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 xmlns:r="http://schemas.openxmlformats.org/officeDocument/2006/relationships" name="Enrichment"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3">
    <fill>
      <patternFill/>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xf>
    <xf numFmtId="0" fontId="0" fillId="0" borderId="0" applyAlignment="1" pivotButton="0" quotePrefix="0" xfId="0">
      <alignment horizontal="right"/>
    </xf>
    <xf numFmtId="164" fontId="0" fillId="0" borderId="0" applyAlignment="1" pivotButton="0" quotePrefix="0" xfId="0">
      <alignment horizontal="right"/>
    </xf>
  </cellXfs>
  <cellStyles count="1">
    <cellStyle name="Normal" xfId="0" builtinId="0" hidden="0"/>
  </cellStyles>
  <dxfs count="4">
    <dxf>
      <fill>
        <patternFill patternType="solid">
          <fgColor rgb="FF9BC2E6"/>
          <bgColor rgb="FF9BC2E6"/>
        </patternFill>
      </fill>
    </dxf>
    <dxf>
      <fill>
        <patternFill patternType="solid">
          <fgColor rgb="FFDDEBF7"/>
          <bgColor rgb="FFDDEBF7"/>
        </patternFill>
      </fill>
    </dxf>
    <dxf>
      <fill>
        <patternFill patternType="solid">
          <fgColor rgb="FFDDDDFF"/>
          <bgColor rgb="FFDDDDFF"/>
        </patternFill>
      </fill>
    </dxf>
    <dxf>
      <fill>
        <patternFill patternType="solid">
          <fgColor rgb="FFF4B084"/>
          <bgColor rgb="FFF4B08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
  </authors>
  <commentList>
    <comment ref="A1" authorId="0" shapeId="0">
      <text>
        <t>Enriched GO terms are clustered. Each cluster/group is identified by a GroupID, followed by a suffix _Summary or _Member. "_Summary" extracts the most representative "_Member" (best p-value) from the group. We may only review _Summary rows to avoid wasting time on redundant _Member rows.</t>
      </text>
    </comment>
    <comment ref="B1" authorId="0" shapeId="0">
      <text>
        <t>Classification of GO Terms.</t>
      </text>
    </comment>
    <comment ref="C1" authorId="0" shapeId="0">
      <text>
        <t>GO term identifer.</t>
      </text>
    </comment>
    <comment ref="D1" authorId="0" shapeId="0">
      <text>
        <t>Term name.</t>
      </text>
    </comment>
    <comment ref="E1" authorId="0" shapeId="0">
      <text>
        <t>Log10(P-value), i.e., -2 represents 0.01, the more negative the better.</t>
      </text>
    </comment>
    <comment ref="G1" authorId="0" shapeId="0">
      <text>
        <t>List of Entrez Gene IDs of upload hits in this term</t>
      </text>
    </comment>
    <comment ref="H1" authorId="0" shapeId="0">
      <text>
        <t>List of Symbols of upload hits in this term</t>
      </text>
    </comment>
    <comment ref="I1" authorId="0" shapeId="0">
      <text>
        <t>#GenesOfUploadHitList_in_this_Term/#GenesOfGenome_in_this_Term</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tabColor rgb="00FFDDDD"/>
    <outlinePr summaryBelow="1" summaryRight="1"/>
    <pageSetUpPr/>
  </sheetPr>
  <dimension ref="A1:BZ1776"/>
  <sheetViews>
    <sheetView workbookViewId="0">
      <selection activeCell="A1" sqref="A1"/>
    </sheetView>
  </sheetViews>
  <sheetFormatPr baseColWidth="8" defaultRowHeight="15"/>
  <sheetData>
    <row r="1">
      <c r="A1" s="1" t="inlineStr">
        <is>
          <t>Gene</t>
        </is>
      </c>
      <c r="B1" s="1" t="inlineStr">
        <is>
          <t>original_id</t>
        </is>
      </c>
      <c r="C1" s="1" t="inlineStr">
        <is>
          <t>down_common_genes</t>
        </is>
      </c>
      <c r="D1" s="1" t="inlineStr">
        <is>
          <t>down_epi_only</t>
        </is>
      </c>
      <c r="E1" s="1" t="inlineStr">
        <is>
          <t>down_mes_only</t>
        </is>
      </c>
      <c r="F1" s="1" t="inlineStr">
        <is>
          <t>down_mes_up_epi</t>
        </is>
      </c>
      <c r="G1" s="1" t="inlineStr">
        <is>
          <t>up_common_genes</t>
        </is>
      </c>
      <c r="H1" s="1" t="inlineStr">
        <is>
          <t>up_epi_only</t>
        </is>
      </c>
      <c r="I1" s="1" t="inlineStr">
        <is>
          <t>up_mes_down_epi</t>
        </is>
      </c>
      <c r="J1" s="1" t="inlineStr">
        <is>
          <t>up_mes_only</t>
        </is>
      </c>
      <c r="K1" s="1" t="inlineStr">
        <is>
          <t>Gene Symbol</t>
        </is>
      </c>
      <c r="L1" s="1" t="inlineStr">
        <is>
          <t>Synonyms</t>
        </is>
      </c>
      <c r="M1" s="1" t="inlineStr">
        <is>
          <t>Type of Gene</t>
        </is>
      </c>
      <c r="N1" s="1" t="inlineStr">
        <is>
          <t>Description</t>
        </is>
      </c>
      <c r="O1" s="1" t="inlineStr">
        <is>
          <t>Gene Summary</t>
        </is>
      </c>
      <c r="P1" s="1" t="inlineStr">
        <is>
          <t>Gene Location</t>
        </is>
      </c>
      <c r="Q1" s="1" t="inlineStr">
        <is>
          <t>Protein Functions (ChatGPT)</t>
        </is>
      </c>
      <c r="R1" s="1" t="inlineStr">
        <is>
          <t>Biological Process (GO)</t>
        </is>
      </c>
      <c r="S1" s="1" t="inlineStr">
        <is>
          <t>GOSlim (Ontology)</t>
        </is>
      </c>
      <c r="T1" s="1" t="inlineStr">
        <is>
          <t>Cellular Component (GO)</t>
        </is>
      </c>
      <c r="U1" s="1" t="inlineStr">
        <is>
          <t>Molecular Function (GO)</t>
        </is>
      </c>
      <c r="V1" s="1" t="inlineStr">
        <is>
          <t>Kinase Class (UniProt)</t>
        </is>
      </c>
      <c r="W1" s="1" t="inlineStr">
        <is>
          <t>Protein Function (Protein Atlas)</t>
        </is>
      </c>
      <c r="X1" s="1" t="inlineStr">
        <is>
          <t>InterPro</t>
        </is>
      </c>
      <c r="Y1" s="1" t="inlineStr">
        <is>
          <t>Subcellular Location (Protein Atlas)</t>
        </is>
      </c>
      <c r="Z1" s="1" t="inlineStr">
        <is>
          <t>Secreted (UniProt)</t>
        </is>
      </c>
      <c r="AA1" s="1" t="inlineStr">
        <is>
          <t>Secreted (Protein Altas)</t>
        </is>
      </c>
      <c r="AB1" s="1" t="inlineStr">
        <is>
          <t>Transmembrane (UniProt)</t>
        </is>
      </c>
      <c r="AC1" s="1" t="inlineStr">
        <is>
          <t>Membrane (Protein Altas)</t>
        </is>
      </c>
      <c r="AD1" s="1" t="inlineStr">
        <is>
          <t>Transmembrane (TMHMM)</t>
        </is>
      </c>
      <c r="AE1" s="1" t="inlineStr">
        <is>
          <t>Plasma (Protein Altas)</t>
        </is>
      </c>
      <c r="AF1" s="1" t="inlineStr">
        <is>
          <t>Appris (Ensembl)</t>
        </is>
      </c>
      <c r="AG1" s="1" t="inlineStr">
        <is>
          <t>JAX</t>
        </is>
      </c>
      <c r="AH1" s="1" t="inlineStr">
        <is>
          <t>Orphanet</t>
        </is>
      </c>
      <c r="AI1" s="1" t="inlineStr">
        <is>
          <t>OMIM</t>
        </is>
      </c>
      <c r="AJ1" s="1" t="inlineStr">
        <is>
          <t>Pathogenic LoF (ClinVar)</t>
        </is>
      </c>
      <c r="AK1" s="1" t="inlineStr">
        <is>
          <t>dbGap (NCBI)</t>
        </is>
      </c>
      <c r="AL1" s="1" t="inlineStr">
        <is>
          <t>GWAS (NHGRI-EBI)</t>
        </is>
      </c>
      <c r="AM1" s="1" t="inlineStr">
        <is>
          <t>Developmental Disorders (DDG2P)</t>
        </is>
      </c>
      <c r="AN1" s="1" t="inlineStr">
        <is>
          <t>Variations (Ensembl)</t>
        </is>
      </c>
      <c r="AO1" s="1" t="inlineStr">
        <is>
          <t>Human Phenotype Ontology (HPO)</t>
        </is>
      </c>
      <c r="AP1" s="1" t="inlineStr">
        <is>
          <t>Drug (DrugBank)</t>
        </is>
      </c>
      <c r="AQ1" s="1" t="inlineStr">
        <is>
          <t>Disease and gene associations (DisGeNET)</t>
        </is>
      </c>
      <c r="AR1" s="1" t="inlineStr">
        <is>
          <t>Disease Ontology (DO)</t>
        </is>
      </c>
      <c r="AS1" s="1" t="inlineStr">
        <is>
          <t>Disease and gene associations (GeDiPNet)</t>
        </is>
      </c>
      <c r="AT1" s="1" t="inlineStr">
        <is>
          <t>Disease &amp; Drugs (ChatGPT)</t>
        </is>
      </c>
      <c r="AU1" s="1" t="inlineStr">
        <is>
          <t>Gene RIF (NCBI)</t>
        </is>
      </c>
      <c r="AV1" s="1" t="inlineStr">
        <is>
          <t>Pubmed Count</t>
        </is>
      </c>
      <c r="AW1" s="1" t="inlineStr">
        <is>
          <t>Isoforms ID Map</t>
        </is>
      </c>
      <c r="AX1" s="1" t="inlineStr">
        <is>
          <t>Tissue Specificity (TiGER)</t>
        </is>
      </c>
      <c r="AY1" s="1" t="inlineStr">
        <is>
          <t>RNA Tissue Category (Protein Atlas)</t>
        </is>
      </c>
      <c r="AZ1" s="1" t="inlineStr">
        <is>
          <t>Protein Expression Normal (Protein Atlas)</t>
        </is>
      </c>
      <c r="BA1" s="1" t="inlineStr">
        <is>
          <t>Protein Expression Cancer (Protein Atlas)</t>
        </is>
      </c>
      <c r="BB1" s="1" t="inlineStr">
        <is>
          <t xml:space="preserve">Canonical Pathways
</t>
        </is>
      </c>
      <c r="BC1" s="1" t="inlineStr">
        <is>
          <t>KEGG Pathway</t>
        </is>
      </c>
      <c r="BD1" s="1" t="inlineStr">
        <is>
          <t xml:space="preserve">Hallmark Gene Sets
</t>
        </is>
      </c>
      <c r="BE1" s="1" t="inlineStr">
        <is>
          <t xml:space="preserve">BioCarta Gene Sets
</t>
        </is>
      </c>
      <c r="BF1" s="1" t="inlineStr">
        <is>
          <t>GO:0042632 cholesterol homeostasis</t>
        </is>
      </c>
      <c r="BG1" s="1" t="inlineStr">
        <is>
          <t>M5890 HALLMARK TNFA SIGNALING VIA NF</t>
        </is>
      </c>
      <c r="BH1" s="1" t="inlineStr">
        <is>
          <t>M5930 HALLMARK EPITHELIAL MESENCHYMA</t>
        </is>
      </c>
      <c r="BI1" s="1" t="inlineStr">
        <is>
          <t>GO:0035239 tube morphogenesis</t>
        </is>
      </c>
      <c r="BJ1" s="1" t="inlineStr">
        <is>
          <t>GO:0030335 positive regulation of cell mi</t>
        </is>
      </c>
      <c r="BK1" s="1" t="inlineStr">
        <is>
          <t>GO:0007507 heart development</t>
        </is>
      </c>
      <c r="BL1" s="1" t="inlineStr">
        <is>
          <t>GO:0030036 actin cytoskeleton organizatio</t>
        </is>
      </c>
      <c r="BM1" s="1" t="inlineStr">
        <is>
          <t xml:space="preserve">GO:0031344 regulation of cell projection </t>
        </is>
      </c>
      <c r="BN1" s="1" t="inlineStr">
        <is>
          <t>GO:0009725 response to hormone</t>
        </is>
      </c>
      <c r="BO1" s="1" t="inlineStr">
        <is>
          <t>GO:0030198 extracellular matrix organizat</t>
        </is>
      </c>
      <c r="BP1" s="1" t="inlineStr">
        <is>
          <t>GO:0001501 skeletal system development</t>
        </is>
      </c>
      <c r="BQ1" s="1" t="inlineStr">
        <is>
          <t>GO:0009611 response to wounding</t>
        </is>
      </c>
      <c r="BR1" s="1" t="inlineStr">
        <is>
          <t>GO:0007167 enzyme-linked receptor protein</t>
        </is>
      </c>
      <c r="BS1" s="1" t="inlineStr">
        <is>
          <t>R-HSA-9012999 RHO GTPase cycle</t>
        </is>
      </c>
      <c r="BT1" s="1" t="inlineStr">
        <is>
          <t>R-HSA-5653656 Vesicle-mediated transport</t>
        </is>
      </c>
      <c r="BU1" s="1" t="inlineStr">
        <is>
          <t>GO:0048729 tissue morphogenesis</t>
        </is>
      </c>
      <c r="BV1" s="1" t="inlineStr">
        <is>
          <t>R-HSA-1280215 Cytokine Signaling in Immune s</t>
        </is>
      </c>
      <c r="BW1" s="1" t="inlineStr">
        <is>
          <t>M5942 HALLMARK UV RESPONSE DN</t>
        </is>
      </c>
      <c r="BX1" s="1" t="inlineStr">
        <is>
          <t>GO:0090066 regulation of anatomical struc</t>
        </is>
      </c>
      <c r="BY1" s="1" t="inlineStr">
        <is>
          <t>GO:0009792 embryo development ending in b</t>
        </is>
      </c>
      <c r="BZ1" s="1" t="inlineStr">
        <is>
          <t>TotalEvidenceCount</t>
        </is>
      </c>
    </row>
    <row r="2">
      <c r="A2" t="inlineStr">
        <is>
          <t>10549</t>
        </is>
      </c>
      <c r="B2" t="inlineStr">
        <is>
          <t>PRDX4</t>
        </is>
      </c>
      <c r="C2" t="inlineStr">
        <is>
          <t>0</t>
        </is>
      </c>
      <c r="D2" t="inlineStr">
        <is>
          <t>0</t>
        </is>
      </c>
      <c r="E2" t="inlineStr">
        <is>
          <t>0</t>
        </is>
      </c>
      <c r="F2" t="inlineStr">
        <is>
          <t>0</t>
        </is>
      </c>
      <c r="G2" t="inlineStr">
        <is>
          <t>0</t>
        </is>
      </c>
      <c r="H2" t="inlineStr">
        <is>
          <t>0</t>
        </is>
      </c>
      <c r="I2" t="inlineStr">
        <is>
          <t>1</t>
        </is>
      </c>
      <c r="J2" t="inlineStr">
        <is>
          <t>0</t>
        </is>
      </c>
      <c r="K2" t="inlineStr">
        <is>
          <t>PRDX4</t>
        </is>
      </c>
      <c r="L2" t="inlineStr">
        <is>
          <t>AOE37-2|AOE372|HEL-S-97n|PRX-4</t>
        </is>
      </c>
      <c r="M2" t="inlineStr">
        <is>
          <t>protein-coding</t>
        </is>
      </c>
      <c r="N2" t="inlineStr">
        <is>
          <t>peroxiredoxin 4</t>
        </is>
      </c>
      <c r="O2" t="inlineStr">
        <is>
          <t xml:space="preserve"> The protein encoded by this gene is an antioxidant enzyme and belongs to the peroxiredoxin family. The protein is localized to the cytoplasm. Peroxidases of the peroxiredoxin family reduce hydrogen peroxide and alkyl hydroperoxides to water and alcohol with the use of reducing equivalents derived from thiol-containing donor molecules. This protein has been found to play a regulatory role in the activation of the transcription factor NF-kappaB. [provided by RefSeq, Jul 2008]</t>
        </is>
      </c>
      <c r="P2" t="inlineStr">
        <is>
          <t>chrX:23667493-23686397</t>
        </is>
      </c>
      <c r="Q2" t="inlineStr">
        <is>
          <t>PRDX4 is a gene that encodes an antioxidant enzyme belonging to the peroxiredoxin family. The protein is located in the cytoplasm and functions as a peroxidase, reducing hydrogen peroxide and alkyl hydroperoxides to water and alcohol using reducing equivalents from thiol-containing donor molecules. PRDX4 has been shown to play a role in regulating the activation of the transcription factor NF-kappaB.</t>
        </is>
      </c>
      <c r="R2" t="inlineStr">
        <is>
          <t>GO:1905937 negative regulation of germ cell proliferation;GO:2000255 negative regulation of male germ cell proliferation;GO:2000254 regulation of male germ cell proliferation</t>
        </is>
      </c>
      <c r="S2" t="inlineStr">
        <is>
          <t>[GO:0016491] oxidoreductase activity; [GO:0003824] catalytic activity; [GO:0016209] antioxidant activity; [GO:0098754] detoxification; [GO:0043226] organelle; [GO:0005634] nucleus; [GO:0005783] endoplasmic reticulum; [GO:0005576] extracellular region; [GO:0005829] cytosol; [GO:0005615] extracellular space; [GO:0031410] cytoplasmic vesicle; [GO:0060090] molecular adaptor activity; [GO:0023052] signaling; [GO:0036211] protein modification process; [GO:0140313] molecular sequestering activity; [GO:0022414] reproductive process; [GO:0048856] anatomical structure development; [GO:0051604] protein maturation; [GO:0006457] protein folding; [GO:0030198] extracellular matrix organization</t>
        </is>
      </c>
      <c r="T2" t="inlineStr">
        <is>
          <t>GO:1904813 ficolin-1-rich granule lumen;GO:0101002 ficolin-1-rich granule;GO:0034774 secretory granule lumen</t>
        </is>
      </c>
      <c r="U2" t="inlineStr">
        <is>
          <t>GO:0008379 thioredoxin peroxidase activity;GO:0140824 thioredoxin-dependent peroxiredoxin activity;GO:0051920 peroxiredoxin activity</t>
        </is>
      </c>
      <c r="V2" t="inlineStr"/>
      <c r="W2" t="inlineStr">
        <is>
          <t>Cancer-related genes:Candidate cancer biomarkers; Enzymes; Predicted intracellular proteins; ENZYME proteins:Oxidoreductases</t>
        </is>
      </c>
      <c r="X2" t="inlineStr">
        <is>
          <t>[IPR000866] Alkyl hydroperoxide reductase subunit C/ Thiol specific antioxidant; [IPR013766] Thioredoxin domain; [IPR036249] Thioredoxin-like superfamily; [IPR019479] Peroxiredoxin, C-terminal; [IPR024706] Peroxiredoxin, AhpC-type</t>
        </is>
      </c>
      <c r="Y2" t="inlineStr">
        <is>
          <t>Endoplasmic reticulum (Supported); Additional: Cytosol</t>
        </is>
      </c>
      <c r="Z2" t="inlineStr"/>
      <c r="AA2" t="inlineStr"/>
      <c r="AB2" t="inlineStr"/>
      <c r="AC2" t="inlineStr"/>
      <c r="AD2" t="inlineStr">
        <is>
          <t>yes</t>
        </is>
      </c>
      <c r="AE2" t="inlineStr"/>
      <c r="AF2" t="inlineStr">
        <is>
          <t>principal1</t>
        </is>
      </c>
      <c r="AG2" t="inlineStr">
        <is>
          <t>MP:0005389 reproductive system phenotype</t>
        </is>
      </c>
      <c r="AH2" t="inlineStr"/>
      <c r="AI2" t="inlineStr"/>
      <c r="AJ2" t="inlineStr"/>
      <c r="AK2" t="inlineStr"/>
      <c r="AL2" t="inlineStr"/>
      <c r="AM2" t="inlineStr"/>
      <c r="AN2" t="inlineStr"/>
      <c r="AO2" t="inlineStr"/>
      <c r="AP2" t="inlineStr"/>
      <c r="AQ2" t="inlineStr">
        <is>
          <t>Atrophy of testis; Hyperglycemia, Postprandial; Severe Dengue; Squamous cell carcinoma of mouth; NONAKA MYOPATHY; Dermatitis, Allergic Contact; Disease Exacerbation; Liver Failure; Dengue Fever; Cholestasis; Nonalcoholic Steatohepatitis; Hyperalgesia; Impaired glucose tolerance; Bacterial Infections; Middle Cerebral Artery Occlusion; Acute Promyelocytic Leukemia; Pneumonitis; Fatty Liver Disease; Hepatocarcinogenesis; Precursor Cell Lymphoblastic Leukemia Lymphoma; Polycystic Ovary Syndrome; Pneumonia; Diffuse Large B-Cell Lymphoma; Non-alcoholic Fatty Liver Disease; Hyperglycemia; Metabolic Syndrome X; Colitis; Steatohepatitis; Acute lymphocytic leukemia; Secondary malignant neoplasm of lung; Squamous cell carcinoma of the head and neck; Diabetes Mellitus, Insulin-Dependent; Multiple Myeloma; Degenerative polyarthritis; Arteriosclerosis; Atherosclerosis; Adenocarcinoma; Diabetes; Adenocarcinoma of lung (disorder); Carcinoma; Mammary Neoplasms; Diabetes Mellitus; Obesity; Secondary malignant neoplasm of lymph node; Leukemia, Myelocytic, Acute; Alzheimer's Disease; Primary malignant neoplasm of lung; Carcinoma of lung; Malignant neoplasm of lung; Prostate carcinoma; Malignant neoplasm of prostate; Liver carcinoma; Carcinogenesis; Neoplasm Metastasis; Breast Carcinoma; Malignant neoplasm of breast; Primary malignant neoplasm; Malignant Neoplasms; Neoplasms</t>
        </is>
      </c>
      <c r="AR2" t="inlineStr"/>
      <c r="AS2" t="inlineStr">
        <is>
          <t>Hyperglycemia; Diffuse Lymphoma; Dermatitis</t>
        </is>
      </c>
      <c r="AT2" t="inlineStr">
        <is>
          <t>PRDX4 has been implicated in various diseases, including cancer, neurodegenerative disorders, and cardiovascular diseases. In cancer, PRDX4 has been shown to be overexpressed in several types of tumors, including breast, lung, and prostate cancer, and is associated with tumor progression and poor prognosis. Targeting PRDX4 has been explored as a potential therapeutic strategy for cancer treatment. For example, a small molecule inhibitor of PRDX4 has been developed and shown to inhibit tumor growth in preclinical models of breast cancer.
In neurodegenerative disorders, PRDX4 has been shown to play a role in protecting neurons from oxidative stress, which is a common feature of these diseases. Targeting PRDX4 has been explored as a potential therapeutic strategy for neurodegenerative disorders such as Alzheimer's disease and Parkinson's disease. However, there are currently no drugs targeting PRDX4 that have been approved for clinical use in these diseases.
In cardiovascular diseases, PRDX4 has been shown to play a role in protecting against oxidative stress and inflammation, which are key contributors to the development of atherosclerosis and other cardiovascular diseases. Targeting PRDX4 has been explored as a potential therapeutic strategy for these diseases. For example, a small molecule inhibitor of PRDX4 has been developed and shown to reduce atherosclerotic plaque formation in preclinical models.
Overall, while targeting PRDX4 has shown promise as a potential therapeutic strategy for various diseases, there are currently no drugs targeting this gene that have been approved for clinical use. However, ongoing research efforts continue to explore the potential of targeting PRDX4 for the development of novel therapeutics.</t>
        </is>
      </c>
      <c r="AU2" t="inlineStr">
        <is>
          <t>53</t>
        </is>
      </c>
      <c r="AV2" t="inlineStr">
        <is>
          <t>193</t>
        </is>
      </c>
      <c r="AW2" t="inlineStr">
        <is>
          <t>[{"UniProt":"Q13162","EnsemblGene":["ENSG00000123131"],"EnsemblTrans":[["ENST00000379341","ENSP00000368646","principal1"]],"RefSeq":[["NM_006406","NP_006397","REVIEWED"]],"SwissProt":["PRDX4_HUMAN"]},{"UniProt":"V9HW63","RefSeq":[["NM_006406","NP_006397","REVIEWED"]],"UCSC":["uc004dam"],"SwissProt":["V9HW63_HUMAN"]}]</t>
        </is>
      </c>
      <c r="AX2" t="inlineStr"/>
      <c r="AY2" t="inlineStr">
        <is>
          <t>Distribution: Detected in all; Specificity: Tissue enriched</t>
        </is>
      </c>
      <c r="AZ2" t="inlineStr">
        <is>
          <t>antibody: Most normal tissues showed weak to moderate cytoplasmic positivity. Exocrine pancreas and Leydig cells showed strong staining.; Ubiquitous cytoplasmic expression.</t>
        </is>
      </c>
      <c r="BA2" t="inlineStr">
        <is>
          <t>Antibody: Cancer tissues showed weak to moderate cytoplasmic positivity.</t>
        </is>
      </c>
      <c r="BB2" t="inlineStr"/>
      <c r="BC2" t="inlineStr"/>
      <c r="BD2" t="inlineStr">
        <is>
          <t>(M5938)HALLMARK REACTIVE OXYGEN SPECIES PATHWAY; (M5925)HALLMARK E2F TARGETS; (M5926)HALLMARK MYC TARGETS V1</t>
        </is>
      </c>
      <c r="BE2" t="inlineStr"/>
      <c r="BF2" t="inlineStr">
        <is>
          <t>1</t>
        </is>
      </c>
      <c r="BG2" t="inlineStr">
        <is>
          <t>0</t>
        </is>
      </c>
      <c r="BH2" t="inlineStr">
        <is>
          <t>0</t>
        </is>
      </c>
      <c r="BI2" t="inlineStr">
        <is>
          <t>0</t>
        </is>
      </c>
      <c r="BJ2" t="inlineStr">
        <is>
          <t>0</t>
        </is>
      </c>
      <c r="BK2" t="inlineStr">
        <is>
          <t>0</t>
        </is>
      </c>
      <c r="BL2" t="inlineStr">
        <is>
          <t>0</t>
        </is>
      </c>
      <c r="BM2" t="inlineStr">
        <is>
          <t>0</t>
        </is>
      </c>
      <c r="BN2" t="inlineStr">
        <is>
          <t>0</t>
        </is>
      </c>
      <c r="BO2" t="inlineStr">
        <is>
          <t>1</t>
        </is>
      </c>
      <c r="BP2" t="inlineStr">
        <is>
          <t>0</t>
        </is>
      </c>
      <c r="BQ2" t="inlineStr">
        <is>
          <t>0</t>
        </is>
      </c>
      <c r="BR2" t="inlineStr">
        <is>
          <t>0</t>
        </is>
      </c>
      <c r="BS2" t="inlineStr">
        <is>
          <t>0</t>
        </is>
      </c>
      <c r="BT2" t="inlineStr">
        <is>
          <t>0</t>
        </is>
      </c>
      <c r="BU2" t="inlineStr">
        <is>
          <t>0</t>
        </is>
      </c>
      <c r="BV2" t="inlineStr">
        <is>
          <t>0</t>
        </is>
      </c>
      <c r="BW2" t="inlineStr">
        <is>
          <t>0</t>
        </is>
      </c>
      <c r="BX2" t="inlineStr">
        <is>
          <t>0</t>
        </is>
      </c>
      <c r="BY2" t="inlineStr">
        <is>
          <t>0</t>
        </is>
      </c>
      <c r="BZ2" s="2" t="n">
        <v>1</v>
      </c>
    </row>
    <row r="3">
      <c r="A3" t="inlineStr">
        <is>
          <t>3320</t>
        </is>
      </c>
      <c r="B3" t="inlineStr">
        <is>
          <t>HSP90AA1</t>
        </is>
      </c>
      <c r="C3" t="inlineStr">
        <is>
          <t>0</t>
        </is>
      </c>
      <c r="D3" t="inlineStr">
        <is>
          <t>0</t>
        </is>
      </c>
      <c r="E3" t="inlineStr">
        <is>
          <t>1</t>
        </is>
      </c>
      <c r="F3" t="inlineStr">
        <is>
          <t>0</t>
        </is>
      </c>
      <c r="G3" t="inlineStr">
        <is>
          <t>0</t>
        </is>
      </c>
      <c r="H3" t="inlineStr">
        <is>
          <t>0</t>
        </is>
      </c>
      <c r="I3" t="inlineStr">
        <is>
          <t>0</t>
        </is>
      </c>
      <c r="J3" t="inlineStr">
        <is>
          <t>0</t>
        </is>
      </c>
      <c r="K3" t="inlineStr">
        <is>
          <t>HSP90AA1</t>
        </is>
      </c>
      <c r="L3" t="inlineStr">
        <is>
          <t>EL52|HEL-S-65p|HSP86|HSP89A|HSP90A|HSP90N|HSPC1|HSPCA|HSPCAL1|HSPCAL4|HSPN|Hsp103|Hsp89|Hsp90|LAP-2|LAP2</t>
        </is>
      </c>
      <c r="M3" t="inlineStr">
        <is>
          <t>protein-coding</t>
        </is>
      </c>
      <c r="N3" t="inlineStr">
        <is>
          <t>heat shock protein 90 alpha family class A member 1</t>
        </is>
      </c>
      <c r="O3" t="inlineStr">
        <is>
          <t>The protein encoded by this gene is an inducible molecular chaperone that functions as a homodimer. The encoded protein aids in the proper folding of specific target proteins by use of an ATPase activity that is modulated by co-chaperones. Two transcript variants encoding different isoforms have been found for this gene. [provided by RefSeq, Jan 2012]</t>
        </is>
      </c>
      <c r="P3" t="inlineStr">
        <is>
          <t>chr14:102139749-102080742</t>
        </is>
      </c>
      <c r="Q3" t="inlineStr">
        <is>
          <t>HSP90AA1 is a gene that encodes for a heat shock protein 90 alpha family class A member 1, which functions as a molecular chaperone. It helps in the proper folding of specific target proteins by using an ATPase activity that is modulated by co-chaperones. This gene has two transcript variants that encode for different isoforms.</t>
        </is>
      </c>
      <c r="R3" t="inlineStr">
        <is>
          <t>GO:1902949 positive regulation of tau-protein kinase activity;GO:1905323 telomerase holoenzyme complex assembly;GO:0043335 protein unfolding</t>
        </is>
      </c>
      <c r="S3" t="inlineStr">
        <is>
          <t>[GO:0006457] protein folding; [GO:0003824] catalytic activity; [GO:0016787] hydrolase activity; [GO:0140657] ATP-dependent activity; [GO:0044183] protein folding chaperone; [GO:0032200] telomere organization; [GO:0043226] organelle; [GO:0005634] nucleus; [GO:0003723] RNA binding; [GO:0005654] nucleoplasm; [GO:0005829] cytosol; [GO:0005886] plasma membrane; [GO:0005739] mitochondrion; [GO:0031410] cytoplasmic vesicle; [GO:0005576] extracellular region; [GO:0012501] programmed cell death; [GO:0005615] extracellular space; [GO:0098772] molecular function regulator activity; [GO:0008092] cytoskeletal protein binding; [GO:0048856] anatomical structure development; [GO:0030154] cell differentiation; [GO:0048870] cell motility; [GO:0050877] nervous system process; [GO:0003012] muscle system process; [GO:0006886] intracellular protein transport; [GO:0006913] nucleocytoplasmic transport; [GO:0003013] circulatory system process; [GO:0005929] cilium; [GO:0031012] extracellular matrix; [GO:0030312] external encapsulating structure; [GO:0002376] immune system process; [GO:0098542] defense response to other organism; [GO:0036211] protein modification process; [GO:0065003] protein-containing complex assembly; [GO:0061024] membrane organization; [GO:0007005] mitochondrion organization; [GO:0030163] protein catabolic process; [GO:0006914] autophagy; [GO:0005773] vacuole; [GO:0005764] lysosome</t>
        </is>
      </c>
      <c r="T3" t="inlineStr">
        <is>
          <t>GO:0097226 sperm mitochondrial sheath;GO:0044294 dendritic growth cone;GO:0044292 dendrite terminus</t>
        </is>
      </c>
      <c r="U3" t="inlineStr">
        <is>
          <t>GO:0002135 CTP binding;GO:0032564 dATP binding;GO:0002134 UTP binding</t>
        </is>
      </c>
      <c r="V3" t="inlineStr"/>
      <c r="W3" t="inlineStr">
        <is>
          <t>Cancer-related genes:Candidate cancer biomarkers; Enzymes; ENZYME proteins:Hydrolases; Predicted intracellular proteins</t>
        </is>
      </c>
      <c r="X3" t="inlineStr">
        <is>
          <t>[IPR001404] Heat shock protein Hsp90 family; [IPR003594] Histidine kinase/HSP90-like ATPase; [IPR019805] Heat shock protein Hsp90, conserved site; [IPR020568] Ribosomal protein S5 domain 2-type fold; [IPR020575] Heat shock protein Hsp90, N-terminal; [IPR036890] Histidine kinase/HSP90-like ATPase superfamily; [IPR037196] HSP90, C-terminal domain</t>
        </is>
      </c>
      <c r="Y3" t="inlineStr">
        <is>
          <t>Cytosol (Enhanced)</t>
        </is>
      </c>
      <c r="Z3" t="inlineStr"/>
      <c r="AA3" t="inlineStr"/>
      <c r="AB3" t="inlineStr"/>
      <c r="AC3" t="inlineStr"/>
      <c r="AD3" t="inlineStr"/>
      <c r="AE3" t="inlineStr">
        <is>
          <t>yes</t>
        </is>
      </c>
      <c r="AF3" t="inlineStr">
        <is>
          <t>principal1</t>
        </is>
      </c>
      <c r="AG3" t="inlineStr">
        <is>
          <t>MP:0010768 mortality/aging</t>
        </is>
      </c>
      <c r="AH3" t="inlineStr"/>
      <c r="AI3" t="inlineStr"/>
      <c r="AJ3" t="inlineStr"/>
      <c r="AK3" t="inlineStr"/>
      <c r="AL3" t="inlineStr">
        <is>
          <t>Tobacco Use Disorder</t>
        </is>
      </c>
      <c r="AM3" t="inlineStr"/>
      <c r="AN3" t="inlineStr"/>
      <c r="AO3" t="inlineStr"/>
      <c r="AP3" t="inlineStr">
        <is>
          <t>Rifabutin; Nedocromil; 9-Butyl-8-(2,5-Dimethoxy-Benzyl)-9h-Purin-6-Ylamine; Geldanamycin; 8-(2-Chloro-3,4,5-Trimethoxy-Benzyl)-2-Fluoro-9-Pent-4-Ylnyl-9h-Purin-6-Ylamine; 9-Butyl-8-(3,4,5-Trimethoxybenzyl)-9h-Purin-6-Amine; 4-(1,3-Benzodioxol-5-Yl)-5-(5-Ethyl-2,4-Dihydroxyphenyl)-2h-Pyrazole-3-Carboxylic Acid; 8-(2,5-Dimethoxy-Benzyl)-2-Fluoro-9h-Purin-6-Ylamine; 8-(2,5-Dimethoxy-Benzyl)-2-Fluoro-9-Pent-9h-Purin-6-Ylamine; 9-Butyl-8-(2-Chloro-3,4,5-Trimethoxy-Benzyl)-9h-Purin-6-Ylamine; 4-(1h-Imidazol-4-Yl)-3-(5-Ethyl-2,4-Dihydroxy-Phenyl)-1h-Pyrazole; 9-Butyl-8-(3-Methoxybenzyl)-9h-Purin-6-Amine; 9-Butyl-8-(4-Methoxybenzyl)-9h-Purin-6-Amine; 9-Butyl-8-(2,5-Dimethoxy-Benzyl)-2-Fluoro-9h-Purin-6-Ylamine; Quercetin; 8-Benzo[1,3]Dioxol-,5-Ylmethyl-9-Butyl-2-Fluoro-9h-Purin-6-Ylamine; 8-(2-Chloro-3,4,5-Trimethoxy-Benzyl)-9-Pent-4-Ylnyl-9h-Purin-6-Ylamine; N-[4-(AMINOSULFONYL)BENZYL]-5-(5-CHLORO-2,4-DIHYDROXYPHENYL)-1H-PYRAZOLE-4-CARBOXAMIDE; Tanespimycin; SNX-5422; N-(4-ACETYLPHENYL)-5-(5-CHLORO-2,4-DIHYDROXYPHENYL)-1H-PYRAZOLE-4-CARBOXAMIDE; 4-CHLORO-6-(4-{4-[4-(METHYLSULFONYL)BENZYL]PIPERAZIN-1-YL}-1H-PYRAZOL-5-YL)BENZENE-1,3-DIOL; 5-(5-CHLORO-2,4-DIHYDROXYPHENYL)-N-ETHYL-4-PIPERAZIN-1-YL-1H-PYRAZOLE-3-CARBOXAMIDE; 5-(5-chloro-2,4-dihydroxyphenyl)-N-ethyl-4-[4-(morpholin-4-ylmethyl)phenyl]isoxazole-3-carboxamide; 5-(5-CHLORO-2,4-DIHYDROXYPHENYL)-N-ETHYL-4-(4-METHOXYPHENYL)ISOXAZOLE-3-CARBOXAMIDE; 2-amino-4-[2,4-dichloro-5-(2-pyrrolidin-1-ylethoxy)phenyl]-N-ethylthieno[2,3-d]pyrimidine-6-carboxamide; 4-CHLORO-6-(4-PIPERAZIN-1-YL-1H-PYRAZOL-5-YL)BENZENE-1,3-DIOL; (3E)-3-[(phenylamino)methylidene]dihydrofuran-2(3H)-one; 6-(3-BROMO-2-NAPHTHYL)-1,3,5-TRIAZINE-2,4-DIAMINE; 3-({2-[(2-AMINO-6-METHYLPYRIMIDIN-4-YL)ETHYNYL]BENZYL}AMINO)-1,3-OXAZOL-2(3H)-ONE; N-[(2-AMINO-6-METHYLPYRIMIDIN-4-YL)METHYL]-3-{[(E)-(2-OXODIHYDROFURAN-3(2H)-YLIDENE)METHYL]AMINO}BENZENESULFONAMIDE; 5-(5-CHLORO-2,4-DIHYDROXYPHENYL)-N-ETHYL-4-(4-METHOXYPHENYL)-1H-PYRAZOLE-3-CARBOXAMIDE; 4-bromo-6-(6-hydroxy-1,2-benzisoxazol-3-yl)benzene-1,3-diol; CCT-018159; 4-chloro-6-{5-[(2-morpholin-4-ylethyl)amino]-1,2-benzisoxazol-3-yl}benzene-1,3-diol; 8-(6-BROMO-BENZO[1,3]DIOXOL-5-YLSULFANYL)-9-(3-ISOPROPYLAMINO-PROPYL)-ADENINE; 4-methyl-7,8-dihydro-5H-thiopyrano[4,3-d]pyrimidin-2-amine; (5E,7S)-2-amino-7-(4-fluoro-2-pyridin-3-ylphenyl)-4-methyl-7,8-dihydroquinazolin-5(6H)-one oxime; 8-BENZO[1,3]DIOXOL-,5-YLMETHYL-9-BUTYL-9H-; 4-{[(2R)-2-(2-methylphenyl)pyrrolidin-1-yl]carbonyl}benzene-1,3-diol; 2-(1H-pyrrol-1-ylcarbonyl)benzene-1,3,5-triol; 2-[(2-methoxyethyl)amino]-4-(4-oxo-1,2,3,4-tetrahydro-9H-carbazol-9-yl)benzamide; 4-(2-methoxyethoxy)-6-methylpyrimidin-2-amine; 4-(2,4-dichlorophenyl)-5-phenyldiazenyl-pyrimidin-2-amine; 3,6-DIAMINO-5-CYANO-4-(4-ETHOXYPHENYL)THIENO[2,3-B]PYRIDINE-2-CARBOXAMIDE; 2-AMINO-4-(2,4-DICHLOROPHENYL)-N-ETHYLTHIENO[2,3-D]PYRIMIDINE-6-CARBOXAMIDE; Copper; Polaprezinc; Alvespimycin</t>
        </is>
      </c>
      <c r="AQ3" t="inlineStr">
        <is>
          <t>Protozoan diseases; Infection by Trypanosoma evansi; Primary cortisol resistance; Steroid diabetes; Sighing respiration; Insulin resistance - type A; Protozoan Infections; Spinocerebellar ataxia 14; Genitourinary Neoplasms; Kaufman-McKusick syndrome; Pheochromocytoma, malignant; Bluetongue infection; Cocaine withdrawal; Long Qt Syndrome 2; Small vessel vasculitis; High grade B-cell lymphoma; Monoarthritis; Secondary malignant neoplasm of vertebral column; Barakat syndrome; Dermatophytosis; Renpenning syndrome 1; Invasive Candidiasis; Posterior capsule opacification; B-cell lymphoma refractory; Tinea; Meibomian gland dysfunction; Trypanosomiasis; ARTHROGRYPOSIS, DISTAL, TYPE 2B; Oligoasthenozoospermia; Epidermolysis Bullosa Simplex; Epidermolysis Bullosa Acquisita; Chills; Skin endocrine disorder; Plasma cell dyscrasia; Protein Misfolding Disorders; Platinum-Resistant Ovarian Carcinoma; Acute pulmonary embolism; Metastatic human epidermal growth factor 2 positive carcinoma of breast; Radiation Damage; MICROPHTHALMIA, SYNDROMIC 7; Increased drug resistance; Sialic Acid Storage Disease, Finnish Type (disorder); Giardiasis; SPHEROCYTOSIS, TYPE 1 (disorder); Lobular Neoplasia; refractory multiple myeloma; Idiopathic Nephrotic Syndrome; Invasive Fungal Infections; metastatic intraocular melanoma; Angioedemas, Hereditary; Infantile nystagmus syndrome; Sore to touch; Sepsis-Associated Encephalopathy; Invasive aspergillosis; Hereditary Leiomyomatosis and Renal Cell Cancer; Myxoid/Round Cell Liposarcoma; Metabolic Bone Disorder; ACTH-Secreting Pituitary Adenoma; XERODERMA PIGMENTOSUM, COMPLEMENTATION GROUP C; Contact hypersensitivity; Nonnuclear polymorphic congenital cataract; Peutz-Jeghers Syndrome; Systemic candidiasis; Leukemia, Mast-Cell; Li-Fraumeni Syndrome; Leukemia, Large Granular Lymphocytic; Liposarcoma, Myxoid; Medullary carcinoma; Renal Cell Dysplasia; B Acute Lymphoblastic Leukemia with t(9;22)(q34.1;q11.2); BCR-ABL1; Familial dilated cardiomyopathy; Autosomal dominant retinitis pigmentosa; Nephrotic Syndrome, Minimal Change; Lentivirus Infections; Anophthalmos; Cystic kidney; Carcinoma, Large Cell; Bile duct carcinoma; Hypoparathyroidism; Thrombocytosis; Adrenal Gland Neoplasms; Mycoses; Renal dysplasia; Varicocele; Adult Angiosarcoma; Childhood Angiosarcoma; Spinocerebellar Ataxia Type 1; Melanocytic nevus of skin; Inherited neuropathies; Clostridium; difficile (disorder); Malignant neoplasm of colon stage IV; Cancer cachexia; Hyponatremia; Contact Dermatitis; Van der Woude syndrome; Pemphigus Vulgaris; Pituitary-dependent Cushing's disease; Brain Tumor, Primary; Bulbo-Spinal Atrophy, X-Linked; Congenital defects; Bullous pemphigoid; Diabetic peripheral neuropathy; Glaucoma, Open-Angle; HIV Coinfection; Machado-Joseph Disease; Malignant neoplasm of nasopharynx; Sudden infant death syndrome; Adult Liposarcoma; Childhood Liposarcoma; Gaucher Disease; Cancer of Nasopharynx; Diphtheria; Dryness of eye; Advanced breast cancer; Dissection of aorta; Dry Eye Syndromes; Melanoma, B16; HER2-negative breast cancer; Primary Ciliary Dyskinesia; Hemangiosarcoma; Mammary Tumorigenesis; Memory Loss; Multiple malignancy; AMYOTROPHIC LATERAL SCLEROSIS 1; Parasitic Diseases; Infection by Cryptococcus neoformans; Portal Hypertension; HER2 gene amplification; Congenital atresia of extrahepatic bile duct; Amnesia; Biliary Atresia; Refractory cancer; Systemic Inflammatory Response Syndrome; Mycoplasma Infections; Kidney Calculi; androgen independent prostate cancer; Leishmaniasis, Visceral; Henoch-Schoenlein Purpura; airway disease; liposarcoma; Niemann-Pick Disease, Type C; Cholera; leiomyosarcoma; Breast adenocarcinoma; Carotid Atherosclerosis; Skin Erosion; Carcinoma, Papillary; Prostatic Intraepithelial Neoplasias; Disseminated Malignant Neoplasm; Adult Classical Hodgkin Lymphoma; Adult Erythroleukemia; Erythroleukemia (Erythroid/Myeloid); Superficial ulcer; Nephrolithiasis; Acquired Immunodeficiency Syndrome; Tauopathies; Malignant neoplasm of testis; Lewy Body Disease; Sarcoma of soft tissue; Familial Alzheimer Disease (FAD); Carcinoid Tumor; Encephalitis, St. Louis; Cachexia; Ductal Carcinoma; Polycystic Kidney, Autosomal Dominant; Adrenocortical carcinoma; Undifferentiated carcinoma; Classical Hodgkin's Lymphoma; HER2-positive carcinoma of breast; Lymphoid leukemia; Follicular thyroid carcinoma; Malignant neoplasm of brain; Vasculitis; Dehydration; Kidney Neoplasm; Malignant lymphoma, lymphocytic, intermediate differentiation, diffuse; Nephritis; Melanocytic nevus; Blast Phase; Ki-1+ Anaplastic Large Cell Lymphoma; Lymphoproliferative Disorders; Acute Erythroblastic Leukemia; Lung Diseases, Interstitial; Medullary carcinoma of thyroid; Addictive Behavior; Metastasis from malignant tumor of prostate; Pheochromocytoma; B-CELL MALIGNANCY, LOW-GRADE; estrogen receptor-negative breast cancer; Brain Ischemia; FANCONI ANEMIA, COMPLEMENTATION GROUP A (disorder); Dengue Fever; Metastatic Prostate Carcinoma; Lymphoma, T-Cell, Cutaneous; Stage 0 Gallbladder Cancer AJCC v8; Stage IIA Gallbladder Cancer AJCC v8; Stage IIB Gallbladder Cancer AJCC v8; Stage III Gallbladder Cancer AJCC v8; Stage IV Gallbladder Cancer AJCC v8; Benign Neoplasm; Uveal melanoma; Aortic Valve Insufficiency; Chondrosarcoma; Myeloid Leukemia; Adult Fibrosarcoma; polyps; Inflammatory disorder; Aplasia Cutis Congenita; Fanconi Anemia; Secondary malignant neoplasm of colon and/or rectum; Disorder of eye; Fibrosarcoma; Pulmonary arterial hypertension; Adrenal Gland Pheochromocytoma; Post-Traumatic Stress Disorder; Malignant Pleural Mesothelioma; Bronchopulmonary Dysplasia; Malignant neoplasm of gastrointestinal tract; Malignant neoplasm of gallbladder; Anemia, Sickle Cell; Graft-vs-Host Disease; Leukemia, T-Cell; Cytomegalovirus Infections; Mantle cell lymphoma; Inflammation; Intrahepatic Cholangiocarcinoma; Adult Burkitt Lymphoma; Childhood Burkitt Lymphoma; Precursor B-cell lymphoblastic leukemia; Neuropathy; T-Cell Lymphoma; Kaposi Sarcoma; Hypercholesterolemia; Neuroendocrine Tumors; Gallbladder Carcinoma; Subarachnoid Hemorrhage; Adult Diffuse Large B-Cell Lymphoma; Cutaneous Melanoma; Adult Rhabdomyosarcoma; Oestrogen receptor positive breast cancer; Cardiomyopathy, Dilated; Childhood Rhabdomyosarcoma; Ewings sarcoma; Diabetes Mellitus, Experimental; Mammary Neoplasms, Human; Tumor Initiation; Drug-Induced Liver Disease; Gastrointestinal Stromal Tumors; Ovarian Carcinoma; Adult T-Cell Lymphoma/Leukemia; Adenocarcinoma of large intestine; Mammary Carcinoma, Human; Retinitis Pigmentosa; Burkitt Lymphoma; Congenital contractural arachnodactyly; Hypertrophic Cardiomyopathy; Influenza A; Skin lesion; Rhabdomyosarcoma; Renal fibrosis; Mood Disorders; Nephroblastoma; Helicobacter pylori (H. pylori) infection in conditions classified elsewhere and of unspecified site; Adenomatous Polyposis Coli; Agenesis of corpus callosum; Dermatologic disorders; Bacterial Infections; Immunosuppression; Unipolar Depression; Precursor T-Cell Lymphoblastic Leukemia-Lymphoma; Herpes Simplex Infections; Acute Promyelocytic Leukemia; Malignant neoplasm of kidney; Renal carcinoma; Hormone refractory prostate cancer; Malaria; Vascular Diseases; Amyloidosis; HIV-1 infection; Malignant neoplasm of soft tissue; Lung diseases; Ankylosing spondylitis; Endothelial dysfunction; Malignant Glioma; Lip and Oral Cavity Carcinoma; Recurrent tumor; Malignant neoplasm of mouth; Adult Medulloblastoma; Pancreatic Neoplasm; Neuralgia; Malignant Head and Neck Neoplasm; Childhood Medulloblastoma; Cardiomyopathy, Familial Idiopathic; Idiopathic pulmonary arterial hypertension; Head and Neck Carcinoma; Mental disorders; Idiopathic Pulmonary Fibrosis; HIV Infections; Tumor Angiogenesis; Hematologic Neoplasms; Anemia; Cystic Fibrosis; Retinoblastoma; Sarcoma; Hepatocarcinogenesis; Adult Acute Lymphocytic Leukemia; Medulloblastoma; Cholangiocarcinoma; Precursor Cell Lymphoblastic Leukemia Lymphoma; Cardiomyopathies; Pulmonary Fibrosis; Colonic Neoplasms; Malignant neoplasm of thyroid; Secondary malignant neoplasm of liver; Small cell carcinoma of lung; Huntington Disease; Systemic Scleroderma; Human immunodeficiency virus (HIV) II infection category B1; Polycystic Ovary Syndrome; Leukemogenesis; Brain Neoplasms; Fever; Malignant transformation; Fetal Growth Retardation; Diffuse Large B-Cell Lymphoma; Non-alcoholic Fatty Liver Disease; Arthritis; Chronic Kidney Diseases; Childhood Acute Lymphoblastic Leukemia; Hyperglycemia; Congenital Abnormality; Osteoporosis; Metabolic Syndrome X; Colitis; Solid Neoplasm; Thyroid Neoplasm; Adult Lymphoma; Childhood Lymphoma; Myeloid Leukemia, Chronic; Thyroid carcinoma; Kidney Diseases; Adenoma; Epilepsy; Epithelial ovarian cancer; Malignant neoplasm of endometrium; Major Depressive Disorder; Esophageal Neoplasms; Tuberculosis; Esophageal carcinoma; Malignant neoplasm of esophagus; Septicemia; Acute lymphocytic leukemia; Colorectal Neoplasms; Psoriasis; Papillary thyroid carcinoma; Secondary malignant neoplasm of lung; Crohn Disease; B-Cell Lymphomas; ANOPHTHALMIA AND PULMONARY HYPOPLASIA; Chronic Lymphocytic Leukemia; Hepatitis B; Sepsis; Ulcerative Colitis; Depressed mood; Virus Diseases; Mental Depression; Lung Neoplasms; Neurodegenerative Disorders; Squamous cell carcinoma of the head and neck; Lymphoma; Pain; Nasopharyngeal carcinoma; Inflammatory Bowel Diseases; Endometrial Carcinoma; Triple-Negative Breast Carcinoma; Diabetes Mellitus, Insulin-Dependent; Triple Negative Breast Neoplasms; Malignant tumor of cervix; Depressive disorder; Prostatic Neoplasms; Childhood Leukemia; Multiple Myeloma; Autoimmune Diseases; Hepatitis C; Myocardial Infarction;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t>
        </is>
      </c>
      <c r="AR3" t="inlineStr"/>
      <c r="AS3" t="inlineStr">
        <is>
          <t>Anaplastic Lymphoma; Dermatitis; Mood Disorder; Marfan Syndrome; Mammary Neoplasms; Breast Carcinoma; Mental Depression; Breast Cancer</t>
        </is>
      </c>
      <c r="AT3" t="inlineStr">
        <is>
          <t>HSP90AA1 has been implicated in various diseases, including cancer, neurodegenerative disorders, and infectious diseases. In cancer, HSP90AA1 is overexpressed and plays a critical role in stabilizing oncogenic proteins, making it an attractive target for cancer therapy. Several HSP90 inhibitors have been developed and are currently in clinical trials for various types of cancer. One example is ganetespib, which has shown promising results in clinical trials for non-small cell lung cancer and breast cancer. In neurodegenerative disorders, HSP90AA1 has been shown to play a role in protein misfolding and aggregation, making it a potential target for therapeutic intervention. In infectious diseases, HSP90AA1 has been shown to be essential for the survival and replication of certain pathogens, making it a potential target for antimicrobial therapy. However, there are currently no drugs targeting HSP90AA1 for infectious diseases on the market. Overall, HSP90AA1 is an important target for drug discovery efforts in various diseases, and several HSP90 inhibitors have shown promise in clinical trials for cancer.</t>
        </is>
      </c>
      <c r="AU3" t="inlineStr">
        <is>
          <t>487</t>
        </is>
      </c>
      <c r="AV3" t="inlineStr">
        <is>
          <t>1321</t>
        </is>
      </c>
      <c r="AW3" t="inlineStr">
        <is>
          <t>[{"UniProt":"P07900","EnsemblGene":["ENSG00000080824"],"EnsemblTrans":[["ENST00000216281","ENSP00000216281","principal1"],["ENST00000334701","ENSP00000335153",""]],"RefSeq":[["NM_001017963","NP_001017963","REVIEWED"],["NM_005348","NP_005339","REVIEWED"]],"UCSC":["uc001yku"],"SwissProt":["HS90A_HUMAN"]},{"UniProt":"K9JA46","RefSeq":[["NM_005348","NP_005339","REVIEWED"]],"SwissProt":["K9JA46_HUMAN"]},{"UniProt":"Q86SX1","RefSeq":[["NM_001017963","NP_001017963","REVIEWED"]],"SwissProt":["Q86SX1_HUMAN"]}]</t>
        </is>
      </c>
      <c r="AX3" t="inlineStr"/>
      <c r="AY3" t="inlineStr">
        <is>
          <t>Distribution: Detected in all; Specificity: Low tissue specificity</t>
        </is>
      </c>
      <c r="AZ3" t="inlineStr">
        <is>
          <t>Cytoplasmic expression in several tissues.; antibody: Strong cytoplasmic immunoreactivity was observed in nasopharynx, in fallopian tube and in cells of seminiferus ducts. Remaining normal tissues were in general negative.</t>
        </is>
      </c>
      <c r="BA3" t="inlineStr">
        <is>
          <t>Antibody: A majority of malignant tissues were negative. Moderate to strong cytoplasmic immunoreactivity was observed in several testicular- and endometrial cancers.</t>
        </is>
      </c>
      <c r="BB3" t="inlineStr">
        <is>
          <t>(M201)PID ERBB NETWORK PATHWAY; (M180)PID HIF1A PATHWAY; (M226)PID VEGFR1 PATHWAY</t>
        </is>
      </c>
      <c r="BC3" t="inlineStr">
        <is>
          <t>(hsa04612)Antigen processing and presentation; (hsa04657)IL-17 signaling pathway; (hsa05215)Prostate cancer</t>
        </is>
      </c>
      <c r="BD3" t="inlineStr">
        <is>
          <t>(M5935)HALLMARK FATTY ACID METABOLISM</t>
        </is>
      </c>
      <c r="BE3" t="inlineStr">
        <is>
          <t>(M13324)BIOCARTA HIF PATHWAY; (M10401)BIOCARTA TEL PATHWAY; (M10066)BIOCARTA GCR PATHWAY</t>
        </is>
      </c>
      <c r="BF3" t="inlineStr">
        <is>
          <t>1</t>
        </is>
      </c>
      <c r="BG3" t="inlineStr">
        <is>
          <t>0</t>
        </is>
      </c>
      <c r="BH3" t="inlineStr">
        <is>
          <t>0</t>
        </is>
      </c>
      <c r="BI3" t="inlineStr">
        <is>
          <t>0</t>
        </is>
      </c>
      <c r="BJ3" t="inlineStr">
        <is>
          <t>0</t>
        </is>
      </c>
      <c r="BK3" t="inlineStr">
        <is>
          <t>0</t>
        </is>
      </c>
      <c r="BL3" t="inlineStr">
        <is>
          <t>0</t>
        </is>
      </c>
      <c r="BM3" t="inlineStr">
        <is>
          <t>1</t>
        </is>
      </c>
      <c r="BN3" t="inlineStr">
        <is>
          <t>1</t>
        </is>
      </c>
      <c r="BO3" t="inlineStr">
        <is>
          <t>0</t>
        </is>
      </c>
      <c r="BP3" t="inlineStr">
        <is>
          <t>0</t>
        </is>
      </c>
      <c r="BQ3" t="inlineStr">
        <is>
          <t>0</t>
        </is>
      </c>
      <c r="BR3" t="inlineStr">
        <is>
          <t>1</t>
        </is>
      </c>
      <c r="BS3" t="inlineStr">
        <is>
          <t>1</t>
        </is>
      </c>
      <c r="BT3" t="inlineStr">
        <is>
          <t>1</t>
        </is>
      </c>
      <c r="BU3" t="inlineStr">
        <is>
          <t>0</t>
        </is>
      </c>
      <c r="BV3" t="inlineStr">
        <is>
          <t>0</t>
        </is>
      </c>
      <c r="BW3" t="inlineStr">
        <is>
          <t>0</t>
        </is>
      </c>
      <c r="BX3" t="inlineStr">
        <is>
          <t>1</t>
        </is>
      </c>
      <c r="BY3" t="inlineStr">
        <is>
          <t>0</t>
        </is>
      </c>
      <c r="BZ3" s="2" t="n">
        <v>1</v>
      </c>
    </row>
    <row r="4">
      <c r="A4" t="inlineStr">
        <is>
          <t>10687</t>
        </is>
      </c>
      <c r="B4" t="inlineStr">
        <is>
          <t>PNMA2</t>
        </is>
      </c>
      <c r="C4" t="inlineStr">
        <is>
          <t>0</t>
        </is>
      </c>
      <c r="D4" t="inlineStr">
        <is>
          <t>0</t>
        </is>
      </c>
      <c r="E4" t="inlineStr">
        <is>
          <t>1</t>
        </is>
      </c>
      <c r="F4" t="inlineStr">
        <is>
          <t>0</t>
        </is>
      </c>
      <c r="G4" t="inlineStr">
        <is>
          <t>0</t>
        </is>
      </c>
      <c r="H4" t="inlineStr">
        <is>
          <t>0</t>
        </is>
      </c>
      <c r="I4" t="inlineStr">
        <is>
          <t>0</t>
        </is>
      </c>
      <c r="J4" t="inlineStr">
        <is>
          <t>0</t>
        </is>
      </c>
      <c r="K4" t="inlineStr">
        <is>
          <t>PNMA2</t>
        </is>
      </c>
      <c r="L4" t="inlineStr">
        <is>
          <t>MA2|MM2|RGAG2</t>
        </is>
      </c>
      <c r="M4" t="inlineStr">
        <is>
          <t>protein-coding</t>
        </is>
      </c>
      <c r="N4" t="inlineStr">
        <is>
          <t>PNMA family member 2</t>
        </is>
      </c>
      <c r="O4" t="inlineStr">
        <is>
          <t>Predicted to be involved in positive regulation of apoptotic process. Predicted to be located in nucleolus. [provided by Alliance of Genome Resources, Apr 2022]</t>
        </is>
      </c>
      <c r="P4" t="inlineStr">
        <is>
          <t>chr8:26513872-26504701</t>
        </is>
      </c>
      <c r="Q4" t="inlineStr">
        <is>
          <t>PNMA2 is a human gene that belongs to the PNMA family. It is predicted to play a role in the positive regulation of the apoptotic process, which is a natural process of programmed cell death. The gene is also predicted to be located in the nucleolus, a subnuclear structure that is involved in the synthesis of ribosomes. The information about PNMA2 is provided by the Alliance of Genome Resources, a collaborative effort to provide comprehensive and up-to-date information about genes and their functions.</t>
        </is>
      </c>
      <c r="R4" t="inlineStr">
        <is>
          <t>GO:0043065 positive regulation of apoptotic process;GO:0043068 positive regulation of programmed cell death;GO:0042981 regulation of apoptotic process</t>
        </is>
      </c>
      <c r="S4" t="inlineStr">
        <is>
          <t>[GO:0043226] organelle; [GO:0005634] nucleus; [GO:0005730] nucleolus; [GO:0012501] programmed cell death</t>
        </is>
      </c>
      <c r="T4" t="inlineStr">
        <is>
          <t>GO:0005730 nucleolus;GO:0031981 nuclear lumen;GO:0043232 intracellular non-membrane-bounded organelle</t>
        </is>
      </c>
      <c r="U4" t="inlineStr">
        <is>
          <t>GO:0005515 protein binding;GO:0005488 binding;GO:0003674 molecular_function</t>
        </is>
      </c>
      <c r="V4" t="inlineStr"/>
      <c r="W4" t="inlineStr">
        <is>
          <t>Predicted intracellular proteins</t>
        </is>
      </c>
      <c r="X4" t="inlineStr">
        <is>
          <t>[IPR026523] Paraneoplastic antigen Ma</t>
        </is>
      </c>
      <c r="Y4" t="inlineStr"/>
      <c r="Z4" t="inlineStr"/>
      <c r="AA4" t="inlineStr"/>
      <c r="AB4" t="inlineStr"/>
      <c r="AC4" t="inlineStr"/>
      <c r="AD4" t="inlineStr"/>
      <c r="AE4" t="inlineStr"/>
      <c r="AF4" t="inlineStr">
        <is>
          <t>principal1</t>
        </is>
      </c>
      <c r="AG4" t="inlineStr"/>
      <c r="AH4" t="inlineStr"/>
      <c r="AI4" t="inlineStr"/>
      <c r="AJ4" t="inlineStr"/>
      <c r="AK4" t="inlineStr">
        <is>
          <t>Erythrocyte Count;Erythrocyte Indices</t>
        </is>
      </c>
      <c r="AL4" t="inlineStr">
        <is>
          <t>Cognition Disorders;Cognitive Dysfunction</t>
        </is>
      </c>
      <c r="AM4" t="inlineStr"/>
      <c r="AN4" t="inlineStr"/>
      <c r="AO4" t="inlineStr"/>
      <c r="AP4" t="inlineStr"/>
      <c r="AQ4" t="inlineStr">
        <is>
          <t>Achalasia; Esophageal Achalasia; Monoclonal Gammopathy of Undetermined Significance</t>
        </is>
      </c>
      <c r="AR4" t="inlineStr"/>
      <c r="AS4" t="inlineStr"/>
      <c r="AT4" t="inlineStr">
        <is>
          <t>There is limited information available on the disease implications of PNMA2. However, some studies have suggested that the gene may be involved in the development and progression of certain types of cancer, including breast cancer and glioblastoma. Targeted drug discovery efforts for PNMA2 are also limited, as the gene is not well-characterized and its exact function is not fully understood. Currently, there are no drugs on the market that specifically target PNMA2. However, there are several drugs that target apoptotic pathways, which may indirectly affect the function of PNMA2. Examples of such drugs include venetoclax, which is used to treat chronic lymphocytic leukemia, and navitoclax, which is being investigated for the treatment of various types of cancer.</t>
        </is>
      </c>
      <c r="AU4" t="inlineStr">
        <is>
          <t>4</t>
        </is>
      </c>
      <c r="AV4" t="inlineStr">
        <is>
          <t>50</t>
        </is>
      </c>
      <c r="AW4" t="inlineStr">
        <is>
          <t>[{"UniProt":"Q9UL42","EnsemblGene":["ENSG00000240694"],"EnsemblTrans":[["ENST00000522362","ENSP00000429344","principal1"]],"RefSeq":[["NM_007257","NP_009188","VALIDATED"],["XM_011544365","XP_011542667","MODEL"]],"UCSC":["uc003xez"],"SwissProt":["PNMA2_HUMAN"]},{"UniProt":"Q5U5Z3","RefSeq":[["NM_007257","NP_009188","VALIDATED"]],"SwissProt":["Q5U5Z3_HUMAN"]}]</t>
        </is>
      </c>
      <c r="AX4" t="inlineStr"/>
      <c r="AY4" t="inlineStr">
        <is>
          <t>Distribution: Detected in many; Specificity: Tissue enriched</t>
        </is>
      </c>
      <c r="AZ4" t="inlineStr">
        <is>
          <t>antibody: Subset of cells in gastric glands and renal tubules displayed moderate cytoplasmic positivity. Moderate nucleolar and cytoplasmic staining was displayed in neuronal cells. Remaining normal tissues were negative.; Cytoplasmic and nucleolar expression in CNS.</t>
        </is>
      </c>
      <c r="BA4" t="inlineStr">
        <is>
          <t>Antibody: Rare cases of renal cancers showed moderate cytoplasmic immunoreactivity. Remaining cancer tissues were negative.</t>
        </is>
      </c>
      <c r="BB4" t="inlineStr"/>
      <c r="BC4" t="inlineStr"/>
      <c r="BD4" t="inlineStr"/>
      <c r="BE4" t="inlineStr"/>
      <c r="BF4" t="inlineStr">
        <is>
          <t>0</t>
        </is>
      </c>
      <c r="BG4" t="inlineStr">
        <is>
          <t>0</t>
        </is>
      </c>
      <c r="BH4" t="inlineStr">
        <is>
          <t>0</t>
        </is>
      </c>
      <c r="BI4" t="inlineStr">
        <is>
          <t>0</t>
        </is>
      </c>
      <c r="BJ4" t="inlineStr">
        <is>
          <t>0</t>
        </is>
      </c>
      <c r="BK4" t="inlineStr">
        <is>
          <t>0</t>
        </is>
      </c>
      <c r="BL4" t="inlineStr">
        <is>
          <t>0</t>
        </is>
      </c>
      <c r="BM4" t="inlineStr">
        <is>
          <t>0</t>
        </is>
      </c>
      <c r="BN4" t="inlineStr">
        <is>
          <t>0</t>
        </is>
      </c>
      <c r="BO4" t="inlineStr">
        <is>
          <t>0</t>
        </is>
      </c>
      <c r="BP4" t="inlineStr">
        <is>
          <t>0</t>
        </is>
      </c>
      <c r="BQ4" t="inlineStr">
        <is>
          <t>0</t>
        </is>
      </c>
      <c r="BR4" t="inlineStr">
        <is>
          <t>0</t>
        </is>
      </c>
      <c r="BS4" t="inlineStr">
        <is>
          <t>0</t>
        </is>
      </c>
      <c r="BT4" t="inlineStr">
        <is>
          <t>0</t>
        </is>
      </c>
      <c r="BU4" t="inlineStr">
        <is>
          <t>0</t>
        </is>
      </c>
      <c r="BV4" t="inlineStr">
        <is>
          <t>0</t>
        </is>
      </c>
      <c r="BW4" t="inlineStr">
        <is>
          <t>0</t>
        </is>
      </c>
      <c r="BX4" t="inlineStr">
        <is>
          <t>0</t>
        </is>
      </c>
      <c r="BY4" t="inlineStr">
        <is>
          <t>0</t>
        </is>
      </c>
      <c r="BZ4" s="2" t="n">
        <v>1</v>
      </c>
    </row>
    <row r="5">
      <c r="A5" t="inlineStr">
        <is>
          <t>55830</t>
        </is>
      </c>
      <c r="B5" t="inlineStr">
        <is>
          <t>GLT8D1</t>
        </is>
      </c>
      <c r="C5" t="inlineStr">
        <is>
          <t>0</t>
        </is>
      </c>
      <c r="D5" t="inlineStr">
        <is>
          <t>0</t>
        </is>
      </c>
      <c r="E5" t="inlineStr">
        <is>
          <t>0</t>
        </is>
      </c>
      <c r="F5" t="inlineStr">
        <is>
          <t>0</t>
        </is>
      </c>
      <c r="G5" t="inlineStr">
        <is>
          <t>0</t>
        </is>
      </c>
      <c r="H5" t="inlineStr">
        <is>
          <t>0</t>
        </is>
      </c>
      <c r="I5" t="inlineStr">
        <is>
          <t>0</t>
        </is>
      </c>
      <c r="J5" t="inlineStr">
        <is>
          <t>1</t>
        </is>
      </c>
      <c r="K5" t="inlineStr">
        <is>
          <t>GLT8D1</t>
        </is>
      </c>
      <c r="L5" t="inlineStr">
        <is>
          <t>AD-017|MSTP139</t>
        </is>
      </c>
      <c r="M5" t="inlineStr">
        <is>
          <t>protein-coding</t>
        </is>
      </c>
      <c r="N5" t="inlineStr">
        <is>
          <t>glycosyltransferase 8 domain containing 1</t>
        </is>
      </c>
      <c r="O5" t="inlineStr">
        <is>
          <t>This gene encodes a member of the glycosyltransferase family. The specific function of this protein has not been determined. Alternative splicing results in multiple transcript variants of this gene [provided by RefSeq, May 2013]</t>
        </is>
      </c>
      <c r="P5" t="inlineStr">
        <is>
          <t>chr3:52705791-52694486</t>
        </is>
      </c>
      <c r="Q5" t="inlineStr">
        <is>
          <t>GLT8D1 is a gene that belongs to the glycosyltransferase family. The function of the protein encoded by this gene is not yet known. The gene undergoes alternative splicing, which results in the production of multiple transcript variants.</t>
        </is>
      </c>
      <c r="R5" t="inlineStr"/>
      <c r="S5" t="inlineStr">
        <is>
          <t>[GO:0003824] catalytic activity; [GO:0016740] transferase activity; [GO:0043226] organelle; [GO:0005794] Golgi apparatus</t>
        </is>
      </c>
      <c r="T5" t="inlineStr">
        <is>
          <t>GO:0005794 Golgi apparatus;GO:0012505 endomembrane system;GO:0016020 membrane</t>
        </is>
      </c>
      <c r="U5" t="inlineStr">
        <is>
          <t>GO:0008194 UDP-glycosyltransferase activity;GO:0016757 glycosyltransferase activity;GO:0016740 transferase activity</t>
        </is>
      </c>
      <c r="V5" t="inlineStr"/>
      <c r="W5" t="inlineStr">
        <is>
          <t>Predicted intracellular proteins</t>
        </is>
      </c>
      <c r="X5" t="inlineStr">
        <is>
          <t>[IPR002495] Glycosyl transferase, family 8; [IPR029044] Nucleotide-diphospho-sugar transferases</t>
        </is>
      </c>
      <c r="Y5" t="inlineStr">
        <is>
          <t>Golgi apparatus (Approved); Additional: Centrosome</t>
        </is>
      </c>
      <c r="Z5" t="inlineStr"/>
      <c r="AA5" t="inlineStr"/>
      <c r="AB5" t="inlineStr">
        <is>
          <t>yes</t>
        </is>
      </c>
      <c r="AC5" t="inlineStr">
        <is>
          <t>yes</t>
        </is>
      </c>
      <c r="AD5" t="inlineStr">
        <is>
          <t>yes</t>
        </is>
      </c>
      <c r="AE5" t="inlineStr"/>
      <c r="AF5" t="inlineStr">
        <is>
          <t>principal1</t>
        </is>
      </c>
      <c r="AG5" t="inlineStr">
        <is>
          <t>MP:0003631 nervous system phenotype</t>
        </is>
      </c>
      <c r="AH5" t="inlineStr">
        <is>
          <t>[ORPHA:803] Amyotrophic lateral sclerosis</t>
        </is>
      </c>
      <c r="AI5" t="inlineStr"/>
      <c r="AJ5" t="inlineStr">
        <is>
          <t>Frontotemporal dementia</t>
        </is>
      </c>
      <c r="AK5" t="inlineStr">
        <is>
          <t>gamma-Globulins</t>
        </is>
      </c>
      <c r="AL5" t="inlineStr">
        <is>
          <t>Attention Deficit Disorder with Hyperactivity;Bipolar Disorder;Child Development Disorders, Pervasive;Depressive Disorder;Schizophrenia</t>
        </is>
      </c>
      <c r="AM5" t="inlineStr"/>
      <c r="AN5" t="inlineStr"/>
      <c r="AO5"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HP:0002145:Frontotemporal dementia; HP:0002463:Language impairment; HP:0004326:Cachexia; HP:0003484:Upper limb muscle weakness; HP:0000713:Agitation; HP:0002380:Fasciculations; HP:0003324:Generalized muscle weakness; HP:0009027:Foot dorsiflexor weakness; HP:0007340:Lower limb muscle weakness; HP:0003394:Muscle spasm; HP:0000712:Emotional lability; HP:0002017:Nausea and vomiting; HP:0002094:Dyspnea; HP:0002878:Respiratory failure; HP:0002360:Sleep abnormality; HP:0003487:Babinski sign; HP:0003202:Skeletal muscle atrophy; HP:0100543:Cognitive impairment; HP:0012378:Fatigue; HP:0000739:Anxiety; HP:0000716:Depression; HP:0000708:Atypical behavior; HP:0002015:Dysphagia; HP:0001260:Dysarthria; HP:0001347:Hyperreflexia; HP:0001257:Spasticity</t>
        </is>
      </c>
      <c r="AP5" t="inlineStr"/>
      <c r="AQ5" t="inlineStr">
        <is>
          <t>Fatigable weakness of swallowing muscles; Laryngospasm; Xerostomia; Fatigable weakness of respiratory muscles; Paralysed; Agitation, CTCAE 3.0; Agitation, CTCAE 5.0; Agitation; Generalized Muscle Weakness, CTCAE; Generalized muscle weakness; Amyotrophic Lateral Sclerosis, Familial; Osteoarthritis of hip; Nerve Degeneration; Mood swings; Spasm; Dyspnea; Nausea and vomiting; Skeletal muscle atrophy; Respiratory Failure; Osteoarthritis, Knee; Spasticity, CTCAE; Cutaneous Melanoma; Muscle Spasticity; Unipolar Depression; Fatigue; Mental disorders; Systolic Pressure; Liver Cirrhosis, Experimental; Abnormal behavior; Anxiety; Amyotrophic Lateral Sclerosis; Bipolar Disorder; Major Depressive Disorder; Pain; Depressive disorder; Degenerative polyarthritis; Schizophrenia; melanoma</t>
        </is>
      </c>
      <c r="AR5" t="inlineStr"/>
      <c r="AS5" t="inlineStr">
        <is>
          <t>Knee osteoarthritis; Laryngospasm; Osteoarthritis Of Hip; Amyotrophic Lateral Sclerosis; Mood swings; Respiratory Failure; Anxiety Disorder; Arthritis; Bipolar Disorder; Mental Depression</t>
        </is>
      </c>
      <c r="AT5" t="inlineStr">
        <is>
          <t>There is currently limited information on the disease implications of GLT8D1. However, some studies have suggested that mutations in this gene may be associated with certain types of cancer, such as breast cancer and hepatocellular carcinoma. Targeted drug discovery efforts for GLT8D1 are also limited, as the function of the protein encoded by this gene is not yet fully understood. There are currently no drugs on the market that specifically target GLT8D1. However, there are several drugs that have been approved for the treatment of breast cancer and hepatocellular carcinoma, which may indirectly affect the activity of GLT8D1. Examples of such drugs include tamoxifen, trastuzumab, and sorafenib. Further research is needed to fully understand the role of GLT8D1 in disease and to develop targeted therapies for related conditions.</t>
        </is>
      </c>
      <c r="AU5" t="inlineStr">
        <is>
          <t>13</t>
        </is>
      </c>
      <c r="AV5" t="inlineStr">
        <is>
          <t>46</t>
        </is>
      </c>
      <c r="AW5" t="inlineStr">
        <is>
          <t>[{"UniProt":"Q68CQ7","EnsemblGene":["ENSG00000016864"],"EnsemblTrans":[["ENST00000266014","ENSP00000266014","principal1"],["ENST00000394783","ENSP00000378263","principal1"],["ENST00000478968","ENSP00000419612","principal1"],["ENST00000491606","ENSP00000418853","principal1"]],"RefSeq":[["NM_001010983","NP_001010983","REVIEWED"],["NM_001278280","NP_001265209","REVIEWED"],["NM_001278281","NP_001265210","REVIEWED"],["NM_018446","NP_060916","REVIEWED"],["NM_152932","NP_690909","REVIEWED"],["XM_017006857","XP_016862346"],["XM_017006858","XP_016862347"],["XM_017006859","XP_016862348"]],"UCSC":["uc003dfi"],"SwissProt":["GL8D1_HUMAN"]},{"UniProt":"Q7Z4D0","RefSeq":[["NM_001278280","NP_001265209","REVIEWED"]],"SwissProt":["Q7Z4D0_HUMAN"]}]</t>
        </is>
      </c>
      <c r="AX5" t="inlineStr"/>
      <c r="AY5" t="inlineStr">
        <is>
          <t>Distribution: Detected in all; Specificity: Low tissue specificity</t>
        </is>
      </c>
      <c r="AZ5" t="inlineStr">
        <is>
          <t>Cytoplasmic expression in a granular pattern in several tissues.</t>
        </is>
      </c>
      <c r="BA5" t="inlineStr"/>
      <c r="BB5" t="inlineStr"/>
      <c r="BC5" t="inlineStr"/>
      <c r="BD5" t="inlineStr"/>
      <c r="BE5" t="inlineStr"/>
      <c r="BF5" t="inlineStr">
        <is>
          <t>0</t>
        </is>
      </c>
      <c r="BG5" t="inlineStr">
        <is>
          <t>0</t>
        </is>
      </c>
      <c r="BH5" t="inlineStr">
        <is>
          <t>0</t>
        </is>
      </c>
      <c r="BI5" t="inlineStr">
        <is>
          <t>0</t>
        </is>
      </c>
      <c r="BJ5" t="inlineStr">
        <is>
          <t>0</t>
        </is>
      </c>
      <c r="BK5" t="inlineStr">
        <is>
          <t>0</t>
        </is>
      </c>
      <c r="BL5" t="inlineStr">
        <is>
          <t>0</t>
        </is>
      </c>
      <c r="BM5" t="inlineStr">
        <is>
          <t>0</t>
        </is>
      </c>
      <c r="BN5" t="inlineStr">
        <is>
          <t>0</t>
        </is>
      </c>
      <c r="BO5" t="inlineStr">
        <is>
          <t>0</t>
        </is>
      </c>
      <c r="BP5" t="inlineStr">
        <is>
          <t>0</t>
        </is>
      </c>
      <c r="BQ5" t="inlineStr">
        <is>
          <t>0</t>
        </is>
      </c>
      <c r="BR5" t="inlineStr">
        <is>
          <t>0</t>
        </is>
      </c>
      <c r="BS5" t="inlineStr">
        <is>
          <t>0</t>
        </is>
      </c>
      <c r="BT5" t="inlineStr">
        <is>
          <t>0</t>
        </is>
      </c>
      <c r="BU5" t="inlineStr">
        <is>
          <t>0</t>
        </is>
      </c>
      <c r="BV5" t="inlineStr">
        <is>
          <t>0</t>
        </is>
      </c>
      <c r="BW5" t="inlineStr">
        <is>
          <t>0</t>
        </is>
      </c>
      <c r="BX5" t="inlineStr">
        <is>
          <t>0</t>
        </is>
      </c>
      <c r="BY5" t="inlineStr">
        <is>
          <t>0</t>
        </is>
      </c>
      <c r="BZ5" s="2" t="n">
        <v>1</v>
      </c>
    </row>
    <row r="6">
      <c r="A6" t="inlineStr">
        <is>
          <t>83548</t>
        </is>
      </c>
      <c r="B6" t="inlineStr">
        <is>
          <t>COG3</t>
        </is>
      </c>
      <c r="C6" t="inlineStr">
        <is>
          <t>0</t>
        </is>
      </c>
      <c r="D6" t="inlineStr">
        <is>
          <t>0</t>
        </is>
      </c>
      <c r="E6" t="inlineStr">
        <is>
          <t>0</t>
        </is>
      </c>
      <c r="F6" t="inlineStr">
        <is>
          <t>0</t>
        </is>
      </c>
      <c r="G6" t="inlineStr">
        <is>
          <t>0</t>
        </is>
      </c>
      <c r="H6" t="inlineStr">
        <is>
          <t>0</t>
        </is>
      </c>
      <c r="I6" t="inlineStr">
        <is>
          <t>0</t>
        </is>
      </c>
      <c r="J6" t="inlineStr">
        <is>
          <t>1</t>
        </is>
      </c>
      <c r="K6" t="inlineStr">
        <is>
          <t>COG3</t>
        </is>
      </c>
      <c r="L6" t="inlineStr">
        <is>
          <t>CDG2BB|SEC34</t>
        </is>
      </c>
      <c r="M6" t="inlineStr">
        <is>
          <t>protein-coding</t>
        </is>
      </c>
      <c r="N6" t="inlineStr">
        <is>
          <t>component of oligomeric golgi complex 3</t>
        </is>
      </c>
      <c r="O6" t="inlineStr">
        <is>
          <t>This gene encodes a component of the conserved oligomeric Golgi (COG) complex which is composed of eight different subunits and is required for normal Golgi morphology and localization. Defects in the COG complex result in multiple deficiencies in protein glycosylation. The protein encoded by this gene is involved in ER-Golgi transport.[provided by RefSeq, Jun 2011]</t>
        </is>
      </c>
      <c r="P6" t="inlineStr">
        <is>
          <t>chr13:45464939-45536701</t>
        </is>
      </c>
      <c r="Q6" t="inlineStr">
        <is>
          <t>COG3 is a human gene that encodes a protein component of the conserved oligomeric Golgi (COG) complex. This complex is made up of eight different subunits and is essential for maintaining normal Golgi morphology and localization. When there are defects in the COG complex, it can result in multiple deficiencies in protein glycosylation. The protein encoded by COG3 is specifically involved in the transport of proteins from the endoplasmic reticulum (ER) to the Golgi apparatus. Overall, COG3 plays an important role in ensuring proper protein processing and trafficking within cells.</t>
        </is>
      </c>
      <c r="R6" t="inlineStr">
        <is>
          <t>GO:0000301 retrograde transport, vesicle recycling within Golgi;GO:0006891 intra-Golgi vesicle-mediated transport;GO:0006890 retrograde vesicle-mediated transport, Golgi to endoplasmic reticulum</t>
        </is>
      </c>
      <c r="S6" t="inlineStr">
        <is>
          <t>[GO:0006886] intracellular protein transport; [GO:0043226] organelle; [GO:0005794] Golgi apparatus; [GO:0005829] cytosol; [GO:0005886] plasma membrane; [GO:0016192] vesicle-mediated transport; [GO:1901135] carbohydrate derivative metabolic process; [GO:0036211] protein modification process; [GO:0006486] protein glycosylation</t>
        </is>
      </c>
      <c r="T6" t="inlineStr">
        <is>
          <t>GO:0017119 Golgi transport complex;GO:0099023 vesicle tethering complex;GO:0005801 cis-Golgi network</t>
        </is>
      </c>
      <c r="U6" t="inlineStr">
        <is>
          <t>GO:0005515 protein binding;GO:0005488 binding;GO:0003674 molecular_function</t>
        </is>
      </c>
      <c r="V6" t="inlineStr"/>
      <c r="W6" t="inlineStr">
        <is>
          <t>Predicted intracellular proteins</t>
        </is>
      </c>
      <c r="X6" t="inlineStr">
        <is>
          <t>[IPR007265] Conserved oligomeric Golgi complex, subunit 3</t>
        </is>
      </c>
      <c r="Y6" t="inlineStr">
        <is>
          <t>Golgi apparatus;Plasma membrane (Supported); Additional: Cytosol;Nucleoplasm</t>
        </is>
      </c>
      <c r="Z6" t="inlineStr"/>
      <c r="AA6" t="inlineStr"/>
      <c r="AB6" t="inlineStr"/>
      <c r="AC6" t="inlineStr"/>
      <c r="AD6" t="inlineStr"/>
      <c r="AE6" t="inlineStr"/>
      <c r="AF6" t="inlineStr">
        <is>
          <t>principal1</t>
        </is>
      </c>
      <c r="AG6" t="inlineStr">
        <is>
          <t>MP:0010768 mortality/aging</t>
        </is>
      </c>
      <c r="AH6" t="inlineStr"/>
      <c r="AI6" t="inlineStr"/>
      <c r="AJ6" t="inlineStr">
        <is>
          <t>Congenital disorder of glycosylation, type IIbb</t>
        </is>
      </c>
      <c r="AK6" t="inlineStr">
        <is>
          <t>Choice Behavior;Cholesterol;Personality</t>
        </is>
      </c>
      <c r="AL6" t="inlineStr"/>
      <c r="AM6" t="inlineStr"/>
      <c r="AN6" t="inlineStr"/>
      <c r="AO6" t="inlineStr">
        <is>
          <t>HP:0031955:Antalgic gait; HP:0012389:Appendicular hypotonia; HP:0002273:Tetraparesis; HP:0032792:Tonic seizure; HP:0033725:Thin corpus callosum; HP:0000448:Prominent nose; HP:0032794:Myoclonic seizure; HP:0002307:Drooling; HP:0000233:Thin vermilion border; HP:0002188:Delayed CNS myelination; HP:0001320:Cerebellar vermis hypoplasia; HP:0002151:Increased circulating lactate concentration; HP:0000400:Macrotia; HP:0008936:Axial hypotonia; HP:0000718:Aggressive behavior; HP:0003202:Skeletal muscle atrophy; HP:0002376:Developmental regression; HP:0000343:Long philtrum; HP:0001344:Absent speech; HP:0001272:Cerebellar atrophy; HP:0001337:Tremor; HP:0000505:Visual impairment; HP:0000369:Low-set ears; HP:0001257:Spasticity; HP:0000316:Hypertelorism; HP:0001508:Failure to thrive; HP:0000486:Strabismus; HP:0003593:Infantile onset; HP:0000639:Nystagmus; HP:0000252:Microcephaly; HP:0001249:Intellectual disability; HP:0001263:Global developmental delay; HP:0000007:Autosomal recessive inheritance</t>
        </is>
      </c>
      <c r="AP6" t="inlineStr"/>
      <c r="AQ6" t="inlineStr">
        <is>
          <t>Limb-girdle muscular dystrophy type 2A; Fatty acid measurement; Malignant neoplasm of breast; Neoplasms</t>
        </is>
      </c>
      <c r="AR6" t="inlineStr">
        <is>
          <t>DOID:0050571 congenital disorder of glycosylation type II</t>
        </is>
      </c>
      <c r="AS6" t="inlineStr">
        <is>
          <t>Breast Cancer</t>
        </is>
      </c>
      <c r="AT6" t="inlineStr">
        <is>
          <t>Mutations in the COG3 gene have been associated with several rare genetic disorders, including congenital disorders of glycosylation (CDG) and spinocerebellar ataxia. CDG is a group of disorders characterized by defects in protein glycosylation, which can lead to a wide range of symptoms including developmental delays, intellectual disability, and seizures. There are currently no targeted drugs available for COG3-related disorders, but research is ongoing to identify potential therapeutic targets. One approach being explored is the use of small molecules to modulate the activity of the COG complex and improve protein glycosylation. Examples of successful drugs targeting other components of the COG complex include miglustat, which is used to treat Gaucher disease, and tunicamycin, which is used in research to inhibit protein glycosylation.</t>
        </is>
      </c>
      <c r="AU6" t="inlineStr">
        <is>
          <t>2</t>
        </is>
      </c>
      <c r="AV6" t="inlineStr">
        <is>
          <t>51</t>
        </is>
      </c>
      <c r="AW6" t="inlineStr">
        <is>
          <t>[{"UniProt":"Q96JB2","EnsemblGene":["ENSG00000136152"],"EnsemblTrans":[["ENST00000349995","ENSP00000258654","principal1"],["ENST00000617493","ENSP00000481332",""]],"RefSeq":[["NM_031431","NP_113619","REVIEWED"]],"UCSC":["uc001vai"],"SwissProt":["COG3_HUMAN"]}]</t>
        </is>
      </c>
      <c r="AX6" t="inlineStr"/>
      <c r="AY6" t="inlineStr">
        <is>
          <t>Distribution: Detected in all; Specificity: Low tissue specificity</t>
        </is>
      </c>
      <c r="AZ6" t="inlineStr">
        <is>
          <t>antibody: Moderate to strong cytoplasmic positivity was observed in normal tissues.; General cytoplasmic expression.</t>
        </is>
      </c>
      <c r="BA6" t="inlineStr">
        <is>
          <t>Antibody: Moderate to strong cytoplasmic immunoreactivity was observed in malignant cells.</t>
        </is>
      </c>
      <c r="BB6" t="inlineStr"/>
      <c r="BC6" t="inlineStr"/>
      <c r="BD6" t="inlineStr"/>
      <c r="BE6" t="inlineStr"/>
      <c r="BF6" t="inlineStr">
        <is>
          <t>0</t>
        </is>
      </c>
      <c r="BG6" t="inlineStr">
        <is>
          <t>0</t>
        </is>
      </c>
      <c r="BH6" t="inlineStr">
        <is>
          <t>0</t>
        </is>
      </c>
      <c r="BI6" t="inlineStr">
        <is>
          <t>0</t>
        </is>
      </c>
      <c r="BJ6" t="inlineStr">
        <is>
          <t>0</t>
        </is>
      </c>
      <c r="BK6" t="inlineStr">
        <is>
          <t>0</t>
        </is>
      </c>
      <c r="BL6" t="inlineStr">
        <is>
          <t>0</t>
        </is>
      </c>
      <c r="BM6" t="inlineStr">
        <is>
          <t>0</t>
        </is>
      </c>
      <c r="BN6" t="inlineStr">
        <is>
          <t>0</t>
        </is>
      </c>
      <c r="BO6" t="inlineStr">
        <is>
          <t>0</t>
        </is>
      </c>
      <c r="BP6" t="inlineStr">
        <is>
          <t>0</t>
        </is>
      </c>
      <c r="BQ6" t="inlineStr">
        <is>
          <t>0</t>
        </is>
      </c>
      <c r="BR6" t="inlineStr">
        <is>
          <t>0</t>
        </is>
      </c>
      <c r="BS6" t="inlineStr">
        <is>
          <t>0</t>
        </is>
      </c>
      <c r="BT6" t="inlineStr">
        <is>
          <t>1</t>
        </is>
      </c>
      <c r="BU6" t="inlineStr">
        <is>
          <t>0</t>
        </is>
      </c>
      <c r="BV6" t="inlineStr">
        <is>
          <t>0</t>
        </is>
      </c>
      <c r="BW6" t="inlineStr">
        <is>
          <t>0</t>
        </is>
      </c>
      <c r="BX6" t="inlineStr">
        <is>
          <t>0</t>
        </is>
      </c>
      <c r="BY6" t="inlineStr">
        <is>
          <t>0</t>
        </is>
      </c>
      <c r="BZ6" s="2" t="n">
        <v>1</v>
      </c>
    </row>
    <row r="7">
      <c r="A7" t="inlineStr">
        <is>
          <t>794</t>
        </is>
      </c>
      <c r="B7" t="inlineStr">
        <is>
          <t>CALB2</t>
        </is>
      </c>
      <c r="C7" t="inlineStr">
        <is>
          <t>0</t>
        </is>
      </c>
      <c r="D7" t="inlineStr">
        <is>
          <t>0</t>
        </is>
      </c>
      <c r="E7" t="inlineStr">
        <is>
          <t>0</t>
        </is>
      </c>
      <c r="F7" t="inlineStr">
        <is>
          <t>0</t>
        </is>
      </c>
      <c r="G7" t="inlineStr">
        <is>
          <t>0</t>
        </is>
      </c>
      <c r="H7" t="inlineStr">
        <is>
          <t>1</t>
        </is>
      </c>
      <c r="I7" t="inlineStr">
        <is>
          <t>0</t>
        </is>
      </c>
      <c r="J7" t="inlineStr">
        <is>
          <t>0</t>
        </is>
      </c>
      <c r="K7" t="inlineStr">
        <is>
          <t>CALB2</t>
        </is>
      </c>
      <c r="L7" t="inlineStr">
        <is>
          <t>CAB29|CAL2|CR</t>
        </is>
      </c>
      <c r="M7" t="inlineStr">
        <is>
          <t>protein-coding</t>
        </is>
      </c>
      <c r="N7" t="inlineStr">
        <is>
          <t>calbindin 2</t>
        </is>
      </c>
      <c r="O7" t="inlineStr">
        <is>
          <t>This gene encodes an intracellular calcium-binding protein belonging to the troponin C superfamily. Members of this protein family have six EF-hand domains which bind calcium. This protein plays a role in diverse cellular functions, including message targeting and intracellular calcium buffering. It also functions as a modulator of neuronal excitability, and is a diagnostic marker for some human diseases, including Hirschsprung disease and some cancers. Alternative splicing results in multiple transcript variants. [provided by RefSeq, Jun 2010]</t>
        </is>
      </c>
      <c r="P7" t="inlineStr">
        <is>
          <t>chr16:71358723-71390433</t>
        </is>
      </c>
      <c r="Q7" t="inlineStr">
        <is>
          <t>CALB2 is a human gene that encodes an intracellular calcium-binding protein belonging to the troponin C superfamily. This protein has six EF-hand domains that bind calcium and plays a role in various cellular functions, including message targeting and intracellular calcium buffering. It also acts as a modulator of neuronal excitability and is a diagnostic marker for some human diseases, including Hirschsprung disease and certain cancers. Alternative splicing results in multiple transcript variants.</t>
        </is>
      </c>
      <c r="R7" t="inlineStr">
        <is>
          <t>GO:0099509 regulation of presynaptic cytosolic calcium ion concentration;GO:1900271 regulation of long-term synaptic potentiation;GO:0051480 regulation of cytosolic calcium ion concentration</t>
        </is>
      </c>
      <c r="S7" t="inlineStr">
        <is>
          <t>[GO:0005829] cytosol; [GO:0043226] organelle; [GO:0005634] nucleus; [GO:0055065] metal ion homeostasis; [GO:0023052] signaling</t>
        </is>
      </c>
      <c r="T7" t="inlineStr">
        <is>
          <t>GO:0098688 parallel fiber to Purkinje cell synapse;GO:0005921 gap junction;GO:0043195 terminal bouton</t>
        </is>
      </c>
      <c r="U7" t="inlineStr">
        <is>
          <t>GO:0099510 calcium ion binding involved in regulation of cytosolic calcium ion concentration;GO:0099534 calcium ion binding involved in regulation of presynaptic cytosolic calcium ion concentration;GO:0005509 calcium ion binding</t>
        </is>
      </c>
      <c r="V7" t="inlineStr"/>
      <c r="W7" t="inlineStr">
        <is>
          <t>Predicted intracellular proteins; Transporters:Accessory Factors Involved in Transport</t>
        </is>
      </c>
      <c r="X7" t="inlineStr">
        <is>
          <t>[IPR002048] EF-hand domain; [IPR011992] EF-hand domain pair; [IPR018247] EF-Hand 1, calcium-binding site; [IPR029646] Calretinin</t>
        </is>
      </c>
      <c r="Y7" t="inlineStr">
        <is>
          <t>Cytosol (Enhanced)</t>
        </is>
      </c>
      <c r="Z7" t="inlineStr"/>
      <c r="AA7" t="inlineStr"/>
      <c r="AB7" t="inlineStr"/>
      <c r="AC7" t="inlineStr"/>
      <c r="AD7" t="inlineStr"/>
      <c r="AE7" t="inlineStr">
        <is>
          <t>yes</t>
        </is>
      </c>
      <c r="AF7" t="inlineStr">
        <is>
          <t>principal1</t>
        </is>
      </c>
      <c r="AG7" t="inlineStr">
        <is>
          <t>MP:0005386 behavior/neurological phenotype</t>
        </is>
      </c>
      <c r="AH7" t="inlineStr"/>
      <c r="AI7" t="inlineStr"/>
      <c r="AJ7" t="inlineStr"/>
      <c r="AK7" t="inlineStr">
        <is>
          <t>Platelet Function Tests</t>
        </is>
      </c>
      <c r="AL7" t="inlineStr">
        <is>
          <t>Schizophrenia</t>
        </is>
      </c>
      <c r="AM7" t="inlineStr"/>
      <c r="AN7" t="inlineStr"/>
      <c r="AO7" t="inlineStr"/>
      <c r="AP7" t="inlineStr">
        <is>
          <t>Calcium citrate; Calcium Phosphate; Calcium levulinate; Calcium phosphate dihydrate</t>
        </is>
      </c>
      <c r="AQ7" t="inlineStr">
        <is>
          <t>Lipid cell tumor of ovary; Peripheral ameloblastoma; Atrial myxoma; Malignant Ameloblastoma; Pilar tumor; Short segment Hirschsprung's disease; Mesothelioma, biphasic, malignant; Adenofibroma; Microcystic stromal tumor; Thecoma; Peritoneal Neoplasms; Sarcomatoid Mesothelioma; Sarcomatoid carcinoma of the lung; Theca cell tumor of ovary; Adenomatoid Tumor; Serous surface papillary carcinoma; Central Neurocytoma; Pleural Mesothelioma; Myxoma of heart; Trichoepithelioma; Ethylmalonic encephalopathy; Myxoma of the Endocardium; Sex Cord-Stromal Tumor; Epithelioid mesothelioma, malignant; Aganglionosis, Colonic; Focal Segmental Glomerulosclerosis, Not Otherwise Specified; Leydig Cell Tumor; Chronic constipation; Sialic Acid Storage Disease, Finnish Type (disorder); Myxoma; Keratocystic Odontogenic Tumor; Malignant Mesothelioma of Peritoneum; Follicular neoplasm; Medullary carcinoma; Synovial Cyst; Bronchiolitis Obliterans; Macular dystrophy, corneal type 1; Myxoid cyst; Carcinomatosis of peritoneal cavity; Cystadenocarcinoma, Serous; Tactile Allodynia; High grade serous carcinoma; Testicular Neoplasms; Amyotrophic Lateral Sclerosis, Familial; Hyperplasia; Linear atrophy; Anastomosis; AMYOTROPHIC LATERAL SCLEROSIS 1; Amyotrophic Lateral Sclerosis, Sporadic; Ameloblastoma; Eosinophilic esophagitis; Varicosity; Febrile Convulsions; Thrombocythemia, Essential; Borderline Personality Disorder; Cyst; Uveitis; Focal glomerulosclerosis; Primary Myelofibrosis; Seminoma; Pervasive Development Disorder; Myeloproliferative disease; Hirschsprung Disease; polyps; Adenocarcinoma of colon; Malignant mesothelioma; Malignant Pleural Mesothelioma; Bronchopulmonary Dysplasia; Experimental Organism Basal Cell Carcinoma; Status Epilepticus; Neurodevelopmental Disorders; Carcinoma, Basal Cell; Mesothelioma; Nephroblastoma; Cognition Disorders; Renal Insufficiency; Complete Trisomy 21 Syndrome; Malignant neoplasm of soft tissue; Lung diseases; Pancreatic Neoplasm; Down Syndrome; Neuralgia; Sarcoma; Encephalomyelitis; Colonic Neoplasms; Huntington Disease; Autism Spectrum Disorders; Autistic Disorder; Amyotrophic Lateral Sclerosis; Epilepsy; Major Depressive Disorder; Hyperactive behavior; Depressed mood; Mental Depression; Pain; Impaired cognition; Depressive disorder; Parkinson Disease; Asthma; Adenocarcinoma; Hypertensive disease; Adenocarcinoma of lung (disorder); Carcinoma; Secondary Neoplasm; ovarian neoplasm; Malignant neoplasm of ovary; Mammary Neoplasms; Colon Carcinoma; Carcinoma, Ovarian Epithelial; Schizophrenia; Malignant tumor of colon; Alzheimer's Disease; Malignant neoplasm of colon and/or rectum; Primary malignant neoplasm of lung; Carcinoma of lung; Malignant neoplasm of lung; Colorectal Carcinoma; Carcinogenesis; Neoplasm Metastasis; Tumor Cell Invasion; Breast Carcinoma; Primary malignant neoplasm; Malignant Neoplasms; Neoplasms</t>
        </is>
      </c>
      <c r="AR7" t="inlineStr"/>
      <c r="AS7" t="inlineStr">
        <is>
          <t>Peritoneal Carcinomatosis; Peritoneal Neoplasms; Uveitis; Amyotrophic lateral sclerosis; Lateral Sclerosis; Malignant Mesothelioma; Schizophrenia</t>
        </is>
      </c>
      <c r="AT7" t="inlineStr">
        <is>
          <t>CALB2 has been implicated in several human diseases, including Hirschsprung disease, a congenital disorder characterized by the absence of ganglion cells in the distal colon, resulting in chronic constipation and bowel obstruction. CALB2 has also been identified as a potential diagnostic marker for certain cancers, including breast cancer and glioblastoma. 
Targeted drug discovery efforts for CALB2 have focused on developing small molecule inhibitors that can modulate its calcium-binding activity and downstream signaling pathways. However, there are currently no drugs on the market that specifically target CALB2. 
One example of a successful drug that indirectly affects CALB2 is the calcium channel blocker verapamil, which is used to treat hypertension and angina. Verapamil inhibits calcium influx into cells, which can indirectly affect CALB2's calcium-binding activity and downstream signaling pathways. Another example is the anti-cancer drug tamoxifen, which has been shown to downregulate CALB2 expression in breast cancer cells.</t>
        </is>
      </c>
      <c r="AU7" t="inlineStr">
        <is>
          <t>77</t>
        </is>
      </c>
      <c r="AV7" t="inlineStr">
        <is>
          <t>103</t>
        </is>
      </c>
      <c r="AW7" t="inlineStr">
        <is>
          <t>[{"UniProt":"P22676","EnsemblGene":["ENSG00000172137","ENSG00000282830"],"EnsemblTrans":[["ENST00000302628","ENSP00000307508","principal1"],["ENST00000635371","ENSP00000488916",""]],"RefSeq":[["NM_001740","NP_001731","REVIEWED"],["NM_007088","NP_009019","REVIEWED"]],"UCSC":["uc002faa"],"SwissProt":["CALB2_HUMAN"]},{"UniProt":"A6NER6","EnsemblGene":["ENSG00000172137","ENSG00000282830"],"EnsemblTrans":[["ENST00000349553","ENSP00000340294",""],["ENST00000635154","ENSP00000489007",""]],"RefSeq":[["NM_007088","NP_009019","REVIEWED"]],"UCSC":["uc002fac"],"SwissProt":["A6NER6_HUMAN"]},{"UniProt":"A0A140VK08","RefSeq":[["NM_001740","NP_001731","REVIEWED"]],"SwissProt":["A0A140VK08_HUMAN"]}]</t>
        </is>
      </c>
      <c r="AX7" t="inlineStr"/>
      <c r="AY7" t="inlineStr">
        <is>
          <t>Distribution: Detected in many; Specificity: Tissue enhanced</t>
        </is>
      </c>
      <c r="AZ7" t="inlineStr">
        <is>
          <t>Cytoplasmic expression in several tissues and cells, including adipose tissue, brain, fallopian tube, endocrine pancreas and Leydig cells.; antibody: Strong cytoplasmic and nuclear positivity was observed in CNS, peripheral ganglion, Leydig cells, subset of glandular cells in fallopian tube. Remaining normal tissues were negative.</t>
        </is>
      </c>
      <c r="BA7" t="inlineStr">
        <is>
          <t>Antibody: Moderate to strong cytoplasmic and nuclear positivity was observed in a few cases of lung and skin cancer. Remaining cancer tissues were negative.</t>
        </is>
      </c>
      <c r="BB7" t="inlineStr"/>
      <c r="BC7" t="inlineStr"/>
      <c r="BD7" t="inlineStr">
        <is>
          <t>(M5906)HALLMARK ESTROGEN RESPONSE EARLY; (M5915)HALLMARK APICAL JUNCTION</t>
        </is>
      </c>
      <c r="BE7" t="inlineStr"/>
      <c r="BF7" t="inlineStr">
        <is>
          <t>0</t>
        </is>
      </c>
      <c r="BG7" t="inlineStr">
        <is>
          <t>0</t>
        </is>
      </c>
      <c r="BH7" t="inlineStr">
        <is>
          <t>0</t>
        </is>
      </c>
      <c r="BI7" t="inlineStr">
        <is>
          <t>0</t>
        </is>
      </c>
      <c r="BJ7" t="inlineStr">
        <is>
          <t>0</t>
        </is>
      </c>
      <c r="BK7" t="inlineStr">
        <is>
          <t>0</t>
        </is>
      </c>
      <c r="BL7" t="inlineStr">
        <is>
          <t>0</t>
        </is>
      </c>
      <c r="BM7" t="inlineStr">
        <is>
          <t>0</t>
        </is>
      </c>
      <c r="BN7" t="inlineStr">
        <is>
          <t>0</t>
        </is>
      </c>
      <c r="BO7" t="inlineStr">
        <is>
          <t>0</t>
        </is>
      </c>
      <c r="BP7" t="inlineStr">
        <is>
          <t>0</t>
        </is>
      </c>
      <c r="BQ7" t="inlineStr">
        <is>
          <t>0</t>
        </is>
      </c>
      <c r="BR7" t="inlineStr">
        <is>
          <t>0</t>
        </is>
      </c>
      <c r="BS7" t="inlineStr">
        <is>
          <t>0</t>
        </is>
      </c>
      <c r="BT7" t="inlineStr">
        <is>
          <t>0</t>
        </is>
      </c>
      <c r="BU7" t="inlineStr">
        <is>
          <t>0</t>
        </is>
      </c>
      <c r="BV7" t="inlineStr">
        <is>
          <t>0</t>
        </is>
      </c>
      <c r="BW7" t="inlineStr">
        <is>
          <t>0</t>
        </is>
      </c>
      <c r="BX7" t="inlineStr">
        <is>
          <t>0</t>
        </is>
      </c>
      <c r="BY7" t="inlineStr">
        <is>
          <t>0</t>
        </is>
      </c>
      <c r="BZ7" s="2" t="n">
        <v>1</v>
      </c>
    </row>
    <row r="8">
      <c r="A8" t="inlineStr">
        <is>
          <t>23358</t>
        </is>
      </c>
      <c r="B8" t="inlineStr">
        <is>
          <t>USP24</t>
        </is>
      </c>
      <c r="C8" t="inlineStr">
        <is>
          <t>1</t>
        </is>
      </c>
      <c r="D8" t="inlineStr">
        <is>
          <t>0</t>
        </is>
      </c>
      <c r="E8" t="inlineStr">
        <is>
          <t>0</t>
        </is>
      </c>
      <c r="F8" t="inlineStr">
        <is>
          <t>0</t>
        </is>
      </c>
      <c r="G8" t="inlineStr">
        <is>
          <t>0</t>
        </is>
      </c>
      <c r="H8" t="inlineStr">
        <is>
          <t>0</t>
        </is>
      </c>
      <c r="I8" t="inlineStr">
        <is>
          <t>0</t>
        </is>
      </c>
      <c r="J8" t="inlineStr">
        <is>
          <t>0</t>
        </is>
      </c>
      <c r="K8" t="inlineStr">
        <is>
          <t>USP24</t>
        </is>
      </c>
      <c r="L8" t="inlineStr"/>
      <c r="M8" t="inlineStr">
        <is>
          <t>protein-coding</t>
        </is>
      </c>
      <c r="N8" t="inlineStr">
        <is>
          <t>ubiquitin specific peptidase 24</t>
        </is>
      </c>
      <c r="O8" t="inlineStr">
        <is>
          <t>Modification of cellular proteins by ubiquitin is an essential regulatory mechanism controlled by the coordinated action of multiple ubiquitin-conjugating and deubiquitinating enzymes. USP24 belongs to a large family of cysteine proteases that function as deubiquitinating enzymes (Quesada et al., 2004 [PubMed 14715245]).[supplied by OMIM, Mar 2008]</t>
        </is>
      </c>
      <c r="P8" t="inlineStr">
        <is>
          <t>chr1:55215364-55066359</t>
        </is>
      </c>
      <c r="Q8" t="inlineStr">
        <is>
          <t>USP24 is a gene that encodes for a protein called ubiquitin specific peptidase 24. This protein is part of a family of enzymes that regulate the modification of cellular proteins by ubiquitin, which is an essential regulatory mechanism. USP24 functions as a deubiquitinating enzyme, meaning it removes ubiquitin molecules from proteins. The coordinated action of multiple ubiquitin-conjugating and deubiquitinating enzymes is necessary for proper cellular function. USP24 has been studied for its potential role in cancer and other diseases.</t>
        </is>
      </c>
      <c r="R8" t="inlineStr">
        <is>
          <t>GO:0016579 protein deubiquitination;GO:0070646 protein modification by small protein removal;GO:0070647 protein modification by small protein conjugation or removal</t>
        </is>
      </c>
      <c r="S8" t="inlineStr">
        <is>
          <t>[GO:0003824] catalytic activity; [GO:0016787] hydrolase activity; [GO:0140096] catalytic activity, acting on a protein; [GO:0036211] protein modification process; [GO:0043226] organelle; [GO:0005634] nucleus; [GO:0005829] cytosol; [GO:0005654] nucleoplasm</t>
        </is>
      </c>
      <c r="T8" t="inlineStr">
        <is>
          <t>GO:0005654 nucleoplasm;GO:0031981 nuclear lumen;GO:0005829 cytosol</t>
        </is>
      </c>
      <c r="U8" t="inlineStr">
        <is>
          <t>GO:0004843 cysteine-type deubiquitinase activity;GO:0101005 deubiquitinase activity;GO:0019783 ubiquitin-like protein peptidase activity</t>
        </is>
      </c>
      <c r="V8" t="inlineStr"/>
      <c r="W8" t="inlineStr">
        <is>
          <t>Enzymes; Predicted intracellular proteins; ENZYME proteins:Hydrolases; Peptidases:Cysteine-type peptidases</t>
        </is>
      </c>
      <c r="X8" t="inlineStr">
        <is>
          <t>[IPR001394] Peptidase C19, ubiquitin carboxyl-terminal hydrolase; [IPR009060] UBA-like superfamily; [IPR015940] Ubiquitin-associated domain; [IPR016024] Armadillo-type fold; [IPR018200] Ubiquitin specific protease, conserved site; [IPR021905] Domain of unknown function DUF3517; [IPR028889] Ubiquitin specific protease domain; [IPR029071] Ubiquitin-like domain superfamily; [IPR033382] Ubiquitin-specific peptidase 24, UBA domain; [IPR038765] Papain-like cysteine peptidase superfamily; [IPR047061] Ubiquitin-specific peptidase 24, ubiquitin-like domain</t>
        </is>
      </c>
      <c r="Y8" t="inlineStr">
        <is>
          <t>Nucleoplasm (Supported); Additional: Cytosol</t>
        </is>
      </c>
      <c r="Z8" t="inlineStr"/>
      <c r="AA8" t="inlineStr"/>
      <c r="AB8" t="inlineStr"/>
      <c r="AC8" t="inlineStr"/>
      <c r="AD8" t="inlineStr"/>
      <c r="AE8" t="inlineStr"/>
      <c r="AF8" t="inlineStr">
        <is>
          <t>principal1</t>
        </is>
      </c>
      <c r="AG8" t="inlineStr">
        <is>
          <t>MP:0010768 mortality/aging</t>
        </is>
      </c>
      <c r="AH8" t="inlineStr"/>
      <c r="AI8" t="inlineStr"/>
      <c r="AJ8" t="inlineStr"/>
      <c r="AK8" t="inlineStr">
        <is>
          <t>Cholesterol, LDL;Personality</t>
        </is>
      </c>
      <c r="AL8" t="inlineStr">
        <is>
          <t>Bronchial Provocation Tests;Cholesterol;Lipids;Lipoproteins;Metabolism;Paliperidone Palmitate;Pulmonary Disease, Chronic Obstructive;Schizophrenia</t>
        </is>
      </c>
      <c r="AM8" t="inlineStr"/>
      <c r="AN8" t="inlineStr"/>
      <c r="AO8" t="inlineStr"/>
      <c r="AP8" t="inlineStr"/>
      <c r="AQ8" t="inlineStr">
        <is>
          <t>Lipids measurement; PARKINSON DISEASE, LATE-ONSET; Serum LDL cholesterol measurement; Cytomegalovirus Infections; Low density lipoprotein cholesterol measurement; Serum total cholesterol measurement; Precursor T-Cell Lymphoblastic Leukemia-Lymphoma; MYELODYSPLASTIC SYNDROME; Short stature; Blood Protein Measurement; Chronic Obstructive Airway Disease; Multiple Myeloma; Parkinson Disease; Central neuroblastoma; Childhood Neuroblastoma; Neuroblastoma; Tumor Progression; Primary malignant neoplasm of lung; Carcinoma of lung; Malignant neoplasm of lung; Carcinogenesis; Primary malignant neoplasm; Malignant Neoplasms</t>
        </is>
      </c>
      <c r="AR8" t="inlineStr"/>
      <c r="AS8" t="inlineStr">
        <is>
          <t>Chronic Obstructive Pulmonary Disease</t>
        </is>
      </c>
      <c r="AT8" t="inlineStr">
        <is>
          <t>There is limited information available on the disease implications of USP24, but some studies suggest that it may play a role in cancer progression and metastasis. Targeted drug discovery efforts for USP24 are still in the early stages, but there is potential for developing drugs that target this enzyme for cancer therapy. One example of a successful drug targeting a related enzyme is bortezomib, which targets the proteasome and is used to treat multiple myeloma. However, more research is needed to fully understand the role of USP24 in disease and to develop effective targeted therapies.</t>
        </is>
      </c>
      <c r="AU8" t="inlineStr">
        <is>
          <t>15</t>
        </is>
      </c>
      <c r="AV8" t="inlineStr">
        <is>
          <t>86</t>
        </is>
      </c>
      <c r="AW8" t="inlineStr">
        <is>
          <t>[{"UniProt":"Q9UPU5","EnsemblGene":["ENSG00000162402"],"EnsemblTrans":[["ENST00000294383","ENSP00000294383","principal1"]],"RefSeq":[["NM_015306","NP_056121","VALIDATED"]],"UCSC":["uc021onw"],"SwissProt":["UBP24_HUMAN"]}]</t>
        </is>
      </c>
      <c r="AX8" t="inlineStr"/>
      <c r="AY8" t="inlineStr">
        <is>
          <t>Distribution: Detected in all; Specificity: Low tissue specificity</t>
        </is>
      </c>
      <c r="AZ8" t="inlineStr">
        <is>
          <t>Cytoplasmic expression in most cell types.; antibody: Glandular cells of the gastrointestinal tract, gallbladder and seminal vesicle, hepatocytes, exocrine pancreas, urothelium and trophoblastic cells showed strong cytoplasmic staining. Stromal cells and glial cells were negative. Remaining normal tissues were moderately or weakly stained.</t>
        </is>
      </c>
      <c r="BA8" t="inlineStr">
        <is>
          <t>Antibody: Most cases of liver cancer and several cases of breast, colorectal, gastric, pancreatic and ovarian cancer showed moderate to strong cytoplasmic and membranous immunoreactivity. The remaining cancers were mainly negative.</t>
        </is>
      </c>
      <c r="BB8" t="inlineStr"/>
      <c r="BC8" t="inlineStr"/>
      <c r="BD8" t="inlineStr"/>
      <c r="BE8" t="inlineStr"/>
      <c r="BF8" t="inlineStr">
        <is>
          <t>0</t>
        </is>
      </c>
      <c r="BG8" t="inlineStr">
        <is>
          <t>0</t>
        </is>
      </c>
      <c r="BH8" t="inlineStr">
        <is>
          <t>0</t>
        </is>
      </c>
      <c r="BI8" t="inlineStr">
        <is>
          <t>0</t>
        </is>
      </c>
      <c r="BJ8" t="inlineStr">
        <is>
          <t>0</t>
        </is>
      </c>
      <c r="BK8" t="inlineStr">
        <is>
          <t>0</t>
        </is>
      </c>
      <c r="BL8" t="inlineStr">
        <is>
          <t>0</t>
        </is>
      </c>
      <c r="BM8" t="inlineStr">
        <is>
          <t>0</t>
        </is>
      </c>
      <c r="BN8" t="inlineStr">
        <is>
          <t>0</t>
        </is>
      </c>
      <c r="BO8" t="inlineStr">
        <is>
          <t>0</t>
        </is>
      </c>
      <c r="BP8" t="inlineStr">
        <is>
          <t>0</t>
        </is>
      </c>
      <c r="BQ8" t="inlineStr">
        <is>
          <t>0</t>
        </is>
      </c>
      <c r="BR8" t="inlineStr">
        <is>
          <t>0</t>
        </is>
      </c>
      <c r="BS8" t="inlineStr">
        <is>
          <t>0</t>
        </is>
      </c>
      <c r="BT8" t="inlineStr">
        <is>
          <t>0</t>
        </is>
      </c>
      <c r="BU8" t="inlineStr">
        <is>
          <t>0</t>
        </is>
      </c>
      <c r="BV8" t="inlineStr">
        <is>
          <t>0</t>
        </is>
      </c>
      <c r="BW8" t="inlineStr">
        <is>
          <t>0</t>
        </is>
      </c>
      <c r="BX8" t="inlineStr">
        <is>
          <t>0</t>
        </is>
      </c>
      <c r="BY8" t="inlineStr">
        <is>
          <t>0</t>
        </is>
      </c>
      <c r="BZ8" s="2" t="n">
        <v>1</v>
      </c>
    </row>
    <row r="9">
      <c r="A9" t="inlineStr">
        <is>
          <t>80332</t>
        </is>
      </c>
      <c r="B9" t="inlineStr">
        <is>
          <t>ADAM33</t>
        </is>
      </c>
      <c r="C9" t="inlineStr">
        <is>
          <t>0</t>
        </is>
      </c>
      <c r="D9" t="inlineStr">
        <is>
          <t>0</t>
        </is>
      </c>
      <c r="E9" t="inlineStr">
        <is>
          <t>1</t>
        </is>
      </c>
      <c r="F9" t="inlineStr">
        <is>
          <t>0</t>
        </is>
      </c>
      <c r="G9" t="inlineStr">
        <is>
          <t>0</t>
        </is>
      </c>
      <c r="H9" t="inlineStr">
        <is>
          <t>0</t>
        </is>
      </c>
      <c r="I9" t="inlineStr">
        <is>
          <t>0</t>
        </is>
      </c>
      <c r="J9" t="inlineStr">
        <is>
          <t>0</t>
        </is>
      </c>
      <c r="K9" t="inlineStr">
        <is>
          <t>ADAM33</t>
        </is>
      </c>
      <c r="L9" t="inlineStr">
        <is>
          <t>C20orf153|DJ964F7.1</t>
        </is>
      </c>
      <c r="M9" t="inlineStr">
        <is>
          <t>protein-coding</t>
        </is>
      </c>
      <c r="N9" t="inlineStr">
        <is>
          <t>ADAM metallopeptidase domain 33</t>
        </is>
      </c>
      <c r="O9"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protein is a type I transmembrane protein implicated in asthma and bronchial hyperresponsiveness. Alternative splicing results in multiple transcript variants encoding different isoforms. [provided by RefSeq, Sep 2013]</t>
        </is>
      </c>
      <c r="P9" t="inlineStr">
        <is>
          <t>chr20:3682010-3667975</t>
        </is>
      </c>
      <c r="Q9" t="inlineStr">
        <is>
          <t>ADAM33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ADAM33 is a type I transmembrane protein that has been linked to asthma and bronchial hyperresponsiveness. The gene undergoes alternative splicing, resulting in multiple transcript variants that encode different isoforms.</t>
        </is>
      </c>
      <c r="R9" t="inlineStr">
        <is>
          <t>GO:0006508 proteolysis;GO:0019538 protein metabolic process;GO:1901564 organonitrogen compound metabolic process</t>
        </is>
      </c>
      <c r="S9" t="inlineStr">
        <is>
          <t>[GO:0003824] catalytic activity; [GO:0016787] hydrolase activity; [GO:0140096] catalytic activity, acting on a protein</t>
        </is>
      </c>
      <c r="T9" t="inlineStr">
        <is>
          <t>GO:0016020 membrane;GO:0110165 cellular anatomical entity;GO:0005575 cellular_component</t>
        </is>
      </c>
      <c r="U9" t="inlineStr">
        <is>
          <t>GO:0004222 metalloendopeptidase activity;GO:0008237 metallopeptidase activity;GO:0004175 endopeptidase activity</t>
        </is>
      </c>
      <c r="V9" t="inlineStr"/>
      <c r="W9" t="inlineStr">
        <is>
          <t>Human disease related genes:Immune system diseases:Allergies and autoimmune diseases; Disease related genes</t>
        </is>
      </c>
      <c r="X9"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Y9" t="inlineStr">
        <is>
          <t>Plasma membrane (Approved); Additional: Nuclear speckles</t>
        </is>
      </c>
      <c r="Z9" t="inlineStr"/>
      <c r="AA9" t="inlineStr"/>
      <c r="AB9" t="inlineStr">
        <is>
          <t>yes</t>
        </is>
      </c>
      <c r="AC9" t="inlineStr">
        <is>
          <t>yes</t>
        </is>
      </c>
      <c r="AD9" t="inlineStr">
        <is>
          <t>yes</t>
        </is>
      </c>
      <c r="AE9" t="inlineStr"/>
      <c r="AF9" t="inlineStr">
        <is>
          <t>principal4</t>
        </is>
      </c>
      <c r="AG9" t="inlineStr">
        <is>
          <t>MP:0005376 homeostasis/metabolism phenotype</t>
        </is>
      </c>
      <c r="AH9" t="inlineStr"/>
      <c r="AI9" t="inlineStr"/>
      <c r="AJ9" t="inlineStr"/>
      <c r="AK9" t="inlineStr">
        <is>
          <t>Blood Pressure</t>
        </is>
      </c>
      <c r="AL9" t="inlineStr"/>
      <c r="AM9" t="inlineStr"/>
      <c r="AN9" t="inlineStr"/>
      <c r="AO9" t="inlineStr"/>
      <c r="AP9" t="inlineStr"/>
      <c r="AQ9" t="inlineStr">
        <is>
          <t>Concha bullosa; Allergic bronchitis; Asthma-chronic obstructive pulmonary disease overlap syndrome; Nasal allergies; Rhinoconjunctivitis; aspirin intolerance; Asthma attack; Stage IV Skin Melanoma; Welts; Lower respiratory tract infection; Invasive Lobular Breast Carcinoma; Bronchial Hyperreactivity; Hay fever; Wheezing; IgE-mediated allergic asthma; Keloid; Rhinitis; Childhood asthma; Allergic asthma; polyps; Allergic rhinitis (disorder); Immune System Diseases; Respiratory syncytial virus (RSV) infection in conditions classified elsewhere and of unspecified site; Nasal Polyps; Mammary Neoplasms, Human; Mammary Carcinoma, Human; Dermatitis, Atopic; Cardiomyopathy, Familial Idiopathic; Idiopathic Pulmonary Fibrosis; Eczema; Pulmonary Fibrosis; Hyperactive behavior; Coronary Arteriosclerosis; Psoriasis; Chronic Obstructive Airway Disease; Coronary heart disease; Triple-Negative Breast Carcinoma; Triple Negative Breast Neoplasms; Coronary Artery Disease; Arteriosclerosis; Atherosclerosis; Asthma; Mammary Neoplasms; Stomach Carcinoma; Malignant neoplasm of stomach; Tumor Progression; Breast Carcinoma; Malignant neoplasm of breast; Neoplasms</t>
        </is>
      </c>
      <c r="AR9" t="inlineStr">
        <is>
          <t>DOID:2841 asthma;DOID:3083 chronic obstructive pulmonary disease;DOID:4483 rhinitis</t>
        </is>
      </c>
      <c r="AS9" t="inlineStr">
        <is>
          <t>Skin Melanoma; Bronchial Hyperreactivity; Marfan Syndrome; Mammary Neoplasms; Breast Carcinoma; Breast Cancer</t>
        </is>
      </c>
      <c r="AT9" t="inlineStr">
        <is>
          <t>ADAM33 has been identified as a susceptibility gene for asthma and bronchial hyperresponsiveness. Several studies have shown that genetic variations in ADAM33 are associated with increased risk of developing asthma and decreased lung function. Targeted drug discovery efforts have focused on developing inhibitors of ADAM33 to treat asthma and other respiratory diseases. One example is the monoclonal antibody, mepolizumab, which targets interleukin-5 (IL-5), a cytokine that stimulates eosinophil production and activation. Mepolizumab has been approved for the treatment of severe eosinophilic asthma and has shown efficacy in reducing exacerbations and improving lung function. Another example is benralizumab, a monoclonal antibody that targets the IL-5 receptor and has also been approved for the treatment of severe eosinophilic asthma. These drugs represent a promising approach for the treatment of asthma and other respiratory diseases associated with ADAM33.</t>
        </is>
      </c>
      <c r="AU9" t="inlineStr">
        <is>
          <t>145</t>
        </is>
      </c>
      <c r="AV9" t="inlineStr">
        <is>
          <t>160</t>
        </is>
      </c>
      <c r="AW9" t="inlineStr">
        <is>
          <t>[{"UniProt":"Q9BZ11","EnsemblGene":["ENSG00000149451"],"EnsemblTrans":[["ENST00000350009","ENSP00000322550","alternative2"],["ENST00000356518","ENSP00000348912","principal4"]],"RefSeq":[["NM_001282447","NP_001269376","REVIEWED"],["NM_025220","NP_079496","REVIEWED"],["NM_153202","NP_694882","REVIEWED"]],"UCSC":["uc002wit"],"SwissProt":["ADA33_HUMAN"]},{"UniProt":"A2A2L3","EnsemblGene":["ENSG00000149451"],"EnsemblTrans":[["ENST00000379861","ENSP00000369190","alternative2"]],"RefSeq":[["NM_001282447","NP_001269376","REVIEWED"]],"UCSC":["uc002wir"],"SwissProt":["A2A2L3_HUMAN"]}]</t>
        </is>
      </c>
      <c r="AX9" t="inlineStr"/>
      <c r="AY9" t="inlineStr">
        <is>
          <t>Distribution: Detected in many; Specificity: Tissue enhanced</t>
        </is>
      </c>
      <c r="AZ9" t="inlineStr">
        <is>
          <t>Cytoplasmic expression at variable levels in most tissues.; antibody: Most normal tissues showed weak to moderate cytoplasmic positivity with additional membranous staining in several cases. Gall bladder was strongly stained. Lung, squamous epithelial cells, cells of CNS, islets of Langerhans and cervix, uterine were mostly negative.</t>
        </is>
      </c>
      <c r="BA9" t="inlineStr">
        <is>
          <t>Antibody: Most cancer tissues displayed weak to moderate cytoplasmic immunoreactivity with additional membranous staining in several cases. Gliomas, melanomas, squamous cell carcinomas, endometrial and urothelial cancers were mainly negative.</t>
        </is>
      </c>
      <c r="BB9" t="inlineStr">
        <is>
          <t>(M3468)NABA ECM REGULATORS; (M5885)NABA MATRISOME ASSOCIATED; (M5889)NABA MATRISOME</t>
        </is>
      </c>
      <c r="BC9" t="inlineStr"/>
      <c r="BD9" t="inlineStr"/>
      <c r="BE9" t="inlineStr"/>
      <c r="BF9" t="inlineStr">
        <is>
          <t>0</t>
        </is>
      </c>
      <c r="BG9" t="inlineStr">
        <is>
          <t>0</t>
        </is>
      </c>
      <c r="BH9" t="inlineStr">
        <is>
          <t>0</t>
        </is>
      </c>
      <c r="BI9" t="inlineStr">
        <is>
          <t>0</t>
        </is>
      </c>
      <c r="BJ9" t="inlineStr">
        <is>
          <t>0</t>
        </is>
      </c>
      <c r="BK9" t="inlineStr">
        <is>
          <t>0</t>
        </is>
      </c>
      <c r="BL9" t="inlineStr">
        <is>
          <t>0</t>
        </is>
      </c>
      <c r="BM9" t="inlineStr">
        <is>
          <t>0</t>
        </is>
      </c>
      <c r="BN9" t="inlineStr">
        <is>
          <t>0</t>
        </is>
      </c>
      <c r="BO9" t="inlineStr">
        <is>
          <t>0</t>
        </is>
      </c>
      <c r="BP9" t="inlineStr">
        <is>
          <t>0</t>
        </is>
      </c>
      <c r="BQ9" t="inlineStr">
        <is>
          <t>0</t>
        </is>
      </c>
      <c r="BR9" t="inlineStr">
        <is>
          <t>0</t>
        </is>
      </c>
      <c r="BS9" t="inlineStr">
        <is>
          <t>0</t>
        </is>
      </c>
      <c r="BT9" t="inlineStr">
        <is>
          <t>0</t>
        </is>
      </c>
      <c r="BU9" t="inlineStr">
        <is>
          <t>0</t>
        </is>
      </c>
      <c r="BV9" t="inlineStr">
        <is>
          <t>0</t>
        </is>
      </c>
      <c r="BW9" t="inlineStr">
        <is>
          <t>0</t>
        </is>
      </c>
      <c r="BX9" t="inlineStr">
        <is>
          <t>0</t>
        </is>
      </c>
      <c r="BY9" t="inlineStr">
        <is>
          <t>0</t>
        </is>
      </c>
      <c r="BZ9" s="2" t="n">
        <v>1</v>
      </c>
    </row>
    <row r="10">
      <c r="A10" t="inlineStr">
        <is>
          <t>26515</t>
        </is>
      </c>
      <c r="B10" t="inlineStr">
        <is>
          <t>TIMM10B</t>
        </is>
      </c>
      <c r="C10" t="inlineStr">
        <is>
          <t>0</t>
        </is>
      </c>
      <c r="D10" t="inlineStr">
        <is>
          <t>0</t>
        </is>
      </c>
      <c r="E10" t="inlineStr">
        <is>
          <t>0</t>
        </is>
      </c>
      <c r="F10" t="inlineStr">
        <is>
          <t>0</t>
        </is>
      </c>
      <c r="G10" t="inlineStr">
        <is>
          <t>0</t>
        </is>
      </c>
      <c r="H10" t="inlineStr">
        <is>
          <t>0</t>
        </is>
      </c>
      <c r="I10" t="inlineStr">
        <is>
          <t>1</t>
        </is>
      </c>
      <c r="J10" t="inlineStr">
        <is>
          <t>0</t>
        </is>
      </c>
      <c r="K10" t="inlineStr">
        <is>
          <t>TIMM10B</t>
        </is>
      </c>
      <c r="L10" t="inlineStr">
        <is>
          <t>FXC1|TIM10B|Tim9b</t>
        </is>
      </c>
      <c r="M10" t="inlineStr">
        <is>
          <t>protein-coding</t>
        </is>
      </c>
      <c r="N10" t="inlineStr">
        <is>
          <t>translocase of inner mitochondrial membrane 10B</t>
        </is>
      </c>
      <c r="O10" t="inlineStr">
        <is>
          <t>FXC1, or TIMM10B, belongs to a family of evolutionarily conserved proteins that are organized in heterooligomeric complexes in the mitochondrial intermembrane space. These proteins mediate the import and insertion of hydrophobic membrane proteins into the mitochondrial inner membrane.[supplied by OMIM, Apr 2004]</t>
        </is>
      </c>
      <c r="P10" t="inlineStr">
        <is>
          <t>chr11:6481501-6484681</t>
        </is>
      </c>
      <c r="Q10" t="inlineStr">
        <is>
          <t>TIMM10B, also known as FXC1, is a human gene that plays a role in the import and insertion of hydrophobic membrane proteins into the mitochondrial inner membrane. It belongs to a family of proteins that are organized in heterooligomeric complexes in the mitochondrial intermembrane space. This gene is evolutionarily conserved and its dysfunction has been linked to various mitochondrial disorders. TIMM10B is an important component of the mitochondrial protein import machinery and its proper functioning is essential for maintaining mitochondrial homeostasis and cellular energy production.</t>
        </is>
      </c>
      <c r="R10" t="inlineStr">
        <is>
          <t>GO:0045039 protein insertion into mitochondrial inner membrane;GO:0090151 establishment of protein localization to mitochondrial membrane;GO:0007007 inner mitochondrial membrane organization</t>
        </is>
      </c>
      <c r="S10" t="inlineStr">
        <is>
          <t>[GO:0043226] organelle; [GO:0005739] mitochondrion; [GO:0007155] cell adhesion; [GO:0061024] membrane organization; [GO:0006886] intracellular protein transport; [GO:0007005] mitochondrion organization; [GO:0005215] transporter activity</t>
        </is>
      </c>
      <c r="T10" t="inlineStr">
        <is>
          <t>GO:0042719 mitochondrial intermembrane space protein transporter complex;GO:0042721 TIM22 mitochondrial import inner membrane insertion complex;GO:0005758 mitochondrial intermembrane space</t>
        </is>
      </c>
      <c r="U10" t="inlineStr">
        <is>
          <t>GO:0140318 protein transporter activity;GO:0051082 unfolded protein binding;GO:0005215 transporter activity</t>
        </is>
      </c>
      <c r="V10" t="inlineStr"/>
      <c r="W10" t="inlineStr">
        <is>
          <t>Predicted intracellular proteins</t>
        </is>
      </c>
      <c r="X10" t="inlineStr">
        <is>
          <t>[IPR035427] Tim10-like domain superfamily; [IPR004217] Tim10-like</t>
        </is>
      </c>
      <c r="Y10" t="inlineStr"/>
      <c r="Z10" t="inlineStr"/>
      <c r="AA10" t="inlineStr"/>
      <c r="AB10" t="inlineStr"/>
      <c r="AC10" t="inlineStr"/>
      <c r="AD10" t="inlineStr"/>
      <c r="AE10" t="inlineStr"/>
      <c r="AF10" t="inlineStr">
        <is>
          <t>principal1</t>
        </is>
      </c>
      <c r="AG10" t="inlineStr">
        <is>
          <t>MP:0005376 homeostasis/metabolism phenotype</t>
        </is>
      </c>
      <c r="AH10" t="inlineStr"/>
      <c r="AI10" t="inlineStr"/>
      <c r="AJ10" t="inlineStr"/>
      <c r="AK10" t="inlineStr"/>
      <c r="AL10" t="inlineStr"/>
      <c r="AM10" t="inlineStr"/>
      <c r="AN10" t="inlineStr"/>
      <c r="AO10" t="inlineStr"/>
      <c r="AP10" t="inlineStr"/>
      <c r="AQ10" t="inlineStr"/>
      <c r="AR10" t="inlineStr"/>
      <c r="AS10" t="inlineStr"/>
      <c r="AT10" t="inlineStr">
        <is>
          <t>Mutations in the TIMM10B gene have been associated with various mitochondrial disorders, including Leigh syndrome, a severe neurological disorder, and mitochondrial encephalomyopathy, lactic acidosis, and stroke-like episodes (MELAS), a multisystem disorder that affects the brain and other organs. These disorders are characterized by impaired mitochondrial function, leading to a range of symptoms such as muscle weakness, seizures, developmental delays, and cognitive impairment. 
There are currently no targeted drug discovery efforts specifically aimed at TIMM10B. However, there are several drugs on the market that target mitochondrial dysfunction, which may be beneficial for patients with TIMM10B-related disorders. For example, idebenone, a synthetic analog of coenzyme Q10, has been shown to improve mitochondrial function and reduce oxidative stress in patients with MELAS. Another drug, elamipretide, is a mitochondrial-targeted peptide that has shown promise in preclinical studies for the treatment of mitochondrial disorders. 
In summary, while there are currently no targeted drug discovery efforts for TIMM10B, there are drugs on the market that target mitochondrial dysfunction and may be beneficial for patients with TIMM10B-related disorders. Further research is needed to fully understand the role of TIMM10B in mitochondrial function and to develop more targeted therapies for mitochondrial disorders.</t>
        </is>
      </c>
      <c r="AU10" t="inlineStr">
        <is>
          <t>1</t>
        </is>
      </c>
      <c r="AV10" t="inlineStr">
        <is>
          <t>22</t>
        </is>
      </c>
      <c r="AW10" t="inlineStr">
        <is>
          <t>[{"UniProt":"Q9Y5J6","EnsemblGene":["ENSG00000132286"],"EnsemblTrans":[["ENST00000254616","ENSP00000254616","principal1"],["ENST00000533379","ENSP00000436948",""]],"RefSeq":[["NM_012192","NP_036324","VALIDATED"]],"UCSC":["uc001mdn"],"SwissProt":["T10B_HUMAN"]},{"UniProt":"B2R4A9","RefSeq":[["NM_012192","NP_036324","VALIDATED"]],"SwissProt":["B2R4A9_HUMAN"]}]</t>
        </is>
      </c>
      <c r="AX10" t="inlineStr"/>
      <c r="AY10" t="inlineStr">
        <is>
          <t>Distribution: Detected in all; Specificity: Low tissue specificity</t>
        </is>
      </c>
      <c r="AZ10" t="inlineStr">
        <is>
          <t>antibody: Moderate cytoplasmic positivity was displayed in most normal tissues. Additional membranous staining was shown in bronchus, fallopian tube, gallbladder and urothelial cells. Renal tubules, adrenal gland, respiratory epithelia, thyroid, urothelial cells and Leydig cells were strongly stained. Lung, glial cells, lymphoid tissues and hematopoietic cells were negative.; Cytoplasmic expression in most tissues.</t>
        </is>
      </c>
      <c r="BA10" t="inlineStr">
        <is>
          <t>Antibody: Most cancer tissues displayed moderate to strong cytoplasmic immunoreactivity. Additional membranous staining was observed in several pancreatic cancers. Carcinoids and renal cancers along with several lymphomas were weakly stained or negative.</t>
        </is>
      </c>
      <c r="BB10" t="inlineStr"/>
      <c r="BC10" t="inlineStr"/>
      <c r="BD10" t="inlineStr"/>
      <c r="BE10" t="inlineStr"/>
      <c r="BF10" t="inlineStr">
        <is>
          <t>1</t>
        </is>
      </c>
      <c r="BG10" t="inlineStr">
        <is>
          <t>0</t>
        </is>
      </c>
      <c r="BH10" t="inlineStr">
        <is>
          <t>0</t>
        </is>
      </c>
      <c r="BI10" t="inlineStr">
        <is>
          <t>0</t>
        </is>
      </c>
      <c r="BJ10" t="inlineStr">
        <is>
          <t>0</t>
        </is>
      </c>
      <c r="BK10" t="inlineStr">
        <is>
          <t>0</t>
        </is>
      </c>
      <c r="BL10" t="inlineStr">
        <is>
          <t>0</t>
        </is>
      </c>
      <c r="BM10" t="inlineStr">
        <is>
          <t>0</t>
        </is>
      </c>
      <c r="BN10" t="inlineStr">
        <is>
          <t>0</t>
        </is>
      </c>
      <c r="BO10" t="inlineStr">
        <is>
          <t>0</t>
        </is>
      </c>
      <c r="BP10" t="inlineStr">
        <is>
          <t>0</t>
        </is>
      </c>
      <c r="BQ10" t="inlineStr">
        <is>
          <t>0</t>
        </is>
      </c>
      <c r="BR10" t="inlineStr">
        <is>
          <t>0</t>
        </is>
      </c>
      <c r="BS10" t="inlineStr">
        <is>
          <t>0</t>
        </is>
      </c>
      <c r="BT10" t="inlineStr">
        <is>
          <t>0</t>
        </is>
      </c>
      <c r="BU10" t="inlineStr">
        <is>
          <t>0</t>
        </is>
      </c>
      <c r="BV10" t="inlineStr">
        <is>
          <t>0</t>
        </is>
      </c>
      <c r="BW10" t="inlineStr">
        <is>
          <t>0</t>
        </is>
      </c>
      <c r="BX10" t="inlineStr">
        <is>
          <t>0</t>
        </is>
      </c>
      <c r="BY10" t="inlineStr">
        <is>
          <t>0</t>
        </is>
      </c>
      <c r="BZ10" s="2" t="n">
        <v>1</v>
      </c>
    </row>
    <row r="11">
      <c r="A11" t="inlineStr">
        <is>
          <t>9131</t>
        </is>
      </c>
      <c r="B11" t="inlineStr">
        <is>
          <t>AIFM1</t>
        </is>
      </c>
      <c r="C11" t="inlineStr">
        <is>
          <t>0</t>
        </is>
      </c>
      <c r="D11" t="inlineStr">
        <is>
          <t>0</t>
        </is>
      </c>
      <c r="E11" t="inlineStr">
        <is>
          <t>0</t>
        </is>
      </c>
      <c r="F11" t="inlineStr">
        <is>
          <t>0</t>
        </is>
      </c>
      <c r="G11" t="inlineStr">
        <is>
          <t>0</t>
        </is>
      </c>
      <c r="H11" t="inlineStr">
        <is>
          <t>0</t>
        </is>
      </c>
      <c r="I11" t="inlineStr">
        <is>
          <t>1</t>
        </is>
      </c>
      <c r="J11" t="inlineStr">
        <is>
          <t>0</t>
        </is>
      </c>
      <c r="K11" t="inlineStr">
        <is>
          <t>AIFM1</t>
        </is>
      </c>
      <c r="L11" t="inlineStr">
        <is>
          <t>AIF|AUNX1|CMT2D|CMTX4|COWCK|COXPD6|DFNX5|NADMR|NAMSD|PDCD8|SEMDHL</t>
        </is>
      </c>
      <c r="M11" t="inlineStr">
        <is>
          <t>protein-coding</t>
        </is>
      </c>
      <c r="N11" t="inlineStr">
        <is>
          <t>apoptosis inducing factor mitochondria associated 1</t>
        </is>
      </c>
      <c r="O11" t="inlineStr">
        <is>
          <t>This gene encodes a flavoprotein essential for nuclear disassembly in apoptotic cells, and it is found in the mitochondrial intermembrane space in healthy cells. Induction of apoptosis results in the translocation of this protein to the nucleus where it affects chromosome condensation and fragmentation. In addition, this gene product induces mitochondria to release the apoptogenic proteins cytochrome c and caspase-9. Mutations in this gene cause combined oxidative phosphorylation deficiency 6 (COXPD6), a severe mitochondrial encephalomyopathy, as well as Cowchock syndrome, also known as X-linked recessive Charcot-Marie-Tooth disease-4 (CMTX-4), a disorder resulting in neuropathy, and axonal and motor-sensory defects with deafness and cognitive disability. Alternative splicing results in multiple transcript variants. A related pseudogene has been identified on chromosome 10. [provided by RefSeq, Aug 2015]</t>
        </is>
      </c>
      <c r="P11" t="inlineStr">
        <is>
          <t>chrX:130165841-130129362</t>
        </is>
      </c>
      <c r="Q11" t="inlineStr">
        <is>
          <t>AIFM1, or apoptosis inducing factor mitochondria associated 1, is a gene that encodes a flavoprotein essential for nuclear disassembly in apoptotic cells. It is normally found in the mitochondrial intermembrane space but translocates to the nucleus during apoptosis, where it affects chromosome condensation and fragmentation. AIFM1 also induces mitochondria to release apoptogenic proteins. Mutations in this gene can cause combined oxidative phosphorylation deficiency 6 (COXPD6) and Cowchock syndrome, which is also known as X-linked recessive Charcot-Marie-Tooth disease-4 (CMTX-4). Alternative splicing results in multiple transcript variants, and a related pseudogene has been identified on chromosome 10.</t>
        </is>
      </c>
      <c r="R11" t="inlineStr">
        <is>
          <t>GO:0045041 protein import into mitochondrial intermembrane space;GO:0060545 positive regulation of necroptotic process;GO:1904045 cellular response to aldosterone</t>
        </is>
      </c>
      <c r="S11" t="inlineStr">
        <is>
          <t>[GO:0043226] organelle; [GO:0005634] nucleus; [GO:0016491] oxidoreductase activity; [GO:0003824] catalytic activity; [GO:0005739] mitochondrion; [GO:0012501] programmed cell death; [GO:0003677] DNA binding; [GO:0005829] cytosol; [GO:0065003] protein-containing complex assembly; [GO:0007005] mitochondrion organization; [GO:0023052] signaling; [GO:0048856] anatomical structure development; [GO:0030154] cell differentiation; [GO:0055085] transmembrane transport; [GO:0006886] intracellular protein transport</t>
        </is>
      </c>
      <c r="T11" t="inlineStr">
        <is>
          <t>GO:0005758 mitochondrial intermembrane space;GO:0031970 organelle envelope lumen;GO:0005743 mitochondrial inner membrane</t>
        </is>
      </c>
      <c r="U11" t="inlineStr">
        <is>
          <t>GO:0072572 poly-ADP-D-ribose binding;GO:0016174 NAD(P)H oxidase H2O2-forming activity;GO:0050664 oxidoreductase activity, acting on NAD(P)H, oxygen as acceptor</t>
        </is>
      </c>
      <c r="V11" t="inlineStr"/>
      <c r="W11" t="inlineStr">
        <is>
          <t>Human disease related genes:Nervous system diseases:Other nervous and sensory system diseases; Human disease related genes:Congenital malformations:Congenital malformations of the musculoskeletal system; Predicted intracellular proteins; Human disease related genes:Nervous system diseases:Ear disease; Human disease related genes:Congenital disorders of metabolism:Mitochondrial diseases; Disease related genes</t>
        </is>
      </c>
      <c r="X11" t="inlineStr">
        <is>
          <t>[IPR016156] FAD/NAD-linked reductase, dimerisation domain superfamily; [IPR023753] FAD/NAD(P)-binding domain; [IPR029324] Mitochondrial apoptosis-inducing factor, C-terminal domain; [IPR032773] Protein MGARP, N-terminal; [IPR036188] FAD/NAD(P)-binding domain superfamily</t>
        </is>
      </c>
      <c r="Y11" t="inlineStr">
        <is>
          <t>Mitochondria (Supported)</t>
        </is>
      </c>
      <c r="Z11" t="inlineStr"/>
      <c r="AA11" t="inlineStr"/>
      <c r="AB11" t="inlineStr"/>
      <c r="AC11" t="inlineStr">
        <is>
          <t>yes</t>
        </is>
      </c>
      <c r="AD11" t="inlineStr">
        <is>
          <t>yes</t>
        </is>
      </c>
      <c r="AE11" t="inlineStr">
        <is>
          <t>yes</t>
        </is>
      </c>
      <c r="AF11" t="inlineStr">
        <is>
          <t>principal1</t>
        </is>
      </c>
      <c r="AG11" t="inlineStr">
        <is>
          <t>MP:0010771 integument phenotype</t>
        </is>
      </c>
      <c r="AH11" t="inlineStr">
        <is>
          <t>[ORPHA:83629] Leukoencephalopathy-spondyloepimetaphyseal dysplasia syndrome; [ORPHA:238329] Severe X-linked mitochondrial encephalomyopathy; [ORPHA:101078] X-linked Charcot-Marie-Tooth disease type 4; [ORPHA:139583] X-linked hereditary sensory and autonomic neuropathy with deafness</t>
        </is>
      </c>
      <c r="AI11" t="inlineStr">
        <is>
          <t>OMIM ID:300614 Deafness, x-linked 5, with peripheral neuropathy</t>
        </is>
      </c>
      <c r="AJ11" t="inlineStr">
        <is>
          <t>Auditory neuropathy spectrum disorder; Charcot-Marie-Tooth Neuropathy X; Combined oxidative phosphorylation deficiency; Auditory neuropathy; Spondyloepimetaphyseal dysplasia, Bieganski type; Deafness, X-linked 5; Tip-toe gait; Charcot-Marie-Tooth disease X-linked recessive 4; Severe X-linked mitochondrial encephalomyopathy; Pes planus; Sensorineural hearing loss disorder; Distal muscle weakness; Foot dorsiflexor weakness; Ear malformation; AIFM1-related condition</t>
        </is>
      </c>
      <c r="AK11" t="inlineStr"/>
      <c r="AL11" t="inlineStr"/>
      <c r="AM11" t="inlineStr">
        <is>
          <t>OMIM ID:300816 Combined oxidative phosphorylation deficiency 6</t>
        </is>
      </c>
      <c r="AN11" t="inlineStr">
        <is>
          <t>Combined oxidative phosphorylation deficiency 6: pathogenic; Cowchock syndrome: likely pathogenic,pathogenic,uncertain significance; Charcot-marie-tooth neuropathy x: likely pathogenic,uncertain significance; Clinvar: phenotype not specified: likely pathogenic; Deafness, x-linked 5: likely pathogenic,pathogenic; Leukodystrophy: likely pathogenic; Sensorineural hearing loss: likely pathogenic</t>
        </is>
      </c>
      <c r="AO11" t="inlineStr">
        <is>
          <t>HP:0004454:Abnormal middle ear reflexes; HP:0006423:Peg-like central prominence of distal tibial metaphyses; HP:0034585:Cochlear nerve hypoplasia; HP:0008789:Cone-shaped capital femoral epiphysis; HP:0030866:Large knee; HP:0001963:Abnormal speech discrimination; HP:0006028:Metaphyseal cupping of metacarpals; HP:0100707:Abnormal astrocyte morphology; HP:0012747:Abnormal brainstem MRI signal intensity; HP:0010994:Abnormal corpus striatum morphology; HP:0003020:Enlargement of the wrists; HP:0000907:Anterior rib cupping; HP:0000884:Prominent sternum; HP:0005871:Metaphyseal chondrodysplasia; HP:0002651:Spondyloepimetaphyseal dysplasia; HP:0002062:Abnormal pyramidal tract morphology; HP:0009025:Increased connective tissue; HP:0003071:Flattened epiphysis; HP:0002134:Abnormal basal ganglia morphology; HP:0012704:Widened subarachnoid space; HP:0002869:Flared iliac wing; HP:0011343:Moderate global developmental delay; HP:0010585:Small epiphyses; HP:0001169:Broad palm; HP:0000587:Abnormal optic nerve morphology; HP:0003311:Hypoplasia of the odontoid process; HP:0007178:Motor polyneuropathy; HP:0001769:Broad foot; HP:0002942:Thoracic kyphosis; HP:0007002:Motor axonal neuropathy; HP:0006887:Intellectual disability, progressive; HP:0002445:Tetraplegia; HP:0003390:Sensory axonal neuropathy; HP:0003390:Sensory axonal neuropathy; HP:0003390:Sensory axonal neuropathy; HP:0002273:Tetraparesis; HP:0001308:Tongue fasciculations; HP:0001308:Tongue fasciculations; HP:0000883:Thin ribs; HP:0100864:Short femoral neck; HP:0000360:Tinnitus; HP:0008944:Distal lower limb amyotrophy; HP:0000763:Sensory neuropathy; HP:0000763:Sensory neuropathy; HP:0003542:Increased serum pyruvate; HP:0003542:Increased serum pyruvate; HP:0002375:Hypokinesia; HP:0002375:Hypokinesia; HP:0001271:Polyneuropathy; HP:0003016:Metaphyseal widening; HP:0008347:Decreased activity of mitochondrial complex IV; HP:0000762:Decreased nerve conduction velocity; HP:0007328:Impaired pain sensation; HP:0009381:Short finger; HP:0006829:Severe muscular hypotonia; HP:0002645:Wormian bones; HP:0025435:Increased circulating lactate dehydrogenase concentration; HP:0002812:Coxa vara; HP:0000666:Horizontal nystagmus; HP:0030051:Tip-toe gait; HP:0009053:Distal lower limb muscle weakness; HP:0002352:Leukoencephalopathy; HP:0002197:Generalized-onset seizure; HP:0002747:Respiratory insufficiency due to muscle weakness; HP:0007141:Sensorimotor neuropathy; HP:0004349:Reduced bone mineral density; HP:0003200:Ragged-red muscle fibers; HP:0001258:Spastic paraplegia; HP:0002490:Increased CSF lactate; HP:0002490:Increased CSF lactate; HP:0004305:Involuntary movements; HP:0004305:Involuntary movements; HP:0003557:Increased variability in muscle fiber diameter; HP:0003324:Generalized muscle weakness; HP:0002321:Vertigo; HP:0002936:Distal sensory impairment; HP:0002936:Distal sensory impairment; HP:0000294:Low anterior hairline; HP:0000455:Broad nasal tip; HP:0003677:Slowly progressive; HP:0000926:Platyspondyly; HP:0000574:Thick eyebrow; HP:0002188:Delayed CNS myelination; HP:0002317:Unsteady gait; HP:0002460:Distal muscle weakness; HP:0002751:Kyphoscoliosis; HP:0002098:Respiratory distress; HP:0001419:X-linked recessive inheritance; HP:0001419:X-linked recessive inheritance; HP:0001419:X-linked recessive inheritance; HP:0001419:X-linked recessive inheritance; HP:0002151:Increased circulating lactate concentration; HP:0002151:Increased circulating lactate concentration; HP:0000543:Optic disc pallor; HP:0000272:Malar flattening; HP:0003676:Progressive; HP:0000280:Coarse facial features; HP:0009830:Peripheral neuropathy; HP:0001284:Areflexia; HP:0001284:Areflexia; HP:0001284:Areflexia; HP:0001284:Areflexia; HP:0000737:Irritability; HP:0000737:Irritability; HP:0002910:Elevated circulating hepatic transaminase concentration; HP:0011800:Midface retrusion; HP:0011800:Midface retrusion; HP:0002808:Kyphosis; HP:0002360:Sleep abnormality; HP:0002093:Respiratory insufficiency; HP:0001761:Pes cavus; HP:0003236:Elevated circulating creatine kinase concentration; HP:0003487:Babinski sign; HP:0003487:Babinski sign; HP:0003202:Skeletal muscle atrophy; HP:0003202:Skeletal muscle atrophy; HP:0003202:Skeletal muscle atrophy; HP:0003202:Skeletal muscle atrophy; HP:0003202:Skeletal muscle atrophy; HP:0002059:Cerebral atrophy; HP:0001371:Flexion contracture; HP:0002750:Delayed skeletal maturation; HP:0100543:Cognitive impairment; HP:0008872:Feeding difficulties in infancy; HP:0000545:Myopia; HP:0001265:Hyporeflexia; HP:0000470:Short neck; HP:0001288:Gait disturbance; HP:0001288:Gait disturbance; HP:0002376:Developmental regression; HP:0002376:Developmental regression; HP:0002376:Developmental regression; HP:0001156:Brachydactyly; HP:0001337:Tremor; HP:0001337:Tremor; HP:0002079:Hypoplasia of the corpus callosum; HP:0002079:Hypoplasia of the corpus callosum; HP:0000463:Anteverted nares; HP:0000463:Anteverted nares; HP:0001324:Muscle weakness; HP:0001324:Muscle weakness; HP:0000505:Visual impairment; HP:0005280:Depressed nasal bridge; HP:0005280:Depressed nasal bridge; HP:0001290:Generalized hypotonia; HP:0001347:Hyperreflexia; HP:0000369:Low-set ears; HP:0011463:Childhood onset; HP:0011463:Childhood onset; HP:0000218:High palate; HP:0000365:Hearing impairment; HP:0000365:Hearing impairment; HP:0000365:Hearing impairment; HP:0000750:Delayed speech and language development; HP:0000407:Sensorineural hearing impairment; HP:0000316:Hypertelorism; HP:0001251:Ataxia; HP:0001251:Ataxia; HP:0003593:Infantile onset; HP:0000639:Nystagmus; HP:0002650:Scoliosis; HP:0001252:Hypotonia; HP:0004322:Short stature; HP:0001249:Intellectual disability; HP:0001249:Intellectual disability; HP:0001249:Intellectual disability; HP:0001249:Intellectual disability; HP:0001263:Global developmental delay; HP:0001250:Seizure; HP:0001250:Seizure</t>
        </is>
      </c>
      <c r="AP11" t="inlineStr">
        <is>
          <t>Flavin adenine dinucleotide; MCC</t>
        </is>
      </c>
      <c r="AQ11" t="inlineStr">
        <is>
          <t>Abnormal middle ear reflexes; Abnormality of the astrocytes; COMBINED OXIDATIVE PHOSPHORYLATION DEFICIENCY 6; DEAFNESS, X-LINKED 5 (disorder); Large knee; Leukoencephalopathy With Metaphyseal Chondrodysplasia; X-linked hereditary sensory and autonomic neuropathy with deafness; Abnormal speech discrimination; Autosomal dominant Charcot-Marie-Tooth disease type 2D; EVEN-PLUS SYNDROME; COWCHOCK SYNDROME; CODAS syndrome; Abnormal brainstem MRI signal intensity; Abnormal corpus striatum morphology; Diabetic cystopathy; X-linked hereditary motor and sensory neuropathy; Enlargement of the wrists; Axonal sensorimotor neuropathy; Akinetic-Rigid Variant of Huntington Disease; Huntington Disease, Late Onset; Juvenile Huntington Disease; NEURONOPATHY, DISTAL HEREDITARY MOTOR, TYPE V; Spastic paraplegia 17; Amyotrophy, monomelic; Distal Spinal Muscular Atrophy; Increased connective tissue; Abnormality of the basal ganglia; Retinal Pigment Epithelial Detachment; Abnormality of the optic nerve; Morphological abnormality of the pyramidal tract; Oxidative Phosphorylation Deficiencies; Metaphyseal chondrodysplasia; Fasciculation, Tongue; Sensory axonal neuropathy; Auditory neuropathy; Moderate global developmental delay; Motor axonal neuropathy; Auditory neuropathy spectrum disorder; Mitochondrial encephalopathy; RETINITIS PIGMENTOSA 1; Color blindness; Spondyloepimetaphyseal disorder; DEAFNESS, AUTOSOMAL RECESSIVE (disorder); MITOCHONDRIAL COMPLEX I DEFICIENCY; Impaired pain sensation; Adult Gliosarcoma; Brittle diabetes; Childhood Gliosarcoma; Diabetes Mellitus, Sudden-Onset; Increased serum pyruvate; Hypokinesia; Hereditary Motor and Sensory-Neuropathy Type II; Horizontal Nystagmus; Familial generalized lipodystrophy; Central hypotonia; Increased variability in muscle fiber diameter; Toe-walking gait; Hereditary Motor and Sensory Neuropathies; Mitochondrial Encephalomyopathies; Diabetes Mellitus, Ketosis-Prone; Quadriplegia; Decreased nerve conduction velocity; Axonal neuropathy; Ragged-red muscle fibers; Necrosis; Peripheral motor neuropathy; Foot dorsiflexor weakness; Severe muscular hypotonia; Reduced bone mineral density; gliosarcoma; Hypoxia-Ischemia, Brain; Respiratory insufficiency due to muscle weakness; Distal sensory impairment; Increased CSF lactate; Sensorimotor neuropathy; Motor retardation; Muscular fasciculation; Rhabdoid Tumor; Tinnitus; Russell-Silver syndrome; Alloxan Diabetes; Streptozotocin Diabetes; Sensory neuropathy; Distal muscle weakness; Generalized Muscle Weakness, CTCAE; Generalized muscle weakness; Progressive cerebellar ataxia; Irritability, CTCAE; Irritable Mood; Gait, Unsteady; Spastic Paraplegia; Infarction, Middle Cerebral Artery; Irritation - emotion; Retinal Detachment; Polyneuropathy; Sarcopenia; Slow progression; Increased serum lactate; Diabetes, Autoimmune; X- linked recessive; Motor Neuron Disease; Leukoencephalopathy; Leukodystrophy; Absent reflex; Charcot-Marie-Tooth Disease; Talipes cavus; Babinski Reflex; Myocardial Reperfusion Injury; Creatine phosphokinase serum increased; Midface retrusion; Dyssomnias; Respiratory distress; Mitochondrial Diseases; Flatfoot; Gait Disturbance, CTCAE; Feeding difficulties in infancy; Kyphosis deformity of spine; Skeletal muscle atrophy; Sleep disturbances; Gait abnormality; Hyporeflexia; Respiratory Insufficiency; Developmental regression; Transient Ischemic Attack; Peripheral Neuropathy; Brain Ischemia; Sleep Disorders; Hypoplasia of corpus callosum; Adenocarcinoma of colon; Anteverted nostril; Chemically-Induced Liver Toxicity; Hepatitis, Toxic; Drug-Induced Acute Liver Injury; Hepatitis, Drug-Induced; Visual Impairment; Depressed nasal bridge; Cerebellar Ataxia; Cerebral atrophy; Encephalopathies; Chemical and Drug Induced Liver Injury; Neuropathy; Mental Retardation; Diabetes Mellitus, Experimental; Tremor; Muscle Weakness; Drug-Induced Liver Disease; Hyperreflexia; Retinitis Pigmentosa; Peripheral Nervous System Diseases; Delayed speech and language development; Agenesis of corpus callosum; Renal Insufficiency; Middle Cerebral Artery Occlusion; Myopathy; Malignant Glioma; hearing impairment; Sensorineural Hearing Loss (disorder); Tumor Angiogenesis; Anxiety Disorders; Scoliosis, unspecified; Ataxia; Colonic Neoplasms; Generalized hypotonia; Huntington Disease; Astrocytoma; Fetal Growth Retardation; Anxiety; Autism Spectrum Disorders; Familial (FPAH); Diabetic Nephropathy; Epilepsy; Liver neoplasms; Lung Neoplasms; Neurodegenerative Disorders; Impaired cognition; Cerebrovascular accident; Diabetes Mellitus, Insulin-Dependent; Malignant tumor of cervix; Prostatic Neoplasms; cervical cancer; Global developmental delay; Cervix carcinoma; Squamous cell carcinoma of esophagus; Parkinson Disease; Asthma; Seizures; Intellectual Disability; Childhood Glioblastoma; Adult Glioblastoma; Colon Carcinoma; melanoma; Glioma; Leukemia, Myelocytic, Acute; Glioblastoma; Glioblastoma Multiforme; Malignant neoplasm of colon and/or rectum; Primary malignant neoplasm of lung; Carcinoma of lung; Malignant neoplasm of lung; Colorectal Carcinoma; Liver carcinoma; Neoplasm Metastasis; Breast Carcinoma; Malignant neoplasm of breast; Neoplasms</t>
        </is>
      </c>
      <c r="AR11" t="inlineStr">
        <is>
          <t>DOID:0110212 Charcot-Marie-Tooth disease X-linked recessive 4;DOID:0111502 combined oxidative phosphorylation deficiency 6;DOID:0111741 X-linked deafness 5</t>
        </is>
      </c>
      <c r="AS11" t="inlineStr">
        <is>
          <t>Cowchock Syndrome; Hereditary Sensory And Autonomic Neuropathy With Deafness, X-Linked; Leukoencephalopathy With Metaphyseal Chondrodysplasia; Leukoencephalopathy-Spondyloepimetaphyseal Dysplasia Syndrome; Mitochondrial Encephalomyopathy, X-Linked; Auditory Neuropathy; Charcot-Marie-Tooth Disease, X-Linked; Retinal Pigment Epithelial Detachment; Akinetic-Rigid Variant Of Huntington Disease; Metaphyseal Chondrodysplasia; Huntington Disease; Quadriplegia; Brittle diabetes mellitus; Combined Oxidative Phosphorylation Deficiency; Autoimmune Diabetes; Horizontal nystagmus; Sensory neuropathy; Sensorimotor neuropathy; Retinal Detachment; Polyneuropathy; Leukoencephalopathy; Leukodystrophy; Spastic Paraplegia; Deafness; Dyssomnia; Sleep Disorders; Cerebral Atrophy; Developmental regression; Hypoplasia Of Corpus Callosum; Hearing Loss; Scoliosis; Diabetes Mellitus; Developmental Delay; Mental retardation</t>
        </is>
      </c>
      <c r="AT11" t="inlineStr">
        <is>
          <t>Mutations in the AIFM1 gene have been linked to several diseases, including combined oxidative phosphorylation deficiency 6 (COXPD6) and Cowchock syndrome, also known as X-linked recessive Charcot-Marie-Tooth disease-4 (CMTX-4). COXPD6 is a rare mitochondrial disorder characterized by a wide range of symptoms, including developmental delay, seizures, muscle weakness, and respiratory problems. Cowchock syndrome is a type of Charcot-Marie-Tooth disease, which is a group of inherited disorders that affect the peripheral nerves. 
There are currently no targeted drug discovery efforts for AIFM1-related diseases. However, some drugs have been developed to treat mitochondrial disorders in general, such as idebenone, which is used to treat Leber's hereditary optic neuropathy (LHON), a mitochondrial disease that causes vision loss. Another drug, elamipretide, is being developed for the treatment of primary mitochondrial myopathy, a rare genetic disorder that affects the muscles. 
In conclusion, while there are currently no targeted drug discovery efforts for AIFM1-related diseases, there are drugs available to treat mitochondrial disorders in general. Further research is needed to better understand the role of AIFM1 in disease and to develop targeted therapies for patients with AIFM1-related disorders.</t>
        </is>
      </c>
      <c r="AU11" t="inlineStr">
        <is>
          <t>136</t>
        </is>
      </c>
      <c r="AV11" t="inlineStr">
        <is>
          <t>418</t>
        </is>
      </c>
      <c r="AW11" t="inlineStr">
        <is>
          <t>[{"UniProt":"O95831","EnsemblGene":["ENSG00000156709"],"EnsemblTrans":[["ENST00000287295","ENSP00000287295",""],["ENST00000346424","ENSP00000316320",""],["ENST00000527892","ENSP00000435955",""],["ENST00000535724","ENSP00000446113",""],["ENST00000674997","ENSP00000502124",""],["ENST00000675050","ENSP00000502606",""],["ENST00000675774","ENSP00000502690",""],["ENST00000676229","ENSP00000502184","principal1"]],"RefSeq":[["NM_001130846","NP_001124318","REVIEWED"],["NM_001130847","NP_001124319","REVIEWED"],["NM_004208","NP_004199","REVIEWED"],["NM_145812","NP_665811","REVIEWED"]],"UCSC":["uc004evg","uc065bbv"],"SwissProt":["AIFM1_HUMAN"]},{"UniProt":"E9PMA0","EnsemblGene":["ENSG00000156709"],"EnsemblTrans":[["ENST00000460436","ENSP00000431222",""]],"RefSeq":[["NM_001130846","NP_001124318","REVIEWED"]],"UCSC":["uc011mur"],"SwissProt":["E9PMA0_HUMAN"]}]</t>
        </is>
      </c>
      <c r="AX11" t="inlineStr"/>
      <c r="AY11" t="inlineStr">
        <is>
          <t>Distribution: Detected in all; Specificity: Low tissue specificity</t>
        </is>
      </c>
      <c r="AZ11" t="inlineStr">
        <is>
          <t>General granular cytoplasmic expression.; antibody: Most glandular epithelia displayed moderate to strong cytoplasmic staining with a granular pattern. Cells of the CNS and squamous epithelia were in general negative.</t>
        </is>
      </c>
      <c r="BA11" t="inlineStr">
        <is>
          <t>Antibody: Most tumour tissues displayed moderate to strong cytoplasmic immunoreactivity. Strongest positivity was observed in renal-, endometrial- and liver cancers.</t>
        </is>
      </c>
      <c r="BB11" t="inlineStr">
        <is>
          <t>(M144)PID CERAMIDE PATHWAY</t>
        </is>
      </c>
      <c r="BC11" t="inlineStr">
        <is>
          <t>(hsa04210)Apoptosis; (hsa04217)Necroptosis</t>
        </is>
      </c>
      <c r="BD11" t="inlineStr">
        <is>
          <t>(M5905)HALLMARK ADIPOGENESIS; (M5936)HALLMARK OXIDATIVE PHOSPHORYLATION</t>
        </is>
      </c>
      <c r="BE11" t="inlineStr">
        <is>
          <t>(M16257)BIOCARTA MITOCHONDRIA PATHWAY; (M19943)BIOCARTA CERAMIDE PATHWAY</t>
        </is>
      </c>
      <c r="BF11" t="inlineStr">
        <is>
          <t>1</t>
        </is>
      </c>
      <c r="BG11" t="inlineStr">
        <is>
          <t>0</t>
        </is>
      </c>
      <c r="BH11" t="inlineStr">
        <is>
          <t>0</t>
        </is>
      </c>
      <c r="BI11" t="inlineStr">
        <is>
          <t>0</t>
        </is>
      </c>
      <c r="BJ11" t="inlineStr">
        <is>
          <t>0</t>
        </is>
      </c>
      <c r="BK11" t="inlineStr">
        <is>
          <t>0</t>
        </is>
      </c>
      <c r="BL11" t="inlineStr">
        <is>
          <t>0</t>
        </is>
      </c>
      <c r="BM11" t="inlineStr">
        <is>
          <t>0</t>
        </is>
      </c>
      <c r="BN11" t="inlineStr">
        <is>
          <t>1</t>
        </is>
      </c>
      <c r="BO11" t="inlineStr">
        <is>
          <t>0</t>
        </is>
      </c>
      <c r="BP11" t="inlineStr">
        <is>
          <t>0</t>
        </is>
      </c>
      <c r="BQ11" t="inlineStr">
        <is>
          <t>0</t>
        </is>
      </c>
      <c r="BR11" t="inlineStr">
        <is>
          <t>0</t>
        </is>
      </c>
      <c r="BS11" t="inlineStr">
        <is>
          <t>0</t>
        </is>
      </c>
      <c r="BT11" t="inlineStr">
        <is>
          <t>0</t>
        </is>
      </c>
      <c r="BU11" t="inlineStr">
        <is>
          <t>0</t>
        </is>
      </c>
      <c r="BV11" t="inlineStr">
        <is>
          <t>0</t>
        </is>
      </c>
      <c r="BW11" t="inlineStr">
        <is>
          <t>0</t>
        </is>
      </c>
      <c r="BX11" t="inlineStr">
        <is>
          <t>0</t>
        </is>
      </c>
      <c r="BY11" t="inlineStr">
        <is>
          <t>0</t>
        </is>
      </c>
      <c r="BZ11" s="2" t="n">
        <v>1</v>
      </c>
    </row>
    <row r="12">
      <c r="A12" t="inlineStr">
        <is>
          <t>29959</t>
        </is>
      </c>
      <c r="B12" t="inlineStr">
        <is>
          <t>NRBP1</t>
        </is>
      </c>
      <c r="C12" t="inlineStr">
        <is>
          <t>0</t>
        </is>
      </c>
      <c r="D12" t="inlineStr">
        <is>
          <t>0</t>
        </is>
      </c>
      <c r="E12" t="inlineStr">
        <is>
          <t>0</t>
        </is>
      </c>
      <c r="F12" t="inlineStr">
        <is>
          <t>0</t>
        </is>
      </c>
      <c r="G12" t="inlineStr">
        <is>
          <t>1</t>
        </is>
      </c>
      <c r="H12" t="inlineStr">
        <is>
          <t>0</t>
        </is>
      </c>
      <c r="I12" t="inlineStr">
        <is>
          <t>0</t>
        </is>
      </c>
      <c r="J12" t="inlineStr">
        <is>
          <t>0</t>
        </is>
      </c>
      <c r="K12" t="inlineStr">
        <is>
          <t>NRBP1</t>
        </is>
      </c>
      <c r="L12" t="inlineStr">
        <is>
          <t>BCON3|MADM|MUDPNP|NRBP</t>
        </is>
      </c>
      <c r="M12" t="inlineStr">
        <is>
          <t>protein-coding</t>
        </is>
      </c>
      <c r="N12" t="inlineStr">
        <is>
          <t>nuclear receptor binding protein 1</t>
        </is>
      </c>
      <c r="O12" t="inlineStr">
        <is>
          <t>Predicted to enable protein homodimerization activity. Involved in endoplasmic reticulum to Golgi vesicle-mediated transport. Located in endomembrane system. [provided by Alliance of Genome Resources, Apr 2022]</t>
        </is>
      </c>
      <c r="P12" t="inlineStr">
        <is>
          <t>chr2:27427790-27442259</t>
        </is>
      </c>
      <c r="Q12" t="inlineStr">
        <is>
          <t>NRBP1, or nuclear receptor binding protein 1, is a gene that is predicted to enable protein homodimerization activity and is involved in endoplasmic reticulum to Golgi vesicle-mediated transport. It is located in the endomembrane system. This information is provided by the Alliance of Genome Resources as of April 2022.</t>
        </is>
      </c>
      <c r="R12" t="inlineStr">
        <is>
          <t>GO:0006888 endoplasmic reticulum to Golgi vesicle-mediated transport;GO:0048193 Golgi vesicle transport;GO:0046907 intracellular transport</t>
        </is>
      </c>
      <c r="S12" t="inlineStr">
        <is>
          <t>[GO:0036211] protein modification process; [GO:0003824] catalytic activity; [GO:0016740] transferase activity; [GO:0140096] catalytic activity, acting on a protein; [GO:0016192] vesicle-mediated transport; [GO:0043226] organelle; [GO:0005634] nucleus; [GO:0005654] nucleoplasm</t>
        </is>
      </c>
      <c r="T12" t="inlineStr">
        <is>
          <t>GO:0030027 lamellipodium;GO:0005938 cell cortex;GO:0031252 cell leading edge</t>
        </is>
      </c>
      <c r="U12" t="inlineStr">
        <is>
          <t>GO:0004674 protein serine/threonine kinase activity;GO:0004672 protein kinase activity;GO:0016773 phosphotransferase activity, alcohol group as acceptor</t>
        </is>
      </c>
      <c r="V12" t="inlineStr">
        <is>
          <t>yes</t>
        </is>
      </c>
      <c r="W12" t="inlineStr">
        <is>
          <t>Kinases; Enzymes; Predicted intracellular proteins</t>
        </is>
      </c>
      <c r="X12" t="inlineStr">
        <is>
          <t>[IPR000719] Protein kinase domain; [IPR001245] Serine-threonine/tyrosine-protein kinase, catalytic domain; [IPR011009] Protein kinase-like domain superfamily</t>
        </is>
      </c>
      <c r="Y12" t="inlineStr">
        <is>
          <t>Cytosol (Supported)</t>
        </is>
      </c>
      <c r="Z12" t="inlineStr"/>
      <c r="AA12" t="inlineStr"/>
      <c r="AB12" t="inlineStr"/>
      <c r="AC12" t="inlineStr"/>
      <c r="AD12" t="inlineStr"/>
      <c r="AE12" t="inlineStr"/>
      <c r="AF12" t="inlineStr">
        <is>
          <t>principal4</t>
        </is>
      </c>
      <c r="AG12" t="inlineStr">
        <is>
          <t>MP:0010768 mortality/aging</t>
        </is>
      </c>
      <c r="AH12" t="inlineStr"/>
      <c r="AI12" t="inlineStr"/>
      <c r="AJ12" t="inlineStr"/>
      <c r="AK12" t="inlineStr">
        <is>
          <t>Insulin-Like Growth Factor I</t>
        </is>
      </c>
      <c r="AL12" t="inlineStr">
        <is>
          <t>Atrial Fibrillation;Blood Pressure;Body Mass Index;Cholesterol;Cholesterol, HDL;Coronary Disease;Crohn Disease;Diabetes Mellitus;Electrocardiography;Glucose;Heart Failure;Hematocrit;Mortality;Neoplasms;Stroke;Triglycerides</t>
        </is>
      </c>
      <c r="AM12" t="inlineStr"/>
      <c r="AN12" t="inlineStr"/>
      <c r="AO12" t="inlineStr"/>
      <c r="AP12" t="inlineStr"/>
      <c r="AQ12" t="inlineStr">
        <is>
          <t>Ovarian Mucinous Adenocarcinoma; Oral Cavity Carcinoma; Gout; Arthritis, Gouty; Myeloid Leukemia; Progression of prostate cancer; Lip and Oral Cavity Carcinoma; Benign Prostatic Hyperplasia; Carcinoma of bladder; Malignant neoplasm of urinary bladder; Bladder Neoplasm; Diabetes; Diabetes Mellitus; Prostate carcinoma; Malignant neoplasm of prostate; Colorectal Carcinoma; Neoplasms</t>
        </is>
      </c>
      <c r="AR12" t="inlineStr"/>
      <c r="AS12" t="inlineStr">
        <is>
          <t>Ovarian adenocarcinoma; Gouty arthritis; Gout</t>
        </is>
      </c>
      <c r="AT12" t="inlineStr">
        <is>
          <t>NRBP1 has been implicated in several diseases, including cancer, diabetes, and neurological disorders. In cancer, NRBP1 has been shown to be overexpressed in several types of tumors, including breast, lung, and ovarian cancer, and may play a role in tumor growth and metastasis. In diabetes, NRBP1 has been linked to insulin resistance and glucose metabolism. In neurological disorders, NRBP1 has been associated with Alzheimer's disease and schizophrenia.
Targeted drug discovery efforts for NRBP1 are still in the early stages, but there is potential for the development of drugs that target NRBP1 to treat cancer and other diseases. One study found that inhibiting NRBP1 expression in breast cancer cells led to decreased cell proliferation and increased apoptosis, suggesting that NRBP1 inhibitors could be effective in treating breast cancer. Another study found that NRBP1 knockdown in pancreatic cancer cells led to decreased cell migration and invasion, suggesting that NRBP1 inhibitors could be effective in treating pancreatic cancer.
Currently, there are no drugs on the market that specifically target NRBP1. However, there are several drugs that indirectly affect NRBP1 activity. For example, metformin, a drug commonly used to treat type 2 diabetes, has been shown to decrease NRBP1 expression and improve glucose metabolism. Additionally, several drugs used to treat cancer, such as paclitaxel and doxorubicin, have been shown to decrease NRBP1 expression and inhibit tumor growth.</t>
        </is>
      </c>
      <c r="AU12" t="inlineStr">
        <is>
          <t>16</t>
        </is>
      </c>
      <c r="AV12" t="inlineStr">
        <is>
          <t>67</t>
        </is>
      </c>
      <c r="AW12" t="inlineStr">
        <is>
          <t>[{"UniProt":"Q9UHY1","EnsemblGene":["ENSG00000115216"],"EnsemblTrans":[["ENST00000233557","ENSP00000233557","principal4"],["ENST00000379852","ENSP00000369181","principal4"]],"RefSeq":[["NM_001321357","NP_001308286","VALIDATED"],["NM_001321358","NP_001308287","VALIDATED"],["NM_001321359","NP_001308288","VALIDATED"],["NM_001321361","NP_001308290","VALIDATED"],["NM_001321362","NP_001308291","VALIDATED"],["NM_001321363","NP_001308292","VALIDATED"],["NM_013392","NP_037524","VALIDATED"]],"UCSC":["uc002rko"],"SwissProt":["NRBP_HUMAN"]},{"UniProt":"F8W6G1","EnsemblGene":["ENSG00000115216"],"EnsemblTrans":[["ENST00000379863","ENSP00000369192","alternative1"]],"RefSeq":[["NM_001321358","NP_001308287","VALIDATED"],["NM_001321359","NP_001308288","VALIDATED"]],"UCSC":["uc061hph"],"SwissProt":["F8W6G1_HUMAN"]}]</t>
        </is>
      </c>
      <c r="AX12" t="inlineStr"/>
      <c r="AY12" t="inlineStr">
        <is>
          <t>Distribution: Detected in all; Specificity: Low tissue specificity</t>
        </is>
      </c>
      <c r="AZ12" t="inlineStr">
        <is>
          <t>Cytoplasmic expression in most tissues.; antibody: Most of the normal cells showed weak to moderate cytoplasmic immunoreactivity. Strong staining was observed in stomach. Hepatocytes, glial cells, germinal center cells of lymphoid tissues and myocytes were negative.</t>
        </is>
      </c>
      <c r="BA12" t="inlineStr">
        <is>
          <t>Antibody: Several cases of melanomas, papillary adenocarcinomas of thyroid and gastric cancers, rare cases of urothelial and colorectal cancers showed moderate cytoplasmic staining. Remaining cancer cells were weakly stained or negative.</t>
        </is>
      </c>
      <c r="BB12" t="inlineStr"/>
      <c r="BC12" t="inlineStr"/>
      <c r="BD12" t="inlineStr"/>
      <c r="BE12" t="inlineStr"/>
      <c r="BF12" t="inlineStr">
        <is>
          <t>0</t>
        </is>
      </c>
      <c r="BG12" t="inlineStr">
        <is>
          <t>0</t>
        </is>
      </c>
      <c r="BH12" t="inlineStr">
        <is>
          <t>0</t>
        </is>
      </c>
      <c r="BI12" t="inlineStr">
        <is>
          <t>0</t>
        </is>
      </c>
      <c r="BJ12" t="inlineStr">
        <is>
          <t>0</t>
        </is>
      </c>
      <c r="BK12" t="inlineStr">
        <is>
          <t>0</t>
        </is>
      </c>
      <c r="BL12" t="inlineStr">
        <is>
          <t>0</t>
        </is>
      </c>
      <c r="BM12" t="inlineStr">
        <is>
          <t>0</t>
        </is>
      </c>
      <c r="BN12" t="inlineStr">
        <is>
          <t>0</t>
        </is>
      </c>
      <c r="BO12" t="inlineStr">
        <is>
          <t>0</t>
        </is>
      </c>
      <c r="BP12" t="inlineStr">
        <is>
          <t>0</t>
        </is>
      </c>
      <c r="BQ12" t="inlineStr">
        <is>
          <t>0</t>
        </is>
      </c>
      <c r="BR12" t="inlineStr">
        <is>
          <t>0</t>
        </is>
      </c>
      <c r="BS12" t="inlineStr">
        <is>
          <t>0</t>
        </is>
      </c>
      <c r="BT12" t="inlineStr">
        <is>
          <t>1</t>
        </is>
      </c>
      <c r="BU12" t="inlineStr">
        <is>
          <t>0</t>
        </is>
      </c>
      <c r="BV12" t="inlineStr">
        <is>
          <t>0</t>
        </is>
      </c>
      <c r="BW12" t="inlineStr">
        <is>
          <t>0</t>
        </is>
      </c>
      <c r="BX12" t="inlineStr">
        <is>
          <t>0</t>
        </is>
      </c>
      <c r="BY12" t="inlineStr">
        <is>
          <t>0</t>
        </is>
      </c>
      <c r="BZ12" s="2" t="n">
        <v>1</v>
      </c>
    </row>
    <row r="13">
      <c r="A13" t="inlineStr">
        <is>
          <t>5045</t>
        </is>
      </c>
      <c r="B13" t="inlineStr">
        <is>
          <t>FURIN</t>
        </is>
      </c>
      <c r="C13" t="inlineStr">
        <is>
          <t>0</t>
        </is>
      </c>
      <c r="D13" t="inlineStr">
        <is>
          <t>0</t>
        </is>
      </c>
      <c r="E13" t="inlineStr">
        <is>
          <t>0</t>
        </is>
      </c>
      <c r="F13" t="inlineStr">
        <is>
          <t>0</t>
        </is>
      </c>
      <c r="G13" t="inlineStr">
        <is>
          <t>1</t>
        </is>
      </c>
      <c r="H13" t="inlineStr">
        <is>
          <t>0</t>
        </is>
      </c>
      <c r="I13" t="inlineStr">
        <is>
          <t>0</t>
        </is>
      </c>
      <c r="J13" t="inlineStr">
        <is>
          <t>0</t>
        </is>
      </c>
      <c r="K13" t="inlineStr">
        <is>
          <t>FURIN</t>
        </is>
      </c>
      <c r="L13" t="inlineStr">
        <is>
          <t>FUR|PACE|PCSK3|SPC1</t>
        </is>
      </c>
      <c r="M13" t="inlineStr">
        <is>
          <t>protein-coding</t>
        </is>
      </c>
      <c r="N13" t="inlineStr">
        <is>
          <t>furin, paired basic amino acid cleaving enzyme</t>
        </is>
      </c>
      <c r="O13" t="inlineStr">
        <is>
          <t>This gene encodes a member of the subtilisin-like proprotein convertase family, which includes proteases that process protein and peptide precursors trafficking through regulated or constitutive branches of the secretory pathway. It encodes a type 1 membrane bound protease that is expressed in many tissues, including neuroendocrine, liver, gut, and brain. The encoded protein undergoes an initial autocatalytic processing event in the ER and then sorts to the trans-Golgi network through endosomes where a second autocatalytic event takes place and the catalytic activity is acquired. Like other members of this convertase family, the product of this gene specifically cleaves substrates at single or paired basic residues. Some of its substrates include proparathyroid hormone, transforming growth factor beta 1 precursor, proalbumin, pro-beta-secretase, membrane type-1 matrix metalloproteinase, beta subunit of pro-nerve growth factor and von Willebrand factor. It is thought to be one of the proteases responsible for the activation of HIV envelope glycoproteins gp160 and gp140, and may play a role in tumor progression. Unlike SARS-CoV and other coronaviruses, the spike protein of SARS-CoV-2 is thought to be uniquely cleaved by this protease. Alternative splicing results in multiple transcript variants. [provided by RefSeq, Aug 2020]</t>
        </is>
      </c>
      <c r="P13" t="inlineStr">
        <is>
          <t>chr15:90868588-90883457</t>
        </is>
      </c>
      <c r="Q13" t="inlineStr">
        <is>
          <t>FURIN is a gene that encodes a type 1 membrane bound protease belonging to the subtilisin-like proprotein convertase family. It is expressed in various tissues, including the brain, liver, gut, and neuroendocrine system. The protein undergoes an initial autocatalytic processing event in the ER and then sorts to the trans-Golgi network through endosomes where a second autocatalytic event takes place and the catalytic activity is acquired. FURIN specifically cleaves substrates at single or paired basic residues, including proparathyroid hormone, transforming growth factor beta 1 precursor, and von Willebrand factor. It is also thought to be responsible for the activation of HIV envelope glycoproteins and may play a role in tumor progression. The spike protein of SARS-CoV-2 is uniquely cleaved by this protease.</t>
        </is>
      </c>
      <c r="R13" t="inlineStr">
        <is>
          <t>GO:0090472 dibasic protein processing;GO:0032804 negative regulation of low-density lipoprotein particle receptor catabolic process;GO:0032898 neurotrophin production</t>
        </is>
      </c>
      <c r="S13" t="inlineStr">
        <is>
          <t>[GO:0003824] catalytic activity; [GO:0016787] hydrolase activity; [GO:0140096] catalytic activity, acting on a protein; [GO:0005576] extracellular region; [GO:0043226] organelle; [GO:0005794] Golgi apparatus; [GO:0005886] plasma membrane; [GO:0031410] cytoplasmic vesicle; [GO:0005768] endosome; [GO:0048856] anatomical structure development; [GO:0023052] signaling; [GO:0051604] protein maturation; [GO:0005615] extracellular space; [GO:0005783] endoplasmic reticulum; [GO:0030198] extracellular matrix organization; [GO:0030163] protein catabolic process; [GO:0098772] molecular function regulator activity; [GO:0002376] immune system process; [GO:0006954] inflammatory response</t>
        </is>
      </c>
      <c r="T13" t="inlineStr">
        <is>
          <t>GO:0030140 trans-Golgi network transport vesicle;GO:0005798 Golgi-associated vesicle;GO:0005796 Golgi lumen</t>
        </is>
      </c>
      <c r="U13" t="inlineStr">
        <is>
          <t>GO:1904399 heparan sulfate binding;GO:0048406 nerve growth factor binding;GO:0043121 neurotrophin binding</t>
        </is>
      </c>
      <c r="V13" t="inlineStr"/>
      <c r="W13" t="inlineStr">
        <is>
          <t>Enzymes; ENZYME proteins:Hydrolases; Peptidases:Serine-type peptidases</t>
        </is>
      </c>
      <c r="X13" t="inlineStr">
        <is>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is>
      </c>
      <c r="Y13" t="inlineStr">
        <is>
          <t>Golgi apparatus (Supported); Additional: Nucleoplasm</t>
        </is>
      </c>
      <c r="Z13" t="inlineStr">
        <is>
          <t>yes</t>
        </is>
      </c>
      <c r="AA13" t="inlineStr"/>
      <c r="AB13" t="inlineStr">
        <is>
          <t>yes</t>
        </is>
      </c>
      <c r="AC13" t="inlineStr">
        <is>
          <t>yes</t>
        </is>
      </c>
      <c r="AD13" t="inlineStr">
        <is>
          <t>yes</t>
        </is>
      </c>
      <c r="AE13" t="inlineStr">
        <is>
          <t>yes</t>
        </is>
      </c>
      <c r="AF13" t="inlineStr">
        <is>
          <t>principal1</t>
        </is>
      </c>
      <c r="AG13" t="inlineStr">
        <is>
          <t>MP:0010771 integument phenotype</t>
        </is>
      </c>
      <c r="AH13" t="inlineStr"/>
      <c r="AI13" t="inlineStr"/>
      <c r="AJ13" t="inlineStr"/>
      <c r="AK13" t="inlineStr">
        <is>
          <t>Arterial Pressure;Blood Pressure</t>
        </is>
      </c>
      <c r="AL13" t="inlineStr">
        <is>
          <t>Asthma;Coronary Artery Disease;Schizophrenia;Toluene 2,4-Diisocyanate</t>
        </is>
      </c>
      <c r="AM13" t="inlineStr"/>
      <c r="AN13" t="inlineStr"/>
      <c r="AO13" t="inlineStr"/>
      <c r="AP13" t="inlineStr">
        <is>
          <t>Capric acid; Pirfenidone</t>
        </is>
      </c>
      <c r="AQ13" t="inlineStr">
        <is>
          <t>Acute low back pain; Amyloidosis, Familial; CORONARY ARTERY DISEASE, AUTOSOMAL DOMINANT, 1; Anovulation; Chlamydia trachomatis infection; SCLEROSING CHOLANGITIS, NEONATAL; Fibrous Dysplasia; Systolic blood pressure measurement; Anovulatory (finding); Intermittent Claudication; Chlamydia Infections; Low Back Pain; Chronic Fatigue Syndrome; Head and Neck Neoplasms; Peripheral arterial stenosis; Sicca Syndrome; Mammary Carcinoma, Animal; Mean blood pressure; Animal Mammary Neoplasms; Child Development Disorders, Pervasive; Limb ischemia; trachomatis; Fibrosis; Carcinomatosis; Alcohol consumption; Carcinoma, Spindle-Cell; Mammary Neoplasms, Experimental; Deep Vein Thrombosis; Anaplastic carcinoma; Atherosclerotic lesion; Gonorrhea; Undifferentiated carcinoma; Blast Phase; Primary Sjögren's syndrome; Peripheral Arterial Diseases; Headache; Essential Hypertension; T-Cell Lymphoma; Diastolic blood pressure; Diabetes Mellitus, Experimental; Intelligence; Vascular Diseases; Neuralgia; Systolic Pressure; Cystic Fibrosis; Influenza; Pulmonary Fibrosis; Multiple Chronic Conditions; Myeloid Leukemia, Chronic; Psoriasis; Liver neoplasms; Chronic Obstructive Airway Disease; Hepatitis B; Heart failure; Coronary Artery Disease; Multiple Myeloma; Congestive heart failure; Lupus Erythematosus, Systemic; Arteriosclerosis; Atherosclerosis; Hypertensive disease; Diabetes; Carcinoma; Secondary Neoplasm; Squamous cell carcinoma; Rheumatoid Arthritis; Diabetes Mellitus; Colon Carcinoma; Schizophrenia; Malignant tumor of colon; Glioma; Tumor Progression; Non-Small Cell Lung Carcinoma; Colorectal Carcinoma; Liver carcinoma; Neoplasm Metastasis; Tumor Cell Invasion; Primary malignant neoplasm; Malignant Neoplasms; Neoplasms</t>
        </is>
      </c>
      <c r="AR13" t="inlineStr"/>
      <c r="AS13" t="inlineStr">
        <is>
          <t>Anaplastic Carcinoma; Development Disorder; Coronary artery disease; Carcinoma; Hypertension; Schizophrenia</t>
        </is>
      </c>
      <c r="AT13" t="inlineStr">
        <is>
          <t>FURIN has been implicated in various diseases, including cancer, viral infections, and cardiovascular diseases. In cancer, FURIN is involved in tumor progression and metastasis by promoting angiogenesis and invasion. In viral infections, FURIN is responsible for the activation of viral envelope glycoproteins, including those of HIV and SARS-CoV-2. Therefore, FURIN inhibitors have been explored as potential antiviral agents. In cardiovascular diseases, FURIN is involved in the processing of proprotein convertase subtilisin/kexin type 9 (PCSK9), which regulates low-density lipoprotein (LDL) receptor levels and cholesterol metabolism. FURIN inhibitors have also been investigated as potential cholesterol-lowering agents. Some examples of successful drugs targeting FURIN include the PCSK9 inhibitor evolocumab (Repatha) and the HIV entry inhibitor enfuvirtide (Fuzeon). However, there are currently no FDA-approved drugs specifically targeting FURIN.</t>
        </is>
      </c>
      <c r="AU13" t="inlineStr">
        <is>
          <t>176</t>
        </is>
      </c>
      <c r="AV13" t="inlineStr">
        <is>
          <t>327</t>
        </is>
      </c>
      <c r="AW13" t="inlineStr">
        <is>
          <t>[{"UniProt":"P09958","EnsemblGene":["ENSG00000140564"],"EnsemblTrans":[["ENST00000268171","ENSP00000268171","principal1"],["ENST00000610579","ENSP00000484952","principal1"],["ENST00000618099","ENSP00000483552","principal1"],["ENST00000680053","ENSP00000506143","principal1"]],"RefSeq":[["NM_001289823","NP_001276752","REVIEWED"],["NM_001289824","NP_001276753","REVIEWED"],["NM_002569","NP_002560","REVIEWED"]],"UCSC":["uc002bpu"],"SwissProt":["FURIN_HUMAN"]}]</t>
        </is>
      </c>
      <c r="AX13" t="inlineStr">
        <is>
          <t>small_intestine</t>
        </is>
      </c>
      <c r="AY13" t="inlineStr">
        <is>
          <t>Distribution: Detected in all; Specificity: Tissue enhanced</t>
        </is>
      </c>
      <c r="AZ13" t="inlineStr">
        <is>
          <t>Cytoplasmic expression with a granular pattern in several tissues.; antibody: Most normal tissues showed weak to moderate cytoplasmic positivity. Strong staining was observed in renal tubuli, placental trophoblasts and salivary gland. Subsets of neuronal cells dipslayed strong nuclear and cytoplasmic immunoreactivity.</t>
        </is>
      </c>
      <c r="BA13" t="inlineStr">
        <is>
          <t>Antibody: Moderate cytoplasmic positivity was observed in several prostate, lung, urothelial and liver cancers. Additional nuclear staining was observed in several cases. Remaining cancer tissues were in general weakly stained or negative.</t>
        </is>
      </c>
      <c r="BB13" t="inlineStr">
        <is>
          <t>(M17)PID NOTCH PATHWAY; (M255)PID HIF1 TFPATHWAY; (M153)PID P75 NTR PATHWAY</t>
        </is>
      </c>
      <c r="BC13" t="inlineStr">
        <is>
          <t>(hsa03250)Viral life cycle - HIV-1</t>
        </is>
      </c>
      <c r="BD13" t="inlineStr">
        <is>
          <t>(M5896)HALLMARK TGF BETA SIGNALING; (M5946)HALLMARK COAGULATION; (M5941)HALLMARK UV RESPONSE UP</t>
        </is>
      </c>
      <c r="BE13" t="inlineStr">
        <is>
          <t>(M22074)BIOCARTA NOTCH PATHWAY</t>
        </is>
      </c>
      <c r="BF13" t="inlineStr">
        <is>
          <t>1</t>
        </is>
      </c>
      <c r="BG13" t="inlineStr">
        <is>
          <t>0</t>
        </is>
      </c>
      <c r="BH13" t="inlineStr">
        <is>
          <t>0</t>
        </is>
      </c>
      <c r="BI13" t="inlineStr">
        <is>
          <t>0</t>
        </is>
      </c>
      <c r="BJ13" t="inlineStr">
        <is>
          <t>0</t>
        </is>
      </c>
      <c r="BK13" t="inlineStr">
        <is>
          <t>0</t>
        </is>
      </c>
      <c r="BL13" t="inlineStr">
        <is>
          <t>1</t>
        </is>
      </c>
      <c r="BM13" t="inlineStr">
        <is>
          <t>0</t>
        </is>
      </c>
      <c r="BN13" t="inlineStr">
        <is>
          <t>0</t>
        </is>
      </c>
      <c r="BO13" t="inlineStr">
        <is>
          <t>1</t>
        </is>
      </c>
      <c r="BP13" t="inlineStr">
        <is>
          <t>0</t>
        </is>
      </c>
      <c r="BQ13" t="inlineStr">
        <is>
          <t>0</t>
        </is>
      </c>
      <c r="BR13" t="inlineStr">
        <is>
          <t>1</t>
        </is>
      </c>
      <c r="BS13" t="inlineStr">
        <is>
          <t>0</t>
        </is>
      </c>
      <c r="BT13" t="inlineStr">
        <is>
          <t>0</t>
        </is>
      </c>
      <c r="BU13" t="inlineStr">
        <is>
          <t>0</t>
        </is>
      </c>
      <c r="BV13" t="inlineStr">
        <is>
          <t>0</t>
        </is>
      </c>
      <c r="BW13" t="inlineStr">
        <is>
          <t>0</t>
        </is>
      </c>
      <c r="BX13" t="inlineStr">
        <is>
          <t>0</t>
        </is>
      </c>
      <c r="BY13" t="inlineStr">
        <is>
          <t>1</t>
        </is>
      </c>
      <c r="BZ13" s="2" t="n">
        <v>1</v>
      </c>
    </row>
    <row r="14">
      <c r="A14" t="inlineStr">
        <is>
          <t>57715</t>
        </is>
      </c>
      <c r="B14" t="inlineStr">
        <is>
          <t>SEMA4G</t>
        </is>
      </c>
      <c r="C14" t="inlineStr">
        <is>
          <t>1</t>
        </is>
      </c>
      <c r="D14" t="inlineStr">
        <is>
          <t>0</t>
        </is>
      </c>
      <c r="E14" t="inlineStr">
        <is>
          <t>0</t>
        </is>
      </c>
      <c r="F14" t="inlineStr">
        <is>
          <t>0</t>
        </is>
      </c>
      <c r="G14" t="inlineStr">
        <is>
          <t>0</t>
        </is>
      </c>
      <c r="H14" t="inlineStr">
        <is>
          <t>0</t>
        </is>
      </c>
      <c r="I14" t="inlineStr">
        <is>
          <t>0</t>
        </is>
      </c>
      <c r="J14" t="inlineStr">
        <is>
          <t>0</t>
        </is>
      </c>
      <c r="K14" t="inlineStr">
        <is>
          <t>SEMA4G</t>
        </is>
      </c>
      <c r="L14" t="inlineStr"/>
      <c r="M14" t="inlineStr">
        <is>
          <t>protein-coding</t>
        </is>
      </c>
      <c r="N14" t="inlineStr">
        <is>
          <t>semaphorin 4G</t>
        </is>
      </c>
      <c r="O14"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Multiple transcript variants encoding different isoforms have been found for this gene. [provided by RefSeq, Feb 2011]</t>
        </is>
      </c>
      <c r="P14" t="inlineStr">
        <is>
          <t>chr10:100969504-100985616</t>
        </is>
      </c>
      <c r="Q14" t="inlineStr">
        <is>
          <t>SEMA4G is a human gene that encodes for the protein semaphorin 4G, which belongs to the semaphorin family of proteins. Semaphorins are known to play a role in axon guidance, and are classified into eight classes based on their sequence and structural similarities. Semaphorin 4G is believed to act as an axon guidance ligand through multimeric receptor complexes that contain plexin proteins. The SEMA4G gene has multiple transcript variants that encode for different isoforms of the protein.</t>
        </is>
      </c>
      <c r="R14" t="inlineStr">
        <is>
          <t>GO:0048843 negative regulation of axon extension involved in axon guidance;GO:0048841 regulation of axon extension involved in axon guidance;GO:0071526 semaphorin-plexin signaling pathway</t>
        </is>
      </c>
      <c r="S14" t="inlineStr">
        <is>
          <t>[GO:0005886] plasma membrane; [GO:0030154] cell differentiation; [GO:0048856] anatomical structure development; [GO:0048870] cell motility; [GO:0098772] molecular function regulator activity; [GO:0048018] receptor ligand activity; [GO:0023052] signaling</t>
        </is>
      </c>
      <c r="T14" t="inlineStr">
        <is>
          <t>GO:0005886 plasma membrane;GO:0071944 cell periphery;GO:0016020 membrane</t>
        </is>
      </c>
      <c r="U14" t="inlineStr">
        <is>
          <t>GO:0030215 semaphorin receptor binding;GO:0045499 chemorepellent activity;GO:0048018 receptor ligand activity</t>
        </is>
      </c>
      <c r="V14" t="inlineStr"/>
      <c r="W14" t="inlineStr">
        <is>
          <t>Predicted intracellular proteins</t>
        </is>
      </c>
      <c r="X14" t="inlineStr">
        <is>
          <t>[IPR001627] Sema domain; [IPR002165] Plexin repeat; [IPR003599] Immunoglobulin subtype; [IPR007110] Immunoglobulin-like domain; [IPR013783] Immunoglobulin-like fold; [IPR015943] WD40/YVTN repeat-like-containing domain superfamily; [IPR016201] PSI domain; [IPR027231] Semaphorin; [IPR036179] Immunoglobulin-like domain superfamily; [IPR036352] Sema domain superfamily</t>
        </is>
      </c>
      <c r="Y14" t="inlineStr">
        <is>
          <t>Lipid droplets;Vesicles (Uncertain)</t>
        </is>
      </c>
      <c r="Z14" t="inlineStr"/>
      <c r="AA14" t="inlineStr"/>
      <c r="AB14" t="inlineStr">
        <is>
          <t>yes</t>
        </is>
      </c>
      <c r="AC14" t="inlineStr">
        <is>
          <t>yes</t>
        </is>
      </c>
      <c r="AD14" t="inlineStr">
        <is>
          <t>yes</t>
        </is>
      </c>
      <c r="AE14" t="inlineStr">
        <is>
          <t>yes</t>
        </is>
      </c>
      <c r="AF14" t="inlineStr">
        <is>
          <t>principal4</t>
        </is>
      </c>
      <c r="AG14" t="inlineStr"/>
      <c r="AH14" t="inlineStr"/>
      <c r="AI14" t="inlineStr"/>
      <c r="AJ14" t="inlineStr"/>
      <c r="AK14" t="inlineStr"/>
      <c r="AL14" t="inlineStr"/>
      <c r="AM14" t="inlineStr"/>
      <c r="AN14" t="inlineStr"/>
      <c r="AO14" t="inlineStr"/>
      <c r="AP14" t="inlineStr"/>
      <c r="AQ14" t="inlineStr">
        <is>
          <t>Malignant neoplasm of colon and/or rectum; Primary malignant neoplasm of lung; Carcinoma of lung; Malignant neoplasm of lung; Colorectal Carcinoma; Primary malignant neoplasm; Malignant Neoplasms; Neoplasms</t>
        </is>
      </c>
      <c r="AR14" t="inlineStr"/>
      <c r="AS14" t="inlineStr"/>
      <c r="AT14" t="inlineStr">
        <is>
          <t>There is limited information available on the disease implications of SEMA4G. However, some studies have suggested that SEMA4G may be involved in the pathogenesis of certain cancers, including breast cancer and glioblastoma. Targeted drug discovery efforts for SEMA4G are also limited, but some studies have explored the potential of targeting semaphorin signaling pathways for cancer therapy. One example of a successful drug targeting semaphorin signaling is the monoclonal antibody bevacizumab, which targets vascular endothelial growth factor (VEGF) and has been approved for the treatment of various cancers, including glioblastoma. However, further research is needed to fully understand the role of SEMA4G in disease and to develop targeted therapies.</t>
        </is>
      </c>
      <c r="AU14" t="inlineStr">
        <is>
          <t>4</t>
        </is>
      </c>
      <c r="AV14" t="inlineStr">
        <is>
          <t>25</t>
        </is>
      </c>
      <c r="AW14" t="inlineStr">
        <is>
          <t>[{"UniProt":"Q9NTN9","EnsemblGene":["ENSG00000095539"],"EnsemblTrans":[["ENST00000210633","ENSP00000210633","principal4"],["ENST00000370250","ENSP00000359270","alternative1"],["ENST00000517724","ENSP00000430175",""],["ENST00000521006","ENSP00000430881",""]],"RefSeq":[["NM_001203244","NP_001190173","REVIEWED"],["NM_017893","NP_060363","REVIEWED"],["XM_005270008","XP_005270065"]],"UCSC":["uc001krv"],"SwissProt":["SEM4G_HUMAN"]},{"UniProt":"Q9NWU8","RefSeq":[["NM_001203244","NP_001190173","REVIEWED"]],"UCSC":["uc057vlj"],"SwissProt":["Q9NWU8_HUMAN"]}]</t>
        </is>
      </c>
      <c r="AX14" t="inlineStr"/>
      <c r="AY14" t="inlineStr">
        <is>
          <t>Distribution: Detected in many; Specificity: Tissue enhanced</t>
        </is>
      </c>
      <c r="AZ14" t="inlineStr">
        <is>
          <t>antibody: Most normal tissues showed weak to moderate cytoplasmic positivity. Placental trophoblastic cells,cells in CNS and a subset of lymphoid cells outside reaction centra were strongly stained. Squamous epithelia, spleen, uterine and alveolar cells were negative.; Cytoplasmic expression in several tissues, including cytoplasmic expression in rectum and membranous expression in neuronal cells.</t>
        </is>
      </c>
      <c r="BA14" t="inlineStr">
        <is>
          <t>Antibody: Most cancer cells were weakly stained or negative. Several cases of colorectal, pancreatic and liver cancers showed moderate cytoplasmic immunoreactivity with additional membranous staining in a few cases. A differential staining varying from negative to strong was observed in gliomas.</t>
        </is>
      </c>
      <c r="BB14" t="inlineStr">
        <is>
          <t>(M5880)NABA ECM AFFILIATED; (M5885)NABA MATRISOME ASSOCIATED; (M5889)NABA MATRISOME</t>
        </is>
      </c>
      <c r="BC14" t="inlineStr">
        <is>
          <t>(hsa04360)Axon guidance</t>
        </is>
      </c>
      <c r="BD14" t="inlineStr"/>
      <c r="BE14" t="inlineStr"/>
      <c r="BF14" t="inlineStr">
        <is>
          <t>0</t>
        </is>
      </c>
      <c r="BG14" t="inlineStr">
        <is>
          <t>0</t>
        </is>
      </c>
      <c r="BH14" t="inlineStr">
        <is>
          <t>0</t>
        </is>
      </c>
      <c r="BI14" t="inlineStr">
        <is>
          <t>0</t>
        </is>
      </c>
      <c r="BJ14" t="inlineStr">
        <is>
          <t>1</t>
        </is>
      </c>
      <c r="BK14" t="inlineStr">
        <is>
          <t>0</t>
        </is>
      </c>
      <c r="BL14" t="inlineStr">
        <is>
          <t>0</t>
        </is>
      </c>
      <c r="BM14" t="inlineStr">
        <is>
          <t>1</t>
        </is>
      </c>
      <c r="BN14" t="inlineStr">
        <is>
          <t>0</t>
        </is>
      </c>
      <c r="BO14" t="inlineStr">
        <is>
          <t>0</t>
        </is>
      </c>
      <c r="BP14" t="inlineStr">
        <is>
          <t>0</t>
        </is>
      </c>
      <c r="BQ14" t="inlineStr">
        <is>
          <t>0</t>
        </is>
      </c>
      <c r="BR14" t="inlineStr">
        <is>
          <t>0</t>
        </is>
      </c>
      <c r="BS14" t="inlineStr">
        <is>
          <t>0</t>
        </is>
      </c>
      <c r="BT14" t="inlineStr">
        <is>
          <t>0</t>
        </is>
      </c>
      <c r="BU14" t="inlineStr">
        <is>
          <t>0</t>
        </is>
      </c>
      <c r="BV14" t="inlineStr">
        <is>
          <t>0</t>
        </is>
      </c>
      <c r="BW14" t="inlineStr">
        <is>
          <t>0</t>
        </is>
      </c>
      <c r="BX14" t="inlineStr">
        <is>
          <t>1</t>
        </is>
      </c>
      <c r="BY14" t="inlineStr">
        <is>
          <t>0</t>
        </is>
      </c>
      <c r="BZ14" s="2" t="n">
        <v>1</v>
      </c>
    </row>
    <row r="15">
      <c r="A15" t="inlineStr">
        <is>
          <t>23379</t>
        </is>
      </c>
      <c r="B15" t="inlineStr">
        <is>
          <t>ICE1</t>
        </is>
      </c>
      <c r="C15" t="inlineStr">
        <is>
          <t>0</t>
        </is>
      </c>
      <c r="D15" t="inlineStr">
        <is>
          <t>0</t>
        </is>
      </c>
      <c r="E15" t="inlineStr">
        <is>
          <t>0</t>
        </is>
      </c>
      <c r="F15" t="inlineStr">
        <is>
          <t>0</t>
        </is>
      </c>
      <c r="G15" t="inlineStr">
        <is>
          <t>0</t>
        </is>
      </c>
      <c r="H15" t="inlineStr">
        <is>
          <t>0</t>
        </is>
      </c>
      <c r="I15" t="inlineStr">
        <is>
          <t>0</t>
        </is>
      </c>
      <c r="J15" t="inlineStr">
        <is>
          <t>1</t>
        </is>
      </c>
      <c r="K15" t="inlineStr">
        <is>
          <t>ICE1</t>
        </is>
      </c>
      <c r="L15" t="inlineStr">
        <is>
          <t>KIAA0947</t>
        </is>
      </c>
      <c r="M15" t="inlineStr">
        <is>
          <t>protein-coding</t>
        </is>
      </c>
      <c r="N15" t="inlineStr">
        <is>
          <t>interactor of little elongation complex ELL subunit 1</t>
        </is>
      </c>
      <c r="O15" t="inlineStr">
        <is>
          <t>Enables protein-macromolecule adaptor activity. Involved in several processes, including positive regulation of intracellular protein transport; positive regulation of transcription by RNA polymerase III; and snRNA transcription. Located in Cajal body; histone locus body; and transcriptionally active chromatin. Part of transcription elongation factor complex. [provided by Alliance of Genome Resources, Apr 2022]</t>
        </is>
      </c>
      <c r="P15" t="inlineStr">
        <is>
          <t>chr5:5422677-5490220</t>
        </is>
      </c>
      <c r="Q15" t="inlineStr">
        <is>
          <t>The human gene ICE1, also known as ELL subunit 1, is involved in various biological processes such as intracellular protein transport, transcription by RNA polymerase III, and snRNA transcription. It is located in Cajal body, histone locus body, and transcriptionally active chromatin. ICE1 is a part of the transcription elongation factor complex and enables protein-macromolecule adaptor activity.</t>
        </is>
      </c>
      <c r="R15" t="inlineStr">
        <is>
          <t>GO:0042796 snRNA transcription by RNA polymerase III;GO:0042795 snRNA transcription by RNA polymerase II;GO:0009301 snRNA transcription</t>
        </is>
      </c>
      <c r="S15" t="inlineStr">
        <is>
          <t>[GO:0043226] organelle; [GO:0005634] nucleus; [GO:0005654] nucleoplasm; [GO:0060090] molecular adaptor activity; [GO:0006351] DNA-templated transcription; [GO:0016073] snRNA metabolic process; [GO:0065003] protein-containing complex assembly; [GO:0006886] intracellular protein transport; [GO:0005694] chromosome; [GO:0006355] regulation of DNA-templated transcription</t>
        </is>
      </c>
      <c r="T15" t="inlineStr">
        <is>
          <t>GO:0035363 histone locus body;GO:0008023 transcription elongation factor complex;GO:0000791 euchromatin</t>
        </is>
      </c>
      <c r="U15" t="inlineStr">
        <is>
          <t>GO:0030674 protein-macromolecule adaptor activity;GO:0060090 molecular adaptor activity;GO:0005515 protein binding</t>
        </is>
      </c>
      <c r="V15" t="inlineStr"/>
      <c r="W15" t="inlineStr">
        <is>
          <t>Predicted intracellular proteins</t>
        </is>
      </c>
      <c r="X15" t="inlineStr"/>
      <c r="Y15" t="inlineStr">
        <is>
          <t>Nuclear bodies;Nucleoplasm (Supported)</t>
        </is>
      </c>
      <c r="Z15" t="inlineStr"/>
      <c r="AA15" t="inlineStr"/>
      <c r="AB15" t="inlineStr"/>
      <c r="AC15" t="inlineStr"/>
      <c r="AD15" t="inlineStr"/>
      <c r="AE15" t="inlineStr"/>
      <c r="AF15" t="inlineStr">
        <is>
          <t>principal1</t>
        </is>
      </c>
      <c r="AG15" t="inlineStr"/>
      <c r="AH15" t="inlineStr"/>
      <c r="AI15" t="inlineStr"/>
      <c r="AJ15" t="inlineStr"/>
      <c r="AK15" t="inlineStr">
        <is>
          <t>Antihypertensive Agents;Cholesterol, LDL;Coronary Disease;Glomerular Filtration Rate;Hemoglobin A, Glycosylated;Iron;Lipids;Lipoproteins, VLDL;Platelet Function Tests;Pulse;Triglycerides;Waist-Hip Ratio;gamma-Glutamyltransferase</t>
        </is>
      </c>
      <c r="AL15" t="inlineStr">
        <is>
          <t>Alcohol Drinking;Arterial Pressure;Disease-Free Survival;Electrocardiography;Paliperidone Palmitate;Schizophrenia</t>
        </is>
      </c>
      <c r="AM15" t="inlineStr"/>
      <c r="AN15" t="inlineStr"/>
      <c r="AO15" t="inlineStr"/>
      <c r="AP15" t="inlineStr"/>
      <c r="AQ15" t="inlineStr">
        <is>
          <t>Chills; Dehydration; Amyotrophic Lateral Sclerosis; Leukemia, Myelocytic, Acute</t>
        </is>
      </c>
      <c r="AR15" t="inlineStr"/>
      <c r="AS15" t="inlineStr">
        <is>
          <t>Amyotrophic Lateral Sclerosis; Leukemia</t>
        </is>
      </c>
      <c r="AT15" t="inlineStr">
        <is>
          <t>There is limited information available on the disease implications of ICE1. However, studies have shown that mutations in ICE1 are associated with developmental disorders such as intellectual disability and autism spectrum disorder. Targeted drug discovery efforts for ICE1 are also limited, but some studies have suggested that modulating its activity could be a potential therapeutic strategy for certain types of cancer. Currently, there are no drugs on the market that specifically target ICE1. However, there are drugs that indirectly affect its activity, such as inhibitors of RNA polymerase III, which have been used in the treatment of certain types of cancer. Further research is needed to fully understand the potential therapeutic implications of ICE1.</t>
        </is>
      </c>
      <c r="AU15" t="inlineStr">
        <is>
          <t>3</t>
        </is>
      </c>
      <c r="AV15" t="inlineStr">
        <is>
          <t>40</t>
        </is>
      </c>
      <c r="AW15" t="inlineStr">
        <is>
          <t>[{"UniProt":"Q9Y2F5","EnsemblGene":["ENSG00000164151"],"EnsemblTrans":[["ENST00000296564","ENSP00000296564","principal1"]],"RefSeq":[["NM_015325","NP_056140","VALIDATED"]],"UCSC":["uc003jdm"],"SwissProt":["ICE1_HUMAN"]}]</t>
        </is>
      </c>
      <c r="AX15" t="inlineStr"/>
      <c r="AY15" t="inlineStr">
        <is>
          <t>Distribution: Detected in all; Specificity: Low tissue specificity</t>
        </is>
      </c>
      <c r="AZ15" t="inlineStr">
        <is>
          <t>Mainly nuclear and nucleolar expression in several tissues.; antibody: Most of the normal cells displayed weak to moderate nuclear positivity with additional cytoplasmic and/or membranous staining in several cases. Fallopian tube and pre-menopausal were strongly stained. Glial cells, prostate and soft tissues were negative.</t>
        </is>
      </c>
      <c r="BA15" t="inlineStr">
        <is>
          <t>Antibody: Most of the malignant cells displayed weak to moderate nuclear positivity with additional cytoplasmic and/or membranous staining in several cases. Several lymphomas, renal, skin and liver cancers were negative.</t>
        </is>
      </c>
      <c r="BB15" t="inlineStr"/>
      <c r="BC15" t="inlineStr"/>
      <c r="BD15" t="inlineStr"/>
      <c r="BE15" t="inlineStr"/>
      <c r="BF15" t="inlineStr">
        <is>
          <t>1</t>
        </is>
      </c>
      <c r="BG15" t="inlineStr">
        <is>
          <t>0</t>
        </is>
      </c>
      <c r="BH15" t="inlineStr">
        <is>
          <t>0</t>
        </is>
      </c>
      <c r="BI15" t="inlineStr">
        <is>
          <t>0</t>
        </is>
      </c>
      <c r="BJ15" t="inlineStr">
        <is>
          <t>0</t>
        </is>
      </c>
      <c r="BK15" t="inlineStr">
        <is>
          <t>0</t>
        </is>
      </c>
      <c r="BL15" t="inlineStr">
        <is>
          <t>0</t>
        </is>
      </c>
      <c r="BM15" t="inlineStr">
        <is>
          <t>0</t>
        </is>
      </c>
      <c r="BN15" t="inlineStr">
        <is>
          <t>0</t>
        </is>
      </c>
      <c r="BO15" t="inlineStr">
        <is>
          <t>0</t>
        </is>
      </c>
      <c r="BP15" t="inlineStr">
        <is>
          <t>0</t>
        </is>
      </c>
      <c r="BQ15" t="inlineStr">
        <is>
          <t>0</t>
        </is>
      </c>
      <c r="BR15" t="inlineStr">
        <is>
          <t>0</t>
        </is>
      </c>
      <c r="BS15" t="inlineStr">
        <is>
          <t>0</t>
        </is>
      </c>
      <c r="BT15" t="inlineStr">
        <is>
          <t>0</t>
        </is>
      </c>
      <c r="BU15" t="inlineStr">
        <is>
          <t>0</t>
        </is>
      </c>
      <c r="BV15" t="inlineStr">
        <is>
          <t>0</t>
        </is>
      </c>
      <c r="BW15" t="inlineStr">
        <is>
          <t>0</t>
        </is>
      </c>
      <c r="BX15" t="inlineStr">
        <is>
          <t>1</t>
        </is>
      </c>
      <c r="BY15" t="inlineStr">
        <is>
          <t>0</t>
        </is>
      </c>
      <c r="BZ15" s="2" t="n">
        <v>1</v>
      </c>
    </row>
    <row r="16">
      <c r="A16" t="inlineStr">
        <is>
          <t>27230</t>
        </is>
      </c>
      <c r="B16" t="inlineStr">
        <is>
          <t>SERP1</t>
        </is>
      </c>
      <c r="C16" t="inlineStr">
        <is>
          <t>0</t>
        </is>
      </c>
      <c r="D16" t="inlineStr">
        <is>
          <t>0</t>
        </is>
      </c>
      <c r="E16" t="inlineStr">
        <is>
          <t>0</t>
        </is>
      </c>
      <c r="F16" t="inlineStr">
        <is>
          <t>0</t>
        </is>
      </c>
      <c r="G16" t="inlineStr">
        <is>
          <t>0</t>
        </is>
      </c>
      <c r="H16" t="inlineStr">
        <is>
          <t>0</t>
        </is>
      </c>
      <c r="I16" t="inlineStr">
        <is>
          <t>0</t>
        </is>
      </c>
      <c r="J16" t="inlineStr">
        <is>
          <t>1</t>
        </is>
      </c>
      <c r="K16" t="inlineStr">
        <is>
          <t>SERP1</t>
        </is>
      </c>
      <c r="L16" t="inlineStr">
        <is>
          <t>RAMP4</t>
        </is>
      </c>
      <c r="M16" t="inlineStr">
        <is>
          <t>protein-coding</t>
        </is>
      </c>
      <c r="N16" t="inlineStr">
        <is>
          <t>stress associated endoplasmic reticulum protein 1</t>
        </is>
      </c>
      <c r="O16" t="inlineStr">
        <is>
          <t>Predicted to be involved in endoplasmic reticulum unfolded protein response and protein glycosylation. Predicted to act upstream of or within several processes, including multicellular organism aging; positive regulation of organ growth; and positive regulation of peptide hormone secretion. Located in cytoplasmic microtubule. [provided by Alliance of Genome Resources, Apr 2022]</t>
        </is>
      </c>
      <c r="P16" t="inlineStr">
        <is>
          <t>chr3:150546496-150541998</t>
        </is>
      </c>
      <c r="Q16" t="inlineStr">
        <is>
          <t>SERP1, or stress associated endoplasmic reticulum protein 1, is a gene predicted to be involved in the endoplasmic reticulum unfolded protein response and protein glycosylation. It is also predicted to act upstream of or within several processes, including multicellular organism aging, positive regulation of organ growth, and positive regulation of peptide hormone secretion. SERP1 is located in the cytoplasmic microtubule.</t>
        </is>
      </c>
      <c r="R16" t="inlineStr">
        <is>
          <t>GO:0060124 positive regulation of growth hormone secretion;GO:0060123 regulation of growth hormone secretion;GO:0030073 insulin secretion</t>
        </is>
      </c>
      <c r="S16" t="inlineStr">
        <is>
          <t>[GO:0043226] organelle; [GO:0005783] endoplasmic reticulum; [GO:0005829] cytosol; [GO:0036211] protein modification process; [GO:0005856] cytoskeleton; [GO:1901135] carbohydrate derivative metabolic process; [GO:0006486] protein glycosylation; [GO:0023052] signaling; [GO:0005840] ribosome; [GO:0061024] membrane organization; [GO:0048856] anatomical structure development; [GO:0005975] carbohydrate metabolic process</t>
        </is>
      </c>
      <c r="T16" t="inlineStr">
        <is>
          <t>GO:0005881 cytoplasmic microtubule;GO:0005840 ribosome;GO:0005874 microtubule</t>
        </is>
      </c>
      <c r="U16" t="inlineStr">
        <is>
          <t>GO:0005515 protein binding;GO:0005488 binding;GO:0003674 molecular_function</t>
        </is>
      </c>
      <c r="V16" t="inlineStr"/>
      <c r="W16" t="inlineStr">
        <is>
          <t>Predicted intracellular proteins</t>
        </is>
      </c>
      <c r="X16" t="inlineStr">
        <is>
          <t>[IPR010580] Stress-associated endoplasmic reticulum protein</t>
        </is>
      </c>
      <c r="Y16" t="inlineStr">
        <is>
          <t>Endoplasmic reticulum (Approved)</t>
        </is>
      </c>
      <c r="Z16" t="inlineStr"/>
      <c r="AA16" t="inlineStr"/>
      <c r="AB16" t="inlineStr">
        <is>
          <t>yes</t>
        </is>
      </c>
      <c r="AC16" t="inlineStr">
        <is>
          <t>yes</t>
        </is>
      </c>
      <c r="AD16" t="inlineStr">
        <is>
          <t>yes</t>
        </is>
      </c>
      <c r="AE16" t="inlineStr"/>
      <c r="AF16" t="inlineStr">
        <is>
          <t>principal1</t>
        </is>
      </c>
      <c r="AG16" t="inlineStr">
        <is>
          <t>MP:0010768 mortality/aging</t>
        </is>
      </c>
      <c r="AH16" t="inlineStr"/>
      <c r="AI16" t="inlineStr"/>
      <c r="AJ16" t="inlineStr"/>
      <c r="AK16" t="inlineStr"/>
      <c r="AL16" t="inlineStr">
        <is>
          <t>Waist Circumference</t>
        </is>
      </c>
      <c r="AM16" t="inlineStr"/>
      <c r="AN16" t="inlineStr"/>
      <c r="AO16" t="inlineStr"/>
      <c r="AP16" t="inlineStr"/>
      <c r="AQ16" t="inlineStr">
        <is>
          <t>Lupus vasculitis; Myxoma; Diabetic Angiopathies; Stomatitis; Angina, Unstable; Neointimal hyperplasia; Serum HDL cholesterol measurement; High density lipoprotein measurement; Impaired glucose tolerance; Pancreatic Ductal Adenocarcinoma; Hyperglycemia; Papillary thyroid carcinoma; ANOPHTHALMIA AND PULMONARY HYPOPLASIA; Cerebrovascular accident; Cardiovascular Diseases; Childhood Glioblastoma; Adult Glioblastoma; Diabetes Mellitus, Non-Insulin-Dependent; Glioblastoma; Glioblastoma Multiforme</t>
        </is>
      </c>
      <c r="AR16" t="inlineStr"/>
      <c r="AS16" t="inlineStr"/>
      <c r="AT16" t="inlineStr">
        <is>
          <t>There is limited information available on the disease implications of SERP1. However, some studies have suggested that mutations in SERP1 may be associated with certain types of cancer, including breast cancer and hepatocellular carcinoma. Targeted drug discovery efforts for SERP1 are also limited, as the gene is not currently considered a major drug target. However, some studies have suggested that targeting the endoplasmic reticulum unfolded protein response pathway, of which SERP1 is a part, may have therapeutic potential for certain diseases, including cancer and neurodegenerative disorders. There are currently no drugs on the market specifically targeting SERP1, but there are several drugs targeting the endoplasmic reticulum unfolded protein response pathway, including tunicamycin and brefeldin A, which are used in research settings.</t>
        </is>
      </c>
      <c r="AU16" t="inlineStr">
        <is>
          <t>11</t>
        </is>
      </c>
      <c r="AV16" t="inlineStr">
        <is>
          <t>35</t>
        </is>
      </c>
      <c r="AW16" t="inlineStr">
        <is>
          <t>[{"UniProt":"Q9Y6X1","EnsemblGene":["ENSG00000120742"],"EnsemblTrans":[["ENST00000239944","ENSP00000239944","principal1"],["ENST00000479209","ENSP00000420076","principal1"]],"RefSeq":[["NM_014445","NP_055260","VALIDATED"],["XM_011512698","XP_011511000"]],"UCSC":["uc003exy"],"SwissProt":["SERP1_HUMAN"]}]</t>
        </is>
      </c>
      <c r="AX16" t="inlineStr">
        <is>
          <t>larynx</t>
        </is>
      </c>
      <c r="AY16" t="inlineStr">
        <is>
          <t>Distribution: Detected in all; Specificity: Low tissue specificity</t>
        </is>
      </c>
      <c r="AZ16" t="inlineStr">
        <is>
          <t>antibody: Normal tissues displayed weak to moderate cytoplasmic and nuclear staining. Duodenum, islets of Langerhans, thyroid and Leydig cells were strongly positive. Glial cells and bile ducts were negative.; Cytoplasmic and nuclear expression in several tissues.</t>
        </is>
      </c>
      <c r="BA16" t="inlineStr">
        <is>
          <t>Antibody: Follicular adenocarcinoma of thyroid displayed strong nuclear staining. Occasional cases of malignant melanoma, pancreas, ovarian, breast and urothelial cancers exhibited moderate cytoplasmic staining along with nuclear positivity in liver cancers. Remaining malignant cells were weakly stained or negative.</t>
        </is>
      </c>
      <c r="BB16" t="inlineStr"/>
      <c r="BC16" t="inlineStr"/>
      <c r="BD16" t="inlineStr">
        <is>
          <t>(M5922)HALLMARK UNFOLDED PROTEIN RESPONSE; (M5924)HALLMARK MTORC1 SIGNALING</t>
        </is>
      </c>
      <c r="BE16" t="inlineStr"/>
      <c r="BF16" t="inlineStr">
        <is>
          <t>0</t>
        </is>
      </c>
      <c r="BG16" t="inlineStr">
        <is>
          <t>0</t>
        </is>
      </c>
      <c r="BH16" t="inlineStr">
        <is>
          <t>0</t>
        </is>
      </c>
      <c r="BI16" t="inlineStr">
        <is>
          <t>0</t>
        </is>
      </c>
      <c r="BJ16" t="inlineStr">
        <is>
          <t>0</t>
        </is>
      </c>
      <c r="BK16" t="inlineStr">
        <is>
          <t>0</t>
        </is>
      </c>
      <c r="BL16" t="inlineStr">
        <is>
          <t>0</t>
        </is>
      </c>
      <c r="BM16" t="inlineStr">
        <is>
          <t>0</t>
        </is>
      </c>
      <c r="BN16" t="inlineStr">
        <is>
          <t>0</t>
        </is>
      </c>
      <c r="BO16" t="inlineStr">
        <is>
          <t>0</t>
        </is>
      </c>
      <c r="BP16" t="inlineStr">
        <is>
          <t>1</t>
        </is>
      </c>
      <c r="BQ16" t="inlineStr">
        <is>
          <t>0</t>
        </is>
      </c>
      <c r="BR16" t="inlineStr">
        <is>
          <t>0</t>
        </is>
      </c>
      <c r="BS16" t="inlineStr">
        <is>
          <t>0</t>
        </is>
      </c>
      <c r="BT16" t="inlineStr">
        <is>
          <t>0</t>
        </is>
      </c>
      <c r="BU16" t="inlineStr">
        <is>
          <t>0</t>
        </is>
      </c>
      <c r="BV16" t="inlineStr">
        <is>
          <t>0</t>
        </is>
      </c>
      <c r="BW16" t="inlineStr">
        <is>
          <t>0</t>
        </is>
      </c>
      <c r="BX16" t="inlineStr">
        <is>
          <t>0</t>
        </is>
      </c>
      <c r="BY16" t="inlineStr">
        <is>
          <t>0</t>
        </is>
      </c>
      <c r="BZ16" s="2" t="n">
        <v>1</v>
      </c>
    </row>
    <row r="17">
      <c r="A17" t="inlineStr">
        <is>
          <t>80326</t>
        </is>
      </c>
      <c r="B17" t="inlineStr">
        <is>
          <t>WNT10A</t>
        </is>
      </c>
      <c r="C17" t="inlineStr">
        <is>
          <t>0</t>
        </is>
      </c>
      <c r="D17" t="inlineStr">
        <is>
          <t>0</t>
        </is>
      </c>
      <c r="E17" t="inlineStr">
        <is>
          <t>0</t>
        </is>
      </c>
      <c r="F17" t="inlineStr">
        <is>
          <t>0</t>
        </is>
      </c>
      <c r="G17" t="inlineStr">
        <is>
          <t>0</t>
        </is>
      </c>
      <c r="H17" t="inlineStr">
        <is>
          <t>1</t>
        </is>
      </c>
      <c r="I17" t="inlineStr">
        <is>
          <t>0</t>
        </is>
      </c>
      <c r="J17" t="inlineStr">
        <is>
          <t>0</t>
        </is>
      </c>
      <c r="K17" t="inlineStr">
        <is>
          <t>WNT10A</t>
        </is>
      </c>
      <c r="L17" t="inlineStr">
        <is>
          <t>ECTD16|OODD|SSPS|STHAG4</t>
        </is>
      </c>
      <c r="M17" t="inlineStr">
        <is>
          <t>protein-coding</t>
        </is>
      </c>
      <c r="N17" t="inlineStr">
        <is>
          <t>Wnt family member 10A</t>
        </is>
      </c>
      <c r="O17"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is strongly expressed in the cell lines of promyelocytic leukemia and Burkitt's lymphoma. In addition, it and another family member, the WNT6 gene, are strongly coexpressed in colorectal cancer cell lines. The gene overexpression may play key roles in carcinogenesis through activation of the WNT-beta-catenin-TCF signaling pathway. This gene and the WNT6 gene are clustered in the chromosome 2q35 region. [provided by RefSeq, Jul 2008]</t>
        </is>
      </c>
      <c r="P17" t="inlineStr">
        <is>
          <t>chr2:218874116-218893928</t>
        </is>
      </c>
      <c r="Q17" t="inlineStr">
        <is>
          <t>WNT10A is a member of the WNT gene family, which encodes secreted signaling proteins that play a role in oncogenesis and developmental processes. It is strongly expressed in promyelocytic leukemia and Burkitt's lymphoma cell lines, as well as in colorectal cancer cell lines along with another family member, WNT6. Overexpression of WNT10A may contribute to carcinogenesis by activating the WNT-beta-catenin-TCF signaling pathway. The gene is located in the chromosome 2q35 region along with WNT6.</t>
        </is>
      </c>
      <c r="R17" t="inlineStr">
        <is>
          <t>GO:0048733 sebaceous gland development;GO:0042487 regulation of odontogenesis of dentin-containing tooth;GO:0042481 regulation of odontogenesis</t>
        </is>
      </c>
      <c r="S17" t="inlineStr">
        <is>
          <t>[GO:0005576] extracellular region; [GO:0048856] anatomical structure development; [GO:0023052] signaling; [GO:0005615] extracellular space; [GO:0030154] cell differentiation; [GO:0098772] molecular function regulator activity; [GO:0048018] receptor ligand activity</t>
        </is>
      </c>
      <c r="T17" t="inlineStr">
        <is>
          <t>GO:0005615 extracellular space;GO:0005576 extracellular region;GO:0110165 cellular anatomical entity</t>
        </is>
      </c>
      <c r="U17" t="inlineStr">
        <is>
          <t>GO:0005109 frizzled binding;GO:0005125 cytokine activity;GO:0001664 G protein-coupled receptor binding</t>
        </is>
      </c>
      <c r="V17" t="inlineStr"/>
      <c r="W17" t="inlineStr">
        <is>
          <t>Predicted secreted proteins; Human disease related genes:Congenital malformations:Congenital malformations of skin; Predicted intracellular proteins; Human disease related genes:Digestive system diseases:Mouth and dental diseases; Disease related genes</t>
        </is>
      </c>
      <c r="X17" t="inlineStr">
        <is>
          <t>[IPR005817] Wnt; [IPR013302] Wnt-10 protein; [IPR018161] Wnt protein, conserved site; [IPR043158] Wnt, C-terminal domain</t>
        </is>
      </c>
      <c r="Y17" t="inlineStr"/>
      <c r="Z17" t="inlineStr">
        <is>
          <t>yes</t>
        </is>
      </c>
      <c r="AA17" t="inlineStr">
        <is>
          <t>yes</t>
        </is>
      </c>
      <c r="AB17" t="inlineStr"/>
      <c r="AC17" t="inlineStr">
        <is>
          <t>yes</t>
        </is>
      </c>
      <c r="AD17" t="inlineStr">
        <is>
          <t>yes</t>
        </is>
      </c>
      <c r="AE17" t="inlineStr"/>
      <c r="AF17" t="inlineStr">
        <is>
          <t>principal1</t>
        </is>
      </c>
      <c r="AG17" t="inlineStr">
        <is>
          <t>MP:0010771 integument phenotype</t>
        </is>
      </c>
      <c r="AH17" t="inlineStr">
        <is>
          <t>[ORPHA:248] Autosomal recessive hypohidrotic ectodermal dysplasia; [ORPHA:2227] NON RARE IN EUROPE; [ORPHA:2721] Odonto-onycho-dermal dysplasia; [ORPHA:99798] Oligodontia; [ORPHA:50944] Schopf-Schulz-Passarge syndrome</t>
        </is>
      </c>
      <c r="AI17" t="inlineStr">
        <is>
          <t>OMIM ID:257980 Odontoonychodermal dysplasia</t>
        </is>
      </c>
      <c r="AJ17" t="inlineStr">
        <is>
          <t>WNT10A-related condition; Odonto-onycho-dermal dysplasia; Tooth agenesis, selective, 4; SchC6pf-Schulz-Passarge syndrome; Inborn genetic diseases; WNT10A-Related Disorders; not specified</t>
        </is>
      </c>
      <c r="AK17" t="inlineStr"/>
      <c r="AL17" t="inlineStr">
        <is>
          <t>Alopecia;Bronchodilator Agents;Hair;Lung Volume Measurements;Pulmonary Disease, Chronic Obstructive</t>
        </is>
      </c>
      <c r="AM17" t="inlineStr"/>
      <c r="AN17" t="inlineStr">
        <is>
          <t>Clinvar: phenotype not specified: likely pathogenic,not provided,pathogenic; Inborn genetic diseases: pathogenic; Odontoonychodermal dysplasia: likely pathogenic,not provided,pathogenic; Schopf-schulz-passarge syndrome: pathogenic; Tooth agenesis, selective, 4: not provided,pathogenic</t>
        </is>
      </c>
      <c r="AO17" t="inlineStr">
        <is>
          <t>HP:0034946:Multiple eyelid margin cysts; HP:0011313:Narrow nail; HP:0031405:Poroma; HP:0031454:Apocrine hidrocystoma; HP:0010764:Short eyelashes; HP:0025493:Palmoplantar erythema; HP:0006481:Abnormality of primary teeth; HP:0006481:Abnormality of primary teeth; HP:0010298:Smooth tongue; HP:0006313:Widely spaced primary teeth; HP:0011056:Agenesis of first permanent molar tooth; HP:0011065:Conical incisor; HP:0011053:Agenesis of mandibular premolar; HP:0007380:Facial telangiectasia; HP:0006344:Abnormal primary molar morphology; HP:0006289:Agenesis of central incisor; HP:0011051:Agenesis of premolar; HP:0001806:Onycholysis; HP:0001816:Thin nail; HP:0001816:Thin nail; HP:0006336:Short dental root; HP:0011078:Abnormality of canine; HP:0007410:Palmoplantar hyperhidrosis; HP:0007410:Palmoplantar hyperhidrosis; HP:0000690:Agenesis of maxillary lateral incisor; HP:0001799:Short nail; HP:0010765:Palmar hyperkeratosis; HP:0011219:Short face; HP:0007556:Plantar hyperkeratosis; HP:0000320:Bird-like facies; HP:0000320:Bird-like facies; HP:0011359:Dry hair; HP:0012472:Eclabion; HP:0040162:Orthokeratosis; HP:0025114:Hypergranulosis; HP:0006349:Agenesis of permanent teeth; HP:0006349:Agenesis of permanent teeth; HP:0006323:Premature loss of primary teeth; HP:0006323:Premature loss of primary teeth; HP:0001810:Dystrophic toenail; HP:0001810:Dystrophic toenail; HP:0006342:Peg-shaped maxillary lateral incisors; HP:0006342:Peg-shaped maxillary lateral incisors; HP:0000968:Ectodermal dysplasia; HP:0000968:Ectodermal dysplasia; HP:0000696:Delayed eruption of permanent teeth; HP:0001807:Ridged nail; HP:0001807:Ridged nail; HP:0008388:Abnormal toenail morphology; HP:0000685:Hypoplasia of teeth; HP:0000685:Hypoplasia of teeth; HP:0007502:Follicular hyperkeratosis; HP:0008391:Dystrophic fingernails; HP:0008391:Dystrophic fingernails; HP:0001798:Anonychia; HP:0032152:Keratosis pilaris; HP:0100840:Aplasia/Hypoplasia of the eyebrow; HP:0000679:Taurodontia; HP:0005216:Impaired mastication; HP:0025092:Epidermal acanthosis; HP:0002860:Squamous cell carcinoma; HP:0002860:Squamous cell carcinoma; HP:0100615:Ovarian neoplasm; HP:0000972:Palmoplantar hyperkeratosis; HP:0002231:Sparse body hair; HP:0002231:Sparse body hair; HP:0002231:Sparse body hair; HP:0009804:Tooth agenesis; HP:0001595:Abnormal hair morphology; HP:0000677:Oligodontia; HP:0002671:Basal cell carcinoma; HP:0002671:Basal cell carcinoma; HP:0006482:Abnormal dental morphology; HP:0006482:Abnormal dental morphology; HP:0002164:Nail dysplasia; HP:0002213:Fine hair; HP:0002213:Fine hair; HP:0001792:Small nail; HP:0000966:Hypohidrosis; HP:0000966:Hypohidrosis; HP:0000966:Hypohidrosis; HP:0000963:Thin skin; HP:0001231:Abnormal fingernail morphology; HP:0010783:Erythema; HP:0006297:Enamel hypoplasia; HP:0000687:Widely spaced teeth; HP:0045075:Sparse eyebrow; HP:0045075:Sparse eyebrow; HP:0000689:Dental malocclusion; HP:0000982:Palmoplantar keratoderma; HP:0000982:Palmoplantar keratoderma; HP:0000202:Orofacial cleft; HP:0000975:Hyperhidrosis; HP:0000962:Hyperkeratosis; HP:0002209:Sparse scalp hair; HP:0002209:Sparse scalp hair; HP:0000684:Delayed eruption of teeth; HP:0008404:Nail dystrophy; HP:0000691:Microdontia; HP:0000478:Abnormality of the eye; HP:0000958:Dry skin; HP:0000958:Dry skin; HP:0000958:Dry skin; HP:0000958:Dry skin; HP:0008070:Sparse hair; HP:0008070:Sparse hair; HP:0001596:Alopecia; HP:0001596:Alopecia; HP:0000668:Hypodontia; HP:0000668:Hypodontia; HP:0000668:Hypodontia; HP:0000613:Photophobia; HP:0000613:Photophobia; HP:0011463:Childhood onset; HP:0003577:Congenital onset; HP:0000006:Autosomal dominant inheritance; HP:0000007:Autosomal recessive inheritance; HP:0000007:Autosomal recessive inheritance; HP:0000007:Autosomal recessive inheritance</t>
        </is>
      </c>
      <c r="AP17" t="inlineStr"/>
      <c r="AQ17" t="inlineStr">
        <is>
          <t>Apocrine cystadenoma; Odonto-onycho-dermal dysplasia; Odontoonychodermal dysplasia; SCHOPF-SCHULZ-PASSARGE SYNDROME (disorder); Succedaneous Teeth, Agenesis Of; TOOTH AGENESIS, SELECTIVE, 4 (disorder); DEAFNESS, AUTOSOMAL RECESSIVE 98; Narrow nail; Atrophy of tongue papillae; Apocrine adenoma; Ectodermal Dysplasia, Hypohidrotic, Autosomal Recessive; Diminished sweating; Hypodontia Oligodontia with Orofacial Cleft; Tooth Agenesis, Selective, With Orofacial Cleft; Tooth development and eruption disorder; Zlotogora-Ogur syndrome; Facial telangiectasia; TOOTH AGENESIS, SELECTIVE, 9; Acute interstitial nephritis; Poroma; Hyperhidrosis Palmaris Et Plantaris; Orthokeratosis; Thin nails; Tooth Agenesis, Familial; Lymphoma, Lymphocytic, Intermediate; Peg-shaped maxillary lateral incisors; Anodontia of Permanent Dentition; Bird-like facies; Dry hair; Hypoplasia of teeth; Onycholysis; Hypergranulosis; Dystrophic toenail; ECTODERMAL DYSPLASIA 10A, HYPOHIDROTIC/HAIR/NAIL TYPE, AUTOSOMAL DOMINANT; ECTODERMAL DYSPLASIA 11A, HYPOHIDROTIC/HAIR/TOOTH TYPE, AUTOSOMAL DOMINANT; Precocious exfoliation of primary tooth; Dysplasia of anus; Ridged nails; ECTODERMAL DYSPLASIA 10B, HYPOHIDROTIC/HAIR/TOOTH TYPE, AUTOSOMAL RECESSIVE; ECTODERMAL DYSPLASIA 11B, HYPOHIDROTIC/HAIR/TOOTH TYPE, AUTOSOMAL RECESSIVE; Abnormality of nail of toe; Dystrophic fingernails; Anhydrotic Ectodermal Dysplasias; ANONYCHIA; Keratosis pilaris; Central corneal thickness; Acanthosis; Alopecia, Androgenetic, 1; Alopecia, Androgenetic, 2; Alopecia, Androgenetic, 3; Other alopecia; Developmental absence of tooth; Congenital vascular anomaly; Christ-Siemens-Touraine syndrome; Tooth Loss; Aplasia/Hypoplasia of the eyebrow; Tooth Abnormalities; Abnormality of the eye; Sparse body hair; Micronychia (disorder); Oligodontia; Reduced number of teeth; Sparse and thin eyebrow; Fine hair; Hypohidrosis; Hypotrichosis; Ectodermal Dysplasia; NAIL DISORDER, NONSYNDROMIC CONGENITAL, 9; Cleft lip or lips; Nail dysplasia; Oral cleft; Sparse scalp hair; Alopecia, Male Pattern; Acne Vulgaris; Cleft Lip with or without Cleft Palate; Microdontia (disorder); Androgenetic Alopecia; Sparse hair; Hypoplasia of the maxilla; Congenital anomaly of face; Cleft palate with cleft lip; Dry Skin, CTCAE; Teratocarcinoma; Skin Ulcer; Dry skin; Agenesis; Osteoarthritis of hip; Keratoderma, Palmoplantar; Uranostaphyloschisis; Hypodontia; Erythema; Cleft upper lip; Keratoconus; Cleft palate, isolated; Malignant lymphoma, lymphocytic, intermediate differentiation, diffuse; Hypogonadism; Dental caries; Skin Neoplasms; Dysmorphic features; Adenoma of large intestine; Alopecia; Carcinoma, Basal Cell; Renal fibrosis; Micrognathism; Helicobacter pylori (H. pylori) infection in conditions classified elsewhere and of unspecified site; Cleft Palate; Osteopenia; Pulmonary Fibrosis; Muscle hypotonia; Brain Neoplasms; Familial (FPAH); Kidney Diseases; Fibrosis, Liver; Liver Cirrhosis; Malignant neoplasm of endometrium; Esophageal Neoplasms; Esophageal carcinoma; Malignant neoplasm of esophagus; Papillary thyroid carcinoma; Endometrial Carcinoma; Squamous cell carcinoma of esophagus; Renal Cell Carcinoma; Conventional (Clear Cell) Renal Cell Carcinoma; Squamous cell carcinoma; ovarian neoplasm; Malignant neoplasm of ovary; Carcinoma, Ovarian Epithelial; Malignant neoplasm of colon and/or rectum; Stomach Carcinoma; Malignant neoplasm of stomach; Colorectal Carcinoma; Carcinogenesis; Tumor Cell Invasion; Primary malignant neoplasm; Malignant Neoplasms; Neoplasms</t>
        </is>
      </c>
      <c r="AR17" t="inlineStr">
        <is>
          <t>DOID:2121 ectodermal dysplasia;DOID:0111647 Schopf-Schulz-Passarge syndrome;DOID:0050591 tooth agenesis</t>
        </is>
      </c>
      <c r="AS17" t="inlineStr">
        <is>
          <t>Apocrine Adenoma; Apocrine Cystadenoma; Odontoonychodermal dysplasia; Poroma; Schopf-Schulz-Passarge Syndrome; Hypodontia Oligodontia With Orofacial Cleft; Tooth Development And Eruption Disorder; Hyperhidrosis Palmaris Et Plantaris; Lymphoma, Lymphocytic, Intermediate; Keratosis pilaris; Hypohidrotic ectodermal dysplasia; Tooth Agenesis; Hypoplasia of teeth; Onycholysis; Malignant lymphoma, lymphocytic, intermediate differentiation; Anonychia; Anodontia; Ectodermal Dysplasia; Oligodontia; Androgenetic Alopecia; Alopecia, Male Pattern; Hypotrichosis; Hypohidrosis; Acne; Nail Diseases; Nail dysplasia; Microdontia; Hypoplasia of the maxilla; Palmoplantar keratoderma; Hypodontia; Ovarian neoplasm; Alopecia; Dysmorphic Features; Carcinoma; Micrognathism</t>
        </is>
      </c>
      <c r="AT17" t="inlineStr">
        <is>
          <t>Mutations in the WNT10A gene have been associated with several developmental disorders, including tooth agenesis, split-hand/foot malformation, and odonto-onycho-dermal dysplasia. In addition, dysregulation of WNT10A expression has been implicated in various cancers, including breast, lung, and colorectal cancer. Targeted drug discovery efforts have focused on developing inhibitors of the WNT signaling pathway, which could potentially be used to treat cancer and other diseases associated with WNT dysregulation. One example of a successful drug targeting the WNT pathway is the monoclonal antibody vantictumab, which is currently in clinical trials for the treatment of multiple types of cancer. Another example is the small molecule LGK974, which has shown promising results in preclinical studies for the treatment of colorectal cancer.</t>
        </is>
      </c>
      <c r="AU17" t="inlineStr">
        <is>
          <t>68</t>
        </is>
      </c>
      <c r="AV17" t="inlineStr">
        <is>
          <t>80</t>
        </is>
      </c>
      <c r="AW17" t="inlineStr">
        <is>
          <t>[{"UniProt":"Q9GZT5","EnsemblGene":["ENSG00000135925"],"EnsemblTrans":[["ENST00000258411","ENSP00000258411","principal1"]],"RefSeq":[["NM_025216","NP_079492","REVIEWED"]],"UCSC":["uc002vjd"],"SwissProt":["WN10A_HUMAN"]},{"UniProt":"A0A2K8FR47","RefSeq":[["NM_025216","NP_079492","REVIEWED"]],"SwissProt":["A0A2K8FR47_HUMAN"]}]</t>
        </is>
      </c>
      <c r="AX17" t="inlineStr"/>
      <c r="AY17" t="inlineStr">
        <is>
          <t>Distribution: Detected in many; Specificity: Tissue enhanced</t>
        </is>
      </c>
      <c r="AZ17" t="inlineStr">
        <is>
          <t>Estimation of protein expression could not be performed. View primary data.; antibody: Normal tissues showed weak to moderate cytoplasmic staining. Strong cytoplasmic positivity was observed in mesodermal tissues such as smooth muscle and connective tissue. Cells of the CSN were negative.</t>
        </is>
      </c>
      <c r="BA17" t="inlineStr">
        <is>
          <t>Antibody: A majority of cancer cells showed weak cytoplasmic staining or were negative. Occasional moderately stained cases were observed in almost all cancer tissues.</t>
        </is>
      </c>
      <c r="BB17" t="inlineStr">
        <is>
          <t>(M5493)WNT SIGNALING; (M5883)NABA SECRETED FACTORS; (M5885)NABA MATRISOME ASSOCIATED</t>
        </is>
      </c>
      <c r="BC17" t="inlineStr">
        <is>
          <t>(hsa05217)Basal cell carcinoma; (hsa04916)Melanogenesis; (hsa04550)Signaling pathways regulating pluripotency of stem cells</t>
        </is>
      </c>
      <c r="BD17" t="inlineStr"/>
      <c r="BE17" t="inlineStr"/>
      <c r="BF17" t="inlineStr">
        <is>
          <t>1</t>
        </is>
      </c>
      <c r="BG17" t="inlineStr">
        <is>
          <t>0</t>
        </is>
      </c>
      <c r="BH17" t="inlineStr">
        <is>
          <t>0</t>
        </is>
      </c>
      <c r="BI17" t="inlineStr">
        <is>
          <t>0</t>
        </is>
      </c>
      <c r="BJ17" t="inlineStr">
        <is>
          <t>0</t>
        </is>
      </c>
      <c r="BK17" t="inlineStr">
        <is>
          <t>0</t>
        </is>
      </c>
      <c r="BL17" t="inlineStr">
        <is>
          <t>0</t>
        </is>
      </c>
      <c r="BM17" t="inlineStr">
        <is>
          <t>0</t>
        </is>
      </c>
      <c r="BN17" t="inlineStr">
        <is>
          <t>0</t>
        </is>
      </c>
      <c r="BO17" t="inlineStr">
        <is>
          <t>0</t>
        </is>
      </c>
      <c r="BP17" t="inlineStr">
        <is>
          <t>0</t>
        </is>
      </c>
      <c r="BQ17" t="inlineStr">
        <is>
          <t>0</t>
        </is>
      </c>
      <c r="BR17" t="inlineStr">
        <is>
          <t>0</t>
        </is>
      </c>
      <c r="BS17" t="inlineStr">
        <is>
          <t>0</t>
        </is>
      </c>
      <c r="BT17" t="inlineStr">
        <is>
          <t>0</t>
        </is>
      </c>
      <c r="BU17" t="inlineStr">
        <is>
          <t>1</t>
        </is>
      </c>
      <c r="BV17" t="inlineStr">
        <is>
          <t>0</t>
        </is>
      </c>
      <c r="BW17" t="inlineStr">
        <is>
          <t>0</t>
        </is>
      </c>
      <c r="BX17" t="inlineStr">
        <is>
          <t>0</t>
        </is>
      </c>
      <c r="BY17" t="inlineStr">
        <is>
          <t>0</t>
        </is>
      </c>
      <c r="BZ17" s="2" t="n">
        <v>1</v>
      </c>
    </row>
    <row r="18">
      <c r="A18" t="inlineStr">
        <is>
          <t>1212</t>
        </is>
      </c>
      <c r="B18" t="inlineStr">
        <is>
          <t>CLTB</t>
        </is>
      </c>
      <c r="C18" t="inlineStr">
        <is>
          <t>0</t>
        </is>
      </c>
      <c r="D18" t="inlineStr">
        <is>
          <t>0</t>
        </is>
      </c>
      <c r="E18" t="inlineStr">
        <is>
          <t>0</t>
        </is>
      </c>
      <c r="F18" t="inlineStr">
        <is>
          <t>0</t>
        </is>
      </c>
      <c r="G18" t="inlineStr">
        <is>
          <t>0</t>
        </is>
      </c>
      <c r="H18" t="inlineStr">
        <is>
          <t>1</t>
        </is>
      </c>
      <c r="I18" t="inlineStr">
        <is>
          <t>0</t>
        </is>
      </c>
      <c r="J18" t="inlineStr">
        <is>
          <t>0</t>
        </is>
      </c>
      <c r="K18" t="inlineStr">
        <is>
          <t>CLTB</t>
        </is>
      </c>
      <c r="L18" t="inlineStr">
        <is>
          <t>LCB</t>
        </is>
      </c>
      <c r="M18" t="inlineStr">
        <is>
          <t>protein-coding</t>
        </is>
      </c>
      <c r="N18" t="inlineStr">
        <is>
          <t>clathrin light chain B</t>
        </is>
      </c>
      <c r="O18"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[provided by RefSeq, Jul 2008]</t>
        </is>
      </c>
      <c r="P18" t="inlineStr">
        <is>
          <t>chr5:176416569-176392455</t>
        </is>
      </c>
      <c r="Q18" t="inlineStr">
        <is>
          <t>CLTB is a human gene that encodes one of two clathrin light chain proteins. Clathrin is a large protein that functions as the main structural component of the cytoplasmic face of coated pits and vesicles, which are involved in receptor-mediated endocytosis. The clathrin light chain proteins are believed to function as regulatory elements. Alternative splicing of the CLTB gene results in multiple transcript variants.</t>
        </is>
      </c>
      <c r="R18" t="inlineStr">
        <is>
          <t>GO:0072583 clathrin-dependent endocytosis;GO:0006898 receptor-mediated endocytosis;GO:0006897 endocytosis</t>
        </is>
      </c>
      <c r="S18" t="inlineStr">
        <is>
          <t>[GO:0006886] intracellular protein transport; [GO:0016192] vesicle-mediated transport; [GO:0005198] structural molecule activity; [GO:0031410] cytoplasmic vesicle; [GO:0043226] organelle; [GO:0005794] Golgi apparatus; [GO:0005886] plasma membrane; [GO:0005829] cytosol; [GO:0005929] cilium</t>
        </is>
      </c>
      <c r="T18" t="inlineStr">
        <is>
          <t>GO:0099631 postsynaptic endocytic zone cytoplasmic component;GO:0098843 postsynaptic endocytic zone;GO:0098835 presynaptic endocytic zone membrane</t>
        </is>
      </c>
      <c r="U18" t="inlineStr">
        <is>
          <t>GO:0032050 clathrin heavy chain binding;GO:0030276 clathrin binding;GO:0042277 peptide binding</t>
        </is>
      </c>
      <c r="V18" t="inlineStr"/>
      <c r="W18" t="inlineStr">
        <is>
          <t>Predicted intracellular proteins; Transporters:Accessory Factors Involved in Transport</t>
        </is>
      </c>
      <c r="X18" t="inlineStr">
        <is>
          <t>[IPR000996] Clathrin light chain</t>
        </is>
      </c>
      <c r="Y18" t="inlineStr">
        <is>
          <t>Vesicles (Supported); Additional: Cytosol;Plasma membrane</t>
        </is>
      </c>
      <c r="Z18" t="inlineStr"/>
      <c r="AA18" t="inlineStr"/>
      <c r="AB18" t="inlineStr"/>
      <c r="AC18" t="inlineStr"/>
      <c r="AD18" t="inlineStr"/>
      <c r="AE18" t="inlineStr">
        <is>
          <t>yes</t>
        </is>
      </c>
      <c r="AF18" t="inlineStr">
        <is>
          <t>principal3</t>
        </is>
      </c>
      <c r="AG18" t="inlineStr">
        <is>
          <t>MP:0003631 nervous system phenotype</t>
        </is>
      </c>
      <c r="AH18" t="inlineStr"/>
      <c r="AI18" t="inlineStr"/>
      <c r="AJ18" t="inlineStr"/>
      <c r="AK18" t="inlineStr"/>
      <c r="AL18" t="inlineStr">
        <is>
          <t>Triglycerides</t>
        </is>
      </c>
      <c r="AM18" t="inlineStr"/>
      <c r="AN18" t="inlineStr"/>
      <c r="AO18" t="inlineStr"/>
      <c r="AP18" t="inlineStr"/>
      <c r="AQ18" t="inlineStr">
        <is>
          <t>Ventricular Fibrillation, Paroxysmal Familial, 1; Ventricular Fibrillation; Lung Neoplasms; Schizophrenia; Stomach Carcinoma; Malignant neoplasm of stomach; Malignant neoplasm of lung</t>
        </is>
      </c>
      <c r="AR18" t="inlineStr"/>
      <c r="AS18" t="inlineStr">
        <is>
          <t>Lung Neoplasms; Lung Cancer</t>
        </is>
      </c>
      <c r="AT18" t="inlineStr">
        <is>
          <t>There is limited information on the disease implications of CLTB gene mutations. However, some studies have suggested that alterations in clathrin-mediated endocytosis, which is regulated by clathrin light chain proteins, may contribute to the pathogenesis of certain diseases, including cancer and neurodegenerative disorders. 
Targeted drug discovery efforts for CLTB have been limited, but some studies have explored the potential of targeting clathrin-mediated endocytosis as a therapeutic strategy. For example, inhibitors of dynamin, a protein involved in the final stages of clathrin-mediated endocytosis, have been investigated as potential cancer therapeutics. 
There are currently no drugs on the market that specifically target CLTB. However, there are several drugs that indirectly affect clathrin-mediated endocytosis, such as chlorpromazine and amantadine, which are used to treat psychiatric disorders and Parkinson's disease, respectively. These drugs are believed to act by inhibiting clathrin-coated pit formation and/or disrupting the assembly of clathrin-coated vesicles.</t>
        </is>
      </c>
      <c r="AU18" t="inlineStr">
        <is>
          <t>8</t>
        </is>
      </c>
      <c r="AV18" t="inlineStr">
        <is>
          <t>83</t>
        </is>
      </c>
      <c r="AW18" t="inlineStr">
        <is>
          <t>[{"UniProt":"P09497","EnsemblGene":["ENSG00000175416"],"EnsemblTrans":[["ENST00000310418","ENSP00000309415","principal3"],["ENST00000345807","ENSP00000310812","alternative1"]],"RefSeq":[["NM_001834","NP_001825","REVIEWED"],["NM_007097","NP_009028","REVIEWED"]],"UCSC":["uc003meh"],"SwissProt":["CLCB_HUMAN"]}]</t>
        </is>
      </c>
      <c r="AX18" t="inlineStr"/>
      <c r="AY18" t="inlineStr">
        <is>
          <t>Distribution: Detected in all; Specificity: Low tissue specificity</t>
        </is>
      </c>
      <c r="AZ18" t="inlineStr">
        <is>
          <t>General cytoplasmic expression often with a granular pattern.; antibody: Most normal cells showed moderate cytoplasmic positivity, often with a granular pattern.</t>
        </is>
      </c>
      <c r="BA18" t="inlineStr">
        <is>
          <t>Antibody: Most cancer tissues displayed moderate to strong cytoplasmic immunoreactivity with a granular pattern.</t>
        </is>
      </c>
      <c r="BB18" t="inlineStr">
        <is>
          <t>(M243)PID ARF 3PATHWAY</t>
        </is>
      </c>
      <c r="BC18" t="inlineStr">
        <is>
          <t>(hsa04961)Endocrine and other factor-regulated calcium reabsorption; (hsa05100)Bacterial invasion of epithelial cells; (hsa04721)Synaptic vesicle cycle</t>
        </is>
      </c>
      <c r="BD18" t="inlineStr">
        <is>
          <t>(M5941)HALLMARK UV RESPONSE UP</t>
        </is>
      </c>
      <c r="BE18" t="inlineStr">
        <is>
          <t>(M2482)BIOCARTA ARAP PATHWAY</t>
        </is>
      </c>
      <c r="BF18" t="inlineStr">
        <is>
          <t>1</t>
        </is>
      </c>
      <c r="BG18" t="inlineStr">
        <is>
          <t>0</t>
        </is>
      </c>
      <c r="BH18" t="inlineStr">
        <is>
          <t>0</t>
        </is>
      </c>
      <c r="BI18" t="inlineStr">
        <is>
          <t>0</t>
        </is>
      </c>
      <c r="BJ18" t="inlineStr">
        <is>
          <t>0</t>
        </is>
      </c>
      <c r="BK18" t="inlineStr">
        <is>
          <t>0</t>
        </is>
      </c>
      <c r="BL18" t="inlineStr">
        <is>
          <t>0</t>
        </is>
      </c>
      <c r="BM18" t="inlineStr">
        <is>
          <t>0</t>
        </is>
      </c>
      <c r="BN18" t="inlineStr">
        <is>
          <t>0</t>
        </is>
      </c>
      <c r="BO18" t="inlineStr">
        <is>
          <t>0</t>
        </is>
      </c>
      <c r="BP18" t="inlineStr">
        <is>
          <t>0</t>
        </is>
      </c>
      <c r="BQ18" t="inlineStr">
        <is>
          <t>0</t>
        </is>
      </c>
      <c r="BR18" t="inlineStr">
        <is>
          <t>0</t>
        </is>
      </c>
      <c r="BS18" t="inlineStr">
        <is>
          <t>0</t>
        </is>
      </c>
      <c r="BT18" t="inlineStr">
        <is>
          <t>1</t>
        </is>
      </c>
      <c r="BU18" t="inlineStr">
        <is>
          <t>0</t>
        </is>
      </c>
      <c r="BV18" t="inlineStr">
        <is>
          <t>0</t>
        </is>
      </c>
      <c r="BW18" t="inlineStr">
        <is>
          <t>0</t>
        </is>
      </c>
      <c r="BX18" t="inlineStr">
        <is>
          <t>0</t>
        </is>
      </c>
      <c r="BY18" t="inlineStr">
        <is>
          <t>0</t>
        </is>
      </c>
      <c r="BZ18" s="2" t="n">
        <v>1</v>
      </c>
    </row>
    <row r="19">
      <c r="A19" t="inlineStr">
        <is>
          <t>5164</t>
        </is>
      </c>
      <c r="B19" t="inlineStr">
        <is>
          <t>PDK2</t>
        </is>
      </c>
      <c r="C19" t="inlineStr">
        <is>
          <t>1</t>
        </is>
      </c>
      <c r="D19" t="inlineStr">
        <is>
          <t>0</t>
        </is>
      </c>
      <c r="E19" t="inlineStr">
        <is>
          <t>0</t>
        </is>
      </c>
      <c r="F19" t="inlineStr">
        <is>
          <t>0</t>
        </is>
      </c>
      <c r="G19" t="inlineStr">
        <is>
          <t>0</t>
        </is>
      </c>
      <c r="H19" t="inlineStr">
        <is>
          <t>0</t>
        </is>
      </c>
      <c r="I19" t="inlineStr">
        <is>
          <t>0</t>
        </is>
      </c>
      <c r="J19" t="inlineStr">
        <is>
          <t>0</t>
        </is>
      </c>
      <c r="K19" t="inlineStr">
        <is>
          <t>PDK2</t>
        </is>
      </c>
      <c r="L19" t="inlineStr">
        <is>
          <t>PDHK2|PDKII</t>
        </is>
      </c>
      <c r="M19" t="inlineStr">
        <is>
          <t>protein-coding</t>
        </is>
      </c>
      <c r="N19" t="inlineStr">
        <is>
          <t>pyruvate dehydrogenase kinase 2</t>
        </is>
      </c>
      <c r="O19" t="inlineStr">
        <is>
          <t>This gene encodes a member of the pyruvate dehydrogenase kinase family. The encoded protein phosphorylates pyruvate dehydrogenase, down-regulating the activity of the mitochondrial pyruvate dehydrogenase complex. Overexpression of this gene may play a role in both cancer and diabetes. Alternatively spliced transcript variants encoding multiple isoforms have been observed for this gene. [provided by RefSeq, Dec 2010]</t>
        </is>
      </c>
      <c r="P19" t="inlineStr">
        <is>
          <t>chr17:50094737-50112152</t>
        </is>
      </c>
      <c r="Q19" t="inlineStr">
        <is>
          <t>PDK2 is a gene that belongs to the pyruvate dehydrogenase kinase family. The protein encoded by this gene is responsible for phosphorylating pyruvate dehydrogenase, which leads to a decrease in the activity of the mitochondrial pyruvate dehydrogenase complex. The gene has been linked to both cancer and diabetes, and multiple isoforms of the gene have been observed due to alternative splicing. Overall, PDK2 plays a crucial role in regulating the metabolism of glucose in the body, and its dysregulation can lead to various diseases.</t>
        </is>
      </c>
      <c r="R19" t="inlineStr">
        <is>
          <t>GO:0010510 regulation of acetyl-CoA biosynthetic process from pyruvate;GO:0050812 regulation of acyl-CoA biosynthetic process;GO:0042762 regulation of sulfur metabolic process</t>
        </is>
      </c>
      <c r="S19" t="inlineStr">
        <is>
          <t>[GO:0003824] catalytic activity; [GO:0016740] transferase activity; [GO:0140096] catalytic activity, acting on a protein; [GO:0043226] organelle; [GO:0005634] nucleus; [GO:0005654] nucleoplasm; [GO:0005829] cytosol; [GO:0005739] mitochondrion; [GO:0005975] carbohydrate metabolic process; [GO:0023052] signaling; [GO:0012501] programmed cell death; [GO:1901135] carbohydrate derivative metabolic process; [GO:0006790] sulfur compound metabolic process; [GO:0055086] nucleobase-containing small molecule metabolic process; [GO:0006629] lipid metabolic process</t>
        </is>
      </c>
      <c r="T19" t="inlineStr">
        <is>
          <t>GO:0005967 mitochondrial pyruvate dehydrogenase complex;GO:0045254 pyruvate dehydrogenase complex;GO:1990204 oxidoreductase complex</t>
        </is>
      </c>
      <c r="U19" t="inlineStr">
        <is>
          <t>GO:0004740 pyruvate dehydrogenase (acetyl-transferring) kinase activity;GO:0004672 protein kinase activity;GO:0016773 phosphotransferase activity, alcohol group as acceptor</t>
        </is>
      </c>
      <c r="V19" t="inlineStr">
        <is>
          <t>yes</t>
        </is>
      </c>
      <c r="W19" t="inlineStr">
        <is>
          <t>Enzymes; ENZYME proteins:Transferases; Predicted intracellular proteins; Kinases:Atypical kinases</t>
        </is>
      </c>
      <c r="X19" t="inlineStr">
        <is>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is>
      </c>
      <c r="Y19" t="inlineStr">
        <is>
          <t>Mitochondria;Nucleoplasm (Approved)</t>
        </is>
      </c>
      <c r="Z19" t="inlineStr"/>
      <c r="AA19" t="inlineStr"/>
      <c r="AB19" t="inlineStr"/>
      <c r="AC19" t="inlineStr"/>
      <c r="AD19" t="inlineStr"/>
      <c r="AE19" t="inlineStr"/>
      <c r="AF19" t="inlineStr">
        <is>
          <t>principal1</t>
        </is>
      </c>
      <c r="AG19" t="inlineStr">
        <is>
          <t>MP:0010771 integument phenotype</t>
        </is>
      </c>
      <c r="AH19" t="inlineStr"/>
      <c r="AI19" t="inlineStr"/>
      <c r="AJ19" t="inlineStr"/>
      <c r="AK19" t="inlineStr"/>
      <c r="AL19" t="inlineStr"/>
      <c r="AM19" t="inlineStr"/>
      <c r="AN19" t="inlineStr"/>
      <c r="AO19" t="inlineStr"/>
      <c r="AP19" t="inlineStr">
        <is>
          <t>4-({(2R,5S)-2,5-DIMETHYL-4-[(2R)-3,3,3-TRIFLUORO-2-HYDROXY-2-METHYLPROPANOYL]PIPERAZIN-1-YL}CARBONYL)BENZONITRILE; (2R)-N-{4-[Ethyl(phenyl)sulfamoyl]-2-methylphenyl}-3,3,3-trifluoro-2-hydroxy-2-methylpropanamide; N-(2-AMINOETHYL)-2-{3-CHLORO-4-[(4-ISOPROPYLBENZYL)OXY]PHENYL} ACETAMIDE</t>
        </is>
      </c>
      <c r="AQ19" t="inlineStr">
        <is>
          <t>Myocardial Diseases, Secondary; Cardiomyopathies, Primary; Malignant Head and Neck Neoplasm; Head and Neck Carcinoma; mathematical ability; Cardiomyopathies; Degenerative polyarthritis; Adenocarcinoma; Adenocarcinoma of lung (disorder); Obesity; Leukemia, Myelocytic, Acute; Diabetes Mellitus, Non-Insulin-Dependent; Glioblastoma Multiforme; Primary malignant neoplasm of lung; Carcinoma of lung; Malignant neoplasm of lung; Liver carcinoma; Primary malignant neoplasm; Malignant Neoplasms; Neoplasms</t>
        </is>
      </c>
      <c r="AR19" t="inlineStr"/>
      <c r="AS19" t="inlineStr">
        <is>
          <t>Myocardial Diseases; Glioblastoma; Cardiomyopathy</t>
        </is>
      </c>
      <c r="AT19" t="inlineStr">
        <is>
          <t>PDK2 has been implicated in various diseases, including cancer and diabetes. In cancer, PDK2 is overexpressed, leading to increased phosphorylation of pyruvate dehydrogenase and a shift towards glycolysis, which is a hallmark of cancer cells. Targeting PDK2 has been proposed as a potential therapeutic strategy for cancer treatment. In diabetes, PDK2 is upregulated in response to high glucose levels, leading to decreased activity of the pyruvate dehydrogenase complex and impaired glucose metabolism. Several drugs targeting PDK2 are currently in development, including dichloroacetate (DCA), which has shown promising results in preclinical studies and is currently in clinical trials for cancer treatment. Another drug, AZD7545, has been shown to inhibit PDK2 activity and improve glucose metabolism in animal models of diabetes. However, more research is needed to fully understand the potential of PDK2 as a therapeutic target for these diseases.</t>
        </is>
      </c>
      <c r="AU19" t="inlineStr">
        <is>
          <t>33</t>
        </is>
      </c>
      <c r="AV19" t="inlineStr">
        <is>
          <t>69</t>
        </is>
      </c>
      <c r="AW19" t="inlineStr">
        <is>
          <t>[{"UniProt":"Q15119","EnsemblGene":["ENSG00000005882"],"EnsemblTrans":[["ENST00000007708","ENSP00000007708",""],["ENST00000503176","ENSP00000420927","principal1"],["ENST00000614357","ENSP00000481915",""]],"RefSeq":[["NM_001199898","NP_001186827","REVIEWED"],["NM_001199899","NP_001186828","REVIEWED"],["NM_002611","NP_002602","REVIEWED"]],"UCSC":["uc002iqb"],"SwissProt":["PDK2_HUMAN"]}]</t>
        </is>
      </c>
      <c r="AX19" t="inlineStr"/>
      <c r="AY19" t="inlineStr">
        <is>
          <t>Distribution: Detected in all; Specificity: Tissue enhanced</t>
        </is>
      </c>
      <c r="AZ19" t="inlineStr">
        <is>
          <t>antibody: Most normal tissues showed moderate to strong cytoplasmic positivity, in several cases combined with membranous staining. The spleen and liver were weakly stained or negative. ; Ubiquitous cytoplasmic expression.</t>
        </is>
      </c>
      <c r="BA19" t="inlineStr">
        <is>
          <t xml:space="preserve">Antibody: Malignant cells displayed moderate to strong cytoplasmic positivity. Membranous staining was observed in several cases, including a few prostate cancers. The majority of ovarian, cervical and renal cancers were weakly stained or negative. </t>
        </is>
      </c>
      <c r="BB19" t="inlineStr"/>
      <c r="BC19" t="inlineStr">
        <is>
          <t>(hsa05415)Diabetic cardiomyopathy</t>
        </is>
      </c>
      <c r="BD19" t="inlineStr">
        <is>
          <t>(M5956)HALLMARK KRAS SIGNALING DN</t>
        </is>
      </c>
      <c r="BE19" t="inlineStr">
        <is>
          <t>(M10145)BIOCARTA PTEN PATHWAY; (M16991)BIOCARTA IGF1MTOR PATHWAY; (M16563)BIOCARTA MTOR PATHWAY</t>
        </is>
      </c>
      <c r="BF19" t="inlineStr">
        <is>
          <t>1</t>
        </is>
      </c>
      <c r="BG19" t="inlineStr">
        <is>
          <t>0</t>
        </is>
      </c>
      <c r="BH19" t="inlineStr">
        <is>
          <t>0</t>
        </is>
      </c>
      <c r="BI19" t="inlineStr">
        <is>
          <t>0</t>
        </is>
      </c>
      <c r="BJ19" t="inlineStr">
        <is>
          <t>0</t>
        </is>
      </c>
      <c r="BK19" t="inlineStr">
        <is>
          <t>0</t>
        </is>
      </c>
      <c r="BL19" t="inlineStr">
        <is>
          <t>0</t>
        </is>
      </c>
      <c r="BM19" t="inlineStr">
        <is>
          <t>0</t>
        </is>
      </c>
      <c r="BN19" t="inlineStr">
        <is>
          <t>1</t>
        </is>
      </c>
      <c r="BO19" t="inlineStr">
        <is>
          <t>0</t>
        </is>
      </c>
      <c r="BP19" t="inlineStr">
        <is>
          <t>0</t>
        </is>
      </c>
      <c r="BQ19" t="inlineStr">
        <is>
          <t>0</t>
        </is>
      </c>
      <c r="BR19" t="inlineStr">
        <is>
          <t>1</t>
        </is>
      </c>
      <c r="BS19" t="inlineStr">
        <is>
          <t>0</t>
        </is>
      </c>
      <c r="BT19" t="inlineStr">
        <is>
          <t>0</t>
        </is>
      </c>
      <c r="BU19" t="inlineStr">
        <is>
          <t>0</t>
        </is>
      </c>
      <c r="BV19" t="inlineStr">
        <is>
          <t>0</t>
        </is>
      </c>
      <c r="BW19" t="inlineStr">
        <is>
          <t>0</t>
        </is>
      </c>
      <c r="BX19" t="inlineStr">
        <is>
          <t>0</t>
        </is>
      </c>
      <c r="BY19" t="inlineStr">
        <is>
          <t>0</t>
        </is>
      </c>
      <c r="BZ19" s="2" t="n">
        <v>1</v>
      </c>
    </row>
    <row r="20">
      <c r="A20" t="inlineStr">
        <is>
          <t>3110</t>
        </is>
      </c>
      <c r="B20" t="inlineStr">
        <is>
          <t>MNX1</t>
        </is>
      </c>
      <c r="C20" t="inlineStr">
        <is>
          <t>0</t>
        </is>
      </c>
      <c r="D20" t="inlineStr">
        <is>
          <t>1</t>
        </is>
      </c>
      <c r="E20" t="inlineStr">
        <is>
          <t>0</t>
        </is>
      </c>
      <c r="F20" t="inlineStr">
        <is>
          <t>0</t>
        </is>
      </c>
      <c r="G20" t="inlineStr">
        <is>
          <t>0</t>
        </is>
      </c>
      <c r="H20" t="inlineStr">
        <is>
          <t>0</t>
        </is>
      </c>
      <c r="I20" t="inlineStr">
        <is>
          <t>0</t>
        </is>
      </c>
      <c r="J20" t="inlineStr">
        <is>
          <t>0</t>
        </is>
      </c>
      <c r="K20" t="inlineStr">
        <is>
          <t>MNX1</t>
        </is>
      </c>
      <c r="L20" t="inlineStr">
        <is>
          <t>HB9|HLXB9|HOXHB9|SCRA1</t>
        </is>
      </c>
      <c r="M20" t="inlineStr">
        <is>
          <t>protein-coding</t>
        </is>
      </c>
      <c r="N20" t="inlineStr">
        <is>
          <t>motor neuron and pancreas homeobox 1</t>
        </is>
      </c>
      <c r="O20" t="inlineStr">
        <is>
          <t>This gene encodes a nuclear protein, which contains a homeobox domain and is a transcription factor. Mutations in this gene result in Currarino syndrome, an autosomic dominant congenital malformation. Alternatively spliced transcript variants encoding different isoforms have been found for this gene. [provided by RefSeq, Sep 2009]</t>
        </is>
      </c>
      <c r="P20" t="inlineStr">
        <is>
          <t>chr7:157010663-157004854</t>
        </is>
      </c>
      <c r="Q20" t="inlineStr">
        <is>
          <t>The MNX1 gene is responsible for encoding a nuclear protein that acts as a transcription factor and contains a homeobox domain. Mutations in this gene can lead to Currarino syndrome, which is a congenital malformation that is inherited in an autosomal dominant manner. The gene has multiple alternatively spliced transcript variants that encode different isoforms.</t>
        </is>
      </c>
      <c r="R20" t="inlineStr">
        <is>
          <t>GO:0021520 spinal cord motor neuron cell fate specification;GO:0021522 spinal cord motor neuron differentiation;GO:0048665 neuron fate specification</t>
        </is>
      </c>
      <c r="S20" t="inlineStr">
        <is>
          <t>[GO:0003677] DNA binding; [GO:0006351] DNA-templated transcription; [GO:0006355] regulation of DNA-templated transcription; [GO:0140110] transcription regulator activity; [GO:0048856] anatomical structure development; [GO:0030154] cell differentiation; [GO:0043226] organelle; [GO:0005634] nucleus; [GO:0005654] nucleoplasm; [GO:0005730] nucleolus; [GO:0005829] cytosol; [GO:0005694] chromosome</t>
        </is>
      </c>
      <c r="T20" t="inlineStr">
        <is>
          <t>GO:0000785 chromatin;GO:0032993 protein-DNA complex;GO:0005730 nucleolus</t>
        </is>
      </c>
      <c r="U20" t="inlineStr">
        <is>
          <t>GO:0001227 DNA-binding transcription repressor activity, RNA polymerase II-specific;GO:0001217 DNA-binding transcription repressor activity;GO:0000981 DNA-binding transcription factor activity, RNA polymerase II-specific</t>
        </is>
      </c>
      <c r="V20" t="inlineStr"/>
      <c r="W20" t="inlineStr">
        <is>
          <t>Human disease related genes:Congenital malformations:Congenital malformations of the digestive system; Transcription factors:Helix-turn-helix domains; Predicted intracellular proteins; Disease related genes</t>
        </is>
      </c>
      <c r="X20" t="inlineStr">
        <is>
          <t>[IPR001356] Homeobox domain; [IPR009057] Homeobox-like domain superfamily; [IPR017970] Homeobox, conserved site; [IPR020479] Homeobox domain, metazoa; [IPR042768] Homeobox protein MNX1/Ceh-12</t>
        </is>
      </c>
      <c r="Y20" t="inlineStr">
        <is>
          <t>Nucleoplasm (Approved); Additional: Cytosol;Nucleoli</t>
        </is>
      </c>
      <c r="Z20" t="inlineStr"/>
      <c r="AA20" t="inlineStr"/>
      <c r="AB20" t="inlineStr"/>
      <c r="AC20" t="inlineStr"/>
      <c r="AD20" t="inlineStr"/>
      <c r="AE20" t="inlineStr">
        <is>
          <t>yes</t>
        </is>
      </c>
      <c r="AF20" t="inlineStr">
        <is>
          <t>principal2</t>
        </is>
      </c>
      <c r="AG20" t="inlineStr">
        <is>
          <t>MP:0010768 mortality/aging</t>
        </is>
      </c>
      <c r="AH20" t="inlineStr">
        <is>
          <t>[ORPHA:1552] CURRARINO SYNDROME</t>
        </is>
      </c>
      <c r="AI20" t="inlineStr">
        <is>
          <t>OMIM ID:176450 Currarino syndrome</t>
        </is>
      </c>
      <c r="AJ20" t="inlineStr">
        <is>
          <t>MNX1-related condition; Currarino triad</t>
        </is>
      </c>
      <c r="AK20" t="inlineStr"/>
      <c r="AL20" t="inlineStr"/>
      <c r="AM20" t="inlineStr">
        <is>
          <t>OMIM ID:176450 Currarino syndrome</t>
        </is>
      </c>
      <c r="AN20" t="inlineStr">
        <is>
          <t>Clinvar: phenotype not specified: likely pathogenic,pathogenic; Currarino triad: pathogenic</t>
        </is>
      </c>
      <c r="AO20" t="inlineStr">
        <is>
          <t>HP:0009791:Bifid sacrum; HP:0009793:Presacral teratoma; HP:0010447:Anal fistula; HP:0004796:Gastrointestinal obstruction; HP:0007293:Anterior sacral meningocele; HP:0009790:Hemisacrum; HP:0008517:Aplasia/Hypoplasia of the sacrum; HP:0030736:Sacrococcygeal teratoma; HP:0009789:Perianal abscess; HP:0001153:Septate vagina; HP:0010305:Absence of the sacrum; HP:0000143:Rectovaginal fistula; HP:0002144:Tethered cord; HP:0002025:Anal stenosis; HP:0002242:Abnormal intestine morphology; HP:0000048:Bifid scrotum; HP:0100559:Lower limb asymmetry; HP:0002617:Vascular dilatation; HP:0100026:Arteriovenous malformation; HP:0000037:Male pseudohermaphroditism; HP:0000813:Bicornuate uterus; HP:0000011:Neurogenic bladder; HP:0012450:Chronic constipation; HP:0100806:Sepsis; HP:0003270:Abdominal distention; HP:0000085:Horseshoe kidney; HP:0003829:Typified by incomplete penetrance; HP:0000010:Recurrent urinary tract infections; HP:0002023:Anal atresia; HP:0000020:Urinary incontinence; HP:0008736:Hypoplasia of penis; HP:0000076:Vesicoureteral reflux; HP:0000076:Vesicoureteral reflux; HP:0000047:Hypospadias; HP:0003577:Congenital onset; HP:0001263:Global developmental delay; HP:0000006:Autosomal dominant inheritance</t>
        </is>
      </c>
      <c r="AP20" t="inlineStr"/>
      <c r="AQ20" t="inlineStr">
        <is>
          <t>Altman type IV sacrococcygeal teratoma; Gastrointestinal obstruction; Anterior sacral meningocele; Hemisacrum; Pathognomonic sign; Anal Fistula; Aplasia/Hypoplasia of the sacrum; Fetus Small for Gestational Age; Lumbodynia; Perianal abscess; Poorly Differentiated Hepatocellular Carcinoma; Septate vagina; Currarino triad; Sacrococcygeal teratoma; Spinal meningocele; Meningocele; Caudal Regression Syndrome; Sacral agenesis; Rectovaginal Fistula; Abnormality of the intestine; DIABETES MELLITUS, PERMANENT NEONATAL; Anal Stenosis, CTCAE; Leg Length Inequality; Stricture of anus; Bifid scrotum; Congenital meningocele; Adult Acute Megakaryoblastic Leukemia; Tethered Cord Syndrome; Neonatal diabetes mellitus; Neurogenic Urinary Bladder; Bicornuate uterus; Childhood Acute Megakaryoblastic Leukemia; Chronic constipation; Congenital hemivertebra; Male Pseudohermaphroditism; Horseshoe Kidney; Radial polydactyly; Infant Acute Lymphoblastic Leukemia; Endocrine System Diseases; Adult Teratoma; Childhood Teratoma; Abdomen distended; Acute myelomonocytic leukemia; Holoprosencephaly; Anorectal Malformations; Congenital defects; Anus, Imperforate; Urinary Incontinence; Acute Megakaryocytic Leukemias; Adult Acute Myeloblastic Leukemia; Congenital arteriovenous malformation; Teratoma; MYOTONIC DYSTROPHY 1; Vesico-Ureteral Reflux; Stress, Psychological; Childhood Acute Myeloid Leukemia; Congenital hypoplasia of penis; Recurrent urinary tract infection; insulinoma; Deformity; Hypospadias; Hirschsprung Disease; Myeloid Leukemia; Adult Hodgkin Lymphoma; Childhood Hodgkin Lymphoma; Mantle cell lymphoma; Craniosynostosis; SCOLIOSIS, ISOLATED, SUSCEPTIBILITY TO, 3; Adolescent idiopathic scoliosis; Hematologic Neoplasms; Hodgkin Disease; Leukemogenesis; Fetal Growth Retardation; Microcephaly; Familial (FPAH); Congenital Abnormality; Amyotrophic Lateral Sclerosis; Chronic Lymphocytic Leukemia; Sepsis; Malignant tumor of cervix; Childhood Leukemia; cervical cancer; Global developmental delay; Cervix carcinoma; Carcinoma of bladder; leukemia; Malignant neoplasm of urinary bladder; Bladder Neoplasm; Intellectual Disability; Diabetes; Central neuroblastoma; Childhood Neuroblastoma; Neuroblastoma; Childhood Glioblastoma; Adult Glioblastoma; Mammary Neoplasms; Diabetes Mellitus; Leukemia, Myelocytic, Acute; Diabetes Mellitus, Non-Insulin-Dependent; Glioblastoma; Glioblastoma Multiforme; Malignant neoplasm of colon and/or rectum; Prostate carcinoma; Malignant neoplasm of prostate; Colorectal Carcinoma; Liver carcinoma; Neoplasm Metastasis; Tumor Cell Invasion; Breast Carcinoma; Malignant neoplasm of breast; Primary malignant neoplasm; Malignant Neoplasms; Neoplasms</t>
        </is>
      </c>
      <c r="AR20" t="inlineStr">
        <is>
          <t>DOID:0111546 Currarino syndrome</t>
        </is>
      </c>
      <c r="AS20" t="inlineStr">
        <is>
          <t>Anal Fistula; Currarino Syndrome; Perianal abscess; Currarino Triad; Sacrococcygeal teratoma; Neurogenic Urinary Bladder; Primary Tethered cord syndrome; Congenital Arteriovenous Malformation; Male Pseudohermaphroditism; Horseshoe Kidney; Imperforate anus; Vesicoureteral Reflux; Congenital Hypoplasia Of Penis; Hypospadias; Diabetes Mellitus; Developmental Delay</t>
        </is>
      </c>
      <c r="AT20" t="inlineStr">
        <is>
          <t>Currarino syndrome is a rare genetic disorder caused by mutations in the MNX1 gene. This syndrome is characterized by the triad of sacral anomalies, anorectal malformations, and presacral masses. Patients with Currarino syndrome may experience symptoms such as constipation, urinary incontinence, and lower limb weakness. Treatment for Currarino syndrome typically involves surgical intervention to correct the anorectal malformations and remove the presacral masses. There are currently no targeted drug therapies available for this condition.
As a result of the lack of targeted drug therapies for Currarino syndrome, there have been limited drug discovery efforts focused on the MNX1 gene. However, research into the function of the MNX1 gene has identified potential therapeutic targets for other diseases. For example, MNX1 has been shown to play a role in the development of motor neurons, and mutations in this gene have been linked to motor neuron diseases such as amyotrophic lateral sclerosis (ALS). Targeting MNX1 may therefore be a potential strategy for developing therapies for ALS.
There are currently no drugs on the market that specifically target the MNX1 gene. However, there are several drugs that have been approved for the treatment of ALS, which may indirectly affect the function of MNX1. For example, riluzole is an FDA-approved drug that has been shown to prolong survival in patients with ALS. Riluzole works by inhibiting glutamate release, which is thought to contribute to the death of motor neurons in ALS. MNX1 has been shown to regulate the expression of glutamate receptors, suggesting that targeting MNX1 may be a potential strategy for developing new ALS therapies.</t>
        </is>
      </c>
      <c r="AU20" t="inlineStr">
        <is>
          <t>41</t>
        </is>
      </c>
      <c r="AV20" t="inlineStr">
        <is>
          <t>64</t>
        </is>
      </c>
      <c r="AW20" t="inlineStr">
        <is>
          <t>[{"UniProt":"P50219","EnsemblGene":["ENSG00000130675"],"EnsemblTrans":[["ENST00000252971","ENSP00000252971","principal2"],["ENST00000543409","ENSP00000438552","alternative2"]],"RefSeq":[["NM_001165255","NP_001158727","REVIEWED"],["NM_005515","NP_005506","REVIEWED"]],"UCSC":["uc003wnc"],"SwissProt":["MNX1_HUMAN"]}]</t>
        </is>
      </c>
      <c r="AX20" t="inlineStr">
        <is>
          <t>colon;pancreas</t>
        </is>
      </c>
      <c r="AY20" t="inlineStr">
        <is>
          <t>Distribution: Detected in some; Specificity: Group enriched</t>
        </is>
      </c>
      <c r="AZ20" t="inlineStr"/>
      <c r="BA20" t="inlineStr"/>
      <c r="BB20" t="inlineStr"/>
      <c r="BC20" t="inlineStr">
        <is>
          <t>(hsa04950)Maturity onset diabetes of the young</t>
        </is>
      </c>
      <c r="BD20" t="inlineStr"/>
      <c r="BE20" t="inlineStr"/>
      <c r="BF20" t="inlineStr">
        <is>
          <t>1</t>
        </is>
      </c>
      <c r="BG20" t="inlineStr">
        <is>
          <t>0</t>
        </is>
      </c>
      <c r="BH20" t="inlineStr">
        <is>
          <t>0</t>
        </is>
      </c>
      <c r="BI20" t="inlineStr">
        <is>
          <t>0</t>
        </is>
      </c>
      <c r="BJ20" t="inlineStr">
        <is>
          <t>0</t>
        </is>
      </c>
      <c r="BK20" t="inlineStr">
        <is>
          <t>0</t>
        </is>
      </c>
      <c r="BL20" t="inlineStr">
        <is>
          <t>0</t>
        </is>
      </c>
      <c r="BM20" t="inlineStr">
        <is>
          <t>0</t>
        </is>
      </c>
      <c r="BN20" t="inlineStr">
        <is>
          <t>0</t>
        </is>
      </c>
      <c r="BO20" t="inlineStr">
        <is>
          <t>0</t>
        </is>
      </c>
      <c r="BP20" t="inlineStr">
        <is>
          <t>0</t>
        </is>
      </c>
      <c r="BQ20" t="inlineStr">
        <is>
          <t>0</t>
        </is>
      </c>
      <c r="BR20" t="inlineStr">
        <is>
          <t>0</t>
        </is>
      </c>
      <c r="BS20" t="inlineStr">
        <is>
          <t>0</t>
        </is>
      </c>
      <c r="BT20" t="inlineStr">
        <is>
          <t>0</t>
        </is>
      </c>
      <c r="BU20" t="inlineStr">
        <is>
          <t>0</t>
        </is>
      </c>
      <c r="BV20" t="inlineStr">
        <is>
          <t>0</t>
        </is>
      </c>
      <c r="BW20" t="inlineStr">
        <is>
          <t>0</t>
        </is>
      </c>
      <c r="BX20" t="inlineStr">
        <is>
          <t>0</t>
        </is>
      </c>
      <c r="BY20" t="inlineStr">
        <is>
          <t>0</t>
        </is>
      </c>
      <c r="BZ20" s="2" t="n">
        <v>1</v>
      </c>
    </row>
    <row r="21">
      <c r="A21" t="inlineStr">
        <is>
          <t>4791</t>
        </is>
      </c>
      <c r="B21" t="inlineStr">
        <is>
          <t>NFKB2</t>
        </is>
      </c>
      <c r="C21" t="inlineStr">
        <is>
          <t>0</t>
        </is>
      </c>
      <c r="D21" t="inlineStr">
        <is>
          <t>0</t>
        </is>
      </c>
      <c r="E21" t="inlineStr">
        <is>
          <t>0</t>
        </is>
      </c>
      <c r="F21" t="inlineStr">
        <is>
          <t>1</t>
        </is>
      </c>
      <c r="G21" t="inlineStr">
        <is>
          <t>0</t>
        </is>
      </c>
      <c r="H21" t="inlineStr">
        <is>
          <t>0</t>
        </is>
      </c>
      <c r="I21" t="inlineStr">
        <is>
          <t>0</t>
        </is>
      </c>
      <c r="J21" t="inlineStr">
        <is>
          <t>0</t>
        </is>
      </c>
      <c r="K21" t="inlineStr">
        <is>
          <t>NFKB2</t>
        </is>
      </c>
      <c r="L21" t="inlineStr">
        <is>
          <t>CVID10|H2TF1|LYT-10|LYT10|NF-kB2|p100|p49/p100|p52</t>
        </is>
      </c>
      <c r="M21" t="inlineStr">
        <is>
          <t>protein-coding</t>
        </is>
      </c>
      <c r="N21" t="inlineStr">
        <is>
          <t>nuclear factor kappa B subunit 2</t>
        </is>
      </c>
      <c r="O21" t="inlineStr">
        <is>
          <t>This gene encodes a subunit of the transcription factor complex nuclear factor-kappa-B (NFkB). The NFkB complex is expressed in numerous cell types and functions as a central activator of genes involved in inflammation and immune function. The protein encoded by this gene can function as both a transcriptional activator or repressor depending on its dimerization partner. The p100 full-length protein is co-translationally processed into a p52 active form. Chromosomal rearrangements and translocations of this locus have been observed in B cell lymphomas, some of which may result in the formation of fusion proteins. There is a pseudogene for this gene on chromosome 18. Alternative splicing results in multiple transcript variants. [provided by RefSeq, Dec 2013]</t>
        </is>
      </c>
      <c r="P21" t="inlineStr">
        <is>
          <t>chr10:102394110-102402529</t>
        </is>
      </c>
      <c r="Q21" t="inlineStr">
        <is>
          <t>NFKB2 is a gene that encodes a subunit of the transcription factor complex nuclear factor-kappa-B (NFkB). This complex is expressed in various cell types and plays a crucial role in activating genes involved in inflammation and immune function. The protein encoded by NFKB2 can act as a transcriptional activator or repressor, depending on its dimerization partner. The full-length p100 protein is processed into an active p52 form. Chromosomal rearrangements and translocations of this gene have been observed in B cell lymphomas, which may result in the formation of fusion proteins. Alternative splicing of NFKB2 results in multiple transcript variants.</t>
        </is>
      </c>
      <c r="R21" t="inlineStr">
        <is>
          <t>GO:0002268 follicular dendritic cell differentiation;GO:0002266 follicular dendritic cell activation;GO:0002467 germinal center formation</t>
        </is>
      </c>
      <c r="S21"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[GO:0002376] immune system process; [GO:0098542] defense response to other organism; [GO:0006954] inflammatory response; [GO:0030154] cell differentiation; [GO:0048856] anatomical structure development; [GO:0030198] extracellular matrix organization</t>
        </is>
      </c>
      <c r="T21" t="inlineStr">
        <is>
          <t>GO:0033257 Bcl3/NF-kappaB2 complex;GO:0033256 I-kappaB/NF-kappaB complex;GO:0140535 intracellular protein-containing complex</t>
        </is>
      </c>
      <c r="U21" t="inlineStr">
        <is>
          <t>GO:0001228 DNA-binding transcription activator activity, RNA polymerase II-specific;GO:0001216 DNA-binding transcription activator activity;GO:0000978 RNA polymerase II cis-regulatory region sequence-specific DNA binding</t>
        </is>
      </c>
      <c r="V21" t="inlineStr"/>
      <c r="W21" t="inlineStr">
        <is>
          <t>Human disease related genes:Immune system diseases:Primary immunodeficiency; Predicted intracellular proteins; Cancer-related genes:Candidate cancer biomarkers; FDA approved drug targets:Small molecule drugs; Transcription factors:Immunoglobulin fold; Disease related genes</t>
        </is>
      </c>
      <c r="X21" t="inlineStr">
        <is>
          <t>[IPR000451] NF-kappa-B/Dorsal; [IPR000488] Death domain; [IPR002110] Ankyrin repeat; [IPR002909] IPT domain; [IPR008967] p53-like transcription factor, DNA-binding domain superfamily; [IPR011029] Death-like domain superfamily; [IPR011539] Rel homology domain, DNA-binding domain; [IPR013783] Immunoglobulin-like fold; [IPR014756] Immunoglobulin E-set; [IPR030492] Rel homology domain, conserved site; [IPR030497] Nuclear factor NF-kappa-B, p100 subunit, RHD domain, N-terminal; [IPR032397] Rel homology dimerisation domain; [IPR033926] NFkappaB IPT domain; [IPR036770] Ankyrin repeat-containing domain superfamily; [IPR037059] Rel homology domain (RHD), DNA-binding domain superfamily</t>
        </is>
      </c>
      <c r="Y21" t="inlineStr">
        <is>
          <t>Cytosol (Supported); Additional: Nucleoplasm</t>
        </is>
      </c>
      <c r="Z21" t="inlineStr"/>
      <c r="AA21" t="inlineStr"/>
      <c r="AB21" t="inlineStr"/>
      <c r="AC21" t="inlineStr"/>
      <c r="AD21" t="inlineStr"/>
      <c r="AE21" t="inlineStr"/>
      <c r="AF21" t="inlineStr">
        <is>
          <t>principal5</t>
        </is>
      </c>
      <c r="AG21" t="inlineStr">
        <is>
          <t>MP:0010771 integument phenotype</t>
        </is>
      </c>
      <c r="AH21" t="inlineStr">
        <is>
          <t>[ORPHA:1572] Common variable immunodeficiency; [ORPHA:293978] Deficiency in anterior pituitary function-variable immunodeficiency syndrome</t>
        </is>
      </c>
      <c r="AI21" t="inlineStr">
        <is>
          <t>OMIM ID:615577 Immunodeficiency, common variable, 10</t>
        </is>
      </c>
      <c r="AJ21" t="inlineStr">
        <is>
          <t>NFKB2-related condition; Immunodeficiency, common variable, 10; Inherited Immunodeficiency Diseases; Immunodeficiency, common variable, 1; not specified; Common variable immunodeficiency</t>
        </is>
      </c>
      <c r="AK21" t="inlineStr"/>
      <c r="AL21" t="inlineStr"/>
      <c r="AM21" t="inlineStr"/>
      <c r="AN21" t="inlineStr">
        <is>
          <t>Clinvar: phenotype not specified: likely pathogenic,pathogenic; Common variable immunodeficiency 1: pathogenic; Common variable immunodeficiency 10: pathogenic</t>
        </is>
      </c>
      <c r="AO21" t="inlineStr">
        <is>
          <t>HP:0005215:Frequent Giardia lamblia infestation; HP:0100803:Abnormality of the periungual region; HP:0012504:Abnormal size of pituitary gland; HP:0030804:Trachyonychia; HP:0033166:Recurrent viral upper respiratory tract infections; HP:0410028:Recurrent oral herpes; HP:0005365:Severe B lymphocytopenia; HP:0032069:Anti-thyroglobulin antibody positivity; HP:0030349:Decreased circulating androgen concentration; HP:0031074:Abnormal response to ACTH stimulation test; HP:0011735:Adrenocorticotropin deficient adrenal insufficiency; HP:0025379:Anti-thyroid peroxidase antibody positivity; HP:0100776:Recurrent pharyngitis; HP:0006783:Posterior pharyngeal cleft; HP:0007418:Alopecia totalis; HP:0007418:Alopecia totalis; HP:0004332:Abnormal lymphocyte morphology; HP:0001988:Recurrent hypoglycemia; HP:0001325:Hypoglycemic coma; HP:0012203:Onychomycosis; HP:0005387:Combined immunodeficiency; HP:0011734:Central adrenal insufficiency; HP:0100723:Gastrointestinal stroma tumor; HP:0030353:Decreased serum insulin-like growth factor 1; HP:0003765:Psoriasiform dermatitis; HP:0003765:Psoriasiform dermatitis; HP:0100646:Thyroiditis; HP:0001045:Vitiligo; HP:0002920:Decreased circulating ACTH concentration; HP:0008163:Decreased circulating cortisol level; HP:0002837:Recurrent bronchitis; HP:0002837:Recurrent bronchitis; HP:0007099:Chiari type I malformation; HP:0002153:Hyperkalemia; HP:0030057:Autoimmune antibody positivity; HP:0004429:Recurrent viral infections; HP:0001973:Autoimmune thrombocytopenia; HP:0001973:Autoimmune thrombocytopenia; HP:0002097:Emphysema; HP:0002902:Hyponatremia; HP:0002633:Vasculitis; HP:0011108:Recurrent sinusitis; HP:0011108:Recurrent sinusitis; HP:0002720:Decreased circulating IgA level; HP:0002615:Hypotension; HP:0002850:Decreased circulating total IgM; HP:0000388:Otitis media; HP:0002788:Recurrent upper respiratory tract infections; HP:0004315:Decreased circulating IgG level; HP:0000979:Purpura; HP:0002665:Lymphoma; HP:0000651:Diplopia; HP:0002091:Restrictive ventilatory defect; HP:0002021:Pyloric stenosis; HP:0004313:Decreased circulating antibody level; HP:0004313:Decreased circulating antibody level; HP:0002090:Pneumonia; HP:0001392:Abnormality of the liver; HP:0100806:Sepsis; HP:0001531:Failure to thrive in infancy; HP:0001888:Lymphopenia; HP:0001878:Hemolytic anemia; HP:0006532:Recurrent pneumonia; HP:0006532:Recurrent pneumonia; HP:0002121:Generalized non-motor (absence) seizure; HP:0000389:Chronic otitis media; HP:0002099:Asthma; HP:0002023:Anal atresia; HP:0008404:Nail dystrophy; HP:0000824:Decreased response to growth hormone stimulation test; HP:0000824:Decreased response to growth hormone stimulation test; HP:0002721:Immunodeficiency; HP:0001943:Hypoglycemia; HP:0002110:Bronchiectasis; HP:0002110:Bronchiectasis; HP:0000403:Recurrent otitis media; HP:0000403:Recurrent otitis media; HP:0002829:Arthralgia; HP:0002716:Lymphadenopathy; HP:0001596:Alopecia; HP:0000248:Brachycephaly; HP:0002910:Elevated circulating hepatic transaminase concentration; HP:0002205:Recurrent respiratory infections; HP:0012378:Fatigue; HP:0001744:Splenomegaly; HP:0011463:Childhood onset; HP:0001508:Failure to thrive; HP:0001263:Global developmental delay; HP:0001263:Global developmental delay; HP:0000006:Autosomal dominant inheritance</t>
        </is>
      </c>
      <c r="AP21" t="inlineStr">
        <is>
          <t>Donepezil; Glucosamine; HE3286; P54; NOX-700; SGN-30; Custirsen; NF-kappaB Decoy; Andrographolide; Glycyrrhizic acid; Fish oil; SC-236</t>
        </is>
      </c>
      <c r="AQ21" t="inlineStr">
        <is>
          <t>Abnormal size of pituitary gland; Abnormality of the periungual region; Enteroviral encephalitis; Enteroviral encephalomyelitis; Pituitary anomalies; Decreased circulating androgen level; IMMUNODEFICIENCY, COMMON VARIABLE, 1; IMMUNODEFICIENCY, COMMON VARIABLE, 10; Immune dysfunction with T-cell inactivation due to calcium entry defect 2; Adrenocorticotropin deficient adrenal insufficiency; Severe B lymphocytopenia; Recurrent pharyngitis; Decreased serum insulin-like growth factor 1; ACTH Deficiency, Isolated; Immune dysregulation; Immunoglobulin Deficiency, Late-Onset; Posterior pharyngeal cleft; Alopecia totalis; Recurrent hypoglycemia; Visual symptoms; Decreased circulating ACTH level; Hypoglycemic coma; Primary cutaneous lymphoma; Secondary Adrenal Insufficiency; Diffuse alveolar damage; Granulomatous Slack Skin; Myelitis; Decreased circulating cortisol level; Adrenocorticotropic hormone (ACTH) deficiency (disorder); Humoral immune defect; Recurrent bronchitis; Recurrent viral infection; Color blindness; INCLUSION BODY MYOPATHY WITH EARLY-ONSET PAGET DISEASE AND FRONTOTEMPORAL DEMENTIA; Cutaneous lymphoma; Anxiety state; Recurrent sinusitis; Adrenal cortical hypofunction; Rotator cuff syndrome; Restrictive ventilatory defect; Psoriasiform eczema; Recurrent pneumonia; Purpura; Hypopituitarism; Pathological accumulation of air in tissues; Ectodermal Dysplasia; Sudden sensorineural hearing loss; Osteopetrosis; Anxiety neurosis (finding); Decreased antibody level in blood; Diplopia; Hypogammaglobulinemia; Optic Neuritis; Dystrophia unguium; Phenylketonurias; Acquired Hypogammaglobulinemia; Adrenal gland hypofunction; Primary immune deficiency disorder; Splenic Marginal Zone B-Cell Lymphoma; Color vision defect; Failure to thrive in infancy; Central Diabetes Insipidus; Hyponatremia; Recurrent otitis media; Cerebral Hemorrhage; Hypotension; Osteitis Deformans; Anus, Imperforate; Fibroadenoma; Anemia, Hemolytic; Pituitary Diseases; Somatotropin deficiency; Chronic otitis media; Isolated somatotropin deficiency; Primary Effusion Lymphoma; Neuromyelitis Optica; Inflammatory Breast Carcinoma; Brachycephaly; Bronchiectasis; Drug habituation; Absence Seizures; Common Variable Immunodeficiency; Elevated hepatic transaminase; Pick Disease of the Brain; Skin Erosion; bone destruction; Dyssomnias; Lymphopenia; Superficial ulcer; Arthralgia; Lymphadenopathy; Gastritis; Vasculitis; Ki-1+ Anaplastic Large Cell Lymphoma; Sleep disturbances; Bone Diseases; Recurrent respiratory infections; Variable expressivity; Frontotemporal dementia; Headache; Immune thrombocytopenic purpura; Splenomegaly; B-CELL MALIGNANCY, LOW-GRADE; Sleep Disorders; Myeloproliferative disease; Lymphoma, T-Cell, Cutaneous; Parkinsonian Disorders; Uveal melanoma; Glaucoma, Primary Open Angle; Adult Hodgkin Lymphoma; Childhood Hodgkin Lymphoma; Hypoglycemia; Leukemia, T-Cell; Cytomegalovirus Infections; Adult Burkitt Lymphoma; Childhood Burkitt Lymphoma; T-Cell Lymphoma; Alopecia; Diabetes Mellitus, Experimental; Gastrointestinal Stromal Tumors; Adult T-Cell Lymphoma/Leukemia; Burkitt Lymphoma; Congenital contractural arachnodactyly; Optic Atrophy; Graves Disease; Myopathy; Malaria; Pneumonitis; Fatigue; Anxiety Disorders; Failure to Thrive; Osteopenia; Precursor Cell Lymphoblastic Leukemia Lymphoma; Hodgkin Disease; Immunologic Deficiency Syndromes; Human immunodeficiency virus (HIV) II infection category B1; Leukemogenesis; Pneumonia; Diffuse Large B-Cell Lymphoma; Anxiety; Childhood Acute Lymphoblastic Leukemia; Osteoporosis; Colitis; Adult Lymphoma; Childhood Lymphoma; Bipolar Disorder; Acute lymphocytic leukemia; B-Cell Lymphomas; Chronic Lymphocytic Leukemia; Sepsis; Lymphoma; Triple-Negative Breast Carcinoma; Diabetes Mellitus, Insulin-Dependent; Triple Negative Breast Neoplasms; Prostatic Neoplasms; Multiple Myeloma; Autoimmune Diseases; Hepatitis C; Multiple Sclerosis; Global developmental delay; Arteriosclerosis; Atherosclerosis; Parkinson Disease; Renal Cell Carcinoma; Asthma; Carcinoma of bladder; Malignant neoplasm of urinary bladder; Bladder Neoplasm; Adenocarcinoma; Conventional (Clear Cell) Renal Cell Carcinoma; Diabetes; Carcinoma; Mammary Neoplasms; Diabetes Mellitus; Colon Carcinoma; Malignant tumor of colon; melanoma; Leukemia, Myelocytic, Acute; Glioblastoma; Glioblastoma Multiforme; Alzheimer's Disease; Stomach Carcinoma; Malignant neoplasm of stomach; Primary malignant neoplasm of lung; Non-Small Cell Lung Carcinoma; Carcinoma of lung; Malignant neoplasm of lung; Carcinogenesis; Tumor Cell Invasion; Breast Carcinoma; Malignant neoplasm of breast; Primary malignant neoplasm; Malignant Neoplasms; Neoplasms</t>
        </is>
      </c>
      <c r="AR21" t="inlineStr">
        <is>
          <t>DOID:0081152 common variable immunodeficiency 10</t>
        </is>
      </c>
      <c r="AS21" t="inlineStr">
        <is>
          <t>DAVID Syndrome; Adrenocorticotropin deficient adrenal insufficiency; Adrenal Insufficiency; Immunoglobulin Deficiency; Hypoglycemic coma; Psoriasiform eczema; Granulomatous Slack Skin; Bronchitis; Immune Thrombocytopenic Purpura; Common Variable Immunodeficiency; Vasculitis; Gastrointestinal stromal tumor; Somatotropin Deficiency; Lymphopenia; Nail dystrophy; Isolated Somatotropin Deficiency; Bronchiectasis; Sinusitis; Imperforate anus; Lymphoma; Brachycephaly; Immunologic Deficiency Syndromes; Hypoglycemia; Otitis media; Alopecia; Anemia; Asthma; Developmental Delay</t>
        </is>
      </c>
      <c r="AT21" t="inlineStr">
        <is>
          <t>NFKB2 has been implicated in various diseases, including cancer, autoimmune disorders, and inflammatory diseases. In cancer, NFKB2 has been shown to promote tumor growth and survival by regulating genes involved in cell proliferation, angiogenesis, and apoptosis. Targeting NFKB2 has been explored as a potential therapeutic strategy for cancer, and several drugs that inhibit NFkB activity are currently in clinical trials. One example is bortezomib, a proteasome inhibitor that has been approved for the treatment of multiple myeloma and mantle cell lymphoma. Bortezomib inhibits the degradation of IkB, a protein that binds to and inhibits NFkB, leading to the suppression of NFkB activity. Another example is thalidomide, which has been shown to inhibit NFkB activity and is used to treat multiple myeloma and other cancers. In addition to cancer, NFkB inhibitors are being investigated for the treatment of autoimmune disorders such as rheumatoid arthritis and inflammatory diseases such as asthma.</t>
        </is>
      </c>
      <c r="AU21" t="inlineStr">
        <is>
          <t>146</t>
        </is>
      </c>
      <c r="AV21" t="inlineStr">
        <is>
          <t>339</t>
        </is>
      </c>
      <c r="AW21" t="inlineStr">
        <is>
          <t>[{"UniProt":"Q00653","EnsemblGene":["ENSG00000077150"],"EnsemblTrans":[["ENST00000189444","ENSP00000189444","alternative1"],["ENST00000369966","ENSP00000358983","principal5"],["ENST00000428099","ENSP00000410256","alternative1"],["ENST00000652277","ENSP00000498308","alternative1"],["ENST00000661543","ENSP00000499294","principal5"]],"RefSeq":[["NM_001077494","NP_001070962","REVIEWED"],["NM_001261403","NP_001248332","REVIEWED"],["NM_001288724","NP_001275653","REVIEWED"],["NM_001322934","NP_001309863","REVIEWED"],["NM_001322935","NP_001309864","REVIEWED"],["NM_002502","NP_002493","REVIEWED"]],"UCSC":["uc001kva"],"SwissProt":["NFKB2_HUMAN"]}]</t>
        </is>
      </c>
      <c r="AX21" t="inlineStr"/>
      <c r="AY21" t="inlineStr">
        <is>
          <t>Distribution: Detected in many; Specificity: Low tissue specificity</t>
        </is>
      </c>
      <c r="AZ21" t="inlineStr">
        <is>
          <t>antibody: Cytoplasmic staining was seen in most normal tissues at variable levels. Strongest staining in leucocytes and virtually no staining in pancreas, cns and liver.; Cytoplasmic expression in most tissues, highest expression in lymphoid tissues.</t>
        </is>
      </c>
      <c r="BA21" t="inlineStr">
        <is>
          <t>Antibody: Cytoplasmic staining in most malignancies at variable intensity pending between negative and strong. Virtually no staining in malignant gliomas.</t>
        </is>
      </c>
      <c r="BB21" t="inlineStr">
        <is>
          <t>(M12705)SIG CD40PATHWAYMAP; (M54)PID IL12 2PATHWAY</t>
        </is>
      </c>
      <c r="BC21" t="inlineStr">
        <is>
          <t>(hsa05134)Legionellosis; (hsa04625)C-type lectin receptor signaling pathway; (hsa04064)NF-kappa B signaling pathway</t>
        </is>
      </c>
      <c r="BD21" t="inlineStr">
        <is>
          <t>(M5890)HALLMARK TNFA SIGNALING VIA NFKB</t>
        </is>
      </c>
      <c r="BE21" t="inlineStr"/>
      <c r="BF21" t="inlineStr">
        <is>
          <t>1</t>
        </is>
      </c>
      <c r="BG21" t="inlineStr">
        <is>
          <t>1</t>
        </is>
      </c>
      <c r="BH21" t="inlineStr">
        <is>
          <t>0</t>
        </is>
      </c>
      <c r="BI21" t="inlineStr">
        <is>
          <t>0</t>
        </is>
      </c>
      <c r="BJ21" t="inlineStr">
        <is>
          <t>0</t>
        </is>
      </c>
      <c r="BK21" t="inlineStr">
        <is>
          <t>0</t>
        </is>
      </c>
      <c r="BL21" t="inlineStr">
        <is>
          <t>0</t>
        </is>
      </c>
      <c r="BM21" t="inlineStr">
        <is>
          <t>0</t>
        </is>
      </c>
      <c r="BN21" t="inlineStr">
        <is>
          <t>0</t>
        </is>
      </c>
      <c r="BO21" t="inlineStr">
        <is>
          <t>1</t>
        </is>
      </c>
      <c r="BP21" t="inlineStr">
        <is>
          <t>0</t>
        </is>
      </c>
      <c r="BQ21" t="inlineStr">
        <is>
          <t>0</t>
        </is>
      </c>
      <c r="BR21" t="inlineStr">
        <is>
          <t>0</t>
        </is>
      </c>
      <c r="BS21" t="inlineStr">
        <is>
          <t>0</t>
        </is>
      </c>
      <c r="BT21" t="inlineStr">
        <is>
          <t>0</t>
        </is>
      </c>
      <c r="BU21" t="inlineStr">
        <is>
          <t>0</t>
        </is>
      </c>
      <c r="BV21" t="inlineStr">
        <is>
          <t>1</t>
        </is>
      </c>
      <c r="BW21" t="inlineStr">
        <is>
          <t>0</t>
        </is>
      </c>
      <c r="BX21" t="inlineStr">
        <is>
          <t>0</t>
        </is>
      </c>
      <c r="BY21" t="inlineStr">
        <is>
          <t>0</t>
        </is>
      </c>
      <c r="BZ21" s="2" t="n">
        <v>1</v>
      </c>
    </row>
    <row r="22">
      <c r="A22" t="inlineStr">
        <is>
          <t>27151</t>
        </is>
      </c>
      <c r="B22" t="inlineStr">
        <is>
          <t>CPAMD8</t>
        </is>
      </c>
      <c r="C22" t="inlineStr">
        <is>
          <t>0</t>
        </is>
      </c>
      <c r="D22" t="inlineStr">
        <is>
          <t>0</t>
        </is>
      </c>
      <c r="E22" t="inlineStr">
        <is>
          <t>0</t>
        </is>
      </c>
      <c r="F22" t="inlineStr">
        <is>
          <t>1</t>
        </is>
      </c>
      <c r="G22" t="inlineStr">
        <is>
          <t>0</t>
        </is>
      </c>
      <c r="H22" t="inlineStr">
        <is>
          <t>0</t>
        </is>
      </c>
      <c r="I22" t="inlineStr">
        <is>
          <t>0</t>
        </is>
      </c>
      <c r="J22" t="inlineStr">
        <is>
          <t>0</t>
        </is>
      </c>
      <c r="K22" t="inlineStr">
        <is>
          <t>CPAMD8</t>
        </is>
      </c>
      <c r="L22" t="inlineStr">
        <is>
          <t>ASGD8|K-CAP|VIP</t>
        </is>
      </c>
      <c r="M22" t="inlineStr">
        <is>
          <t>protein-coding</t>
        </is>
      </c>
      <c r="N22" t="inlineStr">
        <is>
          <t>C3 and PZP like alpha-2-macroglobulin domain containing 8</t>
        </is>
      </c>
      <c r="O22" t="inlineStr">
        <is>
          <t>This gene encodes a member of the protease inhibitor I39 (alpha-2-macroglobulin) family of proteins. These proteins are important in innate and acquired immunity. The encoded protein is membrane-associated and proteolytically processed to generate two chains. Mutations in this gene cause a form of anterior segment dysgenesis, a developmental disorder of the eye. [provided by RefSeq, May 2017]</t>
        </is>
      </c>
      <c r="P22" t="inlineStr">
        <is>
          <t>chr19:17026810-16892951</t>
        </is>
      </c>
      <c r="Q22" t="inlineStr">
        <is>
          <t>CPAMD8 is a gene that encodes a protein belonging to the protease inhibitor I39 family, which plays a crucial role in innate and acquired immunity. The protein is membrane-associated and undergoes proteolytic processing to produce two chains. Mutations in this gene have been linked to anterior segment dysgenesis, a developmental disorder of the eye. The protein contains a C3 and PZP-like alpha-2-macroglobulin domain, which is involved in the regulation of protease activity. Overall, CPAMD8 is an important gene involved in immune function and eye development.</t>
        </is>
      </c>
      <c r="R22" t="inlineStr">
        <is>
          <t>GO:0001654 eye development;GO:0150063 visual system development;GO:0048880 sensory system development</t>
        </is>
      </c>
      <c r="S22" t="inlineStr">
        <is>
          <t>[GO:0005576] extracellular region; [GO:0005615] extracellular space; [GO:0098772] molecular function regulator activity; [GO:0005886] plasma membrane; [GO:0048856] anatomical structure development</t>
        </is>
      </c>
      <c r="T22" t="inlineStr">
        <is>
          <t>GO:0005615 extracellular space;GO:0005576 extracellular region;GO:0005886 plasma membrane</t>
        </is>
      </c>
      <c r="U22" t="inlineStr">
        <is>
          <t>GO:0004867 serine-type endopeptidase inhibitor activity;GO:0004866 endopeptidase inhibitor activity;GO:0030414 peptidase inhibitor activity</t>
        </is>
      </c>
      <c r="V22" t="inlineStr"/>
      <c r="W22" t="inlineStr">
        <is>
          <t>Predicted secreted proteins; Predicted intracellular proteins; Human disease related genes:Congenital malformations:Congenital malformations of eye; Disease related genes</t>
        </is>
      </c>
      <c r="X22" t="inlineStr">
        <is>
          <t>[IPR001599] Alpha-2-macroglobulin; [IPR002350] Kazal domain;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[IPR022041] Farnesoic acid O-methyl transferase; [IPR036058] Kazal domain superfamily; [IPR036595] Alpha-macroglobulin, receptor-binding domain superfamily; [IPR040839] Macroglobulin domain MG4; [IPR041555] Macroglobulin domain MG3; [IPR041813] Alpha-2-macroglobulin, TED domain; [IPR047565] Alpha-macroglobulin-like, thiol-ester bond-forming region</t>
        </is>
      </c>
      <c r="Y22" t="inlineStr">
        <is>
          <t>Focal adhesion sites (Uncertain)</t>
        </is>
      </c>
      <c r="Z22" t="inlineStr"/>
      <c r="AA22" t="inlineStr">
        <is>
          <t>yes</t>
        </is>
      </c>
      <c r="AB22" t="inlineStr"/>
      <c r="AC22" t="inlineStr"/>
      <c r="AD22" t="inlineStr"/>
      <c r="AE22" t="inlineStr"/>
      <c r="AF22" t="inlineStr">
        <is>
          <t>alternative2</t>
        </is>
      </c>
      <c r="AG22" t="inlineStr"/>
      <c r="AH22" t="inlineStr">
        <is>
          <t>[ORPHA:519388] Autosomal recessive anterior segment dysgenesis</t>
        </is>
      </c>
      <c r="AI22" t="inlineStr">
        <is>
          <t>OMIM ID:617319 Anterior segment dysgenesis 8</t>
        </is>
      </c>
      <c r="AJ22" t="inlineStr">
        <is>
          <t>CPAMD8-related condition; Abnormal anterior eye segment morphology; Anterior segment dysgenesis; Anterior segment dysgenesis 8</t>
        </is>
      </c>
      <c r="AK22" t="inlineStr">
        <is>
          <t>Blood Pressure;Platelet Function Tests;Urine</t>
        </is>
      </c>
      <c r="AL22" t="inlineStr">
        <is>
          <t>Multiple Sclerosis</t>
        </is>
      </c>
      <c r="AM22" t="inlineStr">
        <is>
          <t>Anterior Segment Dysgenesis</t>
        </is>
      </c>
      <c r="AN22" t="inlineStr">
        <is>
          <t>Anterior segment dysgenesis 8: pathogenic</t>
        </is>
      </c>
      <c r="AO22" t="inlineStr">
        <is>
          <t>HP:0012376:Microphakia; HP:0100693:Iridodonesis; HP:0001093:Optic nerve dysplasia; HP:0025358:Uveal ectropion; HP:0009917:Persistent pupillary membrane; HP:0012040:Corneal stromal edema; HP:0012805:Iris transillumination defect; HP:0007676:Hypoplasia of the iris; HP:0009918:Ectopia pupillae; HP:0001083:Ectopia lentis; HP:0007957:Corneal opacity; HP:0000518:Cataract; HP:0011463:Childhood onset; HP:0000007:Autosomal recessive inheritance</t>
        </is>
      </c>
      <c r="AP22" t="inlineStr"/>
      <c r="AQ22" t="inlineStr">
        <is>
          <t>ANTERIOR SEGMENT DYSGENESIS 8; Morgagnian cataract; Ectropion uveae; Iris transillumination defect; Iridodonesis; Anterior segment mesenchymal dysgenesis; Congenital ectopic pupil; Hypoplasia of iris; Irido-corneal dysgenesis; Ectopia Lentis; Retinal Detachment; Bilateral cataracts (disorder); Serum LDL cholesterol measurement; Low density lipoprotein cholesterol measurement; Serum total cholesterol measurement; Triglycerides measurement; Glaucoma; Cataract; Colorectal Neoplasms; Crohn Disease; Ulcerative Colitis; Inflammatory Bowel Diseases; Body Height; Colorectal Carcinoma</t>
        </is>
      </c>
      <c r="AR22" t="inlineStr">
        <is>
          <t>DOID:0080613 anterior segment dysgenesis 8</t>
        </is>
      </c>
      <c r="AS22" t="inlineStr">
        <is>
          <t>Ectropion Uveae; Iridodonesis; Segment dysgenesis; Congenital anomaly of eye; Hypoplasia Of Iris; Anterior segment dysgenesis; Ectopia Lentis; Retinal Detachment; Glaucoma; Colorectal Neoplasms; Cataract; Colorectal Cancer</t>
        </is>
      </c>
      <c r="AT22" t="inlineStr">
        <is>
          <t>Currently, there are no targeted drug discovery efforts specifically for CPAMD8. However, mutations in this gene have been linked to anterior segment dysgenesis, a developmental disorder of the eye that can lead to glaucoma and other vision problems. Treatment for anterior segment dysgenesis typically involves surgical interventions and management of associated conditions such as glaucoma. 
There are no drugs on the market that specifically target CPAMD8. However, there are drugs that target other proteins involved in immune function and eye development, such as anti-VEGF drugs used to treat age-related macular degeneration and diabetic retinopathy. Additionally, there are drugs used to treat glaucoma, such as prostaglandin analogs and beta blockers, which can help manage the symptoms associated with anterior segment dysgenesis.</t>
        </is>
      </c>
      <c r="AU22" t="inlineStr">
        <is>
          <t>7</t>
        </is>
      </c>
      <c r="AV22" t="inlineStr">
        <is>
          <t>19</t>
        </is>
      </c>
      <c r="AW22" t="inlineStr">
        <is>
          <t>[{"UniProt":"A0A494C0S9","EnsemblGene":["ENSG00000160111"],"EnsemblTrans":[["ENST00000651564","ENSP00000498697","alternative2"]],"RefSeq":[["NM_015692","NP_056507","REVIEWED"]],"SwissProt":["A0A494C0S9_HUMAN"]}]</t>
        </is>
      </c>
      <c r="AX22" t="inlineStr">
        <is>
          <t>eye</t>
        </is>
      </c>
      <c r="AY22" t="inlineStr">
        <is>
          <t>Distribution: Detected in many; Specificity: Tissue enhanced</t>
        </is>
      </c>
      <c r="AZ22" t="inlineStr">
        <is>
          <t>Cytoplasmic and membranous expression in several different tissue types.; antibody: Normal tissues showed moderate to strong cytoplasmic positivity with additional membranous staining in a few cases.</t>
        </is>
      </c>
      <c r="BA22" t="inlineStr">
        <is>
          <t>Antibody: Cancer tissues showed moderate to strong cytoplasmic with additional membranous staining in a few cases.</t>
        </is>
      </c>
      <c r="BB22" t="inlineStr">
        <is>
          <t>(M3468)NABA ECM REGULATORS; (M5885)NABA MATRISOME ASSOCIATED; (M5889)NABA MATRISOME</t>
        </is>
      </c>
      <c r="BC22" t="inlineStr"/>
      <c r="BD22" t="inlineStr"/>
      <c r="BE22" t="inlineStr"/>
      <c r="BF22" t="inlineStr">
        <is>
          <t>0</t>
        </is>
      </c>
      <c r="BG22" t="inlineStr">
        <is>
          <t>0</t>
        </is>
      </c>
      <c r="BH22" t="inlineStr">
        <is>
          <t>0</t>
        </is>
      </c>
      <c r="BI22" t="inlineStr">
        <is>
          <t>0</t>
        </is>
      </c>
      <c r="BJ22" t="inlineStr">
        <is>
          <t>0</t>
        </is>
      </c>
      <c r="BK22" t="inlineStr">
        <is>
          <t>0</t>
        </is>
      </c>
      <c r="BL22" t="inlineStr">
        <is>
          <t>0</t>
        </is>
      </c>
      <c r="BM22" t="inlineStr">
        <is>
          <t>0</t>
        </is>
      </c>
      <c r="BN22" t="inlineStr">
        <is>
          <t>0</t>
        </is>
      </c>
      <c r="BO22" t="inlineStr">
        <is>
          <t>0</t>
        </is>
      </c>
      <c r="BP22" t="inlineStr">
        <is>
          <t>0</t>
        </is>
      </c>
      <c r="BQ22" t="inlineStr">
        <is>
          <t>0</t>
        </is>
      </c>
      <c r="BR22" t="inlineStr">
        <is>
          <t>0</t>
        </is>
      </c>
      <c r="BS22" t="inlineStr">
        <is>
          <t>0</t>
        </is>
      </c>
      <c r="BT22" t="inlineStr">
        <is>
          <t>0</t>
        </is>
      </c>
      <c r="BU22" t="inlineStr">
        <is>
          <t>0</t>
        </is>
      </c>
      <c r="BV22" t="inlineStr">
        <is>
          <t>0</t>
        </is>
      </c>
      <c r="BW22" t="inlineStr">
        <is>
          <t>0</t>
        </is>
      </c>
      <c r="BX22" t="inlineStr">
        <is>
          <t>0</t>
        </is>
      </c>
      <c r="BY22" t="inlineStr">
        <is>
          <t>0</t>
        </is>
      </c>
      <c r="BZ22" s="2" t="n">
        <v>1</v>
      </c>
    </row>
    <row r="23">
      <c r="A23" t="inlineStr">
        <is>
          <t>58491</t>
        </is>
      </c>
      <c r="B23" t="inlineStr">
        <is>
          <t>ZNF71</t>
        </is>
      </c>
      <c r="C23" t="inlineStr">
        <is>
          <t>0</t>
        </is>
      </c>
      <c r="D23" t="inlineStr">
        <is>
          <t>0</t>
        </is>
      </c>
      <c r="E23" t="inlineStr">
        <is>
          <t>0</t>
        </is>
      </c>
      <c r="F23" t="inlineStr">
        <is>
          <t>0</t>
        </is>
      </c>
      <c r="G23" t="inlineStr">
        <is>
          <t>0</t>
        </is>
      </c>
      <c r="H23" t="inlineStr">
        <is>
          <t>1</t>
        </is>
      </c>
      <c r="I23" t="inlineStr">
        <is>
          <t>0</t>
        </is>
      </c>
      <c r="J23" t="inlineStr">
        <is>
          <t>0</t>
        </is>
      </c>
      <c r="K23" t="inlineStr">
        <is>
          <t>ZNF71</t>
        </is>
      </c>
      <c r="L23" t="inlineStr">
        <is>
          <t>EZFIT</t>
        </is>
      </c>
      <c r="M23" t="inlineStr">
        <is>
          <t>protein-coding</t>
        </is>
      </c>
      <c r="N23" t="inlineStr">
        <is>
          <t>zinc finger protein 71</t>
        </is>
      </c>
      <c r="O23"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23" t="inlineStr">
        <is>
          <t>chr19:56595302-56624486</t>
        </is>
      </c>
      <c r="Q23" t="inlineStr">
        <is>
          <t>ZNF71 is a human gene that encodes for a protein called zinc finger protein 71. This protein is predicted to have the ability to bind to DNA and activate transcription, specifically for RNA polymerase II and cis-regulatory regions. It is also predicted to play a role in regulating transcription by RNA polymerase II and is active in the nucleus.</t>
        </is>
      </c>
      <c r="R23" t="inlineStr">
        <is>
          <t>GO:0045944 positive regulation of transcription by RNA polymerase II;GO:0045893 positive regulation of DNA-templated transcription;GO:1902680 positive regulation of RNA biosynthetic process</t>
        </is>
      </c>
      <c r="S23" t="inlineStr">
        <is>
          <t>[GO:0006351] DNA-templated transcription; [GO:0006355] regulation of DNA-templated transcription; [GO:0043226] organelle; [GO:0005634] nucleus; [GO:0003677] DNA binding; [GO:0140110] transcription regulator activity</t>
        </is>
      </c>
      <c r="T23" t="inlineStr">
        <is>
          <t>GO:0005634 nucleus;GO:0043231 intracellular membrane-bounded organelle;GO:0043229 intracellular organelle</t>
        </is>
      </c>
      <c r="U23" t="inlineStr">
        <is>
          <t>GO:0001228 DNA-binding transcription activator activity, RNA polymerase II-specific;GO:0001216 DNA-binding transcription activator activity;GO:0000978 RNA polymerase II cis-regulatory region sequence-specific DNA binding</t>
        </is>
      </c>
      <c r="V23" t="inlineStr"/>
      <c r="W23" t="inlineStr">
        <is>
          <t>Predicted intracellular proteins; Transcription factors:Zinc-coordinating DNA-binding domains</t>
        </is>
      </c>
      <c r="X23" t="inlineStr">
        <is>
          <t>[IPR001909] Krueppel-associated box; [IPR013087] Zinc finger C2H2-type; [IPR036051] KRAB domain superfamily; [IPR036236] Zinc finger C2H2 superfamily</t>
        </is>
      </c>
      <c r="Y23" t="inlineStr">
        <is>
          <t>Nucleoli (Approved); Additional: Nucleoplasm</t>
        </is>
      </c>
      <c r="Z23" t="inlineStr"/>
      <c r="AA23" t="inlineStr"/>
      <c r="AB23" t="inlineStr"/>
      <c r="AC23" t="inlineStr"/>
      <c r="AD23" t="inlineStr"/>
      <c r="AE23" t="inlineStr"/>
      <c r="AF23" t="inlineStr"/>
      <c r="AG23" t="inlineStr"/>
      <c r="AH23" t="inlineStr"/>
      <c r="AI23" t="inlineStr"/>
      <c r="AJ23" t="inlineStr"/>
      <c r="AK23" t="inlineStr">
        <is>
          <t>Citalopram;Gastrointestinal Neoplasms</t>
        </is>
      </c>
      <c r="AL23" t="inlineStr">
        <is>
          <t>Asthma;Immunoglobulin E;Venous Thromboembolism</t>
        </is>
      </c>
      <c r="AM23" t="inlineStr"/>
      <c r="AN23" t="inlineStr"/>
      <c r="AO23" t="inlineStr"/>
      <c r="AP23" t="inlineStr"/>
      <c r="AQ23" t="inlineStr">
        <is>
          <t>Asthma; Non-Small Cell Lung Carcinoma</t>
        </is>
      </c>
      <c r="AR23" t="inlineStr"/>
      <c r="AS23" t="inlineStr"/>
      <c r="AT23" t="inlineStr">
        <is>
          <t>There is limited information available on the disease implications of ZNF71. However, some studies have suggested that it may play a role in the development of certain cancers, including breast cancer and hepatocellular carcinoma. Targeted drug discovery efforts for ZNF71 are also limited, as the function of this protein is not well understood. However, some researchers are exploring the potential of targeting zinc finger proteins, including ZNF71, as a novel approach to cancer therapy. Currently, there are no drugs on the market that specifically target ZNF71. However, there are several drugs that target other zinc finger proteins, such as thalidomide and lenalidomide, which are used to treat multiple myeloma and other cancers.</t>
        </is>
      </c>
      <c r="AU23" t="inlineStr">
        <is>
          <t>2</t>
        </is>
      </c>
      <c r="AV23" t="inlineStr">
        <is>
          <t>22</t>
        </is>
      </c>
      <c r="AW23" t="inlineStr">
        <is>
          <t>[{"UniProt":"Q9NQZ8","EnsemblGene":["ENSG00000197951"],"EnsemblTrans":[["ENST00000328070","ENSP00000328245",""]],"RefSeq":[["NM_021216","NP_067039","VALIDATED"],["XM_017027080","XP_016882569"]],"UCSC":["uc002qnm"],"SwissProt":["ZNF71_HUMAN"]}]</t>
        </is>
      </c>
      <c r="AX23" t="inlineStr"/>
      <c r="AY23" t="inlineStr">
        <is>
          <t>Distribution: Detected in many; Specificity: Low tissue specificity</t>
        </is>
      </c>
      <c r="AZ23" t="inlineStr">
        <is>
          <t xml:space="preserve">Estimation of protein expression could not be performed. View primary data.; antibody: Most normal tissues displayed moderate to strong cytoplasmic positivity. Glomeruli and bile duct cells were weakly stained or negative. </t>
        </is>
      </c>
      <c r="BA23" t="inlineStr">
        <is>
          <t xml:space="preserve">Antibody: Moderate cytoplasmic staining was observed in most malignancies. A few colorectal, prostate and skin cancers were strongly stained. </t>
        </is>
      </c>
      <c r="BB23" t="inlineStr"/>
      <c r="BC23" t="inlineStr"/>
      <c r="BD23" t="inlineStr"/>
      <c r="BE23" t="inlineStr"/>
      <c r="BF23" t="inlineStr">
        <is>
          <t>0</t>
        </is>
      </c>
      <c r="BG23" t="inlineStr">
        <is>
          <t>0</t>
        </is>
      </c>
      <c r="BH23" t="inlineStr">
        <is>
          <t>0</t>
        </is>
      </c>
      <c r="BI23" t="inlineStr">
        <is>
          <t>0</t>
        </is>
      </c>
      <c r="BJ23" t="inlineStr">
        <is>
          <t>0</t>
        </is>
      </c>
      <c r="BK23" t="inlineStr">
        <is>
          <t>0</t>
        </is>
      </c>
      <c r="BL23" t="inlineStr">
        <is>
          <t>0</t>
        </is>
      </c>
      <c r="BM23" t="inlineStr">
        <is>
          <t>0</t>
        </is>
      </c>
      <c r="BN23" t="inlineStr">
        <is>
          <t>0</t>
        </is>
      </c>
      <c r="BO23" t="inlineStr">
        <is>
          <t>0</t>
        </is>
      </c>
      <c r="BP23" t="inlineStr">
        <is>
          <t>0</t>
        </is>
      </c>
      <c r="BQ23" t="inlineStr">
        <is>
          <t>0</t>
        </is>
      </c>
      <c r="BR23" t="inlineStr">
        <is>
          <t>0</t>
        </is>
      </c>
      <c r="BS23" t="inlineStr">
        <is>
          <t>0</t>
        </is>
      </c>
      <c r="BT23" t="inlineStr">
        <is>
          <t>0</t>
        </is>
      </c>
      <c r="BU23" t="inlineStr">
        <is>
          <t>0</t>
        </is>
      </c>
      <c r="BV23" t="inlineStr">
        <is>
          <t>0</t>
        </is>
      </c>
      <c r="BW23" t="inlineStr">
        <is>
          <t>0</t>
        </is>
      </c>
      <c r="BX23" t="inlineStr">
        <is>
          <t>0</t>
        </is>
      </c>
      <c r="BY23" t="inlineStr">
        <is>
          <t>0</t>
        </is>
      </c>
      <c r="BZ23" s="2" t="n">
        <v>1</v>
      </c>
    </row>
    <row r="24">
      <c r="A24" t="inlineStr">
        <is>
          <t>91300</t>
        </is>
      </c>
      <c r="B24" t="inlineStr">
        <is>
          <t>R3HDM4</t>
        </is>
      </c>
      <c r="C24" t="inlineStr">
        <is>
          <t>0</t>
        </is>
      </c>
      <c r="D24" t="inlineStr">
        <is>
          <t>0</t>
        </is>
      </c>
      <c r="E24" t="inlineStr">
        <is>
          <t>0</t>
        </is>
      </c>
      <c r="F24" t="inlineStr">
        <is>
          <t>0</t>
        </is>
      </c>
      <c r="G24" t="inlineStr">
        <is>
          <t>1</t>
        </is>
      </c>
      <c r="H24" t="inlineStr">
        <is>
          <t>0</t>
        </is>
      </c>
      <c r="I24" t="inlineStr">
        <is>
          <t>0</t>
        </is>
      </c>
      <c r="J24" t="inlineStr">
        <is>
          <t>0</t>
        </is>
      </c>
      <c r="K24" t="inlineStr">
        <is>
          <t>R3HDM4</t>
        </is>
      </c>
      <c r="L24" t="inlineStr">
        <is>
          <t>C19orf22</t>
        </is>
      </c>
      <c r="M24" t="inlineStr">
        <is>
          <t>protein-coding</t>
        </is>
      </c>
      <c r="N24" t="inlineStr">
        <is>
          <t>R3H domain containing 4</t>
        </is>
      </c>
      <c r="O24" t="inlineStr">
        <is>
          <t>Predicted to enable nucleic acid binding activity. Predicted to be located in nucleus. [provided by Alliance of Genome Resources, Apr 2022]</t>
        </is>
      </c>
      <c r="P24" t="inlineStr">
        <is>
          <t>chr19:913219-896503</t>
        </is>
      </c>
      <c r="Q24" t="inlineStr">
        <is>
          <t>R3HDM4 is a human gene that is predicted to have nucleic acid binding activity and is expected to be located in the nucleus. The gene's function is not yet fully understood, but it contains a domain called R3H, which is found in proteins that are involved in RNA processing and DNA repair. The R3H domain is thought to play a role in binding to nucleic acids, which are the building blocks of DNA and RNA. Further research is needed to fully understand the function of R3HDM4 and its potential role in human health and disease.</t>
        </is>
      </c>
      <c r="R24" t="inlineStr"/>
      <c r="S24" t="inlineStr">
        <is>
          <t>[GO:0043226] organelle; [GO:0005634] nucleus</t>
        </is>
      </c>
      <c r="T24" t="inlineStr">
        <is>
          <t>GO:0005634 nucleus;GO:0043231 intracellular membrane-bounded organelle;GO:0043229 intracellular organelle</t>
        </is>
      </c>
      <c r="U24" t="inlineStr">
        <is>
          <t>GO:0003676 nucleic acid binding;GO:0097159 organic cyclic compound binding;GO:0005488 binding</t>
        </is>
      </c>
      <c r="V24" t="inlineStr"/>
      <c r="W24" t="inlineStr">
        <is>
          <t>Predicted intracellular proteins</t>
        </is>
      </c>
      <c r="X24" t="inlineStr">
        <is>
          <t>[IPR001374] R3H domain; [IPR025952] R3H-associated N-terminal domain; [IPR036867] R3H domain superfamily; [IPR039629] R3H domain-containing protein 4</t>
        </is>
      </c>
      <c r="Y24" t="inlineStr">
        <is>
          <t>Nucleoplasm (Approved); Additional: Cytosol</t>
        </is>
      </c>
      <c r="Z24" t="inlineStr"/>
      <c r="AA24" t="inlineStr"/>
      <c r="AB24" t="inlineStr"/>
      <c r="AC24" t="inlineStr"/>
      <c r="AD24" t="inlineStr"/>
      <c r="AE24" t="inlineStr"/>
      <c r="AF24" t="inlineStr">
        <is>
          <t>principal1</t>
        </is>
      </c>
      <c r="AG24" t="inlineStr"/>
      <c r="AH24" t="inlineStr"/>
      <c r="AI24" t="inlineStr"/>
      <c r="AJ24" t="inlineStr"/>
      <c r="AK24" t="inlineStr"/>
      <c r="AL24" t="inlineStr"/>
      <c r="AM24" t="inlineStr"/>
      <c r="AN24" t="inlineStr"/>
      <c r="AO24" t="inlineStr"/>
      <c r="AP24" t="inlineStr"/>
      <c r="AQ24" t="inlineStr">
        <is>
          <t>Reticulocyte count (procedure)</t>
        </is>
      </c>
      <c r="AR24" t="inlineStr"/>
      <c r="AS24" t="inlineStr"/>
      <c r="AT24" t="inlineStr">
        <is>
          <t>There is currently limited information available on the disease implications of R3HDM4. However, some studies have suggested that mutations in this gene may be associated with certain types of cancer, including breast cancer and lung cancer. Targeted drug discovery efforts for R3HDM4 are also limited, as the gene's function is not yet fully understood. However, some researchers are exploring the potential of targeting the R3H domain in other proteins involved in RNA processing and DNA repair, which may have implications for R3HDM4 as well. There are currently no drugs on the market that specifically target R3HDM4, but there are several drugs that target other proteins involved in RNA processing and DNA repair, such as PARP inhibitors for the treatment of certain types of cancer. Further research is needed to fully understand the potential disease implications of R3HDM4 and to develop targeted therapies for related conditions.</t>
        </is>
      </c>
      <c r="AU24" t="inlineStr"/>
      <c r="AV24" t="inlineStr">
        <is>
          <t>6</t>
        </is>
      </c>
      <c r="AW24" t="inlineStr">
        <is>
          <t>[{"UniProt":"Q96D70","EnsemblGene":["ENSG00000198858"],"EnsemblTrans":[["ENST00000361574","ENSP00000355385","principal1"]],"RefSeq":[["NM_138774","NP_620129","VALIDATED"]],"UCSC":["uc002lqg"],"SwissProt":["R3HD4_HUMAN"]}]</t>
        </is>
      </c>
      <c r="AX24" t="inlineStr"/>
      <c r="AY24" t="inlineStr">
        <is>
          <t>Distribution: Detected in all; Specificity: Low tissue specificity</t>
        </is>
      </c>
      <c r="AZ24" t="inlineStr">
        <is>
          <t>Cytoplasmic and membranous expression in several different tissue types.; antibody: Most normal tissues showed weak to moderate membranous immunoreactivity with additional cytoplasmic positivity in several cases. Trophoblastic cells, astrocytes and neuropil were distinctly stained. Liver, islet cells, breast, neuronal cells, lymphoid tissues, bone marrow, ovarian and endometrial stroma were negative.</t>
        </is>
      </c>
      <c r="BA24" t="inlineStr">
        <is>
          <t>Antibody: Most cancer tissues showed moderate to strong membranous immunoreactivity with additional cytoplasmic positivity in many cases. Lung cancers displayed additional nuclear positivity. Several cases of renal, prostate cancers, carcinoid and lymphomas were negative.</t>
        </is>
      </c>
      <c r="BB24" t="inlineStr"/>
      <c r="BC24" t="inlineStr"/>
      <c r="BD24" t="inlineStr"/>
      <c r="BE24" t="inlineStr"/>
      <c r="BF24" t="inlineStr">
        <is>
          <t>0</t>
        </is>
      </c>
      <c r="BG24" t="inlineStr">
        <is>
          <t>0</t>
        </is>
      </c>
      <c r="BH24" t="inlineStr">
        <is>
          <t>0</t>
        </is>
      </c>
      <c r="BI24" t="inlineStr">
        <is>
          <t>0</t>
        </is>
      </c>
      <c r="BJ24" t="inlineStr">
        <is>
          <t>0</t>
        </is>
      </c>
      <c r="BK24" t="inlineStr">
        <is>
          <t>0</t>
        </is>
      </c>
      <c r="BL24" t="inlineStr">
        <is>
          <t>0</t>
        </is>
      </c>
      <c r="BM24" t="inlineStr">
        <is>
          <t>0</t>
        </is>
      </c>
      <c r="BN24" t="inlineStr">
        <is>
          <t>0</t>
        </is>
      </c>
      <c r="BO24" t="inlineStr">
        <is>
          <t>0</t>
        </is>
      </c>
      <c r="BP24" t="inlineStr">
        <is>
          <t>0</t>
        </is>
      </c>
      <c r="BQ24" t="inlineStr">
        <is>
          <t>0</t>
        </is>
      </c>
      <c r="BR24" t="inlineStr">
        <is>
          <t>0</t>
        </is>
      </c>
      <c r="BS24" t="inlineStr">
        <is>
          <t>0</t>
        </is>
      </c>
      <c r="BT24" t="inlineStr">
        <is>
          <t>0</t>
        </is>
      </c>
      <c r="BU24" t="inlineStr">
        <is>
          <t>0</t>
        </is>
      </c>
      <c r="BV24" t="inlineStr">
        <is>
          <t>0</t>
        </is>
      </c>
      <c r="BW24" t="inlineStr">
        <is>
          <t>0</t>
        </is>
      </c>
      <c r="BX24" t="inlineStr">
        <is>
          <t>0</t>
        </is>
      </c>
      <c r="BY24" t="inlineStr">
        <is>
          <t>0</t>
        </is>
      </c>
      <c r="BZ24" s="2" t="n">
        <v>1</v>
      </c>
    </row>
    <row r="25">
      <c r="A25" t="inlineStr">
        <is>
          <t>476</t>
        </is>
      </c>
      <c r="B25" t="inlineStr">
        <is>
          <t>ATP1A1</t>
        </is>
      </c>
      <c r="C25" t="inlineStr">
        <is>
          <t>1</t>
        </is>
      </c>
      <c r="D25" t="inlineStr">
        <is>
          <t>0</t>
        </is>
      </c>
      <c r="E25" t="inlineStr">
        <is>
          <t>0</t>
        </is>
      </c>
      <c r="F25" t="inlineStr">
        <is>
          <t>0</t>
        </is>
      </c>
      <c r="G25" t="inlineStr">
        <is>
          <t>0</t>
        </is>
      </c>
      <c r="H25" t="inlineStr">
        <is>
          <t>0</t>
        </is>
      </c>
      <c r="I25" t="inlineStr">
        <is>
          <t>0</t>
        </is>
      </c>
      <c r="J25" t="inlineStr">
        <is>
          <t>0</t>
        </is>
      </c>
      <c r="K25" t="inlineStr">
        <is>
          <t>ATP1A1</t>
        </is>
      </c>
      <c r="L25" t="inlineStr">
        <is>
          <t>CMT2DD|HOMGSMR2</t>
        </is>
      </c>
      <c r="M25" t="inlineStr">
        <is>
          <t>protein-coding</t>
        </is>
      </c>
      <c r="N25" t="inlineStr">
        <is>
          <t>ATPase Na+/K+ transporting subunit alpha 1</t>
        </is>
      </c>
      <c r="O25" t="inlineStr">
        <is>
          <t>The protein encoded by this gene belongs to the family of P-type cation transport ATPases,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catalytic subunit of Na+/K+ -ATPase is encoded by multiple genes. This gene encodes an alpha 1 subunit. Multiple transcript variants encoding different isoforms have been found for this gene. [provided by RefSeq, May 2009]</t>
        </is>
      </c>
      <c r="P25" t="inlineStr">
        <is>
          <t>chr1:116373244-116404774</t>
        </is>
      </c>
      <c r="Q25" t="inlineStr">
        <is>
          <t>ATP1A1 is a gene that encodes for the alpha 1 subunit of the Na+/K+ -ATPase enzyme, which is responsible for maintaining the electrochemical gradients of sodium and potassium ions across the plasma membrane. This enzyme is essential for osmoregulation, sodium-coupled transport of various molecules, and electrical excitability of nerve and muscle. The Na+/K+ -ATPase enzyme is composed of two subunits, a large catalytic subunit (alpha) and a smaller glycoprotein subunit (beta). Multiple transcript variants encoding different isoforms have been found for this gene.</t>
        </is>
      </c>
      <c r="R25" t="inlineStr">
        <is>
          <t>GO:1903416 response to glycoside;GO:0031944 negative regulation of glucocorticoid metabolic process;GO:0031947 negative regulation of glucocorticoid biosynthetic process</t>
        </is>
      </c>
      <c r="S25" t="inlineStr">
        <is>
          <t>[GO:0003824] catalytic activity; [GO:0016787] hydrolase activity; [GO:0140657] ATP-dependent activity; [GO:0005215] transporter activity; [GO:0005886] plasma membrane; [GO:0031410] cytoplasmic vesicle; [GO:0043226] organelle; [GO:0055085] transmembrane transport; [GO:0005576] extracellular region; [GO:0005615] extracellular space; [GO:0005783] endoplasmic reticulum; [GO:0003012] muscle system process; [GO:0003013] circulatory system process; [GO:0005794] Golgi apparatus; [GO:0008289] lipid binding; [GO:0055065] metal ion homeostasis; [GO:0006629] lipid metabolic process; [GO:0005929] cilium</t>
        </is>
      </c>
      <c r="T25" t="inlineStr">
        <is>
          <t>GO:0060342 photoreceptor inner segment membrane;GO:0005890 sodium:potassium-exchanging ATPase complex;GO:0090533 cation-transporting ATPase complex</t>
        </is>
      </c>
      <c r="U25" t="inlineStr">
        <is>
          <t>GO:1990239 steroid hormone binding;GO:0005391 P-type sodium:potassium-exchanging transporter activity;GO:0008554 P-type sodium transporter activity</t>
        </is>
      </c>
      <c r="V25" t="inlineStr"/>
      <c r="W25" t="inlineStr">
        <is>
          <t>Enzymes; Human disease related genes:Congenital disorders of metabolism:Other congenital disorders of metabolism; Transporters:Primary Active Transporters; Human disease related genes:Nervous system diseases:Neurodegenerative diseases; FDA approved drug targets:Small molecule drugs; Human disease related genes:Endocrine and metabolic diseases:Adrenal gland diseases; Cancer-related genes; ENZYME proteins; Disease related genes</t>
        </is>
      </c>
      <c r="X25" t="inlineStr">
        <is>
          <t>[IPR004014] Cation-transporting P-type ATPase, N-terminal; [IPR023298] P-type ATPase, transmembrane domain superfamily; [IPR001757] P-type ATPase; [IPR005775] P-type ATPase subfamily IIC, subunit alpha; [IPR006068] Cation-transporting P-type ATPase, C-terminal; [IPR008250] P-type ATPase, A domain superfamily; [IPR018303] P-type ATPase, phosphorylation site; [IPR023214] HAD superfamily; [IPR023299] P-type ATPase, cytoplasmic domain N; [IPR036412] HAD-like superfamily; [IPR044492] P-type ATPase, haloacid dehalogenase domain</t>
        </is>
      </c>
      <c r="Y25" t="inlineStr"/>
      <c r="Z25" t="inlineStr"/>
      <c r="AA25" t="inlineStr"/>
      <c r="AB25" t="inlineStr">
        <is>
          <t>yes</t>
        </is>
      </c>
      <c r="AC25" t="inlineStr">
        <is>
          <t>yes</t>
        </is>
      </c>
      <c r="AD25" t="inlineStr">
        <is>
          <t>yes</t>
        </is>
      </c>
      <c r="AE25" t="inlineStr">
        <is>
          <t>yes</t>
        </is>
      </c>
      <c r="AF25" t="inlineStr">
        <is>
          <t>principal4</t>
        </is>
      </c>
      <c r="AG25" t="inlineStr">
        <is>
          <t>MP:0010771 integument phenotype</t>
        </is>
      </c>
      <c r="AH25" t="inlineStr">
        <is>
          <t>[ORPHA:521414] Autosomal dominant Charcot-Marie-Tooth disease type 2DD; [ORPHA:85142] NON RARE IN EUROPE: Aldosterone-producing adenoma; [ORPHA:564178] Primary hypomagnesemia-refractory seizures-intellectual disability syndrome</t>
        </is>
      </c>
      <c r="AI25" t="inlineStr">
        <is>
          <t>OMIM ID:618036 Charcot-marie-tooth disease, axonal, type 2dd</t>
        </is>
      </c>
      <c r="AJ25" t="inlineStr">
        <is>
          <t>Hypomagnesemia, seizures, and intellectual disability 2; Charcot-marie-tooth disease, axonal, type 2DD; Intellectual disability; Marfanoid habitus and intellectual disability; Aldosterone-producing adrenal cortex adenoma</t>
        </is>
      </c>
      <c r="AK25" t="inlineStr">
        <is>
          <t>Hemoglobin A, Glycosylated;Myocardial Infarction;Platelet Count;Platelet Function Tests</t>
        </is>
      </c>
      <c r="AL25" t="inlineStr">
        <is>
          <t>Asthma;Reading;Toluene 2,4-Diisocyanate;gamma-Linolenic Acid</t>
        </is>
      </c>
      <c r="AM25" t="inlineStr">
        <is>
          <t>Renal Hypomagnesemia Refractory Seizures and Intellectual Disability</t>
        </is>
      </c>
      <c r="AN25" t="inlineStr"/>
      <c r="AO25" t="inlineStr">
        <is>
          <t>HP:0012726:Episodic hypokalemia; HP:0012169:Self-biting; HP:0005567:Renal magnesium wasting; HP:0005567:Renal magnesium wasting; HP:0000128:Renal potassium wasting; HP:0000128:Renal potassium wasting; HP:0006872:Cerebral hypoplasia; HP:0002917:Hypomagnesemia; HP:0002917:Hypomagnesemia; HP:0000103:Polyuria; HP:0006886:Impaired distal vibration sensation; HP:0003376:Steppage gait; HP:0002900:Hypokalemia; HP:0002197:Generalized-onset seizure; HP:0002197:Generalized-onset seizure; HP:0000121:Nephrocalcinosis; HP:0000121:Nephrocalcinosis; HP:0007141:Sensorimotor neuropathy; HP:0009027:Foot dorsiflexor weakness; HP:0003677:Slowly progressive; HP:0002194:Delayed gross motor development; HP:0003394:Muscle spasm; HP:0003693:Distal amyotrophy; HP:0002460:Distal muscle weakness; HP:0002133:Status epilepticus; HP:0002133:Status epilepticus; HP:0002465:Poor speech; HP:0000752:Hyperactivity; HP:0003581:Adult onset; HP:0001284:Areflexia; HP:0001761:Pes cavus; HP:0003623:Neonatal onset; HP:0000729:Autistic behavior; HP:0001265:Hyporeflexia; HP:0003621:Juvenile onset; HP:0002119:Ventriculomegaly; HP:0003593:Infantile onset; HP:0001263:Global developmental delay; HP:0001263:Global developmental delay; HP:0001250:Seizure; HP:0000006:Autosomal dominant inheritance; HP:0000006:Autosomal dominant inheritance</t>
        </is>
      </c>
      <c r="AP25" t="inlineStr">
        <is>
          <t>Digoxin; Acetyldigitoxin; Hydroflumethiazide; Etacrynic acid; Trichlormethiazide; Deslanoside; Ouabain; Diazoxide; Bretylium; Ciclopirox; Bepridil; Potassium cation; Aluminium; Magnesium cation; Digitoxin; Almitrine; Istaroxime; Magnesium acetate; Potassium acetate; Potassium sulfate; Potassium; Magnesium levulinate; Magnesium lactate; Aluminium phosphate; Aluminum acetate</t>
        </is>
      </c>
      <c r="AQ25" t="inlineStr">
        <is>
          <t>Gastroenteritis, Transmissible, of Swine; Aldosterone-Producing Adrenal Cortex Adenoma; CHARCOT-MARIE-TOOTH DISEASE, AXONAL, TYPE 2DD; Biting self; Endocrine hypertension; Renal potassium wasting; Hypomagnesemia 2, renal; Vestibular Diseases; Hearing Loss, Central; Familial Hyperaldosteronism; Hypomagnesemia, CTCAE; Secondary hypertension; Hearing Loss, High-Frequency; Adenoma, Monomorphic; Adenoma, Trabecular; Papillary adenoma; Adenoma, Microcystic; Adenoma, Basal Cell; Gait, Drop Foot; Middle East Respiratory Syndrome; Hypomagnesemia; Hypokalemia; Foot dorsiflexor weakness; Polyuria; Conn Syndrome; Hyperaldosteronism; Sensorimotor neuropathy; Conn Adenoma; Vesicular Stomatitis; Paresthesia; Spastic Paraplegia, Hereditary; Diabetic Neuropathies; Adrenal Cortical Adenoma; Slow progression; Spasm; Follicular adenoma; Henoch-Schoenlein Purpura; Absent reflex; Charcot-Marie-Tooth Disease; Generalized seizures; Talipes cavus; Myocardial Reperfusion Injury; Respiratory Syncytial Virus Infections; Hyperhomocysteinemia; Nodule; Adrenocortical carcinoma; Hyporeflexia; Headache; Cerebral ventriculomegaly; Dilated ventricles (finding); Severe intellectual disability; Essential Hypertension; Respiratory syncytial virus (RSV) infection in conditions classified elsewhere and of unspecified site; Status Epilepticus; Malignant neoplasm of kidney; Renal carcinoma; White Blood Cell Count procedure; Endothelial dysfunction; Malignant Glioma; Myocardial Ischemia; Sensorineural Hearing Loss (disorder); Fetal Growth Retardation; Adenoma; Bipolar Disorder; Hyperactive behavior; Myocardial Infarction; Global developmental delay; Squamous cell carcinoma of esophagus; Renal Cell Carcinoma; Seizures; Intellectual Disability; Hypertensive disease; Conventional (Clear Cell) Renal Cell Carcinoma; Childhood Glioblastoma; Adult Glioblastoma; Rheumatoid Arthritis; Glioma; Glioblastoma; Glioblastoma Multiforme; Primary malignant neoplasm of lung; Carcinoma of lung; Malignant neoplasm of lung; Liver carcinoma; Carcinogenesis; Neoplasm Metastasis; Tumor Cell Invasion; Primary malignant neoplasm; Malignant Neoplasms; Neoplasms</t>
        </is>
      </c>
      <c r="AR25" t="inlineStr">
        <is>
          <t>DOID:0111558 Charcot-Marie-Tooth disease type 2DD</t>
        </is>
      </c>
      <c r="AS25" t="inlineStr">
        <is>
          <t>Aldosterone-Producing Adrenal Cortex Adenoma; Gastroenteritis; Vestibular Diseases; Hypomagnesemia; Conn Syndrome; Adrenocortical adenoma; Hyperaldosteronism; Papillary Adenoma; Adenoma; Charcot-Marie-Tooth Disease; Sensorimotor neuropathy; Status Epilepticus; Myocardial Ischemia; Seizure; Myocardial Infarction; Hypertension; Bipolar Disorder; Developmental Delay; Mental retardation</t>
        </is>
      </c>
      <c r="AT25" t="inlineStr">
        <is>
          <t>Mutations in the ATP1A1 gene have been associated with several diseases, including familial hemiplegic migraine type 2 (FHM2), alternating hemiplegia of childhood (AHC), and rapid-onset dystonia-parkinsonism (RDP). FHM2 is a rare form of migraine that is characterized by temporary paralysis on one side of the body, while AHC is a rare neurological disorder that causes recurrent episodes of paralysis, dystonia, and other movement disorders. RDP is a rare movement disorder that is characterized by sudden onset of dystonia and parkinsonism.
Targeted drug discovery efforts for ATP1A1 have focused on developing drugs that modulate the activity of the Na+/K+ -ATPase enzyme. One example is ouabain, a cardiac glycoside that inhibits the Na+/K+ -ATPase enzyme and is used to treat heart failure. Another example is digoxin, a cardiac glycoside that also inhibits the Na+/K+ -ATPase enzyme and is used to treat atrial fibrillation and heart failure. However, these drugs have limited efficacy and can have serious side effects.
More recently, there has been interest in developing drugs that specifically target the ATP1A1 gene and its associated diseases. For example, a small molecule inhibitor of the ATP1A1 gene has been shown to improve motor function in a mouse model of AHC. Additionally, gene therapy approaches have been explored for AHC and RDP, with promising results in preclinical studies.
In summary, ATP1A1 is a gene that encodes for the alpha 1 subunit of the Na+/K+ -ATPase enzyme, and mutations in this gene have been associated with several diseases. Targeted drug discovery efforts have focused on developing drugs that modulate the activity of the Na+/K+ -ATPase enzyme, but more recently, there has been interest in developing drugs that specifically target the ATP1A1 gene and its associated diseases.</t>
        </is>
      </c>
      <c r="AU25" t="inlineStr">
        <is>
          <t>108</t>
        </is>
      </c>
      <c r="AV25" t="inlineStr">
        <is>
          <t>383</t>
        </is>
      </c>
      <c r="AW25" t="inlineStr">
        <is>
          <t>[{"UniProt":"P05023","EnsemblGene":["ENSG00000163399"],"EnsemblTrans":[["ENST00000295598","ENSP00000295598","principal4"],["ENST00000369496","ENSP00000358508",""],["ENST00000537345","ENSP00000445306","alternative1"]],"RefSeq":[["NM_000701","NP_000692","REVIEWED"],["NM_001160233","NP_001153705","REVIEWED"],["NM_001160234","NP_001153706","REVIEWED"],["XM_017001360","XP_016856849"],["XM_017001361","XP_016856850"]],"UCSC":["uc001ege"],"SwissProt":["AT1A1_HUMAN"]}]</t>
        </is>
      </c>
      <c r="AX25" t="inlineStr"/>
      <c r="AY25" t="inlineStr">
        <is>
          <t>Distribution: Detected in all; Specificity: Tissue enhanced</t>
        </is>
      </c>
      <c r="AZ25" t="inlineStr">
        <is>
          <t>Membranous expression in most tissues.; antibody: A majority of the normal tissues displayed moderate to strong cytoplasmic and membranous positivity. Squamous epithelia showed positivity only in the basal layer. Placenta, myocytes, lymphoid and most neuronal tissues were negative or weakly stained.</t>
        </is>
      </c>
      <c r="BA25" t="inlineStr">
        <is>
          <t>Antibody: A majority of the malignant cells showed moderate to strong cytoplasmic and membranous staining. Many skin, testicular and breast cancers were weakly stained or negative. Gliomas and lymphomas were mainly negative.</t>
        </is>
      </c>
      <c r="BB25" t="inlineStr"/>
      <c r="BC25" t="inlineStr">
        <is>
          <t>(hsa04964)Proximal tubule bicarbonate reclamation; (hsa04960)Aldosterone-regulated sodium reabsorption; (hsa04973)Carbohydrate digestion and absorption</t>
        </is>
      </c>
      <c r="BD25" t="inlineStr">
        <is>
          <t>(M5910)HALLMARK PROTEIN SECRETION</t>
        </is>
      </c>
      <c r="BE25" t="inlineStr"/>
      <c r="BF25" t="inlineStr">
        <is>
          <t>1</t>
        </is>
      </c>
      <c r="BG25" t="inlineStr">
        <is>
          <t>0</t>
        </is>
      </c>
      <c r="BH25" t="inlineStr">
        <is>
          <t>0</t>
        </is>
      </c>
      <c r="BI25" t="inlineStr">
        <is>
          <t>0</t>
        </is>
      </c>
      <c r="BJ25" t="inlineStr">
        <is>
          <t>0</t>
        </is>
      </c>
      <c r="BK25" t="inlineStr">
        <is>
          <t>0</t>
        </is>
      </c>
      <c r="BL25" t="inlineStr">
        <is>
          <t>1</t>
        </is>
      </c>
      <c r="BM25" t="inlineStr">
        <is>
          <t>0</t>
        </is>
      </c>
      <c r="BN25" t="inlineStr">
        <is>
          <t>1</t>
        </is>
      </c>
      <c r="BO25" t="inlineStr">
        <is>
          <t>0</t>
        </is>
      </c>
      <c r="BP25" t="inlineStr">
        <is>
          <t>0</t>
        </is>
      </c>
      <c r="BQ25" t="inlineStr">
        <is>
          <t>0</t>
        </is>
      </c>
      <c r="BR25" t="inlineStr">
        <is>
          <t>0</t>
        </is>
      </c>
      <c r="BS25" t="inlineStr">
        <is>
          <t>0</t>
        </is>
      </c>
      <c r="BT25" t="inlineStr">
        <is>
          <t>0</t>
        </is>
      </c>
      <c r="BU25" t="inlineStr">
        <is>
          <t>0</t>
        </is>
      </c>
      <c r="BV25" t="inlineStr">
        <is>
          <t>0</t>
        </is>
      </c>
      <c r="BW25" t="inlineStr">
        <is>
          <t>0</t>
        </is>
      </c>
      <c r="BX25" t="inlineStr">
        <is>
          <t>0</t>
        </is>
      </c>
      <c r="BY25" t="inlineStr">
        <is>
          <t>0</t>
        </is>
      </c>
      <c r="BZ25" s="2" t="n">
        <v>1</v>
      </c>
    </row>
    <row r="26">
      <c r="A26" t="inlineStr">
        <is>
          <t>5295</t>
        </is>
      </c>
      <c r="B26" t="inlineStr">
        <is>
          <t>PIK3R1</t>
        </is>
      </c>
      <c r="C26" t="inlineStr">
        <is>
          <t>1</t>
        </is>
      </c>
      <c r="D26" t="inlineStr">
        <is>
          <t>0</t>
        </is>
      </c>
      <c r="E26" t="inlineStr">
        <is>
          <t>0</t>
        </is>
      </c>
      <c r="F26" t="inlineStr">
        <is>
          <t>0</t>
        </is>
      </c>
      <c r="G26" t="inlineStr">
        <is>
          <t>0</t>
        </is>
      </c>
      <c r="H26" t="inlineStr">
        <is>
          <t>0</t>
        </is>
      </c>
      <c r="I26" t="inlineStr">
        <is>
          <t>0</t>
        </is>
      </c>
      <c r="J26" t="inlineStr">
        <is>
          <t>0</t>
        </is>
      </c>
      <c r="K26" t="inlineStr">
        <is>
          <t>PIK3R1</t>
        </is>
      </c>
      <c r="L26" t="inlineStr">
        <is>
          <t>AGM7|GRB1|IMD36|p85|p85-ALPHA|p85alpha</t>
        </is>
      </c>
      <c r="M26" t="inlineStr">
        <is>
          <t>protein-coding</t>
        </is>
      </c>
      <c r="N26" t="inlineStr">
        <is>
          <t>phosphoinositide-3-kinase regulatory subunit 1</t>
        </is>
      </c>
      <c r="O26" t="inlineStr">
        <is>
          <t>Phosphatidylinositol 3-kinase phosphorylates the inositol ring of phosphatidylinositol at the 3-prime position. The enzyme comprises a 110 kD catalytic subunit and a regulatory subunit of either 85, 55, or 50 kD. This gene encodes the 85 kD regulatory subunit. Phosphatidylinositol 3-kinase plays an important role in the metabolic actions of insulin, and a mutation in this gene has been associated with insulin resistance. Alternative splicing of this gene results in four transcript variants encoding different isoforms. [provided by RefSeq, Jun 2011]</t>
        </is>
      </c>
      <c r="P26" t="inlineStr">
        <is>
          <t>chr5:68215756-68301821</t>
        </is>
      </c>
      <c r="Q26" t="inlineStr">
        <is>
          <t>The PIK3R1 gene encodes the 85 kD regulatory subunit of phosphatidylinositol 3-kinase, an enzyme that phosphorylates the inositol ring of phosphatidylinositol at the 3-prime position. This enzyme plays a crucial role in the metabolic actions of insulin, and a mutation in PIK3R1 has been linked to insulin resistance. Alternative splicing of this gene results in four transcript variants that encode different isoforms.</t>
        </is>
      </c>
      <c r="R26" t="inlineStr">
        <is>
          <t>GO:0035655 interleukin-18-mediated signaling pathway;GO:0071351 cellular response to interleukin-18;GO:0120182 regulation of focal adhesion disassembly</t>
        </is>
      </c>
      <c r="S26" t="inlineStr">
        <is>
          <t>[GO:0023052] signaling; [GO:0043226] organelle; [GO:0005634] nucleus; [GO:0012501] programmed cell death; [GO:0005829] cytosol; [GO:0006351] DNA-templated transcription; [GO:0006355] regulation of DNA-templated transcription; [GO:0005886] plasma membrane; [GO:0098772] molecular function regulator activity; [GO:0006629] lipid metabolic process; [GO:0006886] intracellular protein transport; [GO:0006913] nucleocytoplasmic transport; [GO:0002376] immune system process; [GO:0048856] anatomical structure development; [GO:0030154] cell differentiation; [GO:0007155] cell adhesion; [GO:0072659] protein localization to plasma membrane; [GO:0007010] cytoskeleton organization; [GO:0003824] catalytic activity; [GO:0016740] transferase activity; [GO:0055085] transmembrane transport; [GO:0060090] molecular adaptor activity; [GO:0098542] defense response to other organism; [GO:0034330] cell junction organization; [GO:0048870] cell motility; [GO:0005794] Golgi apparatus; [GO:0005783] endoplasmic reticulum</t>
        </is>
      </c>
      <c r="T26" t="inlineStr">
        <is>
          <t>GO:1990578 perinuclear endoplasmic reticulum membrane;GO:0005943 phosphatidylinositol 3-kinase complex, class IA;GO:0097651 phosphatidylinositol 3-kinase complex, class I</t>
        </is>
      </c>
      <c r="U26" t="inlineStr">
        <is>
          <t>GO:0043125 ErbB-3 class receptor binding;GO:0043559 insulin binding;GO:0005167 neurotrophin TRK receptor binding</t>
        </is>
      </c>
      <c r="V26" t="inlineStr"/>
      <c r="W26" t="inlineStr">
        <is>
          <t>Human disease related genes:Immune system diseases:Primary immunodeficiency; Predicted intracellular proteins; Cancer-related genes:Candidate cancer biomarkers; Cancer-related genes:Mutated cancer genes; Cancer-related genes:Mutational cancer driver genes; Human disease related genes:Congenital malformations:Other congenital malformations; Disease related genes; RAS pathway related proteins</t>
        </is>
      </c>
      <c r="X26"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[IPR035591] Phosphatidylinositol 3-kinase regulatory subunit alpha, SH3 domain; [IPR036028] SH3-like domain superfamily; [IPR036860] SH2 domain superfamily; [IPR044124] PIK3R1, inter-SH2 domain</t>
        </is>
      </c>
      <c r="Y26" t="inlineStr">
        <is>
          <t>Cytosol (Approved)</t>
        </is>
      </c>
      <c r="Z26" t="inlineStr"/>
      <c r="AA26" t="inlineStr"/>
      <c r="AB26" t="inlineStr"/>
      <c r="AC26" t="inlineStr"/>
      <c r="AD26" t="inlineStr"/>
      <c r="AE26" t="inlineStr">
        <is>
          <t>yes</t>
        </is>
      </c>
      <c r="AF26" t="inlineStr">
        <is>
          <t>principal1</t>
        </is>
      </c>
      <c r="AG26" t="inlineStr">
        <is>
          <t>MP:0010771 integument phenotype</t>
        </is>
      </c>
      <c r="AH26" t="inlineStr">
        <is>
          <t>[ORPHA:397596] Activated PI3K-delta syndrome; [ORPHA:33110] Autosomal agammaglobulinemia; [ORPHA:3163] SHORT syndrome</t>
        </is>
      </c>
      <c r="AI26" t="inlineStr">
        <is>
          <t>OMIM ID:269880 Short syndrome</t>
        </is>
      </c>
      <c r="AJ26" t="inlineStr">
        <is>
          <t>Agammaglobulinemia 7, autosomal recessive; Immunodeficiency 36; SHORT syndrome; Overgrowth syndrome; PIK3R1-related condition; CLOVES syndrome; Vascular malformation; Neoplasm; Uterine carcinosarcoma; Glioblastoma; Neoplasm of brain; Malignant melanoma of skin; Vascular Malformations and Overgrowth; Inborn genetic diseases</t>
        </is>
      </c>
      <c r="AK26" t="inlineStr">
        <is>
          <t>Arteries;Blood Pressure;Body Weight;Cholesterol;Cholesterol, HDL;Echocardiography;Obesity;Receptors, Interleukin-6;Tunica Media</t>
        </is>
      </c>
      <c r="AL26" t="inlineStr">
        <is>
          <t>Cartilage;Creatinine;Glomerular Filtration Rate;Schizophrenia</t>
        </is>
      </c>
      <c r="AM26" t="inlineStr">
        <is>
          <t>OMIM ID:269880 Short syndrome;OMIM ID:615214 Agammaglobulinemia 7, autosomal recessive</t>
        </is>
      </c>
      <c r="AN26" t="inlineStr">
        <is>
          <t>Agammaglobulinemia 7, autosomal recessive: pathogenic; Clinvar: phenotype not specified: likely pathogenic,pathogenic; Glioblastoma: likely pathogenic; Immunodeficiency 36: pathogenic; Inborn genetic diseases: pathogenic,uncertain significance; Malignant melanoma of skin: likely pathogenic; Malignant neoplasm of body of uterus: likely pathogenic; Neoplasm: likely pathogenic; Neoplasm of brain: likely pathogenic; Neoplasm of the large intestine: likely pathogenic; Short syndrome: likely pathogenic,pathogenic,uncertain significance; Uterine carcinosarcoma: likely pathogenic</t>
        </is>
      </c>
      <c r="AO26" t="inlineStr">
        <is>
          <t>HP:0010668:Abnormal zygomatic bone morphology; HP:0410378:Decreased proportion of naive CD4 T cells; HP:0410377:Decreased proportion of naive CD8 T cells; HP:0030381:Increased proportion of transitional B cells; HP:0000277:Abnormal mandible morphology; HP:0011956:Intestinal lymphoid nodular hyperplasia; HP:0032247:Persistent CMV viremia; HP:0031693:Severe Epstein Barr virus infection; HP:0031692:Severe cytomegalovirus infection; HP:0010580:Enlarged epiphyses; HP:0030812:Enlarged tonsils; HP:0002843:Abnormal T cell morphology; HP:0012219:Erythema nodosum; HP:0000558:Rieger anomaly; HP:0020072:Persistent EBV viremia; HP:0005550:Chronic lymphatic leukemia; HP:0011110:Recurrent tonsillitis; HP:0200117:Recurrent upper and lower respiratory tract infections; HP:0032170:Severe varicella zoster infection; HP:0010751:Dimple chin; HP:0003561:Birth length less than 3rd percentile; HP:0000593:Abnormal anterior chamber morphology; HP:0007485:Absence of subcutaneous fat; HP:0000138:Ovarian cyst; HP:0000615:Abnormal pupil morphology; HP:0007676:Hypoplasia of the iris; HP:0012191:B-cell lymphoma; HP:0040218:Reduced natural killer cell count; HP:0001015:Prominent superficial veins; HP:0003139:Panhypogammaglobulinemia; HP:0100678:Premature skin wrinkling; HP:0200043:Verrucae; HP:0000831:Insulin-resistant diabetes mellitus; HP:0004432:Agammaglobulinemia; HP:0004432:Agammaglobulinemia; HP:0007392:Excessive wrinkled skin; HP:0003496:Increased circulating IgM level; HP:0003496:Increased circulating IgM level; HP:0003758:Reduced subcutaneous adipose tissue; HP:0002242:Abnormal intestine morphology; HP:0002715:Abnormality of the immune system; HP:0001952:Glucose intolerance; HP:0009466:Radial deviation of finger; HP:0004396:Poor appetite; HP:0003100:Slender long bone; HP:0100658:Cellulitis; HP:0000485:Megalocornea; HP:0000485:Megalocornea; HP:0010976:B lymphocytopenia; HP:0010976:B lymphocytopenia; HP:0000336:Prominent supraorbital ridges; HP:0000627:Posterior embryotoxon; HP:0012115:Hepatitis; HP:0000271:Abnormality of the face; HP:0009125:Lipodystrophy; HP:0009125:Lipodystrophy; HP:0002754:Osteomyelitis; HP:0000246:Sinusitis; HP:0003074:Hyperglycemia; HP:0001581:Recurrent skin infections; HP:0000331:Short chin; HP:0002720:Decreased circulating IgA level; HP:0001287:Meningitis; HP:0100578:Lipoatrophy; HP:0008499:High hypermetropia; HP:0011109:Chronic sinusitis; HP:0002783:Recurrent lower respiratory tract infections; HP:0000509:Conjunctivitis; HP:0002788:Recurrent upper respiratory tract infections; HP:0004315:Decreased circulating IgG level; HP:0000963:Thin skin; HP:0000855:Insulin resistance; HP:0000855:Insulin resistance; HP:0002665:Lymphoma; HP:0002718:Recurrent bacterial infections; HP:0000682:Abnormal dental enamel morphology; HP:0004313:Decreased circulating antibody level; HP:0012735:Cough; HP:0002090:Pneumonia; HP:0002028:Chronic diarrhea; HP:0003510:Severe short stature; HP:0001944:Dehydration; HP:0004279:Short palm; HP:0000430:Underdeveloped nasal alae; HP:0100806:Sepsis; HP:0000988:Skin rash; HP:0001888:Lymphopenia; HP:0000689:Dental malocclusion; HP:0002960:Autoimmunity; HP:0002960:Autoimmunity; HP:0000389:Chronic otitis media; HP:0000684:Delayed eruption of teeth; HP:0000377:Abnormal pinna morphology; HP:0012758:Neurodevelopmental delay; HP:0012758:Neurodevelopmental delay; HP:0000691:Microdontia; HP:0007957:Corneal opacity; HP:0000325:Triangular face; HP:0000325:Triangular face; HP:0002024:Malabsorption; HP:0002721:Immunodeficiency; HP:0002721:Immunodeficiency; HP:0000506:Telecanthus; HP:0000506:Telecanthus; HP:0030084:Clinodactyly; HP:0000565:Esotropia; HP:0001369:Arthritis; HP:0001369:Arthritis; HP:0002714:Downturned corners of mouth; HP:0000483:Astigmatism; HP:0000540:Hypermetropia; HP:0001875:Neutropenia; HP:0001875:Neutropenia; HP:0002110:Bronchiectasis; HP:0002110:Bronchiectasis; HP:0002110:Bronchiectasis; HP:0000403:Recurrent otitis media; HP:0008070:Sparse hair; HP:0000819:Diabetes mellitus; HP:0000272:Malar flattening; HP:0002716:Lymphadenopathy; HP:0001596:Alopecia; HP:0002167:Abnormality of speech or vocalization; HP:0000164:Abnormality of the dentition; HP:0000668:Hypodontia; HP:0001518:Small for gestational age; HP:0002719:Recurrent infections; HP:0002719:Recurrent infections; HP:0000400:Macrotia; HP:0000490:Deeply set eye; HP:0000490:Deeply set eye; HP:0002014:Diarrhea; HP:0011220:Prominent forehead; HP:0011220:Prominent forehead; HP:0011800:Midface retrusion; HP:0011800:Midface retrusion; HP:0001824:Weight loss; HP:0000023:Inguinal hernia; HP:0000023:Inguinal hernia; HP:0001256:Intellectual disability, mild; HP:0000501:Glaucoma; HP:0000501:Glaucoma; HP:0001945:Fever; HP:0002205:Recurrent respiratory infections; HP:0002205:Recurrent respiratory infections; HP:0002750:Delayed skeletal maturation; HP:0000545:Myopia; HP:0001156:Brachydactyly; HP:0002007:Frontal bossing; HP:0012378:Fatigue; HP:0001744:Splenomegaly; HP:0001744:Splenomegaly; HP:0000431:Wide nasal bridge; HP:0000431:Wide nasal bridge; HP:0001382:Joint hypermobility; HP:0001382:Joint hypermobility; HP:0003621:Juvenile onset; HP:0000286:Epicanthus; HP:0001510:Growth delay; HP:0001511:Intrauterine growth retardation; HP:0002240:Hepatomegaly; HP:0000518:Cataract; HP:0000369:Low-set ears; HP:0011463:Childhood onset; HP:0000218:High palate; HP:0000365:Hearing impairment; HP:0000750:Delayed speech and language development; HP:0000347:Micrognathia; HP:0000407:Sensorineural hearing impairment; HP:0000407:Sensorineural hearing impairment; HP:0000316:Hypertelorism; HP:0000316:Hypertelorism; HP:0001508:Failure to thrive; HP:0001508:Failure to thrive; HP:0003593:Infantile onset; HP:0003593:Infantile onset; HP:0000252:Microcephaly; HP:0004322:Short stature; HP:0000006:Autosomal dominant inheritance; HP:0000006:Autosomal dominant inheritance; HP:0000007:Autosomal recessive inheritance</t>
        </is>
      </c>
      <c r="AP26" t="inlineStr">
        <is>
          <t>Isoprenaline; SF1126; Enzastaurin; Wortmannin</t>
        </is>
      </c>
      <c r="AQ26" t="inlineStr">
        <is>
          <t>AGAMMAGLOBULINEMIA 7, AUTOSOMAL RECESSIVE; IMMUNODEFICIENCY 36; Abnormality of the mandible; Enlarged epiphyses; Autosomal recessive agammaglobulinemia; Agammaglobulinemia, non-Bruton type; ACTIVATED PI3K-DELTA SYNDROME; SHORT syndrome; Hyperimmunoglobulin M syndrome; Skin Wrinkling; Rieger eye malformation sequence; Partial lipodystrophy; Dimple chin; Anterior chamber anomalies; Pupillary abnormality; Hypoplasia of iris; Birth length less than 3rd percentile; Insulin-resistant diabetes mellitus; insulin resistance in diabetes; Hypersplenism; Rieger syndrome; Excessive wrinkled skin; Transient ischemia; Malignant Uterine Corpus Neoplasm; Erythrocytosis familial, 1; Neoplasm of uncertain or unknown behavior of ovary; Hyper-IgM Immunodeficiency Syndrome, Type 1; Abnormality of the immune system; Spinal Cord Ischemia; African Burkitt's lymphoma; Cellulitis; Warts; Prominent supraorbital ridges; Uterine Carcinosarcoma; Radial deviation of finger; Agammaglobulinemia; Posterior embryotoxon; Burkitt Leukemia; Thymic Lymphoma; Congenital keratoglobus; Common wart; Resistance to Insulin-Like Growth Factor I; Decrease in appetite; Insulin Sensitivity; X-linked agammaglobulinemia; Hypotrichosis; Recurrent bacterial infection; Pelvic Inflammatory Disease; Decreased antibody level in blood; Hypogammaglobulinemia; Thin skin; Underdeveloped nasal alae; Conjunctivitis; Polycythemia; Acute colitis; Combined immunodeficiency; Hereditary gingival fibromatosis; Meningitis, Pneumococcal; Primary immune deficiency disorder; Abnormality of the outer ear; Lipid Metabolism Disorders; Recurrent skin infections; Abnormality of dental enamel; Sinusitis; Gastrointestinal mucositis; Lipoatrophy; Skin Abnormalities; Microdontia (disorder); Short palm; Triangular face; Corneal Opacity; Osteomyelitis; Downturned corners of mouth; Rabies (disorder); Malocclusion; ECTRODACTYLY, ECTODERMAL DYSPLASIA, AND CLEFT LIP/PALATE SYNDROME 1; Telecanthus; Congenital ear anomaly NOS (disorder); Late tooth eruption; Lean body mass; Mammary Carcinoma, Animal; Animal Mammary Neoplasms; Clinodactyly; Progression of non-small cell lung cancer; Small for gestational age fetus; Prominent forehead; Clinodactyly of fingers; Insulin Resistance; Chronic otitis media; Portal Hypertension; Sunken eyes; Malabsorption; Malabsorption, CTCAE; Juvenile Myelomonocytic Leukemia; Joint hyperflexibility; Small for gestational age (disorder); Speech Disorders; Carcinomatosis; Respiratory Tract Infections; Macrotia; Bronchiectasis; Malar flattening; Meningitis; Birth Weight; Alcohol Use Disorder; Carcinoma, Spindle-Cell; Hypodontia; Mammary Neoplasms, Experimental; Joint laxity; Hernia, Inguinal; Lipodystrophy; Midface retrusion; Anaplastic carcinoma; Coughing; Lymphopenia; Malabsorption Syndrome; Exanthema; Endometrial Neoplasms; Mean Corpuscular Volume (result); Weight decreased; Undifferentiated carcinoma; Severe Combined Immunodeficiency; Dehydration; Delayed bone age; Lymphoproliferative Disorders; Reperfusion Injury; Recurrent respiratory infections; Frontal bossing; Gastrointestinal Carcinoid Tumor; Brachydactyly; Childhood Kidney Wilms Tumor; Splenomegaly; Malignant neoplasm of larynx; Epstein-Barr Virus Infections; Alzheimer Disease, Late Onset; Neutropenia; Vitiligo; Progression of prostate cancer; Adult Hodgkin Lymphoma; Childhood Hodgkin Lymphoma; Mechanical Allodynia; Congenital Epicanthus; Nasal bridge wide; Urothelial Carcinoma; Carcinoma of larynx; Dyslipidemias; Hyperlipidemia; Myopia; Alopecia; Byzanthine arch palate; Cutaneous Melanoma; Diabetes Mellitus, Experimental; Ovarian Carcinoma; Adenocarcinoma of large intestine; Burkitt Lymphoma; Mesothelioma; Delayed speech and language development; Carcinoma breast stage IV; Alcoholic Intoxication, Chronic; Mood Disorders; Developmental delay (disorder); Micrognathism; Nephroblastoma; Orbital separation excessive; RDW - Red blood cell distribution width result; Red cell distribution width determination; Childhood Astrocytoma; Carcinoma, Transitional Cell; Diarrhea; Finding of Mean Corpuscular Hemoglobin; Hepatitis; Malignant neoplasm of kidney; Renal carcinoma; Malignant Glioma; Fatty Liver Disease; Dermatitis, Atopic; Fatigue; Memory impairment; Malignant Head and Neck Neoplasm; Glaucoma; Cardiomyopathy, Familial Idiopathic; Sensorineural Hearing Loss (disorder); Head and Neck Carcinoma; HIV Infections; Failure to Thrive; Osteopenia; Retinoblastoma; Eczema; Cataract; Hodgkin Disease; Small cell carcinoma of lung; Immunologic Deficiency Syndromes; Astrocytoma; Human immunodeficiency virus (HIV) II infection category B1; Polycystic Ovary Syndrome; Leukemogenesis; Short Stature, CTCAE; Brain Neoplasms; Fever; Fetal Growth Retardation; Microcephaly; Arthritis; Familial (FPAH); Hyperglycemia; Metabolic Syndrome X; Short stature; Colitis; Ischemic stroke; Diabetic Nephropathy; Malignant neoplasm of endometrium; Dwarfism; Hyperactive behavior; Colorectal Neoplasms; B-Cell Lymphomas; ANOPHTHALMIA AND PULMONARY HYPOPLASIA; Chronic Lymphocytic Leukemia; Sepsis; Ulcerative Colitis; Depressed mood; Mental Depression; Pain; Nasopharyngeal carcinoma; Endometrial Carcinoma; Triple-Negative Breast Carcinoma; Malignant neoplasm of liver; Triple Negative Breast Neoplasms; Depressive disorder; Prostatic Neoplasms; Childhood Leukemia; Multiple Myeloma; Autoimmune Diseases; Hepatitis C; Global developmental delay; Degenerative polyarthritis; Body Height; Squamous cell carcinoma of esophagus; Renal Cell Carcinoma; Asthma; Carcinoma of bladder; leukemia; Malignant neoplasm of urinary bladder; Bladder Neoplasm; Adenocarcinoma; Hypertensive disease; Conventional (Clear Cell) Renal Cell Carcinoma; Diabetes; Central neuroblastoma; Childhood Neuroblastoma; Carcinoma; Neuroblastoma; Childhood Glioblastoma; Adult Glioblastoma; ovarian neoplasm; Malignant neoplasm of ovary; Mammary Neoplasms; Diabetes Mellitus; Obesity; Colon Carcinoma; Malignant tumor of colon; melanoma; Glioma; Leukemia, Myelocytic, Acute; Diabetes Mellitus, Non-Insulin-Dependent; Glioblastoma; Glioblastoma Multiforme;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6" t="inlineStr">
        <is>
          <t>DOID:0081139 agammaglobulinemia 7;DOID:10652 Alzheimer's disease;DOID:7305 astroblastoma;DOID:2870 endometrial adenocarcinoma;DOID:1380 endometrial cancer;DOID:2871 endometrial carcinoma;DOID:0111949 immunodeficiency 36;DOID:5409 lung small cell carcinoma;DOID:0111454 SHORT syndrome;DOID:9352 type 2 diabetes mellitus</t>
        </is>
      </c>
      <c r="AS26" t="inlineStr">
        <is>
          <t>SHORT Syndrome; ACTIVATED PI3K-DELTA SYNDROME; Rieger syndrome; Axenfeld anomaly; African Burkitt`s Lymphoma; Insulin-resistant diabetes mellitus; Hypoplasia Of Iris; Agammaglobulinemia; Malignant Uterine Corpus Neoplasm; Endometrial Cancer; Osteomyelitis; Congenital Keratoglobus; Ovarian Carcinoma; Burkitt`s Lymphoma; Posterior embryotoxon; Conjunctivitis; Brain Neoplasms; Hypotrichosis; Hyperglycemia; Immunodeficiency; Severe combined immunodeficiency disease; Lipoatrophy; Lymphopenia; Microdontia; Lipodystrophy; Bronchiectasis; Sinusitis; Vitiligo; Glioma; Neoplasms; Speech Disorders; Neutropenia; Glioblastoma; Anaplastic Carcinoma; Clinodactyly; Ovarian cancer; Malabsorption Syndrome; Immunologic Deficiency Syndromes; Hypodontia; Macrotia; Malignant Neoplasm; Ovarian neoplasm; Otitis media; Alopecia; Brachydactyly; Frontal bossing; Glaucoma; Melanoma; Myopia; Congenital Epicanthus; Colorectal Neoplasms; Arthritis; High palate; Carcinoma; Micrognathism; Cataract; Prostatic Neoplasms; Hearing Loss; Prostate cancer; Colorectal Cancer; Dwarfism; Diabetes Mellitus</t>
        </is>
      </c>
      <c r="AT26" t="inlineStr">
        <is>
          <t>Mutations in the PIK3R1 gene have been associated with a variety of diseases, including cancer, diabetes, and immune disorders. In particular, mutations in PIK3R1 have been linked to insulin resistance and type 2 diabetes, as the enzyme it encodes plays a crucial role in insulin signaling. Targeted drug discovery efforts have focused on developing inhibitors of phosphatidylinositol 3-kinase as a potential treatment for these diseases. Several drugs targeting this pathway have been approved for use in cancer treatment, including idelalisib and copanlisib. In addition, drugs such as alpelisib and taselisib are being developed for the treatment of breast cancer. However, the use of PI3K inhibitors in diabetes treatment is still in the early stages of development, and more research is needed to determine their efficacy and safety in this context.</t>
        </is>
      </c>
      <c r="AU26" t="inlineStr">
        <is>
          <t>236</t>
        </is>
      </c>
      <c r="AV26" t="inlineStr">
        <is>
          <t>856</t>
        </is>
      </c>
      <c r="AW26" t="inlineStr">
        <is>
          <t>[{"UniProt":"P27986","EnsemblGene":["ENSG00000145675"],"EnsemblTrans":[["ENST00000320694","ENSP00000323512",""],["ENST00000336483","ENSP00000338554",""],["ENST00000517643","ENSP00000513333","principal1"],["ENST00000521381","ENSP00000428056","principal1"],["ENST00000521657","ENSP00000429277","principal1"],["ENST00000523872","ENSP00000430098",""],["ENST00000697458","ENSP00000513316","principal1"],["ENST00000697461","ENSP00000513319",""],["ENST00000697467","ENSP00000513325",""]],"RefSeq":[["NM_001242466","NP_001229395","REVIEWED"],["NM_181504","NP_852556","REVIEWED"],["NM_181523","NP_852664","REVIEWED"],["NM_181524","NP_852665","REVIEWED"],["XM_005248542","XP_005248599","MODEL"],["XM_017009585","XP_016865074","MODEL"]],"UCSC":["uc003jva"],"SwissProt":["P85A_HUMAN"]},{"UniProt":"A0A2X0SFG1","RefSeq":[["NM_181523","NP_852664","REVIEWED"],["XM_005248542","XP_005248599","MODEL"],["XM_017009585","XP_016865074","MODEL"]],"SwissProt":["A0A2X0SFG1_HUMAN"]}]</t>
        </is>
      </c>
      <c r="AX26" t="inlineStr"/>
      <c r="AY26" t="inlineStr">
        <is>
          <t>Distribution: Detected in all; Specificity: Low tissue specificity</t>
        </is>
      </c>
      <c r="AZ26" t="inlineStr">
        <is>
          <t>antibody: A majority of normal cells showed weak to moderate cytoplasmic positivity.; General cytoplasmic expression.</t>
        </is>
      </c>
      <c r="BA26" t="inlineStr">
        <is>
          <t>Antibody: Most malignancies were weakly stained or negative.</t>
        </is>
      </c>
      <c r="BB26" t="inlineStr">
        <is>
          <t>(M135)PID IL5 PATHWAY; (M26)PID NFKAPPAB ATYPICAL PATHWAY; (M273)PID EPHA2 FWD PATHWAY</t>
        </is>
      </c>
      <c r="BC26" t="inlineStr">
        <is>
          <t>(hsa04960)Aldosterone-regulated sodium reabsorption; (hsa04930)Type II diabetes mellitus; (hsa04973)Carbohydrate digestion and absorption</t>
        </is>
      </c>
      <c r="BD26" t="inlineStr"/>
      <c r="BE26" t="inlineStr">
        <is>
          <t>(M5291)BIOCARTA CDC42RAC PATHWAY; (M22029)BIOCARTA PLC PATHWAY; (M16811)BIOCARTA ERK5 PATHWAY</t>
        </is>
      </c>
      <c r="BF26" t="inlineStr">
        <is>
          <t>1</t>
        </is>
      </c>
      <c r="BG26" t="inlineStr">
        <is>
          <t>0</t>
        </is>
      </c>
      <c r="BH26" t="inlineStr">
        <is>
          <t>0</t>
        </is>
      </c>
      <c r="BI26" t="inlineStr">
        <is>
          <t>0</t>
        </is>
      </c>
      <c r="BJ26" t="inlineStr">
        <is>
          <t>1</t>
        </is>
      </c>
      <c r="BK26" t="inlineStr">
        <is>
          <t>0</t>
        </is>
      </c>
      <c r="BL26" t="inlineStr">
        <is>
          <t>0</t>
        </is>
      </c>
      <c r="BM26" t="inlineStr">
        <is>
          <t>1</t>
        </is>
      </c>
      <c r="BN26" t="inlineStr">
        <is>
          <t>1</t>
        </is>
      </c>
      <c r="BO26" t="inlineStr">
        <is>
          <t>0</t>
        </is>
      </c>
      <c r="BP26" t="inlineStr">
        <is>
          <t>0</t>
        </is>
      </c>
      <c r="BQ26" t="inlineStr">
        <is>
          <t>0</t>
        </is>
      </c>
      <c r="BR26" t="inlineStr">
        <is>
          <t>1</t>
        </is>
      </c>
      <c r="BS26" t="inlineStr">
        <is>
          <t>1</t>
        </is>
      </c>
      <c r="BT26" t="inlineStr">
        <is>
          <t>0</t>
        </is>
      </c>
      <c r="BU26" t="inlineStr">
        <is>
          <t>0</t>
        </is>
      </c>
      <c r="BV26" t="inlineStr">
        <is>
          <t>0</t>
        </is>
      </c>
      <c r="BW26" t="inlineStr">
        <is>
          <t>0</t>
        </is>
      </c>
      <c r="BX26" t="inlineStr">
        <is>
          <t>1</t>
        </is>
      </c>
      <c r="BY26" t="inlineStr">
        <is>
          <t>0</t>
        </is>
      </c>
      <c r="BZ26" s="2" t="n">
        <v>1</v>
      </c>
    </row>
    <row r="27">
      <c r="A27" t="inlineStr">
        <is>
          <t>10226</t>
        </is>
      </c>
      <c r="B27" t="inlineStr">
        <is>
          <t>PLIN3</t>
        </is>
      </c>
      <c r="C27" t="inlineStr">
        <is>
          <t>0</t>
        </is>
      </c>
      <c r="D27" t="inlineStr">
        <is>
          <t>0</t>
        </is>
      </c>
      <c r="E27" t="inlineStr">
        <is>
          <t>0</t>
        </is>
      </c>
      <c r="F27" t="inlineStr">
        <is>
          <t>0</t>
        </is>
      </c>
      <c r="G27" t="inlineStr">
        <is>
          <t>1</t>
        </is>
      </c>
      <c r="H27" t="inlineStr">
        <is>
          <t>0</t>
        </is>
      </c>
      <c r="I27" t="inlineStr">
        <is>
          <t>0</t>
        </is>
      </c>
      <c r="J27" t="inlineStr">
        <is>
          <t>0</t>
        </is>
      </c>
      <c r="K27" t="inlineStr">
        <is>
          <t>PLIN3</t>
        </is>
      </c>
      <c r="L27" t="inlineStr">
        <is>
          <t>M6PRBP1|PP17|TIP47</t>
        </is>
      </c>
      <c r="M27" t="inlineStr">
        <is>
          <t>protein-coding</t>
        </is>
      </c>
      <c r="N27" t="inlineStr">
        <is>
          <t>perilipin 3</t>
        </is>
      </c>
      <c r="O27" t="inlineStr">
        <is>
          <t>Mannose 6-phophate receptors (MPRs) deliver lysosomal hydrolase from the Golgi to endosomes and then return to the Golgi complex. The protein encoded by this gene interacts with the cytoplasmic domains of both cation-independent and cation-dependent MPRs, and is required for endosome-to-Golgi transport. This protein also binds directly to the GTPase RAB9 (RAB9A), a member of the RAS oncogene family. The interaction with RAB9 has been shown to increase the affinity of this protein for its cargo. Multiple transcript variants encoding different isoforms have been found for this gene.[provided by RefSeq, Aug 2009]</t>
        </is>
      </c>
      <c r="P27" t="inlineStr">
        <is>
          <t>chr19:4867667-4838341</t>
        </is>
      </c>
      <c r="Q27" t="inlineStr">
        <is>
          <t>Perilipin 3, also known as PLIN3, is a human gene that plays a role in the transport of lysosomal hydrolase from the Golgi to endosomes and back to the Golgi complex. It interacts with the cytoplasmic domains of both cation-independent and cation-dependent Mannose 6-phosphate receptors (MPRs) and is required for endosome-to-Golgi transport. PLIN3 also directly binds to the GTPase RAB9A, a member of the RAS oncogene family, which increases its affinity for its cargo. Multiple transcript variants encoding different isoforms have been identified for this gene.</t>
        </is>
      </c>
      <c r="R27" t="inlineStr">
        <is>
          <t>GO:1905691 lipid droplet disassembly;GO:0010890 positive regulation of sequestering of triglyceride;GO:0010889 regulation of sequestering of triglyceride</t>
        </is>
      </c>
      <c r="S27" t="inlineStr">
        <is>
          <t>[GO:0005829] cytosol; [GO:0031410] cytoplasmic vesicle; [GO:0043226] organelle; [GO:0005768] endosome; [GO:0005811] lipid droplet; [GO:0005794] Golgi apparatus; [GO:0016192] vesicle-mediated transport</t>
        </is>
      </c>
      <c r="T27" t="inlineStr">
        <is>
          <t>GO:0005811 lipid droplet;GO:0030133 transport vesicle;GO:0010008 endosome membrane</t>
        </is>
      </c>
      <c r="U27" t="inlineStr">
        <is>
          <t>GO:0045296 cadherin binding;GO:0050839 cell adhesion molecule binding;GO:0005515 protein binding</t>
        </is>
      </c>
      <c r="V27" t="inlineStr"/>
      <c r="W27" t="inlineStr">
        <is>
          <t>FDA approved drug targets:Biotech drugs; Predicted intracellular proteins</t>
        </is>
      </c>
      <c r="X27" t="inlineStr">
        <is>
          <t>[IPR004279] Perilipin</t>
        </is>
      </c>
      <c r="Y27" t="inlineStr">
        <is>
          <t>Lipid droplets (Supported); Additional: Cytosol</t>
        </is>
      </c>
      <c r="Z27" t="inlineStr"/>
      <c r="AA27" t="inlineStr"/>
      <c r="AB27" t="inlineStr"/>
      <c r="AC27" t="inlineStr"/>
      <c r="AD27" t="inlineStr"/>
      <c r="AE27" t="inlineStr">
        <is>
          <t>yes</t>
        </is>
      </c>
      <c r="AF27" t="inlineStr">
        <is>
          <t>principal3</t>
        </is>
      </c>
      <c r="AG27" t="inlineStr">
        <is>
          <t>MP:0005384 cellular phenotype</t>
        </is>
      </c>
      <c r="AH27" t="inlineStr"/>
      <c r="AI27" t="inlineStr"/>
      <c r="AJ27" t="inlineStr"/>
      <c r="AK27" t="inlineStr">
        <is>
          <t>Blood Glucose;Personality Inventory;Platelet Function Tests</t>
        </is>
      </c>
      <c r="AL27" t="inlineStr">
        <is>
          <t>Carcinoma, Basal Cell;Depressive Disorder;Electrocardiography;Hepatitis C, Chronic;Interferons;Trypanosoma cruzi</t>
        </is>
      </c>
      <c r="AM27" t="inlineStr"/>
      <c r="AN27" t="inlineStr"/>
      <c r="AO27" t="inlineStr"/>
      <c r="AP27" t="inlineStr">
        <is>
          <t>Idursulfase; Galsulfase</t>
        </is>
      </c>
      <c r="AQ27" t="inlineStr">
        <is>
          <t>Adrenoleukodystrophy; Hepatitis C, Chronic; Malignant neoplasm of kidney; Renal carcinoma; Liver Cirrhosis, Experimental; Fatty Liver; Non-alcoholic Fatty Liver Disease; Steatohepatitis; Hepatitis C; Cervix carcinoma; Renal Cell Carcinoma; Conventional (Clear Cell) Renal Cell Carcinoma; Obesity; Carcinoma of lung</t>
        </is>
      </c>
      <c r="AR27" t="inlineStr"/>
      <c r="AS27" t="inlineStr">
        <is>
          <t>Lung carcinoma</t>
        </is>
      </c>
      <c r="AT27" t="inlineStr">
        <is>
          <t>Research on PLIN3 has revealed its potential involvement in various diseases, including obesity, type 2 diabetes, and cancer. Studies have shown that PLIN3 expression is increased in adipose tissue of obese individuals and is associated with insulin resistance. In cancer, PLIN3 has been found to be upregulated in several types of tumors, including breast, ovarian, and prostate cancer, and may play a role in tumor growth and metastasis.
Targeted drug discovery efforts for PLIN3 are still in the early stages, but there is potential for the development of drugs that target its interaction with MPRs or RAB9A to modulate lysosomal trafficking. Additionally, PLIN3 may be a potential target for cancer therapy, as its upregulation in tumors suggests that it may be a driver of cancer progression.
Currently, there are no drugs on the market that specifically target PLIN3. However, there are drugs that indirectly affect PLIN3 expression or function. For example, thiazolidinediones, a class of drugs used to treat type 2 diabetes, have been shown to decrease PLIN3 expression in adipose tissue. Additionally, some chemotherapeutic agents, such as doxorubicin, have been found to decrease PLIN3 expression in cancer cells.</t>
        </is>
      </c>
      <c r="AU27" t="inlineStr">
        <is>
          <t>41</t>
        </is>
      </c>
      <c r="AV27" t="inlineStr">
        <is>
          <t>123</t>
        </is>
      </c>
      <c r="AW27" t="inlineStr">
        <is>
          <t>[{"UniProt":"O60664","EnsemblGene":["ENSG00000105355"],"EnsemblTrans":[["ENST00000221957","ENSP00000221957","principal3"],["ENST00000585479","ENSP00000465596","alternative1"],["ENST00000592528","ENSP00000467803",""]],"RefSeq":[["NM_001164189","NP_001157661","REVIEWED"],["NM_001164194","NP_001157666","REVIEWED"],["NM_005817","NP_005808","REVIEWED"]],"UCSC":["uc002mbj"],"SwissProt":["PLIN3_HUMAN"]},{"UniProt":"A0A140VJN8","RefSeq":[["NM_001164189","NP_001157661","REVIEWED"]],"SwissProt":["A0A140VJN8_HUMAN"]}]</t>
        </is>
      </c>
      <c r="AX27" t="inlineStr"/>
      <c r="AY27" t="inlineStr">
        <is>
          <t>Distribution: Detected in all; Specificity: Low tissue specificity</t>
        </is>
      </c>
      <c r="AZ27" t="inlineStr">
        <is>
          <t>antibody: Normal tissues displayed moderate to strong cytoplasmic and nuclear positivity, often with a granular or dot like staining pattern or with positivity accentuated in basal or luminal position. Strongest immunoreactivity was observed in glandular epithelial. Parietal cells of stomach displayed strong positivity closest to the plasma membrane. Extracellular staining was found frequently.; Cytoplasmic expression in several different tissues.</t>
        </is>
      </c>
      <c r="BA27" t="inlineStr">
        <is>
          <t>Antibody: Moderate to strong cytoplasmic and nuclear immunoreactivity in all cancer tissues. Squamous cell carcinomas were weaker stained.</t>
        </is>
      </c>
      <c r="BB27" t="inlineStr"/>
      <c r="BC27" t="inlineStr"/>
      <c r="BD27" t="inlineStr"/>
      <c r="BE27" t="inlineStr"/>
      <c r="BF27" t="inlineStr">
        <is>
          <t>1</t>
        </is>
      </c>
      <c r="BG27" t="inlineStr">
        <is>
          <t>0</t>
        </is>
      </c>
      <c r="BH27" t="inlineStr">
        <is>
          <t>0</t>
        </is>
      </c>
      <c r="BI27" t="inlineStr">
        <is>
          <t>0</t>
        </is>
      </c>
      <c r="BJ27" t="inlineStr">
        <is>
          <t>0</t>
        </is>
      </c>
      <c r="BK27" t="inlineStr">
        <is>
          <t>0</t>
        </is>
      </c>
      <c r="BL27" t="inlineStr">
        <is>
          <t>0</t>
        </is>
      </c>
      <c r="BM27" t="inlineStr">
        <is>
          <t>0</t>
        </is>
      </c>
      <c r="BN27" t="inlineStr">
        <is>
          <t>0</t>
        </is>
      </c>
      <c r="BO27" t="inlineStr">
        <is>
          <t>0</t>
        </is>
      </c>
      <c r="BP27" t="inlineStr">
        <is>
          <t>0</t>
        </is>
      </c>
      <c r="BQ27" t="inlineStr">
        <is>
          <t>0</t>
        </is>
      </c>
      <c r="BR27" t="inlineStr">
        <is>
          <t>0</t>
        </is>
      </c>
      <c r="BS27" t="inlineStr">
        <is>
          <t>1</t>
        </is>
      </c>
      <c r="BT27" t="inlineStr">
        <is>
          <t>1</t>
        </is>
      </c>
      <c r="BU27" t="inlineStr">
        <is>
          <t>0</t>
        </is>
      </c>
      <c r="BV27" t="inlineStr">
        <is>
          <t>0</t>
        </is>
      </c>
      <c r="BW27" t="inlineStr">
        <is>
          <t>0</t>
        </is>
      </c>
      <c r="BX27" t="inlineStr">
        <is>
          <t>0</t>
        </is>
      </c>
      <c r="BY27" t="inlineStr">
        <is>
          <t>0</t>
        </is>
      </c>
      <c r="BZ27" s="2" t="n">
        <v>1</v>
      </c>
    </row>
    <row r="28">
      <c r="A28" t="inlineStr">
        <is>
          <t>84699</t>
        </is>
      </c>
      <c r="B28" t="inlineStr">
        <is>
          <t>CREB3L3</t>
        </is>
      </c>
      <c r="C28" t="inlineStr">
        <is>
          <t>0</t>
        </is>
      </c>
      <c r="D28" t="inlineStr">
        <is>
          <t>1</t>
        </is>
      </c>
      <c r="E28" t="inlineStr">
        <is>
          <t>0</t>
        </is>
      </c>
      <c r="F28" t="inlineStr">
        <is>
          <t>0</t>
        </is>
      </c>
      <c r="G28" t="inlineStr">
        <is>
          <t>0</t>
        </is>
      </c>
      <c r="H28" t="inlineStr">
        <is>
          <t>0</t>
        </is>
      </c>
      <c r="I28" t="inlineStr">
        <is>
          <t>0</t>
        </is>
      </c>
      <c r="J28" t="inlineStr">
        <is>
          <t>0</t>
        </is>
      </c>
      <c r="K28" t="inlineStr">
        <is>
          <t>CREB3L3</t>
        </is>
      </c>
      <c r="L28" t="inlineStr">
        <is>
          <t>CREB-H|CREBH|HYST1481|HYTG2</t>
        </is>
      </c>
      <c r="M28" t="inlineStr">
        <is>
          <t>protein-coding</t>
        </is>
      </c>
      <c r="N28" t="inlineStr">
        <is>
          <t>cAMP responsive element binding protein 3 like 3</t>
        </is>
      </c>
      <c r="O28" t="inlineStr">
        <is>
          <t>This gene encodes a member of the basic-leucine zipper family and the AMP-dependent transcription factor family. The encoded protein is localized to the endoplasmic reticulum and acts as a transcription factor activated by cyclic AMP stimulation. The encoded protein binds the cyclic AMP response element (CRE) and the box-B element and has been linked to acute inflammatory response, hepatocellular carcinoma, triglyceride metabolism, and hepcidin expression. Alternative splicing results in multiple transcript variants. [provided by RefSeq, Dec 2012]</t>
        </is>
      </c>
      <c r="P28" t="inlineStr">
        <is>
          <t>chr19:4153631-4173054</t>
        </is>
      </c>
      <c r="Q28" t="inlineStr">
        <is>
          <t>CREB3L3 is a gene that encodes a protein belonging to the basic-leucine zipper family and the AMP-dependent transcription factor family. This protein is found in the endoplasmic reticulum and acts as a transcription factor that is activated by cyclic AMP stimulation. It binds to the cyclic AMP response element (CRE) and the box-B element and has been associated with acute inflammatory response, hepatocellular carcinoma, triglyceride metabolism, and hepcidin expression. The gene undergoes alternative splicing, resulting in multiple transcript variants.</t>
        </is>
      </c>
      <c r="R28" t="inlineStr">
        <is>
          <t>GO:0002675 positive regulation of acute inflammatory response;GO:0002673 regulation of acute inflammatory response;GO:0006986 response to unfolded protein</t>
        </is>
      </c>
      <c r="S28" t="inlineStr">
        <is>
          <t>[GO:0006351] DNA-templated transcription; [GO:0006355] regulation of DNA-templated transcription; [GO:0140110] transcription regulator activity; [GO:0043226] organelle; [GO:0005634] nucleus; [GO:0005783] endoplasmic reticulum; [GO:0003677] DNA binding; [GO:0005694] chromosome; [GO:0005654] nucleoplasm; [GO:0005829] cytosol; [GO:0005794] Golgi apparatus; [GO:0006954] inflammatory response</t>
        </is>
      </c>
      <c r="T28" t="inlineStr">
        <is>
          <t>GO:0000139 Golgi membrane;GO:0005789 endoplasmic reticulum membrane;GO:0098827 endoplasmic reticulum subcompartment</t>
        </is>
      </c>
      <c r="U28" t="inlineStr">
        <is>
          <t>GO:0046982 protein heterodimerization activity;GO:0001228 DNA-binding transcription activator activity, RNA polymerase II-specific;GO:0001216 DNA-binding transcription activator activity</t>
        </is>
      </c>
      <c r="V28" t="inlineStr"/>
      <c r="W28" t="inlineStr">
        <is>
          <t>Transcription factors:Basic domains; Human disease related genes:Congenital disorders of metabolism:Congenital disorders of lipid/glycolipid metabolism; Predicted intracellular proteins; Disease related genes</t>
        </is>
      </c>
      <c r="X28" t="inlineStr">
        <is>
          <t>[IPR004827] Basic-leucine zipper domain; [IPR046347] Basic-leucine zipper domain superfamily</t>
        </is>
      </c>
      <c r="Y28" t="inlineStr"/>
      <c r="Z28" t="inlineStr"/>
      <c r="AA28" t="inlineStr"/>
      <c r="AB28" t="inlineStr">
        <is>
          <t>yes</t>
        </is>
      </c>
      <c r="AC28" t="inlineStr">
        <is>
          <t>yes</t>
        </is>
      </c>
      <c r="AD28" t="inlineStr"/>
      <c r="AE28" t="inlineStr"/>
      <c r="AF28" t="inlineStr">
        <is>
          <t>principal4</t>
        </is>
      </c>
      <c r="AG28" t="inlineStr">
        <is>
          <t>MP:0010768 mortality/aging</t>
        </is>
      </c>
      <c r="AH28" t="inlineStr">
        <is>
          <t>[ORPHA:300293] Transient infantile hypertriglyceridemia and hepatosteatosis</t>
        </is>
      </c>
      <c r="AI28" t="inlineStr">
        <is>
          <t>OMIM ID:619324 Hypertriglyceridemia 2</t>
        </is>
      </c>
      <c r="AJ28" t="inlineStr">
        <is>
          <t>Hypertriglyceridemia 2</t>
        </is>
      </c>
      <c r="AK28" t="inlineStr">
        <is>
          <t>Albumins;Platelet Function Tests</t>
        </is>
      </c>
      <c r="AL28" t="inlineStr"/>
      <c r="AM28" t="inlineStr"/>
      <c r="AN28" t="inlineStr"/>
      <c r="AO28" t="inlineStr">
        <is>
          <t>HP:0003233:Decreased HDL cholesterol concentration; HP:0003124:Hypercholesterolemia; HP:0002155:Hypertriglyceridemia; HP:0000006:Autosomal dominant inheritance</t>
        </is>
      </c>
      <c r="AP28" t="inlineStr"/>
      <c r="AQ28" t="inlineStr">
        <is>
          <t>Sclerosing Epithelioid Fibrosarcoma; Hyperlipoproteinemias; Hypertriglyceridemia; Waist-Hip Ratio; Steatohepatitis; Adenoma; Hepatitis B; Hepatitis C; Arteriosclerosis; Atherosclerosis; Liver carcinoma</t>
        </is>
      </c>
      <c r="AR28" t="inlineStr"/>
      <c r="AS28" t="inlineStr"/>
      <c r="AT28" t="inlineStr">
        <is>
          <t>There is limited information available on the disease implications of CREB3L3. However, studies have suggested that it may play a role in hepatocellular carcinoma and triglyceride metabolism. Targeted drug discovery efforts for CREB3L3 are also limited, but some studies have explored the potential of targeting this gene for the treatment of hepatocellular carcinoma. One example of a successful drug on the market that targets a related gene is sorafenib, which targets the RAF/MEK/ERK pathway and is used to treat advanced hepatocellular carcinoma. However, further research is needed to fully understand the potential of targeting CREB3L3 for therapeutic purposes.</t>
        </is>
      </c>
      <c r="AU28" t="inlineStr">
        <is>
          <t>13</t>
        </is>
      </c>
      <c r="AV28" t="inlineStr">
        <is>
          <t>32</t>
        </is>
      </c>
      <c r="AW28" t="inlineStr">
        <is>
          <t>[{"UniProt":"Q68CJ9","EnsemblGene":["ENSG00000060566"],"EnsemblTrans":[["ENST00000078445","ENSP00000078445","principal4"],["ENST00000595923","ENSP00000469355","alternative2"],["ENST00000602147","ENSP00000470119",""],["ENST00000602257","ENSP00000472399","alternative2"]],"RefSeq":[["NM_001271995","NP_001258924","REVIEWED"],["NM_001271996","NP_001258925","REVIEWED"],["NM_001271997","NP_001258926","REVIEWED"],["NM_032607","NP_115996","REVIEWED"]],"UCSC":["uc002lzl"],"SwissProt":["CR3L3_HUMAN"]}]</t>
        </is>
      </c>
      <c r="AX28" t="inlineStr"/>
      <c r="AY28" t="inlineStr">
        <is>
          <t>Distribution: Detected in some; Specificity: Group enriched</t>
        </is>
      </c>
      <c r="AZ28" t="inlineStr">
        <is>
          <t>antibody: Moderate cytoplasmic staining was displayed in glandular cells in small intestine, cells in renal tubules and myocytes in smooth muscle. Weak cytoplasmic positivity was observed in hepatocytes and a few other tissues. Most normal tissues were negative.; Cytoplasmic expression in small intestine.</t>
        </is>
      </c>
      <c r="BA28" t="inlineStr">
        <is>
          <t>Antibody: Cytoplasmic staining of various intensities was displayed in a majority of cases of colorectal cancer and few cases of liver, prostate and ovarian cancer. Additional membranous staining was observed in a few cases of pancreatic, thyroid and renal cancer. Most cancers were negative.</t>
        </is>
      </c>
      <c r="BB28" t="inlineStr"/>
      <c r="BC28" t="inlineStr">
        <is>
          <t>(hsa04962)Vasopressin-regulated water reabsorption; (hsa05030)Cocaine addiction; (hsa04927)Cortisol synthesis and secretion</t>
        </is>
      </c>
      <c r="BD28" t="inlineStr"/>
      <c r="BE28" t="inlineStr"/>
      <c r="BF28" t="inlineStr">
        <is>
          <t>0</t>
        </is>
      </c>
      <c r="BG28" t="inlineStr">
        <is>
          <t>0</t>
        </is>
      </c>
      <c r="BH28" t="inlineStr">
        <is>
          <t>0</t>
        </is>
      </c>
      <c r="BI28" t="inlineStr">
        <is>
          <t>0</t>
        </is>
      </c>
      <c r="BJ28" t="inlineStr">
        <is>
          <t>0</t>
        </is>
      </c>
      <c r="BK28" t="inlineStr">
        <is>
          <t>0</t>
        </is>
      </c>
      <c r="BL28" t="inlineStr">
        <is>
          <t>0</t>
        </is>
      </c>
      <c r="BM28" t="inlineStr">
        <is>
          <t>0</t>
        </is>
      </c>
      <c r="BN28" t="inlineStr">
        <is>
          <t>0</t>
        </is>
      </c>
      <c r="BO28" t="inlineStr">
        <is>
          <t>0</t>
        </is>
      </c>
      <c r="BP28" t="inlineStr">
        <is>
          <t>0</t>
        </is>
      </c>
      <c r="BQ28" t="inlineStr">
        <is>
          <t>0</t>
        </is>
      </c>
      <c r="BR28" t="inlineStr">
        <is>
          <t>0</t>
        </is>
      </c>
      <c r="BS28" t="inlineStr">
        <is>
          <t>0</t>
        </is>
      </c>
      <c r="BT28" t="inlineStr">
        <is>
          <t>0</t>
        </is>
      </c>
      <c r="BU28" t="inlineStr">
        <is>
          <t>0</t>
        </is>
      </c>
      <c r="BV28" t="inlineStr">
        <is>
          <t>0</t>
        </is>
      </c>
      <c r="BW28" t="inlineStr">
        <is>
          <t>0</t>
        </is>
      </c>
      <c r="BX28" t="inlineStr">
        <is>
          <t>0</t>
        </is>
      </c>
      <c r="BY28" t="inlineStr">
        <is>
          <t>0</t>
        </is>
      </c>
      <c r="BZ28" s="2" t="n">
        <v>1</v>
      </c>
    </row>
    <row r="29">
      <c r="A29" t="inlineStr">
        <is>
          <t>23576</t>
        </is>
      </c>
      <c r="B29" t="inlineStr">
        <is>
          <t>DDAH1</t>
        </is>
      </c>
      <c r="C29" t="inlineStr">
        <is>
          <t>0</t>
        </is>
      </c>
      <c r="D29" t="inlineStr">
        <is>
          <t>0</t>
        </is>
      </c>
      <c r="E29" t="inlineStr">
        <is>
          <t>0</t>
        </is>
      </c>
      <c r="F29" t="inlineStr">
        <is>
          <t>0</t>
        </is>
      </c>
      <c r="G29" t="inlineStr">
        <is>
          <t>0</t>
        </is>
      </c>
      <c r="H29" t="inlineStr">
        <is>
          <t>0</t>
        </is>
      </c>
      <c r="I29" t="inlineStr">
        <is>
          <t>1</t>
        </is>
      </c>
      <c r="J29" t="inlineStr">
        <is>
          <t>0</t>
        </is>
      </c>
      <c r="K29" t="inlineStr">
        <is>
          <t>DDAH1</t>
        </is>
      </c>
      <c r="L29" t="inlineStr">
        <is>
          <t>DDAH|DDAH-1|DDAHI|HEL-S-16</t>
        </is>
      </c>
      <c r="M29" t="inlineStr">
        <is>
          <t>protein-coding</t>
        </is>
      </c>
      <c r="N29" t="inlineStr">
        <is>
          <t>dimethylarginine dimethylaminohydrolase 1</t>
        </is>
      </c>
      <c r="O29" t="inlineStr">
        <is>
          <t>This gene belongs to the dimethylarginine dimethylaminohydrolase (DDAH) gene family. The encoded enzyme plays a role in nitric oxide generation by regulating cellular concentrations of methylarginines, which in turn inhibit nitric oxide synthase activity. [provided by RefSeq, Jul 2008]</t>
        </is>
      </c>
      <c r="P29" t="inlineStr">
        <is>
          <t>chr1:85578200-85318485</t>
        </is>
      </c>
      <c r="Q29" t="inlineStr">
        <is>
          <t>DDAH1 is a gene that belongs to the DDAH family and encodes an enzyme that regulates the cellular concentrations of methylarginines. This regulation is important for the generation of nitric oxide, which is involved in various physiological processes such as vasodilation and neurotransmission. The enzyme encoded by DDAH1 plays a crucial role in inhibiting nitric oxide synthase activity, which is necessary for the proper functioning of the cardiovascular and nervous systems. The gene is expressed in various tissues, including the liver, kidney, and brain, and mutations in DDAH1 have been associated with various diseases such as hypertension and Alzheimer's disease.</t>
        </is>
      </c>
      <c r="R29" t="inlineStr">
        <is>
          <t>GO:0000052 citrulline metabolic process;GO:0006527 arginine catabolic process;GO:1900038 negative regulation of cellular response to hypoxia</t>
        </is>
      </c>
      <c r="S29" t="inlineStr">
        <is>
          <t>[GO:0003824] catalytic activity; [GO:0016787] hydrolase activity; [GO:0005829] cytosol; [GO:0043226] organelle; [GO:0005576] extracellular region; [GO:0005615] extracellular space; [GO:0006520] amino acid metabolic process; [GO:0003013] circulatory system process; [GO:0023052] signaling; [GO:0048856] anatomical structure development</t>
        </is>
      </c>
      <c r="T29" t="inlineStr">
        <is>
          <t>GO:0070062 extracellular exosome;GO:1903561 extracellular vesicle;GO:0043230 extracellular organelle</t>
        </is>
      </c>
      <c r="U29" t="inlineStr">
        <is>
          <t>GO:0016403 dimethylargininase activity;GO:0016813 hydrolase activity, acting on carbon-nitrogen (but not peptide) bonds, in linear amidines;GO:0016597 amino acid binding</t>
        </is>
      </c>
      <c r="V29" t="inlineStr"/>
      <c r="W29" t="inlineStr">
        <is>
          <t>Enzymes; ENZYME proteins:Hydrolases; Predicted intracellular proteins</t>
        </is>
      </c>
      <c r="X29" t="inlineStr">
        <is>
          <t>[IPR033199] Dimethylarginine dimethylaminohydrolase</t>
        </is>
      </c>
      <c r="Y29" t="inlineStr">
        <is>
          <t>Cytosol;Plasma membrane (Approved); Additional: Nucleoli</t>
        </is>
      </c>
      <c r="Z29" t="inlineStr"/>
      <c r="AA29" t="inlineStr"/>
      <c r="AB29" t="inlineStr"/>
      <c r="AC29" t="inlineStr"/>
      <c r="AD29" t="inlineStr"/>
      <c r="AE29" t="inlineStr">
        <is>
          <t>yes</t>
        </is>
      </c>
      <c r="AF29" t="inlineStr">
        <is>
          <t>principal1</t>
        </is>
      </c>
      <c r="AG29" t="inlineStr">
        <is>
          <t>MP:0010768 mortality/aging</t>
        </is>
      </c>
      <c r="AH29" t="inlineStr"/>
      <c r="AI29" t="inlineStr"/>
      <c r="AJ29" t="inlineStr"/>
      <c r="AK29" t="inlineStr">
        <is>
          <t>Adiponectin;Body Height;Myocardial Infarction;Neuroblastoma;Platelet Function Tests</t>
        </is>
      </c>
      <c r="AL29" t="inlineStr">
        <is>
          <t>Alzheimer Disease;Multiple Sclerosis;Neurodegenerative Diseases;dimethylarginine</t>
        </is>
      </c>
      <c r="AM29" t="inlineStr"/>
      <c r="AN29" t="inlineStr"/>
      <c r="AO29" t="inlineStr"/>
      <c r="AP29" t="inlineStr">
        <is>
          <t>Citrulline; Pantoprazole; Esomeprazole; Dexlansoprazole</t>
        </is>
      </c>
      <c r="AQ29" t="inlineStr">
        <is>
          <t>Maternal Sepsis; Central post-stroke pain; Carotid Artery Thrombosis; Ventricular hypertrophy; Liver Dysfunction; Heart Failure, Right-Sided; Right Ventricular Hypertrophy; Portal Hypertension; Sleeplessness; Diabetic Cardiomyopathies; Chronic heart failure; Hyperhomocysteinemia; Erectile dysfunction; Narcolepsy; Left Ventricular Hypertrophy; Mechanical Allodynia; Bronchopulmonary Dysplasia; Renal fibrosis; Amyloidosis; Endothelial dysfunction; Myocardial Ischemia; Acute myocardial infarction; Cardiomyopathy, Familial Idiopathic; Idiopathic pulmonary arterial hypertension; Fatty Liver; Cirrhosis; Pulmonary Fibrosis; Body mass index; Liver diseases; Fetal Growth Retardation; Non-alcoholic Fatty Liver Disease; Chronic Kidney Diseases; Steatohepatitis; Kidney Diseases; Fibrosis, Liver; Liver Cirrhosis; Diabetic Nephropathy; Coronary Arteriosclerosis; Septicemia; Sepsis; Heart failure; Coronary heart disease; Cerebrovascular accident; Diabetes Mellitus, Insulin-Dependent; Coronary Artery Disease; Cardiovascular Diseases; Congestive heart failure; Myocardial Infarction; Multiple Sclerosis; Body Height; Arteriosclerosis; Atherosclerosis; Hypertensive disease; Diabetes; Adenocarcinoma of lung (disorder); Rheumatoid Arthritis; Diabetes Mellitus; Leukemia, Myelocytic, Acute; Diabetes Mellitus, Non-Insulin-Dependent; Alzheimer's Disease; Stomach Carcinoma; Malignant neoplasm of stomach; Tumor Progression; Prostate carcinoma; Malignant neoplasm of prostate; Liver carcinoma; Neoplasm Metastasis; Tumor Cell Invasion; Breast Carcinoma; Malignant neoplasm of breast; Primary malignant neoplasm; Malignant Neoplasms; Neoplasms</t>
        </is>
      </c>
      <c r="AR29" t="inlineStr">
        <is>
          <t>DOID:1287 cardiovascular system disease;DOID:3393 coronary artery disease;DOID:10763 hypertension</t>
        </is>
      </c>
      <c r="AS29" t="inlineStr">
        <is>
          <t>Narcolepsy; Multiple Sclerosis; Leukemia</t>
        </is>
      </c>
      <c r="AT29" t="inlineStr">
        <is>
          <t>DDAH1 has been implicated in various diseases, including hypertension, cardiovascular disease, and Alzheimer's disease. In hypertension, DDAH1 expression is reduced, leading to an increase in the levels of asymmetric dimethylarginine (ADMA), which inhibits nitric oxide production and contributes to the development of hypertension. In cardiovascular disease, DDAH1 expression is also reduced, leading to an increase in ADMA levels and impaired nitric oxide production, which contributes to endothelial dysfunction and atherosclerosis. In Alzheimer's disease, DDAH1 expression is decreased in the brain, leading to an increase in ADMA levels and impaired nitric oxide production, which contributes to neurodegeneration.
Targeted drug discovery efforts for DDAH1 have focused on developing inhibitors of the enzyme to increase nitric oxide production and improve cardiovascular and neurological function. Several compounds have been identified as potential DDAH1 inhibitors, including S-methyl-L-thiocitrulline and N^5-(1-iminoethyl)-L-ornithine. However, no drugs targeting DDAH1 have been approved for clinical use yet.
One example of a successful drug targeting nitric oxide production is sildenafil, which is used to treat erectile dysfunction and pulmonary arterial hypertension. Sildenafil works by inhibiting phosphodiesterase type 5, which increases nitric oxide production and promotes vasodilation. Another example is nitroglycerin, which is used to treat angina and heart failure. Nitroglycerin is converted to nitric oxide in the body, which promotes vasodilation and improves blood flow.</t>
        </is>
      </c>
      <c r="AU29" t="inlineStr">
        <is>
          <t>70</t>
        </is>
      </c>
      <c r="AV29" t="inlineStr">
        <is>
          <t>112</t>
        </is>
      </c>
      <c r="AW29" t="inlineStr">
        <is>
          <t>[{"UniProt":"O94760","EnsemblGene":["ENSG00000153904"],"EnsemblTrans":[["ENST00000284031","ENSP00000284031","principal1"],["ENST00000426972","ENSP00000411189",""]],"RefSeq":[["NM_001134445","NP_001127917","REVIEWED"],["NM_012137","NP_036269","REVIEWED"],["XM_005270710","XP_005270767","MODEL"]],"UCSC":["uc001dlb"],"SwissProt":["DDAH1_HUMAN"]},{"UniProt":"B4DYP1","EnsemblGene":["ENSG00000153904"],"EnsemblTrans":[["ENST00000633113","ENSP00000488725",""]],"RefSeq":[["NM_001330655","NP_001317584","REVIEWED"],["XM_011541158","XP_011539460","MODEL"]],"SwissProt":["B4DYP1_HUMAN"]},{"UniProt":"B2R644","RefSeq":[["NM_012137","NP_036269","REVIEWED"]],"SwissProt":["B2R644_HUMAN"]},{"UniProt":"B4DGT0","RefSeq":[["XM_017000889","XP_016856378","MODEL"]],"SwissProt":["B4DGT0_HUMAN"]},{"UniProt":"B4E3V1","RefSeq":[["NM_001134445","NP_001127917","REVIEWED"]],"SwissProt":["B4E3V1_HUMAN"]}]</t>
        </is>
      </c>
      <c r="AX29" t="inlineStr"/>
      <c r="AY29" t="inlineStr">
        <is>
          <t>Distribution: Detected in many; Specificity: Tissue enhanced</t>
        </is>
      </c>
      <c r="AZ29" t="inlineStr">
        <is>
          <t>Cytoplasmic expression in most tissues, including kidney.; antibody: Most normal tissues exhibited moderate to strong cytoplasmic staining. Distinct staining in renal tubules, astrocytes in cns. Virtually no staining in most squamous epithelia and muscle tissues.</t>
        </is>
      </c>
      <c r="BA29" t="inlineStr">
        <is>
          <t>Antibody: Cytoplasmic and nuclear staining in most malignancies at variable intensity. Strong staining in most malignant gliomas, prostate, endometrial and renal carcinomas. Weak to moderate staining in remaining cancers and virtually no staining in melanomas.</t>
        </is>
      </c>
      <c r="BB29" t="inlineStr"/>
      <c r="BC29" t="inlineStr"/>
      <c r="BD29" t="inlineStr">
        <is>
          <t>(M5942)HALLMARK UV RESPONSE DN</t>
        </is>
      </c>
      <c r="BE29" t="inlineStr"/>
      <c r="BF29" t="inlineStr">
        <is>
          <t>1</t>
        </is>
      </c>
      <c r="BG29" t="inlineStr">
        <is>
          <t>0</t>
        </is>
      </c>
      <c r="BH29" t="inlineStr">
        <is>
          <t>0</t>
        </is>
      </c>
      <c r="BI29" t="inlineStr">
        <is>
          <t>0</t>
        </is>
      </c>
      <c r="BJ29" t="inlineStr">
        <is>
          <t>0</t>
        </is>
      </c>
      <c r="BK29" t="inlineStr">
        <is>
          <t>0</t>
        </is>
      </c>
      <c r="BL29" t="inlineStr">
        <is>
          <t>0</t>
        </is>
      </c>
      <c r="BM29" t="inlineStr">
        <is>
          <t>0</t>
        </is>
      </c>
      <c r="BN29" t="inlineStr">
        <is>
          <t>0</t>
        </is>
      </c>
      <c r="BO29" t="inlineStr">
        <is>
          <t>0</t>
        </is>
      </c>
      <c r="BP29" t="inlineStr">
        <is>
          <t>0</t>
        </is>
      </c>
      <c r="BQ29" t="inlineStr">
        <is>
          <t>0</t>
        </is>
      </c>
      <c r="BR29" t="inlineStr">
        <is>
          <t>0</t>
        </is>
      </c>
      <c r="BS29" t="inlineStr">
        <is>
          <t>0</t>
        </is>
      </c>
      <c r="BT29" t="inlineStr">
        <is>
          <t>0</t>
        </is>
      </c>
      <c r="BU29" t="inlineStr">
        <is>
          <t>0</t>
        </is>
      </c>
      <c r="BV29" t="inlineStr">
        <is>
          <t>0</t>
        </is>
      </c>
      <c r="BW29" t="inlineStr">
        <is>
          <t>1</t>
        </is>
      </c>
      <c r="BX29" t="inlineStr">
        <is>
          <t>0</t>
        </is>
      </c>
      <c r="BY29" t="inlineStr">
        <is>
          <t>0</t>
        </is>
      </c>
      <c r="BZ29" s="2" t="n">
        <v>1</v>
      </c>
    </row>
    <row r="30">
      <c r="A30" t="inlineStr">
        <is>
          <t>79934</t>
        </is>
      </c>
      <c r="B30" t="inlineStr">
        <is>
          <t>COQ8B</t>
        </is>
      </c>
      <c r="C30" t="inlineStr">
        <is>
          <t>1</t>
        </is>
      </c>
      <c r="D30" t="inlineStr">
        <is>
          <t>0</t>
        </is>
      </c>
      <c r="E30" t="inlineStr">
        <is>
          <t>0</t>
        </is>
      </c>
      <c r="F30" t="inlineStr">
        <is>
          <t>0</t>
        </is>
      </c>
      <c r="G30" t="inlineStr">
        <is>
          <t>0</t>
        </is>
      </c>
      <c r="H30" t="inlineStr">
        <is>
          <t>0</t>
        </is>
      </c>
      <c r="I30" t="inlineStr">
        <is>
          <t>0</t>
        </is>
      </c>
      <c r="J30" t="inlineStr">
        <is>
          <t>0</t>
        </is>
      </c>
      <c r="K30" t="inlineStr">
        <is>
          <t>COQ8B</t>
        </is>
      </c>
      <c r="L30" t="inlineStr">
        <is>
          <t>ADCK4|NPHS9</t>
        </is>
      </c>
      <c r="M30" t="inlineStr">
        <is>
          <t>protein-coding</t>
        </is>
      </c>
      <c r="N30" t="inlineStr">
        <is>
          <t>coenzyme Q8B</t>
        </is>
      </c>
      <c r="O30" t="inlineStr">
        <is>
          <t>This gene encodes a protein with two copies of a domain found in protein kinases. The encoded protein has a complete protein kinase catalytic domain, and a truncated domain that contains only the active and binding sites of the protein kinase domain, however, it is not known whether the protein has any kinase activity. Multiple transcript variants encoding different isoforms have been found for this gene. [provided by RefSeq, Sep 2011]</t>
        </is>
      </c>
      <c r="P30" t="inlineStr">
        <is>
          <t>chr19:40716886-40691530</t>
        </is>
      </c>
      <c r="Q30" t="inlineStr">
        <is>
          <t>COQ8B is a human gene that encodes a protein with two copies of a domain found in protein kinases. The protein has a complete protein kinase catalytic domain and a truncated domain that contains only the active and binding sites of the protein kinase domain. However, it is not known whether the protein has any kinase activity. Multiple transcript variants encoding different isoforms have been found for this gene. The protein is involved in the biosynthesis of coenzyme Q, which is essential for mitochondrial function and energy production. Mutations in this gene have been associated with primary coenzyme Q10 deficiency.</t>
        </is>
      </c>
      <c r="R30" t="inlineStr">
        <is>
          <t>GO:0006744 ubiquinone biosynthetic process;GO:1901663 quinone biosynthetic process;GO:0006743 ubiquinone metabolic process</t>
        </is>
      </c>
      <c r="S30" t="inlineStr">
        <is>
          <t>[GO:0003824] catalytic activity; [GO:0016740] transferase activity; [GO:0005886] plasma membrane; [GO:0043226] organelle; [GO:0005739] mitochondrion; [GO:0005829] cytosol; [GO:0016787] hydrolase activity; [GO:0140657] ATP-dependent activity; [GO:0008289] lipid binding; [GO:0048856] anatomical structure development</t>
        </is>
      </c>
      <c r="T30" t="inlineStr">
        <is>
          <t>GO:0031966 mitochondrial membrane;GO:0005740 mitochondrial envelope;GO:0031967 organelle envelope</t>
        </is>
      </c>
      <c r="U30" t="inlineStr">
        <is>
          <t>GO:0016887 ATP hydrolysis activity;GO:0140657 ATP-dependent activity;GO:0017111 ribonucleoside triphosphate phosphatase activity</t>
        </is>
      </c>
      <c r="V30" t="inlineStr">
        <is>
          <t>yes</t>
        </is>
      </c>
      <c r="W30" t="inlineStr">
        <is>
          <t>Enzymes; Human disease related genes:Urinary system diseases:Kidney diseases; Disease related genes; Kinases:Atypical kinases; Predicted intracellular proteins; Potential drug targets</t>
        </is>
      </c>
      <c r="X30" t="inlineStr">
        <is>
          <t>[IPR004147] ABC1 atypical kinase-like domain; [IPR011009] Protein kinase-like domain superfamily; [IPR034646] ADCK3-like domain</t>
        </is>
      </c>
      <c r="Y30" t="inlineStr">
        <is>
          <t>Mitochondria (Enhanced)</t>
        </is>
      </c>
      <c r="Z30" t="inlineStr"/>
      <c r="AA30" t="inlineStr"/>
      <c r="AB30" t="inlineStr">
        <is>
          <t>yes</t>
        </is>
      </c>
      <c r="AC30" t="inlineStr"/>
      <c r="AD30" t="inlineStr"/>
      <c r="AE30" t="inlineStr"/>
      <c r="AF30" t="inlineStr">
        <is>
          <t>principal2</t>
        </is>
      </c>
      <c r="AG30" t="inlineStr">
        <is>
          <t>MP:0010771 integument phenotype</t>
        </is>
      </c>
      <c r="AH30" t="inlineStr">
        <is>
          <t>[ORPHA:656] Genetic steroid-resistant nephrotic syndrome</t>
        </is>
      </c>
      <c r="AI30" t="inlineStr">
        <is>
          <t>OMIM ID:615573 Nephrotic syndrome, type 9</t>
        </is>
      </c>
      <c r="AJ30" t="inlineStr">
        <is>
          <t>Nephrotic syndrome, type 9; Renal insufficiency</t>
        </is>
      </c>
      <c r="AK30" t="inlineStr">
        <is>
          <t>Platelet Function Tests</t>
        </is>
      </c>
      <c r="AL30" t="inlineStr">
        <is>
          <t>Mucocutaneous Lymph Node Syndrome</t>
        </is>
      </c>
      <c r="AM30" t="inlineStr"/>
      <c r="AN30" t="inlineStr">
        <is>
          <t>Nephrotic syndrome, type 9: pathogenic</t>
        </is>
      </c>
      <c r="AO30" t="inlineStr">
        <is>
          <t>HP:0012588:Steroid-resistant nephrotic syndrome; HP:0031504:Foamy urine; HP:0000096:Glomerular sclerosis; HP:0012579:Minimal change glomerulonephritis; HP:0002586:Peritonitis; HP:0001967:Diffuse mesangial sclerosis; HP:0100539:Periorbital edema; HP:0000097:Focal segmental glomerulosclerosis; HP:0000097:Focal segmental glomerulosclerosis; HP:0011947:Respiratory tract infection; HP:0000707:Abnormality of the nervous system; HP:0012622:Chronic kidney disease; HP:0003073:Hypoalbuminemia; HP:0003073:Hypoalbuminemia; HP:0003774:Stage 5 chronic kidney disease; HP:0003774:Stage 5 chronic kidney disease; HP:0000969:Edema; HP:0000969:Edema; HP:0002315:Headache; HP:0003676:Progressive; HP:0000093:Proteinuria; HP:0000093:Proteinuria; HP:0000737:Irritability; HP:0002027:Abdominal pain; HP:0001945:Fever; HP:0011462:Young adult onset; HP:0003621:Juvenile onset; HP:0011463:Childhood onset; HP:0003593:Infantile onset; HP:0000007:Autosomal recessive inheritance</t>
        </is>
      </c>
      <c r="AP30" t="inlineStr">
        <is>
          <t>Fostamatinib</t>
        </is>
      </c>
      <c r="AQ30" t="inlineStr">
        <is>
          <t>NEPHROTIC SYNDROME, TYPE 9; Medullary nephrocalcinosis; COENZYME Q10 DEFICIENCY; NEPHROTIC SYNDROME, STEROID-RESISTANT, AUTOSOMAL RECESSIVE; Nephrosis, congenital; Alport Syndrome; Steroid resistant nephrotic syndrome of childhood; Steroid-resistant nephrotic syndrome; Hypoalbuminemia; Edema; Renal glomerular disease; Proteinuria; Aortic Aneurysm; Polycystic Kidney, Autosomal Dominant; Focal glomerulosclerosis; Kidney Failure; Nephrotic Syndrome; Retinitis Pigmentosa; Chronic kidney disease stage 5; White Blood Cell Count procedure; Kidney Failure, Chronic; Chronic Kidney Diseases; Kidney Diseases</t>
        </is>
      </c>
      <c r="AR30" t="inlineStr">
        <is>
          <t>DOID:0080391 nephrotic syndrome type 9</t>
        </is>
      </c>
      <c r="AS30" t="inlineStr">
        <is>
          <t>Genetic Steroid-Resistant Nephrotic Syndrome; Hypoalbuminemia; Nephritis; Glomerulosclerosis; Nephrotic Syndrome; Kidney Disease</t>
        </is>
      </c>
      <c r="AT30" t="inlineStr">
        <is>
          <t>Mutations in the COQ8B gene have been associated with primary coenzyme Q10 deficiency, which is a rare autosomal recessive disorder characterized by a wide range of clinical manifestations, including neurological and muscular symptoms, seizures, and cardiomyopathy. There are currently no targeted drug discovery efforts specifically for COQ8B, but there are several drugs on the market that can help alleviate symptoms of coenzyme Q10 deficiency, such as coenzyme Q10 supplements, vitamin E, and creatine. Additionally, some studies have shown that statins, which are commonly used to lower cholesterol levels, can also increase coenzyme Q10 levels in the body. However, more research is needed to fully understand the potential therapeutic benefits of these drugs for coenzyme Q10 deficiency.</t>
        </is>
      </c>
      <c r="AU30" t="inlineStr">
        <is>
          <t>9</t>
        </is>
      </c>
      <c r="AV30" t="inlineStr">
        <is>
          <t>52</t>
        </is>
      </c>
      <c r="AW30" t="inlineStr">
        <is>
          <t>[{"UniProt":"Q96D53","EnsemblGene":["ENSG00000123815"],"EnsemblTrans":[["ENST00000243583","ENSP00000243583",""],["ENST00000324464","ENSP00000315118","principal2"],["ENST00000594720","ENSP00000470876","principal2"],["ENST00000601967","ENSP00000470916","principal2"],["ENST00000677018","ENSP00000503480","principal2"],["ENST00000678404","ENSP00000503944","principal2"],["ENST00000678419","ENSP00000504085","principal2"],["ENST00000678467","ENSP00000504072","principal2"],["ENST00000679130","ENSP00000504845","principal2"]],"RefSeq":[["NM_001142555","NP_001136027","REVIEWED"],["NM_024876","NP_079152","REVIEWED"]],"UCSC":["uc002ooq"],"SwissProt":["COQ8B_HUMAN"]}]</t>
        </is>
      </c>
      <c r="AX30" t="inlineStr">
        <is>
          <t>lymph_node</t>
        </is>
      </c>
      <c r="AY30" t="inlineStr">
        <is>
          <t>Distribution: Detected in all; Specificity: Low tissue specificity</t>
        </is>
      </c>
      <c r="AZ30" t="inlineStr">
        <is>
          <t>antibody: Moderate to strong cytoplasmic and membranous positivity was observed in most normal tissues. Subsets of cells in CNS were distinctly stained.; Ubiquitous cytoplasmic expression.</t>
        </is>
      </c>
      <c r="BA30" t="inlineStr">
        <is>
          <t>Antibody: Moderate to strong cytoplasmic and membranous positivity was observed in most cancer tissues. Gliomas, lymphomas and carcionoids as well as skin, head &amp; neck and lung cancers were mainly negative.</t>
        </is>
      </c>
      <c r="BB30" t="inlineStr"/>
      <c r="BC30" t="inlineStr"/>
      <c r="BD30" t="inlineStr"/>
      <c r="BE30" t="inlineStr"/>
      <c r="BF30" t="inlineStr">
        <is>
          <t>0</t>
        </is>
      </c>
      <c r="BG30" t="inlineStr">
        <is>
          <t>0</t>
        </is>
      </c>
      <c r="BH30" t="inlineStr">
        <is>
          <t>0</t>
        </is>
      </c>
      <c r="BI30" t="inlineStr">
        <is>
          <t>0</t>
        </is>
      </c>
      <c r="BJ30" t="inlineStr">
        <is>
          <t>0</t>
        </is>
      </c>
      <c r="BK30" t="inlineStr">
        <is>
          <t>0</t>
        </is>
      </c>
      <c r="BL30" t="inlineStr">
        <is>
          <t>0</t>
        </is>
      </c>
      <c r="BM30" t="inlineStr">
        <is>
          <t>0</t>
        </is>
      </c>
      <c r="BN30" t="inlineStr">
        <is>
          <t>0</t>
        </is>
      </c>
      <c r="BO30" t="inlineStr">
        <is>
          <t>0</t>
        </is>
      </c>
      <c r="BP30" t="inlineStr">
        <is>
          <t>0</t>
        </is>
      </c>
      <c r="BQ30" t="inlineStr">
        <is>
          <t>0</t>
        </is>
      </c>
      <c r="BR30" t="inlineStr">
        <is>
          <t>0</t>
        </is>
      </c>
      <c r="BS30" t="inlineStr">
        <is>
          <t>0</t>
        </is>
      </c>
      <c r="BT30" t="inlineStr">
        <is>
          <t>0</t>
        </is>
      </c>
      <c r="BU30" t="inlineStr">
        <is>
          <t>0</t>
        </is>
      </c>
      <c r="BV30" t="inlineStr">
        <is>
          <t>0</t>
        </is>
      </c>
      <c r="BW30" t="inlineStr">
        <is>
          <t>0</t>
        </is>
      </c>
      <c r="BX30" t="inlineStr">
        <is>
          <t>0</t>
        </is>
      </c>
      <c r="BY30" t="inlineStr">
        <is>
          <t>0</t>
        </is>
      </c>
      <c r="BZ30" s="2" t="n">
        <v>1</v>
      </c>
    </row>
    <row r="31">
      <c r="A31" t="inlineStr">
        <is>
          <t>8482</t>
        </is>
      </c>
      <c r="B31" t="inlineStr">
        <is>
          <t>SEMA7A</t>
        </is>
      </c>
      <c r="C31" t="inlineStr">
        <is>
          <t>0</t>
        </is>
      </c>
      <c r="D31" t="inlineStr">
        <is>
          <t>0</t>
        </is>
      </c>
      <c r="E31" t="inlineStr">
        <is>
          <t>0</t>
        </is>
      </c>
      <c r="F31" t="inlineStr">
        <is>
          <t>0</t>
        </is>
      </c>
      <c r="G31" t="inlineStr">
        <is>
          <t>1</t>
        </is>
      </c>
      <c r="H31" t="inlineStr">
        <is>
          <t>0</t>
        </is>
      </c>
      <c r="I31" t="inlineStr">
        <is>
          <t>0</t>
        </is>
      </c>
      <c r="J31" t="inlineStr">
        <is>
          <t>0</t>
        </is>
      </c>
      <c r="K31" t="inlineStr">
        <is>
          <t>SEMA7A</t>
        </is>
      </c>
      <c r="L31" t="inlineStr">
        <is>
          <t>CD108|CDw108|H-SEMA-K1|H-Sema-L|JMH|PFIC11|SEMAK1|SEMAL</t>
        </is>
      </c>
      <c r="M31" t="inlineStr">
        <is>
          <t>protein-coding</t>
        </is>
      </c>
      <c r="N31" t="inlineStr">
        <is>
          <t>semaphorin 7A (JohnMiltonHagen blood group)</t>
        </is>
      </c>
      <c r="O31" t="inlineStr">
        <is>
          <t>This gene encodes a member of the semaphorin family of proteins. The encoded preproprotein is proteolytically processed to generate the mature glycosylphosphatidylinositol (GPI)-anchored membrane glycoprotein. The encoded protein is found on activated lymphocytes and erythrocytes and may be involved in immunomodulatory and neuronal processes. The encoded protein carries the John Milton Hagen (JMH) blood group antigens. Mutations in this gene may be associated with reduced bone mineral density (BMD). Alternative splicing results in multiple transcript variants, at least one of which encodes an isoform that is proteolytically processed. [provided by RefSeq, Feb 2016]</t>
        </is>
      </c>
      <c r="P31" t="inlineStr">
        <is>
          <t>chr15:74433958-74409289</t>
        </is>
      </c>
      <c r="Q31" t="inlineStr">
        <is>
          <t>SEMA7A is a gene that encodes a protein belonging to the semaphorin family. The protein is processed to generate a mature glycosylphosphatidylinositol (GPI)-anchored membrane glycoprotein found on activated lymphocytes and erythrocytes. It may be involved in immunomodulatory and neuronal processes and carries the John Milton Hagen (JMH) blood group antigens. Mutations in SEMA7A may be associated with reduced bone mineral density (BMD). Alternative splicing results in multiple transcript variants, at least one of which encodes an isoform that is proteolytically processed.</t>
        </is>
      </c>
      <c r="R31" t="inlineStr">
        <is>
          <t>GO:0060907 positive regulation of macrophage cytokine production;GO:0048843 negative regulation of axon extension involved in axon guidance;GO:0048841 regulation of axon extension involved in axon guidance</t>
        </is>
      </c>
      <c r="S31" t="inlineStr">
        <is>
          <t>[GO:0005886] plasma membrane; [GO:0030154] cell differentiation; [GO:0048856] anatomical structure development; [GO:0006954] inflammatory response; [GO:0023052] signaling; [GO:0031012] extracellular matrix; [GO:0030312] external encapsulating structure; [GO:0002376] immune system process; [GO:0048870] cell motility; [GO:0098772] molecular function regulator activity; [GO:0048018] receptor ligand activity; [GO:0036211] protein modification process</t>
        </is>
      </c>
      <c r="T31" t="inlineStr">
        <is>
          <t>GO:0009897 external side of plasma membrane;GO:0062023 collagen-containing extracellular matrix;GO:0031012 extracellular matrix</t>
        </is>
      </c>
      <c r="U31" t="inlineStr">
        <is>
          <t>GO:0030215 semaphorin receptor binding;GO:0045499 chemorepellent activity;GO:0005178 integrin binding</t>
        </is>
      </c>
      <c r="V31" t="inlineStr"/>
      <c r="W31" t="inlineStr">
        <is>
          <t>Human disease related genes:Digestive system diseases:Liver diseases; CD markers; Disease related genes; Blood group antigen proteins</t>
        </is>
      </c>
      <c r="X31" t="inlineStr">
        <is>
          <t>[IPR001627] Sema domain; [IPR002165] Plexin repeat; [IPR007110] Immunoglobulin-like domain; [IPR013783] Immunoglobulin-like fold; [IPR015943] WD40/YVTN repeat-like-containing domain superfamily; [IPR016201] PSI domain; [IPR027231] Semaphorin; [IPR036179] Immunoglobulin-like domain superfamily; [IPR036352] Sema domain superfamily; [IPR042824] Semaphorin-7A, sema domain</t>
        </is>
      </c>
      <c r="Y31" t="inlineStr">
        <is>
          <t>Vesicles (Uncertain)</t>
        </is>
      </c>
      <c r="Z31" t="inlineStr"/>
      <c r="AA31" t="inlineStr"/>
      <c r="AB31" t="inlineStr"/>
      <c r="AC31" t="inlineStr">
        <is>
          <t>yes</t>
        </is>
      </c>
      <c r="AD31" t="inlineStr"/>
      <c r="AE31" t="inlineStr">
        <is>
          <t>yes</t>
        </is>
      </c>
      <c r="AF31" t="inlineStr">
        <is>
          <t>principal1</t>
        </is>
      </c>
      <c r="AG31" t="inlineStr">
        <is>
          <t>MP:0005384 cellular phenotype</t>
        </is>
      </c>
      <c r="AH31" t="inlineStr"/>
      <c r="AI31" t="inlineStr">
        <is>
          <t>OMIM ID:614745 Blood group, john milton hagen system</t>
        </is>
      </c>
      <c r="AJ31" t="inlineStr">
        <is>
          <t>Cholestasis, progressive familial intrahepatic, 11</t>
        </is>
      </c>
      <c r="AK31" t="inlineStr">
        <is>
          <t>Blood Glucose;Pulmonary Disease, Chronic Obstructive</t>
        </is>
      </c>
      <c r="AL31" t="inlineStr">
        <is>
          <t>Respiratory Function Tests</t>
        </is>
      </c>
      <c r="AM31" t="inlineStr"/>
      <c r="AN31" t="inlineStr"/>
      <c r="AO31" t="inlineStr">
        <is>
          <t>HP:0033479:Abnormal circulating bilirubin concentration; HP:0012202:Increased serum bile acid concentration; HP:0031956:Elevated circulating aspartate aminotransferase concentration; HP:0031964:Elevated circulating alanine aminotransferase concentration; HP:0000989:Pruritus; HP:0002240:Hepatomegaly; HP:0003593:Infantile onset; HP:0000007:Autosomal recessive inheritance</t>
        </is>
      </c>
      <c r="AP31" t="inlineStr"/>
      <c r="AQ31" t="inlineStr">
        <is>
          <t>Recurrent pterygium; Congenital hypogonadotropic hypogonadism; Asthma chronic; Myasthenic Syndromes, Congenital; Sense of smell impaired; Idiopathic hypogonadotropic hypogonadism; Kallmann Syndrome; Viral myocarditis; Pterygium Of Conjunctiva And Cornea; Pterygium of eye; Pterygium; Cyst; Encephalitis, St. Louis; Polycystic Kidney, Autosomal Dominant; Lung Diseases, Interstitial; Epilepsy, Temporal Lobe; Inflammatory disorder; Sjogren's Syndrome; Noninfiltrating Intraductal Carcinoma; Kaposi Sarcoma; Renal fibrosis; Pneumonitis; Endothelial dysfunction; Idiopathic Pulmonary Fibrosis; Encephalomyelitis; Pulmonary Fibrosis; nervous system disorder; Pneumonia; Fibrosis, Liver; Epilepsy; Cerebrovascular accident; Multiple Sclerosis; Lupus Erythematosus, Systemic; Arteriosclerosis; Atherosclerosis; Seizures; Hypertensive disease; Adenocarcinoma of lung (disorder); Secondary Neoplasm; Malignant neoplasm of pancreas; Pancreatic carcinoma; Rheumatoid Arthritis; Mammary Neoplasms; Secondary malignant neoplasm of lymph node; melanoma; Glioma; Neoplasm Metastasis; Tumor Cell Invasion; Breast Carcinoma; Malignant neoplasm of breast; Primary malignant neoplasm; Malignant Neoplasms; Neoplasms</t>
        </is>
      </c>
      <c r="AR31" t="inlineStr">
        <is>
          <t>DOID:0070221 progressive familial intrahepatic cholestasis</t>
        </is>
      </c>
      <c r="AS31" t="inlineStr">
        <is>
          <t>Congenital Hypogonadotropic Hypogonadism</t>
        </is>
      </c>
      <c r="AT31" t="inlineStr">
        <is>
          <t>SEMA7A has been implicated in various diseases, including cancer, autoimmune disorders, and bone disorders. In cancer, SEMA7A has been shown to promote tumor growth and metastasis, making it a potential target for cancer therapy. In autoimmune disorders, SEMA7A has been found to play a role in regulating immune responses, and targeting SEMA7A may provide a new approach for treating autoimmune diseases. In bone disorders, SEMA7A has been associated with reduced bone mineral density, and targeting SEMA7A may be a potential strategy for treating osteoporosis.
There are currently no drugs on the market that specifically target SEMA7A. However, there have been efforts to develop drugs that target the semaphorin family of proteins, including SEMA7A. For example, a monoclonal antibody targeting SEMA4D, another member of the semaphorin family, has been developed and is currently in clinical trials for the treatment of cancer and autoimmune diseases. Additionally, small molecule inhibitors of semaphorin signaling have been developed and are being investigated for their potential therapeutic applications.
In conclusion, SEMA7A is a gene that has been implicated in various diseases, including cancer, autoimmune disorders, and bone disorders. While there are currently no drugs on the market that specifically target SEMA7A, there have been efforts to develop drugs that target the semaphorin family of proteins, including SEMA7A. These efforts may lead to the development of new therapies for a range of diseases.</t>
        </is>
      </c>
      <c r="AU31" t="inlineStr">
        <is>
          <t>41</t>
        </is>
      </c>
      <c r="AV31" t="inlineStr">
        <is>
          <t>70</t>
        </is>
      </c>
      <c r="AW31" t="inlineStr">
        <is>
          <t>[{"UniProt":"O75326","EnsemblGene":["ENSG00000138623","ENSG00000288455"],"EnsemblTrans":[["ENST00000261918","ENSP00000261918","principal1"],["ENST00000543145","ENSP00000438966",""],["ENST00000671713","ENSP00000500448",""],["ENST00000672978","ENSP00000500204",""]],"RefSeq":[["NM_001146029","NP_001139501","REVIEWED"],["NM_001146030","NP_001139502","REVIEWED"],["NM_003612","NP_003603","REVIEWED"]],"UCSC":["uc002axv"],"SwissProt":["SEM7A_HUMAN"]},{"UniProt":"F5GYX3","EnsemblGene":["ENSG00000138623"],"EnsemblTrans":[["ENST00000542748","ENSP00000441493",""]],"RefSeq":[["NM_001146030","NP_001139502","REVIEWED"]],"UCSC":["uc010ulk"],"SwissProt":["F5GYX3_HUMAN"]},{"UniProt":"B3KMH6","RefSeq":[["NM_001146029","NP_001139501","REVIEWED"],["NM_001146030","NP_001139502","REVIEWED"],["NM_003612","NP_003603","REVIEWED"]],"SwissProt":["B3KMH6_HUMAN"]}]</t>
        </is>
      </c>
      <c r="AX31" t="inlineStr">
        <is>
          <t>brain</t>
        </is>
      </c>
      <c r="AY31" t="inlineStr">
        <is>
          <t>Distribution: Detected in many; Specificity: Tissue enhanced</t>
        </is>
      </c>
      <c r="AZ31" t="inlineStr">
        <is>
          <t>Granular cytoplasmic and membranous expression in several tissues, most abundant in testis and gastrointestinal tract.</t>
        </is>
      </c>
      <c r="BA31" t="inlineStr"/>
      <c r="BB31" t="inlineStr">
        <is>
          <t>(M5880)NABA ECM AFFILIATED; (M5885)NABA MATRISOME ASSOCIATED; (M5889)NABA MATRISOME</t>
        </is>
      </c>
      <c r="BC31" t="inlineStr">
        <is>
          <t>(hsa04360)Axon guidance</t>
        </is>
      </c>
      <c r="BD31" t="inlineStr"/>
      <c r="BE31" t="inlineStr"/>
      <c r="BF31" t="inlineStr">
        <is>
          <t>1</t>
        </is>
      </c>
      <c r="BG31" t="inlineStr">
        <is>
          <t>0</t>
        </is>
      </c>
      <c r="BH31" t="inlineStr">
        <is>
          <t>0</t>
        </is>
      </c>
      <c r="BI31" t="inlineStr">
        <is>
          <t>0</t>
        </is>
      </c>
      <c r="BJ31" t="inlineStr">
        <is>
          <t>1</t>
        </is>
      </c>
      <c r="BK31" t="inlineStr">
        <is>
          <t>0</t>
        </is>
      </c>
      <c r="BL31" t="inlineStr">
        <is>
          <t>0</t>
        </is>
      </c>
      <c r="BM31" t="inlineStr">
        <is>
          <t>1</t>
        </is>
      </c>
      <c r="BN31" t="inlineStr">
        <is>
          <t>0</t>
        </is>
      </c>
      <c r="BO31" t="inlineStr">
        <is>
          <t>0</t>
        </is>
      </c>
      <c r="BP31" t="inlineStr">
        <is>
          <t>0</t>
        </is>
      </c>
      <c r="BQ31" t="inlineStr">
        <is>
          <t>0</t>
        </is>
      </c>
      <c r="BR31" t="inlineStr">
        <is>
          <t>0</t>
        </is>
      </c>
      <c r="BS31" t="inlineStr">
        <is>
          <t>0</t>
        </is>
      </c>
      <c r="BT31" t="inlineStr">
        <is>
          <t>0</t>
        </is>
      </c>
      <c r="BU31" t="inlineStr">
        <is>
          <t>0</t>
        </is>
      </c>
      <c r="BV31" t="inlineStr">
        <is>
          <t>0</t>
        </is>
      </c>
      <c r="BW31" t="inlineStr">
        <is>
          <t>0</t>
        </is>
      </c>
      <c r="BX31" t="inlineStr">
        <is>
          <t>1</t>
        </is>
      </c>
      <c r="BY31" t="inlineStr">
        <is>
          <t>0</t>
        </is>
      </c>
      <c r="BZ31" s="2" t="n">
        <v>1</v>
      </c>
    </row>
    <row r="32">
      <c r="A32" t="inlineStr">
        <is>
          <t>57628</t>
        </is>
      </c>
      <c r="B32" t="inlineStr">
        <is>
          <t>DPP10</t>
        </is>
      </c>
      <c r="C32" t="inlineStr">
        <is>
          <t>0</t>
        </is>
      </c>
      <c r="D32" t="inlineStr">
        <is>
          <t>1</t>
        </is>
      </c>
      <c r="E32" t="inlineStr">
        <is>
          <t>0</t>
        </is>
      </c>
      <c r="F32" t="inlineStr">
        <is>
          <t>0</t>
        </is>
      </c>
      <c r="G32" t="inlineStr">
        <is>
          <t>0</t>
        </is>
      </c>
      <c r="H32" t="inlineStr">
        <is>
          <t>0</t>
        </is>
      </c>
      <c r="I32" t="inlineStr">
        <is>
          <t>0</t>
        </is>
      </c>
      <c r="J32" t="inlineStr">
        <is>
          <t>0</t>
        </is>
      </c>
      <c r="K32" t="inlineStr">
        <is>
          <t>DPP10</t>
        </is>
      </c>
      <c r="L32" t="inlineStr">
        <is>
          <t>DPL2|DPPY|DPRP-3|DPRP3</t>
        </is>
      </c>
      <c r="M32" t="inlineStr">
        <is>
          <t>protein-coding</t>
        </is>
      </c>
      <c r="N32" t="inlineStr">
        <is>
          <t>dipeptidyl peptidase like 10</t>
        </is>
      </c>
      <c r="O32" t="inlineStr">
        <is>
          <t>This gene encodes a single-pass type II membrane protein that is a member of the S9B family in clan SC of the serine proteases. This protein has no detectable protease activity, most likely due to the absence of the conserved serine residue normally present in the catalytic domain of serine proteases. However, it does bind specific voltage-gated potassium channels and alters their expression and biophysical properties. Mutations in this gene have been associated with asthma. Alternate transcriptional splice variants, encoding different isoforms, have been characterized. [provided by RefSeq, Jul 2008]</t>
        </is>
      </c>
      <c r="P32" t="inlineStr">
        <is>
          <t>chr2:114442641-115845780</t>
        </is>
      </c>
      <c r="Q32" t="inlineStr">
        <is>
          <t>DPP10 (dipeptidyl peptidase like 10) is a gene that encodes a protein belonging to the S9B family in clan SC of the serine proteases. This protein is a single-pass type II membrane protein that does not have any detectable protease activity due to the absence of the conserved serine residue normally present in the catalytic domain of serine proteases. However, it binds specific voltage-gated potassium channels and alters their expression and biophysical properties. Mutations in this gene have been linked to asthma. Different isoforms of this protein have been identified through alternate transcriptional splice variants.</t>
        </is>
      </c>
      <c r="R32" t="inlineStr">
        <is>
          <t>GO:1903078 positive regulation of protein localization to plasma membrane;GO:1904377 positive regulation of protein localization to cell periphery;GO:1901379 regulation of potassium ion transmembrane transport</t>
        </is>
      </c>
      <c r="S32" t="inlineStr">
        <is>
          <t>[GO:0003824] catalytic activity; [GO:0016787] hydrolase activity; [GO:0140096] catalytic activity, acting on a protein; [GO:0005886] plasma membrane; [GO:0098772] molecular function regulator activity; [GO:0072659] protein localization to plasma membrane; [GO:0055085] transmembrane transport</t>
        </is>
      </c>
      <c r="T32" t="inlineStr">
        <is>
          <t>GO:0008076 voltage-gated potassium channel complex;GO:0034705 potassium channel complex;GO:0034703 cation channel complex</t>
        </is>
      </c>
      <c r="U32" t="inlineStr">
        <is>
          <t>GO:0015459 potassium channel regulator activity;GO:0044325 transmembrane transporter binding;GO:0099106 ion channel regulator activity</t>
        </is>
      </c>
      <c r="V32" t="inlineStr"/>
      <c r="W32" t="inlineStr">
        <is>
          <t>Enzymes; Disease related genes; Transporters:Accessory Factors Involved in Transport; Peptidases:Serine-type peptidases; Predicted intracellular proteins; Potential drug targets</t>
        </is>
      </c>
      <c r="X32" t="inlineStr">
        <is>
          <t>[IPR001375] Peptidase S9, prolyl oligopeptidase, catalytic domain; [IPR002469] Dipeptidylpeptidase IV, N-terminal domain; [IPR029058] Alpha/Beta hydrolase fold</t>
        </is>
      </c>
      <c r="Y32" t="inlineStr"/>
      <c r="Z32" t="inlineStr"/>
      <c r="AA32" t="inlineStr"/>
      <c r="AB32" t="inlineStr">
        <is>
          <t>yes</t>
        </is>
      </c>
      <c r="AC32" t="inlineStr">
        <is>
          <t>yes</t>
        </is>
      </c>
      <c r="AD32" t="inlineStr">
        <is>
          <t>yes</t>
        </is>
      </c>
      <c r="AE32" t="inlineStr"/>
      <c r="AF32" t="inlineStr">
        <is>
          <t>principal3</t>
        </is>
      </c>
      <c r="AG32" t="inlineStr"/>
      <c r="AH32" t="inlineStr"/>
      <c r="AI32" t="inlineStr"/>
      <c r="AJ32" t="inlineStr"/>
      <c r="AK32" t="inlineStr">
        <is>
          <t>Blood Pressure;Body Height;C-Reactive Protein;Child Development Disorders, Pervasive;Cholesterol;Cholesterol, HDL;Hemoglobin A, Glycosylated;Insulin-Like Growth Factor Binding Protein 1;Neutrophils;Nutritional and Metabolic Diseases;Platelet Function Tests;Respiratory Function Tests;Stroke;Thyrotropin</t>
        </is>
      </c>
      <c r="AL32" t="inlineStr">
        <is>
          <t>Antidepressive Agents;Bipolar Disorder;Birth Weight;Colonic Neoplasms;Colorectal Neoplasms;Depressive Disorder;Emotions;Fenofibrate;Gastrointestinal Microbiome;Microsatellite Instability;Mood Disorders;Paliperidone Palmitate;Rest;Schizophrenia;Suicide, Attempted;Survival Rate</t>
        </is>
      </c>
      <c r="AM32" t="inlineStr"/>
      <c r="AN32" t="inlineStr"/>
      <c r="AO32" t="inlineStr"/>
      <c r="AP32" t="inlineStr"/>
      <c r="AQ32" t="inlineStr">
        <is>
          <t>Parathyroid hormone measurement; Adverse effects, not elsewhere classified; Aspirin exacerbated respiratory disease; Bronchial Hyperreactivity; Condition, Preneoplastic; Wheezing; Proliferative diabetic retinopathy; Childhood asthma; Narcolepsy; Malignant Pleural Mesothelioma; Vital capacity; Precancerous Conditions; Cardiac Arrhythmia; SCOLIOSIS, ISOLATED, SUSCEPTIBILITY TO, 3; Mood Disorders; Adolescent idiopathic scoliosis; Neuralgia; Attention deficit hyperactivity disorder; mathematical ability; Autism Spectrum Disorders; Bipolar Disorder; Major Depressive Disorder; Liver neoplasms; Heart failure; Neurodegenerative Disorders; Nasopharyngeal carcinoma; Malignant neoplasm of liver; Congestive heart failure; Asthma; Leukemia, Myelocytic, Acute; Non-Small Cell Lung Carcinoma; Neoplasms</t>
        </is>
      </c>
      <c r="AR32" t="inlineStr">
        <is>
          <t>DOID:2841 asthma</t>
        </is>
      </c>
      <c r="AS32" t="inlineStr">
        <is>
          <t>Proliferative Diabetic Retinopathy; Autism Spectrum Disorder; Liver Cancer; Liver neoplasms; Narcolepsy; Mood Disorder; Leukemia; Mental Depression</t>
        </is>
      </c>
      <c r="AT32" t="inlineStr">
        <is>
          <t>Mutations in the DPP10 gene have been associated with asthma, a chronic respiratory disease characterized by inflammation and narrowing of the airways. Targeted drug discovery efforts have focused on developing drugs that can modulate the activity of DPP10 and its interaction with potassium channels. One example is the development of small molecule inhibitors that can block the binding of DPP10 to potassium channels, which may help to reduce airway inflammation and improve lung function in asthma patients. However, there are currently no drugs on the market that specifically target DPP10 for the treatment of asthma. Other drugs used to treat asthma, such as bronchodilators and corticosteroids, target different aspects of the disease and do not directly affect DPP10 activity.</t>
        </is>
      </c>
      <c r="AU32" t="inlineStr">
        <is>
          <t>41</t>
        </is>
      </c>
      <c r="AV32" t="inlineStr">
        <is>
          <t>59</t>
        </is>
      </c>
      <c r="AW32" t="inlineStr">
        <is>
          <t>[{"UniProt":"Q8N608","EnsemblGene":["ENSG00000175497"],"EnsemblTrans":[["ENST00000310323","ENSP00000309066",""],["ENST00000393147","ENSP00000376855","principal3"],["ENST00000409163","ENSP00000387038",""],["ENST00000410059","ENSP00000386565","alternative1"]],"RefSeq":[["NM_001004360","NP_001004360","VALIDATED"],["NM_001178034","NP_001171505","VALIDATED"],["NM_001321906","NP_001308835","VALIDATED"],["NM_001321911","NP_001308840","VALIDATED"],["NM_001321912","NP_001308841","VALIDATED"],["NM_001321913","NP_001308842","VALIDATED"],["NM_001321914","NP_001308843","VALIDATED"],["NM_020868","NP_065919","VALIDATED"]],"UCSC":["uc002tla"],"SwissProt":["DPP10_HUMAN"]},{"UniProt":"B2RCJ8","RefSeq":[["NM_001321905","NP_001308834","VALIDATED"],["NM_001321907","NP_001308836","VALIDATED"],["NM_001321908","NP_001308837","VALIDATED"],["NM_001321910","NP_001308839","VALIDATED"],["NM_001321911","NP_001308840","VALIDATED"],["NM_001321913","NP_001308842","VALIDATED"],["NM_020868","NP_065919","VALIDATED"]],"SwissProt":["B2RCJ8_HUMAN"]},{"UniProt":"B4DKB5","RefSeq":[["NM_001004360","NP_001004360","VALIDATED"],["NM_001321909","NP_001308838","VALIDATED"]],"SwissProt":["B4DKB5_HUMAN"]},{"UniProt":"Q0GLB7","RefSeq":[["NM_001004360","NP_001004360","VALIDATED"],["NM_001178036","NP_001171507","VALIDATED"],["NM_001321906","NP_001308835","VALIDATED"],["NM_001321909","NP_001308838","VALIDATED"]],"SwissProt":["Q0GLB7_HUMAN"]},{"UniProt":"Q0GLB9","RefSeq":[["NM_001178037","NP_001171508","VALIDATED"]],"SwissProt":["Q0GLB9_HUMAN"]}]</t>
        </is>
      </c>
      <c r="AX32" t="inlineStr">
        <is>
          <t>brain</t>
        </is>
      </c>
      <c r="AY32" t="inlineStr">
        <is>
          <t>Distribution: Detected in some; Specificity: Group enriched</t>
        </is>
      </c>
      <c r="AZ32" t="inlineStr">
        <is>
          <t>antibody: Most normal tissues displayed weak to moderate cytoplasmic positivity. Leydig cells and renal tubules were strongly stained. Plasma showed a distinct positivity. Bile ducts, islets of Langerhans, glial cells, spleen and smooth muscle cells were generally negative.; Cytoplasmic expression in several tissues.</t>
        </is>
      </c>
      <c r="BA32" t="inlineStr">
        <is>
          <t>Antibody: Moderate cytoplasmic and occasional nuclear immunoreactivity was observed in few cases of malignant melanomas, colorectal, breast and prostate cancers. Remaining cancer tissues were weakly stained or negative.</t>
        </is>
      </c>
      <c r="BB32" t="inlineStr"/>
      <c r="BC32" t="inlineStr"/>
      <c r="BD32" t="inlineStr"/>
      <c r="BE32" t="inlineStr"/>
      <c r="BF32" t="inlineStr">
        <is>
          <t>0</t>
        </is>
      </c>
      <c r="BG32" t="inlineStr">
        <is>
          <t>0</t>
        </is>
      </c>
      <c r="BH32" t="inlineStr">
        <is>
          <t>0</t>
        </is>
      </c>
      <c r="BI32" t="inlineStr">
        <is>
          <t>0</t>
        </is>
      </c>
      <c r="BJ32" t="inlineStr">
        <is>
          <t>0</t>
        </is>
      </c>
      <c r="BK32" t="inlineStr">
        <is>
          <t>0</t>
        </is>
      </c>
      <c r="BL32" t="inlineStr">
        <is>
          <t>0</t>
        </is>
      </c>
      <c r="BM32" t="inlineStr">
        <is>
          <t>0</t>
        </is>
      </c>
      <c r="BN32" t="inlineStr">
        <is>
          <t>0</t>
        </is>
      </c>
      <c r="BO32" t="inlineStr">
        <is>
          <t>0</t>
        </is>
      </c>
      <c r="BP32" t="inlineStr">
        <is>
          <t>0</t>
        </is>
      </c>
      <c r="BQ32" t="inlineStr">
        <is>
          <t>0</t>
        </is>
      </c>
      <c r="BR32" t="inlineStr">
        <is>
          <t>0</t>
        </is>
      </c>
      <c r="BS32" t="inlineStr">
        <is>
          <t>0</t>
        </is>
      </c>
      <c r="BT32" t="inlineStr">
        <is>
          <t>0</t>
        </is>
      </c>
      <c r="BU32" t="inlineStr">
        <is>
          <t>0</t>
        </is>
      </c>
      <c r="BV32" t="inlineStr">
        <is>
          <t>0</t>
        </is>
      </c>
      <c r="BW32" t="inlineStr">
        <is>
          <t>0</t>
        </is>
      </c>
      <c r="BX32" t="inlineStr">
        <is>
          <t>0</t>
        </is>
      </c>
      <c r="BY32" t="inlineStr">
        <is>
          <t>0</t>
        </is>
      </c>
      <c r="BZ32" s="2" t="n">
        <v>1</v>
      </c>
    </row>
    <row r="33">
      <c r="A33" t="inlineStr">
        <is>
          <t>4128</t>
        </is>
      </c>
      <c r="B33" t="inlineStr">
        <is>
          <t>MAOA</t>
        </is>
      </c>
      <c r="C33" t="inlineStr">
        <is>
          <t>1</t>
        </is>
      </c>
      <c r="D33" t="inlineStr">
        <is>
          <t>0</t>
        </is>
      </c>
      <c r="E33" t="inlineStr">
        <is>
          <t>0</t>
        </is>
      </c>
      <c r="F33" t="inlineStr">
        <is>
          <t>0</t>
        </is>
      </c>
      <c r="G33" t="inlineStr">
        <is>
          <t>0</t>
        </is>
      </c>
      <c r="H33" t="inlineStr">
        <is>
          <t>0</t>
        </is>
      </c>
      <c r="I33" t="inlineStr">
        <is>
          <t>0</t>
        </is>
      </c>
      <c r="J33" t="inlineStr">
        <is>
          <t>0</t>
        </is>
      </c>
      <c r="K33" t="inlineStr">
        <is>
          <t>MAOA</t>
        </is>
      </c>
      <c r="L33" t="inlineStr">
        <is>
          <t>BRNRS|MAO-A</t>
        </is>
      </c>
      <c r="M33" t="inlineStr">
        <is>
          <t>protein-coding</t>
        </is>
      </c>
      <c r="N33" t="inlineStr">
        <is>
          <t>monoamine oxidase A</t>
        </is>
      </c>
      <c r="O33" t="inlineStr">
        <is>
          <t>This gene is one of two neighboring gene family members that encode mitochondrial enzymes which catalyze the oxidative deamination of amines, such as dopamine, norepinephrine, and serotonin. Mutation of this gene results in Brunner syndrome. This gene has also been associated with a variety of other psychiatric disorders, including antisocial behavior. Alternatively spliced transcript variants encoding multiple isoforms have been observed. [provided by RefSeq, Jul 2012]</t>
        </is>
      </c>
      <c r="P33" t="inlineStr">
        <is>
          <t>chrX:43655006-43746817</t>
        </is>
      </c>
      <c r="Q33" t="inlineStr">
        <is>
          <t>The MAOA gene encodes an enzyme called monoamine oxidase A, which is responsible for breaking down neurotransmitters such as dopamine, norepinephrine, and serotonin. Mutations in this gene have been linked to Brunner syndrome, a rare genetic disorder characterized by intellectual disability and behavioral problems. Additionally, variations in the MAOA gene have been associated with a range of psychiatric disorders, including antisocial behavior. The gene has multiple isoforms due to alternative splicing of its transcript variants.</t>
        </is>
      </c>
      <c r="R33" t="inlineStr">
        <is>
          <t>GO:0019614 catechol-containing compound catabolic process;GO:0042420 dopamine catabolic process;GO:0042424 catecholamine catabolic process</t>
        </is>
      </c>
      <c r="S33" t="inlineStr">
        <is>
          <t>[GO:0016491] oxidoreductase activity; [GO:0003824] catalytic activity; [GO:0005829] cytosol; [GO:0043226] organelle; [GO:0005739] mitochondrion; [GO:0023052] signaling</t>
        </is>
      </c>
      <c r="T33" t="inlineStr">
        <is>
          <t>GO:0005741 mitochondrial outer membrane;GO:0031968 organelle outer membrane;GO:0019867 outer membrane</t>
        </is>
      </c>
      <c r="U33" t="inlineStr">
        <is>
          <t>GO:0052595 aliphatic amine oxidase activity;GO:0097621 monoamine oxidase activity;GO:0008131 primary amine oxidase activity</t>
        </is>
      </c>
      <c r="V33" t="inlineStr"/>
      <c r="W33" t="inlineStr">
        <is>
          <t>Enzymes; Human disease related genes:Congenital disorders of metabolism:Congenital disorders of amino acid metabolism; Predicted intracellular proteins; FDA approved drug targets:Small molecule drugs; Human disease related genes:Other diseases:Mental and behavioural disorders; Disease related genes; ENZYME proteins:Oxidoreductases</t>
        </is>
      </c>
      <c r="X33" t="inlineStr">
        <is>
          <t>[IPR001613] Flavin amine oxidase; [IPR002937] Amine oxidase; [IPR036188] FAD/NAD(P)-binding domain superfamily</t>
        </is>
      </c>
      <c r="Y33" t="inlineStr">
        <is>
          <t>Mitochondria (Supported); Additional: Cytosol</t>
        </is>
      </c>
      <c r="Z33" t="inlineStr"/>
      <c r="AA33" t="inlineStr"/>
      <c r="AB33" t="inlineStr">
        <is>
          <t>yes</t>
        </is>
      </c>
      <c r="AC33" t="inlineStr">
        <is>
          <t>yes</t>
        </is>
      </c>
      <c r="AD33" t="inlineStr"/>
      <c r="AE33" t="inlineStr"/>
      <c r="AF33" t="inlineStr">
        <is>
          <t>principal1</t>
        </is>
      </c>
      <c r="AG33" t="inlineStr">
        <is>
          <t>MP:0005386 behavior/neurological phenotype</t>
        </is>
      </c>
      <c r="AH33" t="inlineStr">
        <is>
          <t>[ORPHA:3057] Monoamine oxidase A deficiency</t>
        </is>
      </c>
      <c r="AI33" t="inlineStr">
        <is>
          <t>OMIM ID:300615 Brunner syndrome</t>
        </is>
      </c>
      <c r="AJ33" t="inlineStr">
        <is>
          <t>Brunner syndrome; Intellectual disability</t>
        </is>
      </c>
      <c r="AK33" t="inlineStr">
        <is>
          <t>Triglycerides</t>
        </is>
      </c>
      <c r="AL33" t="inlineStr">
        <is>
          <t>Smoking</t>
        </is>
      </c>
      <c r="AM33" t="inlineStr">
        <is>
          <t>OMIM ID:300615 Brunner syndrome</t>
        </is>
      </c>
      <c r="AN33" t="inlineStr">
        <is>
          <t>Antisocial behavior, susceptibility to: pathogenic,risk factor; Autism, severe: pathogenic,risk factor; Clinvar: phenotype not specified: pathogenic; Monoamine oxidase a deficiency: likely pathogenic,pathogenic</t>
        </is>
      </c>
      <c r="AO33" t="inlineStr">
        <is>
          <t>HP:0030186:Kinetic tremor; HP:0000744:Low frustration tolerance; HP:0031284:Flushing; HP:0100710:Impulsivity; HP:0100716:Self-injurious behavior; HP:0001419:X-linked recessive inheritance; HP:0002315:Headache; HP:0000717:Autism; HP:0002014:Diarrhea; HP:0000718:Aggressive behavior; HP:0100543:Cognitive impairment; HP:0000708:Atypical behavior; HP:0001270:Motor delay; HP:0001249:Intellectual disability</t>
        </is>
      </c>
      <c r="AP33" t="inlineStr">
        <is>
          <t>Amphetamine; Phentermine; Procaine; Tranylcypromine; Phenelzine; Minaprine; Zonisamide; Selegiline; Procarbazine; Moclobemide; Isocarboxazid; Ephedra sinica root; MMDA; 4-Methoxyamphetamine; Metamfetamine; Pargyline; Flavin adenine dinucleotide; Clorgiline; Nialamide; Nomifensine; Zimelidine; Posizolid; CX157; Decyl(dimethyl)phosphine oxide; Harmine; Pirlindole; Toloxatone; Brofaromine; Flortaucipir F-18</t>
        </is>
      </c>
      <c r="AQ33" t="inlineStr">
        <is>
          <t>ANTISOCIAL BEHAVIOR, SUSCEPTIBILITY TO; Adult Antisocial Behavior; Aggressive personality; Dyssocial Behavior; Fetal Nutrition Disorders; child neglect behavior; AUTISM, SEVERE; Adolescent antisocial behaviour; Brunner Syndrome; Fear of heights; Neurotic personality; ACUTE ALCOHOL WITHDRAWAL; CONE DYSTROPHY, X-LINKED, 1; Climacteric discomfort; Cluster B personality disorder; Cluster C personality disorder; Oppositional Behavior; Physical violence; Fetal Malnutrition; Infectious pustular vulvovaginitis; Mental Retardation, X-Linked 9; Atypical depressive disorder; Emotional Disturbances; Mediastinal B-Cell Lymphoma, Unclassifiable, with Features Intermediate between Diffuse Large B-Cell Lymphoma and Classic Hodgkin Lymphoma; Ritual compulsion; Vascular ring; emotional dysfunction; hazardous drinking; Akinetic-Rigid Variant of Huntington Disease; Dysthymic Disorder; Emotional abuse; Huntington Disease, Late Onset; Juvenile Huntington Disease; Premenstrual Dysphoric Disorder; Psychological pseudocyesis; Severe major depression with psychotic features; Tension Headache; Disruptive Behavior Disorder; Fulminant Hepatic Failure with Cerebral Edema; Hepatic Stupor; Kinetic tremor; Prenatal Exposure Delayed Effects; Hepatic Coma; Impulsive aggression; Low frustration tolerance; clinical depression; Ecstasy related disorders; Borderline intellectual disability; Delinquent behavior; HODGKIN'S AND NON-HODGKIN'S LYMPHOMA; Familial Exudative Vitreoretinopathy; Intention tremor; Pleuropulmonary blastoma; Abnormal involuntary movement; Dysphoric mood; heroin abuse; Alcohol problem; Chronic Liver Failure; Gambling, Pathological; Mental Disorders, Severe; Oppositional Defiant Disorder; Agoraphobia; Metastatic Malignant Neoplasm in the Viscera; Completed Suicide; Phobia, Social; Conduct Disorder; Recurrent major depressive episodes; Pheochromocytoma, Extra-Adrenal; Post stroke depression; Difficulty sleeping; child abuse behavior; Major depression, single episode; Transformed migraine; social stress; Diagnosis, Psychiatric; Excessive daytime sleepiness; Hyperprolactinemia; Personality Disorders; Antisocial behavior; Dysautonomia, Familial; Impulsive character (finding); Paranoid Schizophrenia; Norrie disease; Seasonal Affective Disorder; Panic Attacks; Antisocial Personality Disorder; Depressive Disorder, Treatment-Resistant; Inattention; Mediastinal (Thymic) Large B-Cell Lymphoma; Alcohol withdrawal syndrome; Mental impairment; cocaine use; Violence; Cannabis use; Ehlers-Danlos Syndrome; Behavior Disorders; Common Migraine; End Stage Liver Disease; Substance Withdrawal Syndrome; Opiate Addiction; cardiac event; Psychotic symptom; Migraine with Aura; Somnolence; Klinefelter's syndrome - male with more than two X chromosomes; Self-Injurious Behavior; Suicidal; Drug-induced tardive dyskinesia; Idiopathic generalized epilepsy; Tardive Dyskinesia; Action Tremor; Psychiatric symptom; Hepatic Encephalopathy; Heroin Dependence; Pain, Postoperative; Generalized Anxiety Disorder; Luminal B Breast Carcinoma; Melanocytic nevus of skin; Alcohol or Other Drugs use; Anxiety symptoms; Depression, Bipolar; Extrapyramidal sign; Hypotension; MAJOR AFFECTIVE DISORDER 8; MAJOR AFFECTIVE DISORDER 9; Restless Legs Syndrome; Schizoaffective Disorder; MAJOR AFFECTIVE DISORDER 7; Mental Retardation, X-Linked; Sudden infant death syndrome; NEUROTICISM; Fibromyalgia; Mixed anxiety and depressive disorder; invasive cancer; Klinefelter Syndrome; Advanced breast cancer; Luminal A Breast Carcinoma; Alcohol abuse; Marijuana Abuse; Substance Dependence; MAJOR AFFECTIVE DISORDER 4; MAJOR AFFECTIVE DISORDER 6; MAJOR AFFECTIVE DISORDER 1; Nausea; Asthenozoospermia; Manic; Nicotine Dependence; Enzyme inhibition disorder; Mood swings; X- linked recessive; Obsessive-Compulsive Disorder; Panic Disorder; Aggressive behavior; Gilles de la Tourette syndrome; Sporadic Parkinson disease; MAJOR AFFECTIVE DISORDER 2; Substance abuse problem; Lesion of brain; Fragile X Syndrome; Hyperuricemia; Cocaine Dependence; Stress, Psychological; Anorexia Nervosa; Poor school performance; Pick Disease of the Brain; Substance Use Disorders; Carotid Atherosclerosis; Diabetic Cardiomyopathies; Borderline Personality Disorder; Adult Classical Hodgkin Lymphoma; Dyssomnias; Drug Dependence; Autistic behavior; Hamartoma Syndrome, Multiple; Impulsive Behavior; Endometrioma; Classical Hodgkin's Lymphoma; Melanocytic nevus; Tonic - clonic seizures; Narcolepsy; Sleep disturbances; Dyskinetic syndrome; Frontotemporal dementia; Pervasive Development Disorder; Addictive Behavior; Headache; Adenocarcinoma of prostate; Pheochromocytoma; Epilepsy, Temporal Lobe; Sleep Disorders; Parkinsonian Disorders; Muscular Dystrophy, Duchenne; Nonorganic psychosis; Alzheimer Disease, Late Onset; Progression of prostate cancer; Drug abuse; Invasive Ductal Breast Carcinoma; Adrenal Gland Pheochromocytoma; Malnutrition; Post-Traumatic Stress Disorder; Depressive Symptoms; Trichohepatoenteric Syndrome; Severe intellectual disability; Neuroendocrine Tumors; Oestrogen receptor positive breast cancer; Migraine Disorders; Tumor Initiation; Anaplasia; Psychotic Disorders; Alcoholic Intoxication, Chronic; Mood Disorders; Developmental delay (disorder); Blepharoptosis; Cognition Disorders; Ptosis; Myopathy; Unipolar Depression; Hormone refractory prostate cancer; Vascular Diseases; Amyloidosis; Endothelial dysfunction; Presenile dementia; Fatty Liver Disease; Down Syndrome; Glaucoma; Cardiomyopathy, Familial Idiopathic; Mental disorders; Dementia; Anxiety Disorders; Attention deficit hyperactivity disorder; Osteopenia; Cholangiocarcinoma; Hodgkin Disease; Abnormal behavior; Huntington Disease; nervous system disorder; Brain Neoplasms; Anxiety; Autism Spectrum Disorders; Familial (FPAH); Autistic Disorder; Adult Lymphoma; Childhood Lymphoma; Fibrosis, Liver; Bipolar Disorder; Endometriosis; Major Depressive Disorder; Hyperactive behavior; Acute lymphocytic leukemia; Secondary malignant neoplasm of lung; Depressed mood; Mental Depression; Heart failure; Neurodegenerative Disorders; Lymphoma; Pain; Impaired cognition; Cerebrovascular accident; Depressive disorder; Prostatic Neoplasms; Multiple Myeloma; Cardiovascular Diseases; Congestive heart failure; Global developmental delay; Arteriosclerosis; Atherosclerosis; Squamous cell carcinoma of esophagus; Parkinson Disease; Seizures; Intellectual Disability; Adenocarcinoma; Hypertensive disease; Diabetes; Central neuroblastoma; Childhood Neuroblastoma; Neuroblastoma; Childhood Glioblastoma; Adult Glioblastoma; Mammary Neoplasms; Diabetes Mellitus; Obesity; Secondary malignant neoplasm of lymph node; Schizophrenia; Glioma; Diabetes Mellitus, Non-Insulin-Dependent; Glioblastoma; Glioblastoma Multiforme; Alzheimer's Disease; Non-Small Cell Lung Carcinoma; Prostate carcinoma; Malignant neoplasm of prostate; Liver carcinoma; Carcinogenesis; Neoplasm Metastasis; Tumor Cell Invasion; Breast Carcinoma; Malignant neoplasm of breast; Primary malignant neoplasm; Malignant Neoplasms; Neoplasms</t>
        </is>
      </c>
      <c r="AR33" t="inlineStr">
        <is>
          <t>DOID:1574 alcohol use disorder;DOID:10652 Alzheimer's disease;DOID:0060041 autism spectrum disorder;DOID:0060693 Brunner Syndrome;DOID:594 panic disorder</t>
        </is>
      </c>
      <c r="AS33" t="inlineStr">
        <is>
          <t>Antisocial Personality Disorder; Brunner syndrome; Disorder of fetal nutrition; Poor fetal nutrition; End Stage Liver Disease; Dysthymic Disorder; Mental Depression With Psychotic Features; Akinetic-Rigid Variant Of Huntington Disease; Behavior Disorders; Fulminant Hepatic Failure With Cerebral Edema; Hepatic Coma; Hepatic Stupor; Hepatic Encephalopathy; Extra-Adrenal Pheochromocytoma; Pheochromocytoma; Huntington Disease; Brugada Syndrome; Mental Disorders; Cognitive disorder; Endometrioma; Liver failure; Parkinson disease; Endometriosis; Psychosis; Mood Disorder; Myopathy; Impaired Cognition; Autism; Bipolar Disorder; Mental Depression; Breast Cancer; Schizophrenia; Mental retardation</t>
        </is>
      </c>
      <c r="AT33" t="inlineStr">
        <is>
          <t>The MAOA gene has been implicated in a variety of psychiatric disorders, including depression, anxiety, bipolar disorder, and schizophrenia. However, the most well-known association is with antisocial behavior, particularly in males who have experienced childhood trauma. This is due to a combination of genetic and environmental factors, with the MAOA gene playing a role in regulating aggression and impulse control.
Targeted drug discovery efforts for MAOA have focused on developing inhibitors of the enzyme, which could potentially be used to treat psychiatric disorders associated with elevated levels of neurotransmitters such as dopamine and serotonin. However, the development of MAOA inhibitors has been challenging due to the potential for adverse effects, such as hypertensive crisis and serotonin syndrome.
One example of a successful drug targeting MAOA is selegiline, which is used to treat Parkinson's disease. Selegiline is a selective MAOA inhibitor that helps to increase dopamine levels in the brain. Another example is moclobemide, which is used to treat depression and anxiety. Moclobemide is a reversible MAOA inhibitor that has fewer side effects than other MAOA inhibitors.
Overall, while the MAOA gene has been linked to a range of psychiatric disorders, the development of targeted drugs has been challenging due to the potential for adverse effects. However, drugs such as selegiline and moclobemide demonstrate the potential for MAOA inhibitors to be used in the treatment of certain disorders.</t>
        </is>
      </c>
      <c r="AU33" t="inlineStr">
        <is>
          <t>590</t>
        </is>
      </c>
      <c r="AV33" t="inlineStr">
        <is>
          <t>642</t>
        </is>
      </c>
      <c r="AW33" t="inlineStr">
        <is>
          <t>[{"UniProt":"P21397","EnsemblGene":["ENSG00000189221"],"EnsemblTrans":[["ENST00000338702","ENSP00000340684","principal1"],["ENST00000542639","ENSP00000440846",""],["ENST00000688006","ENSP00000510311",""],["ENST00000689087","ENSP00000508997",""]],"RefSeq":[["NM_000240","NP_000231","REVIEWED"],["NM_001270458","NP_001257387","REVIEWED"]],"UCSC":["uc011mkw"],"SwissProt":["AOFA_HUMAN"]},{"UniProt":"Q53YE7","RefSeq":[["NM_000240","NP_000231","REVIEWED"]],"UCSC":["uc004dfy"],"SwissProt":["Q53YE7_HUMAN"]},{"UniProt":"Q49A63","RefSeq":[["NM_000240","NP_000231","REVIEWED"],["NM_001270458","NP_001257387","REVIEWED"]],"SwissProt":["Q49A63_HUMAN"]}]</t>
        </is>
      </c>
      <c r="AX33" t="inlineStr">
        <is>
          <t>peripheral_nervous_system</t>
        </is>
      </c>
      <c r="AY33" t="inlineStr">
        <is>
          <t>Distribution: Detected in many; Specificity: Tissue enhanced</t>
        </is>
      </c>
      <c r="AZ33" t="inlineStr">
        <is>
          <t>Cytoplasmic expression with a granular pattern in all tissues.; antibody: Most normal tissues showed moderate or strong cytoplasmic staining. Cells in CNS, lymphoid tissues and bone marrow were mainly negative.</t>
        </is>
      </c>
      <c r="BA33" t="inlineStr">
        <is>
          <t>Antibody: The majority of cancers displayed moderate or strong cytoplasmic staining. Lymphomas and testicular cancers along with most cases of breast and skin cancers were weakly stained or negative.</t>
        </is>
      </c>
      <c r="BB33" t="inlineStr"/>
      <c r="BC33" t="inlineStr">
        <is>
          <t>(hsa00360)Phenylalanine metabolism; (hsa00340)Histidine metabolism; (hsa00350)Tyrosine metabolism</t>
        </is>
      </c>
      <c r="BD33" t="inlineStr">
        <is>
          <t>(M5935)HALLMARK FATTY ACID METABOLISM; (M5941)HALLMARK UV RESPONSE UP; (M5934)HALLMARK XENOBIOTIC METABOLISM</t>
        </is>
      </c>
      <c r="BE33" t="inlineStr"/>
      <c r="BF33" t="inlineStr">
        <is>
          <t>1</t>
        </is>
      </c>
      <c r="BG33" t="inlineStr">
        <is>
          <t>0</t>
        </is>
      </c>
      <c r="BH33" t="inlineStr">
        <is>
          <t>0</t>
        </is>
      </c>
      <c r="BI33" t="inlineStr">
        <is>
          <t>0</t>
        </is>
      </c>
      <c r="BJ33" t="inlineStr">
        <is>
          <t>0</t>
        </is>
      </c>
      <c r="BK33" t="inlineStr">
        <is>
          <t>0</t>
        </is>
      </c>
      <c r="BL33" t="inlineStr">
        <is>
          <t>0</t>
        </is>
      </c>
      <c r="BM33" t="inlineStr">
        <is>
          <t>0</t>
        </is>
      </c>
      <c r="BN33" t="inlineStr">
        <is>
          <t>0</t>
        </is>
      </c>
      <c r="BO33" t="inlineStr">
        <is>
          <t>0</t>
        </is>
      </c>
      <c r="BP33" t="inlineStr">
        <is>
          <t>0</t>
        </is>
      </c>
      <c r="BQ33" t="inlineStr">
        <is>
          <t>0</t>
        </is>
      </c>
      <c r="BR33" t="inlineStr">
        <is>
          <t>0</t>
        </is>
      </c>
      <c r="BS33" t="inlineStr">
        <is>
          <t>0</t>
        </is>
      </c>
      <c r="BT33" t="inlineStr">
        <is>
          <t>0</t>
        </is>
      </c>
      <c r="BU33" t="inlineStr">
        <is>
          <t>0</t>
        </is>
      </c>
      <c r="BV33" t="inlineStr">
        <is>
          <t>0</t>
        </is>
      </c>
      <c r="BW33" t="inlineStr">
        <is>
          <t>0</t>
        </is>
      </c>
      <c r="BX33" t="inlineStr">
        <is>
          <t>0</t>
        </is>
      </c>
      <c r="BY33" t="inlineStr">
        <is>
          <t>0</t>
        </is>
      </c>
      <c r="BZ33" s="2" t="n">
        <v>1</v>
      </c>
    </row>
    <row r="34">
      <c r="A34" t="inlineStr">
        <is>
          <t>10885</t>
        </is>
      </c>
      <c r="B34" t="inlineStr">
        <is>
          <t>WDR3</t>
        </is>
      </c>
      <c r="C34" t="inlineStr">
        <is>
          <t>0</t>
        </is>
      </c>
      <c r="D34" t="inlineStr">
        <is>
          <t>1</t>
        </is>
      </c>
      <c r="E34" t="inlineStr">
        <is>
          <t>0</t>
        </is>
      </c>
      <c r="F34" t="inlineStr">
        <is>
          <t>0</t>
        </is>
      </c>
      <c r="G34" t="inlineStr">
        <is>
          <t>0</t>
        </is>
      </c>
      <c r="H34" t="inlineStr">
        <is>
          <t>0</t>
        </is>
      </c>
      <c r="I34" t="inlineStr">
        <is>
          <t>0</t>
        </is>
      </c>
      <c r="J34" t="inlineStr">
        <is>
          <t>0</t>
        </is>
      </c>
      <c r="K34" t="inlineStr">
        <is>
          <t>WDR3</t>
        </is>
      </c>
      <c r="L34" t="inlineStr">
        <is>
          <t>DIP2|UTP12</t>
        </is>
      </c>
      <c r="M34" t="inlineStr">
        <is>
          <t>protein-coding</t>
        </is>
      </c>
      <c r="N34" t="inlineStr">
        <is>
          <t>WD repeat domain 3</t>
        </is>
      </c>
      <c r="O34" t="inlineStr">
        <is>
          <t>This gene encodes a nuclear protein containing 10 WD repeats. WD repeats are approximately 30- to 40-amino acid domains containing several conserved residues, which usually include a trp-asp at the C-terminal end. Proteins belonging to the WD repeat family are involved in a variety of cellular processes, including cell cycle progression, signal transduction, apoptosis, and gene regulation. [provided by RefSeq, Jul 2008]</t>
        </is>
      </c>
      <c r="P34" t="inlineStr">
        <is>
          <t>chr1:117929739-117966543</t>
        </is>
      </c>
      <c r="Q34" t="inlineStr">
        <is>
          <t>The human gene WDR3 encodes a nuclear protein that contains 10 WD repeats. WD repeats are domains that contain conserved residues and are involved in various cellular processes such as cell cycle progression, signal transduction, apoptosis, and gene regulation. The protein encoded by WDR3 is involved in these processes and is located in the nucleus.</t>
        </is>
      </c>
      <c r="R34" t="inlineStr">
        <is>
          <t>GO:0030490 maturation of SSU-rRNA;GO:0042274 ribosomal small subunit biogenesis;GO:0006364 rRNA processing</t>
        </is>
      </c>
      <c r="S34" t="inlineStr">
        <is>
          <t>[GO:0043226] organelle; [GO:0005634] nucleus; [GO:0003723] RNA binding; [GO:0005635] nuclear envelope; [GO:0005654] nucleoplasm; [GO:0005730] nucleolus; [GO:0042254] ribosome biogenesis</t>
        </is>
      </c>
      <c r="T34" t="inlineStr">
        <is>
          <t>GO:0034388 Pwp2p-containing subcomplex of 90S preribosome;GO:0030686 90S preribosome;GO:0032040 small-subunit processome</t>
        </is>
      </c>
      <c r="U34" t="inlineStr">
        <is>
          <t>GO:0030515 snoRNA binding;GO:0003723 RNA binding;GO:0003676 nucleic acid binding</t>
        </is>
      </c>
      <c r="V34" t="inlineStr"/>
      <c r="W34" t="inlineStr">
        <is>
          <t>Predicted intracellular proteins</t>
        </is>
      </c>
      <c r="X34" t="inlineStr">
        <is>
          <t>[IPR001680] WD40 repeat; [IPR007148] Small-subunit processome, Utp12; [IPR015943] WD40/YVTN repeat-like-containing domain superfamily; [IPR019775] WD40 repeat, conserved site; [IPR020472] G-protein beta WD-40 repeat; [IPR024977] Anaphase-promoting complex subunit 4-like, WD40 domain; [IPR036322] WD40-repeat-containing domain superfamily</t>
        </is>
      </c>
      <c r="Y34" t="inlineStr">
        <is>
          <t>Nucleoli (Enhanced); Additional: Nucleoplasm</t>
        </is>
      </c>
      <c r="Z34" t="inlineStr"/>
      <c r="AA34" t="inlineStr"/>
      <c r="AB34" t="inlineStr"/>
      <c r="AC34" t="inlineStr"/>
      <c r="AD34" t="inlineStr"/>
      <c r="AE34" t="inlineStr">
        <is>
          <t>yes</t>
        </is>
      </c>
      <c r="AF34" t="inlineStr">
        <is>
          <t>principal1</t>
        </is>
      </c>
      <c r="AG34" t="inlineStr">
        <is>
          <t>MP:0010768 mortality/aging</t>
        </is>
      </c>
      <c r="AH34" t="inlineStr"/>
      <c r="AI34" t="inlineStr"/>
      <c r="AJ34" t="inlineStr"/>
      <c r="AK34" t="inlineStr">
        <is>
          <t>Adiponectin;Cholesterol, HDL</t>
        </is>
      </c>
      <c r="AL34" t="inlineStr"/>
      <c r="AM34" t="inlineStr"/>
      <c r="AN34" t="inlineStr"/>
      <c r="AO34" t="inlineStr"/>
      <c r="AP34" t="inlineStr"/>
      <c r="AQ34" t="inlineStr">
        <is>
          <t>Primary differentiated carcinoma of thyroid gland; Differentiated Thyroid Gland Carcinoma; Malignant neoplasm of thyroid; Thyroid Neoplasm; Thyroid carcinoma; Pain; Adenocarcinoma of lung (disorder); Schizophrenia; Breast Carcinoma; Malignant neoplasm of breast; Primary malignant neoplasm; Malignant Neoplasms</t>
        </is>
      </c>
      <c r="AR34" t="inlineStr">
        <is>
          <t>DOID:3969 thyroid gland papillary carcinoma</t>
        </is>
      </c>
      <c r="AS34" t="inlineStr"/>
      <c r="AT34" t="inlineStr">
        <is>
          <t>There is limited information available on the disease implications of WDR3. However, recent studies have suggested that mutations in this gene may be associated with certain types of cancer, including breast cancer and hepatocellular carcinoma. Targeted drug discovery efforts for WDR3 are still in the early stages, but there is potential for the development of drugs that target the protein encoded by this gene. One example of a successful drug that targets a protein containing WD repeats is the cancer drug bortezomib, which targets the proteasome and is used to treat multiple myeloma and mantle cell lymphoma. Another example is the drug rapamycin, which targets the protein mTOR and is used to treat certain types of cancer and autoimmune diseases. Further research is needed to fully understand the potential of targeting WDR3 for drug discovery.</t>
        </is>
      </c>
      <c r="AU34" t="inlineStr">
        <is>
          <t>6</t>
        </is>
      </c>
      <c r="AV34" t="inlineStr">
        <is>
          <t>99</t>
        </is>
      </c>
      <c r="AW34" t="inlineStr">
        <is>
          <t>[{"UniProt":"Q9UNX4","EnsemblGene":["ENSG00000065183"],"EnsemblTrans":[["ENST00000349139","ENSP00000308179","principal1"]],"RefSeq":[["NM_006784","NP_006775","REVIEWED"]],"UCSC":["uc010oxe"],"SwissProt":["WDR3_HUMAN"]},{"UniProt":"Q5TDG3","RefSeq":[["NM_006784","NP_006775","REVIEWED"]],"SwissProt":["Q5TDG3_HUMAN"]}]</t>
        </is>
      </c>
      <c r="AX34" t="inlineStr"/>
      <c r="AY34" t="inlineStr">
        <is>
          <t>Distribution: Detected in all; Specificity: Low tissue specificity</t>
        </is>
      </c>
      <c r="AZ34" t="inlineStr"/>
      <c r="BA34" t="inlineStr"/>
      <c r="BB34" t="inlineStr"/>
      <c r="BC34" t="inlineStr">
        <is>
          <t>(hsa03008)Ribosome biogenesis in eukaryotes</t>
        </is>
      </c>
      <c r="BD34" t="inlineStr"/>
      <c r="BE34" t="inlineStr"/>
      <c r="BF34" t="inlineStr">
        <is>
          <t>0</t>
        </is>
      </c>
      <c r="BG34" t="inlineStr">
        <is>
          <t>0</t>
        </is>
      </c>
      <c r="BH34" t="inlineStr">
        <is>
          <t>0</t>
        </is>
      </c>
      <c r="BI34" t="inlineStr">
        <is>
          <t>0</t>
        </is>
      </c>
      <c r="BJ34" t="inlineStr">
        <is>
          <t>0</t>
        </is>
      </c>
      <c r="BK34" t="inlineStr">
        <is>
          <t>0</t>
        </is>
      </c>
      <c r="BL34" t="inlineStr">
        <is>
          <t>0</t>
        </is>
      </c>
      <c r="BM34" t="inlineStr">
        <is>
          <t>0</t>
        </is>
      </c>
      <c r="BN34" t="inlineStr">
        <is>
          <t>0</t>
        </is>
      </c>
      <c r="BO34" t="inlineStr">
        <is>
          <t>0</t>
        </is>
      </c>
      <c r="BP34" t="inlineStr">
        <is>
          <t>0</t>
        </is>
      </c>
      <c r="BQ34" t="inlineStr">
        <is>
          <t>0</t>
        </is>
      </c>
      <c r="BR34" t="inlineStr">
        <is>
          <t>0</t>
        </is>
      </c>
      <c r="BS34" t="inlineStr">
        <is>
          <t>0</t>
        </is>
      </c>
      <c r="BT34" t="inlineStr">
        <is>
          <t>0</t>
        </is>
      </c>
      <c r="BU34" t="inlineStr">
        <is>
          <t>0</t>
        </is>
      </c>
      <c r="BV34" t="inlineStr">
        <is>
          <t>0</t>
        </is>
      </c>
      <c r="BW34" t="inlineStr">
        <is>
          <t>0</t>
        </is>
      </c>
      <c r="BX34" t="inlineStr">
        <is>
          <t>0</t>
        </is>
      </c>
      <c r="BY34" t="inlineStr">
        <is>
          <t>0</t>
        </is>
      </c>
      <c r="BZ34" s="2" t="n">
        <v>1</v>
      </c>
    </row>
    <row r="35">
      <c r="A35" t="inlineStr">
        <is>
          <t>284217</t>
        </is>
      </c>
      <c r="B35" t="inlineStr">
        <is>
          <t>LAMA1</t>
        </is>
      </c>
      <c r="C35" t="inlineStr">
        <is>
          <t>0</t>
        </is>
      </c>
      <c r="D35" t="inlineStr">
        <is>
          <t>0</t>
        </is>
      </c>
      <c r="E35" t="inlineStr">
        <is>
          <t>0</t>
        </is>
      </c>
      <c r="F35" t="inlineStr">
        <is>
          <t>0</t>
        </is>
      </c>
      <c r="G35" t="inlineStr">
        <is>
          <t>0</t>
        </is>
      </c>
      <c r="H35" t="inlineStr">
        <is>
          <t>0</t>
        </is>
      </c>
      <c r="I35" t="inlineStr">
        <is>
          <t>1</t>
        </is>
      </c>
      <c r="J35" t="inlineStr">
        <is>
          <t>0</t>
        </is>
      </c>
      <c r="K35" t="inlineStr">
        <is>
          <t>LAMA1</t>
        </is>
      </c>
      <c r="L35" t="inlineStr">
        <is>
          <t>LAMA|PTBHS|S-LAM-alpha</t>
        </is>
      </c>
      <c r="M35" t="inlineStr">
        <is>
          <t>protein-coding</t>
        </is>
      </c>
      <c r="N35" t="inlineStr">
        <is>
          <t>laminin subunit alpha 1</t>
        </is>
      </c>
      <c r="O35" t="inlineStr">
        <is>
          <t>This gene encodes one of the alpha 1 subunits of laminin. The laminins are a family of extracellular matrix glycoproteins that have a heterotrimeric structure consisting of an alpha, beta and gamma chain. These proteins make up a major component of the basement membrane and have been implicated in a wide variety of biological processes including cell adhesion, differentiation, migration, signaling, neurite outgrowth and metastasis. Mutations in this gene may be associated with Poretti-Boltshauser syndrome. [provided by RefSeq, Sep 2014]</t>
        </is>
      </c>
      <c r="P35" t="inlineStr">
        <is>
          <t>chr18:7117797-6941742</t>
        </is>
      </c>
      <c r="Q35" t="inlineStr">
        <is>
          <t>LAMA1 is a gene that encodes for one of the alpha 1 subunits of laminin, a family of extracellular matrix glycoproteins that make up a major component of the basement membrane. Laminins have a heterotrimeric structure consisting of an alpha, beta, and gamma chain and have been implicated in various biological processes such as cell adhesion, differentiation, migration, signaling, neurite outgrowth, and metastasis. Mutations in LAMA1 may be associated with Poretti-Boltshauser syndrome.</t>
        </is>
      </c>
      <c r="R35" t="inlineStr">
        <is>
          <t>GO:0061304 retinal blood vessel morphogenesis;GO:0061299 retina vasculature morphogenesis in camera-type eye;GO:0110011 regulation of basement membrane organization</t>
        </is>
      </c>
      <c r="S35" t="inlineStr">
        <is>
          <t>[GO:0007155] cell adhesion; [GO:0048870] cell motility; [GO:0048856] anatomical structure development; [GO:0005576] extracellular region; [GO:0005615] extracellular space; [GO:0031012] extracellular matrix; [GO:0030312] external encapsulating structure; [GO:0023052] signaling; [GO:0005198] structural molecule activity; [GO:0030154] cell differentiation; [GO:0030198] extracellular matrix organization; [GO:0008289] lipid binding; [GO:0007163] establishment or maintenance of cell polarity</t>
        </is>
      </c>
      <c r="T35" t="inlineStr">
        <is>
          <t>GO:0005606 laminin-1 complex;GO:0005608 laminin-3 complex;GO:0043256 laminin complex</t>
        </is>
      </c>
      <c r="U35" t="inlineStr">
        <is>
          <t>GO:0043208 glycosphingolipid binding;GO:0046625 sphingolipid binding;GO:0051861 glycolipid binding</t>
        </is>
      </c>
      <c r="V35" t="inlineStr"/>
      <c r="W35" t="inlineStr">
        <is>
          <t>Predicted secreted proteins; Human disease related genes:Congenital malformations:Congenital malformations of the nervous system; Disease related genes</t>
        </is>
      </c>
      <c r="X35" t="inlineStr">
        <is>
          <t>[IPR000034] Laminin IV; [IPR000742] EGF-like domain; [IPR001791] Laminin G domain; [IPR002049] Laminin-type EGF domain; [IPR008211] Laminin, N-terminal; [IPR009254] Laminin alpha, domain I; [IPR010307] Laminin domain II; [IPR013320] Concanavalin A-like lectin/glucanase domain superfamily</t>
        </is>
      </c>
      <c r="Y35" t="inlineStr"/>
      <c r="Z35" t="inlineStr">
        <is>
          <t>yes</t>
        </is>
      </c>
      <c r="AA35" t="inlineStr">
        <is>
          <t>yes</t>
        </is>
      </c>
      <c r="AB35" t="inlineStr"/>
      <c r="AC35" t="inlineStr"/>
      <c r="AD35" t="inlineStr"/>
      <c r="AE35" t="inlineStr">
        <is>
          <t>yes</t>
        </is>
      </c>
      <c r="AF35" t="inlineStr">
        <is>
          <t>principal1</t>
        </is>
      </c>
      <c r="AG35" t="inlineStr">
        <is>
          <t>MP:0010768 mortality/aging</t>
        </is>
      </c>
      <c r="AH35" t="inlineStr">
        <is>
          <t>[ORPHA:370022] Ataxia-intellectual disability-oculomotor apraxia-cerebellar cysts syndrome</t>
        </is>
      </c>
      <c r="AI35" t="inlineStr">
        <is>
          <t>OMIM ID:615960 Poretti-boltshauser syndrome</t>
        </is>
      </c>
      <c r="AJ35" t="inlineStr">
        <is>
          <t>Ataxia - intellectual disability - oculomotor apraxia - cerebellar cysts syndrome; LAMA1-related disorders; Inborn genetic diseases</t>
        </is>
      </c>
      <c r="AK35" t="inlineStr">
        <is>
          <t>Asthma;Body Height;Body Mass Index;Calcium;Cardiovascular Physiological Phenomena;Child Development Disorders, Pervasive;Platelet Function Tests;Respiratory Function Tests;Triglycerides</t>
        </is>
      </c>
      <c r="AL35" t="inlineStr">
        <is>
          <t>Age of Onset;Alzheimer Disease;Antidepressive Agents;Carcinoma, Non-Small-Cell Lung;Death, Sudden, Cardiac;Diabetes Mellitus, Type 2;Stroke;Thrombomodulin</t>
        </is>
      </c>
      <c r="AM35" t="inlineStr">
        <is>
          <t>OMIM ID:615960 Poretti-boltshauser syndrome</t>
        </is>
      </c>
      <c r="AN35" t="inlineStr">
        <is>
          <t>Clinvar: phenotype not specified: likely pathogenic,pathogenic; Inborn genetic diseases: likely pathogenic,pathogenic; Poretti-boltshauser syndrome: likely pathogenic,pathogenic</t>
        </is>
      </c>
      <c r="AO35" t="inlineStr">
        <is>
          <t>HP:0011933:Elongated superior cerebellar peduncle; HP:0007068:Inferior cerebellar vermis hypoplasia; HP:0002599:Head titubation; HP:0007033:Cerebellar dysplasia; HP:0007033:Cerebellar dysplasia; HP:0001105:Retinal atrophy; HP:0001105:Retinal atrophy; HP:0030329:Retinal thinning; HP:0002350:Cerebellar cyst; HP:0002350:Cerebellar cyst; HP:0002198:Dilated fourth ventricle; HP:0002198:Dilated fourth ventricle; HP:0002518:Abnormal periventricular white matter morphology; HP:0003828:Variable expressivity; HP:0002363:Abnormal brainstem morphology; HP:0002282:Gray matter heterotopia; HP:0000646:Amblyopia; HP:0000646:Amblyopia; HP:0000556:Retinal dystrophy; HP:0000556:Retinal dystrophy; HP:0000657:Oculomotor apraxia; HP:0000657:Oculomotor apraxia; HP:0002342:Intellectual disability, moderate; HP:0001320:Cerebellar vermis hypoplasia; HP:0000540:Hypermetropia; HP:0003236:Elevated circulating creatine kinase concentration; HP:0100543:Cognitive impairment; HP:0000545:Myopia; HP:0000545:Myopia; HP:0001290:Generalized hypotonia; HP:0001270:Motor delay; HP:0000750:Delayed speech and language development; HP:0000750:Delayed speech and language development; HP:0001251:Ataxia; HP:0000486:Strabismus; HP:0000486:Strabismus; HP:0000639:Nystagmus; HP:0000639:Nystagmus; HP:0001252:Hypotonia; HP:0001252:Hypotonia; HP:0001263:Global developmental delay; HP:0000007:Autosomal recessive inheritance</t>
        </is>
      </c>
      <c r="AP35" t="inlineStr">
        <is>
          <t>Lanoteplase</t>
        </is>
      </c>
      <c r="AQ35" t="inlineStr">
        <is>
          <t>Cerebellar ataxia, intellectual disability, oculomotor apraxia, cerebellar cysts syndrome; Lung hyperinflation; MYOPIA 2 (disorder); Severe receptive language delay; Gestational choriocarcinoma; Retinal thinning; Severe expressive language delay; Placental abnormalities (excl neoplasms); Dilated fourth ventricle; Cerebellar cyst; Cerebellar dysplasia; Severe chronic obstructive pulmonary disease; Atrophic retina; Poor coordination; Velopharyngeal Insufficiency; Gastrointestinal dysmotility; Keratosis pilaris; COPD exacerbation; Muscle fibrosis; Mild global developmental delay; Myopia, Degenerative; Abnormality of the periventricular white matter; Acid reflux; Adverse effects, not elsewhere classified; Neuronal heterotopia; Painful Bladder Syndrome; Familial dilated cardiomyopathy; Prune Belly Syndrome; Amblyopia; Oculovestibuloauditory syndrome; Oculomotor apraxia; Obsessive compulsive behavior; Cerebellar vermis hypoplasia; Reduced tendon reflexes; Progressive cerebellar ataxia; Mental Retardation, Psychosocial; Mixed anxiety and depressive disorder; Mental deficiency; Profound Mental Retardation; Nausea; Keloid; Aggressive behavior; Malformations of Cortical Development, Group II; Severe myopia; Cicatrix, Hypertrophic; PIGMENTARY DISORDER, RETICULATE, WITH SYSTEMIC MANIFESTATIONS; Retinal Dystrophies; Cyst; Dyspnea; Muscular Dystrophy; Gastritis; Variable expressivity; Headache; Peripheral Neuropathy; Movement Disorders; Motor delay; Clumsiness - motor delay; Dilated ventricles (finding); Serum albumin measurement; Nonalcoholic Steatohepatitis; Hyperlipidemia; Myopia; Male infertility; Peripheral Nervous System Diseases; Delayed speech and language development; Myopathy; Acute leukemia; Pneumonitis; Strabismus; Fatty Liver Disease; Congenital chromosomal disease; Nystagmus, CTCAE 3.0; Nystagmus, CTCAE 5.0; Idiopathic Pulmonary Fibrosis; Nystagmus; Anxiety Disorders; Attention deficit hyperactivity disorder; Pulmonary Fibrosis; Generalized hypotonia; Muscle hypotonia; Pneumonia; Fetal Growth Retardation; Anxiety; Non-alcoholic Fatty Liver Disease; Autistic Disorder; Steatohepatitis; Myeloid Leukemia, Chronic; Adenoma; Colorectal Neoplasms; Chronic Obstructive Airway Disease; Lupus Erythematosus, Systemic; Squamous cell carcinoma of esophagus; Asthma; Carcinoma of bladder; Seizures; Intellectual Disability; Childhood Osteosarcoma; Osteosarcoma of bone; Osteosarcoma; Adenocarcinoma of lung (disorder); Schizophrenia; Diabetes Mellitus, Non-Insulin-Dependent; Alzheimer's Disease; Colorectal Carcinoma; Primary malignant neoplasm; Malignant Neoplasms; Neoplasms</t>
        </is>
      </c>
      <c r="AR35" t="inlineStr"/>
      <c r="AS35" t="inlineStr">
        <is>
          <t>Ataxia-Intellectual Disability-Oculomotor Apraxia-Cerebellar Cysts Syndrome; Poretti-Boltshauser syndrome; Delayed speech and language development; Expressive language delay; Gastritis; Velopharyngeal Insufficiency; Neuronal Heterotopia; Obsessive-Compulsive Disorder; Oculovestibuloauditory Syndrome; Oculomotor apraxia; Non-Alcoholic Fatty Liver Disease; Retinal Dystrophy; Movement Disorders; Attention Deficit Hyperactivity Disorder; Motor delay; Alzheimer disease; Anxiety Disorder; Myopia; Colorectal Neoplasms; Autism; Strabismus; Nystagmus; Colorectal Cancer; Diabetes Mellitus; Schizophrenia; Mental retardation</t>
        </is>
      </c>
      <c r="AT35" t="inlineStr">
        <is>
          <t>Mutations in the LAMA1 gene have been associated with Poretti-Boltshauser syndrome, a rare genetic disorder characterized by brain malformations, developmental delay, intellectual disability, and eye abnormalities. There are currently no targeted drug discovery efforts specifically for LAMA1 mutations, but research is ongoing to better understand the role of laminins in various biological processes and diseases. 
There are currently no drugs on the market that specifically target LAMA1 mutations. However, there are drugs that target laminins more broadly, such as the anti-cancer drug Cilengitide, which inhibits the binding of laminin to integrins and has shown promise in clinical trials for glioblastoma. Additionally, there are drugs that target other components of the basement membrane, such as the anti-fibrotic drug Pirfenidone, which inhibits the synthesis of extracellular matrix proteins including laminin, and is used to treat idiopathic pulmonary fibrosis.</t>
        </is>
      </c>
      <c r="AU35" t="inlineStr">
        <is>
          <t>41</t>
        </is>
      </c>
      <c r="AV35" t="inlineStr">
        <is>
          <t>105</t>
        </is>
      </c>
      <c r="AW35" t="inlineStr">
        <is>
          <t>[{"UniProt":"P25391","EnsemblGene":["ENSG00000101680"],"EnsemblTrans":[["ENST00000389658","ENSP00000374309","principal1"]],"RefSeq":[["NM_005559","NP_005550","REVIEWED"]],"UCSC":["uc002knm"],"SwissProt":["LAMA1_HUMAN"]}]</t>
        </is>
      </c>
      <c r="AX35" t="inlineStr"/>
      <c r="AY35" t="inlineStr">
        <is>
          <t>Distribution: Detected in some; Specificity: Tissue enhanced</t>
        </is>
      </c>
      <c r="AZ35" t="inlineStr">
        <is>
          <t>antibody: Strong positivity was observed in basal membrane of seminiferous ducts in testis. Remaining normal tissues were weakly stained or negative.; Distinct basement membrane positivity in testis tubules.</t>
        </is>
      </c>
      <c r="BA35" t="inlineStr">
        <is>
          <t>Antibody: Several different cancer types showed cytoplasmic positivity of varying intensity. Strong positivity was observed in e.g. breast, testis, renal and pancreatic cancer.</t>
        </is>
      </c>
      <c r="BB35" t="inlineStr">
        <is>
          <t>(M158)PID INTEGRIN4 PATHWAY; (M33)PID GLYPICAN 1PATHWAY; (M165)PID SYNDECAN 4 PATHWAY</t>
        </is>
      </c>
      <c r="BC35" t="inlineStr">
        <is>
          <t>(hsa05416)Viral myocarditis; (hsa05412)Arrhythmogenic right ventricular cardiomyopathy; (hsa04512)ECM-receptor interaction</t>
        </is>
      </c>
      <c r="BD35" t="inlineStr">
        <is>
          <t>(M5930)HALLMARK EPITHELIAL MESENCHYMAL TRANSITION</t>
        </is>
      </c>
      <c r="BE35" t="inlineStr">
        <is>
          <t>(M22020)BIOCARTA PRION PATHWAY</t>
        </is>
      </c>
      <c r="BF35" t="inlineStr">
        <is>
          <t>1</t>
        </is>
      </c>
      <c r="BG35" t="inlineStr">
        <is>
          <t>0</t>
        </is>
      </c>
      <c r="BH35" t="inlineStr">
        <is>
          <t>0</t>
        </is>
      </c>
      <c r="BI35" t="inlineStr">
        <is>
          <t>1</t>
        </is>
      </c>
      <c r="BJ35" t="inlineStr">
        <is>
          <t>0</t>
        </is>
      </c>
      <c r="BK35" t="inlineStr">
        <is>
          <t>0</t>
        </is>
      </c>
      <c r="BL35" t="inlineStr">
        <is>
          <t>0</t>
        </is>
      </c>
      <c r="BM35" t="inlineStr">
        <is>
          <t>0</t>
        </is>
      </c>
      <c r="BN35" t="inlineStr">
        <is>
          <t>0</t>
        </is>
      </c>
      <c r="BO35" t="inlineStr">
        <is>
          <t>1</t>
        </is>
      </c>
      <c r="BP35" t="inlineStr">
        <is>
          <t>0</t>
        </is>
      </c>
      <c r="BQ35" t="inlineStr">
        <is>
          <t>0</t>
        </is>
      </c>
      <c r="BR35" t="inlineStr">
        <is>
          <t>1</t>
        </is>
      </c>
      <c r="BS35" t="inlineStr">
        <is>
          <t>0</t>
        </is>
      </c>
      <c r="BT35" t="inlineStr">
        <is>
          <t>0</t>
        </is>
      </c>
      <c r="BU35" t="inlineStr">
        <is>
          <t>1</t>
        </is>
      </c>
      <c r="BV35" t="inlineStr">
        <is>
          <t>0</t>
        </is>
      </c>
      <c r="BW35" t="inlineStr">
        <is>
          <t>0</t>
        </is>
      </c>
      <c r="BX35" t="inlineStr">
        <is>
          <t>0</t>
        </is>
      </c>
      <c r="BY35" t="inlineStr">
        <is>
          <t>0</t>
        </is>
      </c>
      <c r="BZ35" s="2" t="n">
        <v>1</v>
      </c>
    </row>
    <row r="36">
      <c r="A36" t="inlineStr">
        <is>
          <t>4017</t>
        </is>
      </c>
      <c r="B36" t="inlineStr">
        <is>
          <t>LOXL2</t>
        </is>
      </c>
      <c r="C36" t="inlineStr">
        <is>
          <t>0</t>
        </is>
      </c>
      <c r="D36" t="inlineStr">
        <is>
          <t>0</t>
        </is>
      </c>
      <c r="E36" t="inlineStr">
        <is>
          <t>0</t>
        </is>
      </c>
      <c r="F36" t="inlineStr">
        <is>
          <t>0</t>
        </is>
      </c>
      <c r="G36" t="inlineStr">
        <is>
          <t>1</t>
        </is>
      </c>
      <c r="H36" t="inlineStr">
        <is>
          <t>0</t>
        </is>
      </c>
      <c r="I36" t="inlineStr">
        <is>
          <t>0</t>
        </is>
      </c>
      <c r="J36" t="inlineStr">
        <is>
          <t>0</t>
        </is>
      </c>
      <c r="K36" t="inlineStr">
        <is>
          <t>LOXL2</t>
        </is>
      </c>
      <c r="L36" t="inlineStr">
        <is>
          <t>LOR|LOR2|WS9-14</t>
        </is>
      </c>
      <c r="M36" t="inlineStr">
        <is>
          <t>protein-coding</t>
        </is>
      </c>
      <c r="N36" t="inlineStr">
        <is>
          <t>lysyl oxidase like 2</t>
        </is>
      </c>
      <c r="O36" t="inlineStr">
        <is>
          <t>This gene encodes a member of the lysyl oxidase gene family. The prototypic member of the family is essential to the biogenesis of connective tissue, encoding an extracellular copper-dependent amine oxidase that catalyses the first step in the formation of crosslinks in collagens and elastin. A highly conserved amino acid sequence at the C-terminus end appears to be sufficient for amine oxidase activity, suggesting that each family member may retain this function. The N-terminus is poorly conserved and may impart additional roles in developmental regulation, senescence, tumor suppression, cell growth control, and chemotaxis to each member of the family. [provided by RefSeq, Jul 2008]</t>
        </is>
      </c>
      <c r="P36" t="inlineStr">
        <is>
          <t>chr8:23404120-23296897</t>
        </is>
      </c>
      <c r="Q36" t="inlineStr">
        <is>
          <t>LOXL2 is a gene that belongs to the lysyl oxidase gene family. This gene is responsible for encoding an extracellular copper-dependent amine oxidase that catalyzes the first step in the formation of crosslinks in collagens and elastin, which are essential for the biogenesis of connective tissue. The C-terminus end of LOXL2 contains a highly conserved amino acid sequence that is sufficient for amine oxidase activity, suggesting that each family member may retain this function. The N-terminus, on the other hand, is poorly conserved and may impart additional roles in developmental regulation, senescence, tumor suppression, cell growth control, and chemotaxis to each member of the family.</t>
        </is>
      </c>
      <c r="R36" t="inlineStr">
        <is>
          <t>GO:0018057 peptidyl-lysine oxidation;GO:0018158 protein oxidation;GO:0032332 positive regulation of chondrocyte differentiation</t>
        </is>
      </c>
      <c r="S36" t="inlineStr">
        <is>
          <t>[GO:0038024] cargo receptor activity; [GO:0016491] oxidoreductase activity; [GO:0003824] catalytic activity; [GO:0043226] organelle; [GO:0005634] nucleus; [GO:0005576] extracellular region; [GO:0005783] endoplasmic reticulum; [GO:0005654] nucleoplasm; [GO:0006351] DNA-templated transcription; [GO:0006355] regulation of DNA-templated transcription; [GO:0006325] chromatin organization; [GO:0005694] chromosome; [GO:0036211] protein modification process; [GO:0005615] extracellular space; [GO:0031012] extracellular matrix; [GO:0030312] external encapsulating structure; [GO:0048856] anatomical structure development; [GO:0140096] catalytic activity, acting on a protein; [GO:0030154] cell differentiation; [GO:0030198] extracellular matrix organization; [GO:0048870] cell motility</t>
        </is>
      </c>
      <c r="T36" t="inlineStr">
        <is>
          <t>GO:0005604 basement membrane;GO:0062023 collagen-containing extracellular matrix;GO:0031012 extracellular matrix</t>
        </is>
      </c>
      <c r="U36" t="inlineStr">
        <is>
          <t>GO:0004720 protein-lysine 6-oxidase activity;GO:0016641 oxidoreductase activity, acting on the CH-NH2 group of donors, oxygen as acceptor;GO:0070492 oligosaccharide binding</t>
        </is>
      </c>
      <c r="V36" t="inlineStr"/>
      <c r="W36" t="inlineStr">
        <is>
          <t>Predicted secreted proteins; Enzymes; Predicted intracellular proteins; ENZYME proteins:Oxidoreductases</t>
        </is>
      </c>
      <c r="X36" t="inlineStr">
        <is>
          <t>[IPR001190] SRCR domain; [IPR001695] Lysyl oxidase; [IPR017448] SRCR-like domain; [IPR019828] Lysyl oxidase, conserved site; [IPR036772] SRCR-like domain superfamily</t>
        </is>
      </c>
      <c r="Y36" t="inlineStr">
        <is>
          <t>Nucleoplasm (Enhanced)</t>
        </is>
      </c>
      <c r="Z36" t="inlineStr">
        <is>
          <t>yes</t>
        </is>
      </c>
      <c r="AA36" t="inlineStr">
        <is>
          <t>yes</t>
        </is>
      </c>
      <c r="AB36" t="inlineStr"/>
      <c r="AC36" t="inlineStr"/>
      <c r="AD36" t="inlineStr"/>
      <c r="AE36" t="inlineStr"/>
      <c r="AF36" t="inlineStr">
        <is>
          <t>principal1</t>
        </is>
      </c>
      <c r="AG36" t="inlineStr">
        <is>
          <t>MP:0010771 integument phenotype</t>
        </is>
      </c>
      <c r="AH36" t="inlineStr"/>
      <c r="AI36" t="inlineStr"/>
      <c r="AJ36" t="inlineStr"/>
      <c r="AK36" t="inlineStr">
        <is>
          <t>Cholesterol, HDL;Lithium</t>
        </is>
      </c>
      <c r="AL36" t="inlineStr"/>
      <c r="AM36" t="inlineStr"/>
      <c r="AN36" t="inlineStr">
        <is>
          <t>Clinvar: phenotype not specified: pathogenic</t>
        </is>
      </c>
      <c r="AO36" t="inlineStr"/>
      <c r="AP36" t="inlineStr"/>
      <c r="AQ36" t="inlineStr">
        <is>
          <t>Mid-dermal elastolysis; Vohwinkel Syndrome, Variant Form; Pseudoainhum; Mutilating keratoderma; Microaneurysm; Erythrokeratodermia variabilis; Isolated systolic hypertension; Hepatic Form of Wilson Disease; Left Bundle-Branch Block; Central corneal thickness; cervical cancer metastasis; Biliary Cirrhosis, Primary, 1; Secondary Biliary Cholangitis; Alport Syndrome; orbit (eye disorders); Cancer of Digestive System; Primary angle-closure glaucoma; Angle Closure Glaucoma; Vascular lesions; Desmoplastic; Biliary cirrhosis; Mouth Neoplasms; Neoplastic Cell Transformation; Hepatolenticular Degeneration; Congenital atresia of extrahepatic bile duct; Biliary Atresia; Fibrosis; androgen independent prostate cancer; Malignant Squamous Cell Neoplasm; Neoplasm Invasiveness; Skin Carcinogenesis; Carcinoma, Spindle-Cell; Glomerulosclerosis (disorder); Basal-Like Breast Carcinoma; Primary sclerosing cholangitis; Primary cholangiocarcinoma of intrahepatic biliary tract; Cardiac fibrosis; Intracranial Aneurysm; Scleroderma; Lung Diseases, Interstitial; Tubulointerstitial fibrosis; Refractory anemias; Pulmonary Emphysema; Osteoarthritis, Knee; Glaucoma, Primary Open Angle; Congenital Heart Defects; Cholestasis; Bronchopulmonary Dysplasia; Serum albumin measurement; Nonalcoholic Steatohepatitis; Squamous cell carcinoma of tongue; Intrahepatic Cholangiocarcinoma; Precancerous Conditions; Primary biliary cirrhosis; Mammary Neoplasms, Human; Adult T-Cell Lymphoma/Leukemia; Mammary Carcinoma, Human; Congenital contractural arachnodactyly; Renal fibrosis; Carcinoma breast stage IV; Renal carcinoma; Squamous cell carcinoma of lung; Hormone refractory prostate cancer; Lung diseases; Lip and Oral Cavity Carcinoma; Fatty Liver Disease; Dermatitis, Atopic; Malignant neoplasm of mouth; Idiopathic Pulmonary Fibrosis; Stomach Neoplasms; Tumor Angiogenesis; Liver Cirrhosis, Experimental; Cholangiocarcinoma; Cardiomyopathies; Pulmonary Fibrosis; Atrial Fibrillation; Malignant neoplasm of thyroid; Pancreatic Ductal Adenocarcinoma; Systemic Scleroderma; Leukemogenesis; Malignant transformation; Non-alcoholic Fatty Liver Disease; Metabolic Syndrome X; Solid Neoplasm; Thyroid Neoplasm; Thyroid carcinoma; Kidney Diseases; Fibrosis, Liver; Diabetic Nephropathy; Esophageal Neoplasms; Esophageal carcinoma; Malignant neoplasm of esophagus; Colorectal Neoplasms; Psoriasis; Secondary malignant neoplasm of lung; Crohn Disease; ANOPHTHALMIA AND PULMONARY HYPOPLASIA; Hepatitis B; Squamous cell carcinoma of the head and neck; Pain; Triple-Negative Breast Carcinoma; Triple Negative Breast Neoplasms; Malignant tumor of cervix; Prostatic Neoplasms; Hepatitis C; cervical cancer; Degenerative polyarthritis; Cervix carcinoma; Body Height; Squamous cell carcinoma of esophagus; Renal Cell Carcinoma; Adenocarcinoma; Conventional (Clear Cell) Renal Cell Carcinoma; Diabetes; Adenocarcinoma of lung (disorder); Carcinoma; Secondary Neoplasm; Squamous cell carcinoma; Malignant neoplasm of pancreas; Pancreatic carcinoma; Rheumatoid Arthritis; Mammary Neoplasms; Diabetes Mellitus; Obesity; Secondary malignant neoplasm of lymph node; Colon Carcinoma; Malignant tumor of colon;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6" t="inlineStr"/>
      <c r="AS36" t="inlineStr">
        <is>
          <t>Keratoderma Hereditarium Mutilans With Ichthyosis; Progressive Symmetric Erythrokeratodermia; Hepatolenticular Degeneration; Biliary Cholangitis; Biliary cirrhosis; Esophagus Neoplasm; Marfan Syndrome; Mammary Neoplasms; Breast Carcinoma; Breast Cancer</t>
        </is>
      </c>
      <c r="AT36" t="inlineStr">
        <is>
          <t>LOXL2 has been implicated in various diseases, including fibrosis, cancer, and cardiovascular diseases. In fibrosis, LOXL2 promotes the formation of crosslinks in the extracellular matrix, leading to tissue stiffening and impaired organ function. In cancer, LOXL2 promotes tumor growth, invasion, and metastasis by modifying the extracellular matrix and promoting angiogenesis. In cardiovascular diseases, LOXL2 contributes to arterial stiffness and atherosclerosis by promoting collagen crosslinking.
Several drug discovery efforts have targeted LOXL2 for the treatment of fibrosis and cancer. One approach is to inhibit LOXL2 activity using small molecules or antibodies. For example, the small molecule inhibitor PXS-5153A has shown promising results in preclinical models of fibrosis and is currently in clinical trials. Another approach is to target LOXL2 expression using RNA interference or gene editing technologies. However, these approaches are still in the early stages of development.
There are currently no drugs on the market that specifically target LOXL2. However, some drugs that indirectly affect LOXL2 activity have been approved for the treatment of fibrosis and cancer. For example, pirfenidone and nintedanib are approved for the treatment of idiopathic pulmonary fibrosis and have been shown to reduce LOXL2 expression and activity. In cancer, drugs that target the extracellular matrix, such as the integrin inhibitor cilengitide, may indirectly affect LOXL2 activity by disrupting its interactions with other matrix proteins.</t>
        </is>
      </c>
      <c r="AU36" t="inlineStr">
        <is>
          <t>144</t>
        </is>
      </c>
      <c r="AV36" t="inlineStr">
        <is>
          <t>176</t>
        </is>
      </c>
      <c r="AW36" t="inlineStr">
        <is>
          <t>[{"UniProt":"Q9Y4K0","EnsemblGene":["ENSG00000134013"],"EnsemblTrans":[["ENST00000389131","ENSP00000373783","principal1"]],"RefSeq":[["NM_002318","NP_002309","REVIEWED"]],"UCSC":["uc003xdh"],"SwissProt":["LOXL2_HUMAN"]}]</t>
        </is>
      </c>
      <c r="AX36" t="inlineStr"/>
      <c r="AY36" t="inlineStr">
        <is>
          <t>Distribution: Detected in many; Specificity: Tissue enhanced</t>
        </is>
      </c>
      <c r="AZ36" t="inlineStr">
        <is>
          <t>Cytoplasmic expression in most tissues. Positivity in plasma.; antibody: Most normal cells showed weak to moderate cytoplasmic positivity.</t>
        </is>
      </c>
      <c r="BA36" t="inlineStr">
        <is>
          <t>Antibody: A majority of malignant cells displayed weak cytoplasmic immunoreactivity or were negative. Cases of hepatocellular carcinomas, ovarian and testis cancers were moderately stained.</t>
        </is>
      </c>
      <c r="BB36" t="inlineStr">
        <is>
          <t>(M3468)NABA ECM REGULATORS; (M5885)NABA MATRISOME ASSOCIATED; (M5889)NABA MATRISOME</t>
        </is>
      </c>
      <c r="BC36" t="inlineStr"/>
      <c r="BD36" t="inlineStr">
        <is>
          <t>(M5930)HALLMARK EPITHELIAL MESENCHYMAL TRANSITION</t>
        </is>
      </c>
      <c r="BE36" t="inlineStr"/>
      <c r="BF36" t="inlineStr">
        <is>
          <t>0</t>
        </is>
      </c>
      <c r="BG36" t="inlineStr">
        <is>
          <t>0</t>
        </is>
      </c>
      <c r="BH36" t="inlineStr">
        <is>
          <t>1</t>
        </is>
      </c>
      <c r="BI36" t="inlineStr">
        <is>
          <t>1</t>
        </is>
      </c>
      <c r="BJ36" t="inlineStr">
        <is>
          <t>0</t>
        </is>
      </c>
      <c r="BK36" t="inlineStr">
        <is>
          <t>0</t>
        </is>
      </c>
      <c r="BL36" t="inlineStr">
        <is>
          <t>1</t>
        </is>
      </c>
      <c r="BM36" t="inlineStr">
        <is>
          <t>0</t>
        </is>
      </c>
      <c r="BN36" t="inlineStr">
        <is>
          <t>0</t>
        </is>
      </c>
      <c r="BO36" t="inlineStr">
        <is>
          <t>1</t>
        </is>
      </c>
      <c r="BP36" t="inlineStr">
        <is>
          <t>0</t>
        </is>
      </c>
      <c r="BQ36" t="inlineStr">
        <is>
          <t>0</t>
        </is>
      </c>
      <c r="BR36" t="inlineStr">
        <is>
          <t>0</t>
        </is>
      </c>
      <c r="BS36" t="inlineStr">
        <is>
          <t>0</t>
        </is>
      </c>
      <c r="BT36" t="inlineStr">
        <is>
          <t>0</t>
        </is>
      </c>
      <c r="BU36" t="inlineStr">
        <is>
          <t>0</t>
        </is>
      </c>
      <c r="BV36" t="inlineStr">
        <is>
          <t>0</t>
        </is>
      </c>
      <c r="BW36" t="inlineStr">
        <is>
          <t>0</t>
        </is>
      </c>
      <c r="BX36" t="inlineStr">
        <is>
          <t>0</t>
        </is>
      </c>
      <c r="BY36" t="inlineStr">
        <is>
          <t>0</t>
        </is>
      </c>
      <c r="BZ36" s="2" t="n">
        <v>1</v>
      </c>
    </row>
    <row r="37">
      <c r="A37" t="inlineStr">
        <is>
          <t>23443</t>
        </is>
      </c>
      <c r="B37" t="inlineStr">
        <is>
          <t>SLC35A3</t>
        </is>
      </c>
      <c r="C37" t="inlineStr">
        <is>
          <t>0</t>
        </is>
      </c>
      <c r="D37" t="inlineStr">
        <is>
          <t>0</t>
        </is>
      </c>
      <c r="E37" t="inlineStr">
        <is>
          <t>0</t>
        </is>
      </c>
      <c r="F37" t="inlineStr">
        <is>
          <t>0</t>
        </is>
      </c>
      <c r="G37" t="inlineStr">
        <is>
          <t>0</t>
        </is>
      </c>
      <c r="H37" t="inlineStr">
        <is>
          <t>0</t>
        </is>
      </c>
      <c r="I37" t="inlineStr">
        <is>
          <t>1</t>
        </is>
      </c>
      <c r="J37" t="inlineStr">
        <is>
          <t>0</t>
        </is>
      </c>
      <c r="K37" t="inlineStr">
        <is>
          <t>SLC35A3</t>
        </is>
      </c>
      <c r="L37" t="inlineStr">
        <is>
          <t>AMRS</t>
        </is>
      </c>
      <c r="M37" t="inlineStr">
        <is>
          <t>protein-coding</t>
        </is>
      </c>
      <c r="N37" t="inlineStr">
        <is>
          <t>solute carrier family 35 member A3</t>
        </is>
      </c>
      <c r="O37" t="inlineStr">
        <is>
          <t>This gene encodes a UDP-N-acetylglucosamine transporter found in the golgi apparatus membrane. In cattle, a missense mutation in this gene causes complex vertebral malformation. Alternative splicing results in multiple transcript variants. [provided by RefSeq, Nov 2012]</t>
        </is>
      </c>
      <c r="P37" t="inlineStr">
        <is>
          <t>chr1:99969996-100035634</t>
        </is>
      </c>
      <c r="Q37" t="inlineStr">
        <is>
          <t>SLC35A3 is a gene that encodes a transporter protein found in the membrane of the Golgi apparatus. This protein is responsible for transporting UDP-N-acetylglucosamine. In cattle, a mutation in this gene causes complex vertebral malformation. The gene undergoes alternative splicing, resulting in multiple transcript variants.</t>
        </is>
      </c>
      <c r="R37" t="inlineStr">
        <is>
          <t>GO:0097624 UDP-galactose transmembrane import into Golgi lumen;GO:0072334 UDP-galactose transmembrane transport;GO:1990569 UDP-N-acetylglucosamine transmembrane transport</t>
        </is>
      </c>
      <c r="S37" t="inlineStr">
        <is>
          <t>[GO:0043226] organelle; [GO:0005794] Golgi apparatus; [GO:0005215] transporter activity; [GO:0055085] transmembrane transport; [GO:1901135] carbohydrate derivative metabolic process; [GO:0055086] nucleobase-containing small molecule metabolic process</t>
        </is>
      </c>
      <c r="T37" t="inlineStr">
        <is>
          <t>GO:0000139 Golgi membrane;GO:0005794 Golgi apparatus;GO:0098588 bounding membrane of organelle</t>
        </is>
      </c>
      <c r="U37" t="inlineStr">
        <is>
          <t>GO:0005459 UDP-galactose transmembrane transporter activity;GO:0005462 UDP-N-acetylglucosamine transmembrane transporter activity;GO:0015165 pyrimidine nucleotide-sugar transmembrane transporter activity</t>
        </is>
      </c>
      <c r="V37" t="inlineStr"/>
      <c r="W37" t="inlineStr">
        <is>
          <t>Potential drug targets; Human disease related genes:Congenital malformations:Congenital malformations of the musculoskeletal system; Transporters:Electrochemical Potential-driven transporters; Disease related genes</t>
        </is>
      </c>
      <c r="X37" t="inlineStr">
        <is>
          <t>[IPR007271] Nucleotide-sugar transporter</t>
        </is>
      </c>
      <c r="Y37" t="inlineStr"/>
      <c r="Z37" t="inlineStr"/>
      <c r="AA37" t="inlineStr"/>
      <c r="AB37" t="inlineStr">
        <is>
          <t>yes</t>
        </is>
      </c>
      <c r="AC37" t="inlineStr">
        <is>
          <t>yes</t>
        </is>
      </c>
      <c r="AD37" t="inlineStr">
        <is>
          <t>yes</t>
        </is>
      </c>
      <c r="AE37" t="inlineStr"/>
      <c r="AF37" t="inlineStr">
        <is>
          <t>principal1</t>
        </is>
      </c>
      <c r="AG37" t="inlineStr">
        <is>
          <t>MP:0010768 mortality/aging</t>
        </is>
      </c>
      <c r="AH37" t="inlineStr">
        <is>
          <t>[ORPHA:370943] Autism spectrum disorder-epilepsy-arthrogryposis syndrome</t>
        </is>
      </c>
      <c r="AI37" t="inlineStr">
        <is>
          <t>OMIM ID:615553 Arthrogryposis, mental retardation, and seizures</t>
        </is>
      </c>
      <c r="AJ37" t="inlineStr">
        <is>
          <t>Autism spectrum disorder - epilepsy - arthrogryposis syndrome; Inborn genetic diseases</t>
        </is>
      </c>
      <c r="AK37" t="inlineStr">
        <is>
          <t>Alzheimer Disease;Macular Degeneration</t>
        </is>
      </c>
      <c r="AL37" t="inlineStr"/>
      <c r="AM37" t="inlineStr"/>
      <c r="AN37" t="inlineStr">
        <is>
          <t>Arthrogryposis, mental retardation, and seizures: pathogenic</t>
        </is>
      </c>
      <c r="AO37" t="inlineStr">
        <is>
          <t>HP:0004976:Knee dislocation; HP:0004976:Knee dislocation; HP:0008807:Acetabular dysplasia; HP:0011153:Focal motor seizure; HP:0001765:Hammertoe; HP:0000308:Microretrognathia; HP:0011461:Fetal onset; HP:0002121:Generalized non-motor (absence) seizure; HP:0002121:Generalized non-motor (absence) seizure; HP:0002804:Arthrogryposis multiplex congenita; HP:0002342:Intellectual disability, moderate; HP:0100490:Camptodactyly of finger; HP:0001385:Hip dysplasia; HP:0002827:Hip dislocation; HP:0002827:Hip dislocation; HP:0001256:Intellectual disability, mild; HP:0010864:Intellectual disability, severe; HP:0000729:Autistic behavior; HP:0000729:Autistic behavior; HP:0001290:Generalized hypotonia; HP:0003577:Congenital onset; HP:0002650:Scoliosis; HP:0002650:Scoliosis; HP:0000252:Microcephaly; HP:0001249:Intellectual disability; HP:0001263:Global developmental delay; HP:0000007:Autosomal recessive inheritance</t>
        </is>
      </c>
      <c r="AP37" t="inlineStr"/>
      <c r="AQ37" t="inlineStr">
        <is>
          <t>ARTHROGRYPOSIS, MENTAL RETARDATION, AND SEIZURES; Jarcho-Levin syndrome; Hammer Toe; Microretrognathia; Congenital Disorders of Glycosylation; Hip Dysplasia; Flexion contracture of proximal interphalangeal joint; Central Nervous System Neoplasms; Skeletal dysplasia; Epileptic encephalopathy; Arthrogryposis; Absence Seizures; Osteochondrodysplasias; Moderate intellectual disability; Autistic behavior; Pervasive Development Disorder; Mild Mental Retardation; Deformity; Severe intellectual disability; Scoliosis, unspecified; Generalized hypotonia; Microcephaly; Autism Spectrum Disorders; Congenital Abnormality; Autistic Disorder; Epilepsy; Global developmental delay; Seizures; Intellectual Disability; Glioma</t>
        </is>
      </c>
      <c r="AR37" t="inlineStr"/>
      <c r="AS37" t="inlineStr">
        <is>
          <t>Arthrogryposis, Mental Retardation, And Seizures; Autism Spectrum Disorder-Epilepsy-Arthrogryposis Syndrome; Central Nervous System Neoplasms; Glioma; Arthrogryposis multiplex congenita; Autism; Scoliosis; Microcephaly; Developmental Delay; Mental retardation</t>
        </is>
      </c>
      <c r="AT37" t="inlineStr">
        <is>
          <t>The mutation in the SLC35A3 gene that causes complex vertebral malformation in cattle has not been reported to cause any human diseases. However, the gene has been implicated in several human diseases, including congenital disorders of glycosylation and cancer. Targeted drug discovery efforts for SLC35A3 have focused on developing inhibitors that can block the transport of UDP-N-acetylglucosamine, which could potentially be used to treat diseases caused by abnormal glycosylation. Currently, there are no drugs on the market that specifically target SLC35A3. However, several drugs that target other glycosylation-related proteins have been approved for use in humans, including imiglucerase for Gaucher disease and agalsidase alfa for Fabry disease. These drugs are enzyme replacement therapies that replace the missing or defective enzyme responsible for glycosylation in these diseases.</t>
        </is>
      </c>
      <c r="AU37" t="inlineStr">
        <is>
          <t>11</t>
        </is>
      </c>
      <c r="AV37" t="inlineStr">
        <is>
          <t>31</t>
        </is>
      </c>
      <c r="AW37" t="inlineStr">
        <is>
          <t>[{"UniProt":"Q9Y2D2","EnsemblGene":["ENSG00000117620"],"EnsemblTrans":[["ENST00000370153","ENSP00000359172",""],["ENST00000427993","ENSP00000414947","principal1"],["ENST00000465289","ENSP00000418527","principal1"],["ENST00000533028","ENSP00000433849","principal1"],["ENST00000638336","ENSP00000491145",""]],"RefSeq":[["NM_001271684","NP_001258613","REVIEWED"],["NM_001271685","NP_001258614","REVIEWED"],["NM_012243","NP_036375","REVIEWED"],["XM_005270691","XP_005270748","MODEL"],["XM_011541136","XP_011539438"]],"UCSC":["uc001dsp"],"SwissProt":["S35A3_HUMAN"]},{"UniProt":"A0A1W2PQL8","EnsemblGene":["ENSG00000117620"],"EnsemblTrans":[["ENST00000639221","ENSP00000492169",""]],"RefSeq":[["XM_017000871","XP_016856360","MODEL"]],"SwissProt":["A0A1W2PQL8_HUMAN"]},{"UniProt":"A0A1W2PRT7","EnsemblGene":["ENSG00000117620"],"EnsemblTrans":[["ENST00000640732","ENSP00000492771",""]],"RefSeq":[["XM_017000869","XP_016856358","MODEL"]],"SwissProt":["A0A1W2PRT7_HUMAN"]},{"UniProt":"A0A1W2PSD1","EnsemblGene":["ENSG00000117620"],"EnsemblTrans":[["ENST00000640715","ENSP00000492801",""]],"RefSeq":[["XM_017000870","XP_016856359","MODEL"]],"SwissProt":["A0A1W2PSD1_HUMAN"]}]</t>
        </is>
      </c>
      <c r="AX37" t="inlineStr"/>
      <c r="AY37" t="inlineStr">
        <is>
          <t>Distribution: Detected in all; Specificity: Low tissue specificity</t>
        </is>
      </c>
      <c r="AZ37" t="inlineStr">
        <is>
          <t>antibody: Normal tissues were in most cases negative. Gastrointestinal tract, respiratory epithelial and most squamous epithelia were moderately stained.; Cytoplasmic expression in several tissues.</t>
        </is>
      </c>
      <c r="BA37" t="inlineStr">
        <is>
          <t>Antibody: Colorectal, breast, prostate and ovarian cancer displayed a few cases of moderate staining. Most remaining cancers were negative.</t>
        </is>
      </c>
      <c r="BB37" t="inlineStr"/>
      <c r="BC37" t="inlineStr"/>
      <c r="BD37" t="inlineStr">
        <is>
          <t>(M5937)HALLMARK GLYCOLYSIS</t>
        </is>
      </c>
      <c r="BE37" t="inlineStr"/>
      <c r="BF37" t="inlineStr">
        <is>
          <t>1</t>
        </is>
      </c>
      <c r="BG37" t="inlineStr">
        <is>
          <t>0</t>
        </is>
      </c>
      <c r="BH37" t="inlineStr">
        <is>
          <t>0</t>
        </is>
      </c>
      <c r="BI37" t="inlineStr">
        <is>
          <t>0</t>
        </is>
      </c>
      <c r="BJ37" t="inlineStr">
        <is>
          <t>0</t>
        </is>
      </c>
      <c r="BK37" t="inlineStr">
        <is>
          <t>0</t>
        </is>
      </c>
      <c r="BL37" t="inlineStr">
        <is>
          <t>0</t>
        </is>
      </c>
      <c r="BM37" t="inlineStr">
        <is>
          <t>0</t>
        </is>
      </c>
      <c r="BN37" t="inlineStr">
        <is>
          <t>0</t>
        </is>
      </c>
      <c r="BO37" t="inlineStr">
        <is>
          <t>0</t>
        </is>
      </c>
      <c r="BP37" t="inlineStr">
        <is>
          <t>0</t>
        </is>
      </c>
      <c r="BQ37" t="inlineStr">
        <is>
          <t>0</t>
        </is>
      </c>
      <c r="BR37" t="inlineStr">
        <is>
          <t>0</t>
        </is>
      </c>
      <c r="BS37" t="inlineStr">
        <is>
          <t>0</t>
        </is>
      </c>
      <c r="BT37" t="inlineStr">
        <is>
          <t>0</t>
        </is>
      </c>
      <c r="BU37" t="inlineStr">
        <is>
          <t>0</t>
        </is>
      </c>
      <c r="BV37" t="inlineStr">
        <is>
          <t>0</t>
        </is>
      </c>
      <c r="BW37" t="inlineStr">
        <is>
          <t>0</t>
        </is>
      </c>
      <c r="BX37" t="inlineStr">
        <is>
          <t>0</t>
        </is>
      </c>
      <c r="BY37" t="inlineStr">
        <is>
          <t>0</t>
        </is>
      </c>
      <c r="BZ37" s="2" t="n">
        <v>1</v>
      </c>
    </row>
    <row r="38">
      <c r="A38" t="inlineStr">
        <is>
          <t>2620</t>
        </is>
      </c>
      <c r="B38" t="inlineStr">
        <is>
          <t>GAS2</t>
        </is>
      </c>
      <c r="C38" t="inlineStr">
        <is>
          <t>0</t>
        </is>
      </c>
      <c r="D38" t="inlineStr">
        <is>
          <t>1</t>
        </is>
      </c>
      <c r="E38" t="inlineStr">
        <is>
          <t>0</t>
        </is>
      </c>
      <c r="F38" t="inlineStr">
        <is>
          <t>0</t>
        </is>
      </c>
      <c r="G38" t="inlineStr">
        <is>
          <t>0</t>
        </is>
      </c>
      <c r="H38" t="inlineStr">
        <is>
          <t>0</t>
        </is>
      </c>
      <c r="I38" t="inlineStr">
        <is>
          <t>0</t>
        </is>
      </c>
      <c r="J38" t="inlineStr">
        <is>
          <t>0</t>
        </is>
      </c>
      <c r="K38" t="inlineStr">
        <is>
          <t>GAS2</t>
        </is>
      </c>
      <c r="L38" t="inlineStr">
        <is>
          <t>GAS-2</t>
        </is>
      </c>
      <c r="M38" t="inlineStr">
        <is>
          <t>protein-coding</t>
        </is>
      </c>
      <c r="N38" t="inlineStr">
        <is>
          <t>growth arrest specific 2</t>
        </is>
      </c>
      <c r="O38" t="inlineStr">
        <is>
          <t>The protein encoded by this gene is a caspase-3 substrate that plays a role in regulating microfilament and cell shape changes during apoptosis. It can also modulate cell susceptibility to p53-dependent apoptosis by inhibiting calpain activity. Alternative splicing results in multiple transcript variants. [provided by RefSeq, May 2017]</t>
        </is>
      </c>
      <c r="P38" t="inlineStr">
        <is>
          <t>chr11:22626002-22813055</t>
        </is>
      </c>
      <c r="Q38" t="inlineStr">
        <is>
          <t>GAS2 (growth arrest specific 2) is a gene that encodes a protein that plays a role in regulating microfilament and cell shape changes during apoptosis. It is a substrate of caspase-3 and can also inhibit calpain activity, which modulates cell susceptibility to p53-dependent apoptosis. Alternative splicing of the gene results in multiple transcript variants.</t>
        </is>
      </c>
      <c r="R38" t="inlineStr">
        <is>
          <t>GO:0001544 initiation of primordial ovarian follicle growth;GO:0001547 antral ovarian follicle growth;GO:0030728 ovulation</t>
        </is>
      </c>
      <c r="S38" t="inlineStr">
        <is>
          <t>[GO:0008092] cytoskeletal protein binding; [GO:0012501] programmed cell death; [GO:0043226] organelle; [GO:0005856] cytoskeleton; [GO:0005829] cytosol; [GO:0048856] anatomical structure development; [GO:0060090] molecular adaptor activity; [GO:0022414] reproductive process; [GO:0023052] signaling; [GO:0007010] cytoskeleton organization; [GO:0030198] extracellular matrix organization</t>
        </is>
      </c>
      <c r="T38" t="inlineStr">
        <is>
          <t>GO:0001725 stress fiber;GO:0097517 contractile actin filament bundle;GO:0042641 actomyosin</t>
        </is>
      </c>
      <c r="U38" t="inlineStr">
        <is>
          <t>GO:0008093 cytoskeletal anchor activity;GO:0051015 actin filament binding;GO:0008017 microtubule binding</t>
        </is>
      </c>
      <c r="V38" t="inlineStr"/>
      <c r="W38" t="inlineStr">
        <is>
          <t>Predicted intracellular proteins</t>
        </is>
      </c>
      <c r="X38" t="inlineStr">
        <is>
          <t>[IPR001715] Calponin homology domain; [IPR036872] CH domain superfamily; [IPR003108] GAR domain; [IPR036534] GAR domain superfamily</t>
        </is>
      </c>
      <c r="Y38" t="inlineStr">
        <is>
          <t>Cytosol;Plasma membrane (Approved); Additional: Nucleoli;Nucleoplasm</t>
        </is>
      </c>
      <c r="Z38" t="inlineStr"/>
      <c r="AA38" t="inlineStr"/>
      <c r="AB38" t="inlineStr"/>
      <c r="AC38" t="inlineStr"/>
      <c r="AD38" t="inlineStr"/>
      <c r="AE38" t="inlineStr"/>
      <c r="AF38" t="inlineStr">
        <is>
          <t>principal1</t>
        </is>
      </c>
      <c r="AG38" t="inlineStr">
        <is>
          <t>MP:0005389 reproductive system phenotype</t>
        </is>
      </c>
      <c r="AH38" t="inlineStr"/>
      <c r="AI38" t="inlineStr"/>
      <c r="AJ38" t="inlineStr"/>
      <c r="AK38" t="inlineStr">
        <is>
          <t>Calcium;Heart Diseases;Hemoglobin A, Glycosylated;Lipoproteins, VLDL;Mortality</t>
        </is>
      </c>
      <c r="AL38" t="inlineStr">
        <is>
          <t>Renal Insufficiency, Chronic</t>
        </is>
      </c>
      <c r="AM38" t="inlineStr"/>
      <c r="AN38" t="inlineStr">
        <is>
          <t>Fanconi anemia, complementation group f: pathogenic; Fanconi anemia: likely pathogenic,pathogenic,uncertain significance</t>
        </is>
      </c>
      <c r="AO38" t="inlineStr"/>
      <c r="AP38" t="inlineStr"/>
      <c r="AQ38" t="inlineStr">
        <is>
          <t>FANCONI ANEMIA, COMPLEMENTATION GROUP F; Malignant neoplasm of salivary gland; Salivary Gland Neoplasms; Adenoid Cystic Carcinoma; Fanconi Anemia; Hepatocarcinogenesis; Myeloid Leukemia, Chronic; Colorectal Carcinoma; Liver carcinoma; Neoplasms</t>
        </is>
      </c>
      <c r="AR38" t="inlineStr"/>
      <c r="AS38" t="inlineStr">
        <is>
          <t>Fanconi Anemia; Malignant neoplasm of salivary gland; Salivary gland neoplasm; Adenocarcinoma</t>
        </is>
      </c>
      <c r="AT38" t="inlineStr">
        <is>
          <t>Research has shown that GAS2 may play a role in various diseases, including cancer, Alzheimer's disease, and cardiovascular disease. In cancer, GAS2 has been found to be downregulated in certain types of tumors, and its overexpression has been shown to inhibit tumor growth and induce apoptosis. This suggests that GAS2 may be a potential target for cancer therapy. In Alzheimer's disease, GAS2 has been found to be involved in the regulation of tau protein, which is a key player in the development of neurofibrillary tangles. Targeting GAS2 may therefore be a potential strategy for treating Alzheimer's disease. In cardiovascular disease, GAS2 has been found to be involved in the regulation of smooth muscle cell proliferation and migration, which are key processes in the development of atherosclerosis. Targeting GAS2 may therefore be a potential strategy for preventing or treating atherosclerosis. Currently, there are no drugs on the market that specifically target GAS2, but research is ongoing to identify potential drug candidates.</t>
        </is>
      </c>
      <c r="AU38" t="inlineStr">
        <is>
          <t>12</t>
        </is>
      </c>
      <c r="AV38" t="inlineStr">
        <is>
          <t>32</t>
        </is>
      </c>
      <c r="AW38" t="inlineStr">
        <is>
          <t>[{"UniProt":"O43903","EnsemblGene":["ENSG00000148935"],"EnsemblTrans":[["ENST00000278187","ENSP00000278187","principal1"],["ENST00000454584","ENSP00000401145","principal1"],["ENST00000524701","ENSP00000432026",""],["ENST00000630668","ENSP00000485708",""]],"RefSeq":[["NM_001143830","NP_001137302","REVIEWED"],["NM_005256","NP_005247","REVIEWED"],["NM_177553","NP_808221","REVIEWED"],["XM_017017528","XP_016873017"],["XM_017017529","XP_016873018"],["XM_017017530","XP_016873019"],["XM_017017531","XP_016873020"]],"UCSC":["uc001mqm"],"SwissProt":["GAS2_HUMAN"]}]</t>
        </is>
      </c>
      <c r="AX38" t="inlineStr"/>
      <c r="AY38" t="inlineStr">
        <is>
          <t>Distribution: Detected in many; Specificity: Tissue enhanced</t>
        </is>
      </c>
      <c r="AZ38" t="inlineStr">
        <is>
          <t>Cytoplasmic expression mainly in liver.; antibody: Renal tubules showed strong cytoplasmic positivity. Purkinje cells, hepatocytes, cells in seminiferous ducts along with subset of cells in  stomach displayed moderate immunoreactivity. Other normal tissues were negative.</t>
        </is>
      </c>
      <c r="BA38" t="inlineStr">
        <is>
          <t>Antibody: Few gliomas and prostate cancers along with a rare case of hepatocellular carcinoma showed moderate to strong cytoplasmic positivity. Other cancer tissues were negative.</t>
        </is>
      </c>
      <c r="BB38" t="inlineStr">
        <is>
          <t>(M220)PID CASPASE PATHWAY</t>
        </is>
      </c>
      <c r="BC38" t="inlineStr"/>
      <c r="BD38" t="inlineStr"/>
      <c r="BE38" t="inlineStr">
        <is>
          <t>(M14971)BIOCARTA DEATH PATHWAY</t>
        </is>
      </c>
      <c r="BF38" t="inlineStr">
        <is>
          <t>0</t>
        </is>
      </c>
      <c r="BG38" t="inlineStr">
        <is>
          <t>0</t>
        </is>
      </c>
      <c r="BH38" t="inlineStr">
        <is>
          <t>0</t>
        </is>
      </c>
      <c r="BI38" t="inlineStr">
        <is>
          <t>0</t>
        </is>
      </c>
      <c r="BJ38" t="inlineStr">
        <is>
          <t>0</t>
        </is>
      </c>
      <c r="BK38" t="inlineStr">
        <is>
          <t>0</t>
        </is>
      </c>
      <c r="BL38" t="inlineStr">
        <is>
          <t>1</t>
        </is>
      </c>
      <c r="BM38" t="inlineStr">
        <is>
          <t>0</t>
        </is>
      </c>
      <c r="BN38" t="inlineStr">
        <is>
          <t>0</t>
        </is>
      </c>
      <c r="BO38" t="inlineStr">
        <is>
          <t>1</t>
        </is>
      </c>
      <c r="BP38" t="inlineStr">
        <is>
          <t>0</t>
        </is>
      </c>
      <c r="BQ38" t="inlineStr">
        <is>
          <t>0</t>
        </is>
      </c>
      <c r="BR38" t="inlineStr">
        <is>
          <t>0</t>
        </is>
      </c>
      <c r="BS38" t="inlineStr">
        <is>
          <t>0</t>
        </is>
      </c>
      <c r="BT38" t="inlineStr">
        <is>
          <t>0</t>
        </is>
      </c>
      <c r="BU38" t="inlineStr">
        <is>
          <t>0</t>
        </is>
      </c>
      <c r="BV38" t="inlineStr">
        <is>
          <t>0</t>
        </is>
      </c>
      <c r="BW38" t="inlineStr">
        <is>
          <t>0</t>
        </is>
      </c>
      <c r="BX38" t="inlineStr">
        <is>
          <t>0</t>
        </is>
      </c>
      <c r="BY38" t="inlineStr">
        <is>
          <t>0</t>
        </is>
      </c>
      <c r="BZ38" s="2" t="n">
        <v>1</v>
      </c>
    </row>
    <row r="39">
      <c r="A39" t="inlineStr">
        <is>
          <t>64847</t>
        </is>
      </c>
      <c r="B39" t="inlineStr">
        <is>
          <t>SPATA20</t>
        </is>
      </c>
      <c r="C39" t="inlineStr">
        <is>
          <t>1</t>
        </is>
      </c>
      <c r="D39" t="inlineStr">
        <is>
          <t>0</t>
        </is>
      </c>
      <c r="E39" t="inlineStr">
        <is>
          <t>0</t>
        </is>
      </c>
      <c r="F39" t="inlineStr">
        <is>
          <t>0</t>
        </is>
      </c>
      <c r="G39" t="inlineStr">
        <is>
          <t>0</t>
        </is>
      </c>
      <c r="H39" t="inlineStr">
        <is>
          <t>0</t>
        </is>
      </c>
      <c r="I39" t="inlineStr">
        <is>
          <t>0</t>
        </is>
      </c>
      <c r="J39" t="inlineStr">
        <is>
          <t>0</t>
        </is>
      </c>
      <c r="K39" t="inlineStr">
        <is>
          <t>SPATA20</t>
        </is>
      </c>
      <c r="L39" t="inlineStr">
        <is>
          <t>HEL-S-98|SSP411|Tisp78</t>
        </is>
      </c>
      <c r="M39" t="inlineStr">
        <is>
          <t>protein-coding</t>
        </is>
      </c>
      <c r="N39" t="inlineStr">
        <is>
          <t>spermatogenesis associated 20</t>
        </is>
      </c>
      <c r="O39" t="inlineStr">
        <is>
          <t>Predicted to be involved in carbohydrate metabolic process; cell differentiation; and spermatogenesis. Predicted to be located in extracellular region. [provided by Alliance of Genome Resources, Apr 2022]</t>
        </is>
      </c>
      <c r="P39" t="inlineStr">
        <is>
          <t>chr17:50547174-50555852</t>
        </is>
      </c>
      <c r="Q39" t="inlineStr">
        <is>
          <t>SPATA20, also known as spermatogenesis associated 20, is a gene that is predicted to play a role in carbohydrate metabolism, cell differentiation, and spermatogenesis. It is also predicted to be located in the extracellular region. The function of SPATA20 in these processes is not yet fully understood, but it is believed to be important for the development and function of sperm cells. Further research is needed to fully elucidate the role of SPATA20 in these processes and its potential implications for human health and disease.</t>
        </is>
      </c>
      <c r="R39" t="inlineStr">
        <is>
          <t>GO:0005975 carbohydrate metabolic process;GO:0007283 spermatogenesis;GO:0048232 male gamete generation</t>
        </is>
      </c>
      <c r="S39" t="inlineStr">
        <is>
          <t>[GO:0005975] carbohydrate metabolic process; [GO:0005576] extracellular region; [GO:0030154] cell differentiation; [GO:0022414] reproductive process</t>
        </is>
      </c>
      <c r="T39" t="inlineStr">
        <is>
          <t>GO:0005576 extracellular region;GO:0110165 cellular anatomical entity;GO:0005575 cellular_component</t>
        </is>
      </c>
      <c r="U39" t="inlineStr"/>
      <c r="V39" t="inlineStr"/>
      <c r="W39" t="inlineStr">
        <is>
          <t>Predicted secreted proteins; Predicted intracellular proteins</t>
        </is>
      </c>
      <c r="X39" t="inlineStr">
        <is>
          <t>[IPR004879] Domain of unknown function DUF255; [IPR008928] Six-hairpin glycosidase superfamily; [IPR012341] Six-hairpin glycosidase-like superfamily; [IPR024705] Spermatogenesis-associated protein 20; [IPR036249] Thioredoxin-like superfamily</t>
        </is>
      </c>
      <c r="Y39" t="inlineStr">
        <is>
          <t>Nucleoplasm (Approved)</t>
        </is>
      </c>
      <c r="Z39" t="inlineStr">
        <is>
          <t>yes</t>
        </is>
      </c>
      <c r="AA39" t="inlineStr">
        <is>
          <t>yes</t>
        </is>
      </c>
      <c r="AB39" t="inlineStr"/>
      <c r="AC39" t="inlineStr"/>
      <c r="AD39" t="inlineStr"/>
      <c r="AE39" t="inlineStr"/>
      <c r="AF39" t="inlineStr">
        <is>
          <t>principal4</t>
        </is>
      </c>
      <c r="AG39" t="inlineStr">
        <is>
          <t>MP:0005389 reproductive system phenotype</t>
        </is>
      </c>
      <c r="AH39" t="inlineStr"/>
      <c r="AI39" t="inlineStr"/>
      <c r="AJ39" t="inlineStr"/>
      <c r="AK39" t="inlineStr"/>
      <c r="AL39" t="inlineStr"/>
      <c r="AM39" t="inlineStr"/>
      <c r="AN39" t="inlineStr"/>
      <c r="AO39" t="inlineStr"/>
      <c r="AP39" t="inlineStr"/>
      <c r="AQ39" t="inlineStr">
        <is>
          <t>Oligospermia; Male infertility; Cholangiocarcinoma; Blood Protein Measurement</t>
        </is>
      </c>
      <c r="AR39" t="inlineStr"/>
      <c r="AS39" t="inlineStr"/>
      <c r="AT39" t="inlineStr">
        <is>
          <t>There is currently limited information available on the disease implications of SPATA20. However, mutations in this gene have been associated with male infertility in some studies. Targeted drug discovery efforts for SPATA20 are also limited, as the function of this gene is not yet fully understood. There are currently no drugs on the market that specifically target SPATA20. However, there are drugs that target other genes and pathways involved in spermatogenesis and male infertility, such as gonadotropin-releasing hormone agonists and selective estrogen receptor modulators. These drugs are used to treat conditions such as hypogonadism and infertility in men. Further research is needed to fully understand the role of SPATA20 in male fertility and to develop targeted therapies for related conditions.</t>
        </is>
      </c>
      <c r="AU39" t="inlineStr">
        <is>
          <t>2</t>
        </is>
      </c>
      <c r="AV39" t="inlineStr">
        <is>
          <t>23</t>
        </is>
      </c>
      <c r="AW39" t="inlineStr">
        <is>
          <t>[{"UniProt":"Q8TB22","EnsemblGene":["ENSG00000006282"],"EnsemblTrans":[["ENST00000006658","ENSP00000006658",""],["ENST00000356488","ENSP00000348878","principal4"],["ENST00000511937","ENSP00000489476",""]],"RefSeq":[["NM_001258372","NP_001245301","VALIDATED"],["NM_001258373","NP_001245302","VALIDATED"],["NM_022827","NP_073738","VALIDATED"]],"UCSC":["uc002ird"],"SwissProt":["SPT20_HUMAN"]}]</t>
        </is>
      </c>
      <c r="AX39" t="inlineStr"/>
      <c r="AY39" t="inlineStr">
        <is>
          <t>Distribution: Detected in all; Specificity: Tissue enhanced</t>
        </is>
      </c>
      <c r="AZ39" t="inlineStr">
        <is>
          <t>Cytoplasmic expression in several cell types, most abundant in subset of cells in seminiferous ducts.</t>
        </is>
      </c>
      <c r="BA39" t="inlineStr"/>
      <c r="BB39" t="inlineStr"/>
      <c r="BC39" t="inlineStr"/>
      <c r="BD39" t="inlineStr"/>
      <c r="BE39" t="inlineStr"/>
      <c r="BF39" t="inlineStr">
        <is>
          <t>0</t>
        </is>
      </c>
      <c r="BG39" t="inlineStr">
        <is>
          <t>0</t>
        </is>
      </c>
      <c r="BH39" t="inlineStr">
        <is>
          <t>0</t>
        </is>
      </c>
      <c r="BI39" t="inlineStr">
        <is>
          <t>0</t>
        </is>
      </c>
      <c r="BJ39" t="inlineStr">
        <is>
          <t>0</t>
        </is>
      </c>
      <c r="BK39" t="inlineStr">
        <is>
          <t>0</t>
        </is>
      </c>
      <c r="BL39" t="inlineStr">
        <is>
          <t>0</t>
        </is>
      </c>
      <c r="BM39" t="inlineStr">
        <is>
          <t>0</t>
        </is>
      </c>
      <c r="BN39" t="inlineStr">
        <is>
          <t>0</t>
        </is>
      </c>
      <c r="BO39" t="inlineStr">
        <is>
          <t>0</t>
        </is>
      </c>
      <c r="BP39" t="inlineStr">
        <is>
          <t>0</t>
        </is>
      </c>
      <c r="BQ39" t="inlineStr">
        <is>
          <t>0</t>
        </is>
      </c>
      <c r="BR39" t="inlineStr">
        <is>
          <t>0</t>
        </is>
      </c>
      <c r="BS39" t="inlineStr">
        <is>
          <t>0</t>
        </is>
      </c>
      <c r="BT39" t="inlineStr">
        <is>
          <t>0</t>
        </is>
      </c>
      <c r="BU39" t="inlineStr">
        <is>
          <t>0</t>
        </is>
      </c>
      <c r="BV39" t="inlineStr">
        <is>
          <t>0</t>
        </is>
      </c>
      <c r="BW39" t="inlineStr">
        <is>
          <t>0</t>
        </is>
      </c>
      <c r="BX39" t="inlineStr">
        <is>
          <t>0</t>
        </is>
      </c>
      <c r="BY39" t="inlineStr">
        <is>
          <t>0</t>
        </is>
      </c>
      <c r="BZ39" s="2" t="n">
        <v>1</v>
      </c>
    </row>
    <row r="40">
      <c r="A40" t="inlineStr">
        <is>
          <t>10125</t>
        </is>
      </c>
      <c r="B40" t="inlineStr">
        <is>
          <t>RASGRP1</t>
        </is>
      </c>
      <c r="C40" t="inlineStr">
        <is>
          <t>0</t>
        </is>
      </c>
      <c r="D40" t="inlineStr">
        <is>
          <t>0</t>
        </is>
      </c>
      <c r="E40" t="inlineStr">
        <is>
          <t>0</t>
        </is>
      </c>
      <c r="F40" t="inlineStr">
        <is>
          <t>0</t>
        </is>
      </c>
      <c r="G40" t="inlineStr">
        <is>
          <t>0</t>
        </is>
      </c>
      <c r="H40" t="inlineStr">
        <is>
          <t>1</t>
        </is>
      </c>
      <c r="I40" t="inlineStr">
        <is>
          <t>0</t>
        </is>
      </c>
      <c r="J40" t="inlineStr">
        <is>
          <t>0</t>
        </is>
      </c>
      <c r="K40" t="inlineStr">
        <is>
          <t>RASGRP1</t>
        </is>
      </c>
      <c r="L40" t="inlineStr">
        <is>
          <t>CALDAG-GEFI|CALDAG-GEFII|IMD64|RASGRP</t>
        </is>
      </c>
      <c r="M40" t="inlineStr">
        <is>
          <t>protein-coding</t>
        </is>
      </c>
      <c r="N40" t="inlineStr">
        <is>
          <t>RAS guanyl releasing protein 1</t>
        </is>
      </c>
      <c r="O40" t="inlineStr">
        <is>
          <t>This gene is a member of a family of genes characterized by the presence of a Ras superfamily guanine nucleotide exchange factor (GEF) domain. It functions as a diacylglycerol (DAG)-regulated nucleotide exchange factor specifically activating Ras through the exchange of bound GDP for GTP. It activates the Erk/MAP kinase cascade and regulates T-cells and B-cells development, homeostasis and differentiation. Alternatively spliced transcript variants encoding different isoforms have been identified. Altered expression of the different isoforms of this protein may be a cause of susceptibility to systemic lupus erythematosus (SLE). [provided by RefSeq, Jul 2008]</t>
        </is>
      </c>
      <c r="P40" t="inlineStr">
        <is>
          <t>chr15:38564814-38488103</t>
        </is>
      </c>
      <c r="Q40" t="inlineStr">
        <is>
          <t>RASGRP1 is a gene that belongs to a family of genes that have a Ras superfamily guanine nucleotide exchange factor (GEF) domain. It is involved in the activation of Ras through the exchange of bound GDP for GTP, which activates the Erk/MAP kinase cascade and regulates T-cells and B-cells development, homeostasis, and differentiation. The gene has multiple isoforms that are alternatively spliced, and altered expression of these isoforms may be a cause of susceptibility to systemic lupus erythematosus (SLE).</t>
        </is>
      </c>
      <c r="R40" t="inlineStr">
        <is>
          <t>GO:0032825 positive regulation of natural killer cell differentiation;GO:0033089 positive regulation of T cell differentiation in thymus;GO:0032823 regulation of natural killer cell differentiation</t>
        </is>
      </c>
      <c r="S40" t="inlineStr">
        <is>
          <t>[GO:0098772] molecular function regulator activity; [GO:0023052] signaling; [GO:0043226] organelle; [GO:0005794] Golgi apparatus; [GO:0005783] endoplasmic reticulum; [GO:0005829] cytosol; [GO:0005886] plasma membrane; [GO:0030154] cell differentiation; [GO:0036211] protein modification process; [GO:0008289] lipid binding; [GO:0002376] immune system process; [GO:0098542] defense response to other organism; [GO:0006954] inflammatory response; [GO:0048856] anatomical structure development; [GO:0007155] cell adhesion; [GO:0016192] vesicle-mediated transport; [GO:0007018] microtubule-based movement</t>
        </is>
      </c>
      <c r="T40" t="inlineStr">
        <is>
          <t>GO:0000139 Golgi membrane;GO:0005789 endoplasmic reticulum membrane;GO:0098827 endoplasmic reticulum subcompartment</t>
        </is>
      </c>
      <c r="U40" t="inlineStr">
        <is>
          <t>GO:0019992 diacylglycerol binding;GO:0031210 phosphatidylcholine binding;GO:0050997 quaternary ammonium group binding</t>
        </is>
      </c>
      <c r="V40" t="inlineStr"/>
      <c r="W40" t="inlineStr">
        <is>
          <t>Human disease related genes:Immune system diseases:Primary immunodeficiency; Predicted intracellular proteins; Disease related genes; RAS pathway related proteins</t>
        </is>
      </c>
      <c r="X40" t="inlineStr">
        <is>
          <t>[IPR000651] Ras-like guanine nucleotide exchange factor, N-terminal; [IPR001895] Ras guanine-nucleotide exchange factors catalytic domain; [IPR002048] EF-hand domain; [IPR002219] Protein kinase C-like, phorbol ester/diacylglycerol-binding domain; [IPR008937] Ras-like guanine nucleotide exchange factor; [IPR011992] EF-hand domain pair; [IPR018247] EF-Hand 1, calcium-binding site; [IPR020454] Diacylglycerol/phorbol-ester binding; [IPR023578] Ras guanine nucleotide exchange factor domain superfamily; [IPR036964] Ras guanine-nucleotide exchange factor, catalytic domain superfamily; [IPR046349] C1-like domain superfamily</t>
        </is>
      </c>
      <c r="Y40" t="inlineStr">
        <is>
          <t>Cytosol (Supported); Additional: Plasma membrane</t>
        </is>
      </c>
      <c r="Z40" t="inlineStr"/>
      <c r="AA40" t="inlineStr"/>
      <c r="AB40" t="inlineStr"/>
      <c r="AC40" t="inlineStr"/>
      <c r="AD40" t="inlineStr"/>
      <c r="AE40" t="inlineStr"/>
      <c r="AF40" t="inlineStr">
        <is>
          <t>principal1</t>
        </is>
      </c>
      <c r="AG40" t="inlineStr">
        <is>
          <t>MP:0005397 hematopoietic system phenotype</t>
        </is>
      </c>
      <c r="AH40" t="inlineStr">
        <is>
          <t>[ORPHA:3261] Autoimmune lymphoproliferative syndrome</t>
        </is>
      </c>
      <c r="AI40" t="inlineStr">
        <is>
          <t>OMIM ID:618534 Immunodeficiency 64</t>
        </is>
      </c>
      <c r="AJ40" t="inlineStr">
        <is>
          <t>Immunodeficiency 64</t>
        </is>
      </c>
      <c r="AK40" t="inlineStr">
        <is>
          <t>Alcoholism;Blood Pressure</t>
        </is>
      </c>
      <c r="AL40" t="inlineStr">
        <is>
          <t>Age of Onset;Arthritis, Rheumatoid;Autoantibodies;Bipolar Disorder;Crohn Disease;Depressive Disorder;Diabetes Mellitus, Type 1;Diabetes Mellitus, Type 2;Inflammatory Bowel Diseases</t>
        </is>
      </c>
      <c r="AM40" t="inlineStr"/>
      <c r="AN40" t="inlineStr"/>
      <c r="AO40" t="inlineStr">
        <is>
          <t>HP:0033207:Increased proportion autoreactive unresponsive CD21-/low B cells; HP:0034447:Increased circulating interleukin 18 concentration; HP:0030886:Abnormal lymphocyte apoptosis; HP:0033199:Increased circulating interleukin 10 concentration; HP:0032069:Anti-thyroglobulin antibody positivity; HP:0031392:Abnormal proportion of CD4-positive T cells; HP:0031394:Abnormal CD4:CD8 ratio; HP:0031393:Abnormal proportion of CD8-positive T cells; HP:0030253:Defective T cell proliferation; HP:0002851:Elevated proportion of CD4-negative, CD8-negative, alpha-beta regulatory T cells; HP:0025379:Anti-thyroid peroxidase antibody positivity; HP:0025289:Cervical lymphadenopathy; HP:0002848:Decreased specific anti-polysaccharide antibody level; HP:0032218:Decreased proportion of CD4-positive T cells; HP:0012190:T-cell lymphoma; HP:0030080:Burkitt lymphoma; HP:0005263:Gastritis; HP:0005404:Increased B cell count; HP:0000854:Thyroid adenoma; HP:0004844:Coombs-positive hemolytic anemia; HP:0040126:Abnormal circulating vitamin B12 concentration; HP:0010619:Fibroadenoma of the breast; HP:0012539:Non-Hodgkin lymphoma; HP:0002730:Chronic noninfectious lymphadenopathy; HP:0100827:Lymphocytosis; HP:0011117:Abnormal circulating interleukin concentration; HP:0100648:Neoplasm of the tongue; HP:0000099:Glomerulonephritis; HP:0031381:Decreased lymphocyte proliferation in response to mitogen; HP:0003613:Antiphospholipid antibody positivity; HP:0002923:Rheumatoid factor positive; HP:0012191:B-cell lymphoma; HP:0012191:B-cell lymphoma; HP:0001971:Hypersplenism; HP:0001904:Neutropenia in presence of anti-neutropil antibodies; HP:0012189:Hodgkin lymphoma; HP:0003237:Increased circulating IgG level; HP:0003237:Increased circulating IgG level; HP:0012490:Panniculitis; HP:0031020:Bone marrow hypercellularity; HP:0005407:Decreased proportion of CD4-positive helper T cells; HP:0010702:Increased circulating antibody level; HP:0100721:Mediastinal lymphadenopathy; HP:0002890:Thyroid carcinoma; HP:0003496:Increased circulating IgM level; HP:0003261:Increased circulating IgA level; HP:0003261:Increased circulating IgA level; HP:0002725:Systemic lupus erythematosus; HP:0100646:Thyroiditis; HP:0002583:Colitis; HP:0100759:Clubbing of fingers; HP:0011107:Recurrent aphthous stomatitis; HP:0003453:Antineutrophil antibody positivity; HP:0003212:Increased circulating IgE level; HP:0001890:Autoimmune hemolytic anemia; HP:0001890:Autoimmune hemolytic anemia; HP:0000554:Uveitis; HP:0001025:Urticaria; HP:0002113:Pulmonary infiltrates; HP:0001973:Autoimmune thrombocytopenia; HP:0001973:Autoimmune thrombocytopenia; HP:0012115:Hepatitis; HP:0001923:Reticulocytosis; HP:0002633:Vasculitis; HP:0001880:Eosinophilia; HP:0001789:Hydrops fetalis; HP:0008209:Premature ovarian insufficiency; HP:0002850:Decreased circulating total IgM; HP:0002671:Basal cell carcinoma; HP:0008069:Neoplasm of the skin; HP:0001402:Hepatocellular carcinoma; HP:0002783:Recurrent lower respiratory tract infections; HP:0003493:Antinuclear antibody positivity; HP:0003493:Antinuclear antibody positivity; HP:0004315:Decreased circulating IgG level; HP:0004315:Decreased circulating IgG level; HP:0002206:Pulmonary fibrosis; HP:0005528:Bone marrow hypocellularity; HP:0001888:Lymphopenia; HP:0002960:Autoimmunity; HP:0001892:Abnormal bleeding; HP:0001433:Hepatosplenomegaly; HP:0001369:Arthritis; HP:0000978:Bruising susceptibility; HP:0002110:Bronchiectasis; HP:0002315:Headache; HP:0002716:Lymphadenopathy; HP:0002716:Lymphadenopathy; HP:0002719:Recurrent infections; HP:0000083:Renal insufficiency; HP:0001744:Splenomegaly; HP:0001744:Splenomegaly; HP:0002240:Hepatomegaly; HP:0001508:Failure to thrive; HP:0001250:Seizure; HP:0000007:Autosomal recessive inheritance</t>
        </is>
      </c>
      <c r="AP40" t="inlineStr"/>
      <c r="AQ40" t="inlineStr">
        <is>
          <t>Abnormal proportion of CD4 T cells; Abnormal vitamin B12 level; Elevated proportion of CD4-negative, CD8-negative, alpha-beta regulatory T cells; Increased B cell count; Abnormal proportion of CD8 T cells; Abnormal serum interleukin level; Coombs positive hemolytic anemia; Specific anti-polysaccharide antibody deficiency; Rheumatoid factor positive (finding); Fibroadenoma of breast; Leukocyte Adhesion Deficiency Type 3; Chronic noninfectious lymphadenopathy; Antineutrophil antibody positivity; Antiphospholipid antibody positivity; Decreased proportion of CD4-positive T cells; Hypersplenism; Bone marrow hypercellularity; Anti-nuclear factor positive; Panniculitis; Reticulocytosis; Pulmonary Infiltrate; Blood Platelet Disorders; Libman-Sacks Disease; Tongue Neoplasms; Bone marrow hypocellularity; Epidermodysplasia Verruciformis; Autoimmune Lymphoproliferative Syndrome; Pelvic Inflammatory Disease; Recurrent aphthous ulcer; Autoimmune hemolytic anemia; AUTOIMMUNE DISEASE, MULTISYSTEM, INFANTILE-ONSET, 1; AUTOIMMUNE DISEASE, MULTISYSTEM, INFANTILE-ONSET, 2; AUTOIMMUNE DISEASE, SUSCEPTIBILITY TO, 6; Combined immunodeficiency; Hydrops Fetalis; Mastitis; Thyroiditis; Increased tendency to bruise; Acute Myeloid Leukemia, M1; Acute Myeloid Leukemia (AML-M2); Urticaria; Thyroid Gland Follicular Adenoma; Lymphopenia; Uveitis; Endometrioma; Gastritis; Vasculitis; Premature Menopause; Lymphoproliferative Disorders; Eosinophilia; Hashimoto Disease; Microphthalmos; Headache; Immune thrombocytopenic purpura; Splenomegaly; Epstein-Barr Virus Infections; Glomerulonephritis; Adult Hodgkin Lymphoma; Childhood Hodgkin Lymphoma; IGA Glomerulonephritis; Leukemia, T-Cell; T-Cell Lymphoma; Hepatomegaly; Burkitt Lymphoma; Carcinoma, Basal Cell; Thrombocytopenia; Hypothyroidism; Renal Insufficiency; Precursor T-Cell Lymphoblastic Leukemia-Lymphoma; Hepatitis; Attention deficit hyperactivity disorder; Hodgkin Disease; Pulmonary Fibrosis; Immunologic Deficiency Syndromes; Leukemogenesis; Arthritis; Hyperglycemia; Colitis; Adult Lymphoma; Childhood Lymphoma; Thyroid carcinoma; Bipolar Disorder; Endometriosis; Septicemia; Acute lymphocytic leukemia; Crohn Disease; B-Cell Lymphomas; Sepsis; Virus Diseases; Lymphoma; Triple-Negative Breast Carcinoma; Diabetes Mellitus, Insulin-Dependent; Triple Negative Breast Neoplasms; Autoimmune Diseases; Multiple Sclerosis; Lupus Erythematosus, Systemic; Seizures; Diabetes; Rheumatoid Arthritis; Diabetes Mellitus; Leukemia, Myelocytic, Acute; Diabetes Mellitus, Non-Insulin-Dependent; Malignant neoplasm of colon and/or rectum; Colorectal Carcinoma; Liver carcinoma; Breast Carcinoma; Malignant neoplasm of breast; Primary malignant neoplasm; Malignant Neoplasms; Neoplasms</t>
        </is>
      </c>
      <c r="AR40" t="inlineStr">
        <is>
          <t>DOID:0111980 immunodeficiency 64</t>
        </is>
      </c>
      <c r="AS40" t="inlineStr">
        <is>
          <t>Coombs Positive Hemolytic Anemia; Hypersplenism; Fibroadenoma Of Breast; Autoimmune Lymphoproliferative Disorder; Gastritis; Panniculitis; Tongue Neoplasms; Autoimmune hemolytic anemia; T-Cell Lymphoma; Immune Thrombocytopenic Purpura; B-Cell Lymphoma; Aphthous Ulcer; Uveitis; Burkitt`s Lymphoma; Thyroiditis; Thyroid Gland Follicular Adenoma; Colitis; Urticaria; Nonbacterial verrucal endocardiosis; Premature Menopause; Vasculitis; Hodgkin Disease; Eosinophilia; Hydrops Fetalis; Thyroid Carcinoma; Glomerulonephritis; Pulmonary Fibrosis; Autoimmune Diseases; Endometrioma; Myeloid Leukemia; Immunologic Deficiency Syndromes; Endometriosis; Renal Insufficiency; Crohn Disease; Multiple Sclerosis; Lupus Erythematosus; Hypothyroidism; Arthritis; Rheumatoid arthritis; Carcinoma; Liver carcinoma; Bipolar Disorder; Leukemia; Diabetes Mellitus</t>
        </is>
      </c>
      <c r="AT40" t="inlineStr">
        <is>
          <t>RASGRP1 has been implicated in several autoimmune diseases, including systemic lupus erythematosus (SLE), rheumatoid arthritis, and multiple sclerosis. Studies have shown that altered expression of RASGRP1 isoforms may contribute to the development and progression of these diseases. As a result, RASGRP1 has become a target for drug discovery efforts aimed at developing therapies for autoimmune diseases. Several small molecule inhibitors of RASGRP1 have been developed, including BAY-293 and BAY-985, which have shown promising results in preclinical studies. Additionally, a monoclonal antibody targeting RASGRP1, called BIIB059, has shown efficacy in a phase 2 clinical trial for SLE. These drugs hold promise for the treatment of autoimmune diseases and may provide new options for patients who do not respond to current therapies.</t>
        </is>
      </c>
      <c r="AU40" t="inlineStr">
        <is>
          <t>44</t>
        </is>
      </c>
      <c r="AV40" t="inlineStr">
        <is>
          <t>65</t>
        </is>
      </c>
      <c r="AW40" t="inlineStr">
        <is>
          <t>[{"UniProt":"O95267","EnsemblGene":["ENSG00000172575"],"EnsemblTrans":[["ENST00000310803","ENSP00000310244","principal1"],["ENST00000414708","ENSP00000413105",""],["ENST00000450598","ENSP00000388540",""],["ENST00000558164","ENSP00000454164",""],["ENST00000559830","ENSP00000452721",""]],"RefSeq":[["NM_001128602","NP_001122074","REVIEWED"],["NM_001306086","NP_001293015","REVIEWED"],["NM_005739","NP_005730","REVIEWED"]],"UCSC":["uc001zkd"],"SwissProt":["GRP1_HUMAN"]},{"UniProt":"B2RA89","RefSeq":[["NM_001128602","NP_001122074","REVIEWED"],["NM_005739","NP_005730","REVIEWED"]],"SwissProt":["B2RA89_HUMAN"]}]</t>
        </is>
      </c>
      <c r="AX40" t="inlineStr">
        <is>
          <t>lymph_node</t>
        </is>
      </c>
      <c r="AY40" t="inlineStr">
        <is>
          <t>Distribution: Detected in many; Specificity: Tissue enhanced</t>
        </is>
      </c>
      <c r="AZ40" t="inlineStr"/>
      <c r="BA40" t="inlineStr"/>
      <c r="BB40" t="inlineStr">
        <is>
          <t>(M269)PID RAS PATHWAY; (M88)PID CD8 TCR PATHWAY; (M34)PID TCR PATHWAY</t>
        </is>
      </c>
      <c r="BC40" t="inlineStr">
        <is>
          <t>(hsa05235)PD-L1 expression and PD-1 checkpoint pathway in cancer; (hsa04660)T cell receptor signaling pathway; (hsa04611)Platelet activation</t>
        </is>
      </c>
      <c r="BD40" t="inlineStr">
        <is>
          <t>(M5941)HALLMARK UV RESPONSE UP; (M5906)HALLMARK ESTROGEN RESPONSE EARLY; (M5921)HALLMARK COMPLEMENT</t>
        </is>
      </c>
      <c r="BE40" t="inlineStr"/>
      <c r="BF40" t="inlineStr">
        <is>
          <t>1</t>
        </is>
      </c>
      <c r="BG40" t="inlineStr">
        <is>
          <t>0</t>
        </is>
      </c>
      <c r="BH40" t="inlineStr">
        <is>
          <t>0</t>
        </is>
      </c>
      <c r="BI40" t="inlineStr">
        <is>
          <t>0</t>
        </is>
      </c>
      <c r="BJ40" t="inlineStr">
        <is>
          <t>0</t>
        </is>
      </c>
      <c r="BK40" t="inlineStr">
        <is>
          <t>0</t>
        </is>
      </c>
      <c r="BL40" t="inlineStr">
        <is>
          <t>0</t>
        </is>
      </c>
      <c r="BM40" t="inlineStr">
        <is>
          <t>0</t>
        </is>
      </c>
      <c r="BN40" t="inlineStr">
        <is>
          <t>0</t>
        </is>
      </c>
      <c r="BO40" t="inlineStr">
        <is>
          <t>0</t>
        </is>
      </c>
      <c r="BP40" t="inlineStr">
        <is>
          <t>0</t>
        </is>
      </c>
      <c r="BQ40" t="inlineStr">
        <is>
          <t>0</t>
        </is>
      </c>
      <c r="BR40" t="inlineStr">
        <is>
          <t>0</t>
        </is>
      </c>
      <c r="BS40" t="inlineStr">
        <is>
          <t>0</t>
        </is>
      </c>
      <c r="BT40" t="inlineStr">
        <is>
          <t>0</t>
        </is>
      </c>
      <c r="BU40" t="inlineStr">
        <is>
          <t>0</t>
        </is>
      </c>
      <c r="BV40" t="inlineStr">
        <is>
          <t>0</t>
        </is>
      </c>
      <c r="BW40" t="inlineStr">
        <is>
          <t>0</t>
        </is>
      </c>
      <c r="BX40" t="inlineStr">
        <is>
          <t>0</t>
        </is>
      </c>
      <c r="BY40" t="inlineStr">
        <is>
          <t>0</t>
        </is>
      </c>
      <c r="BZ40" s="2" t="n">
        <v>1</v>
      </c>
    </row>
    <row r="41">
      <c r="A41" t="inlineStr">
        <is>
          <t>27250</t>
        </is>
      </c>
      <c r="B41" t="inlineStr">
        <is>
          <t>PDCD4</t>
        </is>
      </c>
      <c r="C41" t="inlineStr">
        <is>
          <t>1</t>
        </is>
      </c>
      <c r="D41" t="inlineStr">
        <is>
          <t>0</t>
        </is>
      </c>
      <c r="E41" t="inlineStr">
        <is>
          <t>0</t>
        </is>
      </c>
      <c r="F41" t="inlineStr">
        <is>
          <t>0</t>
        </is>
      </c>
      <c r="G41" t="inlineStr">
        <is>
          <t>0</t>
        </is>
      </c>
      <c r="H41" t="inlineStr">
        <is>
          <t>0</t>
        </is>
      </c>
      <c r="I41" t="inlineStr">
        <is>
          <t>0</t>
        </is>
      </c>
      <c r="J41" t="inlineStr">
        <is>
          <t>0</t>
        </is>
      </c>
      <c r="K41" t="inlineStr">
        <is>
          <t>PDCD4</t>
        </is>
      </c>
      <c r="L41" t="inlineStr">
        <is>
          <t>H731</t>
        </is>
      </c>
      <c r="M41" t="inlineStr">
        <is>
          <t>protein-coding</t>
        </is>
      </c>
      <c r="N41" t="inlineStr">
        <is>
          <t>programmed cell death 4</t>
        </is>
      </c>
      <c r="O41" t="inlineStr">
        <is>
          <t>This gene is a tumor suppressor and encodes a protein that binds to the eukaryotic translation initiation factor 4A1 and inhibits its function by preventing RNA binding. Alternative splicing results in multiple transcript variants. [provided by RefSeq, Dec 2010]</t>
        </is>
      </c>
      <c r="P41" t="inlineStr">
        <is>
          <t>chr10:110871928-110900006</t>
        </is>
      </c>
      <c r="Q41" t="inlineStr">
        <is>
          <t>PDCD4 (programmed cell death 4) is a gene that acts as a tumor suppressor. It produces a protein that binds to a factor called eukaryotic translation initiation factor 4A1, which is involved in the process of protein synthesis. By binding to this factor, PDCD4 inhibits its function and prevents it from binding to RNA. This ultimately leads to the inhibition of protein synthesis. The gene undergoes alternative splicing, resulting in the production of multiple transcript variants.</t>
        </is>
      </c>
      <c r="R41" t="inlineStr">
        <is>
          <t>GO:0060940 epithelial to mesenchymal transition involved in cardiac fibroblast development;GO:0060938 epicardium-derived cardiac fibroblast cell differentiation;GO:0060939 epicardium-derived cardiac fibroblast cell development</t>
        </is>
      </c>
      <c r="S41" t="inlineStr">
        <is>
          <t>[GO:0006351] DNA-templated transcription; [GO:0006355] regulation of DNA-templated transcription; [GO:0043226] organelle; [GO:0005634] nucleus; [GO:0003723] RNA binding; [GO:0012501] programmed cell death; [GO:0005829] cytosol; [GO:0006954] inflammatory response; [GO:0023052] signaling; [GO:0048856] anatomical structure development; [GO:0030154] cell differentiation; [GO:0036211] protein modification process</t>
        </is>
      </c>
      <c r="T41" t="inlineStr">
        <is>
          <t>GO:0005829 cytosol;GO:0005634 nucleus;GO:0005737 cytoplasm</t>
        </is>
      </c>
      <c r="U41" t="inlineStr">
        <is>
          <t>GO:0003723 RNA binding;GO:0003676 nucleic acid binding;GO:0097159 organic cyclic compound binding</t>
        </is>
      </c>
      <c r="V41" t="inlineStr"/>
      <c r="W41" t="inlineStr">
        <is>
          <t>Predicted intracellular proteins</t>
        </is>
      </c>
      <c r="X41" t="inlineStr">
        <is>
          <t>[IPR003891] Initiation factor eIF-4 gamma, MA3; [IPR016024] Armadillo-type fold; [IPR039778] Programmed cell death protein 4</t>
        </is>
      </c>
      <c r="Y41" t="inlineStr">
        <is>
          <t>Nucleoplasm (Approved)</t>
        </is>
      </c>
      <c r="Z41" t="inlineStr"/>
      <c r="AA41" t="inlineStr"/>
      <c r="AB41" t="inlineStr"/>
      <c r="AC41" t="inlineStr"/>
      <c r="AD41" t="inlineStr"/>
      <c r="AE41" t="inlineStr"/>
      <c r="AF41" t="inlineStr">
        <is>
          <t>principal1</t>
        </is>
      </c>
      <c r="AG41" t="inlineStr">
        <is>
          <t>MP:0010768 mortality/aging</t>
        </is>
      </c>
      <c r="AH41" t="inlineStr"/>
      <c r="AI41" t="inlineStr"/>
      <c r="AJ41" t="inlineStr"/>
      <c r="AK41" t="inlineStr"/>
      <c r="AL41" t="inlineStr"/>
      <c r="AM41" t="inlineStr"/>
      <c r="AN41" t="inlineStr"/>
      <c r="AO41" t="inlineStr"/>
      <c r="AP41" t="inlineStr"/>
      <c r="AQ41" t="inlineStr">
        <is>
          <t>Arterial Injury, CTCAE; Acute glaucoma; Flat Ductal Epithelial Atypia of the Breast; Psychological pseudocyesis; Cystadenoma, Serous; Progesterone Resistance; Squamous cell carcinoma of tonsil; Barrett's Adenocarcinoma; Primary adenocarcinoma of lower third of esophagus due to Barrett esophagus; Inverted Papilloma; HYDATIDIFORM MOLE, RECURRENT, 1; Cancer of Digestive System; Giant Cell Tumors; Lipid Metabolism Disorders; Childhood Renal Cell Carcinoma; Diabetic foot ulcer; Cystadenocarcinoma, Serous; Oropharyngeal Carcinoma; Brain Tumor, Primary; Hydatidiform Mole; neurofibroma; Thromboangiitis Obliterans; ECTRODACTYLY, ECTODERMAL DYSPLASIA, AND CLEFT LIP/PALATE SYNDROME 1; Actinic keratosis; Childhood Leiomyosarcoma; Adult Leiomyosarcoma; Neoplastic Cell Transformation; Ovarian Serous Adenocarcinoma; Endometriosis of uterus; Malignant neoplasm of tongue; Squamous cell carcinoma of oropharynx; Primary central nervous system lymphoma; Tongue Carcinoma; Adult Solid Neoplasm; Oral Cavity Carcinoma; Childhood Solid Neoplasm; Tumor Promotion; Invasive Carcinoma; Follicular adenoma; Intraepithelial Neoplasia; Intervertebral disc disorder; Neoplasm Invasiveness; Ductal Breast Carcinoma; Niemann-Pick Disease, Type C; Hyperplastic Polyp; leiomyosarcoma; Carcinoma, Papillary; Familial lichen amyloidosis; PARKINSON DISEASE, LATE-ONSET; Malignant Peripheral Nerve Sheath Tumor; Intestinal metaplasia; precancerous lesions; early pregnancy; Myocarditis; HER2-positive carcinoma of breast; Malignant neoplasm of brain; Premature Menopause; Lymphoproliferative Disorders; Childhood asthma; Medullary carcinoma of thyroid; Ovarian Failure, Premature; Myeloid Leukemia; Adenocarcinoma of colon; Fibroid Tumor; Invasive Ductal Breast Carcinoma; Malignant Pleural Mesothelioma; Malignant neoplasm of gastrointestinal tract; Choriocarcinoma; Carcinoma of larynx; Squamous cell carcinoma of tongue; Precancerous Conditions; Barrett Esophagus; Noninfiltrating Intraductal Carcinoma; Behcet Syndrome; Laryngeal Squamous Cell Carcinoma; Oestrogen receptor positive breast cancer; Lupus Vulgaris; Ovarian Carcinoma; Lupus Erythematosus, Discoid; Lupus Erythematosus; Congenital contractural arachnodactyly; Uterine Fibroids; Precursor T-Cell Lymphoblastic Leukemia-Lymphoma; Acute Promyelocytic Leukemia; Malignant neoplasm of kidney; Renal carcinoma; Hormone refractory prostate cancer; Ankylosing spondylitis; Lip and Oral Cavity Carcinoma; Adult Medulloblastoma; Malignant Head and Neck Neoplasm; Benign Prostatic Hyperplasia; Childhood Medulloblastoma; Cardiomyopathy, Familial Idiopathic; Head and Neck Carcinoma; Kidney Failure, Acute; Retinoblastoma; Medulloblastoma; Cholangiocarcinoma; Colonic Neoplasms; Pancreatic Ductal Adenocarcinoma; Immunologic Deficiency Syndromes; Polycystic Ovary Syndrome; Malignant transformation; Colitis; Solid Neoplasm; Thyroid Neoplasm; Myeloid Leukemia, Chronic; Adenoma; Endometriosis; Epithelial ovarian cancer; Malignant neoplasm of endometrium; Esophageal Neoplasms; Coronary Arteriosclerosis; Esophageal carcinoma; Malignant neoplasm of esophagus; Septicemia; Colorectal Neoplasms; Papillary thyroid carcinoma; Adult Liver Carcinoma; Liver and Intrahepatic Biliary Tract Carcinoma; B-Cell Lymphomas; ANOPHTHALMIA AND PULMONARY HYPOPLASIA; Liver neoplasms; Chronic Lymphocytic Leukemia; Sepsis; Ulcerative Colitis; Lung Neoplasms; Squamous cell carcinoma of the head and neck; Nasopharyngeal carcinoma; Coronary heart disease; Endometrial Carcinoma; Triple-Negative Breast Carcinoma; Malignant neoplasm of liver; Diabetes Mellitus, Insulin-Dependent; Triple Negative Breast Neoplasms; Coronary Artery Disease; Prostatic Neoplasms; Multiple Myeloma; Cardiovascular Diseases; Myocardial Infarction; Lupus Erythematosus, Systemic; Arteriosclerosis;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Carcinoma; Secondary Neoplasm; Squamous cell carcinoma; Childhood Glioblastoma; Adult Glioblastoma; ovarian neoplasm; Malignant neoplasm of ovary; Malignant neoplasm of pancreas; Pancreatic carcinoma;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1" t="inlineStr"/>
      <c r="AS41" t="inlineStr">
        <is>
          <t>Lung Neoplasms; Lung Cancer; Breast Cancer</t>
        </is>
      </c>
      <c r="AT41" t="inlineStr">
        <is>
          <t>PDCD4 has been implicated in various types of cancer, including breast, lung, colon, and prostate cancer. Studies have shown that decreased expression of PDCD4 is associated with tumor progression and poor prognosis in these cancers. Therefore, PDCD4 is considered a potential target for cancer therapy. Several drug discovery efforts have focused on developing small molecule inhibitors of eukaryotic translation initiation factor 4A1, which could indirectly increase PDCD4 expression and inhibit tumor growth. One example is silvestrol, a natural compound derived from the plant Aglaia foveolata, which has been shown to inhibit eukaryotic translation initiation factor 4A1 and induce apoptosis in cancer cells. Another example is rocaglamide, a natural compound found in several plants, which has been shown to inhibit eukaryotic translation initiation factor 4A1 and suppress tumor growth in preclinical models. However, these compounds have not yet been approved for clinical use.</t>
        </is>
      </c>
      <c r="AU41" t="inlineStr">
        <is>
          <t>262</t>
        </is>
      </c>
      <c r="AV41" t="inlineStr">
        <is>
          <t>347</t>
        </is>
      </c>
      <c r="AW41" t="inlineStr">
        <is>
          <t>[{"UniProt":"Q53EL6","EnsemblGene":["ENSG00000150593"],"EnsemblTrans":[["ENST00000280154","ENSP00000280154","principal1"],["ENST00000393104","ENSP00000376816",""]],"RefSeq":[["NM_014456","NP_055271","REVIEWED"],["NM_145341","NP_663314","REVIEWED"]],"UCSC":["uc001kzg"],"SwissProt":["PDCD4_HUMAN"]},{"UniProt":"B4DKX4","RefSeq":[["NM_001199492","NP_001186421","REVIEWED"]],"SwissProt":["B4DKX4_HUMAN"]}]</t>
        </is>
      </c>
      <c r="AX41" t="inlineStr">
        <is>
          <t>thymus</t>
        </is>
      </c>
      <c r="AY41" t="inlineStr">
        <is>
          <t>Distribution: Detected in all; Specificity: Tissue enhanced</t>
        </is>
      </c>
      <c r="AZ41" t="inlineStr">
        <is>
          <t>antibody: Most normal cells showed strong nuclear positivity. Hepatocytes and cells in CNS were generally negative.; Nuclear and cytoplasmic expression in most tissues.</t>
        </is>
      </c>
      <c r="BA41" t="inlineStr">
        <is>
          <t>Antibody: Most tumor cells showed moderate to strong nuclear positivity with additional cytoplasmic immunoreactivity.</t>
        </is>
      </c>
      <c r="BB41" t="inlineStr">
        <is>
          <t>(M121)PID MTOR 4PATHWAY</t>
        </is>
      </c>
      <c r="BC41" t="inlineStr">
        <is>
          <t>(hsa05205)Proteoglycans in cancer; (hsa05206)MicroRNAs in cancer</t>
        </is>
      </c>
      <c r="BD41" t="inlineStr">
        <is>
          <t>(M5902)HALLMARK APOPTOSIS; (M5905)HALLMARK ADIPOGENESIS; (M5907)HALLMARK ESTROGEN RESPONSE LATE</t>
        </is>
      </c>
      <c r="BE41" t="inlineStr"/>
      <c r="BF41" t="inlineStr">
        <is>
          <t>1</t>
        </is>
      </c>
      <c r="BG41" t="inlineStr">
        <is>
          <t>0</t>
        </is>
      </c>
      <c r="BH41" t="inlineStr">
        <is>
          <t>0</t>
        </is>
      </c>
      <c r="BI41" t="inlineStr">
        <is>
          <t>0</t>
        </is>
      </c>
      <c r="BJ41" t="inlineStr">
        <is>
          <t>0</t>
        </is>
      </c>
      <c r="BK41" t="inlineStr">
        <is>
          <t>1</t>
        </is>
      </c>
      <c r="BL41" t="inlineStr">
        <is>
          <t>0</t>
        </is>
      </c>
      <c r="BM41" t="inlineStr">
        <is>
          <t>0</t>
        </is>
      </c>
      <c r="BN41" t="inlineStr">
        <is>
          <t>1</t>
        </is>
      </c>
      <c r="BO41" t="inlineStr">
        <is>
          <t>0</t>
        </is>
      </c>
      <c r="BP41" t="inlineStr">
        <is>
          <t>0</t>
        </is>
      </c>
      <c r="BQ41" t="inlineStr">
        <is>
          <t>0</t>
        </is>
      </c>
      <c r="BR41" t="inlineStr">
        <is>
          <t>1</t>
        </is>
      </c>
      <c r="BS41" t="inlineStr">
        <is>
          <t>0</t>
        </is>
      </c>
      <c r="BT41" t="inlineStr">
        <is>
          <t>0</t>
        </is>
      </c>
      <c r="BU41" t="inlineStr">
        <is>
          <t>0</t>
        </is>
      </c>
      <c r="BV41" t="inlineStr">
        <is>
          <t>0</t>
        </is>
      </c>
      <c r="BW41" t="inlineStr">
        <is>
          <t>0</t>
        </is>
      </c>
      <c r="BX41" t="inlineStr">
        <is>
          <t>0</t>
        </is>
      </c>
      <c r="BY41" t="inlineStr">
        <is>
          <t>0</t>
        </is>
      </c>
      <c r="BZ41" s="2" t="n">
        <v>1</v>
      </c>
    </row>
    <row r="42">
      <c r="A42" t="inlineStr">
        <is>
          <t>10351</t>
        </is>
      </c>
      <c r="B42" t="inlineStr">
        <is>
          <t>ABCA8</t>
        </is>
      </c>
      <c r="C42" t="inlineStr">
        <is>
          <t>0</t>
        </is>
      </c>
      <c r="D42" t="inlineStr">
        <is>
          <t>0</t>
        </is>
      </c>
      <c r="E42" t="inlineStr">
        <is>
          <t>1</t>
        </is>
      </c>
      <c r="F42" t="inlineStr">
        <is>
          <t>0</t>
        </is>
      </c>
      <c r="G42" t="inlineStr">
        <is>
          <t>0</t>
        </is>
      </c>
      <c r="H42" t="inlineStr">
        <is>
          <t>0</t>
        </is>
      </c>
      <c r="I42" t="inlineStr">
        <is>
          <t>0</t>
        </is>
      </c>
      <c r="J42" t="inlineStr">
        <is>
          <t>0</t>
        </is>
      </c>
      <c r="K42" t="inlineStr">
        <is>
          <t>ABCA8</t>
        </is>
      </c>
      <c r="L42" t="inlineStr"/>
      <c r="M42" t="inlineStr">
        <is>
          <t>protein-coding</t>
        </is>
      </c>
      <c r="N42" t="inlineStr">
        <is>
          <t>ATP binding cassette subfamily A member 8</t>
        </is>
      </c>
      <c r="O42"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The encoded protein may regulate lipid metabolism and be involved in the formation and maintenance of myelin. Alternative splicing results in multiple transcript variants. [provided by RefSeq, Jan 2014]</t>
        </is>
      </c>
      <c r="P42" t="inlineStr">
        <is>
          <t>chr17:68955392-68867289</t>
        </is>
      </c>
      <c r="Q42" t="inlineStr">
        <is>
          <t>ABCA8 is a gene that encodes a membrane-associated protein belonging to the ATP-binding cassette (ABC) transporter superfamily. ABC proteins are responsible for transporting various molecules across cellular membranes. ABCA8 is a member of the ABC1 subfamily, which is found exclusively in multicellular eukaryotes. The protein may play a role in regulating lipid metabolism and in the formation and maintenance of myelin. Alternative splicing of the gene results in multiple transcript variants.</t>
        </is>
      </c>
      <c r="R42" t="inlineStr">
        <is>
          <t>GO:0006686 sphingomyelin biosynthetic process;GO:0006684 sphingomyelin metabolic process;GO:0010875 positive regulation of cholesterol efflux</t>
        </is>
      </c>
      <c r="S42" t="inlineStr">
        <is>
          <t>[GO:0055085] transmembrane transport; [GO:0003824] catalytic activity; [GO:0016787] hydrolase activity; [GO:0140657] ATP-dependent activity; [GO:0005215] transporter activity; [GO:0043226] organelle; [GO:0005783] endoplasmic reticulum; [GO:0005886] plasma membrane; [GO:0006629] lipid metabolic process</t>
        </is>
      </c>
      <c r="T42" t="inlineStr">
        <is>
          <t>GO:0016323 basolateral plasma membrane;GO:0009925 basal plasma membrane;GO:0045178 basal part of cell</t>
        </is>
      </c>
      <c r="U42" t="inlineStr">
        <is>
          <t>GO:0008559 ABC-type xenobiotic transporter activity;GO:0042910 xenobiotic transmembrane transporter activity;GO:0140359 ABC-type transporter activity</t>
        </is>
      </c>
      <c r="V42" t="inlineStr"/>
      <c r="W42" t="inlineStr">
        <is>
          <t>Transporters:Primary Active Transporters</t>
        </is>
      </c>
      <c r="X42" t="inlineStr">
        <is>
          <t>[IPR003439] ABC transporter-like, ATP-binding domain; [IPR003593] AAA+ ATPase domain; [IPR013525] ABC-2 type transporter, transmembrane domain; [IPR026082] ABC transporter A; [IPR027417] P-loop containing nucleoside triphosphate hydrolase; [IPR017871] ABC transporter-like, conserved site</t>
        </is>
      </c>
      <c r="Y42" t="inlineStr">
        <is>
          <t>Nucleoplasm (Approved); Additional: Cytosol</t>
        </is>
      </c>
      <c r="Z42" t="inlineStr"/>
      <c r="AA42" t="inlineStr"/>
      <c r="AB42" t="inlineStr">
        <is>
          <t>yes</t>
        </is>
      </c>
      <c r="AC42" t="inlineStr">
        <is>
          <t>yes</t>
        </is>
      </c>
      <c r="AD42" t="inlineStr">
        <is>
          <t>yes</t>
        </is>
      </c>
      <c r="AE42" t="inlineStr"/>
      <c r="AF42" t="inlineStr">
        <is>
          <t>principal4</t>
        </is>
      </c>
      <c r="AG42" t="inlineStr">
        <is>
          <t>MP:0010768 mortality/aging; MP:0005376 homeostasis/metabolism phenotype</t>
        </is>
      </c>
      <c r="AH42" t="inlineStr"/>
      <c r="AI42" t="inlineStr"/>
      <c r="AJ42" t="inlineStr"/>
      <c r="AK42" t="inlineStr">
        <is>
          <t>Arteries;Child Development Disorders, Pervasive;Glomerular Filtration Rate;Platelet Function Tests</t>
        </is>
      </c>
      <c r="AL42" t="inlineStr">
        <is>
          <t>Age of Onset;Alzheimer Disease;Cholesterol, HDL</t>
        </is>
      </c>
      <c r="AM42" t="inlineStr"/>
      <c r="AN42" t="inlineStr"/>
      <c r="AO42" t="inlineStr"/>
      <c r="AP42" t="inlineStr"/>
      <c r="AQ42" t="inlineStr">
        <is>
          <t>Cerebellar Diseases; C-reactive protein measurement; Serum HDL cholesterol measurement; Cerebral atrophy; High density lipoprotein measurement; Mesothelioma; Fatty Liver Disease; Colorectal Neoplasms; Alzheimer's Disease; Colorectal Carcinoma; Neoplasm Metastasis; Breast Carcinoma; Neoplasms</t>
        </is>
      </c>
      <c r="AR42" t="inlineStr"/>
      <c r="AS42" t="inlineStr">
        <is>
          <t>Alzheimer disease; Colorectal Neoplasms; Breast Carcinoma; Colorectal Cancer</t>
        </is>
      </c>
      <c r="AT42" t="inlineStr">
        <is>
          <t>There is limited information available on the disease implications of ABCA8. However, some studies have suggested that mutations in the gene may be associated with an increased risk of Alzheimer's disease and other neurodegenerative disorders. Targeted drug discovery efforts for ABCA8 are also limited, as the function of the protein is not well understood. However, some studies have suggested that ABCA8 may play a role in regulating lipid metabolism, which could have implications for the development of drugs to treat metabolic disorders such as obesity and diabetes. Currently, there are no drugs on the market that specifically target ABCA8. However, there are drugs that target other members of the ABC transporter superfamily, such as the cholesterol-lowering drug atorvastatin, which targets the ABCA1 transporter.</t>
        </is>
      </c>
      <c r="AU42" t="inlineStr">
        <is>
          <t>11</t>
        </is>
      </c>
      <c r="AV42" t="inlineStr">
        <is>
          <t>27</t>
        </is>
      </c>
      <c r="AW42" t="inlineStr">
        <is>
          <t>[{"UniProt":"O94911","EnsemblGene":["ENSG00000141338"],"EnsemblTrans":[["ENST00000269080","ENSP00000269080",""],["ENST00000586539","ENSP00000467271","principal4"]],"RefSeq":[["NM_001288985","NP_001275914","REVIEWED"],["NM_001288986","NP_001275915","REVIEWED"],["NM_007168","NP_009099","REVIEWED"],["XM_005256938","XP_005256995"]],"UCSC":["uc002jhp"],"SwissProt":["ABCA8_HUMAN"]},{"UniProt":"A0A0A0MSU4","EnsemblGene":["ENSG00000141338"],"EnsemblTrans":[["ENST00000430352","ENSP00000402814","alternative2"]],"RefSeq":[["NM_001288986","NP_001275915","REVIEWED"]],"UCSC":["uc010wqq"],"SwissProt":["A0A0A0MSU4_HUMAN"]}]</t>
        </is>
      </c>
      <c r="AX42" t="inlineStr"/>
      <c r="AY42" t="inlineStr">
        <is>
          <t>Distribution: Detected in many; Specificity: Low tissue specificity</t>
        </is>
      </c>
      <c r="AZ42" t="inlineStr">
        <is>
          <t>Cytoplasmic and membranous expression most aboundant in stromal cells.; antibody: Adrenal cortical cells and cells in testis exhibited distinct cytoplasmic and membranous staining. Lung, hepatocytes, decidual cells and a subset of neuronal cells displayed weak to moderate cytoplasmic staining. Peripheral nerves were distinctly stained. Remaining normal tissues were negative.</t>
        </is>
      </c>
      <c r="BA42" t="inlineStr">
        <is>
          <t>Antibody: Few cases of hepatocellular carcinomas displayed moderate cytoplasmic and membranous staining. Remaining malignant tissues were generally negative.</t>
        </is>
      </c>
      <c r="BB42" t="inlineStr"/>
      <c r="BC42" t="inlineStr">
        <is>
          <t>(hsa02010)ABC transporters</t>
        </is>
      </c>
      <c r="BD42" t="inlineStr">
        <is>
          <t>(M5948)HALLMARK BILE ACID METABOLISM</t>
        </is>
      </c>
      <c r="BE42" t="inlineStr"/>
      <c r="BF42" t="inlineStr">
        <is>
          <t>1</t>
        </is>
      </c>
      <c r="BG42" t="inlineStr">
        <is>
          <t>0</t>
        </is>
      </c>
      <c r="BH42" t="inlineStr">
        <is>
          <t>0</t>
        </is>
      </c>
      <c r="BI42" t="inlineStr">
        <is>
          <t>0</t>
        </is>
      </c>
      <c r="BJ42" t="inlineStr">
        <is>
          <t>0</t>
        </is>
      </c>
      <c r="BK42" t="inlineStr">
        <is>
          <t>0</t>
        </is>
      </c>
      <c r="BL42" t="inlineStr">
        <is>
          <t>0</t>
        </is>
      </c>
      <c r="BM42" t="inlineStr">
        <is>
          <t>0</t>
        </is>
      </c>
      <c r="BN42" t="inlineStr">
        <is>
          <t>0</t>
        </is>
      </c>
      <c r="BO42" t="inlineStr">
        <is>
          <t>0</t>
        </is>
      </c>
      <c r="BP42" t="inlineStr">
        <is>
          <t>0</t>
        </is>
      </c>
      <c r="BQ42" t="inlineStr">
        <is>
          <t>0</t>
        </is>
      </c>
      <c r="BR42" t="inlineStr">
        <is>
          <t>0</t>
        </is>
      </c>
      <c r="BS42" t="inlineStr">
        <is>
          <t>0</t>
        </is>
      </c>
      <c r="BT42" t="inlineStr">
        <is>
          <t>0</t>
        </is>
      </c>
      <c r="BU42" t="inlineStr">
        <is>
          <t>0</t>
        </is>
      </c>
      <c r="BV42" t="inlineStr">
        <is>
          <t>0</t>
        </is>
      </c>
      <c r="BW42" t="inlineStr">
        <is>
          <t>0</t>
        </is>
      </c>
      <c r="BX42" t="inlineStr">
        <is>
          <t>0</t>
        </is>
      </c>
      <c r="BY42" t="inlineStr">
        <is>
          <t>0</t>
        </is>
      </c>
      <c r="BZ42" s="2" t="n">
        <v>1</v>
      </c>
    </row>
    <row r="43">
      <c r="A43" t="inlineStr">
        <is>
          <t>26528</t>
        </is>
      </c>
      <c r="B43" t="inlineStr">
        <is>
          <t>DAZAP1</t>
        </is>
      </c>
      <c r="C43" t="inlineStr">
        <is>
          <t>0</t>
        </is>
      </c>
      <c r="D43" t="inlineStr">
        <is>
          <t>0</t>
        </is>
      </c>
      <c r="E43" t="inlineStr">
        <is>
          <t>0</t>
        </is>
      </c>
      <c r="F43" t="inlineStr">
        <is>
          <t>0</t>
        </is>
      </c>
      <c r="G43" t="inlineStr">
        <is>
          <t>0</t>
        </is>
      </c>
      <c r="H43" t="inlineStr">
        <is>
          <t>0</t>
        </is>
      </c>
      <c r="I43" t="inlineStr">
        <is>
          <t>1</t>
        </is>
      </c>
      <c r="J43" t="inlineStr">
        <is>
          <t>0</t>
        </is>
      </c>
      <c r="K43" t="inlineStr">
        <is>
          <t>DAZAP1</t>
        </is>
      </c>
      <c r="L43" t="inlineStr"/>
      <c r="M43" t="inlineStr">
        <is>
          <t>protein-coding</t>
        </is>
      </c>
      <c r="N43" t="inlineStr">
        <is>
          <t>DAZ associated protein 1</t>
        </is>
      </c>
      <c r="O43" t="inlineStr">
        <is>
          <t>In mammals, the Y chromosome directs the development of the testes and plays an important role in spermatogenesis. A high percentage of infertile men have deletions that map to regions of the Y chromosome. The DAZ (deleted in azoospermia) gene cluster maps to the AZFc region of the Y chromosome and is deleted in many azoospermic and severely oligospermic men. It is thought that the DAZ gene cluster arose from the transposition, amplification, and pruning of the ancestral autosomal gene DAZL also involved in germ cell development and gametogenesis. This gene encodes a RNA-binding protein with two RNP motifs that was originally identified by its interaction with the infertility factors DAZ and DAZL. Two isoforms are encoded by transcript variants of this gene. [provided by RefSeq, Jul 2008]</t>
        </is>
      </c>
      <c r="P43" t="inlineStr">
        <is>
          <t>chr19:1407586-1435684</t>
        </is>
      </c>
      <c r="Q43" t="inlineStr">
        <is>
          <t>DAZAP1 (DAZ associated protein 1) is a gene that encodes a RNA-binding protein with two RNP motifs. It was originally identified by its interaction with the infertility factors DAZ and DAZL. The DAZ gene cluster, which is deleted in many azoospermic and severely oligospermic men, maps to the AZFc region of the Y chromosome and is thought to have arisen from the transposition, amplification, and pruning of the ancestral autosomal gene DAZL. The Y chromosome plays an important role in spermatogenesis and a high percentage of infertile men have deletions that map to regions of the Y chromosome. Two isoforms are encoded by transcript variants of the DAZAP1 gene.</t>
        </is>
      </c>
      <c r="R43" t="inlineStr">
        <is>
          <t>GO:0001893 maternal placenta development;GO:0048026 positive regulation of mRNA splicing, via spliceosome;GO:0050685 positive regulation of mRNA processing</t>
        </is>
      </c>
      <c r="S43" t="inlineStr">
        <is>
          <t>[GO:0003723] RNA binding; [GO:0043226] organelle; [GO:0005634] nucleus; [GO:0005654] nucleoplasm; [GO:0005829] cytosol; [GO:0030154] cell differentiation; [GO:0022414] reproductive process; [GO:0016071] mRNA metabolic process; [GO:0048856] anatomical structure development</t>
        </is>
      </c>
      <c r="T43" t="inlineStr">
        <is>
          <t>GO:0001673 male germ cell nucleus;GO:0043073 germ cell nucleus;GO:1990904 ribonucleoprotein complex</t>
        </is>
      </c>
      <c r="U43" t="inlineStr">
        <is>
          <t>GO:0034046 poly(G) binding;GO:0035613 RNA stem-loop binding;GO:0008266 poly(U) RNA binding</t>
        </is>
      </c>
      <c r="V43" t="inlineStr"/>
      <c r="W43" t="inlineStr">
        <is>
          <t>Predicted intracellular proteins</t>
        </is>
      </c>
      <c r="X43" t="inlineStr">
        <is>
          <t>[IPR000504] RNA recognition motif domain; [IPR012677] Nucleotide-binding alpha-beta plait domain superfamily; [IPR034131] DAZ-associated protein 1, RNA recognition motif 2; [IPR034134] DAZ-associated protein 1, RNA recognition motif 1; [IPR035979] RNA-binding domain superfamily</t>
        </is>
      </c>
      <c r="Y43" t="inlineStr">
        <is>
          <t>Nucleoplasm (Enhanced); Additional: Cytosol</t>
        </is>
      </c>
      <c r="Z43" t="inlineStr"/>
      <c r="AA43" t="inlineStr"/>
      <c r="AB43" t="inlineStr"/>
      <c r="AC43" t="inlineStr"/>
      <c r="AD43" t="inlineStr"/>
      <c r="AE43" t="inlineStr">
        <is>
          <t>yes</t>
        </is>
      </c>
      <c r="AF43" t="inlineStr">
        <is>
          <t>principal4</t>
        </is>
      </c>
      <c r="AG43" t="inlineStr">
        <is>
          <t>MP:0010768 mortality/aging</t>
        </is>
      </c>
      <c r="AH43" t="inlineStr"/>
      <c r="AI43" t="inlineStr"/>
      <c r="AJ43" t="inlineStr"/>
      <c r="AK43" t="inlineStr">
        <is>
          <t>Macular Degeneration</t>
        </is>
      </c>
      <c r="AL43" t="inlineStr">
        <is>
          <t>Reading</t>
        </is>
      </c>
      <c r="AM43" t="inlineStr"/>
      <c r="AN43" t="inlineStr"/>
      <c r="AO43" t="inlineStr"/>
      <c r="AP43" t="inlineStr"/>
      <c r="AQ43" t="inlineStr">
        <is>
          <t>Precursor Cell Lymphoblastic Leukemia Lymphoma; Leukemogenesis; Bipolar Disorder; Acute lymphocytic leukemia; Schizophrenia; Malignant neoplasm of breast; Primary malignant neoplasm; Malignant Neoplasms</t>
        </is>
      </c>
      <c r="AR43" t="inlineStr"/>
      <c r="AS43" t="inlineStr">
        <is>
          <t>Bipolar Disorder; Breast Cancer; Schizophrenia</t>
        </is>
      </c>
      <c r="AT43" t="inlineStr">
        <is>
          <t>There is limited information on the disease implications of DAZAP1. However, recent studies have suggested that DAZAP1 may play a role in cancer progression and metastasis. Specifically, DAZAP1 has been shown to promote the proliferation and migration of cancer cells in various types of cancer, including breast, lung, and liver cancer. Targeted drug discovery efforts for DAZAP1 are still in the early stages, but there is potential for the development of drugs that target DAZAP1 to inhibit cancer cell growth and metastasis. Currently, there are no drugs on the market that specifically target DAZAP1. However, there are drugs that target RNA-binding proteins, which may have potential for treating cancers that overexpress DAZAP1. For example, the drug Quarfloxin targets the RNA-binding protein eIF4A, which is overexpressed in many types of cancer, and has shown promising results in preclinical studies.</t>
        </is>
      </c>
      <c r="AU43" t="inlineStr">
        <is>
          <t>15</t>
        </is>
      </c>
      <c r="AV43" t="inlineStr">
        <is>
          <t>95</t>
        </is>
      </c>
      <c r="AW43" t="inlineStr">
        <is>
          <t>[{"UniProt":"Q96EP5","EnsemblGene":["ENSG00000071626"],"EnsemblTrans":[["ENST00000233078","ENSP00000233078","principal4"],["ENST00000336761","ENSP00000337132",""]],"RefSeq":[["NM_018959","NP_061832","REVIEWED"],["NM_170711","NP_733829","REVIEWED"]],"UCSC":["uc002lsm"],"SwissProt":["DAZP1_HUMAN"]},{"UniProt":"A0A0S2Z569","RefSeq":[["NM_018959","NP_061832","REVIEWED"]],"SwissProt":["A0A0S2Z569_HUMAN"]}]</t>
        </is>
      </c>
      <c r="AX43" t="inlineStr"/>
      <c r="AY43" t="inlineStr">
        <is>
          <t>Distribution: Detected in all; Specificity: Low tissue specificity</t>
        </is>
      </c>
      <c r="AZ43" t="inlineStr">
        <is>
          <t>antibody: A majority of normal tissues displayed moderate to strong nuclear staining. Parathyroid gland was negative. Endothelial and inflammatory cells were positive.; Ubiquitous nuclear expression.</t>
        </is>
      </c>
      <c r="BA43" t="inlineStr">
        <is>
          <t>Antibody: Cancer cells displayed moderate to strong nuclear immunoreactivity.</t>
        </is>
      </c>
      <c r="BB43" t="inlineStr"/>
      <c r="BC43" t="inlineStr">
        <is>
          <t>(hsa03015)mRNA surveillance pathway</t>
        </is>
      </c>
      <c r="BD43" t="inlineStr"/>
      <c r="BE43" t="inlineStr"/>
      <c r="BF43" t="inlineStr">
        <is>
          <t>1</t>
        </is>
      </c>
      <c r="BG43" t="inlineStr">
        <is>
          <t>0</t>
        </is>
      </c>
      <c r="BH43" t="inlineStr">
        <is>
          <t>0</t>
        </is>
      </c>
      <c r="BI43" t="inlineStr">
        <is>
          <t>0</t>
        </is>
      </c>
      <c r="BJ43" t="inlineStr">
        <is>
          <t>0</t>
        </is>
      </c>
      <c r="BK43" t="inlineStr">
        <is>
          <t>0</t>
        </is>
      </c>
      <c r="BL43" t="inlineStr">
        <is>
          <t>0</t>
        </is>
      </c>
      <c r="BM43" t="inlineStr">
        <is>
          <t>0</t>
        </is>
      </c>
      <c r="BN43" t="inlineStr">
        <is>
          <t>0</t>
        </is>
      </c>
      <c r="BO43" t="inlineStr">
        <is>
          <t>0</t>
        </is>
      </c>
      <c r="BP43" t="inlineStr">
        <is>
          <t>0</t>
        </is>
      </c>
      <c r="BQ43" t="inlineStr">
        <is>
          <t>0</t>
        </is>
      </c>
      <c r="BR43" t="inlineStr">
        <is>
          <t>0</t>
        </is>
      </c>
      <c r="BS43" t="inlineStr">
        <is>
          <t>0</t>
        </is>
      </c>
      <c r="BT43" t="inlineStr">
        <is>
          <t>0</t>
        </is>
      </c>
      <c r="BU43" t="inlineStr">
        <is>
          <t>0</t>
        </is>
      </c>
      <c r="BV43" t="inlineStr">
        <is>
          <t>0</t>
        </is>
      </c>
      <c r="BW43" t="inlineStr">
        <is>
          <t>0</t>
        </is>
      </c>
      <c r="BX43" t="inlineStr">
        <is>
          <t>0</t>
        </is>
      </c>
      <c r="BY43" t="inlineStr">
        <is>
          <t>1</t>
        </is>
      </c>
      <c r="BZ43" s="2" t="n">
        <v>1</v>
      </c>
    </row>
    <row r="44">
      <c r="A44" t="inlineStr">
        <is>
          <t>1650</t>
        </is>
      </c>
      <c r="B44" t="inlineStr">
        <is>
          <t>DDOST</t>
        </is>
      </c>
      <c r="C44" t="inlineStr">
        <is>
          <t>0</t>
        </is>
      </c>
      <c r="D44" t="inlineStr">
        <is>
          <t>0</t>
        </is>
      </c>
      <c r="E44" t="inlineStr">
        <is>
          <t>0</t>
        </is>
      </c>
      <c r="F44" t="inlineStr">
        <is>
          <t>0</t>
        </is>
      </c>
      <c r="G44" t="inlineStr">
        <is>
          <t>0</t>
        </is>
      </c>
      <c r="H44" t="inlineStr">
        <is>
          <t>0</t>
        </is>
      </c>
      <c r="I44" t="inlineStr">
        <is>
          <t>1</t>
        </is>
      </c>
      <c r="J44" t="inlineStr">
        <is>
          <t>0</t>
        </is>
      </c>
      <c r="K44" t="inlineStr">
        <is>
          <t>DDOST</t>
        </is>
      </c>
      <c r="L44" t="inlineStr">
        <is>
          <t>AGER1|CDG1R|GATD6|OKSWcl45|OST|OST48|WBP1</t>
        </is>
      </c>
      <c r="M44" t="inlineStr">
        <is>
          <t>protein-coding</t>
        </is>
      </c>
      <c r="N44" t="inlineStr">
        <is>
          <t>dolichyl-diphosphooligosaccharide--protein glycosyltransferase non-catalytic subunit</t>
        </is>
      </c>
      <c r="O44" t="inlineStr">
        <is>
          <t>This gene encodes a component of the oligosaccharyltransferase complex which catalyzes the transfer of high-mannose oligosaccharides to asparagine residues on nascent polypeptides in the lumen of the rough endoplasmic reticulum. The protein complex co-purifies with ribosomes. The product of this gene is also implicated in the processing of advanced glycation endproducts (AGEs), which form from non-enzymatic reactions between sugars and proteins or lipids and are associated with aging and hyperglycemia. [provided by RefSeq, Jul 2008]</t>
        </is>
      </c>
      <c r="P44" t="inlineStr">
        <is>
          <t>chr1:20661369-20651777</t>
        </is>
      </c>
      <c r="Q44" t="inlineStr">
        <is>
          <t>The DDOST gene encodes a non-catalytic subunit of the oligosaccharyltransferase complex, which transfers high-mannose oligosaccharides to asparagine residues on nascent polypeptides in the rough endoplasmic reticulum. The protein complex is associated with ribosomes and is also involved in the processing of advanced glycation endproducts (AGEs), which are formed from non-enzymatic reactions between sugars and proteins or lipids and are linked to aging and hyperglycemia.</t>
        </is>
      </c>
      <c r="R44" t="inlineStr">
        <is>
          <t>GO:0018279 protein N-linked glycosylation via asparagine;GO:0006487 protein N-linked glycosylation;GO:0006486 protein glycosylation</t>
        </is>
      </c>
      <c r="S44" t="inlineStr">
        <is>
          <t>[GO:0043226] organelle; [GO:0005783] endoplasmic reticulum; [GO:1901135] carbohydrate derivative metabolic process; [GO:0036211] protein modification process; [GO:0006486] protein glycosylation; [GO:0005886] plasma membrane; [GO:0002376] immune system process; [GO:0031410] cytoplasmic vesicle; [GO:0005773] vacuole; [GO:0005764] lysosome; [GO:0098772] molecular function regulator activity</t>
        </is>
      </c>
      <c r="T44" t="inlineStr">
        <is>
          <t>GO:0008250 oligosaccharyltransferase complex;GO:0035577 azurophil granule membrane;GO:0140534 endoplasmic reticulum protein-containing complex</t>
        </is>
      </c>
      <c r="U44" t="inlineStr">
        <is>
          <t>GO:0008047 enzyme activator activity;GO:0140677 molecular function activator activity;GO:0030234 enzyme regulator activity</t>
        </is>
      </c>
      <c r="V44" t="inlineStr"/>
      <c r="W44" t="inlineStr">
        <is>
          <t>Human disease related genes:Congenital disorders of metabolism:Congenital disorders of glycan/glycoprotein metabolism; Disease related genes; Predicted intracellular proteins; Transporters; Potential drug targets</t>
        </is>
      </c>
      <c r="X44" t="inlineStr">
        <is>
          <t>[IPR005013] Dolichyl-diphosphooligosaccharide--protein glycosyltransferase 48kDa subunit</t>
        </is>
      </c>
      <c r="Y44" t="inlineStr">
        <is>
          <t>Endoplasmic reticulum (Supported)</t>
        </is>
      </c>
      <c r="Z44" t="inlineStr"/>
      <c r="AA44" t="inlineStr"/>
      <c r="AB44" t="inlineStr">
        <is>
          <t>yes</t>
        </is>
      </c>
      <c r="AC44" t="inlineStr">
        <is>
          <t>yes</t>
        </is>
      </c>
      <c r="AD44" t="inlineStr">
        <is>
          <t>yes</t>
        </is>
      </c>
      <c r="AE44" t="inlineStr">
        <is>
          <t>yes</t>
        </is>
      </c>
      <c r="AF44" t="inlineStr"/>
      <c r="AG44" t="inlineStr">
        <is>
          <t>MP:0010768 mortality/aging</t>
        </is>
      </c>
      <c r="AH44" t="inlineStr">
        <is>
          <t>[ORPHA:300536] DDOST-CDG</t>
        </is>
      </c>
      <c r="AI44" t="inlineStr">
        <is>
          <t>OMIM ID:614507 Congenital disorder of glycosylation, type ir</t>
        </is>
      </c>
      <c r="AJ44" t="inlineStr">
        <is>
          <t>Congenital disorder of glycosylation type Ir</t>
        </is>
      </c>
      <c r="AK44" t="inlineStr">
        <is>
          <t>Diabetes Mellitus, Type 2</t>
        </is>
      </c>
      <c r="AL44" t="inlineStr"/>
      <c r="AM44" t="inlineStr">
        <is>
          <t>OMIM ID:614507 Congenital disorder of glycosylation, type ir</t>
        </is>
      </c>
      <c r="AN44" t="inlineStr">
        <is>
          <t>Clinvar: phenotype not specified: pathogenic; Congenital disorder of glycosylation type ir: likely pathogenic,pathogenic</t>
        </is>
      </c>
      <c r="AO44" t="inlineStr">
        <is>
          <t>HP:0012593:Nephrotic range proteinuria; HP:0000832:Primary hypothyroidism; HP:0410018:Recurrent ear infections; HP:0410018:Recurrent ear infections; HP:0003642:Type I transferrin isoform profile; HP:0003642:Type I transferrin isoform profile; HP:0003256:Abnormality of the coagulation cascade; HP:0001410:Decreased liver function; HP:0009125:Lipodystrophy; HP:0007301:Oromotor apraxia; HP:0003429:CNS hypomyelination; HP:0005616:Accelerated skeletal maturation; HP:0005616:Accelerated skeletal maturation; HP:0012450:Chronic constipation; HP:0001397:Hepatic steatosis; HP:0012758:Neurodevelopmental delay; HP:0000565:Esotropia; HP:0000958:Dry skin; HP:0002167:Abnormality of speech or vocalization; HP:0031936:Delayed ability to walk; HP:0002910:Elevated circulating hepatic transaminase concentration; HP:0000938:Osteopenia; HP:0000938:Osteopenia; HP:0002019:Constipation; HP:0001337:Tremor; HP:0002020:Gastroesophageal reflux; HP:0002020:Gastroesophageal reflux; HP:0001290:Generalized hypotonia; HP:0001508:Failure to thrive; HP:0001508:Failure to thrive; HP:0000486:Strabismus; HP:0003593:Infantile onset; HP:0001252:Hypotonia; HP:0004322:Short stature; HP:0001263:Global developmental delay; HP:0001250:Seizure; HP:0000007:Autosomal recessive inheritance</t>
        </is>
      </c>
      <c r="AP44" t="inlineStr"/>
      <c r="AQ44" t="inlineStr">
        <is>
          <t>Congenital disorder of glycosylation type 1r; Phobia, Specific; Oromotor apraxia; Nephrotic range proteinuria; Recurrent ear infections; Type I transferrin isoform profile; Primary Hypothyroidism; Yellow Fever; CNS hypomyelination; Neurodevelopmental delay; African Trypanosomiasis; Overlap syndrome; Decreased liver function; Advanced bone age; Inattention; Idiopathic hypogonadotropic hypogonadism; Congenital Disorders of Glycosylation; Esotropia; Dry Skin, CTCAE; Dry skin; Drug usage; Speech Disorders; Elevated hepatic transaminase; Lipodystrophy; Complications of Diabetes Mellitus; Blood Coagulation Disorders; Nodule; Constipation; Gastroesophageal reflux disease; Tremor; Impaired glucose tolerance; Periodontitis; Vascular Diseases; Retinal Diseases; Strabismus; Failure to Thrive; Osteopenia; Influenza; Fatty Liver; Generalized hypotonia; Short Stature, CTCAE; Non-alcoholic Fatty Liver Disease; Chronic Kidney Diseases; Osteoporosis; Short stature; Steatohepatitis; Kidney Diseases; Fibrosis, Liver; Diabetic Nephropathy; Dwarfism; Diabetes Mellitus, Insulin-Dependent; Hepatitis C; Global developmental delay; Seizures; Childhood Osteosarcoma; Osteosarcoma of bone; Osteosarcoma; Diabetes; Diabetes Mellitus; Primary malignant neoplasm of lung; Carcinoma of lung; Malignant neoplasm of lung; Prostate carcinoma; Malignant neoplasm of prostate; Neoplasms</t>
        </is>
      </c>
      <c r="AR44" t="inlineStr">
        <is>
          <t>DOID:0080569 congenital disorder of glycosylation Ir</t>
        </is>
      </c>
      <c r="AS44" t="inlineStr">
        <is>
          <t>Oromotor apraxia; Congenital disorder of glycosylation; Blood Coagulation Disorders; Lipodystrophy; Esotropia; Speech Disorders; Fatty Liver; Osteopenia; Gastroesophageal Reflux Disease; Hypothyroidism; Strabismus; Dwarfism; Developmental Delay</t>
        </is>
      </c>
      <c r="AT44" t="inlineStr">
        <is>
          <t>Mutations in the DDOST gene have been associated with a rare genetic disorder called congenital disorder of glycosylation type 1P (CDG1P), which is characterized by developmental delay, intellectual disability, seizures, and other neurological symptoms. There are currently no targeted drug discovery efforts specifically for DDOST, but there are drugs on the market that target the oligosaccharyltransferase complex, such as tunicamycin and castanospermine, which inhibit the transfer of oligosaccharides to nascent polypeptides. These drugs have been used in research to study the effects of inhibiting N-linked glycosylation, but they are not approved for clinical use. Other drugs that target AGEs, such as aminoguanidine and ALT-711, have been developed and tested in clinical trials for the treatment of diabetic complications, but their efficacy remains controversial.</t>
        </is>
      </c>
      <c r="AU44" t="inlineStr">
        <is>
          <t>11</t>
        </is>
      </c>
      <c r="AV44" t="inlineStr">
        <is>
          <t>185</t>
        </is>
      </c>
      <c r="AW44" t="inlineStr">
        <is>
          <t>[{"UniProt":"P39656","EnsemblGene":["ENSG00000244038"],"EnsemblTrans":[["ENST00000415136","ENSP00000399457",""]],"RefSeq":[["NM_005216","NP_005207","REVIEWED"]],"UCSC":["uc001bdo"],"SwissProt":["OST48_HUMAN"]}]</t>
        </is>
      </c>
      <c r="AX44" t="inlineStr"/>
      <c r="AY44" t="inlineStr">
        <is>
          <t>Distribution: Detected in all; Specificity: Low tissue specificity</t>
        </is>
      </c>
      <c r="AZ44" t="inlineStr">
        <is>
          <t>antibody: Normal tissues showed moderate to strong cytoplasmic positivity.; General cytoplasmic expression, high expression in glandular cells together with immune cells.</t>
        </is>
      </c>
      <c r="BA44" t="inlineStr">
        <is>
          <t>Antibody: Cancer tissues generally displayed moderate cytoplasmic immunoreactivity. Liver, colorectal and breast cancers showed strong positivity in several cases.</t>
        </is>
      </c>
      <c r="BB44" t="inlineStr"/>
      <c r="BC44" t="inlineStr">
        <is>
          <t>(hsa00513)Various types of N-glycan biosynthesis; (hsa00510)N-Glycan biosynthesis; (hsa04141)Protein processing in endoplasmic reticulum</t>
        </is>
      </c>
      <c r="BD44" t="inlineStr"/>
      <c r="BE44" t="inlineStr"/>
      <c r="BF44" t="inlineStr">
        <is>
          <t>1</t>
        </is>
      </c>
      <c r="BG44" t="inlineStr">
        <is>
          <t>0</t>
        </is>
      </c>
      <c r="BH44" t="inlineStr">
        <is>
          <t>0</t>
        </is>
      </c>
      <c r="BI44" t="inlineStr">
        <is>
          <t>0</t>
        </is>
      </c>
      <c r="BJ44" t="inlineStr">
        <is>
          <t>0</t>
        </is>
      </c>
      <c r="BK44" t="inlineStr">
        <is>
          <t>0</t>
        </is>
      </c>
      <c r="BL44" t="inlineStr">
        <is>
          <t>0</t>
        </is>
      </c>
      <c r="BM44" t="inlineStr">
        <is>
          <t>0</t>
        </is>
      </c>
      <c r="BN44" t="inlineStr">
        <is>
          <t>0</t>
        </is>
      </c>
      <c r="BO44" t="inlineStr">
        <is>
          <t>0</t>
        </is>
      </c>
      <c r="BP44" t="inlineStr">
        <is>
          <t>0</t>
        </is>
      </c>
      <c r="BQ44" t="inlineStr">
        <is>
          <t>0</t>
        </is>
      </c>
      <c r="BR44" t="inlineStr">
        <is>
          <t>0</t>
        </is>
      </c>
      <c r="BS44" t="inlineStr">
        <is>
          <t>0</t>
        </is>
      </c>
      <c r="BT44" t="inlineStr">
        <is>
          <t>0</t>
        </is>
      </c>
      <c r="BU44" t="inlineStr">
        <is>
          <t>0</t>
        </is>
      </c>
      <c r="BV44" t="inlineStr">
        <is>
          <t>0</t>
        </is>
      </c>
      <c r="BW44" t="inlineStr">
        <is>
          <t>0</t>
        </is>
      </c>
      <c r="BX44" t="inlineStr">
        <is>
          <t>0</t>
        </is>
      </c>
      <c r="BY44" t="inlineStr">
        <is>
          <t>0</t>
        </is>
      </c>
      <c r="BZ44" s="2" t="n">
        <v>1</v>
      </c>
    </row>
    <row r="45">
      <c r="A45" t="inlineStr">
        <is>
          <t>80270</t>
        </is>
      </c>
      <c r="B45" t="inlineStr">
        <is>
          <t>HSD3B7</t>
        </is>
      </c>
      <c r="C45" t="inlineStr">
        <is>
          <t>0</t>
        </is>
      </c>
      <c r="D45" t="inlineStr">
        <is>
          <t>0</t>
        </is>
      </c>
      <c r="E45" t="inlineStr">
        <is>
          <t>0</t>
        </is>
      </c>
      <c r="F45" t="inlineStr">
        <is>
          <t>1</t>
        </is>
      </c>
      <c r="G45" t="inlineStr">
        <is>
          <t>0</t>
        </is>
      </c>
      <c r="H45" t="inlineStr">
        <is>
          <t>0</t>
        </is>
      </c>
      <c r="I45" t="inlineStr">
        <is>
          <t>0</t>
        </is>
      </c>
      <c r="J45" t="inlineStr">
        <is>
          <t>0</t>
        </is>
      </c>
      <c r="K45" t="inlineStr">
        <is>
          <t>HSD3B7</t>
        </is>
      </c>
      <c r="L45" t="inlineStr">
        <is>
          <t>CBAS1|PFIC4|SDR11E3</t>
        </is>
      </c>
      <c r="M45" t="inlineStr">
        <is>
          <t>protein-coding</t>
        </is>
      </c>
      <c r="N45" t="inlineStr">
        <is>
          <t>hydroxy-delta-5-steroid dehydrogenase, 3 beta- and steroid delta-isomerase 7</t>
        </is>
      </c>
      <c r="O45" t="inlineStr">
        <is>
          <t>This gene encodes an enzyme which is involved in the initial stages of the synthesis of bile acids from cholesterol and a member of the short-chain dehydrogenase/reductase superfamily. The encoded protein is a membrane-associated endoplasmic reticulum protein which is active against 7-alpha hydrosylated sterol substrates. Mutations in this gene are associated with a congenital bile acid synthesis defect which leads to neonatal cholestasis, a form of progressive liver disease. Multiple transcript variants encoding different isoforms have been found for this gene. [provided by RefSeq, Dec 2008]</t>
        </is>
      </c>
      <c r="P45" t="inlineStr">
        <is>
          <t>chr16:30985207-30989147</t>
        </is>
      </c>
      <c r="Q45" t="inlineStr">
        <is>
          <t>HSD3B7 is a gene that encodes an enzyme involved in the initial stages of bile acid synthesis from cholesterol. It belongs to the short-chain dehydrogenase/reductase superfamily and is active against 7-alpha hydrosylated sterol substrates. Mutations in this gene are associated with a congenital bile acid synthesis defect that leads to neonatal cholestasis, a form of progressive liver disease. The encoded protein is a membrane-associated endoplasmic reticulum protein, and multiple transcript variants encoding different isoforms have been found for this gene.</t>
        </is>
      </c>
      <c r="R45" t="inlineStr">
        <is>
          <t>GO:0035754 B cell chemotaxis;GO:0006699 bile acid biosynthetic process;GO:0008206 bile acid metabolic process</t>
        </is>
      </c>
      <c r="S45" t="inlineStr">
        <is>
          <t>[GO:0016491] oxidoreductase activity; [GO:0003824] catalytic activity; [GO:0006629] lipid metabolic process; [GO:0043226] organelle; [GO:0005783] endoplasmic reticulum; [GO:0005811] lipid droplet; [GO:0002376] immune system process; [GO:0048870] cell motility</t>
        </is>
      </c>
      <c r="T45" t="inlineStr">
        <is>
          <t>GO:0005811 lipid droplet;GO:0005789 endoplasmic reticulum membrane;GO:0098827 endoplasmic reticulum subcompartment</t>
        </is>
      </c>
      <c r="U45" t="inlineStr">
        <is>
          <t>GO:0047016 cholest-5-ene-3-beta,7-alpha-diol 3-beta-dehydrogenase activity;GO:0003854 3-beta-hydroxy-delta5-steroid dehydrogenase activity;GO:0033764 steroid dehydrogenase activity, acting on the CH-OH group of donors, NAD or NADP as acceptor</t>
        </is>
      </c>
      <c r="V45" t="inlineStr"/>
      <c r="W45" t="inlineStr">
        <is>
          <t>Enzymes; Disease related genes; Predicted intracellular proteins; Human disease related genes:Congenital disorders of metabolism:Congenital disorders of lipid/glycolipid metabolism; Potential drug targets; ENZYME proteins:Oxidoreductases</t>
        </is>
      </c>
      <c r="X45" t="inlineStr">
        <is>
          <t>[IPR002225] 3-beta hydroxysteroid dehydrogenase/isomerase; [IPR036291] NAD(P)-binding domain superfamily</t>
        </is>
      </c>
      <c r="Y45" t="inlineStr">
        <is>
          <t>Lipid droplets (Enhanced)</t>
        </is>
      </c>
      <c r="Z45" t="inlineStr"/>
      <c r="AA45" t="inlineStr"/>
      <c r="AB45" t="inlineStr">
        <is>
          <t>yes</t>
        </is>
      </c>
      <c r="AC45" t="inlineStr">
        <is>
          <t>yes</t>
        </is>
      </c>
      <c r="AD45" t="inlineStr">
        <is>
          <t>yes</t>
        </is>
      </c>
      <c r="AE45" t="inlineStr"/>
      <c r="AF45" t="inlineStr">
        <is>
          <t>principal1</t>
        </is>
      </c>
      <c r="AG45" t="inlineStr">
        <is>
          <t>MP:0010771 integument phenotype</t>
        </is>
      </c>
      <c r="AH45" t="inlineStr">
        <is>
          <t>[ORPHA:79301] Congenital bile acid synthesis defect type 1</t>
        </is>
      </c>
      <c r="AI45" t="inlineStr">
        <is>
          <t>OMIM ID:607765 Bile acid synthesis defect, congenital, 1</t>
        </is>
      </c>
      <c r="AJ45" t="inlineStr">
        <is>
          <t>HSD3B7-related condition; Congenital bile acid synthesis defect 1</t>
        </is>
      </c>
      <c r="AK45" t="inlineStr"/>
      <c r="AL45" t="inlineStr">
        <is>
          <t>Psoriasis</t>
        </is>
      </c>
      <c r="AM45" t="inlineStr">
        <is>
          <t>OMIM ID:607765 Bile acid synthesis defect, congenital, 1</t>
        </is>
      </c>
      <c r="AN45" t="inlineStr">
        <is>
          <t>Bile acid synthesis defect, congenital, 1: pathogenic; Clinvar: phenotype not specified: likely pathogenic,pathogenic</t>
        </is>
      </c>
      <c r="AO45" t="inlineStr">
        <is>
          <t>HP:0006566:Neonatal cholestatic liver disease; HP:0200084:Giant cell hepatitis; HP:0011985:Acholic stools; HP:0003146:Hypocholesterolemia; HP:0002630:Fat malabsorption; HP:0001080:Biliary tract abnormality; HP:0001406:Intrahepatic cholestasis; HP:0003256:Abnormality of the coagulation cascade; HP:0002748:Rickets; HP:0002908:Conjugated hyperbilirubinemia; HP:0002570:Steatorrhea; HP:0001928:Abnormality of coagulation; HP:0001399:Hepatic failure; HP:0002239:Gastrointestinal hemorrhage; HP:0001892:Abnormal bleeding; HP:0001394:Cirrhosis; HP:0001394:Cirrhosis; HP:0000989:Pruritus; HP:0002024:Malabsorption; HP:0000952:Jaundice; HP:0000952:Jaundice; HP:0002014:Diarrhea; HP:0009830:Peripheral neuropathy; HP:0002910:Elevated circulating hepatic transaminase concentration; HP:0002910:Elevated circulating hepatic transaminase concentration; HP:0000662:Nyctalopia; HP:0000939:Osteoporosis; HP:0003623:Neonatal onset; HP:0001744:Splenomegaly; HP:0001744:Splenomegaly; HP:0002240:Hepatomegaly; HP:0002240:Hepatomegaly; HP:0001508:Failure to thrive; HP:0001508:Failure to thrive; HP:0000007:Autosomal recessive inheritance</t>
        </is>
      </c>
      <c r="AP45" t="inlineStr"/>
      <c r="AQ45" t="inlineStr">
        <is>
          <t>Bile acid synthesis defect, congenital, 1; Cholestasis, progressive familial intrahepatic 4; Neonatal cholestatic liver disease; Deficiency of isomerase; Pale feces (finding); Acholic stool; Biliary tract abnormality; Cholestasis in newborn; Neonatal hepatitis; Neonatal onset; Progressive intrahepatic cholestasis (disorder); Steatorrhea; Cholestasis, progressive familial intrahepatic 1; Intrahepatic Cholestasis; Cholestatic liver disease; Abnormality of coagulation; Rickets; Pruritus; Hypocholesterolemia; Gastrointestinal Hemorrhage; Hyperbilirubinemia; Nyctalopia; Malabsorption; Malabsorption, CTCAE; Elevated hepatic transaminase; Malabsorption Syndrome; Icterus; Blood Coagulation Disorders; Liver Failure; Splenomegaly; Corpuscular Hemoglobin Concentration Mean; Cholestasis; Hepatomegaly; Peripheral Nervous System Diseases; Diarrhea; Failure to Thrive; Cirrhosis; Liver diseases; Osteoporosis; Parkinson Disease; Glioblastoma Multiforme; Neoplasms</t>
        </is>
      </c>
      <c r="AR45" t="inlineStr">
        <is>
          <t>DOID:0111071 congenital bile acid synthesis defect 1;DOID:1852 intrahepatic cholestasis</t>
        </is>
      </c>
      <c r="AS45" t="inlineStr">
        <is>
          <t>Bile acid synthesis defect; Congenital Bile Acid Synthesis Defect; Hypocholesterolemia; Intrahepatic Cholestasis; Rickets; Blood Coagulation Disorders; Hyperbilirubinemia; Cirrhosis; Nyctalopia; Liver failure; Malabsorption Syndrome; Cholestasis; Nervous System Diseases; Osteoporosis</t>
        </is>
      </c>
      <c r="AT45" t="inlineStr">
        <is>
          <t>Mutations in the HSD3B7 gene are associated with a rare autosomal recessive disorder called 3β-hydroxy-delta-5-C27-steroid oxidoreductase deficiency (also known as 3β-HSD deficiency or cerebrotendinous xanthomatosis). This disorder affects the synthesis of bile acids and leads to the accumulation of toxic intermediates in the liver and other tissues, causing progressive neurological symptoms, cataracts, and tendon xanthomas. There is currently no cure for this disorder, and treatment is mainly supportive, focusing on managing symptoms and preventing complications.
Targeted drug discovery efforts for HSD3B7 deficiency are ongoing, with a focus on developing small molecule inhibitors or activators of the enzyme. One approach is to identify compounds that can increase the activity of the mutant enzyme, thereby restoring bile acid synthesis. Another approach is to develop inhibitors of the enzyme that can reduce the accumulation of toxic intermediates and prevent disease progression.
One successful drug on the market for the treatment of bile acid synthesis disorders is cholic acid (brand name Cholbam), which is a synthetic bile acid that can bypass the defective enzyme and restore bile acid synthesis. Cholic acid has been shown to improve liver function and reduce the severity of symptoms in patients with HSD3B7 deficiency and other bile acid synthesis disorders. Another drug, ursodeoxycholic acid (UDCA), is commonly used to treat cholestatic liver diseases, including those caused by HSD3B7 deficiency. UDCA can improve liver function and reduce the accumulation of toxic bile acids in the liver, but its mechanism of action is not fully understood.</t>
        </is>
      </c>
      <c r="AU45" t="inlineStr">
        <is>
          <t>7</t>
        </is>
      </c>
      <c r="AV45" t="inlineStr">
        <is>
          <t>26</t>
        </is>
      </c>
      <c r="AW45" t="inlineStr">
        <is>
          <t>[{"UniProt":"Q9H2F3","EnsemblGene":["ENSG00000099377"],"EnsemblTrans":[["ENST00000262520","ENSP00000262520",""],["ENST00000297679","ENSP00000297679","principal1"]],"RefSeq":[["NM_001142777","NP_001136249","REVIEWED"],["NM_001142778","NP_001136250","REVIEWED"],["NM_025193","NP_079469","REVIEWED"],["XM_005255601","XP_005255658","MODEL"],["XM_011545960","XP_011544262","MODEL"],["XM_011545961","XP_011544263","MODEL"],["XM_011545962","XP_011544264","MODEL"],["XM_017023732","XP_016879221","MODEL"]],"UCSC":["uc002eaf"],"SwissProt":["3BHS7_HUMAN"]}]</t>
        </is>
      </c>
      <c r="AX45" t="inlineStr"/>
      <c r="AY45" t="inlineStr">
        <is>
          <t>Distribution: Detected in all; Specificity: Tissue enriched</t>
        </is>
      </c>
      <c r="AZ45" t="inlineStr">
        <is>
          <t>Cytoplasmic expression in several different tissue types.</t>
        </is>
      </c>
      <c r="BA45" t="inlineStr"/>
      <c r="BB45" t="inlineStr"/>
      <c r="BC45" t="inlineStr">
        <is>
          <t>(hsa00120)Primary bile acid biosynthesis; (hsa01100)Metabolic pathways</t>
        </is>
      </c>
      <c r="BD45" t="inlineStr">
        <is>
          <t>(M5949)HALLMARK PEROXISOME; (M5948)HALLMARK BILE ACID METABOLISM</t>
        </is>
      </c>
      <c r="BE45" t="inlineStr"/>
      <c r="BF45" t="inlineStr">
        <is>
          <t>0</t>
        </is>
      </c>
      <c r="BG45" t="inlineStr">
        <is>
          <t>0</t>
        </is>
      </c>
      <c r="BH45" t="inlineStr">
        <is>
          <t>0</t>
        </is>
      </c>
      <c r="BI45" t="inlineStr">
        <is>
          <t>0</t>
        </is>
      </c>
      <c r="BJ45" t="inlineStr">
        <is>
          <t>0</t>
        </is>
      </c>
      <c r="BK45" t="inlineStr">
        <is>
          <t>0</t>
        </is>
      </c>
      <c r="BL45" t="inlineStr">
        <is>
          <t>0</t>
        </is>
      </c>
      <c r="BM45" t="inlineStr">
        <is>
          <t>0</t>
        </is>
      </c>
      <c r="BN45" t="inlineStr">
        <is>
          <t>0</t>
        </is>
      </c>
      <c r="BO45" t="inlineStr">
        <is>
          <t>0</t>
        </is>
      </c>
      <c r="BP45" t="inlineStr">
        <is>
          <t>0</t>
        </is>
      </c>
      <c r="BQ45" t="inlineStr">
        <is>
          <t>0</t>
        </is>
      </c>
      <c r="BR45" t="inlineStr">
        <is>
          <t>0</t>
        </is>
      </c>
      <c r="BS45" t="inlineStr">
        <is>
          <t>0</t>
        </is>
      </c>
      <c r="BT45" t="inlineStr">
        <is>
          <t>0</t>
        </is>
      </c>
      <c r="BU45" t="inlineStr">
        <is>
          <t>0</t>
        </is>
      </c>
      <c r="BV45" t="inlineStr">
        <is>
          <t>0</t>
        </is>
      </c>
      <c r="BW45" t="inlineStr">
        <is>
          <t>0</t>
        </is>
      </c>
      <c r="BX45" t="inlineStr">
        <is>
          <t>0</t>
        </is>
      </c>
      <c r="BY45" t="inlineStr">
        <is>
          <t>0</t>
        </is>
      </c>
      <c r="BZ45" s="2" t="n">
        <v>1</v>
      </c>
    </row>
    <row r="46">
      <c r="A46" t="inlineStr">
        <is>
          <t>23363</t>
        </is>
      </c>
      <c r="B46" t="inlineStr">
        <is>
          <t>OBSL1</t>
        </is>
      </c>
      <c r="C46" t="inlineStr">
        <is>
          <t>0</t>
        </is>
      </c>
      <c r="D46" t="inlineStr">
        <is>
          <t>0</t>
        </is>
      </c>
      <c r="E46" t="inlineStr">
        <is>
          <t>1</t>
        </is>
      </c>
      <c r="F46" t="inlineStr">
        <is>
          <t>0</t>
        </is>
      </c>
      <c r="G46" t="inlineStr">
        <is>
          <t>0</t>
        </is>
      </c>
      <c r="H46" t="inlineStr">
        <is>
          <t>0</t>
        </is>
      </c>
      <c r="I46" t="inlineStr">
        <is>
          <t>0</t>
        </is>
      </c>
      <c r="J46" t="inlineStr">
        <is>
          <t>0</t>
        </is>
      </c>
      <c r="K46" t="inlineStr">
        <is>
          <t>OBSL1</t>
        </is>
      </c>
      <c r="L46" t="inlineStr"/>
      <c r="M46" t="inlineStr">
        <is>
          <t>protein-coding</t>
        </is>
      </c>
      <c r="N46" t="inlineStr">
        <is>
          <t>obscurin like cytoskeletal adaptor 1</t>
        </is>
      </c>
      <c r="O46" t="inlineStr">
        <is>
          <t>Cytoskeletal adaptor proteins function in linking the internal cytoskeleton of cells to the cell membrane. This gene encodes a cytoskeletal adaptor protein, which is a member of the Unc-89/obscurin family. The protein contains multiple N- and C-terminal immunoglobulin (Ig)-like domains and a central fibronectin type 3 domain. Mutations in this gene cause 3M syndrome type 2. Alternatively spliced transcript variants encoding different isoforms have been found in this gene. [provided by RefSeq, Mar 2010]</t>
        </is>
      </c>
      <c r="P46" t="inlineStr">
        <is>
          <t>chr2:219571539-219547206</t>
        </is>
      </c>
      <c r="Q46" t="inlineStr">
        <is>
          <t>OBSL1 is a gene that encodes a cytoskeletal adaptor protein, which is a member of the Unc-89/obscurin family. This protein plays a role in linking the internal cytoskeleton of cells to the cell membrane. OBSL1 contains multiple N- and C-terminal immunoglobulin (Ig)-like domains and a central fibronectin type 3 domain. Mutations in this gene have been linked to 3M syndrome type 2, a rare genetic disorder characterized by short stature, facial dysmorphism, and skeletal abnormalities. Different isoforms of OBSL1 have been identified through alternative splicing.</t>
        </is>
      </c>
      <c r="R46" t="inlineStr">
        <is>
          <t>GO:0055003 cardiac myofibril assembly;GO:0034067 protein localization to Golgi apparatus;GO:0050775 positive regulation of dendrite morphogenesis</t>
        </is>
      </c>
      <c r="S46" t="inlineStr">
        <is>
          <t>[GO:0043226] organelle; [GO:0005794] Golgi apparatus; [GO:0005856] cytoskeleton; [GO:0007010] cytoskeleton organization; [GO:0005815] microtubule organizing center; [GO:0005829] cytosol; [GO:0048856] anatomical structure development; [GO:0030154] cell differentiation; [GO:0000278] mitotic cell cycle; [GO:0140014] mitotic nuclear division; [GO:0060090] molecular adaptor activity</t>
        </is>
      </c>
      <c r="T46" t="inlineStr">
        <is>
          <t>GO:1990393 3M complex;GO:0031430 M band;GO:0031672 A band</t>
        </is>
      </c>
      <c r="U46" t="inlineStr">
        <is>
          <t>GO:0008093 cytoskeletal anchor activity;GO:0030674 protein-macromolecule adaptor activity;GO:0060090 molecular adaptor activity</t>
        </is>
      </c>
      <c r="V46" t="inlineStr"/>
      <c r="W46" t="inlineStr">
        <is>
          <t>Human disease related genes:Congenital malformations:Other congenital malformations; Predicted intracellular proteins; Disease related genes</t>
        </is>
      </c>
      <c r="X46"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Y46" t="inlineStr">
        <is>
          <t>Centrosome (Approved)</t>
        </is>
      </c>
      <c r="Z46" t="inlineStr"/>
      <c r="AA46" t="inlineStr"/>
      <c r="AB46" t="inlineStr"/>
      <c r="AC46" t="inlineStr"/>
      <c r="AD46" t="inlineStr"/>
      <c r="AE46" t="inlineStr"/>
      <c r="AF46" t="inlineStr">
        <is>
          <t>principal1</t>
        </is>
      </c>
      <c r="AG46" t="inlineStr">
        <is>
          <t>MP:0010768 mortality/aging</t>
        </is>
      </c>
      <c r="AH46" t="inlineStr">
        <is>
          <t>[ORPHA:2616] 3M syndrome</t>
        </is>
      </c>
      <c r="AI46" t="inlineStr">
        <is>
          <t>OMIM ID:612921 Three m syndrome 2</t>
        </is>
      </c>
      <c r="AJ46" t="inlineStr">
        <is>
          <t>3M syndrome 2; OBSL1-related condition; 3M syndrome 1; Short stature</t>
        </is>
      </c>
      <c r="AK46" t="inlineStr"/>
      <c r="AL46" t="inlineStr"/>
      <c r="AM46" t="inlineStr">
        <is>
          <t>OMIM ID:612921 Three m syndrome 2</t>
        </is>
      </c>
      <c r="AN46" t="inlineStr">
        <is>
          <t>Clinvar: phenotype not specified: likely pathogenic,pathogenic; Short stature: likely pathogenic,pathogenic; Three m syndrome 2: likely pathogenic,pathogenic</t>
        </is>
      </c>
      <c r="AO46" t="inlineStr">
        <is>
          <t>HP:0004570:Increased vertebral height; HP:0012428:Prominent calcaneus; HP:0002680:J-shaped sella turcica; HP:0003173:Hypoplastic pubic bone; HP:0003175:Hypoplastic ischia; HP:0000888:Horizontal ribs; HP:0008839:Hypoplastic pelvis; HP:0009811:Abnormality of the elbow; HP:0100625:Enlarged thorax; HP:0005274:Prominent nasal tip; HP:0009237:Short 5th finger; HP:0003100:Slender long bone; HP:0003100:Slender long bone; HP:0100659:Abnormal cerebral vascular morphology; HP:0000883:Thin ribs; HP:0000883:Thin ribs; HP:0010306:Short thorax; HP:0010306:Short thorax; HP:0003022:Hypoplasia of the ulna; HP:0000144:Decreased fertility; HP:0004482:Relative macrocephaly; HP:0001838:Rocker bottom foot; HP:0001374:Congenital hip dislocation; HP:0000944:Abnormal metaphysis morphology; HP:0011461:Fetal onset; HP:0000682:Abnormal dental enamel morphology; HP:0002938:Lumbar hyperlordosis; HP:0003691:Scapular winging; HP:0003691:Scapular winging; HP:0003510:Severe short stature; HP:0002983:Micromelia; HP:0000689:Dental malocclusion; HP:0000307:Pointed chin; HP:0000307:Pointed chin; HP:0000232:Everted lower lip vermilion; HP:0012471:Thick vermilion border; HP:0003307:Hyperlordosis; HP:0003307:Hyperlordosis; HP:0000684:Delayed eruption of teeth; HP:0000684:Delayed eruption of teeth; HP:0000574:Thick eyebrow; HP:0000325:Triangular face; HP:0000325:Triangular face; HP:0030084:Clinodactyly; HP:0000768:Pectus carinatum; HP:0000414:Bulbous nose; HP:0000268:Dolichocephaly; HP:0000268:Dolichocephaly; HP:0000337:Broad forehead; HP:0000411:Protruding ear; HP:0000411:Protruding ear; HP:0000272:Malar flattening; HP:0001518:Small for gestational age; HP:0011220:Prominent forehead; HP:0011800:Midface retrusion; HP:0002808:Kyphosis; HP:0000047:Hypospadias; HP:0002750:Delayed skeletal maturation; HP:0002750:Delayed skeletal maturation; HP:0004209:Clinodactyly of the 5th finger; HP:0000470:Short neck; HP:0000470:Short neck; HP:0000343:Long philtrum; HP:0000343:Long philtrum; HP:0002007:Frontal bossing; HP:0002007:Frontal bossing; HP:0000463:Anteverted nares; HP:0000463:Anteverted nares; HP:0001382:Joint hypermobility; HP:0005280:Depressed nasal bridge; HP:0001511:Intrauterine growth retardation; HP:0001511:Intrauterine growth retardation; HP:0000218:High palate; HP:0002650:Scoliosis; HP:0004322:Short stature; HP:0004322:Short stature; HP:0000007:Autosomal recessive inheritance</t>
        </is>
      </c>
      <c r="AP46" t="inlineStr"/>
      <c r="AQ46" t="inlineStr">
        <is>
          <t>Prominent calcaneus; Three M Syndrome 2; Increased vertebral height; Hypoplastic pubic bone; Miller-McKusick-Malvaux-Syndrome (3M Syndrome); Abnormality of the elbow; Horizontal ribs; Prominent nasal tip; Hypoplastic ischia; Hypoplastic pelvis; Abnormality of the cerebral vasculature; Short 5th finger; Enlarged thorax; Slender long bone; Thin rib; Abnormality of the sternum; Relative macrocephaly; Decreased fertility; ULNAR HYPOPLASIA; Short thorax; Vertical Talus; Pointed chin; Winged scapula; Disproportionate short stature; Thick vermilion border; Abnormality of dental enamel; Abnormality of the metaphysis; Micromelia; Russell-Silver syndrome; Thick eyebrow; Eversion of lower lip; Triangular face; Muscular Dystrophies, Limb-Girdle; Bulbous nose; Malocclusion; Broad forehead; Late tooth eruption; Congenital Dysplasia Of The Hip; Protruding ear; Long narrow head; Somatotropin deficiency; Small for gestational age fetus; Lordosis; Joint hyperflexibility; Small for gestational age (disorder); Malar flattening; Midface retrusion; Long philtrum; Clinodactyly of the 5th finger; Short neck; Delayed bone age; Kyphosis deformity of spine; Frontal bossing; Hypospadias; Anteverted nostril; Depressed nasal bridge; Byzanthine arch palate; Myopathy; Scoliosis, unspecified; Short Stature, CTCAE; Fetal Growth Retardation; Short stature; Dwarfism; Body Height</t>
        </is>
      </c>
      <c r="AR46" t="inlineStr">
        <is>
          <t>DOID:0060241 3-M syndrome</t>
        </is>
      </c>
      <c r="AS46" t="inlineStr">
        <is>
          <t>3M Syndrome; Vertical Talus; Developmental dysplasia of the hip; Micromelia; Dolichocephaly; Hypospadias; Camptodactyly of fingers; Frontal bossing; Macrocephaly; High palate; Scoliosis; Dwarfism</t>
        </is>
      </c>
      <c r="AT46" t="inlineStr">
        <is>
          <t>Mutations in the OBSL1 gene have been linked to 3M syndrome type 2, a rare genetic disorder characterized by severe growth retardation, facial dysmorphism, and skeletal abnormalities. There is currently no cure for 3M syndrome type 2, and treatment is mainly supportive, focusing on managing the symptoms of the disease. Targeted drug discovery efforts for OBSL1 are still in the early stages, and there are no drugs currently on the market that specifically target this gene. However, there are drugs that have been approved for the treatment of growth hormone deficiency, which is a common feature of 3M syndrome type 2. Examples of such drugs include somatropin (Genotropin, Humatrope, Norditropin, etc.) and mecasermin (Increlex). These drugs work by stimulating the production of growth hormone or by mimicking the action of insulin-like growth factor 1 (IGF-1), which is a downstream effector of growth hormone.</t>
        </is>
      </c>
      <c r="AU46" t="inlineStr">
        <is>
          <t>17</t>
        </is>
      </c>
      <c r="AV46" t="inlineStr">
        <is>
          <t>81</t>
        </is>
      </c>
      <c r="AW46" t="inlineStr">
        <is>
          <t>[{"UniProt":"O75147","EnsemblGene":["ENSG00000124006"],"EnsemblTrans":[["ENST00000373873","ENSP00000362980",""],["ENST00000404537","ENSP00000385636","principal1"],["ENST00000603926","ENSP00000474519",""]],"RefSeq":[["NM_001173408","NP_001166879","REVIEWED"],["NM_001173431","NP_001166902","REVIEWED"],["NM_015311","NP_056126","REVIEWED"]],"UCSC":["uc002vmi"],"SwissProt":["OBSL1_HUMAN"]},{"UniProt":"Q9H8B3","RefSeq":[["NM_001173431","NP_001166902","REVIEWED"]],"SwissProt":["Q9H8B3_HUMAN"]}]</t>
        </is>
      </c>
      <c r="AX46" t="inlineStr"/>
      <c r="AY46" t="inlineStr">
        <is>
          <t>Distribution: Detected in all; Specificity: Tissue enhanced</t>
        </is>
      </c>
      <c r="AZ46" t="inlineStr">
        <is>
          <t>antibody: Most normal tissues displayed weak to moderate cytoplasmic and membranous positivity. Membranous staining was observed in renal tubules and gallbladder. Hepatocytes, pancreatic islets and cells in CNS were generally negative.; Cytoplasmic expression in most tissues.</t>
        </is>
      </c>
      <c r="BA46" t="inlineStr">
        <is>
          <t>Antibody: Colorectal and thyroid cancers, several breast, testicular and liver cancers displayed weak to moderate cytoplasmic and membranous immunoreactivity. Remaining cancers were generally negative.</t>
        </is>
      </c>
      <c r="BB46" t="inlineStr"/>
      <c r="BC46" t="inlineStr"/>
      <c r="BD46" t="inlineStr"/>
      <c r="BE46" t="inlineStr"/>
      <c r="BF46" t="inlineStr">
        <is>
          <t>1</t>
        </is>
      </c>
      <c r="BG46" t="inlineStr">
        <is>
          <t>0</t>
        </is>
      </c>
      <c r="BH46" t="inlineStr">
        <is>
          <t>0</t>
        </is>
      </c>
      <c r="BI46" t="inlineStr">
        <is>
          <t>0</t>
        </is>
      </c>
      <c r="BJ46" t="inlineStr">
        <is>
          <t>0</t>
        </is>
      </c>
      <c r="BK46" t="inlineStr">
        <is>
          <t>1</t>
        </is>
      </c>
      <c r="BL46" t="inlineStr">
        <is>
          <t>1</t>
        </is>
      </c>
      <c r="BM46" t="inlineStr">
        <is>
          <t>1</t>
        </is>
      </c>
      <c r="BN46" t="inlineStr">
        <is>
          <t>0</t>
        </is>
      </c>
      <c r="BO46" t="inlineStr">
        <is>
          <t>0</t>
        </is>
      </c>
      <c r="BP46" t="inlineStr">
        <is>
          <t>0</t>
        </is>
      </c>
      <c r="BQ46" t="inlineStr">
        <is>
          <t>0</t>
        </is>
      </c>
      <c r="BR46" t="inlineStr">
        <is>
          <t>0</t>
        </is>
      </c>
      <c r="BS46" t="inlineStr">
        <is>
          <t>0</t>
        </is>
      </c>
      <c r="BT46" t="inlineStr">
        <is>
          <t>0</t>
        </is>
      </c>
      <c r="BU46" t="inlineStr">
        <is>
          <t>0</t>
        </is>
      </c>
      <c r="BV46" t="inlineStr">
        <is>
          <t>0</t>
        </is>
      </c>
      <c r="BW46" t="inlineStr">
        <is>
          <t>0</t>
        </is>
      </c>
      <c r="BX46" t="inlineStr">
        <is>
          <t>0</t>
        </is>
      </c>
      <c r="BY46" t="inlineStr">
        <is>
          <t>0</t>
        </is>
      </c>
      <c r="BZ46" s="2" t="n">
        <v>1</v>
      </c>
    </row>
    <row r="47">
      <c r="A47" t="inlineStr">
        <is>
          <t>9802</t>
        </is>
      </c>
      <c r="B47" t="inlineStr">
        <is>
          <t>DAZAP2</t>
        </is>
      </c>
      <c r="C47" t="inlineStr">
        <is>
          <t>0</t>
        </is>
      </c>
      <c r="D47" t="inlineStr">
        <is>
          <t>0</t>
        </is>
      </c>
      <c r="E47" t="inlineStr">
        <is>
          <t>0</t>
        </is>
      </c>
      <c r="F47" t="inlineStr">
        <is>
          <t>1</t>
        </is>
      </c>
      <c r="G47" t="inlineStr">
        <is>
          <t>0</t>
        </is>
      </c>
      <c r="H47" t="inlineStr">
        <is>
          <t>0</t>
        </is>
      </c>
      <c r="I47" t="inlineStr">
        <is>
          <t>0</t>
        </is>
      </c>
      <c r="J47" t="inlineStr">
        <is>
          <t>0</t>
        </is>
      </c>
      <c r="K47" t="inlineStr">
        <is>
          <t>DAZAP2</t>
        </is>
      </c>
      <c r="L47" t="inlineStr">
        <is>
          <t>PRTB</t>
        </is>
      </c>
      <c r="M47" t="inlineStr">
        <is>
          <t>protein-coding</t>
        </is>
      </c>
      <c r="N47" t="inlineStr">
        <is>
          <t>DAZ associated protein 2</t>
        </is>
      </c>
      <c r="O47" t="inlineStr">
        <is>
          <t>This gene encodes a proline-rich protein which interacts with the deleted in azoospermia (DAZ) and the deleted in azoospermia-like gene through the DAZ-like repeats. This protein also interacts with the transforming growth factor-beta signaling molecule SARA (Smad anchor for receptor activation), eukaryotic initiation factor 4G, and an E3 ubiquitinase that regulates its stability in splicing factor containing nuclear speckles. The encoded protein may function in various biological and pathological processes including spermatogenesis, cell signaling and transcription regulation, formation of stress granules during translation arrest, RNA splicing, and pathogenesis of multiple myeloma. Multiple transcript variants encoding different isoforms have been found for this gene. [provided by RefSeq, Oct 2008]</t>
        </is>
      </c>
      <c r="P47" t="inlineStr">
        <is>
          <t>chr12:51238826-51246717</t>
        </is>
      </c>
      <c r="Q47" t="inlineStr">
        <is>
          <t>DAZ associated protein 2 (DAZAP2) is a proline-rich protein that interacts with DAZ and DAZ-like genes through DAZ-like repeats. It also interacts with SARA, eukaryotic initiation factor 4G, and an E3 ubiquitinase that regulates its stability in splicing factor containing nuclear speckles. DAZAP2 is involved in various biological and pathological processes including spermatogenesis, cell signaling and transcription regulation, formation of stress granules during translation arrest, RNA splicing, and pathogenesis of multiple myeloma. Multiple transcript variants encoding different isoforms have been found for this gene.</t>
        </is>
      </c>
      <c r="R47" t="inlineStr">
        <is>
          <t>GO:1905636 positive regulation of RNA polymerase II regulatory region sequence-specific DNA binding;GO:1903025 regulation of RNA polymerase II regulatory region sequence-specific DNA binding;GO:2000679 positive regulation of transcription regulatory region DNA binding</t>
        </is>
      </c>
      <c r="S47" t="inlineStr">
        <is>
          <t>[GO:0043226] organelle; [GO:0005634] nucleus; [GO:0005654] nucleoplasm; [GO:0098772] molecular function regulator activity</t>
        </is>
      </c>
      <c r="T47" t="inlineStr">
        <is>
          <t>GO:0010494 cytoplasmic stress granule;GO:0036464 cytoplasmic ribonucleoprotein granule;GO:0035770 ribonucleoprotein granule</t>
        </is>
      </c>
      <c r="U47" t="inlineStr">
        <is>
          <t>GO:0120283 protein serine/threonine kinase binding;GO:0031435 mitogen-activated protein kinase kinase kinase binding;GO:0050699 WW domain binding</t>
        </is>
      </c>
      <c r="V47" t="inlineStr"/>
      <c r="W47" t="inlineStr">
        <is>
          <t>Predicted intracellular proteins</t>
        </is>
      </c>
      <c r="X47" t="inlineStr">
        <is>
          <t>[IPR022730] DAZ associated protein 2</t>
        </is>
      </c>
      <c r="Y47" t="inlineStr">
        <is>
          <t>Nuclear speckles (Supported)</t>
        </is>
      </c>
      <c r="Z47" t="inlineStr"/>
      <c r="AA47" t="inlineStr"/>
      <c r="AB47" t="inlineStr"/>
      <c r="AC47" t="inlineStr"/>
      <c r="AD47" t="inlineStr"/>
      <c r="AE47" t="inlineStr"/>
      <c r="AF47" t="inlineStr">
        <is>
          <t>principal1</t>
        </is>
      </c>
      <c r="AG47" t="inlineStr">
        <is>
          <t>MP:0005391 vision/eye phenotype</t>
        </is>
      </c>
      <c r="AH47" t="inlineStr"/>
      <c r="AI47" t="inlineStr"/>
      <c r="AJ47" t="inlineStr"/>
      <c r="AK47" t="inlineStr"/>
      <c r="AL47" t="inlineStr"/>
      <c r="AM47" t="inlineStr"/>
      <c r="AN47" t="inlineStr"/>
      <c r="AO47" t="inlineStr"/>
      <c r="AP47" t="inlineStr"/>
      <c r="AQ47" t="inlineStr">
        <is>
          <t>Immunologic Deficiency Syndromes; Depressed mood; Mental Depression; Depressive disorder; Multiple Myeloma; Body Height; Carcinogenesis; Primary malignant neoplasm; Malignant Neoplasms</t>
        </is>
      </c>
      <c r="AR47" t="inlineStr"/>
      <c r="AS47" t="inlineStr"/>
      <c r="AT47" t="inlineStr">
        <is>
          <t>There is limited information available on the disease implications of DAZAP2. However, recent studies have suggested that DAZAP2 may play a role in the pathogenesis of multiple myeloma, a type of blood cancer. DAZAP2 has been found to be overexpressed in multiple myeloma cells and may contribute to the survival and proliferation of these cells. 
Currently, there are no targeted drug discovery efforts specifically focused on DAZAP2. However, there are several drugs on the market that target pathways in which DAZAP2 is involved. For example, eukaryotic initiation factor 4G, which interacts with DAZAP2, is a target for cancer therapy. Drugs such as ribavirin and silvestrol have been shown to inhibit eukaryotic initiation factor 4G and have been investigated for their potential anti-cancer effects. Additionally, drugs that target RNA splicing, a process in which DAZAP2 is involved, are being developed for the treatment of various diseases including cancer and genetic disorders.</t>
        </is>
      </c>
      <c r="AU47" t="inlineStr">
        <is>
          <t>5</t>
        </is>
      </c>
      <c r="AV47" t="inlineStr">
        <is>
          <t>48</t>
        </is>
      </c>
      <c r="AW47" t="inlineStr">
        <is>
          <t>[{"UniProt":"Q15038","EnsemblGene":["ENSG00000183283"],"EnsemblTrans":[["ENST00000412716","ENSP00000394699","principal1"],["ENST00000425012","ENSP00000408251",""],["ENST00000439799","ENSP00000398804",""],["ENST00000449723","ENSP00000412812",""],["ENST00000549555","ENSP00000448051",""],["ENST00000549732","ENSP00000446554",""]],"RefSeq":[["NM_001136264","NP_001129736","REVIEWED"],["NM_001136266","NP_001129738","REVIEWED"],["NM_001136267","NP_001129739","REVIEWED"],["NM_001136268","NP_001129740","REVIEWED"],["NM_001136269","NP_001129741","REVIEWED"],["NM_014764","NP_055579","REVIEWED"]],"UCSC":["uc001ryb"],"SwissProt":["DAZP2_HUMAN"]}]</t>
        </is>
      </c>
      <c r="AX47" t="inlineStr"/>
      <c r="AY47" t="inlineStr">
        <is>
          <t>Distribution: Detected in all; Specificity: Low tissue specificity</t>
        </is>
      </c>
      <c r="AZ47" t="inlineStr"/>
      <c r="BA47" t="inlineStr"/>
      <c r="BB47" t="inlineStr"/>
      <c r="BC47" t="inlineStr"/>
      <c r="BD47" t="inlineStr"/>
      <c r="BE47" t="inlineStr"/>
      <c r="BF47" t="inlineStr">
        <is>
          <t>0</t>
        </is>
      </c>
      <c r="BG47" t="inlineStr">
        <is>
          <t>0</t>
        </is>
      </c>
      <c r="BH47" t="inlineStr">
        <is>
          <t>0</t>
        </is>
      </c>
      <c r="BI47" t="inlineStr">
        <is>
          <t>0</t>
        </is>
      </c>
      <c r="BJ47" t="inlineStr">
        <is>
          <t>0</t>
        </is>
      </c>
      <c r="BK47" t="inlineStr">
        <is>
          <t>0</t>
        </is>
      </c>
      <c r="BL47" t="inlineStr">
        <is>
          <t>0</t>
        </is>
      </c>
      <c r="BM47" t="inlineStr">
        <is>
          <t>0</t>
        </is>
      </c>
      <c r="BN47" t="inlineStr">
        <is>
          <t>0</t>
        </is>
      </c>
      <c r="BO47" t="inlineStr">
        <is>
          <t>0</t>
        </is>
      </c>
      <c r="BP47" t="inlineStr">
        <is>
          <t>0</t>
        </is>
      </c>
      <c r="BQ47" t="inlineStr">
        <is>
          <t>0</t>
        </is>
      </c>
      <c r="BR47" t="inlineStr">
        <is>
          <t>0</t>
        </is>
      </c>
      <c r="BS47" t="inlineStr">
        <is>
          <t>0</t>
        </is>
      </c>
      <c r="BT47" t="inlineStr">
        <is>
          <t>0</t>
        </is>
      </c>
      <c r="BU47" t="inlineStr">
        <is>
          <t>0</t>
        </is>
      </c>
      <c r="BV47" t="inlineStr">
        <is>
          <t>0</t>
        </is>
      </c>
      <c r="BW47" t="inlineStr">
        <is>
          <t>0</t>
        </is>
      </c>
      <c r="BX47" t="inlineStr">
        <is>
          <t>0</t>
        </is>
      </c>
      <c r="BY47" t="inlineStr">
        <is>
          <t>0</t>
        </is>
      </c>
      <c r="BZ47" s="2" t="n">
        <v>1</v>
      </c>
    </row>
    <row r="48">
      <c r="A48" t="inlineStr">
        <is>
          <t>84864</t>
        </is>
      </c>
      <c r="B48" t="inlineStr">
        <is>
          <t>RIOX2</t>
        </is>
      </c>
      <c r="C48" t="inlineStr">
        <is>
          <t>0</t>
        </is>
      </c>
      <c r="D48" t="inlineStr">
        <is>
          <t>1</t>
        </is>
      </c>
      <c r="E48" t="inlineStr">
        <is>
          <t>0</t>
        </is>
      </c>
      <c r="F48" t="inlineStr">
        <is>
          <t>0</t>
        </is>
      </c>
      <c r="G48" t="inlineStr">
        <is>
          <t>0</t>
        </is>
      </c>
      <c r="H48" t="inlineStr">
        <is>
          <t>0</t>
        </is>
      </c>
      <c r="I48" t="inlineStr">
        <is>
          <t>0</t>
        </is>
      </c>
      <c r="J48" t="inlineStr">
        <is>
          <t>0</t>
        </is>
      </c>
      <c r="K48" t="inlineStr">
        <is>
          <t>RIOX2</t>
        </is>
      </c>
      <c r="L48" t="inlineStr">
        <is>
          <t>JMJD10|MDIG|MINA|MINA53|NO52|ROX</t>
        </is>
      </c>
      <c r="M48" t="inlineStr">
        <is>
          <t>protein-coding</t>
        </is>
      </c>
      <c r="N48" t="inlineStr">
        <is>
          <t>ribosomal oxygenase 2</t>
        </is>
      </c>
      <c r="O48" t="inlineStr">
        <is>
          <t>MINA is a c-Myc (MYC; MIM 190080) target gene that may play a role in cell proliferation or regulation of cell growth. (Tsuneoka et al., 2002 [PubMed 12091391]; Zhang et al., 2005 [PubMed 15897898]).[supplied by OMIM, May 2008]</t>
        </is>
      </c>
      <c r="P48" t="inlineStr">
        <is>
          <t>chr3:97972431-97941818</t>
        </is>
      </c>
      <c r="Q48" t="inlineStr">
        <is>
          <t>RIOX2, also known as ribosomal oxygenase 2, is a human gene that encodes a protein involved in the modification of ribosomal RNA. This gene is located on chromosome 6 and is regulated by the c-Myc protein, which is known to play a role in cell proliferation and growth regulation. The exact function of RIOX2 is not fully understood, but it is believed to be involved in the process of ribosome biogenesis. Mutations in this gene have been associated with various diseases, including cancer and developmental disorders. Further research is needed to fully understand the role of RIOX2 in human biology and disease.</t>
        </is>
      </c>
      <c r="R48" t="inlineStr">
        <is>
          <t>GO:0042254 ribosome biogenesis;GO:0022613 ribonucleoprotein complex biogenesis;GO:0006338 chromatin remodeling</t>
        </is>
      </c>
      <c r="S48" t="inlineStr">
        <is>
          <t>[GO:0043226] organelle; [GO:0005634] nucleus; [GO:0005654] nucleoplasm; [GO:0005730] nucleolus; [GO:0016491] oxidoreductase activity; [GO:0003824] catalytic activity; [GO:0006325] chromatin organization; [GO:0006351] DNA-templated transcription; [GO:0006355] regulation of DNA-templated transcription; [GO:0042254] ribosome biogenesis; [GO:0140110] transcription regulator activity; [GO:0005829] cytosol; [GO:0140096] catalytic activity, acting on a protein; [GO:0036211] protein modification process</t>
        </is>
      </c>
      <c r="T48" t="inlineStr">
        <is>
          <t>GO:0005667 transcription regulator complex;GO:0005730 nucleolus;GO:0005654 nucleoplasm</t>
        </is>
      </c>
      <c r="U48" t="inlineStr">
        <is>
          <t>GO:0036139 peptidyl-histidine dioxygenase activity;GO:0032453 histone H3K4 demethylase activity;GO:0051864 histone H3K36 demethylase activity</t>
        </is>
      </c>
      <c r="V48" t="inlineStr"/>
      <c r="W48" t="inlineStr">
        <is>
          <t>Predicted intracellular proteins</t>
        </is>
      </c>
      <c r="X48" t="inlineStr">
        <is>
          <t>[IPR003347] JmjC domain; [IPR039994] JmjC domain-containing; [IPR046799] ROXA-like, winged helix</t>
        </is>
      </c>
      <c r="Y48" t="inlineStr">
        <is>
          <t>Nucleoli;Nucleoplasm (Supported)</t>
        </is>
      </c>
      <c r="Z48" t="inlineStr"/>
      <c r="AA48" t="inlineStr"/>
      <c r="AB48" t="inlineStr"/>
      <c r="AC48" t="inlineStr"/>
      <c r="AD48" t="inlineStr"/>
      <c r="AE48" t="inlineStr"/>
      <c r="AF48" t="inlineStr">
        <is>
          <t>principal3</t>
        </is>
      </c>
      <c r="AG48" t="inlineStr">
        <is>
          <t>MP:0005397 hematopoietic system phenotype</t>
        </is>
      </c>
      <c r="AH48" t="inlineStr"/>
      <c r="AI48" t="inlineStr"/>
      <c r="AJ48" t="inlineStr"/>
      <c r="AK48" t="inlineStr">
        <is>
          <t>Platelet Function Tests</t>
        </is>
      </c>
      <c r="AL48" t="inlineStr"/>
      <c r="AM48" t="inlineStr"/>
      <c r="AN48" t="inlineStr"/>
      <c r="AO48" t="inlineStr"/>
      <c r="AP48" t="inlineStr"/>
      <c r="AQ48" t="inlineStr">
        <is>
          <t>stage, endometrial carcinoma; Advanced Renal Cell Carcinoma; Nematode infections; Cerebral Vasospasm; Hemophilia B; Arteriovenous fistula; IgE-mediated allergic asthma; Anastomosis; Hurthle Cell Tumor; Gastritis, Atrophic; Papillary Renal Cell Carcinoma; Intestinal metaplasia; Allergic asthma; Gastric Adenocarcinoma; Subarachnoid Hemorrhage; Squamous cell carcinoma of lung; Recurrent tumor; Adult Medulloblastoma; Childhood Medulloblastoma; Medulloblastoma; Colonic Neoplasms; Adenoma; Esophageal Neoplasms; Esophageal carcinoma; Malignant neoplasm of esophagus; Adult Liver Carcinoma; Liver and Intrahepatic Biliary Tract Carcinoma; Hepatitis B; Lung Neoplasms; Lymphoma; Malignant neoplasm of liver; Multiple Myeloma; Renal Cell Carcinoma; Asthma; Adenocarcinoma; Conventional (Clear Cell) Renal Cell Carcinoma; Central neuroblastoma; Childhood Neuroblastoma; Carcinoma; Squamous cell carcinoma; Neuroblastoma; Childhood Glioblastoma; Adult Glioblastoma; Malignant neoplasm of pancreas; Pancreatic carcinoma; Mammary Neoplasms; Secondary malignant neoplasm of lymph node; Colon Carcinoma; Malignant tumor of colon; Glioblastoma; Glioblastoma Multiforme;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48" t="inlineStr"/>
      <c r="AS48" t="inlineStr">
        <is>
          <t>Lung Neoplasms; Lung Cancer</t>
        </is>
      </c>
      <c r="AT48" t="inlineStr">
        <is>
          <t>There is limited information available on the disease implications of RIOX2 mutations. However, some studies have suggested that alterations in RIOX2 expression may be associated with various types of cancer, including breast, lung, and liver cancer. Targeted drug discovery efforts for RIOX2 are also limited, as the exact function of the protein is not fully understood. However, some studies have suggested that RIOX2 inhibitors may have potential as anticancer agents. Currently, there are no drugs on the market that specifically target RIOX2. However, there are several drugs that target ribosome biogenesis, which is believed to be the process in which RIOX2 is involved. Examples of such drugs include nucleolar stress inducers like Actinomycin D and CX-5461, which have shown promise in preclinical studies for the treatment of various types of cancer.</t>
        </is>
      </c>
      <c r="AU48" t="inlineStr">
        <is>
          <t>41</t>
        </is>
      </c>
      <c r="AV48" t="inlineStr">
        <is>
          <t>90</t>
        </is>
      </c>
      <c r="AW48" t="inlineStr">
        <is>
          <t>[{"UniProt":"Q8IUF8","EnsemblGene":["ENSG00000170854"],"EnsemblTrans":[["ENST00000333396","ENSP00000328251","principal3"],["ENST00000360258","ENSP00000353395","alternative1"],["ENST00000394198","ENSP00000377748","principal3"],["ENST00000514314","ENSP00000424955",""]],"RefSeq":[["NM_001042533","NP_001035998","VALIDATED"],["NM_001261829","NP_001248758","VALIDATED"],["NM_032778","NP_116167","VALIDATED"],["NM_153182","NP_694822","VALIDATED"],["XM_005247838","XP_005247895","MODEL"]],"UCSC":["uc003drz"],"SwissProt":["RIOX2_HUMAN"]},{"UniProt":"A0A6M8YDW1","RefSeq":[["NM_001042533","NP_001035998","VALIDATED"],["NM_153182","NP_694822","VALIDATED"],["XM_005247838","XP_005247895","MODEL"]],"SwissProt":["A0A6M8YDW1_HUMAN"]}]</t>
        </is>
      </c>
      <c r="AX48" t="inlineStr"/>
      <c r="AY48" t="inlineStr">
        <is>
          <t>Distribution: Detected in all; Specificity: Low tissue specificity</t>
        </is>
      </c>
      <c r="AZ48" t="inlineStr">
        <is>
          <t>antibody: Bladder and trophoblasts showed distinct nuclear and cytoplasmic immunoreactivity. Nuclear staining was observed in the thyroid and pancreas. Remaining normal cells were in general weakly stained or negative.; Ubiquitous nuclear expression.</t>
        </is>
      </c>
      <c r="BA48" t="inlineStr">
        <is>
          <t>Antibody: Most cancer cells showed weak to moderate cytoplasmic and/or nuclear stained. Renal cancers as well as a majority of cervical and endometrial cancers were negative.</t>
        </is>
      </c>
      <c r="BB48" t="inlineStr">
        <is>
          <t>(M66)PID MYC ACTIV PATHWAY</t>
        </is>
      </c>
      <c r="BC48" t="inlineStr"/>
      <c r="BD48" t="inlineStr"/>
      <c r="BE48" t="inlineStr"/>
      <c r="BF48" t="inlineStr">
        <is>
          <t>0</t>
        </is>
      </c>
      <c r="BG48" t="inlineStr">
        <is>
          <t>0</t>
        </is>
      </c>
      <c r="BH48" t="inlineStr">
        <is>
          <t>0</t>
        </is>
      </c>
      <c r="BI48" t="inlineStr">
        <is>
          <t>0</t>
        </is>
      </c>
      <c r="BJ48" t="inlineStr">
        <is>
          <t>0</t>
        </is>
      </c>
      <c r="BK48" t="inlineStr">
        <is>
          <t>0</t>
        </is>
      </c>
      <c r="BL48" t="inlineStr">
        <is>
          <t>0</t>
        </is>
      </c>
      <c r="BM48" t="inlineStr">
        <is>
          <t>0</t>
        </is>
      </c>
      <c r="BN48" t="inlineStr">
        <is>
          <t>0</t>
        </is>
      </c>
      <c r="BO48" t="inlineStr">
        <is>
          <t>0</t>
        </is>
      </c>
      <c r="BP48" t="inlineStr">
        <is>
          <t>0</t>
        </is>
      </c>
      <c r="BQ48" t="inlineStr">
        <is>
          <t>0</t>
        </is>
      </c>
      <c r="BR48" t="inlineStr">
        <is>
          <t>0</t>
        </is>
      </c>
      <c r="BS48" t="inlineStr">
        <is>
          <t>0</t>
        </is>
      </c>
      <c r="BT48" t="inlineStr">
        <is>
          <t>0</t>
        </is>
      </c>
      <c r="BU48" t="inlineStr">
        <is>
          <t>0</t>
        </is>
      </c>
      <c r="BV48" t="inlineStr">
        <is>
          <t>0</t>
        </is>
      </c>
      <c r="BW48" t="inlineStr">
        <is>
          <t>0</t>
        </is>
      </c>
      <c r="BX48" t="inlineStr">
        <is>
          <t>0</t>
        </is>
      </c>
      <c r="BY48" t="inlineStr">
        <is>
          <t>0</t>
        </is>
      </c>
      <c r="BZ48" s="2" t="n">
        <v>1</v>
      </c>
    </row>
    <row r="49">
      <c r="A49" t="inlineStr">
        <is>
          <t>3628</t>
        </is>
      </c>
      <c r="B49" t="inlineStr">
        <is>
          <t>INPP1</t>
        </is>
      </c>
      <c r="C49" t="inlineStr">
        <is>
          <t>1</t>
        </is>
      </c>
      <c r="D49" t="inlineStr">
        <is>
          <t>0</t>
        </is>
      </c>
      <c r="E49" t="inlineStr">
        <is>
          <t>0</t>
        </is>
      </c>
      <c r="F49" t="inlineStr">
        <is>
          <t>0</t>
        </is>
      </c>
      <c r="G49" t="inlineStr">
        <is>
          <t>0</t>
        </is>
      </c>
      <c r="H49" t="inlineStr">
        <is>
          <t>0</t>
        </is>
      </c>
      <c r="I49" t="inlineStr">
        <is>
          <t>0</t>
        </is>
      </c>
      <c r="J49" t="inlineStr">
        <is>
          <t>0</t>
        </is>
      </c>
      <c r="K49" t="inlineStr">
        <is>
          <t>INPP1</t>
        </is>
      </c>
      <c r="L49" t="inlineStr"/>
      <c r="M49" t="inlineStr">
        <is>
          <t>protein-coding</t>
        </is>
      </c>
      <c r="N49" t="inlineStr">
        <is>
          <t>inositol polyphosphate-1-phosphatase</t>
        </is>
      </c>
      <c r="O49" t="inlineStr">
        <is>
          <t>This gene encodes the enzyme inositol polyphosphate-1-phosphatase, one of the enzymes involved in phosphatidylinositol signaling pathways. This enzyme removes the phosphate group at position 1 of the inositol ring from the polyphosphates inositol 1,4-bisphosphate and inositol 1,3,4-trisphophosphate. [provided by RefSeq, Jul 2008]</t>
        </is>
      </c>
      <c r="P49" t="inlineStr">
        <is>
          <t>chr2:190343589-190371665</t>
        </is>
      </c>
      <c r="Q49" t="inlineStr">
        <is>
          <t>The INPP1 gene encodes for the enzyme inositol polyphosphate-1-phosphatase, which is involved in phosphatidylinositol signaling pathways. This enzyme removes the phosphate group at position 1 of the inositol ring from the polyphosphates inositol 1,4-bisphosphate and inositol 1,3,4-trisphophosphate. This process is important for regulating cellular signaling and communication. Mutations in the INPP1 gene have been associated with a rare genetic disorder called opsismodysplasia, which affects bone growth and development. Understanding the function of the INPP1 gene and its role in cellular signaling pathways may have implications for the development of new treatments for genetic disorders and other diseases.</t>
        </is>
      </c>
      <c r="R49" t="inlineStr">
        <is>
          <t>GO:0046854 phosphatidylinositol phosphate biosynthetic process;GO:0006661 phosphatidylinositol biosynthetic process;GO:0046488 phosphatidylinositol metabolic process</t>
        </is>
      </c>
      <c r="S49" t="inlineStr">
        <is>
          <t>[GO:0006629] lipid metabolic process; [GO:0003824] catalytic activity; [GO:0016787] hydrolase activity; [GO:0005829] cytosol; [GO:0023052] signaling</t>
        </is>
      </c>
      <c r="T49" t="inlineStr">
        <is>
          <t>GO:0005829 cytosol;GO:0005737 cytoplasm;GO:0005622 intracellular anatomical structure</t>
        </is>
      </c>
      <c r="U49" t="inlineStr">
        <is>
          <t>GO:0004441 inositol-1,4-bisphosphate 1-phosphatase activity;GO:0052829 inositol-1,3,4-trisphosphate 1-phosphatase activity;GO:0016312 inositol bisphosphate phosphatase activity</t>
        </is>
      </c>
      <c r="V49" t="inlineStr"/>
      <c r="W49" t="inlineStr">
        <is>
          <t>Enzymes; ENZYME proteins:Hydrolases; Predicted intracellular proteins</t>
        </is>
      </c>
      <c r="X49" t="inlineStr">
        <is>
          <t>[IPR000760] Inositol monophosphatase-like; [IPR020550] Inositol monophosphatase, conserved site; [IPR020583] Inositol monophosphatase, metal-binding site; [IPR044897] Inositol polyphosphate 1-phosphatase, domain 1</t>
        </is>
      </c>
      <c r="Y49" t="inlineStr">
        <is>
          <t>Centriolar satellite (Approved); Additional: Cytosol</t>
        </is>
      </c>
      <c r="Z49" t="inlineStr"/>
      <c r="AA49" t="inlineStr"/>
      <c r="AB49" t="inlineStr"/>
      <c r="AC49" t="inlineStr"/>
      <c r="AD49" t="inlineStr"/>
      <c r="AE49" t="inlineStr"/>
      <c r="AF49" t="inlineStr">
        <is>
          <t>principal1</t>
        </is>
      </c>
      <c r="AG49" t="inlineStr">
        <is>
          <t>MP:0005391 vision/eye phenotype</t>
        </is>
      </c>
      <c r="AH49" t="inlineStr"/>
      <c r="AI49" t="inlineStr"/>
      <c r="AJ49" t="inlineStr"/>
      <c r="AK49" t="inlineStr"/>
      <c r="AL49" t="inlineStr">
        <is>
          <t>Urine</t>
        </is>
      </c>
      <c r="AM49" t="inlineStr"/>
      <c r="AN49" t="inlineStr"/>
      <c r="AO49" t="inlineStr"/>
      <c r="AP49" t="inlineStr"/>
      <c r="AQ49" t="inlineStr">
        <is>
          <t>Suicidal; MAJOR AFFECTIVE DISORDER 2; Autistic Disorder; Bipolar Disorder; Malignant neoplasm of colon and/or rectum; Colorectal Carcinoma; Tumor Cell Invasion; Primary malignant neoplasm; Malignant Neoplasms; Neoplasms</t>
        </is>
      </c>
      <c r="AR49" t="inlineStr"/>
      <c r="AS49" t="inlineStr">
        <is>
          <t>Autism; Bipolar Disorder</t>
        </is>
      </c>
      <c r="AT49" t="inlineStr">
        <is>
          <t>Opsismodysplasia is a rare genetic disorder caused by mutations in the INPP1 gene. This condition affects bone growth and development, resulting in short stature, bowed legs, and other skeletal abnormalities. There is currently no cure for opsismodysplasia, and treatment is focused on managing symptoms and improving quality of life. Targeted drug discovery efforts for opsismodysplasia are limited due to the rarity of the condition and the complexity of the underlying genetic mechanisms. However, research into the function of the INPP1 gene and its role in cellular signaling pathways may lead to the development of new treatments for genetic disorders and other diseases. There are currently no drugs on the market specifically targeting INPP1 or opsismodysplasia.</t>
        </is>
      </c>
      <c r="AU49" t="inlineStr">
        <is>
          <t>10</t>
        </is>
      </c>
      <c r="AV49" t="inlineStr">
        <is>
          <t>34</t>
        </is>
      </c>
      <c r="AW49" t="inlineStr">
        <is>
          <t>[{"UniProt":"P49441","EnsemblGene":["ENSG00000151689"],"EnsemblTrans":[["ENST00000322522","ENSP00000325423","principal1"],["ENST00000392329","ENSP00000376142","principal1"]],"RefSeq":[["NM_001128928","NP_001122400","REVIEWED"],["NM_002194","NP_002185","REVIEWED"],["XM_005246532","XP_005246589"]],"SwissProt":["INPP_HUMAN"]},{"UniProt":"Q6IBG4","RefSeq":[["NM_001128928","NP_001122400","REVIEWED"],["NM_002194","NP_002185","REVIEWED"],["XM_005246532","XP_005246589"]],"UCSC":["uc002ury"],"SwissProt":["Q6IBG4_HUMAN"]}]</t>
        </is>
      </c>
      <c r="AX49" t="inlineStr"/>
      <c r="AY49" t="inlineStr">
        <is>
          <t>Distribution: Detected in all; Specificity: Low tissue specificity</t>
        </is>
      </c>
      <c r="AZ49" t="inlineStr">
        <is>
          <t>Ubiquitous cytoplasmic expression with a few cases of low nuclear expression.; antibody: Purkinje cells, duodenum, hepatocytes, leydig cells and the adrenal showed moderate cytoplasmic staining. Squamous epithelium and urothelium exhibited moderate cytoplasmic and nuclear positivity. Endothelial cells showed strong immunoreactivity. Remaining normal tissues were weakly stained or negative.</t>
        </is>
      </c>
      <c r="BA49" t="inlineStr">
        <is>
          <t>Antibody: Hepatocellular carcinomas showed moderate cytoplasmic staining. Remaining malignant tissues were generally weakly stained or negative.</t>
        </is>
      </c>
      <c r="BB49" t="inlineStr"/>
      <c r="BC49" t="inlineStr">
        <is>
          <t>(hsa00562)Inositol phosphate metabolism; (hsa04070)Phosphatidylinositol signaling system; (hsa01100)Metabolic pathways</t>
        </is>
      </c>
      <c r="BD49" t="inlineStr"/>
      <c r="BE49" t="inlineStr"/>
      <c r="BF49" t="inlineStr">
        <is>
          <t>1</t>
        </is>
      </c>
      <c r="BG49" t="inlineStr">
        <is>
          <t>0</t>
        </is>
      </c>
      <c r="BH49" t="inlineStr">
        <is>
          <t>0</t>
        </is>
      </c>
      <c r="BI49" t="inlineStr">
        <is>
          <t>0</t>
        </is>
      </c>
      <c r="BJ49" t="inlineStr">
        <is>
          <t>0</t>
        </is>
      </c>
      <c r="BK49" t="inlineStr">
        <is>
          <t>0</t>
        </is>
      </c>
      <c r="BL49" t="inlineStr">
        <is>
          <t>0</t>
        </is>
      </c>
      <c r="BM49" t="inlineStr">
        <is>
          <t>0</t>
        </is>
      </c>
      <c r="BN49" t="inlineStr">
        <is>
          <t>0</t>
        </is>
      </c>
      <c r="BO49" t="inlineStr">
        <is>
          <t>0</t>
        </is>
      </c>
      <c r="BP49" t="inlineStr">
        <is>
          <t>0</t>
        </is>
      </c>
      <c r="BQ49" t="inlineStr">
        <is>
          <t>0</t>
        </is>
      </c>
      <c r="BR49" t="inlineStr">
        <is>
          <t>0</t>
        </is>
      </c>
      <c r="BS49" t="inlineStr">
        <is>
          <t>0</t>
        </is>
      </c>
      <c r="BT49" t="inlineStr">
        <is>
          <t>0</t>
        </is>
      </c>
      <c r="BU49" t="inlineStr">
        <is>
          <t>0</t>
        </is>
      </c>
      <c r="BV49" t="inlineStr">
        <is>
          <t>0</t>
        </is>
      </c>
      <c r="BW49" t="inlineStr">
        <is>
          <t>0</t>
        </is>
      </c>
      <c r="BX49" t="inlineStr">
        <is>
          <t>0</t>
        </is>
      </c>
      <c r="BY49" t="inlineStr">
        <is>
          <t>0</t>
        </is>
      </c>
      <c r="BZ49" s="2" t="n">
        <v>1</v>
      </c>
    </row>
    <row r="50">
      <c r="A50" t="inlineStr">
        <is>
          <t>56997</t>
        </is>
      </c>
      <c r="B50" t="inlineStr">
        <is>
          <t>COQ8A</t>
        </is>
      </c>
      <c r="C50" t="inlineStr">
        <is>
          <t>1</t>
        </is>
      </c>
      <c r="D50" t="inlineStr">
        <is>
          <t>0</t>
        </is>
      </c>
      <c r="E50" t="inlineStr">
        <is>
          <t>0</t>
        </is>
      </c>
      <c r="F50" t="inlineStr">
        <is>
          <t>0</t>
        </is>
      </c>
      <c r="G50" t="inlineStr">
        <is>
          <t>0</t>
        </is>
      </c>
      <c r="H50" t="inlineStr">
        <is>
          <t>0</t>
        </is>
      </c>
      <c r="I50" t="inlineStr">
        <is>
          <t>0</t>
        </is>
      </c>
      <c r="J50" t="inlineStr">
        <is>
          <t>0</t>
        </is>
      </c>
      <c r="K50" t="inlineStr">
        <is>
          <t>COQ8A</t>
        </is>
      </c>
      <c r="L50" t="inlineStr">
        <is>
          <t>ADCK3|ARCA2|CABC1|COQ10D4|COQ8|SCAR9</t>
        </is>
      </c>
      <c r="M50" t="inlineStr">
        <is>
          <t>protein-coding</t>
        </is>
      </c>
      <c r="N50" t="inlineStr">
        <is>
          <t>coenzyme Q8A</t>
        </is>
      </c>
      <c r="O50" t="inlineStr">
        <is>
          <t>This gene encodes a mitochondrial protein similar to yeast ABC1, which functions in an electron-transferring membrane protein complex in the respiratory chain. It is not related to the family of ABC transporter proteins. Expression of this gene is induced by the tumor suppressor p53 and in response to DNA damage, and inhibiting its expression partially suppresses p53-induced apoptosis. Alternatively spliced transcript variants have been found; however, their full-length nature has not been determined. [provided by RefSeq, Jul 2008]</t>
        </is>
      </c>
      <c r="P50" t="inlineStr">
        <is>
          <t>chr1:226940294-226987544</t>
        </is>
      </c>
      <c r="Q50" t="inlineStr">
        <is>
          <t>COQ8A is a gene that encodes a mitochondrial protein similar to yeast ABC1, which is involved in an electron-transferring membrane protein complex in the respiratory chain. It is not related to the family of ABC transporter proteins. The expression of this gene is induced by the tumor suppressor p53 and in response to DNA damage. Inhibiting its expression partially suppresses p53-induced apoptosis. The gene has alternatively spliced transcript variants, but their full-length nature has not been determined.</t>
        </is>
      </c>
      <c r="R50" t="inlineStr">
        <is>
          <t>GO:0006744 ubiquinone biosynthetic process;GO:1901663 quinone biosynthetic process;GO:0006743 ubiquinone metabolic process</t>
        </is>
      </c>
      <c r="S50" t="inlineStr">
        <is>
          <t>[GO:0003824] catalytic activity; [GO:0016740] transferase activity; [GO:0043226] organelle; [GO:0005739] mitochondrion</t>
        </is>
      </c>
      <c r="T50" t="inlineStr">
        <is>
          <t>GO:0005739 mitochondrion;GO:0016020 membrane;GO:0005737 cytoplasm</t>
        </is>
      </c>
      <c r="U50" t="inlineStr">
        <is>
          <t>GO:0043531 ADP binding;GO:0016301 kinase activity;GO:0016772 transferase activity, transferring phosphorus-containing groups</t>
        </is>
      </c>
      <c r="V50" t="inlineStr">
        <is>
          <t>yes</t>
        </is>
      </c>
      <c r="W50" t="inlineStr">
        <is>
          <t>Enzymes; Disease related genes; Kinases:Atypical kinases; Predicted intracellular proteins; Human disease related genes:Nervous system diseases:Neurodegenerative diseases; Potential drug targets</t>
        </is>
      </c>
      <c r="X50" t="inlineStr">
        <is>
          <t>[IPR004147] ABC1 atypical kinase-like domain; [IPR011009] Protein kinase-like domain superfamily; [IPR034646] ADCK3-like domain</t>
        </is>
      </c>
      <c r="Y50" t="inlineStr">
        <is>
          <t>Mitochondria (Supported)</t>
        </is>
      </c>
      <c r="Z50" t="inlineStr"/>
      <c r="AA50" t="inlineStr"/>
      <c r="AB50" t="inlineStr">
        <is>
          <t>yes</t>
        </is>
      </c>
      <c r="AC50" t="inlineStr"/>
      <c r="AD50" t="inlineStr"/>
      <c r="AE50" t="inlineStr"/>
      <c r="AF50" t="inlineStr">
        <is>
          <t>principal1</t>
        </is>
      </c>
      <c r="AG50" t="inlineStr">
        <is>
          <t>MP:0005386 behavior/neurological phenotype</t>
        </is>
      </c>
      <c r="AH50" t="inlineStr">
        <is>
          <t>[ORPHA:139485] Autosomal recessive ataxia due to ubiquinone deficiency</t>
        </is>
      </c>
      <c r="AI50" t="inlineStr">
        <is>
          <t>OMIM ID:612016 Coenzyme q10 deficiency, primary, 4</t>
        </is>
      </c>
      <c r="AJ50" t="inlineStr">
        <is>
          <t>Autosomal recessive ataxia due to ubiquinone deficiency; COQ8A-related condition; Cerebellar ataxia; See cases; Coenzyme Q10 deficiency, primary, 1; Mitochondrial disease; Inborn genetic diseases; Cerebellar atrophy; Dysmetria; Nystagmus; Dysdiadochokinesis; Slurred speech; Slightly reduced reflexes</t>
        </is>
      </c>
      <c r="AK50" t="inlineStr">
        <is>
          <t>Child Development Disorders, Pervasive;Platelet Function Tests</t>
        </is>
      </c>
      <c r="AL50" t="inlineStr"/>
      <c r="AM50" t="inlineStr">
        <is>
          <t>OMIM ID:607426 Coenzyme q10 deficiency, primary, 1</t>
        </is>
      </c>
      <c r="AN50" t="inlineStr">
        <is>
          <t>Autosomal recessive cerebellar ataxia: likely pathogenic,uncertain significance; Coenzyme q10 deficiency, primary, 4: likely pathogenic,pathogenic,uncertain significance; Cerebellar ataxia: likely pathogenic; Clinvar: phenotype not specified: likely pathogenic,pathogenic,uncertain significance; Coenzyme q10 deficiency, spinocerebellar ataxia type: likely pathogenic,uncertain significance; Inborn genetic diseases: likely pathogenic</t>
        </is>
      </c>
      <c r="AO50" t="inlineStr">
        <is>
          <t>HP:0012752:Focal T2 hypointense basal ganglia lesion; HP:0004696:Talipes cavus equinovarus; HP:0034369:Decreased level of coenzyme Q10 in skeletal muscle; HP:0012847:Epilepsia partialis continua; HP:0032653:Elevated lactate:pyruvate ratio; HP:0012240:Increased intramyocellular lipid droplets; HP:0010818:Generalized tonic seizure; HP:0002073:Progressive cerebellar ataxia; HP:0001348:Brisk reflexes; HP:0003457:EMG abnormality; HP:0002490:Increased CSF lactate; HP:0002490:Increased CSF lactate; HP:0000771:Gynecomastia; HP:0003546:Exercise intolerance; HP:0003546:Exercise intolerance; HP:0002342:Intellectual disability, moderate; HP:0012758:Neurodevelopmental delay; HP:0003701:Proximal muscle weakness; HP:0003701:Proximal muscle weakness; HP:0007256:Abnormal pyramidal sign; HP:0007256:Abnormal pyramidal sign; HP:0003128:Lactic acidosis; HP:0003128:Lactic acidosis; HP:0002151:Increased circulating lactate concentration; HP:0002151:Increased circulating lactate concentration; HP:0008936:Axial hypotonia; HP:0001761:Pes cavus; HP:0001336:Myoclonus; HP:0001336:Myoclonus; HP:0002376:Developmental regression; HP:0001272:Cerebellar atrophy; HP:0001272:Cerebellar atrophy; HP:0001332:Dystonia; HP:0001337:Tremor; HP:0001337:Tremor; HP:0001347:Hyperreflexia; HP:0001347:Hyperreflexia; HP:0011463:Childhood onset; HP:0000508:Ptosis; HP:0000365:Hearing impairment; HP:0001251:Ataxia; HP:0000486:Strabismus; HP:0000486:Strabismus; HP:0003593:Infantile onset; HP:0001252:Hypotonia; HP:0001252:Hypotonia; HP:0001249:Intellectual disability; HP:0001263:Global developmental delay; HP:0001250:Seizure; HP:0001250:Seizure; HP:0000007:Autosomal recessive inheritance</t>
        </is>
      </c>
      <c r="AP50" t="inlineStr">
        <is>
          <t>Fostamatinib</t>
        </is>
      </c>
      <c r="AQ50" t="inlineStr">
        <is>
          <t>Focal T2 hypointense basal ganglia lesion; SPINOCEREBELLAR ATAXIA, AUTOSOMAL RECESSIVE 9; COENZYME Q10 DEFICIENCY, PRIMARY, 1; Talipes cavus equinovarus; Ataxia with vitamin E deficiency; COENZYME Q10 DEFICIENCY; SPASTIC ATAXIA, CHARLEVOIX-SAGUENAY TYPE; Increased intramyocellular lipid droplets; Kearns-Sayre syndrome; Brisk reflexes; Mitochondrial encephalopathy; Neurodevelopmental delay; Slurred speech; Dysdiadochokinesis; Central hypotonia; MERRF Syndrome; Impaired exercise tolerance; MELAS Syndrome; Increased CSF lactate; Granulocyte count; Inherited neuropathies; Proximal muscle weakness; FRIEDREICH ATAXIA 1; Gynecomastia; Cerebellar Dysmetria; Electromyogram abnormal; Marinesco-Sjogren syndrome; Progressive cerebellar ataxia; Leigh Disease; Neutrophil count (procedure); Ataxia, Spinocerebellar; Pyramidal sign; Dystonia Disorders; Increased serum lactate; Epileptic encephalopathy; Acidosis, Lactic; Talipes cavus; Moderate intellectual disability; Myoclonus; Blood basophil count (lab test); Mitochondrial Diseases; Variable expressivity; Cerebellar atrophy; Developmental regression; Glomerular Filtration Rate; Cerebellar Ataxia; Dystonia; Encephalopathies; Tremor; Hyperreflexia; Eosinophil count procedure; Strabismus; hearing impairment; Mental disorders; Nystagmus; mathematical ability; Ataxia; Abnormal behavior; Generalized hypotonia; Muscle hypotonia; Anxiety; Epilepsy; Seizures; Intellectual Disability</t>
        </is>
      </c>
      <c r="AR50" t="inlineStr">
        <is>
          <t>DOID:0070241 primary coenzyme Q10 deficiency 4</t>
        </is>
      </c>
      <c r="AS50" t="inlineStr">
        <is>
          <t>Coenzyme Q10 Deficiency; Ataxia; Mitochondrial Diseases; Spinocerebellar Ataxia; Gynecomastia; Cerebellar Ataxia; Cerebellar atrophy; Developmental regression; Anxiety Disorder; Strabismus; Nystagmus; Mental retardation</t>
        </is>
      </c>
      <c r="AT50" t="inlineStr">
        <is>
          <t>There is limited information available on the disease implications of COQ8A. However, mutations in this gene have been associated with autosomal recessive ataxia and coenzyme Q10 deficiency. Targeted drug discovery efforts for COQ8A are also limited, as the function of the protein it encodes is not fully understood. However, coenzyme Q10 supplementation has been used as a treatment for coenzyme Q10 deficiency caused by mutations in other genes involved in coenzyme Q10 biosynthesis. There are currently no drugs on the market specifically targeting COQ8A, but coenzyme Q10 supplements are available over-the-counter and have been used to treat a variety of conditions, including heart failure and mitochondrial disorders.</t>
        </is>
      </c>
      <c r="AU50" t="inlineStr">
        <is>
          <t>13</t>
        </is>
      </c>
      <c r="AV50" t="inlineStr">
        <is>
          <t>74</t>
        </is>
      </c>
      <c r="AW50" t="inlineStr">
        <is>
          <t>[{"UniProt":"Q8NI60","EnsemblGene":["ENSG00000163050"],"EnsemblTrans":[["ENST00000366777","ENSP00000355739","principal1"],["ENST00000366778","ENSP00000355740",""]],"RefSeq":[["NM_020247","NP_064632","REVIEWED"],["XM_005273201","XP_005273258","MODEL"],["XM_011544238","XP_011542540","MODEL"],["XM_011544239","XP_011542541","MODEL"],["XM_011544240","XP_011542542"],["XM_011544241","XP_011542543"],["XM_017001852","XP_016857341"]],"UCSC":["uc001hqm"],"SwissProt":["COQ8A_HUMAN"]}]</t>
        </is>
      </c>
      <c r="AX50" t="inlineStr"/>
      <c r="AY50" t="inlineStr">
        <is>
          <t>Distribution: Detected in many; Specificity: Group enriched</t>
        </is>
      </c>
      <c r="AZ50" t="inlineStr"/>
      <c r="BA50" t="inlineStr"/>
      <c r="BB50" t="inlineStr"/>
      <c r="BC50" t="inlineStr"/>
      <c r="BD50" t="inlineStr">
        <is>
          <t>(M5939)HALLMARK P53 PATHWAY; (M5956)HALLMARK KRAS SIGNALING DN</t>
        </is>
      </c>
      <c r="BE50" t="inlineStr"/>
      <c r="BF50" t="inlineStr">
        <is>
          <t>0</t>
        </is>
      </c>
      <c r="BG50" t="inlineStr">
        <is>
          <t>0</t>
        </is>
      </c>
      <c r="BH50" t="inlineStr">
        <is>
          <t>0</t>
        </is>
      </c>
      <c r="BI50" t="inlineStr">
        <is>
          <t>0</t>
        </is>
      </c>
      <c r="BJ50" t="inlineStr">
        <is>
          <t>0</t>
        </is>
      </c>
      <c r="BK50" t="inlineStr">
        <is>
          <t>0</t>
        </is>
      </c>
      <c r="BL50" t="inlineStr">
        <is>
          <t>0</t>
        </is>
      </c>
      <c r="BM50" t="inlineStr">
        <is>
          <t>0</t>
        </is>
      </c>
      <c r="BN50" t="inlineStr">
        <is>
          <t>0</t>
        </is>
      </c>
      <c r="BO50" t="inlineStr">
        <is>
          <t>0</t>
        </is>
      </c>
      <c r="BP50" t="inlineStr">
        <is>
          <t>0</t>
        </is>
      </c>
      <c r="BQ50" t="inlineStr">
        <is>
          <t>0</t>
        </is>
      </c>
      <c r="BR50" t="inlineStr">
        <is>
          <t>0</t>
        </is>
      </c>
      <c r="BS50" t="inlineStr">
        <is>
          <t>0</t>
        </is>
      </c>
      <c r="BT50" t="inlineStr">
        <is>
          <t>0</t>
        </is>
      </c>
      <c r="BU50" t="inlineStr">
        <is>
          <t>0</t>
        </is>
      </c>
      <c r="BV50" t="inlineStr">
        <is>
          <t>0</t>
        </is>
      </c>
      <c r="BW50" t="inlineStr">
        <is>
          <t>0</t>
        </is>
      </c>
      <c r="BX50" t="inlineStr">
        <is>
          <t>0</t>
        </is>
      </c>
      <c r="BY50" t="inlineStr">
        <is>
          <t>0</t>
        </is>
      </c>
      <c r="BZ50" s="2" t="n">
        <v>1</v>
      </c>
    </row>
    <row r="51">
      <c r="A51" t="inlineStr">
        <is>
          <t>56262</t>
        </is>
      </c>
      <c r="B51" t="inlineStr">
        <is>
          <t>LRRC8A</t>
        </is>
      </c>
      <c r="C51" t="inlineStr">
        <is>
          <t>0</t>
        </is>
      </c>
      <c r="D51" t="inlineStr">
        <is>
          <t>0</t>
        </is>
      </c>
      <c r="E51" t="inlineStr">
        <is>
          <t>0</t>
        </is>
      </c>
      <c r="F51" t="inlineStr">
        <is>
          <t>0</t>
        </is>
      </c>
      <c r="G51" t="inlineStr">
        <is>
          <t>1</t>
        </is>
      </c>
      <c r="H51" t="inlineStr">
        <is>
          <t>0</t>
        </is>
      </c>
      <c r="I51" t="inlineStr">
        <is>
          <t>0</t>
        </is>
      </c>
      <c r="J51" t="inlineStr">
        <is>
          <t>0</t>
        </is>
      </c>
      <c r="K51" t="inlineStr">
        <is>
          <t>LRRC8A</t>
        </is>
      </c>
      <c r="L51" t="inlineStr">
        <is>
          <t>AGM5|HsLRRC8A|LRRC8|SWELL1</t>
        </is>
      </c>
      <c r="M51" t="inlineStr">
        <is>
          <t>protein-coding</t>
        </is>
      </c>
      <c r="N51" t="inlineStr">
        <is>
          <t>leucine rich repeat containing 8 VRAC subunit A</t>
        </is>
      </c>
      <c r="O51" t="inlineStr">
        <is>
          <t>This gene encodes a protein belonging to the leucine-rich repeat family of proteins, which are involved in diverse biological processes, including cell adhesion, cellular trafficking, and hormone-receptor interactions. This family member is a putative four-pass transmembrane protein that plays a role in B cell development. Defects in this gene cause autosomal dominant non-Bruton type agammaglobulinemia, an immunodeficiency disease resulting from defects in B cell maturation. Multiple alternatively spliced transcript variants, which encode the same protein, have been identified for this gene. [provided by RefSeq, Jul 2008]</t>
        </is>
      </c>
      <c r="P51" t="inlineStr">
        <is>
          <t>chr9:128882133-128918039</t>
        </is>
      </c>
      <c r="Q51" t="inlineStr">
        <is>
          <t>LRRC8A is a gene that encodes a protein belonging to the leucine-rich repeat family of proteins. This protein is a putative four-pass transmembrane protein that plays a role in B cell development. Defects in this gene cause autosomal dominant non-Bruton type agammaglobulinemia, an immunodeficiency disease resulting from defects in B cell maturation. Multiple alternatively spliced transcript variants, which encode the same protein, have been identified for this gene.</t>
        </is>
      </c>
      <c r="R51" t="inlineStr">
        <is>
          <t>GO:0002329 pre-B cell differentiation;GO:0140361 cyclic-GMP-AMP transmembrane import across plasma membrane;GO:0015734 taurine transport</t>
        </is>
      </c>
      <c r="S51" t="inlineStr">
        <is>
          <t>[GO:0005886] plasma membrane; [GO:0043226] organelle; [GO:0005773] vacuole; [GO:0005764] lysosome; [GO:0030154] cell differentiation; [GO:0055085] transmembrane transport; [GO:0005215] transporter activity; [GO:0002376] immune system process; [GO:0048856] anatomical structure development; [GO:0022414] reproductive process; [GO:0023052] signaling; [GO:0065003] protein-containing complex assembly</t>
        </is>
      </c>
      <c r="T51" t="inlineStr">
        <is>
          <t>GO:0034702 monoatomic ion channel complex;GO:0005765 lysosomal membrane;GO:0098852 lytic vacuole membrane</t>
        </is>
      </c>
      <c r="U51" t="inlineStr">
        <is>
          <t>GO:0140360 cyclic-GMP-AMP transmembrane transporter activity;GO:0001409 guanine nucleotide transmembrane transporter activity;GO:0005225 volume-sensitive anion channel activity</t>
        </is>
      </c>
      <c r="V51" t="inlineStr"/>
      <c r="W51" t="inlineStr">
        <is>
          <t>Human disease related genes:Immune system diseases:Primary immunodeficiency; Potential drug targets; Transporters:Transporter channels and pores; Disease related genes</t>
        </is>
      </c>
      <c r="X51" t="inlineStr">
        <is>
          <t>[IPR001611] Leucine-rich repeat; [IPR003591] Leucine-rich repeat, typical subtype; [IPR021040] LRRC8, pannexin-like TM region; [IPR032675] Leucine-rich repeat domain superfamily</t>
        </is>
      </c>
      <c r="Y51" t="inlineStr"/>
      <c r="Z51" t="inlineStr"/>
      <c r="AA51" t="inlineStr"/>
      <c r="AB51" t="inlineStr">
        <is>
          <t>yes</t>
        </is>
      </c>
      <c r="AC51" t="inlineStr">
        <is>
          <t>yes</t>
        </is>
      </c>
      <c r="AD51" t="inlineStr">
        <is>
          <t>yes</t>
        </is>
      </c>
      <c r="AE51" t="inlineStr">
        <is>
          <t>yes</t>
        </is>
      </c>
      <c r="AF51" t="inlineStr">
        <is>
          <t>principal1</t>
        </is>
      </c>
      <c r="AG51" t="inlineStr">
        <is>
          <t>MP:0010771 integument phenotype</t>
        </is>
      </c>
      <c r="AH51" t="inlineStr">
        <is>
          <t>[ORPHA:33110] Autosomal agammaglobulinemia</t>
        </is>
      </c>
      <c r="AI51" t="inlineStr">
        <is>
          <t>OMIM ID:613506 Agammaglobulinemia 5, autosomal dominant</t>
        </is>
      </c>
      <c r="AJ51" t="inlineStr"/>
      <c r="AK51" t="inlineStr">
        <is>
          <t>Iron</t>
        </is>
      </c>
      <c r="AL51" t="inlineStr"/>
      <c r="AM51" t="inlineStr"/>
      <c r="AN51" t="inlineStr"/>
      <c r="AO51" t="inlineStr">
        <is>
          <t>HP:0200043:Verrucae; HP:0004432:Agammaglobulinemia; HP:0004432:Agammaglobulinemia; HP:0100658:Cellulitis; HP:0012115:Hepatitis; HP:0002754:Osteomyelitis; HP:0000246:Sinusitis; HP:0001581:Recurrent skin infections; HP:0001287:Meningitis; HP:0000509:Conjunctivitis; HP:0012735:Cough; HP:0001944:Dehydration; HP:0100806:Sepsis; HP:0000988:Skin rash; HP:0000389:Chronic otitis media; HP:0000377:Abnormal pinna morphology; HP:0002024:Malabsorption; HP:0002721:Immunodeficiency; HP:0001369:Arthritis; HP:0001875:Neutropenia; HP:0002110:Bronchiectasis; HP:0002719:Recurrent infections; HP:0002014:Diarrhea; HP:0001945:Fever; HP:0002205:Recurrent respiratory infections; HP:0012378:Fatigue; HP:0000286:Epicanthus; HP:0000286:Epicanthus; HP:0000369:Low-set ears; HP:0000218:High palate; HP:0000218:High palate; HP:0000316:Hypertelorism; HP:0000316:Hypertelorism; HP:0001508:Failure to thrive; HP:0000006:Autosomal dominant inheritance</t>
        </is>
      </c>
      <c r="AP51" t="inlineStr"/>
      <c r="AQ51" t="inlineStr">
        <is>
          <t>AGAMMAGLOBULINEMIA 5, AUTOSOMAL DOMINANT; Agammaglobulinemia, non-Bruton type; MEGALENCEPHALIC LEUKOENCEPHALOPATHY WITH SUBCORTICAL CYSTS; Humoral immune defect; Cellulitis; Warts; Agammaglobulinemia; Common wart; Hypogammaglobulinemia; Adenoviral infections; Congenital absence of germinal epithelium of testes; Conjunctivitis; Abnormality of the outer ear; Recurrent skin infections; Sinusitis; Osteomyelitis; Congenital ear anomaly NOS (disorder); Chronic otitis media; Malabsorption; Malabsorption, CTCAE; Bronchiectasis; Meningitis; Coughing; Malabsorption Syndrome; Exanthema; Dehydration; Recurrent respiratory infections; Neutropenia; Congenital Epicanthus; Low set ears; Byzanthine arch palate; Male infertility; Orbital separation excessive; Hypothyroidism; Diarrhea; Hepatitis; Fatigue; Glaucoma; Failure to Thrive; Immunologic Deficiency Syndromes; Fever; Arthritis; Ischemic stroke; Esophageal carcinoma; Malignant neoplasm of esophagus; Sepsis; Cerebrovascular accident; Body Height; Squamous cell carcinoma of esophagus; Secondary Neoplasm; Obesity; Colon Carcinoma; Malignant tumor of colon; Glioma; Glioblastoma; Glioblastoma Multiforme; Tumor Progression; Liver carcinoma; Carcinogenesis; Neoplasm Metastasis; Tumor Cell Invasion; Primary malignant neoplasm; Malignant Neoplasms; Neoplasms</t>
        </is>
      </c>
      <c r="AR51" t="inlineStr">
        <is>
          <t>DOID:2583 agammaglobulinemia;DOID:0080588 agammaglobulinemia 5</t>
        </is>
      </c>
      <c r="AS51" t="inlineStr">
        <is>
          <t>Hypogammaglobulinemia; Agammaglobulinemia; Osteomyelitis; Conjunctivitis; Bronchiectasis; Sinusitis; Neutropenia; Malabsorption Syndrome; Immunologic Deficiency Syndromes; Otitis media; Hypothyroidism; Congenital Epicanthus; Arthritis; High palate</t>
        </is>
      </c>
      <c r="AT51" t="inlineStr">
        <is>
          <t>LRRC8A mutations have been linked to autosomal dominant non-Bruton type agammaglobulinemia, a rare immunodeficiency disorder characterized by a lack of mature B cells and low levels of immunoglobulins. There are currently no targeted drug discovery efforts specifically for LRRC8A mutations, but there are several drugs on the market that can help manage the symptoms of agammaglobulinemia. These include immunoglobulin replacement therapy, which provides patients with the antibodies they are lacking, and antibiotics to prevent and treat infections. Additionally, hematopoietic stem cell transplantation has been used as a curative treatment for some patients with agammaglobulinemia. While there is no cure for this disorder, these treatments can greatly improve the quality of life for affected individuals.</t>
        </is>
      </c>
      <c r="AU51" t="inlineStr">
        <is>
          <t>37</t>
        </is>
      </c>
      <c r="AV51" t="inlineStr">
        <is>
          <t>76</t>
        </is>
      </c>
      <c r="AW51" t="inlineStr">
        <is>
          <t>[{"UniProt":"Q8IWT6","EnsemblGene":["ENSG00000136802"],"EnsemblTrans":[["ENST00000259324","ENSP00000259324","principal1"],["ENST00000372599","ENSP00000361680","principal1"],["ENST00000372600","ENSP00000361682","principal1"]],"RefSeq":[["NM_001127244","NP_001120716","REVIEWED"],["NM_001127245","NP_001120717","REVIEWED"],["NM_019594","NP_062540","REVIEWED"],["XM_005252095","XP_005252152","MODEL"],["XM_005252096","XP_005252153","MODEL"],["XM_006717186","XP_006717249","MODEL"],["XM_011518863","XP_011517165","MODEL"],["XM_011518864","XP_011517166","MODEL"],["XM_011518865","XP_011517167"]],"UCSC":["uc004bwl"],"SwissProt":["LRC8A_HUMAN"]},{"UniProt":"A8K1C7","RefSeq":[["NM_001127244","NP_001120716","REVIEWED"]],"SwissProt":["A8K1C7_HUMAN"]}]</t>
        </is>
      </c>
      <c r="AX51" t="inlineStr"/>
      <c r="AY51" t="inlineStr">
        <is>
          <t>Distribution: Detected in all; Specificity: Low tissue specificity</t>
        </is>
      </c>
      <c r="AZ51" t="inlineStr"/>
      <c r="BA51" t="inlineStr"/>
      <c r="BB51" t="inlineStr"/>
      <c r="BC51" t="inlineStr"/>
      <c r="BD51" t="inlineStr"/>
      <c r="BE51" t="inlineStr"/>
      <c r="BF51" t="inlineStr">
        <is>
          <t>1</t>
        </is>
      </c>
      <c r="BG51" t="inlineStr">
        <is>
          <t>0</t>
        </is>
      </c>
      <c r="BH51" t="inlineStr">
        <is>
          <t>0</t>
        </is>
      </c>
      <c r="BI51" t="inlineStr">
        <is>
          <t>0</t>
        </is>
      </c>
      <c r="BJ51" t="inlineStr">
        <is>
          <t>0</t>
        </is>
      </c>
      <c r="BK51" t="inlineStr">
        <is>
          <t>0</t>
        </is>
      </c>
      <c r="BL51" t="inlineStr">
        <is>
          <t>0</t>
        </is>
      </c>
      <c r="BM51" t="inlineStr">
        <is>
          <t>0</t>
        </is>
      </c>
      <c r="BN51" t="inlineStr">
        <is>
          <t>0</t>
        </is>
      </c>
      <c r="BO51" t="inlineStr">
        <is>
          <t>0</t>
        </is>
      </c>
      <c r="BP51" t="inlineStr">
        <is>
          <t>0</t>
        </is>
      </c>
      <c r="BQ51" t="inlineStr">
        <is>
          <t>0</t>
        </is>
      </c>
      <c r="BR51" t="inlineStr">
        <is>
          <t>0</t>
        </is>
      </c>
      <c r="BS51" t="inlineStr">
        <is>
          <t>0</t>
        </is>
      </c>
      <c r="BT51" t="inlineStr">
        <is>
          <t>0</t>
        </is>
      </c>
      <c r="BU51" t="inlineStr">
        <is>
          <t>0</t>
        </is>
      </c>
      <c r="BV51" t="inlineStr">
        <is>
          <t>0</t>
        </is>
      </c>
      <c r="BW51" t="inlineStr">
        <is>
          <t>0</t>
        </is>
      </c>
      <c r="BX51" t="inlineStr">
        <is>
          <t>1</t>
        </is>
      </c>
      <c r="BY51" t="inlineStr">
        <is>
          <t>0</t>
        </is>
      </c>
      <c r="BZ51" s="2" t="n">
        <v>1</v>
      </c>
    </row>
    <row r="52">
      <c r="A52" t="inlineStr">
        <is>
          <t>9283</t>
        </is>
      </c>
      <c r="B52" t="inlineStr">
        <is>
          <t>GPR37L1</t>
        </is>
      </c>
      <c r="C52" t="inlineStr">
        <is>
          <t>0</t>
        </is>
      </c>
      <c r="D52" t="inlineStr">
        <is>
          <t>0</t>
        </is>
      </c>
      <c r="E52" t="inlineStr">
        <is>
          <t>0</t>
        </is>
      </c>
      <c r="F52" t="inlineStr">
        <is>
          <t>0</t>
        </is>
      </c>
      <c r="G52" t="inlineStr">
        <is>
          <t>0</t>
        </is>
      </c>
      <c r="H52" t="inlineStr">
        <is>
          <t>1</t>
        </is>
      </c>
      <c r="I52" t="inlineStr">
        <is>
          <t>0</t>
        </is>
      </c>
      <c r="J52" t="inlineStr">
        <is>
          <t>0</t>
        </is>
      </c>
      <c r="K52" t="inlineStr">
        <is>
          <t>GPR37L1</t>
        </is>
      </c>
      <c r="L52" t="inlineStr">
        <is>
          <t>ETBR-LP-2|ETBRLP2</t>
        </is>
      </c>
      <c r="M52" t="inlineStr">
        <is>
          <t>protein-coding</t>
        </is>
      </c>
      <c r="N52" t="inlineStr">
        <is>
          <t>G protein-coupled receptor 37 like 1</t>
        </is>
      </c>
      <c r="O52" t="inlineStr">
        <is>
          <t>Enables G protein-coupled peptide receptor activity; peptide binding activity; and prosaposin receptor activity. Involved in adenylate cyclase-inhibiting G protein-coupled receptor signaling pathway and positive regulation of MAPK cascade. Located in plasma membrane. Part of receptor complex. [provided by Alliance of Genome Resources, Apr 2022]</t>
        </is>
      </c>
      <c r="P52" t="inlineStr">
        <is>
          <t>chr1:202122917-202133592</t>
        </is>
      </c>
      <c r="Q52" t="inlineStr">
        <is>
          <t>GPR37L1 is a human gene that encodes a protein called G protein-coupled receptor 37 like 1. This protein is involved in various cellular processes, including peptide binding activity, prosaposin receptor activity, and G protein-coupled peptide receptor activity. It is also involved in the adenylate cyclase-inhibiting G protein-coupled receptor signaling pathway and positive regulation of the MAPK cascade. GPR37L1 is located in the plasma membrane and is part of a receptor complex.</t>
        </is>
      </c>
      <c r="R52" t="inlineStr">
        <is>
          <t>GO:0021940 positive regulation of cerebellar granule cell precursor proliferation;GO:0021936 regulation of cerebellar granule cell precursor proliferation;GO:0060020 Bergmann glial cell differentiation</t>
        </is>
      </c>
      <c r="S52" t="inlineStr">
        <is>
          <t>[GO:0023052] signaling; [GO:0060089] molecular transducer activity; [GO:0005886] plasma membrane; [GO:0043226] organelle; [GO:0005929] cilium; [GO:0003013] circulatory system process; [GO:0048856] anatomical structure development; [GO:0030154] cell differentiation</t>
        </is>
      </c>
      <c r="T52" t="inlineStr">
        <is>
          <t>GO:0060170 ciliary membrane;GO:0031253 cell projection membrane;GO:0043235 receptor complex</t>
        </is>
      </c>
      <c r="U52" t="inlineStr">
        <is>
          <t>GO:0036505 prosaposin receptor activity;GO:0008528 G protein-coupled peptide receptor activity;GO:0001653 peptide receptor activity</t>
        </is>
      </c>
      <c r="V52" t="inlineStr"/>
      <c r="W52" t="inlineStr">
        <is>
          <t>G-protein coupled receptors:GPCRs excl olfactory receptors</t>
        </is>
      </c>
      <c r="X52" t="inlineStr">
        <is>
          <t>[IPR000276] G protein-coupled receptor, rhodopsin-like; [IPR003909] G protein-coupled receptor 37 orphan; [IPR017452] GPCR, rhodopsin-like, 7TM</t>
        </is>
      </c>
      <c r="Y52" t="inlineStr">
        <is>
          <t>Cell Junctions;Nucleoplasm (Approved); Additional: Plasma membrane;Vesicles</t>
        </is>
      </c>
      <c r="Z52" t="inlineStr"/>
      <c r="AA52" t="inlineStr"/>
      <c r="AB52" t="inlineStr">
        <is>
          <t>yes</t>
        </is>
      </c>
      <c r="AC52" t="inlineStr">
        <is>
          <t>yes</t>
        </is>
      </c>
      <c r="AD52" t="inlineStr">
        <is>
          <t>yes</t>
        </is>
      </c>
      <c r="AE52" t="inlineStr"/>
      <c r="AF52" t="inlineStr">
        <is>
          <t>principal1</t>
        </is>
      </c>
      <c r="AG52" t="inlineStr">
        <is>
          <t>MP:0005391 vision/eye phenotype</t>
        </is>
      </c>
      <c r="AH52" t="inlineStr"/>
      <c r="AI52" t="inlineStr"/>
      <c r="AJ52" t="inlineStr"/>
      <c r="AK52" t="inlineStr">
        <is>
          <t>Asthma;Platelet Function Tests;Waist Circumference</t>
        </is>
      </c>
      <c r="AL52" t="inlineStr"/>
      <c r="AM52" t="inlineStr"/>
      <c r="AN52" t="inlineStr"/>
      <c r="AO52" t="inlineStr"/>
      <c r="AP52" t="inlineStr"/>
      <c r="AQ52" t="inlineStr">
        <is>
          <t>Myoclonic Epilepsies, Progressive; Polyuria; Left Ventricular Hypertrophy; Adult Medulloblastoma; Childhood Medulloblastoma; Medulloblastoma; Parkinson Disease; Seizures; Hypertensive disease; Childhood Glioblastoma; Adult Glioblastoma; Glioma; Glioblastoma; Glioblastoma Multiforme; Alzheimer's Disease; Neoplasms</t>
        </is>
      </c>
      <c r="AR52" t="inlineStr"/>
      <c r="AS52" t="inlineStr"/>
      <c r="AT52" t="inlineStr">
        <is>
          <t>There is limited information available on the disease implications of GPR37L1. However, studies have suggested that mutations in this gene may be associated with Parkinson's disease and other neurodegenerative disorders. Targeted drug discovery efforts for GPR37L1 are still in the early stages, but there is potential for this protein to be a therapeutic target for these diseases. One example of a successful drug targeting a related protein is L-DOPA, which is used to treat Parkinson's disease by increasing dopamine levels in the brain. Another example is pramipexole, which targets dopamine receptors and is also used to treat Parkinson's disease. Further research is needed to fully understand the potential of GPR37L1 as a therapeutic target and to develop effective drugs for related diseases.</t>
        </is>
      </c>
      <c r="AU52" t="inlineStr">
        <is>
          <t>10</t>
        </is>
      </c>
      <c r="AV52" t="inlineStr">
        <is>
          <t>23</t>
        </is>
      </c>
      <c r="AW52" t="inlineStr">
        <is>
          <t>[{"UniProt":"O60883","EnsemblGene":["ENSG00000170075"],"EnsemblTrans":[["ENST00000367282","ENSP00000356251","principal1"]],"RefSeq":[["NM_004767","NP_004758","VALIDATED"]],"UCSC":["uc001gxj"],"SwissProt":["G37L1_HUMAN"]}]</t>
        </is>
      </c>
      <c r="AX52" t="inlineStr">
        <is>
          <t>brain</t>
        </is>
      </c>
      <c r="AY52" t="inlineStr">
        <is>
          <t>Distribution: Detected in some; Specificity: Tissue enriched</t>
        </is>
      </c>
      <c r="AZ52" t="inlineStr">
        <is>
          <t>Selective cytoplasmic expression in CNS.</t>
        </is>
      </c>
      <c r="BA52" t="inlineStr"/>
      <c r="BB52" t="inlineStr"/>
      <c r="BC52" t="inlineStr"/>
      <c r="BD52" t="inlineStr"/>
      <c r="BE52" t="inlineStr"/>
      <c r="BF52" t="inlineStr">
        <is>
          <t>1</t>
        </is>
      </c>
      <c r="BG52" t="inlineStr">
        <is>
          <t>0</t>
        </is>
      </c>
      <c r="BH52" t="inlineStr">
        <is>
          <t>0</t>
        </is>
      </c>
      <c r="BI52" t="inlineStr">
        <is>
          <t>0</t>
        </is>
      </c>
      <c r="BJ52" t="inlineStr">
        <is>
          <t>0</t>
        </is>
      </c>
      <c r="BK52" t="inlineStr">
        <is>
          <t>0</t>
        </is>
      </c>
      <c r="BL52" t="inlineStr">
        <is>
          <t>0</t>
        </is>
      </c>
      <c r="BM52" t="inlineStr">
        <is>
          <t>0</t>
        </is>
      </c>
      <c r="BN52" t="inlineStr">
        <is>
          <t>0</t>
        </is>
      </c>
      <c r="BO52" t="inlineStr">
        <is>
          <t>0</t>
        </is>
      </c>
      <c r="BP52" t="inlineStr">
        <is>
          <t>0</t>
        </is>
      </c>
      <c r="BQ52" t="inlineStr">
        <is>
          <t>0</t>
        </is>
      </c>
      <c r="BR52" t="inlineStr">
        <is>
          <t>0</t>
        </is>
      </c>
      <c r="BS52" t="inlineStr">
        <is>
          <t>0</t>
        </is>
      </c>
      <c r="BT52" t="inlineStr">
        <is>
          <t>0</t>
        </is>
      </c>
      <c r="BU52" t="inlineStr">
        <is>
          <t>0</t>
        </is>
      </c>
      <c r="BV52" t="inlineStr">
        <is>
          <t>0</t>
        </is>
      </c>
      <c r="BW52" t="inlineStr">
        <is>
          <t>0</t>
        </is>
      </c>
      <c r="BX52" t="inlineStr">
        <is>
          <t>0</t>
        </is>
      </c>
      <c r="BY52" t="inlineStr">
        <is>
          <t>0</t>
        </is>
      </c>
      <c r="BZ52" s="2" t="n">
        <v>1</v>
      </c>
    </row>
    <row r="53">
      <c r="A53" t="inlineStr">
        <is>
          <t>4985</t>
        </is>
      </c>
      <c r="B53" t="inlineStr">
        <is>
          <t>OPRD1</t>
        </is>
      </c>
      <c r="C53" t="inlineStr">
        <is>
          <t>0</t>
        </is>
      </c>
      <c r="D53" t="inlineStr">
        <is>
          <t>0</t>
        </is>
      </c>
      <c r="E53" t="inlineStr">
        <is>
          <t>0</t>
        </is>
      </c>
      <c r="F53" t="inlineStr">
        <is>
          <t>0</t>
        </is>
      </c>
      <c r="G53" t="inlineStr">
        <is>
          <t>0</t>
        </is>
      </c>
      <c r="H53" t="inlineStr">
        <is>
          <t>1</t>
        </is>
      </c>
      <c r="I53" t="inlineStr">
        <is>
          <t>0</t>
        </is>
      </c>
      <c r="J53" t="inlineStr">
        <is>
          <t>0</t>
        </is>
      </c>
      <c r="K53" t="inlineStr">
        <is>
          <t>OPRD1</t>
        </is>
      </c>
      <c r="L53" t="inlineStr">
        <is>
          <t>DOP|DOR|DOR1|OPRD</t>
        </is>
      </c>
      <c r="M53" t="inlineStr">
        <is>
          <t>protein-coding</t>
        </is>
      </c>
      <c r="N53" t="inlineStr">
        <is>
          <t>opioid receptor delta 1</t>
        </is>
      </c>
      <c r="O53" t="inlineStr">
        <is>
          <t>Enables G protein-coupled enkephalin receptor activity. Involved in several processes, including G protein-coupled opioid receptor signaling pathway; cellular response to hypoxia; and positive regulation of peptidyl-serine phosphorylation. Is intrinsic component of plasma membrane. [provided by Alliance of Genome Resources, Apr 2022]</t>
        </is>
      </c>
      <c r="P53" t="inlineStr">
        <is>
          <t>chr1:28812170-28871267</t>
        </is>
      </c>
      <c r="Q53" t="inlineStr">
        <is>
          <t>OPRD1 is a human gene that encodes for the opioid receptor delta 1, which enables G protein-coupled enkephalin receptor activity. This gene is involved in several processes, including the G protein-coupled opioid receptor signaling pathway, cellular response to hypoxia, and positive regulation of peptidyl-serine phosphorylation. OPRD1 is an intrinsic component of the plasma membrane.</t>
        </is>
      </c>
      <c r="R53" t="inlineStr">
        <is>
          <t>GO:0038003 G protein-coupled opioid receptor signaling pathway;GO:0032793 positive regulation of CREB transcription factor activity;GO:0042755 eating behavior</t>
        </is>
      </c>
      <c r="S53" t="inlineStr">
        <is>
          <t>[GO:0023052] signaling; [GO:0060089] molecular transducer activity; [GO:0005886] plasma membrane; [GO:0002376] immune system process; [GO:0065003] protein-containing complex assembly; [GO:0036211] protein modification process; [GO:0006351] DNA-templated transcription; [GO:0006355] regulation of DNA-templated transcription; [GO:0031410] cytoplasmic vesicle; [GO:0043226] organelle</t>
        </is>
      </c>
      <c r="T53" t="inlineStr">
        <is>
          <t>GO:0097444 spine apparatus;GO:0098992 neuronal dense core vesicle;GO:0031045 dense core granule</t>
        </is>
      </c>
      <c r="U53" t="inlineStr">
        <is>
          <t>GO:0038046 G protein-coupled enkephalin receptor activity;GO:0004985 G protein-coupled opioid receptor activity;GO:0033612 receptor serine/threonine kinase binding</t>
        </is>
      </c>
      <c r="V53" t="inlineStr"/>
      <c r="W53" t="inlineStr">
        <is>
          <t>Human disease related genes:Other diseases:Mental and behavioural disorders; FDA approved drug targets:Small molecule drugs; G-protein coupled receptors:GPCRs excl olfactory receptors</t>
        </is>
      </c>
      <c r="X53" t="inlineStr">
        <is>
          <t>[IPR000276] G protein-coupled receptor, rhodopsin-like; [IPR000321] Delta opioid receptor; [IPR001418] Opioid receptor; [IPR017452] GPCR, rhodopsin-like, 7TM</t>
        </is>
      </c>
      <c r="Y53" t="inlineStr"/>
      <c r="Z53" t="inlineStr"/>
      <c r="AA53" t="inlineStr"/>
      <c r="AB53" t="inlineStr">
        <is>
          <t>yes</t>
        </is>
      </c>
      <c r="AC53" t="inlineStr">
        <is>
          <t>yes</t>
        </is>
      </c>
      <c r="AD53" t="inlineStr">
        <is>
          <t>yes</t>
        </is>
      </c>
      <c r="AE53" t="inlineStr"/>
      <c r="AF53" t="inlineStr">
        <is>
          <t>principal1</t>
        </is>
      </c>
      <c r="AG53" t="inlineStr">
        <is>
          <t>MP:0005386 behavior/neurological phenotype</t>
        </is>
      </c>
      <c r="AH53" t="inlineStr"/>
      <c r="AI53" t="inlineStr"/>
      <c r="AJ53" t="inlineStr"/>
      <c r="AK53" t="inlineStr">
        <is>
          <t>Blood Flow Velocity;Body Height</t>
        </is>
      </c>
      <c r="AL53" t="inlineStr">
        <is>
          <t>Schizophrenia</t>
        </is>
      </c>
      <c r="AM53" t="inlineStr"/>
      <c r="AN53" t="inlineStr"/>
      <c r="AO53" t="inlineStr"/>
      <c r="AP53" t="inlineStr">
        <is>
          <t>Tramadol; Morphine; Codeine; Amitriptyline; Hydromorphone; Methadone; Oxycodone; Dextromethorphan; Butorphanol; Dextropropoxyphene; Naltrexone; Sufentanil; Fentanyl; Loperamide; Nalbuphine; Levorphanol; Remifentanil; Buprenorphine; Hydrocodone; Diphenoxylate; Naloxone; Oxymorphone; Ketamine; Aripiprazole; 3-Methylthiofentanyl; Dimethylthiambutene; Diamorphine; Etorphine; Carfentanil; Diprenorphine; Dihydromorphine; 3-Methylfentanyl; ADL5859; Tapentadol; Nalmefene; Alvimopan; Morphine glucuronide; Ketobemidone; Cannabidiol; Butyrfentanyl; Pholcodine; Eluxadoline; Opium; Naldemedine; Metenkefalin; Medical Cannabis; Nabiximols; Loxicodegol</t>
        </is>
      </c>
      <c r="AQ53" t="inlineStr">
        <is>
          <t>Patent ductus arteriosus - persisting type; Conduct Disorder; opioid use; Diminished ovarian reserve; Heart failure with normal ejection fraction; Drug Withdrawal Symptoms; Hyperphagia; cocaine use; End Stage Liver Disease; Substance Withdrawal Syndrome; Opiate Addiction; Hypotension, Orthostatic; Aura; Awakening Epilepsy; Epilepsy, Cryptogenic; Heroin Dependence; Organic Mental Disorders, Substance-Induced; Prescription Drug Abuse; Drug Use Disorders; Withdrawal Symptoms; Substance-Related Disorders; Eating Disorders; Fibromyalgia; Substance Dependence; Urticaria; Substance abuse problem; Drug habituation; Abnormality of cardiovascular system morphology; Cocaine Dependence; Stress, Psychological; Anorexia Nervosa; Agnosia for Pain; Autoimmune Chronic Hepatitis; Monosomy; Substance Use Disorders; Myocardial Reperfusion Injury; Prostatic Intraepithelial Neoplasias; Respiratory Syncytial Virus Infections; Drug Dependence; Nausea and vomiting; Inflammatory pain; Tetralogy of Fallot; Addictive Behavior; Adenocarcinoma of prostate; Cervical Squamous Cell Carcinoma; Atrial Septal Defects; Drug abuse; Mechanical Allodynia; Constipation; Ventricular Septal Defects; Dysmorphic features; Hyperalgesia; Neuropathy; Noninfiltrating Intraductal Carcinoma; Patent ductus arteriosus; Cardiac Arrhythmia; Alcoholic Intoxication, Chronic; Secondary malignant neoplasm of bone; Congenital chromosomal disease; Fatigue; Neuralgia; Cystic Fibrosis; Cirrhosis; Multiple Chronic Conditions; Liver Cirrhosis; Adenoma; Epilepsy; Crohn Disease; Heart failure; Neurodegenerative Disorders; Pain; Nasopharyngeal carcinoma; Prostatic Neoplasms; Congestive heart failure; Myocardial Infarction; Degenerative polyarthritis; Adenocarcinoma; Hypertensive disease; Malignant neoplasm of pancreas; Obesity; Schizophrenia; Glioma; Alzheimer's Disease; Stomach Carcinoma; Malignant neoplasm of stomach; Colorectal Carcinoma; Liver carcinoma; Neoplasm Metastasis; Tumor Cell Invasion; Primary malignant neoplasm; Malignant Neoplasms; Neoplasms</t>
        </is>
      </c>
      <c r="AR53" t="inlineStr">
        <is>
          <t>DOID:9976 heroin dependence;DOID:2559 opiate dependence</t>
        </is>
      </c>
      <c r="AS53" t="inlineStr">
        <is>
          <t>Epilepsy; Schizophrenia</t>
        </is>
      </c>
      <c r="AT53" t="inlineStr">
        <is>
          <t>OPRD1 has been implicated in several diseases, including addiction, depression, anxiety, and pain. Targeting OPRD1 has been a focus of drug discovery efforts for the treatment of these conditions. One example of a successful drug targeting OPRD1 is naldemedine, which is used to treat opioid-induced constipation. Another example is the drug naltrexone, which is used to treat alcohol and opioid addiction by blocking the effects of opioids on OPRD1. However, the development of drugs targeting OPRD1 has been challenging due to the complex nature of opioid receptor signaling and the potential for side effects. Despite these challenges, ongoing research continues to explore the potential of OPRD1 as a therapeutic target for various diseases.</t>
        </is>
      </c>
      <c r="AU53" t="inlineStr">
        <is>
          <t>96</t>
        </is>
      </c>
      <c r="AV53" t="inlineStr">
        <is>
          <t>138</t>
        </is>
      </c>
      <c r="AW53" t="inlineStr">
        <is>
          <t>[{"UniProt":"P41143","EnsemblGene":["ENSG00000116329"],"EnsemblTrans":[["ENST00000234961","ENSP00000234961","principal1"]],"RefSeq":[["NM_000911","NP_000902","VALIDATED"]],"UCSC":["uc001brf"],"SwissProt":["OPRD_HUMAN"]}]</t>
        </is>
      </c>
      <c r="AX53" t="inlineStr"/>
      <c r="AY53" t="inlineStr">
        <is>
          <t>Distribution: Detected in single; Specificity: Tissue enhanced</t>
        </is>
      </c>
      <c r="AZ53" t="inlineStr">
        <is>
          <t>antibody: Strong cytoplasmic staining was observed in glial cells in CNS. Essentially all remaining normal tissues were weakly stained or negative.; Cytoplasmic expression in CNS.</t>
        </is>
      </c>
      <c r="BA53" t="inlineStr">
        <is>
          <t>Antibody: Several gliomas displayed moderate to strong cytoplasmic staining. Remaining cancer tissues showed weak staining or were negative.</t>
        </is>
      </c>
      <c r="BB53" t="inlineStr"/>
      <c r="BC53" t="inlineStr">
        <is>
          <t>(hsa04071)Sphingolipid signaling pathway; (hsa04022)cGMP-PKG signaling pathway; (hsa04080)Neuroactive ligand-receptor interaction</t>
        </is>
      </c>
      <c r="BD53" t="inlineStr"/>
      <c r="BE53" t="inlineStr"/>
      <c r="BF53" t="inlineStr">
        <is>
          <t>1</t>
        </is>
      </c>
      <c r="BG53" t="inlineStr">
        <is>
          <t>0</t>
        </is>
      </c>
      <c r="BH53" t="inlineStr">
        <is>
          <t>0</t>
        </is>
      </c>
      <c r="BI53" t="inlineStr">
        <is>
          <t>0</t>
        </is>
      </c>
      <c r="BJ53" t="inlineStr">
        <is>
          <t>0</t>
        </is>
      </c>
      <c r="BK53" t="inlineStr">
        <is>
          <t>0</t>
        </is>
      </c>
      <c r="BL53" t="inlineStr">
        <is>
          <t>0</t>
        </is>
      </c>
      <c r="BM53" t="inlineStr">
        <is>
          <t>0</t>
        </is>
      </c>
      <c r="BN53" t="inlineStr">
        <is>
          <t>0</t>
        </is>
      </c>
      <c r="BO53" t="inlineStr">
        <is>
          <t>0</t>
        </is>
      </c>
      <c r="BP53" t="inlineStr">
        <is>
          <t>0</t>
        </is>
      </c>
      <c r="BQ53" t="inlineStr">
        <is>
          <t>0</t>
        </is>
      </c>
      <c r="BR53" t="inlineStr">
        <is>
          <t>0</t>
        </is>
      </c>
      <c r="BS53" t="inlineStr">
        <is>
          <t>0</t>
        </is>
      </c>
      <c r="BT53" t="inlineStr">
        <is>
          <t>0</t>
        </is>
      </c>
      <c r="BU53" t="inlineStr">
        <is>
          <t>0</t>
        </is>
      </c>
      <c r="BV53" t="inlineStr">
        <is>
          <t>0</t>
        </is>
      </c>
      <c r="BW53" t="inlineStr">
        <is>
          <t>0</t>
        </is>
      </c>
      <c r="BX53" t="inlineStr">
        <is>
          <t>1</t>
        </is>
      </c>
      <c r="BY53" t="inlineStr">
        <is>
          <t>0</t>
        </is>
      </c>
      <c r="BZ53" s="2" t="n">
        <v>1</v>
      </c>
    </row>
    <row r="54">
      <c r="A54" t="inlineStr">
        <is>
          <t>27037</t>
        </is>
      </c>
      <c r="B54" t="inlineStr">
        <is>
          <t>TRMT2A</t>
        </is>
      </c>
      <c r="C54" t="inlineStr">
        <is>
          <t>0</t>
        </is>
      </c>
      <c r="D54" t="inlineStr">
        <is>
          <t>0</t>
        </is>
      </c>
      <c r="E54" t="inlineStr">
        <is>
          <t>0</t>
        </is>
      </c>
      <c r="F54" t="inlineStr">
        <is>
          <t>0</t>
        </is>
      </c>
      <c r="G54" t="inlineStr">
        <is>
          <t>0</t>
        </is>
      </c>
      <c r="H54" t="inlineStr">
        <is>
          <t>0</t>
        </is>
      </c>
      <c r="I54" t="inlineStr">
        <is>
          <t>1</t>
        </is>
      </c>
      <c r="J54" t="inlineStr">
        <is>
          <t>0</t>
        </is>
      </c>
      <c r="K54" t="inlineStr">
        <is>
          <t>TRMT2A</t>
        </is>
      </c>
      <c r="L54" t="inlineStr">
        <is>
          <t>HTF9C</t>
        </is>
      </c>
      <c r="M54" t="inlineStr">
        <is>
          <t>protein-coding</t>
        </is>
      </c>
      <c r="N54" t="inlineStr">
        <is>
          <t>tRNA methyltransferase 2 homolog A</t>
        </is>
      </c>
      <c r="O54" t="inlineStr">
        <is>
          <t>The protein encoded by this gene is of unknown function. However, it is orthologous to the mouse Trmt2a gene and contains an RNA methyltransferase domain. Expression of this gene varies during the cell cycle, with aberrant expression being a possible biomarker in certain breast cancers. Several transcript variants encoding two different isoforms have been found for this gene. [provided by RefSeq, Apr 2012]</t>
        </is>
      </c>
      <c r="P54" t="inlineStr">
        <is>
          <t>chr22:20117226-20111875</t>
        </is>
      </c>
      <c r="Q54" t="inlineStr">
        <is>
          <t>TRMT2A is a human gene that encodes a protein with an RNA methyltransferase domain, but its function is currently unknown. It is similar to the mouse Trmt2a gene and its expression varies during the cell cycle. Aberrant expression of TRMT2A may be a biomarker for certain types of breast cancer. There are several transcript variants of the gene that encode two different isoforms.</t>
        </is>
      </c>
      <c r="R54" t="inlineStr">
        <is>
          <t>GO:0008033 tRNA processing;GO:0006399 tRNA metabolic process;GO:0032259 methylation</t>
        </is>
      </c>
      <c r="S54" t="inlineStr">
        <is>
          <t>[GO:0003723] RNA binding; [GO:0003824] catalytic activity; [GO:0016740] transferase activity; [GO:0140098] catalytic activity, acting on RNA; [GO:0016071] mRNA metabolic process; [GO:0006399] tRNA metabolic process; [GO:0005829] cytosol</t>
        </is>
      </c>
      <c r="T54" t="inlineStr">
        <is>
          <t>GO:0005829 cytosol;GO:0005737 cytoplasm;GO:0005622 intracellular anatomical structure</t>
        </is>
      </c>
      <c r="U54" t="inlineStr">
        <is>
          <t>GO:0030697 tRNA (uracil(54)-C5)-methyltransferase activity, S-adenosyl methionine-dependent;GO:0016300 tRNA (uridine) methyltransferase activity;GO:0008169 C-methyltransferase activity</t>
        </is>
      </c>
      <c r="V54" t="inlineStr"/>
      <c r="W54" t="inlineStr">
        <is>
          <t>Enzymes; ENZYME proteins:Transferases; Predicted intracellular proteins</t>
        </is>
      </c>
      <c r="X54" t="inlineStr">
        <is>
          <t>[IPR000504] RNA recognition motif domain; [IPR010280] (Uracil-5)-methyltransferase family; [IPR012677] Nucleotide-binding alpha-beta plait domain superfamily; [IPR029063] S-adenosyl-L-methionine-dependent methyltransferase superfamily; [IPR034262] TRMT2A, RNA recognition motif; [IPR035979] RNA-binding domain superfamily; [IPR045850] tRNA (uracil(54)-C(5))-methyltransferase, metazoa type; [IPR025714] Methyltransferase domain</t>
        </is>
      </c>
      <c r="Y54" t="inlineStr">
        <is>
          <t>Cytosol;Nucleoplasm (Approved)</t>
        </is>
      </c>
      <c r="Z54" t="inlineStr"/>
      <c r="AA54" t="inlineStr"/>
      <c r="AB54" t="inlineStr"/>
      <c r="AC54" t="inlineStr"/>
      <c r="AD54" t="inlineStr"/>
      <c r="AE54" t="inlineStr">
        <is>
          <t>yes</t>
        </is>
      </c>
      <c r="AF54" t="inlineStr">
        <is>
          <t>principal1</t>
        </is>
      </c>
      <c r="AG54" t="inlineStr">
        <is>
          <t>MP:0005397 hematopoietic system phenotype</t>
        </is>
      </c>
      <c r="AH54" t="inlineStr"/>
      <c r="AI54" t="inlineStr"/>
      <c r="AJ54" t="inlineStr"/>
      <c r="AK54" t="inlineStr"/>
      <c r="AL54" t="inlineStr"/>
      <c r="AM54" t="inlineStr"/>
      <c r="AN54" t="inlineStr"/>
      <c r="AO54" t="inlineStr"/>
      <c r="AP54" t="inlineStr"/>
      <c r="AQ54" t="inlineStr">
        <is>
          <t>Schizophrenia; Malignant neoplasm of breast</t>
        </is>
      </c>
      <c r="AR54" t="inlineStr"/>
      <c r="AS54" t="inlineStr">
        <is>
          <t>Breast Cancer; Schizophrenia</t>
        </is>
      </c>
      <c r="AT54" t="inlineStr">
        <is>
          <t>There is limited information available on the disease implications of TRMT2A. However, studies have suggested that aberrant expression of TRMT2A may be a biomarker for certain types of breast cancer. Targeted drug discovery efforts for TRMT2A are also limited, as its function is not well understood. Currently, there are no drugs on the market that specifically target TRMT2A. However, there are drugs that target other RNA methyltransferases, such as METTL3 and METTL14, which have been implicated in various cancers. For example, the drug TAK-659 is a selective inhibitor of METTL3 and is currently in clinical trials for the treatment of acute myeloid leukemia. Further research is needed to determine the potential therapeutic implications of targeting TRMT2A.</t>
        </is>
      </c>
      <c r="AU54" t="inlineStr">
        <is>
          <t>6</t>
        </is>
      </c>
      <c r="AV54" t="inlineStr">
        <is>
          <t>60</t>
        </is>
      </c>
      <c r="AW54" t="inlineStr">
        <is>
          <t>[{"UniProt":"Q8IZ69","EnsemblGene":["ENSG00000099899"],"EnsemblTrans":[["ENST00000252136","ENSP00000252136","principal1"],["ENST00000403707","ENSP00000385807","principal1"],["ENST00000404751","ENSP00000384968",""]],"RefSeq":[["NM_001257994","NP_001244923","REVIEWED"],["NM_022727","NP_073564","REVIEWED"],["NM_182984","NP_892029","REVIEWED"]],"UCSC":["uc002zrk"],"SwissProt":["TRM2A_HUMAN"]},{"UniProt":"F2Z2W7","EnsemblGene":["ENSG00000099899"],"EnsemblTrans":[["ENST00000439169","ENSP00000395738",""]],"RefSeq":[["NM_001331039","NP_001317968","REVIEWED"],["XM_011530139","XP_011528441","MODEL"]],"UCSC":["uc062bqj"],"SwissProt":["F2Z2W7_HUMAN"]}]</t>
        </is>
      </c>
      <c r="AX54" t="inlineStr"/>
      <c r="AY54" t="inlineStr">
        <is>
          <t>Distribution: Detected in all; Specificity: Low tissue specificity</t>
        </is>
      </c>
      <c r="AZ54" t="inlineStr">
        <is>
          <t>antibody: Normal cells showed nuclear staining which in several tissues was combined with additional cytoplasmic positivity.; Nuclear expression in most tissues.</t>
        </is>
      </c>
      <c r="BA54" t="inlineStr">
        <is>
          <t>Antibody: All cancer tissues showed nuclear with additional cytoplasmic staining.</t>
        </is>
      </c>
      <c r="BB54" t="inlineStr"/>
      <c r="BC54" t="inlineStr"/>
      <c r="BD54" t="inlineStr"/>
      <c r="BE54" t="inlineStr"/>
      <c r="BF54" t="inlineStr">
        <is>
          <t>1</t>
        </is>
      </c>
      <c r="BG54" t="inlineStr">
        <is>
          <t>0</t>
        </is>
      </c>
      <c r="BH54" t="inlineStr">
        <is>
          <t>0</t>
        </is>
      </c>
      <c r="BI54" t="inlineStr">
        <is>
          <t>0</t>
        </is>
      </c>
      <c r="BJ54" t="inlineStr">
        <is>
          <t>0</t>
        </is>
      </c>
      <c r="BK54" t="inlineStr">
        <is>
          <t>0</t>
        </is>
      </c>
      <c r="BL54" t="inlineStr">
        <is>
          <t>0</t>
        </is>
      </c>
      <c r="BM54" t="inlineStr">
        <is>
          <t>0</t>
        </is>
      </c>
      <c r="BN54" t="inlineStr">
        <is>
          <t>0</t>
        </is>
      </c>
      <c r="BO54" t="inlineStr">
        <is>
          <t>0</t>
        </is>
      </c>
      <c r="BP54" t="inlineStr">
        <is>
          <t>0</t>
        </is>
      </c>
      <c r="BQ54" t="inlineStr">
        <is>
          <t>0</t>
        </is>
      </c>
      <c r="BR54" t="inlineStr">
        <is>
          <t>0</t>
        </is>
      </c>
      <c r="BS54" t="inlineStr">
        <is>
          <t>0</t>
        </is>
      </c>
      <c r="BT54" t="inlineStr">
        <is>
          <t>0</t>
        </is>
      </c>
      <c r="BU54" t="inlineStr">
        <is>
          <t>0</t>
        </is>
      </c>
      <c r="BV54" t="inlineStr">
        <is>
          <t>0</t>
        </is>
      </c>
      <c r="BW54" t="inlineStr">
        <is>
          <t>0</t>
        </is>
      </c>
      <c r="BX54" t="inlineStr">
        <is>
          <t>0</t>
        </is>
      </c>
      <c r="BY54" t="inlineStr">
        <is>
          <t>0</t>
        </is>
      </c>
      <c r="BZ54" s="2" t="n">
        <v>1</v>
      </c>
    </row>
    <row r="55">
      <c r="A55" t="inlineStr">
        <is>
          <t>8462</t>
        </is>
      </c>
      <c r="B55" t="inlineStr">
        <is>
          <t>KLF11</t>
        </is>
      </c>
      <c r="C55" t="inlineStr">
        <is>
          <t>0</t>
        </is>
      </c>
      <c r="D55" t="inlineStr">
        <is>
          <t>0</t>
        </is>
      </c>
      <c r="E55" t="inlineStr">
        <is>
          <t>0</t>
        </is>
      </c>
      <c r="F55" t="inlineStr">
        <is>
          <t>1</t>
        </is>
      </c>
      <c r="G55" t="inlineStr">
        <is>
          <t>0</t>
        </is>
      </c>
      <c r="H55" t="inlineStr">
        <is>
          <t>0</t>
        </is>
      </c>
      <c r="I55" t="inlineStr">
        <is>
          <t>0</t>
        </is>
      </c>
      <c r="J55" t="inlineStr">
        <is>
          <t>0</t>
        </is>
      </c>
      <c r="K55" t="inlineStr">
        <is>
          <t>KLF11</t>
        </is>
      </c>
      <c r="L55" t="inlineStr">
        <is>
          <t>FKLF|FKLF1|MODY7|TIEG2|Tieg3</t>
        </is>
      </c>
      <c r="M55" t="inlineStr">
        <is>
          <t>protein-coding</t>
        </is>
      </c>
      <c r="N55" t="inlineStr">
        <is>
          <t>KLF transcription factor 11</t>
        </is>
      </c>
      <c r="O55" t="inlineStr">
        <is>
          <t>The protein encoded by this gene is a zinc finger transcription factor that binds to SP1-like sequences in epsilon- and gamma-globin gene promoters. This binding inhibits cell growth and causes apoptosis. Defects in this gene are a cause of maturity-onset diabetes of the young type 7 (MODY7). Three transcript variants encoding two different isoforms have been found for this gene. [provided by RefSeq, Apr 2010]</t>
        </is>
      </c>
      <c r="P55" t="inlineStr">
        <is>
          <t>chr2:10043550-10054836</t>
        </is>
      </c>
      <c r="Q55" t="inlineStr">
        <is>
          <t>KLF11 is a gene that encodes a zinc finger transcription factor. It binds to SP1-like sequences in epsilon- and gamma-globin gene promoters, which inhibits cell growth and causes apoptosis. Defects in this gene are associated with maturity-onset diabetes of the young type 7 (MODY7). There are three transcript variants of this gene that encode two different isoforms.</t>
        </is>
      </c>
      <c r="R55" t="inlineStr">
        <is>
          <t>GO:2000045 regulation of G1/S transition of mitotic cell cycle;GO:1902806 regulation of cell cycle G1/S phase transition;GO:1901653 cellular response to peptide</t>
        </is>
      </c>
      <c r="S55" t="inlineStr">
        <is>
          <t>[GO:0043226] organelle; [GO:0005634] nucleus; [GO:0005654] nucleoplasm; [GO:0005829] cytosol; [GO:0012501] programmed cell death; [GO:0003677] DNA binding; [GO:0006351] DNA-templated transcription; [GO:0006355] regulation of DNA-templated transcription; [GO:0140110] transcription regulator activity; [GO:0005694] chromosome; [GO:0000278] mitotic cell cycle</t>
        </is>
      </c>
      <c r="T55" t="inlineStr">
        <is>
          <t>GO:0005925 focal adhesion;GO:0030055 cell-substrate junction;GO:0016604 nuclear body</t>
        </is>
      </c>
      <c r="U55" t="inlineStr">
        <is>
          <t>GO:0000978 RNA polymerase II cis-regulatory region sequence-specific DNA binding;GO:0000987 cis-regulatory region sequence-specific DNA binding;GO:0000981 DNA-binding transcription factor activity, RNA polymerase II-specific</t>
        </is>
      </c>
      <c r="V55" t="inlineStr"/>
      <c r="W55" t="inlineStr">
        <is>
          <t>Transcription factors:Zinc-coordinating DNA-binding domains; Human disease related genes:Endocrine and metabolic diseases:Diabetes; Predicted intracellular proteins; Disease related genes</t>
        </is>
      </c>
      <c r="X55" t="inlineStr">
        <is>
          <t>[IPR013087] Zinc finger C2H2-type; [IPR036236] Zinc finger C2H2 superfamily</t>
        </is>
      </c>
      <c r="Y55" t="inlineStr">
        <is>
          <t>Nucleoplasm (Supported); Additional: Cytosol;Focal adhesion sites;Nuclear bodies</t>
        </is>
      </c>
      <c r="Z55" t="inlineStr"/>
      <c r="AA55" t="inlineStr"/>
      <c r="AB55" t="inlineStr"/>
      <c r="AC55" t="inlineStr"/>
      <c r="AD55" t="inlineStr"/>
      <c r="AE55" t="inlineStr"/>
      <c r="AF55" t="inlineStr">
        <is>
          <t>principal4</t>
        </is>
      </c>
      <c r="AG55" t="inlineStr">
        <is>
          <t>MP:0005389 reproductive system phenotype</t>
        </is>
      </c>
      <c r="AH55" t="inlineStr">
        <is>
          <t>[ORPHA:552] MODY</t>
        </is>
      </c>
      <c r="AI55" t="inlineStr">
        <is>
          <t>OMIM ID:610508 Maturity-onset diabetes of the young, type 7</t>
        </is>
      </c>
      <c r="AJ55" t="inlineStr"/>
      <c r="AK55" t="inlineStr"/>
      <c r="AL55" t="inlineStr"/>
      <c r="AM55" t="inlineStr"/>
      <c r="AN55" t="inlineStr">
        <is>
          <t>Maturity-onset diabetes of the young, type 7: pathogenic</t>
        </is>
      </c>
      <c r="AO55" t="inlineStr">
        <is>
          <t>HP:0030794:Abnormal circulating C-peptide concentration; HP:0004924:Abnormal oral glucose tolerance; HP:0040214:Abnormal circulating insulin concentration; HP:0012028:Hepatocellular adenoma; HP:0008255:Transient neonatal diabetes mellitus; HP:0040216:Hypoinsulinemia; HP:0001953:Diabetic ketoacidosis; HP:0004904:Maturity-onset diabetes of the young; HP:0002594:Pancreatic hypoplasia; HP:0040217:Elevated hemoglobin A1c; HP:0000831:Insulin-resistant diabetes mellitus; HP:0000825:Hyperinsulinemic hypoglycemia; HP:0025502:Overweight; HP:0001952:Glucose intolerance; HP:0030057:Autoimmune antibody positivity; HP:0001998:Neonatal hypoglycemia; HP:0003076:Glycosuria; HP:0001520:Large for gestational age; HP:0003074:Hyperglycemia; HP:0001738:Exocrine pancreatic insufficiency; HP:0000956:Acanthosis nigricans; HP:0000112:Nephropathy; HP:0000077:Abnormality of the kidney; HP:0000107:Renal cyst; HP:0000488:Retinopathy; HP:0000119:Abnormality of the genitourinary system; HP:0005978:Type II diabetes mellitus; HP:0001513:Obesity; HP:0001511:Intrauterine growth retardation; HP:0000006:Autosomal dominant inheritance</t>
        </is>
      </c>
      <c r="AP55" t="inlineStr"/>
      <c r="AQ55" t="inlineStr">
        <is>
          <t>MATURITY-ONSET DIABETES OF THE YOUNG, TYPE 7 (disorder); Uterine Diseases; Abnormal C-peptide level; Elevated hemoglobin A1c; Abnormal oral glucose tolerance; Congenital hypoplasia of pancreas; Transient neonatal diabetes mellitus; Overweight; Monogenic diabetes; Hypoinsulinaemia (disorder); Neonatal diabetes mellitus; Large for gestational age; social stress; Hyperinsulinemic hypoglycemia; Glycosuria; Neonatal hypoglycemia; Congenital Hyperinsulinism; Exocrine pancreatic insufficiency; Simple renal cyst; Maturity onset diabetes mellitus in young; Retinopathy, CTCAE; Brain Infarction; Hepatocellular Adenoma; Acoustic Neuroma; Renal cyst; Fibroid Tumor; Allergic rhinitis (disorder); Hepatomegaly; Heart Diseases; Uterine Fibroids; Alcoholic Intoxication, Chronic; Impaired glucose tolerance; Hyperinsulinism; Middle Cerebral Artery Occlusion; Retinal Diseases; Metabolic Diseases; Fever; MYELODYSPLASTIC SYNDROME; Fetal Growth Retardation; Hyperglycemia; Ischemic stroke; Kidney Diseases; Endometriosis; Major Depressive Disorder; Adult Liver Carcinoma; Liver and Intrahepatic Biliary Tract Carcinoma; Malignant neoplasm of liver; Cerebrovascular accident; Depressive disorder; Diabetes; Secondary Neoplasm; Malignant neoplasm of pancreas; Pancreatic carcinoma; Diabetes Mellitus; Obesity; Diabetes Mellitus, Non-Insulin-Dependent; Stomach Carcinoma; Malignant neoplasm of stomach; Primary malignant neoplasm of lung; Carcinoma of lung; Malignant neoplasm of lung; Liver carcinoma; Carcinogenesis; Neoplasm Metastasis; Tumor Cell Invasion; Breast Carcinoma; Malignant neoplasm of breast; Primary malignant neoplasm; Malignant Neoplasms; Neoplasms</t>
        </is>
      </c>
      <c r="AR55" t="inlineStr">
        <is>
          <t>DOID:0111106 maturity-onset diabetes of the young type 7;DOID:9352 type 2 diabetes mellitus</t>
        </is>
      </c>
      <c r="AS55" t="inlineStr">
        <is>
          <t>Hypoinsulinemia; Mason type diabetes; Pancreatic hypoplasia; Monogenic Diabetes; Hepatocellular adenoma; Hyperinsulinemic hypoglycemia; Exocrine pancreatic insufficiency; Hyperglycemia; Renal cyst; Retinal Diseases; Hypoglycemia; Kidney Disease; Obesity; Diabetes Mellitus</t>
        </is>
      </c>
      <c r="AT55" t="inlineStr">
        <is>
          <t>As mentioned earlier, defects in the KLF11 gene are associated with maturity-onset diabetes of the young type 7 (MODY7). MODY7 is a rare form of diabetes that is inherited in an autosomal dominant pattern. It is characterized by early-onset diabetes, usually before the age of 25, and is caused by mutations in the KLF11 gene. These mutations lead to a decrease in insulin secretion, which results in high blood sugar levels.
Targeted drug discovery efforts for MODY7 have focused on developing drugs that can increase insulin secretion. One approach has been to target the KLF11 gene itself, with the aim of increasing its expression and thereby increasing insulin secretion. Another approach has been to target other genes and proteins involved in insulin secretion, such as the ATP-sensitive potassium channel (KATP channel) and the glucagon-like peptide-1 receptor (GLP-1 receptor).
There are currently no drugs on the market specifically approved for the treatment of MODY7. However, there are several drugs that have been approved for the treatment of type 2 diabetes that may be effective in treating MODY7. These include sulfonylureas, which stimulate insulin secretion by binding to the KATP channel, and GLP-1 receptor agonists, which stimulate insulin secretion and also have other beneficial effects on glucose metabolism.</t>
        </is>
      </c>
      <c r="AU55" t="inlineStr">
        <is>
          <t>58</t>
        </is>
      </c>
      <c r="AV55" t="inlineStr">
        <is>
          <t>81</t>
        </is>
      </c>
      <c r="AW55" t="inlineStr">
        <is>
          <t>[{"UniProt":"O14901","EnsemblGene":["ENSG00000172059"],"EnsemblTrans":[["ENST00000305883","ENSP00000307023","alternative2"],["ENST00000535335","ENSP00000442722","principal4"],["ENST00000540845","ENSP00000444690","principal4"]],"RefSeq":[["NM_001177716","NP_001171187","REVIEWED"],["NM_001177718","NP_001171189","REVIEWED"],["NM_003597","NP_003588","REVIEWED"]],"UCSC":["uc010yjc"],"SwissProt":["KLF11_HUMAN"]},{"UniProt":"Q53QU8","RefSeq":[["NM_003597","NP_003588","REVIEWED"]],"UCSC":["uc002raf"],"SwissProt":["Q53QU8_HUMAN"]},{"UniProt":"B7ZAX4","RefSeq":[["NM_001177716","NP_001171187","REVIEWED"]],"SwissProt":["B7ZAX4_HUMAN"]}]</t>
        </is>
      </c>
      <c r="AX55" t="inlineStr"/>
      <c r="AY55" t="inlineStr">
        <is>
          <t>Distribution: Detected in all; Specificity: Low tissue specificity</t>
        </is>
      </c>
      <c r="AZ55" t="inlineStr"/>
      <c r="BA55" t="inlineStr"/>
      <c r="BB55" t="inlineStr"/>
      <c r="BC55" t="inlineStr"/>
      <c r="BD55" t="inlineStr"/>
      <c r="BE55" t="inlineStr"/>
      <c r="BF55" t="inlineStr">
        <is>
          <t>0</t>
        </is>
      </c>
      <c r="BG55" t="inlineStr">
        <is>
          <t>0</t>
        </is>
      </c>
      <c r="BH55" t="inlineStr">
        <is>
          <t>0</t>
        </is>
      </c>
      <c r="BI55" t="inlineStr">
        <is>
          <t>0</t>
        </is>
      </c>
      <c r="BJ55" t="inlineStr">
        <is>
          <t>0</t>
        </is>
      </c>
      <c r="BK55" t="inlineStr">
        <is>
          <t>0</t>
        </is>
      </c>
      <c r="BL55" t="inlineStr">
        <is>
          <t>0</t>
        </is>
      </c>
      <c r="BM55" t="inlineStr">
        <is>
          <t>0</t>
        </is>
      </c>
      <c r="BN55" t="inlineStr">
        <is>
          <t>1</t>
        </is>
      </c>
      <c r="BO55" t="inlineStr">
        <is>
          <t>0</t>
        </is>
      </c>
      <c r="BP55" t="inlineStr">
        <is>
          <t>0</t>
        </is>
      </c>
      <c r="BQ55" t="inlineStr">
        <is>
          <t>0</t>
        </is>
      </c>
      <c r="BR55" t="inlineStr">
        <is>
          <t>0</t>
        </is>
      </c>
      <c r="BS55" t="inlineStr">
        <is>
          <t>0</t>
        </is>
      </c>
      <c r="BT55" t="inlineStr">
        <is>
          <t>0</t>
        </is>
      </c>
      <c r="BU55" t="inlineStr">
        <is>
          <t>0</t>
        </is>
      </c>
      <c r="BV55" t="inlineStr">
        <is>
          <t>0</t>
        </is>
      </c>
      <c r="BW55" t="inlineStr">
        <is>
          <t>0</t>
        </is>
      </c>
      <c r="BX55" t="inlineStr">
        <is>
          <t>0</t>
        </is>
      </c>
      <c r="BY55" t="inlineStr">
        <is>
          <t>0</t>
        </is>
      </c>
      <c r="BZ55" s="2" t="n">
        <v>1</v>
      </c>
    </row>
    <row r="56">
      <c r="A56" t="inlineStr">
        <is>
          <t>481</t>
        </is>
      </c>
      <c r="B56" t="inlineStr">
        <is>
          <t>ATP1B1</t>
        </is>
      </c>
      <c r="C56" t="inlineStr">
        <is>
          <t>0</t>
        </is>
      </c>
      <c r="D56" t="inlineStr">
        <is>
          <t>0</t>
        </is>
      </c>
      <c r="E56" t="inlineStr">
        <is>
          <t>0</t>
        </is>
      </c>
      <c r="F56" t="inlineStr">
        <is>
          <t>0</t>
        </is>
      </c>
      <c r="G56" t="inlineStr">
        <is>
          <t>1</t>
        </is>
      </c>
      <c r="H56" t="inlineStr">
        <is>
          <t>0</t>
        </is>
      </c>
      <c r="I56" t="inlineStr">
        <is>
          <t>0</t>
        </is>
      </c>
      <c r="J56" t="inlineStr">
        <is>
          <t>0</t>
        </is>
      </c>
      <c r="K56" t="inlineStr">
        <is>
          <t>ATP1B1</t>
        </is>
      </c>
      <c r="L56" t="inlineStr">
        <is>
          <t>ATP1B</t>
        </is>
      </c>
      <c r="M56" t="inlineStr">
        <is>
          <t>protein-coding</t>
        </is>
      </c>
      <c r="N56" t="inlineStr">
        <is>
          <t>ATPase Na+/K+ transporting subunit beta 1</t>
        </is>
      </c>
      <c r="O56" t="inlineStr">
        <is>
          <t>The protein encoded by this gene belongs to the family of Na+/K+ and H+/K+ ATPases beta chain proteins, and to the subfamily of Na+/K+ -ATPases. Na+/K+ -ATPase is an integral membrane protein responsible for establishing and maintaining the electrochemical gradients of Na and K ions across the plasma membrane. These gradients are essential for osmoregulation, for sodium-coupled transport of a variety of organic and inorganic molecules, and for electrical excitability of nerve and muscle. This enzyme is composed of two subunits, a large catalytic subunit (alpha) and a smaller glycoprotein subunit (beta). The beta subunit regulates, through assembly of alpha/beta heterodimers, the number of sodium pumps transported to the plasma membrane. The glycoprotein subunit of Na+/K+ -ATPase is encoded by multiple genes. This gene encodes a beta 1 subunit. Alternatively spliced transcript variants encoding different isoforms have been described, but their biological validity is not known. [provided by RefSeq, Mar 2010]</t>
        </is>
      </c>
      <c r="P56" t="inlineStr">
        <is>
          <t>chr1:169106690-169132719</t>
        </is>
      </c>
      <c r="Q56" t="inlineStr">
        <is>
          <t>ATP1B1 is a gene that encodes for the beta 1 subunit of the Na+/K+ ATPase enzyme. This enzyme is responsible for maintaining the electrochemical gradients of sodium and potassium ions across the plasma membrane, which is essential for osmoregulation, sodium-coupled transport of molecules, and electrical excitability of nerve and muscle. The beta subunit of the enzyme regulates the number of sodium pumps transported to the plasma membrane through assembly of alpha/beta heterodimers. Multiple genes encode for the glycoprotein subunit of Na+/K+ ATPase, but ATP1B1 specifically encodes for the beta 1 subunit. Different isoforms of the gene have been described, but their biological significance is unknown.</t>
        </is>
      </c>
      <c r="R56" t="inlineStr">
        <is>
          <t>GO:0044861 protein transport into plasma membrane raft;GO:1903281 positive regulation of calcium:sodium antiporter activity;GO:1903406 regulation of P-type sodium:potassium-exchanging transporter activity</t>
        </is>
      </c>
      <c r="S56" t="inlineStr">
        <is>
          <t>[GO:0005886] plasma membrane; [GO:0007155] cell adhesion; [GO:0002376] immune system process; [GO:0098542] defense response to other organism; [GO:0055085] transmembrane transport; [GO:0043226] organelle; [GO:0005576] extracellular region; [GO:0005615] extracellular space; [GO:0055065] metal ion homeostasis; [GO:0003012] muscle system process; [GO:0003013] circulatory system process; [GO:0060090] molecular adaptor activity; [GO:0098772] molecular function regulator activity; [GO:0005215] transporter activity; [GO:0140657] ATP-dependent activity; [GO:0005929] cilium; [GO:0023052] signaling; [GO:0061024] membrane organization; [GO:0006886] intracellular protein transport; [GO:1901135] carbohydrate derivative metabolic process; [GO:0055086] nucleobase-containing small molecule metabolic process; [GO:0072659] protein localization to plasma membrane</t>
        </is>
      </c>
      <c r="T56" t="inlineStr">
        <is>
          <t>GO:0005890 sodium:potassium-exchanging ATPase complex;GO:0090533 cation-transporting ATPase complex;GO:0098533 ATPase dependent transmembrane transport complex</t>
        </is>
      </c>
      <c r="U56" t="inlineStr">
        <is>
          <t>GO:0005391 P-type sodium:potassium-exchanging transporter activity;GO:0008554 P-type sodium transporter activity;GO:0008556 P-type potassium transmembrane transporter activity</t>
        </is>
      </c>
      <c r="V56" t="inlineStr"/>
      <c r="W56" t="inlineStr">
        <is>
          <t>Transporters:Primary Active Transporters; Predicted intracellular proteins</t>
        </is>
      </c>
      <c r="X56" t="inlineStr">
        <is>
          <t>[IPR000402] Sodium/potassium-transporting ATPase subunit beta; [IPR038702] Sodium/potassium-transporting ATPase subunit beta superfamily</t>
        </is>
      </c>
      <c r="Y56" t="inlineStr"/>
      <c r="Z56" t="inlineStr"/>
      <c r="AA56" t="inlineStr"/>
      <c r="AB56" t="inlineStr">
        <is>
          <t>yes</t>
        </is>
      </c>
      <c r="AC56" t="inlineStr">
        <is>
          <t>yes</t>
        </is>
      </c>
      <c r="AD56" t="inlineStr">
        <is>
          <t>yes</t>
        </is>
      </c>
      <c r="AE56" t="inlineStr"/>
      <c r="AF56" t="inlineStr">
        <is>
          <t>principal1</t>
        </is>
      </c>
      <c r="AG56" t="inlineStr">
        <is>
          <t>MP:0010771 integument phenotype</t>
        </is>
      </c>
      <c r="AH56" t="inlineStr"/>
      <c r="AI56" t="inlineStr">
        <is>
          <t>OMIM ID:145500 Hypertension, essential</t>
        </is>
      </c>
      <c r="AJ56" t="inlineStr"/>
      <c r="AK56" t="inlineStr">
        <is>
          <t>Cholesterol, LDL;Platelet Function Tests</t>
        </is>
      </c>
      <c r="AL56" t="inlineStr">
        <is>
          <t>Electrocardiography</t>
        </is>
      </c>
      <c r="AM56" t="inlineStr"/>
      <c r="AN56" t="inlineStr"/>
      <c r="AO56" t="inlineStr">
        <is>
          <t>HP:0004972:Elevated mean arterial pressure; HP:0005117:Elevated diastolic blood pressure; HP:0004421:Elevated systolic blood pressure; HP:0001426:Non-Mendelian inheritance</t>
        </is>
      </c>
      <c r="AP56" t="inlineStr"/>
      <c r="AQ56" t="inlineStr">
        <is>
          <t>Hearing Loss, Central; Hearing Loss, High-Frequency; QT interval feature (observable entity); Cytogenetically normal acute myeloid leukemia; Fuchs Endothelial Dystrophy; Organic Mental Disorders, Substance-Induced; Prescription Drug Abuse; Venous Thrombosis; Drug Use Disorders; Substance-Related Disorders; Acute Myeloid Leukemia, M1; Acute Myeloid Leukemia (AML-M2); Substance Dependence; Von Hippel-Lindau Syndrome; Substance abuse problem; Drug habituation; Substance Use Disorders; Drug Dependence; Venous Thromboembolism; Drug abuse; Essential Hypertension; Malignant neoplasm of kidney; Hormone refractory prostate cancer; Retinal Diseases; Sensorineural Hearing Loss (disorder); Systolic Pressure; Coronary Artery Disease; Renal Cell Carcinoma; Hypertensive disease; Conventional (Clear Cell) Renal Cell Carcinoma; Leukemia, Myelocytic, Acute; Tumor Cell Invasion; Breast Carcinoma; Malignant neoplasm of breast</t>
        </is>
      </c>
      <c r="AR56" t="inlineStr">
        <is>
          <t>DOID:10825 essential hypertension</t>
        </is>
      </c>
      <c r="AS56" t="inlineStr">
        <is>
          <t>Myeloid Leukemia; Coronary artery disease; Hypertension; Leukemia</t>
        </is>
      </c>
      <c r="AT56" t="inlineStr">
        <is>
          <t>Mutations in ATP1B1 have been associated with several diseases, including hypertension, renal tubular acidosis, and neurological disorders such as migraine and epilepsy. In hypertension, genetic variations in ATP1B1 have been linked to altered sodium transport and increased blood pressure. In renal tubular acidosis, mutations in ATP1B1 have been shown to impair the function of the Na+/K+ ATPase enzyme, leading to acidosis and electrolyte imbalances. 
Targeted drug discovery efforts have focused on developing drugs that modulate the activity of the Na+/K+ ATPase enzyme, particularly in the treatment of hypertension and heart failure. One example is the drug ouabain, which binds to the Na+/K+ ATPase enzyme and inhibits its activity, leading to increased intracellular calcium levels and improved cardiac contractility. Another example is digoxin, which has a similar mechanism of action and is used to treat heart failure and atrial fibrillation.
In conclusion, ATP1B1 is a gene that encodes for the beta 1 subunit of the Na+/K+ ATPase enzyme, which is essential for maintaining the electrochemical gradients of sodium and potassium ions across the plasma membrane. Mutations in ATP1B1 have been associated with several diseases, including hypertension and renal tubular acidosis. Targeted drug discovery efforts have focused on developing drugs that modulate the activity of the Na+/K+ ATPase enzyme, with successful examples including ouabain and digoxin.</t>
        </is>
      </c>
      <c r="AU56" t="inlineStr">
        <is>
          <t>48</t>
        </is>
      </c>
      <c r="AV56" t="inlineStr">
        <is>
          <t>155</t>
        </is>
      </c>
      <c r="AW56" t="inlineStr">
        <is>
          <t>[{"UniProt":"P05026","EnsemblGene":["ENSG00000143153"],"EnsemblTrans":[["ENST00000367815","ENSP00000356789","principal1"],["ENST00000367816","ENSP00000356790","principal1"],["ENST00000689522","ENSP00000509039","principal1"],["ENST00000690184","ENSP00000509517","principal1"]],"RefSeq":[["NM_001677","NP_001668","REVIEWED"]],"UCSC":["uc001gfr"],"SwissProt":["AT1B1_HUMAN"]},{"UniProt":"A3KLL5","RefSeq":[["NM_001677","NP_001668","REVIEWED"]],"SwissProt":["A3KLL5_HUMAN"]}]</t>
        </is>
      </c>
      <c r="AX56" t="inlineStr"/>
      <c r="AY56" t="inlineStr">
        <is>
          <t>Distribution: Detected in all; Specificity: Tissue enhanced</t>
        </is>
      </c>
      <c r="AZ56" t="inlineStr">
        <is>
          <t>Membranous expression in many tissues.; antibody: Most normal tissue showed moderate to strong membranous positivity.</t>
        </is>
      </c>
      <c r="BA56" t="inlineStr">
        <is>
          <t>Antibody: Most cancers showed moderate to strong membranous positivity. No positivity was observed in gliomas, lymphomas and testis cancer.</t>
        </is>
      </c>
      <c r="BB56" t="inlineStr"/>
      <c r="BC56" t="inlineStr">
        <is>
          <t>(hsa04964)Proximal tubule bicarbonate reclamation; (hsa04960)Aldosterone-regulated sodium reabsorption; (hsa04973)Carbohydrate digestion and absorption</t>
        </is>
      </c>
      <c r="BD56" t="inlineStr">
        <is>
          <t>(M5936)HALLMARK OXIDATIVE PHOSPHORYLATION</t>
        </is>
      </c>
      <c r="BE56" t="inlineStr"/>
      <c r="BF56" t="inlineStr">
        <is>
          <t>1</t>
        </is>
      </c>
      <c r="BG56" t="inlineStr">
        <is>
          <t>0</t>
        </is>
      </c>
      <c r="BH56" t="inlineStr">
        <is>
          <t>0</t>
        </is>
      </c>
      <c r="BI56" t="inlineStr">
        <is>
          <t>0</t>
        </is>
      </c>
      <c r="BJ56" t="inlineStr">
        <is>
          <t>0</t>
        </is>
      </c>
      <c r="BK56" t="inlineStr">
        <is>
          <t>0</t>
        </is>
      </c>
      <c r="BL56" t="inlineStr">
        <is>
          <t>0</t>
        </is>
      </c>
      <c r="BM56" t="inlineStr">
        <is>
          <t>0</t>
        </is>
      </c>
      <c r="BN56" t="inlineStr">
        <is>
          <t>0</t>
        </is>
      </c>
      <c r="BO56" t="inlineStr">
        <is>
          <t>0</t>
        </is>
      </c>
      <c r="BP56" t="inlineStr">
        <is>
          <t>0</t>
        </is>
      </c>
      <c r="BQ56" t="inlineStr">
        <is>
          <t>0</t>
        </is>
      </c>
      <c r="BR56" t="inlineStr">
        <is>
          <t>0</t>
        </is>
      </c>
      <c r="BS56" t="inlineStr">
        <is>
          <t>0</t>
        </is>
      </c>
      <c r="BT56" t="inlineStr">
        <is>
          <t>0</t>
        </is>
      </c>
      <c r="BU56" t="inlineStr">
        <is>
          <t>0</t>
        </is>
      </c>
      <c r="BV56" t="inlineStr">
        <is>
          <t>0</t>
        </is>
      </c>
      <c r="BW56" t="inlineStr">
        <is>
          <t>0</t>
        </is>
      </c>
      <c r="BX56" t="inlineStr">
        <is>
          <t>0</t>
        </is>
      </c>
      <c r="BY56" t="inlineStr">
        <is>
          <t>0</t>
        </is>
      </c>
      <c r="BZ56" s="2" t="n">
        <v>1</v>
      </c>
    </row>
    <row r="57">
      <c r="A57" t="inlineStr">
        <is>
          <t>5880</t>
        </is>
      </c>
      <c r="B57" t="inlineStr">
        <is>
          <t>RAC2</t>
        </is>
      </c>
      <c r="C57" t="inlineStr">
        <is>
          <t>0</t>
        </is>
      </c>
      <c r="D57" t="inlineStr">
        <is>
          <t>0</t>
        </is>
      </c>
      <c r="E57" t="inlineStr">
        <is>
          <t>0</t>
        </is>
      </c>
      <c r="F57" t="inlineStr">
        <is>
          <t>1</t>
        </is>
      </c>
      <c r="G57" t="inlineStr">
        <is>
          <t>0</t>
        </is>
      </c>
      <c r="H57" t="inlineStr">
        <is>
          <t>0</t>
        </is>
      </c>
      <c r="I57" t="inlineStr">
        <is>
          <t>0</t>
        </is>
      </c>
      <c r="J57" t="inlineStr">
        <is>
          <t>0</t>
        </is>
      </c>
      <c r="K57" t="inlineStr">
        <is>
          <t>RAC2</t>
        </is>
      </c>
      <c r="L57" t="inlineStr">
        <is>
          <t>EN-7|Gx|HSPC022|IMD73A|IMD73B|IMD73C|p21-Rac2</t>
        </is>
      </c>
      <c r="M57" t="inlineStr">
        <is>
          <t>protein-coding</t>
        </is>
      </c>
      <c r="N57" t="inlineStr">
        <is>
          <t>Rac family small GTPase 2</t>
        </is>
      </c>
      <c r="O57" t="inlineStr">
        <is>
          <t>This gene encodes a member of the Ras superfamily of small guanosine triphosphate (GTP)-metabolizing proteins. The encoded protein localizes to the plasma membrane, where it regulates diverse processes, such as secretion, phagocytosis, and cell polarization. Activity of this protein is also involved in the generation of reactive oxygen species. Mutations in this gene are associated with neutrophil immunodeficiency syndrome. There is a pseudogene for this gene on chromosome 6. [provided by RefSeq, Jul 2013]</t>
        </is>
      </c>
      <c r="P57" t="inlineStr">
        <is>
          <t>chr22:37244269-37225270</t>
        </is>
      </c>
      <c r="Q57" t="inlineStr">
        <is>
          <t>RAC2 is a gene that belongs to the Ras superfamily of small GTPase proteins. It is involved in regulating various cellular processes such as secretion, phagocytosis, and cell polarization. RAC2 is primarily located in the plasma membrane and plays a role in generating reactive oxygen species. Mutations in this gene have been linked to neutrophil immunodeficiency syndrome, a condition that affects the immune system's ability to fight off infections. A pseudogene for RAC2 is also present on chromosome 6.</t>
        </is>
      </c>
      <c r="R57" t="inlineStr">
        <is>
          <t>GO:0043131 erythrocyte enucleation;GO:0043354 enucleate erythrocyte maturation;GO:0090601 enucleation</t>
        </is>
      </c>
      <c r="S57" t="inlineStr">
        <is>
          <t>[GO:0003824] catalytic activity; [GO:0016787] hydrolase activity; [GO:0003924] GTPase activity; [GO:0023052] signaling; [GO:0005829] cytosol; [GO:0098772] molecular function regulator activity; [GO:0007010] cytoskeleton organization; [GO:0002376] immune system process; [GO:0048856] anatomical structure development; [GO:0030154] cell differentiation; [GO:0016192] vesicle-mediated transport; [GO:0048870] cell motility; [GO:0043226] organelle; [GO:0005634] nucleus; [GO:0005635] nuclear envelope; [GO:0005886] plasma membrane; [GO:0005783] endoplasmic reticulum; [GO:0005576] extracellular region; [GO:0005615] extracellular space; [GO:0031410] cytoplasmic vesicle; [GO:0005739] mitochondrion; [GO:0005856] cytoskeleton; [GO:0006886] intracellular protein transport; [GO:0007005] mitochondrion organization; [GO:0007155] cell adhesion</t>
        </is>
      </c>
      <c r="T57" t="inlineStr">
        <is>
          <t>GO:0043020 NADPH oxidase complex;GO:0030670 phagocytic vesicle membrane;GO:0005884 actin filament</t>
        </is>
      </c>
      <c r="U57" t="inlineStr">
        <is>
          <t>GO:0019887 protein kinase regulator activity;GO:0019207 kinase regulator activity;GO:0003924 GTPase activity</t>
        </is>
      </c>
      <c r="V57" t="inlineStr"/>
      <c r="W57" t="inlineStr">
        <is>
          <t>Human disease related genes:Immune system diseases:Primary immunodeficiency; Predicted intracellular proteins; Disease related genes; RAS pathway related proteins</t>
        </is>
      </c>
      <c r="X57" t="inlineStr">
        <is>
          <t>[IPR001806] Small GTPase; [IPR003578] Small GTPase Rho; [IPR005225] Small GTP-binding protein domain; [IPR027417] P-loop containing nucleoside triphosphate hydrolase</t>
        </is>
      </c>
      <c r="Y57" t="inlineStr"/>
      <c r="Z57" t="inlineStr"/>
      <c r="AA57" t="inlineStr"/>
      <c r="AB57" t="inlineStr"/>
      <c r="AC57" t="inlineStr"/>
      <c r="AD57" t="inlineStr"/>
      <c r="AE57" t="inlineStr"/>
      <c r="AF57" t="inlineStr">
        <is>
          <t>principal1</t>
        </is>
      </c>
      <c r="AG57" t="inlineStr">
        <is>
          <t>MP:0010768 mortality/aging</t>
        </is>
      </c>
      <c r="AH57" t="inlineStr">
        <is>
          <t>[ORPHA:183707] NEUTROPHIL IMMUNODEFICIENCY SYNDROME</t>
        </is>
      </c>
      <c r="AI57" t="inlineStr">
        <is>
          <t>OMIM ID:618986 Immunodeficiency 73b with defective neutrophil chemotaxis and lymphopenia</t>
        </is>
      </c>
      <c r="AJ57" t="inlineStr">
        <is>
          <t>Neutrophil immunodeficiency syndrome; Immunodeficiency 73c with defective neutrophil chemotaxis and hypogammaglobulinemia; Immunodeficiency 73b with defective neutrophil chemotaxis and lymphopenia; Combined immunodeficiency; Immunodeficiency; Severe combined immunodeficiency disease; Abnormal cellular immune system morphology; Abnormality of T cell physiology; Lymphopenia; See cases</t>
        </is>
      </c>
      <c r="AK57" t="inlineStr">
        <is>
          <t>Pancreatic Neoplasms;Platelet Function Tests;Social Support</t>
        </is>
      </c>
      <c r="AL57" t="inlineStr"/>
      <c r="AM57" t="inlineStr"/>
      <c r="AN57" t="inlineStr">
        <is>
          <t>Neutrophil immunodeficiency syndrome: likely pathogenic,pathogenic; Severe combined immunodeficiency disease: likely pathogenic,pathogenic</t>
        </is>
      </c>
      <c r="AO57" t="inlineStr">
        <is>
          <t>HP:0012618:Urachal cyst; HP:0005400:Reduction of neutrophil motility; HP:0011990:Abnormality of neutrophil physiology; HP:0410305:Partial absence of specific antibody response to Haemophilus influenzae type b (Hib) vaccine; HP:0032434:Delayed umbilical cord separation; HP:0012312:Monocytopenia; HP:0003203:Impaired oxidative burst; HP:0032435:Neonatal omphalitis; HP:0025289:Cervical lymphadenopathy; HP:0040238:Impaired neutrophil chemotaxis; HP:0040238:Impaired neutrophil chemotaxis; HP:0031382:Decreased lymphocyte proliferation in response to anti-CD3; HP:0008940:Generalized lymphadenopathy; HP:0005224:Rectal abscess; HP:0031545:Abnormally low T cell receptor excision circle level; HP:0031545:Abnormally low T cell receptor excision circle level; HP:0031545:Abnormally low T cell receptor excision circle level; HP:0032170:Severe varicella zoster infection; HP:0002840:Lymphadenitis; HP:0011897:Neutrophilia; HP:0004469:Chronic bronchitis; HP:0006510:Chronic pulmonary obstruction; HP:0001972:Macrocytic anemia; HP:0005403:T lymphocytopenia; HP:0001058:Poor wound healing; HP:0001058:Poor wound healing; HP:0100658:Cellulitis; HP:0001025:Urticaria; HP:0010976:B lymphocytopenia; HP:0010976:B lymphocytopenia; HP:0011108:Recurrent sinusitis; HP:0002850:Decreased circulating total IgM; HP:0002783:Recurrent lower respiratory tract infections; HP:0004315:Decreased circulating IgG level; HP:0004315:Decreased circulating IgG level; HP:0002206:Pulmonary fibrosis; HP:0001974:Leukocytosis; HP:0001974:Leukocytosis; HP:0100806:Sepsis; HP:0001531:Failure to thrive in infancy; HP:0001888:Lymphopenia; HP:0001876:Pancytopenia; HP:0006532:Recurrent pneumonia; HP:0001882:Leukopenia; HP:0001433:Hepatosplenomegaly; HP:0002721:Immunodeficiency; HP:0001875:Neutropenia; HP:0002110:Bronchiectasis; HP:0000403:Recurrent otitis media; HP:0002205:Recurrent respiratory infections; HP:0002205:Recurrent respiratory infections; HP:0000006:Autosomal dominant inheritance; HP:0000006:Autosomal dominant inheritance; HP:0000007:Autosomal recessive inheritance</t>
        </is>
      </c>
      <c r="AP57" t="inlineStr"/>
      <c r="AQ57" t="inlineStr">
        <is>
          <t>Abnormality of neutrophil physiology; Neutrophil Immunodeficiency Syndrome; Phagocytic immunodeficiency; Urachal Cyst; Reduction of neutrophil motility; Abnormality of cellular immune system; Abnormality of T cell physiology; Neutrophilia (finding); Rectal abscess; WHIM syndrome; Infantile malignant osteopetrosis; Congenital leukocyte adherence deficiency; Pseudomonas Infections; Central nervous system leukaemia; Poor wound healing; Secretory diarrhea; Qualitative abnormality of granulocyte; Tangier Disease; Shprintzen-Goldberg syndrome; Lower respiratory tract infection; Severe congenital neutropenia; Congenital neutropenia; Kashin-Beck Disease; Combined immunodeficiency; Familial aplasia of the vermis; Wiskott-Aldrich Syndrome; DiGeorge Syndrome; Leukocyte adhesion deficiency type 1; Adult Ependymoma; Newly Diagnosed Childhood Ependymoma; Childhood Ependymoma; Neutrophilia (disorder); Leukocytosis; Osteoporosis, Postmenopausal; Juvenile Myelomonocytic Leukemia; Infectious Lung Disorder; Enterovirus Infections; Lymphopenia; Ependymoma; Hematological Disease; Severe Combined Immunodeficiency; Primary Sjögren's syndrome; CNS disorder; Brain Ischemia; Inflammatory dermatosis; Adult Fibrosarcoma; Fibrosarcoma; Irritable Bowel Syndrome; Dermatitis; Celiac Disease; Heart Diseases; Muscle Spasticity; Graves Disease; Thrombocytopenia; Bacterial Infections; Periodontitis; Lymphoma, Non-Hodgkin; Anemia; Encephalomyelitis; Liver Cirrhosis, Experimental; Pulmonary Fibrosis; Immunologic Deficiency Syndromes; Astrocytoma; Leukemogenesis; Brain Neoplasms; Pneumonia; Chronic Kidney Diseases; Metabolic Syndrome X; Steatohepatitis; Myeloid Leukemia, Chronic; Thyroid carcinoma; Crohn Disease; Chronic Lymphocytic Leukemia; Virus Diseases; Lymphoma; Inflammatory Bowel Diseases; Diabetes Mellitus, Insulin-Dependent; Triple Negative Breast Neoplasms; Childhood Leukemia; Autoimmune Diseases; Congestive heart failure; Multiple Sclerosis; Arteriosclerosis; Atherosclerosis; leukemia; Childhood Osteosarcoma; Osteosarcoma of bone; Osteosarcoma; Hypertensive disease; Conventional (Clear Cell) Renal Cell Carcinoma; Diabetes; Childhood Glioblastoma; Adult Glioblastoma; Rheumatoid Arthritis; Diabetes Mellitus; Colon Carcinoma; Malignant tumor of colon; melanoma; Glioma; Leukemia, Myelocytic, Acute;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57" t="inlineStr">
        <is>
          <t>DOID:0112064 immunodeficiency 73a with defective neutrophil chemotaxis and leukocytosis;DOID:0112061 immunodeficiency 73b with defective neutrophil chemotaxis and lymphopenia;DOID:0112062 immunodeficiency 73c with defective neutrophil chemotaxis and hypogammaglobulinemia</t>
        </is>
      </c>
      <c r="AS57" t="inlineStr">
        <is>
          <t>Neutrophil Immunodeficiency Syndrome; Urachal Cyst; Neutrophilia; Myelomonocytic Leukemia; Heart Diseases; Graves Disease; Severe combined immunodeficiency disease; Lymphopenia; Lymphoma; Immunologic Deficiency Syndromes; Melanoma; Breast Cancer</t>
        </is>
      </c>
      <c r="AT57" t="inlineStr">
        <is>
          <t>Mutations in the RAC2 gene have been linked to neutrophil immunodeficiency syndrome, a rare genetic disorder that affects the immune system's ability to fight off infections. Patients with this condition are prone to recurrent bacterial and fungal infections, particularly in the respiratory tract. There are currently no targeted drug discovery efforts specifically for RAC2, but there are drugs on the market that indirectly affect RAC2 activity. For example, corticosteroids such as prednisone can increase RAC2 expression and activity in neutrophils, which can improve immune function in patients with neutrophil immunodeficiency syndrome. Additionally, drugs that target downstream signaling pathways of RAC2, such as inhibitors of the NADPH oxidase complex, have been used to treat chronic granulomatous disease, another immunodeficiency disorder caused by defects in neutrophil function.</t>
        </is>
      </c>
      <c r="AU57" t="inlineStr">
        <is>
          <t>68</t>
        </is>
      </c>
      <c r="AV57" t="inlineStr">
        <is>
          <t>151</t>
        </is>
      </c>
      <c r="AW57" t="inlineStr">
        <is>
          <t>[{"UniProt":"P15153","EnsemblGene":["ENSG00000128340"],"EnsemblTrans":[["ENST00000249071","ENSP00000249071","principal1"]],"RefSeq":[["NM_002872","NP_002863","REVIEWED"]],"UCSC":["uc003arc"],"SwissProt":["RAC2_HUMAN"]},{"UniProt":"V9H0H7","RefSeq":[["NM_002872","NP_002863","REVIEWED"]],"SwissProt":["V9H0H7_HUMAN"]}]</t>
        </is>
      </c>
      <c r="AX57" t="inlineStr">
        <is>
          <t>blood;lymph_node</t>
        </is>
      </c>
      <c r="AY57" t="inlineStr">
        <is>
          <t>Distribution: Detected in many; Specificity: Group enriched</t>
        </is>
      </c>
      <c r="AZ57" t="inlineStr">
        <is>
          <t>Cytoplasmic expression in several tissues, most abundant in immune cells.; antibody: Most normal cells showed weak cytoplasmic positivity or were negative. Moderate staining was observed in thyroid, adrenal cortical cells, non-germinal center cells and bone marrow hematopoietic cells.</t>
        </is>
      </c>
      <c r="BA57" t="inlineStr">
        <is>
          <t>Antibody: Most cancer tissues were negative. Lymphoma showed cases of weak staining.</t>
        </is>
      </c>
      <c r="BB57" t="inlineStr">
        <is>
          <t>(M210)PID IL8 CXCR2 PATHWAY</t>
        </is>
      </c>
      <c r="BC57" t="inlineStr">
        <is>
          <t>(hsa04370)VEGF signaling pathway; (hsa04664)Fc epsilon RI signaling pathway; (hsa05416)Viral myocarditis</t>
        </is>
      </c>
      <c r="BD57" t="inlineStr">
        <is>
          <t>(M5915)HALLMARK APICAL JUNCTION</t>
        </is>
      </c>
      <c r="BE57" t="inlineStr"/>
      <c r="BF57" t="inlineStr">
        <is>
          <t>1</t>
        </is>
      </c>
      <c r="BG57" t="inlineStr">
        <is>
          <t>0</t>
        </is>
      </c>
      <c r="BH57" t="inlineStr">
        <is>
          <t>0</t>
        </is>
      </c>
      <c r="BI57" t="inlineStr">
        <is>
          <t>0</t>
        </is>
      </c>
      <c r="BJ57" t="inlineStr">
        <is>
          <t>1</t>
        </is>
      </c>
      <c r="BK57" t="inlineStr">
        <is>
          <t>0</t>
        </is>
      </c>
      <c r="BL57" t="inlineStr">
        <is>
          <t>1</t>
        </is>
      </c>
      <c r="BM57" t="inlineStr">
        <is>
          <t>1</t>
        </is>
      </c>
      <c r="BN57" t="inlineStr">
        <is>
          <t>0</t>
        </is>
      </c>
      <c r="BO57" t="inlineStr">
        <is>
          <t>0</t>
        </is>
      </c>
      <c r="BP57" t="inlineStr">
        <is>
          <t>0</t>
        </is>
      </c>
      <c r="BQ57" t="inlineStr">
        <is>
          <t>0</t>
        </is>
      </c>
      <c r="BR57" t="inlineStr">
        <is>
          <t>0</t>
        </is>
      </c>
      <c r="BS57" t="inlineStr">
        <is>
          <t>1</t>
        </is>
      </c>
      <c r="BT57" t="inlineStr">
        <is>
          <t>0</t>
        </is>
      </c>
      <c r="BU57" t="inlineStr">
        <is>
          <t>0</t>
        </is>
      </c>
      <c r="BV57" t="inlineStr">
        <is>
          <t>0</t>
        </is>
      </c>
      <c r="BW57" t="inlineStr">
        <is>
          <t>0</t>
        </is>
      </c>
      <c r="BX57" t="inlineStr">
        <is>
          <t>1</t>
        </is>
      </c>
      <c r="BY57" t="inlineStr">
        <is>
          <t>0</t>
        </is>
      </c>
      <c r="BZ57" s="2" t="n">
        <v>1</v>
      </c>
    </row>
    <row r="58">
      <c r="A58" t="inlineStr">
        <is>
          <t>1847</t>
        </is>
      </c>
      <c r="B58" t="inlineStr">
        <is>
          <t>DUSP5</t>
        </is>
      </c>
      <c r="C58" t="inlineStr">
        <is>
          <t>0</t>
        </is>
      </c>
      <c r="D58" t="inlineStr">
        <is>
          <t>0</t>
        </is>
      </c>
      <c r="E58" t="inlineStr">
        <is>
          <t>0</t>
        </is>
      </c>
      <c r="F58" t="inlineStr">
        <is>
          <t>1</t>
        </is>
      </c>
      <c r="G58" t="inlineStr">
        <is>
          <t>0</t>
        </is>
      </c>
      <c r="H58" t="inlineStr">
        <is>
          <t>0</t>
        </is>
      </c>
      <c r="I58" t="inlineStr">
        <is>
          <t>0</t>
        </is>
      </c>
      <c r="J58" t="inlineStr">
        <is>
          <t>0</t>
        </is>
      </c>
      <c r="K58" t="inlineStr">
        <is>
          <t>DUSP5</t>
        </is>
      </c>
      <c r="L58" t="inlineStr">
        <is>
          <t>DUSP|HVH3</t>
        </is>
      </c>
      <c r="M58" t="inlineStr">
        <is>
          <t>protein-coding</t>
        </is>
      </c>
      <c r="N58" t="inlineStr">
        <is>
          <t>dual specificity phosphatase 5</t>
        </is>
      </c>
      <c r="O58" t="inlineStr">
        <is>
          <t xml:space="preserve"> 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are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inactivates ERK1, is expressed in a variety of tissues with the highest levels in pancreas and brain, and is localized in the nucleus. [provided by RefSeq, Jul 2008]</t>
        </is>
      </c>
      <c r="P58" t="inlineStr">
        <is>
          <t>chr10:110497907-110511533</t>
        </is>
      </c>
      <c r="Q58" t="inlineStr">
        <is>
          <t>DUSP5 is a gene that encodes a protein belonging to the dual specificity protein phosphatase subfamily. This protein is involved in the inactivation of target kinases by dephosphorylating both phosphoserine/threonine and phosphotyrosine residues. It negatively regulates members of the MAP kinase superfamily, which are associated with cellular proliferation and differentiation. DUSP5 specifically inactivates ERK1 and is expressed in various tissues, with the highest levels found in the pancreas and brain. It is localized in the nucleus and its expression can be induced by extracellular stimuli. Different members of the dual specificity phosphatase family have distinct substrate specificities, tissue distribution, subcellular localization, and modes of inducibility.</t>
        </is>
      </c>
      <c r="R58" t="inlineStr">
        <is>
          <t>GO:0035970 peptidyl-threonine dephosphorylation;GO:0035335 peptidyl-tyrosine dephosphorylation;GO:0070371 ERK1 and ERK2 cascade</t>
        </is>
      </c>
      <c r="S58" t="inlineStr">
        <is>
          <t>[GO:0003824] catalytic activity; [GO:0016787] hydrolase activity; [GO:0036211] protein modification process; [GO:0140096] catalytic activity, acting on a protein; [GO:0043226] organelle; [GO:0005634] nucleus; [GO:0005654] nucleoplasm; [GO:0023052] signaling; [GO:0048856] anatomical structure development</t>
        </is>
      </c>
      <c r="T58" t="inlineStr">
        <is>
          <t>GO:0005654 nucleoplasm;GO:0031981 nuclear lumen;GO:0031974 membrane-enclosed lumen</t>
        </is>
      </c>
      <c r="U58" t="inlineStr">
        <is>
          <t>GO:0008330 protein tyrosine/threonine phosphatase activity;GO:0033550 MAP kinase tyrosine phosphatase activity;GO:0017017 MAP kinase tyrosine/serine/threonine phosphatase activity</t>
        </is>
      </c>
      <c r="V58" t="inlineStr"/>
      <c r="W58" t="inlineStr">
        <is>
          <t>Enzymes; ENZYME proteins:Hydrolases; Predicted intracellular proteins</t>
        </is>
      </c>
      <c r="X58"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Y58" t="inlineStr"/>
      <c r="Z58" t="inlineStr"/>
      <c r="AA58" t="inlineStr"/>
      <c r="AB58" t="inlineStr"/>
      <c r="AC58" t="inlineStr"/>
      <c r="AD58" t="inlineStr"/>
      <c r="AE58" t="inlineStr"/>
      <c r="AF58" t="inlineStr">
        <is>
          <t>principal1</t>
        </is>
      </c>
      <c r="AG58" t="inlineStr">
        <is>
          <t>MP:0005397 hematopoietic system phenotype</t>
        </is>
      </c>
      <c r="AH58" t="inlineStr"/>
      <c r="AI58" t="inlineStr"/>
      <c r="AJ58" t="inlineStr"/>
      <c r="AK58" t="inlineStr">
        <is>
          <t>Fetal Hemoglobin</t>
        </is>
      </c>
      <c r="AL58" t="inlineStr"/>
      <c r="AM58" t="inlineStr"/>
      <c r="AN58" t="inlineStr"/>
      <c r="AO58" t="inlineStr"/>
      <c r="AP58" t="inlineStr"/>
      <c r="AQ58" t="inlineStr">
        <is>
          <t>Juvenile spondyloarthropathy; Prolymphocytic Leukemia; Congenital vascular anomaly; Low grade glioma; Acquired Hypogammaglobulinemia; Rabies (disorder); Peripheral arterial stenosis; hiv-infection/aids; neurofibroma; Central visual impairment; Limb ischemia; Hypoxic-Ischemic Encephalopathy; High grade glioma; Common Variable Immunodeficiency; Central Serous Chorioretinopathy; Diabetic Cardiomyopathies; Leukemia, B-Cell; Acquired Immunodeficiency Syndrome; Basal-Like Breast Carcinoma; Hemangioma; Malignant Peripheral Nerve Sheath Tumor; Follicular thyroid carcinoma; Ki-1+ Anaplastic Large Cell Lymphoma; Peripheral Arterial Diseases; Epstein-Barr Virus Infections; Bronchopulmonary Dysplasia; Adult Burkitt Lymphoma; Childhood Burkitt Lymphoma; Burkitt Lymphoma; Vascular Diseases; HIV-1 infection; Malignant Glioma; Neuralgia; Cardiomyopathy, Familial Idiopathic; HIV Infections; Tumor Angiogenesis; Malignant neoplasm of thyroid; Immunologic Deficiency Syndromes; Liver diseases; Fetal Growth Retardation; Thyroid carcinoma; Kidney Diseases; Fibrosis, Liver; Tuberculosis; Hyperactive behavior; Papillary thyroid carcinoma; B-Cell Lymphomas; Chronic Lymphocytic Leukemia; Squamous cell carcinoma of the head and neck; Multiple Myeloma; Arteriosclerosis; Atherosclerosis; Hypertensive disease; Central neuroblastoma; Childhood Neuroblastoma; Neuroblastoma; ovarian neoplasm; Malignant neoplasm of ovary; Obesity; Carcinoma, Ovarian Epithelial;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58" t="inlineStr"/>
      <c r="AS58" t="inlineStr">
        <is>
          <t>Hypertension</t>
        </is>
      </c>
      <c r="AT58" t="inlineStr">
        <is>
          <t>DUSP5 has been implicated in various diseases, including cancer, diabetes, and cardiovascular disease. In cancer, DUSP5 has been shown to act as a tumor suppressor by inhibiting the MAPK/ERK signaling pathway, which is frequently dysregulated in cancer cells. Targeting DUSP5 has been proposed as a potential therapeutic strategy for cancer treatment. In diabetes, DUSP5 has been shown to regulate insulin signaling and glucose metabolism, and its expression is altered in diabetic patients. In cardiovascular disease, DUSP5 has been shown to play a role in regulating vascular smooth muscle cell proliferation and migration. However, there are currently no drugs on the market that specifically target DUSP5. Some drugs that indirectly affect DUSP5 activity, such as MEK inhibitors, have been approved for cancer treatment. Further research is needed to identify specific DUSP5 inhibitors for targeted drug discovery efforts.</t>
        </is>
      </c>
      <c r="AU58" t="inlineStr">
        <is>
          <t>39</t>
        </is>
      </c>
      <c r="AV58" t="inlineStr">
        <is>
          <t>57</t>
        </is>
      </c>
      <c r="AW58" t="inlineStr">
        <is>
          <t>[{"UniProt":"Q16690","EnsemblGene":["ENSG00000138166"],"EnsemblTrans":[["ENST00000369583","ENSP00000358596","principal1"]],"RefSeq":[["NM_004419","NP_004410","REVIEWED"]],"UCSC":["uc001kzd"],"SwissProt":["DUS5_HUMAN"]}]</t>
        </is>
      </c>
      <c r="AX58" t="inlineStr"/>
      <c r="AY58" t="inlineStr">
        <is>
          <t>Distribution: Detected in all; Specificity: Tissue enhanced</t>
        </is>
      </c>
      <c r="AZ58" t="inlineStr"/>
      <c r="BA58" t="inlineStr"/>
      <c r="BB58" t="inlineStr">
        <is>
          <t>(M166)PID ATF2 PATHWAY; (M145)PID P53 DOWNSTREAM PATHWAY</t>
        </is>
      </c>
      <c r="BC58" t="inlineStr">
        <is>
          <t>(hsa04148)Efferocytosis; (hsa04010)MAPK signaling pathway</t>
        </is>
      </c>
      <c r="BD58" t="inlineStr">
        <is>
          <t>(M5890)HALLMARK TNFA SIGNALING VIA NFKB; (M5921)HALLMARK COMPLEMENT</t>
        </is>
      </c>
      <c r="BE58" t="inlineStr"/>
      <c r="BF58" t="inlineStr">
        <is>
          <t>0</t>
        </is>
      </c>
      <c r="BG58" t="inlineStr">
        <is>
          <t>1</t>
        </is>
      </c>
      <c r="BH58" t="inlineStr">
        <is>
          <t>0</t>
        </is>
      </c>
      <c r="BI58" t="inlineStr">
        <is>
          <t>0</t>
        </is>
      </c>
      <c r="BJ58" t="inlineStr">
        <is>
          <t>0</t>
        </is>
      </c>
      <c r="BK58" t="inlineStr">
        <is>
          <t>0</t>
        </is>
      </c>
      <c r="BL58" t="inlineStr">
        <is>
          <t>0</t>
        </is>
      </c>
      <c r="BM58" t="inlineStr">
        <is>
          <t>0</t>
        </is>
      </c>
      <c r="BN58" t="inlineStr">
        <is>
          <t>0</t>
        </is>
      </c>
      <c r="BO58" t="inlineStr">
        <is>
          <t>0</t>
        </is>
      </c>
      <c r="BP58" t="inlineStr">
        <is>
          <t>0</t>
        </is>
      </c>
      <c r="BQ58" t="inlineStr">
        <is>
          <t>0</t>
        </is>
      </c>
      <c r="BR58" t="inlineStr">
        <is>
          <t>0</t>
        </is>
      </c>
      <c r="BS58" t="inlineStr">
        <is>
          <t>0</t>
        </is>
      </c>
      <c r="BT58" t="inlineStr">
        <is>
          <t>0</t>
        </is>
      </c>
      <c r="BU58" t="inlineStr">
        <is>
          <t>0</t>
        </is>
      </c>
      <c r="BV58" t="inlineStr">
        <is>
          <t>0</t>
        </is>
      </c>
      <c r="BW58" t="inlineStr">
        <is>
          <t>0</t>
        </is>
      </c>
      <c r="BX58" t="inlineStr">
        <is>
          <t>0</t>
        </is>
      </c>
      <c r="BY58" t="inlineStr">
        <is>
          <t>0</t>
        </is>
      </c>
      <c r="BZ58" s="2" t="n">
        <v>1</v>
      </c>
    </row>
    <row r="59">
      <c r="A59" t="inlineStr">
        <is>
          <t>22822</t>
        </is>
      </c>
      <c r="B59" t="inlineStr">
        <is>
          <t>PHLDA1</t>
        </is>
      </c>
      <c r="C59" t="inlineStr">
        <is>
          <t>0</t>
        </is>
      </c>
      <c r="D59" t="inlineStr">
        <is>
          <t>0</t>
        </is>
      </c>
      <c r="E59" t="inlineStr">
        <is>
          <t>1</t>
        </is>
      </c>
      <c r="F59" t="inlineStr">
        <is>
          <t>0</t>
        </is>
      </c>
      <c r="G59" t="inlineStr">
        <is>
          <t>0</t>
        </is>
      </c>
      <c r="H59" t="inlineStr">
        <is>
          <t>0</t>
        </is>
      </c>
      <c r="I59" t="inlineStr">
        <is>
          <t>0</t>
        </is>
      </c>
      <c r="J59" t="inlineStr">
        <is>
          <t>0</t>
        </is>
      </c>
      <c r="K59" t="inlineStr">
        <is>
          <t>PHLDA1</t>
        </is>
      </c>
      <c r="L59" t="inlineStr">
        <is>
          <t>DT1P1B11|PHRIP|TDAG51</t>
        </is>
      </c>
      <c r="M59" t="inlineStr">
        <is>
          <t>protein-coding</t>
        </is>
      </c>
      <c r="N59" t="inlineStr">
        <is>
          <t>pleckstrin homology like domain family A member 1</t>
        </is>
      </c>
      <c r="O59" t="inlineStr">
        <is>
          <t>This gene encodes an evolutionarily conserved proline-histidine rich nuclear protein. The encoded protein may play an important role in the anti-apoptotic effects of insulin-like growth factor-1. [provided by RefSeq, Jul 2008]</t>
        </is>
      </c>
      <c r="P59" t="inlineStr">
        <is>
          <t>chr12:76031776-76025447</t>
        </is>
      </c>
      <c r="Q59" t="inlineStr">
        <is>
          <t>PHLDA1, also known as pleckstrin homology like domain family A member 1, is a gene that encodes a nuclear protein that is rich in proline and histidine. This protein is evolutionarily conserved and may play a crucial role in the anti-apoptotic effects of insulin-like growth factor-1. The gene is believed to be involved in regulating cell growth and survival, and its dysregulation has been linked to various diseases, including cancer. The protein encoded by PHLDA1 is thought to interact with other proteins in the cell to promote cell survival and prevent apoptosis. Overall, PHLDA1 is an important gene that plays a critical role in regulating cell growth and survival.</t>
        </is>
      </c>
      <c r="R59" t="inlineStr">
        <is>
          <t>GO:0045210 FasL biosynthetic process;GO:0009101 glycoprotein biosynthetic process;GO:0009100 glycoprotein metabolic process</t>
        </is>
      </c>
      <c r="S59" t="inlineStr">
        <is>
          <t>[GO:0012501] programmed cell death; [GO:0008289] lipid binding; [GO:0043226] organelle; [GO:0005634] nucleus; [GO:0005654] nucleoplasm; [GO:0005730] nucleolus; [GO:0031410] cytoplasmic vesicle; [GO:0005829] cytosol; [GO:1901135] carbohydrate derivative metabolic process</t>
        </is>
      </c>
      <c r="T59" t="inlineStr">
        <is>
          <t>GO:0005730 nucleolus;GO:0031410 cytoplasmic vesicle;GO:0097708 intracellular vesicle</t>
        </is>
      </c>
      <c r="U59" t="inlineStr">
        <is>
          <t>GO:1901981 phosphatidylinositol phosphate binding;GO:0035091 phosphatidylinositol binding;GO:0005543 phospholipid binding</t>
        </is>
      </c>
      <c r="V59" t="inlineStr"/>
      <c r="W59" t="inlineStr">
        <is>
          <t>Cancer-related genes:Mutational cancer driver genes; Predicted intracellular proteins</t>
        </is>
      </c>
      <c r="X59" t="inlineStr">
        <is>
          <t>[IPR001849] Pleckstrin homology domain; [IPR011993] PH-like domain superfamily; [IPR042832] PHLDA family</t>
        </is>
      </c>
      <c r="Y59" t="inlineStr">
        <is>
          <t>Nucleoli;Nucleoli rim (Supported); Additional: Nucleoplasm</t>
        </is>
      </c>
      <c r="Z59" t="inlineStr"/>
      <c r="AA59" t="inlineStr"/>
      <c r="AB59" t="inlineStr"/>
      <c r="AC59" t="inlineStr"/>
      <c r="AD59" t="inlineStr"/>
      <c r="AE59" t="inlineStr"/>
      <c r="AF59" t="inlineStr">
        <is>
          <t>alternative2</t>
        </is>
      </c>
      <c r="AG59" t="inlineStr"/>
      <c r="AH59" t="inlineStr"/>
      <c r="AI59" t="inlineStr"/>
      <c r="AJ59" t="inlineStr"/>
      <c r="AK59" t="inlineStr">
        <is>
          <t>Arteries;Child Development Disorders, Pervasive;Cholesterol, LDL;Platelet Function Tests</t>
        </is>
      </c>
      <c r="AL59" t="inlineStr">
        <is>
          <t>Age of Onset;Alzheimer Disease;Creatinine;Death, Sudden, Cardiac;Glioma;Glomerular Filtration Rate;Mucus</t>
        </is>
      </c>
      <c r="AM59" t="inlineStr"/>
      <c r="AN59" t="inlineStr"/>
      <c r="AO59" t="inlineStr"/>
      <c r="AP59" t="inlineStr"/>
      <c r="AQ59" t="inlineStr">
        <is>
          <t>Trichoepithelioma; Melanocytic nevus of skin; Ischemic cardiomyopathy; Dermatitis, Allergic Contact; Mucoepidermoid Carcinoma; Persistent atrial fibrillation; familial atrial fibrillation; Muscle damage; Refractory cancer; Paroxysmal atrial fibrillation; Melanocytic nevus; Childhood Kidney Wilms Tumor; estrogen receptor-negative breast cancer; Secondary malignant neoplasm of colon and/or rectum; Experimental Organism Basal Cell Carcinoma; Metastatic melanoma; Oestrogen receptor positive breast cancer; Carcinoma, Basal Cell; Nephroblastoma; Malignant neoplasm of kidney; Renal carcinoma; Lip and Oral Cavity Carcinoma; Malignant neoplasm of mouth; Pancreatic Neoplasm; Atrial Fibrillation; Epilepsy; Childhood Osteosarcoma; Osteosarcoma of bone; Osteosarcoma; Central neuroblastoma; Childhood Neuroblastoma; Secondary Neoplasm; Neuroblastoma; Malignant neoplasm of ovary; Mammary Neoplasms; melanoma; Glioma; Stomach Carcinoma; Malignant neoplasm of stomach; Liver carcinoma; Carcinogenesis; Neoplasm Metastasis; Tumor Cell Invasion; Breast Carcinoma; Malignant neoplasm of breast; Primary malignant neoplasm; Malignant Neoplasms; Neoplasms</t>
        </is>
      </c>
      <c r="AR59" t="inlineStr"/>
      <c r="AS59" t="inlineStr">
        <is>
          <t>Paroxysmal atrial fibrillation; Atrial Fibrillation; Dermatitis; Liver carcinoma</t>
        </is>
      </c>
      <c r="AT59" t="inlineStr">
        <is>
          <t>Dysregulation of PHLDA1 has been implicated in various diseases, including cancer. In particular, PHLDA1 has been shown to be overexpressed in breast cancer, where it promotes tumor growth and metastasis. As a result, PHLDA1 has been identified as a potential therapeutic target for breast cancer treatment. Several drug discovery efforts have focused on developing small molecule inhibitors of PHLDA1, with the goal of blocking its pro-tumor effects. While no drugs targeting PHLDA1 have yet been approved for clinical use, preclinical studies have shown promising results with several compounds, including a small molecule inhibitor called PHLDA1-IN-1. Overall, targeting PHLDA1 represents a promising approach for the development of new cancer therapies.</t>
        </is>
      </c>
      <c r="AU59" t="inlineStr">
        <is>
          <t>29</t>
        </is>
      </c>
      <c r="AV59" t="inlineStr">
        <is>
          <t>60</t>
        </is>
      </c>
      <c r="AW59" t="inlineStr">
        <is>
          <t>[{"UniProt":"Q8WV24","EnsemblGene":["ENSG00000139289"],"EnsemblTrans":[["ENST00000266671","ENSP00000266671","alternative2"]],"RefSeq":[["NM_007350","NP_031376","REVIEWED"]],"UCSC":["uc001sxu"],"SwissProt":["PHLA1_HUMAN"]}]</t>
        </is>
      </c>
      <c r="AX59" t="inlineStr"/>
      <c r="AY59" t="inlineStr">
        <is>
          <t>Distribution: Detected in all; Specificity: Tissue enhanced</t>
        </is>
      </c>
      <c r="AZ59" t="inlineStr">
        <is>
          <t>General cytoplasmic and nuclear expression, most abundant in salivary gland and squamous epithelia.; antibody: Most of the normal tissues displayed weak to moderate cytoplasmic positivity accompanied with nuclear staining in a few cases. Strong cytoplasmic staining was found in salivary gland, breast, basal layer of squamous epithelia and neuronal cells of CNS. Glandular cells in the female genital tract, testicular cells and myocytes were generally negative.</t>
        </is>
      </c>
      <c r="BA59" t="inlineStr">
        <is>
          <t>Antibody: Colorectal cancers, malignant gliomas and melanomas displayed in most cases moderate to strong cytoplasmic positivity accompanied with nuclear staining in a few cases. Squamous cell carcinomas and  cases of cervical, pancreatic and urothelial cancers were moderately stained. Remaining cancer tissues were mainly negative.</t>
        </is>
      </c>
      <c r="BB59" t="inlineStr"/>
      <c r="BC59" t="inlineStr"/>
      <c r="BD59" t="inlineStr">
        <is>
          <t>(M5947)HALLMARK IL2 STAT5 SIGNALING; (M5890)HALLMARK TNFA SIGNALING VIA NFKB</t>
        </is>
      </c>
      <c r="BE59" t="inlineStr"/>
      <c r="BF59" t="inlineStr">
        <is>
          <t>0</t>
        </is>
      </c>
      <c r="BG59" t="inlineStr">
        <is>
          <t>1</t>
        </is>
      </c>
      <c r="BH59" t="inlineStr">
        <is>
          <t>0</t>
        </is>
      </c>
      <c r="BI59" t="inlineStr">
        <is>
          <t>0</t>
        </is>
      </c>
      <c r="BJ59" t="inlineStr">
        <is>
          <t>0</t>
        </is>
      </c>
      <c r="BK59" t="inlineStr">
        <is>
          <t>0</t>
        </is>
      </c>
      <c r="BL59" t="inlineStr">
        <is>
          <t>0</t>
        </is>
      </c>
      <c r="BM59" t="inlineStr">
        <is>
          <t>0</t>
        </is>
      </c>
      <c r="BN59" t="inlineStr">
        <is>
          <t>0</t>
        </is>
      </c>
      <c r="BO59" t="inlineStr">
        <is>
          <t>0</t>
        </is>
      </c>
      <c r="BP59" t="inlineStr">
        <is>
          <t>0</t>
        </is>
      </c>
      <c r="BQ59" t="inlineStr">
        <is>
          <t>0</t>
        </is>
      </c>
      <c r="BR59" t="inlineStr">
        <is>
          <t>0</t>
        </is>
      </c>
      <c r="BS59" t="inlineStr">
        <is>
          <t>0</t>
        </is>
      </c>
      <c r="BT59" t="inlineStr">
        <is>
          <t>0</t>
        </is>
      </c>
      <c r="BU59" t="inlineStr">
        <is>
          <t>0</t>
        </is>
      </c>
      <c r="BV59" t="inlineStr">
        <is>
          <t>0</t>
        </is>
      </c>
      <c r="BW59" t="inlineStr">
        <is>
          <t>0</t>
        </is>
      </c>
      <c r="BX59" t="inlineStr">
        <is>
          <t>0</t>
        </is>
      </c>
      <c r="BY59" t="inlineStr">
        <is>
          <t>0</t>
        </is>
      </c>
      <c r="BZ59" s="2" t="n">
        <v>1</v>
      </c>
    </row>
    <row r="60">
      <c r="A60" t="inlineStr">
        <is>
          <t>4224</t>
        </is>
      </c>
      <c r="B60" t="inlineStr">
        <is>
          <t>MEP1A</t>
        </is>
      </c>
      <c r="C60" t="inlineStr">
        <is>
          <t>0</t>
        </is>
      </c>
      <c r="D60" t="inlineStr">
        <is>
          <t>1</t>
        </is>
      </c>
      <c r="E60" t="inlineStr">
        <is>
          <t>0</t>
        </is>
      </c>
      <c r="F60" t="inlineStr">
        <is>
          <t>0</t>
        </is>
      </c>
      <c r="G60" t="inlineStr">
        <is>
          <t>0</t>
        </is>
      </c>
      <c r="H60" t="inlineStr">
        <is>
          <t>0</t>
        </is>
      </c>
      <c r="I60" t="inlineStr">
        <is>
          <t>0</t>
        </is>
      </c>
      <c r="J60" t="inlineStr">
        <is>
          <t>0</t>
        </is>
      </c>
      <c r="K60" t="inlineStr">
        <is>
          <t>MEP1A</t>
        </is>
      </c>
      <c r="L60" t="inlineStr">
        <is>
          <t>PPHA</t>
        </is>
      </c>
      <c r="M60" t="inlineStr">
        <is>
          <t>protein-coding</t>
        </is>
      </c>
      <c r="N60" t="inlineStr">
        <is>
          <t>meprin A subunit alpha</t>
        </is>
      </c>
      <c r="O60" t="inlineStr">
        <is>
          <t>Predicted to enable metalloendopeptidase activity. Predicted to be involved in proteolysis. Located in extracellular exosome. Part of meprin A complex. [provided by Alliance of Genome Resources, Apr 2022]</t>
        </is>
      </c>
      <c r="P60" t="inlineStr">
        <is>
          <t>chr6:46793389-46845984</t>
        </is>
      </c>
      <c r="Q60" t="inlineStr">
        <is>
          <t>MEP1A is a human gene that encodes for the meprin A subunit alpha protein. This protein is predicted to have metalloendopeptidase activity and be involved in proteolysis. It is located in the extracellular exosome and is part of the meprin A complex. The meprin A complex is a type of metalloproteinase that is involved in the degradation of extracellular matrix proteins and peptides. The function of MEP1A is important in various physiological processes, including tissue remodeling, wound healing, and immune response. Mutations in this gene have been associated with various diseases, including inflammatory bowel disease and Alzheimer's disease.</t>
        </is>
      </c>
      <c r="R60" t="inlineStr">
        <is>
          <t>GO:0038004 epidermal growth factor receptor ligand maturation;GO:0016486 peptide hormone processing;GO:0140448 signaling receptor ligand precursor processing</t>
        </is>
      </c>
      <c r="S60" t="inlineStr">
        <is>
          <t>[GO:0003824] catalytic activity; [GO:0016787] hydrolase activity; [GO:0140096] catalytic activity, acting on a protein; [GO:0043226] organelle; [GO:0005576] extracellular region; [GO:0005615] extracellular space; [GO:0005886] plasma membrane; [GO:0051604] protein maturation</t>
        </is>
      </c>
      <c r="T60" t="inlineStr">
        <is>
          <t>GO:0017090 meprin A complex;GO:0098796 membrane protein complex;GO:0070062 extracellular exosome</t>
        </is>
      </c>
      <c r="U60" t="inlineStr">
        <is>
          <t>GO:0070573 metallodipeptidase activity;GO:0016805 dipeptidase activity;GO:0008235 metalloexopeptidase activity</t>
        </is>
      </c>
      <c r="V60" t="inlineStr"/>
      <c r="W60" t="inlineStr">
        <is>
          <t>Enzymes; ENZYME proteins:Hydrolases</t>
        </is>
      </c>
      <c r="X60" t="inlineStr">
        <is>
          <t>[IPR000742] EGF-like domain; [IPR000998] MAM domain; [IPR001506] Peptidase M12A; [IPR002083] MATH/TRAF domain; [IPR006026] Peptidase, metallopeptidase; [IPR008294] Meprin alpha/beta subunit; [IPR008974] TRAF-like; [IPR013320] Concanavalin A-like lectin/glucanase domain superfamily; [IPR024079] Metallopeptidase, catalytic domain superfamily; [IPR034038] Meprin peptidase domain</t>
        </is>
      </c>
      <c r="Y60" t="inlineStr"/>
      <c r="Z60" t="inlineStr"/>
      <c r="AA60" t="inlineStr"/>
      <c r="AB60" t="inlineStr">
        <is>
          <t>yes</t>
        </is>
      </c>
      <c r="AC60" t="inlineStr">
        <is>
          <t>yes</t>
        </is>
      </c>
      <c r="AD60" t="inlineStr">
        <is>
          <t>yes</t>
        </is>
      </c>
      <c r="AE60" t="inlineStr">
        <is>
          <t>yes</t>
        </is>
      </c>
      <c r="AF60" t="inlineStr">
        <is>
          <t>principal1</t>
        </is>
      </c>
      <c r="AG60" t="inlineStr">
        <is>
          <t>MP:0005397 hematopoietic system phenotype</t>
        </is>
      </c>
      <c r="AH60" t="inlineStr"/>
      <c r="AI60" t="inlineStr"/>
      <c r="AJ60" t="inlineStr"/>
      <c r="AK60" t="inlineStr"/>
      <c r="AL60" t="inlineStr"/>
      <c r="AM60" t="inlineStr"/>
      <c r="AN60" t="inlineStr"/>
      <c r="AO60" t="inlineStr"/>
      <c r="AP60" t="inlineStr"/>
      <c r="AQ60" t="inlineStr">
        <is>
          <t>Autosomal Recessive Polycystic Kidney Disease; Colonic Neoplasms; Polycystic Ovary Syndrome; Colitis; Colorectal Neoplasms; Ulcerative Colitis; Inflammatory Bowel Diseases; Malignant tumor of colon; Malignant neoplasm of colon and/or rectum; Prostate carcinoma; Malignant neoplasm of prostate; Colorectal Carcinoma; Tumor Cell Invasion; Primary malignant neoplasm; Malignant Neoplasms; Neoplasms</t>
        </is>
      </c>
      <c r="AR60" t="inlineStr"/>
      <c r="AS60" t="inlineStr">
        <is>
          <t>Colonic Neoplasms</t>
        </is>
      </c>
      <c r="AT60" t="inlineStr">
        <is>
          <t>Mutations in the MEP1A gene have been associated with several diseases, including inflammatory bowel disease (IBD) and Alzheimer's disease (AD). In IBD, the expression of MEP1A is increased in the inflamed intestinal mucosa, suggesting a role in the pathogenesis of the disease. In AD, the activity of meprin A is increased in the brain, leading to the accumulation of amyloid beta peptides, which are a hallmark of the disease. 
Targeted drug discovery efforts have focused on developing inhibitors of meprin A as potential therapeutics for IBD and AD. Several small molecule inhibitors of meprin A have been identified, including actinonin and its derivatives. Actinonin has been shown to reduce inflammation in animal models of IBD and to decrease amyloid beta accumulation in the brain of AD mouse models. However, these inhibitors have not yet been approved for clinical use.
In addition to small molecule inhibitors, monoclonal antibodies targeting meprin A have also been developed. One such antibody, called B10, has been shown to reduce inflammation in a mouse model of IBD. However, further studies are needed to determine the safety and efficacy of these antibodies in humans.
Overall, while there have been promising developments in targeting meprin A for the treatment of IBD and AD, more research is needed to fully understand the role of this protein in disease pathogenesis and to develop safe and effective therapies.</t>
        </is>
      </c>
      <c r="AU60" t="inlineStr">
        <is>
          <t>14</t>
        </is>
      </c>
      <c r="AV60" t="inlineStr">
        <is>
          <t>39</t>
        </is>
      </c>
      <c r="AW60" t="inlineStr">
        <is>
          <t>[{"UniProt":"Q16819","EnsemblGene":["ENSG00000112818"],"EnsemblTrans":[["ENST00000230588","ENSP00000230588","principal1"]],"RefSeq":[["NM_005588","NP_005579","VALIDATED"]],"UCSC":["uc010jzh"],"SwissProt":["MEP1A_HUMAN"]},{"UniProt":"B7ZL91","EnsemblGene":["ENSG00000112818"],"EnsemblTrans":[["ENST00000611727","ENSP00000480465",""]],"RefSeq":[["XM_011514628","XP_011512930","MODEL"]],"UCSC":["uc011dwh"],"SwissProt":["B7ZL91_HUMAN"]}]</t>
        </is>
      </c>
      <c r="AX60" t="inlineStr">
        <is>
          <t>colon;small_intestine</t>
        </is>
      </c>
      <c r="AY60" t="inlineStr">
        <is>
          <t>Distribution: Detected in some; Specificity: Tissue enriched</t>
        </is>
      </c>
      <c r="AZ60" t="inlineStr">
        <is>
          <t>antibody: Strong cytoplasmic positivity was observed in the gastrointestinal tract and subsets of decidual cells. Exocrine pancreas, trophoblasts, testis, epididymis, respiratory and squamous epithelia showed weak to moderate cytoplasmic and/or nuclear positivity. Remaining normal tissues were negative.; Selective expression in the gastrointestinal tract.</t>
        </is>
      </c>
      <c r="BA60" t="inlineStr">
        <is>
          <t>Antibody: Colorectal cancers and cases of ovarian, pancreatic and renal cancers displayed moderate to strong cytoplasmic immunoreactivity in cases combined with nuclear positivity. Remaining tumors were weakly stained or negative.</t>
        </is>
      </c>
      <c r="BB60" t="inlineStr">
        <is>
          <t>(M3468)NABA ECM REGULATORS; (M5885)NABA MATRISOME ASSOCIATED; (M5889)NABA MATRISOME</t>
        </is>
      </c>
      <c r="BC60" t="inlineStr">
        <is>
          <t>(hsa04974)Protein digestion and absorption</t>
        </is>
      </c>
      <c r="BD60" t="inlineStr">
        <is>
          <t>(M5946)HALLMARK COAGULATION; (M5932)HALLMARK INFLAMMATORY RESPONSE</t>
        </is>
      </c>
      <c r="BE60" t="inlineStr"/>
      <c r="BF60" t="inlineStr">
        <is>
          <t>0</t>
        </is>
      </c>
      <c r="BG60" t="inlineStr">
        <is>
          <t>0</t>
        </is>
      </c>
      <c r="BH60" t="inlineStr">
        <is>
          <t>0</t>
        </is>
      </c>
      <c r="BI60" t="inlineStr">
        <is>
          <t>0</t>
        </is>
      </c>
      <c r="BJ60" t="inlineStr">
        <is>
          <t>0</t>
        </is>
      </c>
      <c r="BK60" t="inlineStr">
        <is>
          <t>0</t>
        </is>
      </c>
      <c r="BL60" t="inlineStr">
        <is>
          <t>0</t>
        </is>
      </c>
      <c r="BM60" t="inlineStr">
        <is>
          <t>0</t>
        </is>
      </c>
      <c r="BN60" t="inlineStr">
        <is>
          <t>0</t>
        </is>
      </c>
      <c r="BO60" t="inlineStr">
        <is>
          <t>0</t>
        </is>
      </c>
      <c r="BP60" t="inlineStr">
        <is>
          <t>0</t>
        </is>
      </c>
      <c r="BQ60" t="inlineStr">
        <is>
          <t>0</t>
        </is>
      </c>
      <c r="BR60" t="inlineStr">
        <is>
          <t>0</t>
        </is>
      </c>
      <c r="BS60" t="inlineStr">
        <is>
          <t>0</t>
        </is>
      </c>
      <c r="BT60" t="inlineStr">
        <is>
          <t>0</t>
        </is>
      </c>
      <c r="BU60" t="inlineStr">
        <is>
          <t>0</t>
        </is>
      </c>
      <c r="BV60" t="inlineStr">
        <is>
          <t>0</t>
        </is>
      </c>
      <c r="BW60" t="inlineStr">
        <is>
          <t>0</t>
        </is>
      </c>
      <c r="BX60" t="inlineStr">
        <is>
          <t>0</t>
        </is>
      </c>
      <c r="BY60" t="inlineStr">
        <is>
          <t>0</t>
        </is>
      </c>
      <c r="BZ60" s="2" t="n">
        <v>1</v>
      </c>
    </row>
    <row r="61">
      <c r="A61" t="inlineStr">
        <is>
          <t>23283</t>
        </is>
      </c>
      <c r="B61" t="inlineStr">
        <is>
          <t>CSTF2T</t>
        </is>
      </c>
      <c r="C61" t="inlineStr">
        <is>
          <t>0</t>
        </is>
      </c>
      <c r="D61" t="inlineStr">
        <is>
          <t>1</t>
        </is>
      </c>
      <c r="E61" t="inlineStr">
        <is>
          <t>0</t>
        </is>
      </c>
      <c r="F61" t="inlineStr">
        <is>
          <t>0</t>
        </is>
      </c>
      <c r="G61" t="inlineStr">
        <is>
          <t>0</t>
        </is>
      </c>
      <c r="H61" t="inlineStr">
        <is>
          <t>0</t>
        </is>
      </c>
      <c r="I61" t="inlineStr">
        <is>
          <t>0</t>
        </is>
      </c>
      <c r="J61" t="inlineStr">
        <is>
          <t>0</t>
        </is>
      </c>
      <c r="K61" t="inlineStr">
        <is>
          <t>CSTF2T</t>
        </is>
      </c>
      <c r="L61" t="inlineStr">
        <is>
          <t>CstF-64T</t>
        </is>
      </c>
      <c r="M61" t="inlineStr">
        <is>
          <t>protein-coding</t>
        </is>
      </c>
      <c r="N61" t="inlineStr">
        <is>
          <t>cleavage stimulation factor subunit 2 tau variant</t>
        </is>
      </c>
      <c r="O61" t="inlineStr">
        <is>
          <t>Enables RNA binding activity. Predicted to be involved in pre-mRNA cleavage required for polyadenylation. Located in nucleoplasm. [provided by Alliance of Genome Resources, Apr 2022]</t>
        </is>
      </c>
      <c r="P61" t="inlineStr">
        <is>
          <t>chr10:51699595-51695486</t>
        </is>
      </c>
      <c r="Q61" t="inlineStr">
        <is>
          <t>The human gene CSTF2T encodes for the cleavage stimulation factor subunit 2 tau variant, which is involved in pre-mRNA cleavage required for polyadenylation. It enables RNA binding activity and is located in the nucleoplasm. This information is provided by the Alliance of Genome Resources as of April 2022.</t>
        </is>
      </c>
      <c r="R61" t="inlineStr">
        <is>
          <t>GO:0031124 mRNA 3'-end processing;GO:0031123 RNA 3'-end processing;GO:0006397 mRNA processing</t>
        </is>
      </c>
      <c r="S61" t="inlineStr">
        <is>
          <t>[GO:0003723] RNA binding; [GO:0016071] mRNA metabolic process; [GO:0043226] organelle; [GO:0005634] nucleus; [GO:0005654] nucleoplasm</t>
        </is>
      </c>
      <c r="T61" t="inlineStr">
        <is>
          <t>GO:0005847 mRNA cleavage and polyadenylation specificity factor complex;GO:0005849 mRNA cleavage factor complex;GO:0140513 nuclear protein-containing complex</t>
        </is>
      </c>
      <c r="U61" t="inlineStr">
        <is>
          <t>GO:0003729 mRNA binding;GO:0003723 RNA binding;GO:0003676 nucleic acid binding</t>
        </is>
      </c>
      <c r="V61" t="inlineStr"/>
      <c r="W61" t="inlineStr">
        <is>
          <t>Predicted intracellular proteins</t>
        </is>
      </c>
      <c r="X61" t="inlineStr">
        <is>
          <t>[IPR000504] RNA recognition motif domain; [IPR012677] Nucleotide-binding alpha-beta plait domain superfamily; [IPR025742] Cleavage stimulation factor subunit 2, hinge domain; [IPR026896] Transcription termination and cleavage factor, C-terminal domain; [IPR035979] RNA-binding domain superfamily; [IPR038192] Transcription termination and cleavage factor, C-terminal domain superfamily</t>
        </is>
      </c>
      <c r="Y61" t="inlineStr">
        <is>
          <t>Nucleoplasm (Enhanced); Additional: Vesicles</t>
        </is>
      </c>
      <c r="Z61" t="inlineStr"/>
      <c r="AA61" t="inlineStr"/>
      <c r="AB61" t="inlineStr"/>
      <c r="AC61" t="inlineStr"/>
      <c r="AD61" t="inlineStr"/>
      <c r="AE61" t="inlineStr"/>
      <c r="AF61" t="inlineStr">
        <is>
          <t>principal1</t>
        </is>
      </c>
      <c r="AG61" t="inlineStr">
        <is>
          <t>MP:0005389 reproductive system phenotype</t>
        </is>
      </c>
      <c r="AH61" t="inlineStr"/>
      <c r="AI61" t="inlineStr"/>
      <c r="AJ61" t="inlineStr"/>
      <c r="AK61" t="inlineStr"/>
      <c r="AL61" t="inlineStr"/>
      <c r="AM61" t="inlineStr"/>
      <c r="AN61" t="inlineStr"/>
      <c r="AO61" t="inlineStr"/>
      <c r="AP61" t="inlineStr"/>
      <c r="AQ61" t="inlineStr">
        <is>
          <t>Male infertility</t>
        </is>
      </c>
      <c r="AR61" t="inlineStr"/>
      <c r="AS61" t="inlineStr"/>
      <c r="AT61" t="inlineStr">
        <is>
          <t>There is limited information available on the disease implications of CSTF2T. However, research has shown that mutations in other genes involved in pre-mRNA cleavage and polyadenylation can lead to various diseases, including cancer and neurodegenerative disorders. Therefore, it is possible that mutations in CSTF2T could also contribute to the development of these diseases.
As for targeted drug discovery efforts, there is currently no information available on any specific drugs targeting CSTF2T. However, drugs targeting other genes involved in pre-mRNA cleavage and polyadenylation, such as poly (ADP-ribose) polymerase (PARP) inhibitors, have been developed and are used in cancer treatment. PARP inhibitors work by blocking the repair of DNA damage, leading to cancer cell death. 
In terms of successful drugs on the market, there are several PARP inhibitors approved by the FDA for the treatment of various types of cancer, including olaparib (Lynparza), rucaparib (Rubraca), and niraparib (Zejula). These drugs have shown promising results in clinical trials and have been shown to improve progression-free survival in patients with certain types of cancer. However, it is important to note that these drugs target PARP, not CSTF2T specifically.</t>
        </is>
      </c>
      <c r="AU61" t="inlineStr">
        <is>
          <t>8</t>
        </is>
      </c>
      <c r="AV61" t="inlineStr">
        <is>
          <t>59</t>
        </is>
      </c>
      <c r="AW61" t="inlineStr">
        <is>
          <t>[{"UniProt":"Q9H0L4","EnsemblGene":["ENSG00000177613"],"EnsemblTrans":[["ENST00000331173","ENSP00000332444","principal1"]],"RefSeq":[["NM_015235","NP_056050","VALIDATED"]],"UCSC":["uc001jjp"],"SwissProt":["CSTFT_HUMAN"]}]</t>
        </is>
      </c>
      <c r="AX61" t="inlineStr"/>
      <c r="AY61" t="inlineStr">
        <is>
          <t>Distribution: Detected in all; Specificity: Low tissue specificity</t>
        </is>
      </c>
      <c r="AZ61" t="inlineStr">
        <is>
          <t>General nuclear expression.</t>
        </is>
      </c>
      <c r="BA61" t="inlineStr"/>
      <c r="BB61" t="inlineStr"/>
      <c r="BC61" t="inlineStr">
        <is>
          <t>(hsa03015)mRNA surveillance pathway</t>
        </is>
      </c>
      <c r="BD61" t="inlineStr"/>
      <c r="BE61" t="inlineStr"/>
      <c r="BF61" t="inlineStr">
        <is>
          <t>0</t>
        </is>
      </c>
      <c r="BG61" t="inlineStr">
        <is>
          <t>0</t>
        </is>
      </c>
      <c r="BH61" t="inlineStr">
        <is>
          <t>0</t>
        </is>
      </c>
      <c r="BI61" t="inlineStr">
        <is>
          <t>0</t>
        </is>
      </c>
      <c r="BJ61" t="inlineStr">
        <is>
          <t>0</t>
        </is>
      </c>
      <c r="BK61" t="inlineStr">
        <is>
          <t>0</t>
        </is>
      </c>
      <c r="BL61" t="inlineStr">
        <is>
          <t>0</t>
        </is>
      </c>
      <c r="BM61" t="inlineStr">
        <is>
          <t>0</t>
        </is>
      </c>
      <c r="BN61" t="inlineStr">
        <is>
          <t>0</t>
        </is>
      </c>
      <c r="BO61" t="inlineStr">
        <is>
          <t>0</t>
        </is>
      </c>
      <c r="BP61" t="inlineStr">
        <is>
          <t>0</t>
        </is>
      </c>
      <c r="BQ61" t="inlineStr">
        <is>
          <t>0</t>
        </is>
      </c>
      <c r="BR61" t="inlineStr">
        <is>
          <t>0</t>
        </is>
      </c>
      <c r="BS61" t="inlineStr">
        <is>
          <t>0</t>
        </is>
      </c>
      <c r="BT61" t="inlineStr">
        <is>
          <t>0</t>
        </is>
      </c>
      <c r="BU61" t="inlineStr">
        <is>
          <t>0</t>
        </is>
      </c>
      <c r="BV61" t="inlineStr">
        <is>
          <t>0</t>
        </is>
      </c>
      <c r="BW61" t="inlineStr">
        <is>
          <t>0</t>
        </is>
      </c>
      <c r="BX61" t="inlineStr">
        <is>
          <t>0</t>
        </is>
      </c>
      <c r="BY61" t="inlineStr">
        <is>
          <t>0</t>
        </is>
      </c>
      <c r="BZ61" s="2" t="n">
        <v>1</v>
      </c>
    </row>
    <row r="62">
      <c r="A62" t="inlineStr">
        <is>
          <t>5345</t>
        </is>
      </c>
      <c r="B62" t="inlineStr">
        <is>
          <t>SERPINF2</t>
        </is>
      </c>
      <c r="C62" t="inlineStr">
        <is>
          <t>0</t>
        </is>
      </c>
      <c r="D62" t="inlineStr">
        <is>
          <t>1</t>
        </is>
      </c>
      <c r="E62" t="inlineStr">
        <is>
          <t>0</t>
        </is>
      </c>
      <c r="F62" t="inlineStr">
        <is>
          <t>0</t>
        </is>
      </c>
      <c r="G62" t="inlineStr">
        <is>
          <t>0</t>
        </is>
      </c>
      <c r="H62" t="inlineStr">
        <is>
          <t>0</t>
        </is>
      </c>
      <c r="I62" t="inlineStr">
        <is>
          <t>0</t>
        </is>
      </c>
      <c r="J62" t="inlineStr">
        <is>
          <t>0</t>
        </is>
      </c>
      <c r="K62" t="inlineStr">
        <is>
          <t>SERPINF2</t>
        </is>
      </c>
      <c r="L62" t="inlineStr">
        <is>
          <t>A2AP|AAP|ALPHA-2-PI|API|PLI|alpha2AP</t>
        </is>
      </c>
      <c r="M62" t="inlineStr">
        <is>
          <t>protein-coding</t>
        </is>
      </c>
      <c r="N62" t="inlineStr">
        <is>
          <t>serpin family F member 2</t>
        </is>
      </c>
      <c r="O62" t="inlineStr">
        <is>
          <t>This gene encodes a member of the serpin family of serine protease inhibitors. The protein is a major inhibitor of plasmin, which degrades fibrin and various other proteins. Consequently, the proper function of this gene has a major role in regulating the blood clotting pathway. Mutations in this gene result in alpha-2-plasmin inhibitor deficiency, which is characterized by severe hemorrhagic diathesis. Multiple transcript variants encoding different isoforms have been found for this gene. [provided by RefSeq, Sep 2009]</t>
        </is>
      </c>
      <c r="P62" t="inlineStr">
        <is>
          <t>chr17:1742871-1755265</t>
        </is>
      </c>
      <c r="Q62" t="inlineStr">
        <is>
          <t>SERPINF2 is a gene that encodes a protein belonging to the serpin family of serine protease inhibitors. The protein is a crucial inhibitor of plasmin, which is responsible for breaking down fibrin and other proteins. The proper functioning of this gene is essential for regulating the blood clotting pathway. Mutations in this gene lead to alpha-2-plasmin inhibitor deficiency, which is characterized by severe hemorrhagic diathesis. Multiple transcript variants encoding different isoforms have been identified for this gene.</t>
        </is>
      </c>
      <c r="R62" t="inlineStr">
        <is>
          <t>GO:0002034 maintenance of blood vessel diameter homeostasis by renin-angiotensin;GO:0003072 renal control of peripheral vascular resistance involved in regulation of systemic arterial blood pressure;GO:0010757 negative regulation of plasminogen activation</t>
        </is>
      </c>
      <c r="S62" t="inlineStr">
        <is>
          <t>[GO:0005576] extracellular region; [GO:0005615] extracellular space; [GO:0098772] molecular function regulator activity; [GO:0042060] wound healing; [GO:0006954] inflammatory response; [GO:0043226] organelle; [GO:0031012] extracellular matrix; [GO:0030312] external encapsulating structure; [GO:0006351] DNA-templated transcription; [GO:0006355] regulation of DNA-templated transcription; [GO:0031410] cytoplasmic vesicle; [GO:0023052] signaling; [GO:0007010] cytoskeleton organization; [GO:0030198] extracellular matrix organization; [GO:0003014] renal system process; [GO:0003013] circulatory system process; [GO:0050886] endocrine process; [GO:0030154] cell differentiation; [GO:0048856] anatomical structure development; [GO:0051604] protein maturation; [GO:0007155] cell adhesion</t>
        </is>
      </c>
      <c r="T62" t="inlineStr">
        <is>
          <t>GO:0005577 fibrinogen complex;GO:0031093 platelet alpha granule lumen;GO:0031091 platelet alpha granule</t>
        </is>
      </c>
      <c r="U62" t="inlineStr">
        <is>
          <t>GO:0004867 serine-type endopeptidase inhibitor activity;GO:0002020 protease binding;GO:0004866 endopeptidase inhibitor activity</t>
        </is>
      </c>
      <c r="V62" t="inlineStr"/>
      <c r="W62" t="inlineStr">
        <is>
          <t>Predicted secreted proteins; Disease related genes; Human disease related genes:Cardiovascular diseases:Hematologic diseases; Candidate cardiovascular disease genes</t>
        </is>
      </c>
      <c r="X62" t="inlineStr">
        <is>
          <t>[IPR000215] Serpin family; [IPR023796] Serpin domain; [IPR036186] Serpin superfamily; [IPR042178] Serpin superfamily, domain 1; [IPR042185] Serpin superfamily, domain 2; [IPR023795] Serpin, conserved site; [IPR033833] Alpha2-antiplasmin, serpin domain</t>
        </is>
      </c>
      <c r="Y62" t="inlineStr">
        <is>
          <t>Golgi apparatus (Approved)</t>
        </is>
      </c>
      <c r="Z62" t="inlineStr">
        <is>
          <t>yes</t>
        </is>
      </c>
      <c r="AA62" t="inlineStr">
        <is>
          <t>yes</t>
        </is>
      </c>
      <c r="AB62" t="inlineStr"/>
      <c r="AC62" t="inlineStr"/>
      <c r="AD62" t="inlineStr"/>
      <c r="AE62" t="inlineStr">
        <is>
          <t>yes</t>
        </is>
      </c>
      <c r="AF62" t="inlineStr">
        <is>
          <t>principal1</t>
        </is>
      </c>
      <c r="AG62" t="inlineStr">
        <is>
          <t>MP:0005376 homeostasis/metabolism phenotype</t>
        </is>
      </c>
      <c r="AH62" t="inlineStr">
        <is>
          <t>[ORPHA:79] Congenital alpha2 antiplasmin deficiency</t>
        </is>
      </c>
      <c r="AI62" t="inlineStr">
        <is>
          <t>OMIM ID:262850 Alpha-2-plasmin inhibitor deficiency</t>
        </is>
      </c>
      <c r="AJ62" t="inlineStr">
        <is>
          <t>Abnormal bleeding; Alpha-2-plasmin inhibitor deficiency</t>
        </is>
      </c>
      <c r="AK62" t="inlineStr">
        <is>
          <t>Aspartate Aminotransferases;Hemoglobin A, Glycosylated</t>
        </is>
      </c>
      <c r="AL62" t="inlineStr"/>
      <c r="AM62" t="inlineStr"/>
      <c r="AN62" t="inlineStr">
        <is>
          <t>Anti-plasmin deficiency, congenital: pathogenic</t>
        </is>
      </c>
      <c r="AO62" t="inlineStr">
        <is>
          <t>HP:0040247:Reduced euglobulin clot lysis time; HP:0012151:Hemothorax; HP:0012151:Hemothorax; HP:0012233:Intramuscular hematoma; HP:0011884:Abnormal umbilical stump bleeding; HP:0001934:Persistent bleeding after trauma; HP:0001934:Persistent bleeding after trauma; HP:0005261:Joint hemorrhage; HP:0005261:Joint hemorrhage; HP:0002170:Intracranial hemorrhage; HP:0000225:Gingival bleeding; HP:0002653:Bone pain; HP:0001892:Abnormal bleeding; HP:0000790:Hematuria; HP:0000978:Bruising susceptibility; HP:0000978:Bruising susceptibility; HP:0000007:Autosomal recessive inheritance</t>
        </is>
      </c>
      <c r="AP62" t="inlineStr">
        <is>
          <t>Ocriplasmin; Copper</t>
        </is>
      </c>
      <c r="AQ62" t="inlineStr">
        <is>
          <t>ALPHA-2-PLASMIN INHIBITOR DEFICIENCY; Anti-plasmin deficiency, congenital; Falsification; Hemothorax; Other specified coagulation defects; Reduced euglobulin clot lysis time; Alpha-2-antiplasmin deficiency; Familial hemorrhagic diathesis; Purulent discharge; Fibrin thrombus; Abnormal umbilical stump bleeding; Muscle hematoma; Fungemia; Hypoplasminogenemia; Persistent bleeding after trauma; Crushing sensation; Hypertension in children; Hemarthrosis; Thromboembolic stroke; Waardenburg Syndrome Type 1; Cerebral hemorrhage with amyloidosis, hereditary, Dutch type; Hemorrhagic Disorders; Streptococcal Infections; Staphylococcal Infections; Intracranial Hemorrhage; Hyperlipoproteinemias; Tooth Loss; Gingival Hemorrhage; Angioedemas, Hereditary; Severe periodontitis; Pancreatitis, Acute Necrotizing; Sleep-Disordered Breathing; pricking of skin; Lupus anticoagulant disorder; Bone Pain, CTCAE 3.0; Bone Pain, CTCAE 5.0; Purpura, Thrombotic Thrombocytopenic; Atypical Teratoid Rhabdoid Tumor; Pulmonary Embolism; Decompression Sickness; Caries (morphologic abnormality); Alcohol or Other Drugs use; Bronchiolitis; Increased tendency to bruise; Neurofibromatoses; Creutzfeldt-Jakob disease; Bone pain; Thrombophilia; Rhinitis; Urinary tract infection; MRSA - Methicillin resistant Staphylococcus aureus infection; Deep Vein Thrombosis; Hematuria; Uric acid measurement (procedure); Blood Coagulation Disorders; Liver Failure, Acute; Chronic Periodontitis; Acute GVH disease; Neurofibromatosis 1; Lung Diseases, Interstitial; Dental caries; Addictive Behavior; Transient Ischemic Attack; Brain Ischemia; Drug abuse; Congenital Heart Defects; Mild cognitive disorder; Serum albumin measurement; Hyperlipidemia; SCOLIOSIS, ISOLATED, SUSCEPTIBILITY TO, 3; Aortic Aneurysm, Abdominal; Thrombocytopenia; Adolescent idiopathic scoliosis; Periodontitis; Cerebral Infarction; Attention deficit hyperactivity disorder; Cystic Fibrosis; Metabolic Diseases; Systemic Scleroderma; Metabolic Syndrome X; Ischemic stroke; Epithelial ovarian cancer; Major Depressive Disorder; Pain; Endometrial Carcinoma; Cerebrovascular accident; Myocardial Infarction; Degenerative polyarthritis; Arteriosclerosis; Atherosclerosis; Parkinson Disease; Asthma; Hypertensive disease; Squamous cell carcinoma; Rheumatoid Arthritis; Diabetes Mellitus; Carcinoma, Ovarian Epithelial; Schizophrenia; Diabetes Mellitus, Non-Insulin-Dependent; Alzheimer's Disease; Prostate carcinoma; Malignant neoplasm of prostate; Tumor Cell Invasion; Neoplasms</t>
        </is>
      </c>
      <c r="AR62" t="inlineStr">
        <is>
          <t>DOID:0060601 alpha-2-plasmin inhibitor deficiency;DOID:0080600 COVID-19</t>
        </is>
      </c>
      <c r="AS62" t="inlineStr">
        <is>
          <t>Alpha-2-Plasmin Inhibitor Deficiency; Anti-Plasmin Deficiency, Congenital; Congenital alpha-2-antiplasmin deficiency</t>
        </is>
      </c>
      <c r="AT62" t="inlineStr">
        <is>
          <t>Mutations in the SERPINF2 gene have been linked to alpha-2-plasmin inhibitor deficiency, a rare autosomal recessive disorder characterized by severe bleeding episodes. Patients with this disorder have a deficiency in the alpha-2-plasmin inhibitor protein, which leads to an increased risk of bleeding and impaired wound healing. There are currently no targeted drug discovery efforts for this disorder, and treatment is mainly supportive, with the use of blood transfusions and clotting factor replacement therapy.
However, SERPINF2 has been identified as a potential therapeutic target for several other diseases, including cancer and cardiovascular disease. In cancer, the overexpression of plasmin has been linked to tumor invasion and metastasis, and inhibitors of plasmin, such as SERPINF2, have been investigated as potential anti-cancer agents. In cardiovascular disease, SERPINF2 has been shown to have a protective effect against atherosclerosis and thrombosis, and drugs targeting this protein are being developed as potential treatments for these conditions.
One example of a successful drug targeting SERPINF2 is tranexamic acid, which is used to treat excessive bleeding in patients with hemophilia and other bleeding disorders. Tranexamic acid works by inhibiting the breakdown of fibrin, which helps to stabilize blood clots and prevent bleeding. Another example is a drug called Tiplaxtinin, which is a small molecule inhibitor of plasmin and has been shown to have anti-cancer and anti-inflammatory effects in preclinical studies. However, further research is needed to determine the safety and efficacy of these drugs in humans.</t>
        </is>
      </c>
      <c r="AU62" t="inlineStr">
        <is>
          <t>46</t>
        </is>
      </c>
      <c r="AV62" t="inlineStr">
        <is>
          <t>109</t>
        </is>
      </c>
      <c r="AW62" t="inlineStr">
        <is>
          <t>[{"UniProt":"P08697","EnsemblGene":["ENSG00000167711","ENSG00000276838"],"EnsemblTrans":[["ENST00000324015","ENSP00000321853","principal1"],["ENST00000382061","ENSP00000371493","principal1"],["ENST00000450523","ENSP00000403877",""],["ENST00000453066","ENSP00000402286","principal1"],["ENST00000618883","ENSP00000479005",""],["ENST00000622842","ENSP00000481874",""]],"RefSeq":[["NM_000934","NP_000925","REVIEWED"],["NM_001165920","NP_001159392","REVIEWED"],["NM_001165921","NP_001159393","REVIEWED"]],"UCSC":["uc002ftk"],"SwissProt":["A2AP_HUMAN"]}]</t>
        </is>
      </c>
      <c r="AX62" t="inlineStr">
        <is>
          <t>kidney;liver</t>
        </is>
      </c>
      <c r="AY62" t="inlineStr">
        <is>
          <t>Distribution: Detected in many; Specificity: Tissue enriched</t>
        </is>
      </c>
      <c r="AZ62" t="inlineStr">
        <is>
          <t>Positivity in plasma in several tissues. Cytoplasmic and membranous expression in most cells.; antibody: Most normal cells showed weak to moderate cytoplasmic and nuclear positivity.</t>
        </is>
      </c>
      <c r="BA62" t="inlineStr">
        <is>
          <t>Antibody: Most malignancies showed weak to moderate cytoplasmic positivity.</t>
        </is>
      </c>
      <c r="BB62" t="inlineStr">
        <is>
          <t>(M3468)NABA ECM REGULATORS; (M5885)NABA MATRISOME ASSOCIATED; (M5889)NABA MATRISOME</t>
        </is>
      </c>
      <c r="BC62" t="inlineStr">
        <is>
          <t>(hsa04610)Complement and coagulation cascades</t>
        </is>
      </c>
      <c r="BD62" t="inlineStr"/>
      <c r="BE62" t="inlineStr"/>
      <c r="BF62" t="inlineStr">
        <is>
          <t>1</t>
        </is>
      </c>
      <c r="BG62" t="inlineStr">
        <is>
          <t>0</t>
        </is>
      </c>
      <c r="BH62" t="inlineStr">
        <is>
          <t>0</t>
        </is>
      </c>
      <c r="BI62" t="inlineStr">
        <is>
          <t>1</t>
        </is>
      </c>
      <c r="BJ62" t="inlineStr">
        <is>
          <t>0</t>
        </is>
      </c>
      <c r="BK62" t="inlineStr">
        <is>
          <t>0</t>
        </is>
      </c>
      <c r="BL62" t="inlineStr">
        <is>
          <t>1</t>
        </is>
      </c>
      <c r="BM62" t="inlineStr">
        <is>
          <t>0</t>
        </is>
      </c>
      <c r="BN62" t="inlineStr">
        <is>
          <t>0</t>
        </is>
      </c>
      <c r="BO62" t="inlineStr">
        <is>
          <t>1</t>
        </is>
      </c>
      <c r="BP62" t="inlineStr">
        <is>
          <t>0</t>
        </is>
      </c>
      <c r="BQ62" t="inlineStr">
        <is>
          <t>1</t>
        </is>
      </c>
      <c r="BR62" t="inlineStr">
        <is>
          <t>0</t>
        </is>
      </c>
      <c r="BS62" t="inlineStr">
        <is>
          <t>0</t>
        </is>
      </c>
      <c r="BT62" t="inlineStr">
        <is>
          <t>0</t>
        </is>
      </c>
      <c r="BU62" t="inlineStr">
        <is>
          <t>0</t>
        </is>
      </c>
      <c r="BV62" t="inlineStr">
        <is>
          <t>0</t>
        </is>
      </c>
      <c r="BW62" t="inlineStr">
        <is>
          <t>0</t>
        </is>
      </c>
      <c r="BX62" t="inlineStr">
        <is>
          <t>1</t>
        </is>
      </c>
      <c r="BY62" t="inlineStr">
        <is>
          <t>0</t>
        </is>
      </c>
      <c r="BZ62" s="2" t="n">
        <v>1</v>
      </c>
    </row>
    <row r="63">
      <c r="A63" t="inlineStr">
        <is>
          <t>56144</t>
        </is>
      </c>
      <c r="B63" t="inlineStr">
        <is>
          <t>PCDHA4</t>
        </is>
      </c>
      <c r="C63" t="inlineStr">
        <is>
          <t>0</t>
        </is>
      </c>
      <c r="D63" t="inlineStr">
        <is>
          <t>0</t>
        </is>
      </c>
      <c r="E63" t="inlineStr">
        <is>
          <t>1</t>
        </is>
      </c>
      <c r="F63" t="inlineStr">
        <is>
          <t>0</t>
        </is>
      </c>
      <c r="G63" t="inlineStr">
        <is>
          <t>0</t>
        </is>
      </c>
      <c r="H63" t="inlineStr">
        <is>
          <t>0</t>
        </is>
      </c>
      <c r="I63" t="inlineStr">
        <is>
          <t>0</t>
        </is>
      </c>
      <c r="J63" t="inlineStr">
        <is>
          <t>0</t>
        </is>
      </c>
      <c r="K63" t="inlineStr">
        <is>
          <t>PCDHA4</t>
        </is>
      </c>
      <c r="L63" t="inlineStr">
        <is>
          <t>CNR1|CNRN1|CRNR1|PCDH-ALPHA4</t>
        </is>
      </c>
      <c r="M63" t="inlineStr">
        <is>
          <t>protein-coding</t>
        </is>
      </c>
      <c r="N63" t="inlineStr">
        <is>
          <t>protocadherin alpha 4</t>
        </is>
      </c>
      <c r="O63" t="inlineStr">
        <is>
          <t>This gene is a member of the protocadherin alpha gene cluster, one of three related gene clusters tandemly linked on chromosome five that demonstrate an unusual genomic organization similar to that of B-cell and T-cell receptor gene clusters. The alpha gene cluster is composed of 15 cadherin superfamily genes related to the mouse CNR genes and consists of 13 highly similar and 2 more distantly related coding sequences. The tandem array of 15 N-terminal exons, or variable exons, are followed by downstream C-terminal exons, or constant exons, which are shared by all genes in the cluster. The large, uninterrupted N-terminal exons each encode six cadherin ectodomains while the C-terminal exons encode the cytoplasmic domain. These neural cadherin-like cell adhesion proteins are integral plasma membrane proteins that most likely play a critical role in the establishment and function of specific cell-cell connections in the brain. Alternative splicing has been observed and additional variants have been suggested but their full-length nature has yet to be determined. [provided by RefSeq, Jul 2008]</t>
        </is>
      </c>
      <c r="P63" t="inlineStr">
        <is>
          <t>chr5:140807068-141012347</t>
        </is>
      </c>
      <c r="Q63" t="inlineStr">
        <is>
          <t>PCDHA4 is a gene that belongs to the protocadherin alpha gene cluster, which is composed of 15 cadherin superfamily genes. These genes are related to the mouse CNR genes and are organized similarly to B-cell and T-cell receptor gene clusters. PCDHA4 is one of the 15 genes in this cluster and encodes a neural cadherin-like cell adhesion protein that is an integral plasma membrane protein. It is believed to play a critical role in the establishment and function of specific cell-cell connections in the brain. Alternative splicing has been observed, and additional variants have been suggested, but their full-length nature has yet to be determined.</t>
        </is>
      </c>
      <c r="R63" t="inlineStr">
        <is>
          <t>GO:0007156 homophilic cell adhesion via plasma membrane adhesion molecules;GO:0098742 cell-cell adhesion via plasma-membrane adhesion molecules;GO:0098609 cell-cell adhesion</t>
        </is>
      </c>
      <c r="S63" t="inlineStr">
        <is>
          <t>[GO:0005886] plasma membrane; [GO:0007155] cell adhesion; [GO:0048856] anatomical structure development</t>
        </is>
      </c>
      <c r="T63" t="inlineStr">
        <is>
          <t>GO:0005886 plasma membrane;GO:0071944 cell periphery;GO:0016020 membrane</t>
        </is>
      </c>
      <c r="U63" t="inlineStr">
        <is>
          <t>GO:0005509 calcium ion binding;GO:0042802 identical protein binding;GO:0046872 metal ion binding</t>
        </is>
      </c>
      <c r="V63" t="inlineStr"/>
      <c r="W63" t="inlineStr"/>
      <c r="X63" t="inlineStr">
        <is>
          <t>[IPR002126] Cadherin-like; [IPR013164] Cadherin, N-terminal; [IPR015919] Cadherin-like superfamily; [IPR020894] Cadherin conserved site; [IPR031904] Cadherin, C-terminal catenin-binding domain</t>
        </is>
      </c>
      <c r="Y63" t="inlineStr">
        <is>
          <t>Nucleoplasm;Plasma membrane (Supported); Additional: Cytosol</t>
        </is>
      </c>
      <c r="Z63" t="inlineStr"/>
      <c r="AA63" t="inlineStr"/>
      <c r="AB63" t="inlineStr">
        <is>
          <t>yes</t>
        </is>
      </c>
      <c r="AC63" t="inlineStr">
        <is>
          <t>yes</t>
        </is>
      </c>
      <c r="AD63" t="inlineStr">
        <is>
          <t>yes</t>
        </is>
      </c>
      <c r="AE63" t="inlineStr"/>
      <c r="AF63" t="inlineStr">
        <is>
          <t>principal1</t>
        </is>
      </c>
      <c r="AG63" t="inlineStr"/>
      <c r="AH63" t="inlineStr"/>
      <c r="AI63" t="inlineStr"/>
      <c r="AJ63" t="inlineStr"/>
      <c r="AK63" t="inlineStr">
        <is>
          <t>Blood Pressure;Body Mass Index;Muscle, Skeletal;Rotator Cuff</t>
        </is>
      </c>
      <c r="AL63" t="inlineStr">
        <is>
          <t>Adipose Tissue</t>
        </is>
      </c>
      <c r="AM63" t="inlineStr"/>
      <c r="AN63" t="inlineStr"/>
      <c r="AO63" t="inlineStr"/>
      <c r="AP63" t="inlineStr"/>
      <c r="AQ63" t="inlineStr">
        <is>
          <t>Neutrophil count (procedure); Blood basophil count (lab test); Vital capacity; Serum albumin measurement; Adult Rhabdomyosarcoma; Childhood Rhabdomyosarcoma; Rhabdomyosarcoma; Major Depressive Disorder; Malignant neoplasm of prostate; Neoplasms</t>
        </is>
      </c>
      <c r="AR63" t="inlineStr"/>
      <c r="AS63" t="inlineStr">
        <is>
          <t>Prostate cancer; Mental Depression</t>
        </is>
      </c>
      <c r="AT63" t="inlineStr">
        <is>
          <t>There is limited information available on the disease implications of PCDHA4. However, studies have suggested that alterations in the expression of protocadherin alpha genes, including PCDHA4, may be associated with various neurological disorders, such as autism spectrum disorder and schizophrenia. Targeted drug discovery efforts for PCDHA4 are also limited, as the function of this gene is not fully understood. However, some studies have suggested that modulating the expression or activity of protocadherin alpha genes may have therapeutic potential for neurological disorders. Currently, there are no drugs on the market that specifically target PCDHA4. However, there are drugs that target other cadherin superfamily proteins, such as cadherin-11, which is targeted by the drug abatacept for the treatment of rheumatoid arthritis.</t>
        </is>
      </c>
      <c r="AU63" t="inlineStr"/>
      <c r="AV63" t="inlineStr">
        <is>
          <t>20</t>
        </is>
      </c>
      <c r="AW63" t="inlineStr">
        <is>
          <t>[{"UniProt":"Q9UN74","EnsemblGene":["ENSG00000204967","ENSG00000291652"],"EnsemblTrans":[["ENST00000530339","ENSP00000435300","principal1"],["ENST00000618834","ENSP00000481220",""],["ENST00000708294","ENSP00000517145",""],["ENST00000708295","ENSP00000517146",""]],"RefSeq":[["NM_018907","NP_061730","REVIEWED"],["NM_031500","NP_113688","REVIEWED"]],"UCSC":["uc003lhi"],"SwissProt":["PCDA4_HUMAN"]},{"UniProt":"Q59H34","RefSeq":[["NM_018907","NP_061730","REVIEWED"],["NM_031500","NP_113688","REVIEWED"]],"SwissProt":["Q59H34_HUMAN"]}]</t>
        </is>
      </c>
      <c r="AX63" t="inlineStr"/>
      <c r="AY63" t="inlineStr">
        <is>
          <t>Distribution: Detected in some; Specificity: Tissue enhanced</t>
        </is>
      </c>
      <c r="AZ63" t="inlineStr">
        <is>
          <t>Cytoplasmic expression in several tissues, including brain.</t>
        </is>
      </c>
      <c r="BA63" t="inlineStr"/>
      <c r="BB63" t="inlineStr"/>
      <c r="BC63" t="inlineStr"/>
      <c r="BD63" t="inlineStr"/>
      <c r="BE63" t="inlineStr"/>
      <c r="BF63" t="inlineStr">
        <is>
          <t>0</t>
        </is>
      </c>
      <c r="BG63" t="inlineStr">
        <is>
          <t>0</t>
        </is>
      </c>
      <c r="BH63" t="inlineStr">
        <is>
          <t>0</t>
        </is>
      </c>
      <c r="BI63" t="inlineStr">
        <is>
          <t>0</t>
        </is>
      </c>
      <c r="BJ63" t="inlineStr">
        <is>
          <t>0</t>
        </is>
      </c>
      <c r="BK63" t="inlineStr">
        <is>
          <t>0</t>
        </is>
      </c>
      <c r="BL63" t="inlineStr">
        <is>
          <t>0</t>
        </is>
      </c>
      <c r="BM63" t="inlineStr">
        <is>
          <t>0</t>
        </is>
      </c>
      <c r="BN63" t="inlineStr">
        <is>
          <t>0</t>
        </is>
      </c>
      <c r="BO63" t="inlineStr">
        <is>
          <t>0</t>
        </is>
      </c>
      <c r="BP63" t="inlineStr">
        <is>
          <t>0</t>
        </is>
      </c>
      <c r="BQ63" t="inlineStr">
        <is>
          <t>0</t>
        </is>
      </c>
      <c r="BR63" t="inlineStr">
        <is>
          <t>0</t>
        </is>
      </c>
      <c r="BS63" t="inlineStr">
        <is>
          <t>0</t>
        </is>
      </c>
      <c r="BT63" t="inlineStr">
        <is>
          <t>0</t>
        </is>
      </c>
      <c r="BU63" t="inlineStr">
        <is>
          <t>0</t>
        </is>
      </c>
      <c r="BV63" t="inlineStr">
        <is>
          <t>0</t>
        </is>
      </c>
      <c r="BW63" t="inlineStr">
        <is>
          <t>0</t>
        </is>
      </c>
      <c r="BX63" t="inlineStr">
        <is>
          <t>0</t>
        </is>
      </c>
      <c r="BY63" t="inlineStr">
        <is>
          <t>0</t>
        </is>
      </c>
      <c r="BZ63" s="2" t="n">
        <v>1</v>
      </c>
    </row>
    <row r="64">
      <c r="A64" t="inlineStr">
        <is>
          <t>54868</t>
        </is>
      </c>
      <c r="B64" t="inlineStr">
        <is>
          <t>TMEM104</t>
        </is>
      </c>
      <c r="C64" t="inlineStr">
        <is>
          <t>0</t>
        </is>
      </c>
      <c r="D64" t="inlineStr">
        <is>
          <t>0</t>
        </is>
      </c>
      <c r="E64" t="inlineStr">
        <is>
          <t>0</t>
        </is>
      </c>
      <c r="F64" t="inlineStr">
        <is>
          <t>0</t>
        </is>
      </c>
      <c r="G64" t="inlineStr">
        <is>
          <t>0</t>
        </is>
      </c>
      <c r="H64" t="inlineStr">
        <is>
          <t>0</t>
        </is>
      </c>
      <c r="I64" t="inlineStr">
        <is>
          <t>0</t>
        </is>
      </c>
      <c r="J64" t="inlineStr">
        <is>
          <t>1</t>
        </is>
      </c>
      <c r="K64" t="inlineStr">
        <is>
          <t>TMEM104</t>
        </is>
      </c>
      <c r="L64" t="inlineStr">
        <is>
          <t>SLC38A12</t>
        </is>
      </c>
      <c r="M64" t="inlineStr">
        <is>
          <t>protein-coding</t>
        </is>
      </c>
      <c r="N64" t="inlineStr">
        <is>
          <t>transmembrane protein 104</t>
        </is>
      </c>
      <c r="O64" t="inlineStr">
        <is>
          <t>Predicted to be integral component of membrane. [provided by Alliance of Genome Resources, Apr 2022]</t>
        </is>
      </c>
      <c r="P64" t="inlineStr">
        <is>
          <t>chr17:74776499-74839753</t>
        </is>
      </c>
      <c r="Q64" t="inlineStr">
        <is>
          <t>TMEM104 is a human gene that is predicted to be an integral component of the membrane. It encodes for a transmembrane protein, which means that it spans across the cell membrane and is involved in various cellular processes. However, the exact function of TMEM104 is not yet fully understood. The gene is located on chromosome 17 and has been associated with certain diseases, such as breast cancer and Alzheimer's disease. Further research is needed to determine the precise role of TMEM104 in the human body and its potential implications for disease prevention and treatment.</t>
        </is>
      </c>
      <c r="R64" t="inlineStr">
        <is>
          <t>GO:0008150 biological_process</t>
        </is>
      </c>
      <c r="S64" t="inlineStr"/>
      <c r="T64" t="inlineStr">
        <is>
          <t>GO:0016020 membrane;GO:0110165 cellular anatomical entity;GO:0005575 cellular_component</t>
        </is>
      </c>
      <c r="U64" t="inlineStr">
        <is>
          <t>GO:0003674 molecular_function</t>
        </is>
      </c>
      <c r="V64" t="inlineStr"/>
      <c r="W64" t="inlineStr">
        <is>
          <t>Transporters:Electrochemical Potential-driven transporters</t>
        </is>
      </c>
      <c r="X64" t="inlineStr">
        <is>
          <t>[IPR013057] Amino acid transporter, transmembrane domain</t>
        </is>
      </c>
      <c r="Y64" t="inlineStr">
        <is>
          <t>Nucleoplasm (Approved); Additional: Golgi apparatus</t>
        </is>
      </c>
      <c r="Z64" t="inlineStr"/>
      <c r="AA64" t="inlineStr"/>
      <c r="AB64" t="inlineStr">
        <is>
          <t>yes</t>
        </is>
      </c>
      <c r="AC64" t="inlineStr">
        <is>
          <t>yes</t>
        </is>
      </c>
      <c r="AD64" t="inlineStr">
        <is>
          <t>yes</t>
        </is>
      </c>
      <c r="AE64" t="inlineStr"/>
      <c r="AF64" t="inlineStr">
        <is>
          <t>principal1</t>
        </is>
      </c>
      <c r="AG64" t="inlineStr">
        <is>
          <t>MP:0005391 vision/eye phenotype</t>
        </is>
      </c>
      <c r="AH64" t="inlineStr"/>
      <c r="AI64" t="inlineStr"/>
      <c r="AJ64" t="inlineStr"/>
      <c r="AK64" t="inlineStr"/>
      <c r="AL64" t="inlineStr"/>
      <c r="AM64" t="inlineStr"/>
      <c r="AN64" t="inlineStr"/>
      <c r="AO64" t="inlineStr"/>
      <c r="AP64" t="inlineStr"/>
      <c r="AQ64" t="inlineStr"/>
      <c r="AR64" t="inlineStr"/>
      <c r="AS64" t="inlineStr"/>
      <c r="AT64" t="inlineStr">
        <is>
          <t>There is limited information available on the disease implications of TMEM104. However, studies have suggested that mutations in this gene may be associated with an increased risk of breast cancer. Additionally, TMEM104 has been identified as a potential biomarker for Alzheimer's disease, although further research is needed to confirm this association. As of now, there are no targeted drug discovery efforts specifically focused on TMEM104. However, there are several drugs on the market that target other genes and pathways involved in breast cancer and Alzheimer's disease. For example, tamoxifen is a drug commonly used to treat breast cancer by blocking the effects of estrogen on breast tissue. In Alzheimer's disease, drugs such as cholinesterase inhibitors and memantine are used to improve cognitive function and slow disease progression.</t>
        </is>
      </c>
      <c r="AU64" t="inlineStr"/>
      <c r="AV64" t="inlineStr">
        <is>
          <t>9</t>
        </is>
      </c>
      <c r="AW64" t="inlineStr">
        <is>
          <t>[{"UniProt":"Q8NE00","EnsemblGene":["ENSG00000109066"],"EnsemblTrans":[["ENST00000335464","ENSP00000334849","principal1"],["ENST00000582330","ENSP00000461922","principal1"],["ENST00000582773","ENSP00000463205",""]],"RefSeq":[["NM_001321264","NP_001308193","VALIDATED"],["NM_017728","NP_060198","VALIDATED"]],"UCSC":["uc002jls"],"SwissProt":["TM104_HUMAN"]}]</t>
        </is>
      </c>
      <c r="AX64" t="inlineStr"/>
      <c r="AY64" t="inlineStr">
        <is>
          <t>Distribution: Detected in all; Specificity: Low tissue specificity</t>
        </is>
      </c>
      <c r="AZ64" t="inlineStr">
        <is>
          <t>antibody: Most normal tissues showed moderate cytoplasmic and nuclear positivity. Stomach, gall bladder, adrenal gland, decidual cells and subset of neuronal cells were strongly stained. Renal glomeruli, glial cells, lymphoid cells, adipocytes and fibroblasts were weakly stained or negative.; Nuclear and cytoplasmic expression in most tissues.</t>
        </is>
      </c>
      <c r="BA64" t="inlineStr">
        <is>
          <t>Antibody: Moderate cytoplasmic and nuclear immunoreactivity was observed in most cancer tissues. Hodgkin's lymphomas and a few malignant melanomas, cervical and pancreatic cancers were strongly stained. Most non-Hodgkin lymphomas and liver cancers were weakly stained or negative.</t>
        </is>
      </c>
      <c r="BB64" t="inlineStr"/>
      <c r="BC64" t="inlineStr"/>
      <c r="BD64" t="inlineStr"/>
      <c r="BE64" t="inlineStr"/>
      <c r="BF64" t="inlineStr">
        <is>
          <t>0</t>
        </is>
      </c>
      <c r="BG64" t="inlineStr">
        <is>
          <t>0</t>
        </is>
      </c>
      <c r="BH64" t="inlineStr">
        <is>
          <t>0</t>
        </is>
      </c>
      <c r="BI64" t="inlineStr">
        <is>
          <t>0</t>
        </is>
      </c>
      <c r="BJ64" t="inlineStr">
        <is>
          <t>0</t>
        </is>
      </c>
      <c r="BK64" t="inlineStr">
        <is>
          <t>0</t>
        </is>
      </c>
      <c r="BL64" t="inlineStr">
        <is>
          <t>0</t>
        </is>
      </c>
      <c r="BM64" t="inlineStr">
        <is>
          <t>0</t>
        </is>
      </c>
      <c r="BN64" t="inlineStr">
        <is>
          <t>0</t>
        </is>
      </c>
      <c r="BO64" t="inlineStr">
        <is>
          <t>0</t>
        </is>
      </c>
      <c r="BP64" t="inlineStr">
        <is>
          <t>0</t>
        </is>
      </c>
      <c r="BQ64" t="inlineStr">
        <is>
          <t>0</t>
        </is>
      </c>
      <c r="BR64" t="inlineStr">
        <is>
          <t>0</t>
        </is>
      </c>
      <c r="BS64" t="inlineStr">
        <is>
          <t>0</t>
        </is>
      </c>
      <c r="BT64" t="inlineStr">
        <is>
          <t>0</t>
        </is>
      </c>
      <c r="BU64" t="inlineStr">
        <is>
          <t>0</t>
        </is>
      </c>
      <c r="BV64" t="inlineStr">
        <is>
          <t>0</t>
        </is>
      </c>
      <c r="BW64" t="inlineStr">
        <is>
          <t>0</t>
        </is>
      </c>
      <c r="BX64" t="inlineStr">
        <is>
          <t>0</t>
        </is>
      </c>
      <c r="BY64" t="inlineStr">
        <is>
          <t>0</t>
        </is>
      </c>
      <c r="BZ64" s="2" t="n">
        <v>1</v>
      </c>
    </row>
    <row r="65">
      <c r="A65" t="inlineStr">
        <is>
          <t>4893</t>
        </is>
      </c>
      <c r="B65" t="inlineStr">
        <is>
          <t>NRAS</t>
        </is>
      </c>
      <c r="C65" t="inlineStr">
        <is>
          <t>0</t>
        </is>
      </c>
      <c r="D65" t="inlineStr">
        <is>
          <t>0</t>
        </is>
      </c>
      <c r="E65" t="inlineStr">
        <is>
          <t>0</t>
        </is>
      </c>
      <c r="F65" t="inlineStr">
        <is>
          <t>0</t>
        </is>
      </c>
      <c r="G65" t="inlineStr">
        <is>
          <t>1</t>
        </is>
      </c>
      <c r="H65" t="inlineStr">
        <is>
          <t>0</t>
        </is>
      </c>
      <c r="I65" t="inlineStr">
        <is>
          <t>0</t>
        </is>
      </c>
      <c r="J65" t="inlineStr">
        <is>
          <t>0</t>
        </is>
      </c>
      <c r="K65" t="inlineStr">
        <is>
          <t>NRAS</t>
        </is>
      </c>
      <c r="L65" t="inlineStr">
        <is>
          <t>ALPS4|CMNS|KRAS|N-ras|NCMS|NRAS1|NS6</t>
        </is>
      </c>
      <c r="M65" t="inlineStr">
        <is>
          <t>protein-coding</t>
        </is>
      </c>
      <c r="N65" t="inlineStr">
        <is>
          <t>NRAS proto-oncogene, GTPase</t>
        </is>
      </c>
      <c r="O65" t="inlineStr">
        <is>
          <t>This is an N-ras oncogene encoding a membrane protein that shuttles between the Golgi apparatus and the plasma membrane. This shuttling is regulated through palmitoylation and depalmitoylation by the ZDHHC9-GOLGA7 complex. The encoded protein, which has intrinsic GTPase activity, is activated by a guanine nucleotide-exchange factor and inactivated by a GTPase activating protein. Mutations in this gene have been associated with somatic rectal cancer, follicular thyroid cancer, autoimmune lymphoproliferative syndrome, Noonan syndrome, and juvenile myelomonocytic leukemia. [provided by RefSeq, Jun 2011]</t>
        </is>
      </c>
      <c r="P65" t="inlineStr">
        <is>
          <t>chr1:114716771-114704469</t>
        </is>
      </c>
      <c r="Q65" t="inlineStr">
        <is>
          <t>NRAS is a human gene that encodes a membrane protein involved in shuttling between the Golgi apparatus and the plasma membrane. This shuttling is regulated by palmitoylation and depalmitoylation by the ZDHHC9-GOLGA7 complex. The protein has intrinsic GTPase activity and is activated by a guanine nucleotide-exchange factor and inactivated by a GTPase activating protein. Mutations in this gene have been linked to various diseases, including somatic rectal cancer, follicular thyroid cancer, autoimmune lymphoproliferative syndrome, Noonan syndrome, and juvenile myelomonocytic leukemia.</t>
        </is>
      </c>
      <c r="R65" t="inlineStr">
        <is>
          <t>GO:0045445 myoblast differentiation;GO:0007265 Ras protein signal transduction;GO:0001938 positive regulation of endothelial cell proliferation</t>
        </is>
      </c>
      <c r="S65" t="inlineStr">
        <is>
          <t>[GO:0023052] signaling; [GO:0003824] catalytic activity; [GO:0016787] hydrolase activity; [GO:0003924] GTPase activity; [GO:0043226] organelle; [GO:0005794] Golgi apparatus; [GO:0005886] plasma membrane; [GO:0098772] molecular function regulator activity; [GO:0005783] endoplasmic reticulum; [GO:0005829] cytosol; [GO:0005576] extracellular region; [GO:0005615] extracellular space; [GO:0031410] cytoplasmic vesicle; [GO:0048856] anatomical structure development; [GO:0030154] cell differentiation</t>
        </is>
      </c>
      <c r="T65" t="inlineStr">
        <is>
          <t>GO:0070821 tertiary granule membrane;GO:0070820 tertiary granule;GO:0030667 secretory granule membrane</t>
        </is>
      </c>
      <c r="U65" t="inlineStr">
        <is>
          <t>GO:0003925 G protein activity;GO:0019003 GDP binding;GO:0003924 GTPase activity</t>
        </is>
      </c>
      <c r="V65" t="inlineStr"/>
      <c r="W65" t="inlineStr">
        <is>
          <t>Human disease related genes:Cancers:Cancers of soft tissues and bone; Enzymes; Human disease related genes:Immune system diseases:Primary immunodeficiency; Human disease related genes:Cancers:Cancers of endocrine organs; Potential drug targets; Human disease related genes:Cancers:Cancers of the digestive system; Human disease related genes:Cardiovascular diseases:Hematologic diseases; Human disease related genes:Congenital malformations:Congenital malformations of skin; Predicted intracellular proteins; Cancer-related genes:Mutated cancer genes; Human disease related genes:Cancers:Head and neck cancers; ENZYME proteins:Hydrolases; Human disease related genes:Cancers:Cancers of haematopoietic and lymphoid tissues; Cancer-related genes:Mutational cancer driver genes; Human disease related genes:Congenital malformations:Other congenital malformations; Human disease related genes:Cancers:Skin cancers; Disease related genes; RAS pathway related proteins</t>
        </is>
      </c>
      <c r="X65" t="inlineStr">
        <is>
          <t>[IPR001806] Small GTPase; [IPR005225] Small GTP-binding protein domain; [IPR020849] Small GTPase, Ras-type; [IPR027417] P-loop containing nucleoside triphosphate hydrolase</t>
        </is>
      </c>
      <c r="Y65" t="inlineStr">
        <is>
          <t>Cytosol;Plasma membrane (Approved)</t>
        </is>
      </c>
      <c r="Z65" t="inlineStr"/>
      <c r="AA65" t="inlineStr"/>
      <c r="AB65" t="inlineStr"/>
      <c r="AC65" t="inlineStr"/>
      <c r="AD65" t="inlineStr"/>
      <c r="AE65" t="inlineStr"/>
      <c r="AF65" t="inlineStr">
        <is>
          <t>principal1</t>
        </is>
      </c>
      <c r="AG65" t="inlineStr">
        <is>
          <t>MP:0010771 integument phenotype</t>
        </is>
      </c>
      <c r="AH65" t="inlineStr">
        <is>
          <t>[ORPHA:146] Differentiated thyroid carcinoma; [ORPHA:86834] Juvenile myelomonocytic leukemia; [ORPHA:389] Langerhans cell histiocytosis; [ORPHA:626] Large congenital melanocytic nevus; [ORPHA:2612] Linear nevus sebaceus syndrome; [ORPHA:411533] NON RARE IN EUROPE; [ORPHA:648] Noonan Syndrome; [ORPHA:268114] RAS-associated autoimmune leukoproliferative disease</t>
        </is>
      </c>
      <c r="AI65" t="inlineStr">
        <is>
          <t>OMIM ID:114500 Colorectal cancer</t>
        </is>
      </c>
      <c r="AJ65" t="inlineStr">
        <is>
          <t>NRAS-related condition; Noonan syndrome 6; Noonan syndrome and Noonan-related syndrome; Colorectal cancer; RASopathy; Noonan syndrome; Anemia; Neoplasm of stomach; Melanoma; Neoplasm of the large intestine; Neoplasm; Gastric adenocarcinoma; Myelodysplastic syndrome; Multiple myeloma; Malignant melanoma of skin; Acute myeloid leukemia; Non-Hodgkin lymphoma; Transitional cell carcinoma of the bladder; Medulloblastoma; Non-small cell lung carcinoma; Myelodysplastic syndrome progressed to acute myeloid leukemia; Increased nuchal translucency; Autoimmune lymphoproliferative syndrome type 4; Epidermal nevus; Acute megakaryoblastic leukemia in down syndrome; Large congenital melanocytic nevus</t>
        </is>
      </c>
      <c r="AK65" t="inlineStr"/>
      <c r="AL65" t="inlineStr">
        <is>
          <t>Autistic Disorder</t>
        </is>
      </c>
      <c r="AM65" t="inlineStr">
        <is>
          <t>OMIM ID:613224 Noonan syndrome 6</t>
        </is>
      </c>
      <c r="AN65" t="inlineStr">
        <is>
          <t>Acute myeloid leukemia: drug response,likely pathogenic,not provided,pathogenic,uncertain significance; Adenocarcinoma of stomach: drug response,likely pathogenic,not provided,pathogenic,uncertain significance; Adenoid cystic carcinoma: likely pathogenic,not provided,pathogenic; Adrenocortical carcinoma: drug response,likely pathogenic,not provided,pathogenic,uncertain significance; Bladder cancer, transitional cell, somatic: likely pathogenic,pathogenic; Bladder cancer, somatic: likely pathogenic,not provided,pathogenic; Breast adenocarcinoma: drug response,likely pathogenic,pathogenic; Cardiofaciocutaneous syndrome 1: likely pathogenic,pathogenic; Cardiofaciocutaneous syndrome 2: likely pathogenic,pathogenic,uncertain significance; Carcinoma of colon: likely pathogenic,pathogenic; Carcinoma of esophagus: likely pathogenic,pathogenic; Carcinoma of pancreas: likely pathogenic,not provided,pathogenic; Cardio-facio-cutaneous syndrome: pathogenic; Cerebral arteriovenous malformation: likely pathogenic,not provided,pathogenic; Chronic lymphocytic leukemia: drug response,likely pathogenic,not provided,pathogenic,uncertain significance; Chronic myelogenous leukemia: likely pathogenic,pathogenic; Clinvar: phenotype not specified: likely pathogenic,not provided,pathogenic,uncertain significance; Congenital giant melanocytic nevus: drug response,likely pathogenic,not provided,pathogenic,uncertain significance; Cutaneous melanoma: drug response,likely pathogenic,not provided,pathogenic,uncertain significance; Endometrial carcinoma: likely pathogenic,not provided,pathogenic; Epidermal nevus: likely pathogenic,not provided,pathogenic; Epidermal nevus syndrome: likely pathogenic,not provided,pathogenic; Gastrointestinal stroma tumor: likely pathogenic,not provided,pathogenic; Glioblastoma: drug response,likely pathogenic,not provided,pathogenic,uncertain significance; Hepatocellular carcinoma: drug response,likely pathogenic,not provided,pathogenic,uncertain significance; Inborn genetic diseases: pathogenic,uncertain significance; Juvenile myelomonocytic leukemia: drug response,likely pathogenic,not provided,pathogenic; Lung cancer: likely pathogenic,not provided,pathogenic; Lung adenocarcinoma: drug response,likely pathogenic,not provided,pathogenic,uncertain significance; Myelodysplastic syndrome: likely pathogenic,pathogenic; Malignant melanoma of skin: drug response,likely pathogenic,not provided,pathogenic,uncertain significance; Malignant neoplasm of body of uterus: drug response,likely pathogenic,not provided,pathogenic,uncertain significance; Medullary thyroid carcinoma: likely pathogenic,pathogenic; Medulloblastoma: likely pathogenic,pathogenic; Multiple myeloma: drug response,likely pathogenic,not provided,pathogenic,uncertain significance; Myelodysplastic syndrome progressed to acute myeloid leukemia: likely pathogenic,pathogenic; Noonan syndrome 1: pathogenic; Noonan syndrome 3: likely pathogenic,not provided,pathogenic,uncertain significance; Noonan syndrome 6: likely pathogenic,pathogenic; Nasopharyngeal neoplasms: drug response,likely pathogenic,not provided,pathogenic,uncertain significance; Neoplasm: likely pathogenic,pathogenic; Neoplasm of brain: drug response,likely pathogenic,not provided,pathogenic,uncertain significance; Neoplasm of ovary: likely pathogenic,not provided,pathogenic; Neoplasm of stomach: likely pathogenic,not provided,pathogenic; Neoplasm of the large intestine: drug response,likely pathogenic,not provided,pathogenic,uncertain significance; Neoplasm of the thyroid gland: drug response,likely pathogenic,not provided,pathogenic; Neuroblastoma: drug response,likely pathogenic,not provided,pathogenic,uncertain significance; Neurocutaneous melanosis: drug response,likely pathogenic,not provided,pathogenic,uncertain significance; Nevus sebaceous: likely pathogenic,not provided,pathogenic; Non-hodgkin lymphoma: likely pathogenic,pathogenic; Non-small cell lung cancer: drug response,likely pathogenic,not provided,pathogenic,uncertain significance; Noonan syndrome: likely pathogenic,not provided,pathogenic,uncertain significance; Oculoectodermal syndrome: likely pathogenic,uncertain significance; Ovarian neoplasms: drug response,likely pathogenic,not provided,pathogenic; Ovarian serous cystadenocarcinoma: drug response,likely pathogenic,not provided,pathogenic,uncertain significance; Pancreatic adenocarcinoma: likely pathogenic,pathogenic; Pilocytic astrocytoma: pathogenic; Ras inhibitor response: drug response,likely pathogenic,not provided,pathogenic,uncertain significance; Ras-associated autoimmune leukoproliferative disorder: drug response,likely pathogenic,not provided,pathogenic; Rasopathy: drug response,likely pathogenic,not provided,pathogenic,uncertain significance; Renal cell carcinoma, papillary, 1: drug response,likely pathogenic,not provided,pathogenic,uncertain significance; Transitional cell carcinoma of the bladder: drug response,likely pathogenic,not provided,pathogenic,uncertain significance; Vascular tumors including pyogenic granuloma: drug response,likely pathogenic,not provided,pathogenic,uncertain significance; Angiosarcoma: likely pathogenic,uncertain significance; Cetuximab response - dosage: drug response,likely pathogenic,pathogenic; Follicular thyroid carcinoma: likely pathogenic,pathogenic; Panitumumab response - dosage: drug response,likely pathogenic,pathogenic; Squamous cell lung carcinoma: likely pathogenic,not provided,pathogenic</t>
        </is>
      </c>
      <c r="AO65" t="inlineStr">
        <is>
          <t>HP:0005603:Numerous congenital melanocytic nevi; HP:0200022:Choroid plexus papilloma; HP:0010817:Linear nevus sebaceous; HP:0025510:Nevus spilus; HP:0010815:Nevus sebaceous; HP:0002731:Decreased lymphocyte apoptosis; HP:0004523:Long eyebrows; HP:0005600:Congenital giant melanocytic nevus; HP:0005600:Congenital giant melanocytic nevus; HP:0040198:Non-medullary thyroid carcinoma; HP:0010759:Prominence of the premaxilla; HP:0000267:Cranial asymmetry; HP:0001780:Abnormal toe morphology; HP:0001054:Numerous nevi; HP:0002729:Follicular hyperplasia; HP:0011381:Aplasia of the semicircular canal; HP:0012311:Monocytosis; HP:0005523:Lymphoproliferative disorder; HP:0011073:Abnormality of dental color; HP:0100827:Lymphocytosis; HP:0006731:Follicular thyroid carcinoma; HP:0100555:Asymmetric growth; HP:0007206:Hemimegalencephaly; HP:0011869:Abnormal platelet function; HP:0002859:Rhabdomyosarcoma; HP:0001528:Hemihypertrophy; HP:0003115:Abnormal EKG; HP:0010946:Dilatation of the renal pelvis; HP:0001003:Multiple lentigines; HP:0100625:Enlarged thorax; HP:0012209:Juvenile myelomonocytic leukemia; HP:0012209:Juvenile myelomonocytic leukemia; HP:0012569:Delayed menarche; HP:0100242:Sarcoma; HP:0000418:Narrow nasal ridge; HP:0001167:Abnormal finger morphology; HP:0012056:Cutaneous melanoma; HP:0012056:Cutaneous melanoma; HP:0004912:Hypophosphatemic rickets; HP:0002891:Uterine leiomyosarcoma; HP:0002895:Papillary thyroid carcinoma; HP:0009720:Adenoma sebaceum; HP:0010702:Increased circulating antibody level; HP:0001048:Cavernous hemangioma; HP:0002132:Porencephalic cyst; HP:0003396:Syringomyelia; HP:0006716:Hereditary nonpolyposis colorectal carcinoma; HP:0010318:Aplasia/Hypoplasia of the abdominal wall musculature; HP:0006740:Transitional cell carcinoma of the bladder; HP:0006889:Intellectual disability, borderline; HP:0003109:Hyperphosphaturia; HP:0001743:Abnormality of the spleen; HP:0011362:Abnormal hair quantity; HP:0100763:Abnormality of the lymphatic system; HP:0002816:Genu recurvatum; HP:0000078:Abnormality of the genital system; HP:0032152:Keratosis pilaris; HP:0002212:Curly hair; HP:0000629:Periorbital fullness; HP:0001641:Abnormal pulmonary valve morphology; HP:0003764:Nevus; HP:0003764:Nevus; HP:0004415:Pulmonary artery stenosis; HP:0001195:Single umbilical artery; HP:0001909:Leukemia; HP:0000391:Thickened helices; HP:0100702:Arachnoid cyst; HP:0007477:Abnormal dermatoglyphics; HP:0001548:Overgrowth; HP:0000476:Cystic hygroma; HP:0006753:Neoplasm of the stomach; HP:0002858:Meningioma; HP:0002208:Coarse hair; HP:0001973:Autoimmune thrombocytopenia; HP:0000766:Abnormal sternum morphology; HP:0000635:Blue irides; HP:0000474:Thickened nuchal skin fold; HP:0007400:Irregular hyperpigmentation; HP:0000269:Prominent occiput; HP:0003422:Vertebral segmentation defect; HP:0000995:Melanocytic nevus; HP:0000995:Melanocytic nevus; HP:0000995:Melanocytic nevus; HP:0002002:Deep philtrum; HP:0001488:Bilateral ptosis; HP:0001928:Abnormality of coagulation; HP:0005584:Renal cell carcinoma; HP:0004422:Biparietal narrowing; HP:0002671:Basal cell carcinoma; HP:0000589:Coloboma; HP:0001028:Hemangioma; HP:0006482:Abnormal dental morphology; HP:0002861:Melanoma; HP:0008069:Neoplasm of the skin; HP:0001000:Abnormality of skin pigmentation; HP:0000957:Cafe-au-lait spot; HP:0002974:Radioulnar synostosis; HP:0001004:Lymphedema; HP:0002230:Generalized hirsutism; HP:0001010:Hypopigmentation of the skin; HP:0007360:Aplasia/Hypoplasia of the cerebellum; HP:0001482:Subcutaneous nodule; HP:0002665:Lymphoma; HP:0003745:Sporadic; HP:0003745:Sporadic; HP:0006824:Cranial nerve paralysis; HP:0001053:Hypopigmented skin patches; HP:0007370:Aplasia/Hypoplasia of the corpus callosum; HP:0000311:Round face; HP:0006610:Wide intermamillary distance; HP:0002162:Low posterior hairline; HP:0002162:Low posterior hairline; HP:0000194:Open mouth; HP:0002514:Cerebral calcification; HP:0001878:Hemolytic anemia; HP:0001876:Pancytopenia; HP:0002664:Neoplasm; HP:0000085:Horseshoe kidney; HP:0002960:Autoimmunity; HP:0000179:Thick lower lip vermilion; HP:0000232:Everted lower lip vermilion; HP:0000324:Facial asymmetry; HP:0001357:Plagiocephaly; HP:0002757:Recurrent fractures; HP:0001642:Pulmonic stenosis; HP:0000465:Webbed neck; HP:0000465:Webbed neck; HP:0000455:Broad nasal tip; HP:0001680:Coarctation of aorta; HP:0001680:Coarctation of aorta; HP:0000293:Full cheeks; HP:0001305:Dandy-Walker malformation; HP:0001305:Dandy-Walker malformation; HP:0001892:Abnormal bleeding; HP:0001315:Reduced tendon reflexes; HP:0000826:Precocious puberty; HP:0000504:Abnormality of vision; HP:0000989:Pruritus; HP:0012758:Neurodevelopmental delay; HP:0008064:Ichthyosis; HP:0007957:Corneal opacity; HP:0000325:Triangular face; HP:0000506:Telecanthus; HP:0000768:Pectus carinatum; HP:0002751:Kyphoscoliosis; HP:0000478:Abnormality of the eye; HP:0000612:Iris coloboma; HP:0001268:Mental deterioration; HP:0000602:Ophthalmoplegia; HP:0000337:Broad forehead; HP:0000337:Broad forehead; HP:0000978:Bruising susceptibility; HP:0000969:Edema; HP:0001875:Neutropenia; HP:0000044:Hypogonadotropic hypogonadism; HP:0008897:Postnatal growth retardation; HP:0001522:Death in infancy; HP:0001442:Typified by somatic mosaicism; HP:0001442:Typified by somatic mosaicism; HP:0001442:Typified by somatic mosaicism; HP:0001442:Typified by somatic mosaicism; HP:0001442:Typified by somatic mosaicism; HP:0001442:Typified by somatic mosaicism; HP:0001442:Typified by somatic mosaicism; HP:0000368:Low-set, posteriorly rotated ears; HP:0008070:Sparse hair; HP:0001596:Alopecia; HP:0001596:Alopecia; HP:0002167:Abnormality of speech or vocalization; HP:0011675:Arrhythmia; HP:0002719:Recurrent infections; HP:0011220:Prominent forehead; HP:0002353:EEG abnormality; HP:0000520:Proptosis; HP:0001639:Hypertrophic cardiomyopathy; HP:0001639:Hypertrophic cardiomyopathy; HP:0000348:High forehead; HP:0000348:High forehead; HP:0011800:Midface retrusion; HP:0001328:Specific learning disability; HP:0001561:Polyhydramnios; HP:0000938:Osteopenia; HP:0000938:Osteopenia; HP:0000568:Microphthalmia; HP:0003196:Short nose; HP:0000767:Pectus excavatum; HP:0000767:Pectus excavatum; HP:0030680:Abnormal cardiovascular system morphology; HP:0001643:Patent ductus arteriosus; HP:0002205:Recurrent respiratory infections; HP:0002750:Delayed skeletal maturation; HP:0004209:Clinodactyly of the 5th finger; HP:0008872:Feeding difficulties in infancy; HP:0000545:Myopia; HP:0000470:Short neck; HP:0001156:Brachydactyly; HP:0000343:Long philtrum; HP:0001631:Atrial septal defect; HP:0002007:Frontal bossing; HP:0001744:Splenomegaly; HP:0000256:Macrocephaly; HP:0000238:Hydrocephalus; HP:0000238:Hydrocephalus; HP:0000463:Anteverted nares; HP:0001324:Muscle weakness; HP:0000431:Wide nasal bridge; HP:0000494:Downslanted palpebral fissures; HP:0000494:Downslanted palpebral fissures; HP:0001382:Joint hypermobility; HP:0000286:Epicanthus; HP:0001510:Growth delay; HP:0001510:Growth delay; HP:0001510:Growth delay; HP:0002119:Ventriculomegaly; HP:0005280:Depressed nasal bridge; HP:0001290:Generalized hypotonia; HP:0001260:Dysarthria; HP:0001270:Motor delay; HP:0002240:Hepatomegaly; HP:0002240:Hepatomegaly; HP:0001347:Hyperreflexia; HP:0000369:Low-set ears; HP:0000508:Ptosis; HP:0011968:Feeding difficulties; HP:0000218:High palate; HP:0000750:Delayed speech and language development; HP:0000347:Micrognathia; HP:0000028:Cryptorchidism; HP:0000028:Cryptorchidism; HP:0003577:Congenital onset; HP:0000407:Sensorineural hearing impairment; HP:0000407:Sensorineural hearing impairment; HP:0000316:Hypertelorism; HP:0000316:Hypertelorism; HP:0000316:Hypertelorism; HP:0000486:Strabismus; HP:0000639:Nystagmus; HP:0002650:Scoliosis; HP:0001252:Hypotonia; HP:0001252:Hypotonia; HP:0004322:Short stature; HP:0004322:Short stature; HP:0004322:Short stature; HP:0001249:Intellectual disability; HP:0001249:Intellectual disability; HP:0001249:Intellectual disability; HP:0001263:Global developmental delay; HP:0001250:Seizure; HP:0001250:Seizure; HP:0001250:Seizure; HP:0001250:Seizure; HP:0000006:Autosomal dominant inheritance; HP:0000006:Autosomal dominant inheritance; HP:0000006:Autosomal dominant inheritance; HP:0000006:Autosomal dominant inheritance</t>
        </is>
      </c>
      <c r="AP65" t="inlineStr"/>
      <c r="AQ65" t="inlineStr">
        <is>
          <t>Leukemia, Experimental; Malignant melanoma of rectum; Melanomatosis; NEUROCUTANEOUS MELANOSIS, SOMATIC; Neurocutaneous melanosis; Numerous congenital melanocytic nevi; Spondylocostal Dysostosis with Anal Atresia and Urogenital Anomalies; childhood acute myeloid leukemia/other myeloid malignancies; Central nervous system melanoma; Dermatitis acneiform; Genitourinary dysplasia; Long eyebrows; Nevus spilus; Noonan Syndrome 6; Pulmonary interstitial glycogenosis; Autoimmune Lymphoproliferative Syndrome Type 1, Autosomal Dominant; MDS transformation; Monosomy 7 of Bone Marrow; Nevus, Keratinocytic, Nonepidermolytic; Benign Struma Ovarii; Congenital naevus; Decreased lymphocyte apoptosis; GIANT PIGMENTED HAIRY NEVUS; Inflammatory linear verrucous epidermal nevus; Linear Verrucous Epidermal Nevus; Prominence of the premaxilla; Abnormality of toe; Asymmetric growth; Indolent Systemic Mastocytosis; RAS-ASSOCIATED AUTOIMMUNE LEUKOPROLIFERATIVE DISORDER; Sebaceous hyperplasia; Solid/Multicystic Ameloblastoma; THYROID CANCER, NONMEDULLARY, 2; Verrucous epidermal nevus; Congenital melanocytic nevus; Lentigo maligna melanoma; Organoid Nevus Phakomatosis; Sarcoma, Experimental; Abnormality of finger; Advanced Laryngeal Squamous Cell Carcinoma; Increased blood monocyte number; Numerous nevi; Pancreatic adenocarcinoma resectable; Post-transplant lymphoproliferative disorder, polymorphic; Secondary malignant neoplasm of kidney; Serous cystadenoma, borderline malignancy; Trichilemmoma; Leukemia, Megakaryoblastic, of Down Syndrome; Nevus sebaceous; Pulmonary Histiocytosis X; Cranial asymmetry; Lymphangiomatosis; Struma Ovarii; Abnormality of dental color; Female Pseudo-Turner Syndrome; Follicular hyperplasia; Low grade serous carcinoma; Narrow nasal ridge; Poorly differentiated sarcoma; Sebaceous adenoma; Turner Syndrome, Male; Asymmetry of the thorax; Nevus Sebaceus of Jadassohn; Thyroid Gland Noninvasive Follicular Neoplasm with Papillary-Like Nuclear Features; Autoimmune Lymphoproliferative Syndrome Type 2B; Hereditary Ovarian Carcinoma; NEVUS, EPIDERMAL (disorder); Spitzoid melanoma; Adult Brain Neoplasm; Adult Immunoblastic Lymphoma; Childhood Immunoblastic Lymphoma; Nodular melanoma; Acral Lentiginous Malignant Melanoma; Aplasia of the semicircular canal; Dendritic Cell Sarcoma, Follicular; Leishmania donovani disease; Nevus, Blue; Melanocytoma; Stage 0 Cutaneous Melanoma AJCC v6 and v7; Lentigo; Noonan syndrome-like disorder with loose anagen hair; Preleukemia; Fibrous skin tumor of tuberous sclerosis; Neurofibrosarcoma; Abnormal platelet function; Adult T Lymphoblastic Lymphoma; Childhood T Lymphoblastic Lymphoma; Epithelioid and spindle cell nevus; Stage 0 Skin Melanoma; Melanosis coli; Noonan-Like Syndrome With Loose Anagen Hair; Acquired genu recurvatum; Congenital hemihypertrophy; Meningeal melanoma; Noonan Syndrome 1; Curly hair (finding); Serous cystadenocarcinoma ovary; mucosal melanoma; Enlarged thorax; Invasive Cutaneous Melanoma; Superficial spreading malignant melanoma of skin; Abnormality of the spleen; Congenital genu recurvatum; Malignant Uterine Corpus Neoplasm; Melanosis; Stage IV Cutaneous Melanoma AJCC v6 and v7; Atypical fibroxanthoma of skin; Increased antibody level in blood; Adult Acute Myelomonocytic Leukemia; Brachial Amyotrophic Diplegia; Cardio-facio-cutaneous syndrome; Childhood Acute Myelomonocytic Leukemia; Hereditary nonpolyposis colorectal carcinoma; Immunoblastic Large-Cell Lymphoma; Porencephalic cyst; Single umbilical artery; Abnormal hair quantity; Hypophosphatemic Rickets; Malignant melanoma, metastatic; Keratosis pilaris; Malignant melanoma of conjunctiva; Metastatic Malignant Neoplasm in the Viscera; Precursor T-cell lymphoblastic lymphoma; Pleocytosis; Aplasia/Hypoplasia of the abdominal wall musculature; Genu recurvatum; Central nervous system lesion; Acquired porencephaly; PEROXISOME BIOGENESIS DISORDER, COMPLEMENTATION GROUP A; Follicular Variant Thyroid Gland Papillary Carcinoma; Hemangioma, Cavernous; Myelomonocytic leukemia; Plasma cell dyscrasia; Pulmonary artery stenosis; Refractory anemia with ringed sideroblasts; Mixed phenotype acute leukemia; Secondary malignant neoplasm of skin; Thickened helices; Adult Acute Megakaryoblastic Leukemia; Malignant melanoma of eye; Anal squamous cell carcinoma; Hemimegalencephaly; Abnormality of pulmonary valve; Defect of vertebral segmentation; Nasopharyngeal Neoplasms; Sebaceous Adenocarcinoma; Uterine Polyp; Congenital Mesoblastic Nephroma; Deep philtrum; Metastatic Colorectal Carcinoma; Familial Hypophosphatemic Rickets; Lymphangioma, Cystic; Multiple adenomatous polyps; Abnormal dermatoglyphic pattern; Childhood Brain Neoplasm; Seborrheic keratosis; Stage III Colorectal Cancer AJCC v7; Childhood Acute Megakaryoblastic Leukemia; Stage III Colorectal Cancer; Stage IV Skin Melanoma; Papillary Thyroid Microcarcinoma; LEOPARD Syndrome; Albinism, Oculocutaneous; Personality Disorders; Refractory anaemia with excess blasts; acute myeloid leukemia with multilineage dysplasia following myelodysplastic syndrome; Costello syndrome (disorder); Hereditary Melanoma; Leukaemia recurrent; Clear Cell Sarcoma of Soft Tissue; Horseshoe Kidney; Prominent occiput; Poorly Differentiated Thyroid Carcinoma; Tooth Abnormalities; Irregular hyperpigmentation; Nodular Goiter; Metastatic Carcinoma; Periorbital fullness; Acute myeloid leukaemia refractory; Thickened nuchal skin fold; Thyroid cancer, follicular; Abnormality of coagulation; Biparietal narrowing; Coarse hair; Lymphedema; Monocytosis; Rhabdoid Tumor of the Kidney; Single tumor; Anemia, severe; Autoimmune Lymphoproliferative Syndrome; Childhood Embryonal Rhabdomyosarcoma; Indian childhood cirrhosis; Radioulnar Synostosis; Follicular neoplasm; Hypophosphatemia; Bleeding tendency; Endocardial Cushion Defects; Leiomyosarcoma of uterus; Nonnuclear polymorphic congenital cataract; Split hand foot deformity 1; Leukemia, Myeloid, Chronic-Phase; Advanced Melanoma; Harlequin Fetus; MUTYH-Associate Polyposis; Cafe-au-Lait Spots; Hereditary Breast and Ovarian Cancer Syndrome; Plagiocephaly; Cystadenoma; Infant T Acute Lymphoblastic Leukemia; Lymphocytosis; Neck webbing; Purpura, Thrombotic Thrombocytopenic; Subcutaneous nodule; Cranial nerve palsies; Diffuse Astrocytoma; Aniridia; Noonan Syndrome; Low posterior hairline; Hyperkeratosis, CTCAE; Aortic coarctation; Round face; Nonmedullary Thyroid Carcinoma; Carcinoma, Large Cell; Pre B-cell acute lymphoblastic leukemia; Traditional Serrated Adenoma; Cytogenetically normal acute myeloid leukemia; secondary acute myeloid leukemia; Rectal Neoplasms; Carcinosarcoma; Mastocytosis, Systemic; Neoplasms, Experimental; Crohn's disease of large bowel; Open mouth (finding); Wide spaced nipples; Mastocytosis; Phyllodes Tumor; Adult T Acute Lymphoblastic Leukemia; CNS metastases; Leukoplakia; Adenocarcinoma of rectum; Cerebral calcification; Full cheeks; Melanocytic nevus of skin; Overgrowth; Dysplastic Nevus; Histiocytosis, Langerhans-Cell; Acute myelomonocytic leukemia; Eversion of lower lip; Pulmonary Stenosis; Beckwith-Wiedemann Syndrome; Pruritus; Aplasia/Hypoplasia of the corpus callosum; Facial asymmetry; AURAL ATRESIA, CONGENITAL; Isolated cases; Triangular face; Sparse hair; Generalized hirsutism; Aplasia/Hypoplasia of the cerebellum; Disseminated Intravascular Coagulation; Acute Undifferentiated Leukemia; Childhood T Acute Lymphoblastic Leukemia; Undifferentiated leukemia; Embryonal Rhabdomyosarcoma; Reduced tendon reflexes; Benign melanocytic nevus; Increased fracture rate; hypopigmented skin patch; Broad nasal tip; Nevus; Edema; Hypopigmentation disorder; Abnormality of vision; Congenital ocular coloboma (disorder); Sentinel node (disorder); Paroxysmal nocturnal hemoglobinuria; Broad forehead; Eating Disorders; Telecanthus; Dandy-Walker Syndrome; Xeroderma Pigmentosum; Acromegaly; Acute Myeloid Leukemia, M1; Congenital pectus carinatum; Mouth Neoplasms; Teratocarcinoma; Proliferative vitreoretinopathy; Acute Myeloid Leukemia (AML-M2); Multiple Endocrine Neoplasia Type 1; Thick lower lip vermilion; Death in infancy; Congenital coloboma of iris; Acquired Kyphoscoliosis; Malignant Fibrous Histiocytoma; Thyroid Nodule; Congenital kyphoscoliosis; Somatic mutation; Anemia, Hemolytic; Coloboma of iris; Kyphoscoliosis deformity of spine; Acute Megakaryocytic Leukemias; Leukemia, Myelomonocytic, Chronic; Prominent forehead; Adult Acute Myeloblastic Leukemia; Non-Metastatic Childhood Soft Tissue Sarcoma; Adult Soft Tissue Sarcoma; Hemangiosarcoma; Mammary Tumorigenesis; Myelofibrosis; Childhood Soft Tissue Sarcoma; Primary differentiated carcinoma of thyroid gland; Leukocytosis; HER2 gene amplification; Abnormality of metabolism/homeostasis; Hyperkeratosis; Hypogonadotropic hypogonadism; Juvenile Myelomonocytic Leukemia; Central Nervous System Neoplasms; Joint hyperflexibility; Myelodysplasia; Steroid Sulfatase Deficiency Disease; Miller Dieker syndrome; Follicular adenoma; Peripheral T-Cell Lymphoma; Ichthyoses; Sezary Syndrome; Leishmaniasis, Visceral; Ichthyosis, X-Linked; tumor vasculature; Thyroid Gland Follicular Adenoma; Polyhydramnios; High forehead; Monosomy; Childhood Acute Myeloid Leukemia; Breast adenocarcinoma; Thrombocythemia, Essential; Low-set, posteriorly rotated ears; Carcinoma, Papillary; Exophthalmos; Electroencephalogram abnormal; Monoclonal Gammopathy of Undetermined Significance; Pleural effusion disorder; Midface retrusion; Adult Erythroleukemia; Aplastic Anemia; Erythroleukemia (Erythroid/Myeloid); Growth delay; Basal-Like Breast Carcinoma; Differentiated Thyroid Gland Carcinoma; Pancytopenia; Hematological Disease; Hemangioma; Sarcoma of soft tissue; Malignant Peripheral Nerve Sheath Tumor; Primary sclerosing cholangitis; Short nose; Congenital pectus excavatum; Papilloma; Aortic Aneurysm; Germ cell tumor; Nodule; Adrenocortical carcinoma; Long philtrum; Primary Myelofibrosis; Undifferentiated carcinoma; Clinodactyly of the 5th finger</t>
        </is>
      </c>
      <c r="AR65" t="inlineStr">
        <is>
          <t>DOID:9952 acute lymphoblastic leukemia;DOID:9119 acute myeloid leukemia;DOID:0110117 autoimmune lymphoproliferative syndrome type 4;DOID:9256 colorectal cancer;DOID:0111162 epidermal nevus;DOID:3068 glioblastoma;DOID:684 hepatocellular carcinoma;DOID:0111359 large congenital melanocytic nevus;DOID:0111530 linear nevus sebaceous syndrome;DOID:1909 melanoma;DOID:9538 multiple myeloma;DOID:0050908 myelodysplastic syndrome;DOID:0060584 Noonan syndrome 6;DOID:3969 thyroid gland papillary carcinoma</t>
        </is>
      </c>
      <c r="AS65" t="inlineStr">
        <is>
          <t>Adenocarcinoma Of Rectum; Congenital Melanocytic Nevus; Nevus spilus; Epidermal nevus syndrome; Inflammatory Linear Verrucous Epidermal Nevus; Large congenital melanocytic nevus; Linear Verrucous Epidermal Nevus; Verrucous Epidermal Nevus; Malignant Peripheral Nerve Sheath Tumor; Nonepidermolytic Keratinocytic Nevus; Autoimmune Leukoproliferative Disorder; CSF pleocytosis; Neurofibrosarcoma; Rectal Carcinoma; Epidermal nevus; Leukemia, Megakaryoblastic, Of Down Syndrome; Monocytosis; Ovarian Serous Cystadenocarcinoma; Lymphocytosis; Turner Syndrome, Male; Autoimmune Lymphoproliferative Disorder; Keratosis pilaris; Hemimegalencephaly; Congenital Hemihypertrophy; Leiomyosarcoma Of Uterus; Follicular Thyroid Carcinoma; Hypophosphatemic Rickets; Lymphoproliferative Disorder; Cardiofaciocutaneous syndrome; Costello syndrome; Adenoma sebaceum; Noonan-Like Syndrome With Loose Anagen Hair; LEOPARD Syndrome; Congenital genu recurvatum; Noonan Syndrome; Nasopharyngeal Neoplasms; Acquired Porencephaly; Malignant Uterine Corpus Neoplasm; Rhabdomyosarcoma; Porencephalic cyst; Myelomonocytic Leukemia; Hemangioma, Cavernous; Rectal Neoplasms; Adrenocortical carcinoma; Hypopigmentation Disorder; Cystic hygroma; Immune Thrombocytopenic Purpura; Abnormal spinal segmentation; B-Cell Lymphoma; Abnormal dermatoglyphic pattern; Hereditary nonpolyposis colorectal cancer; Promyelocytic Leukemia; Horseshoe Kidney; Melanocytic nevus; Brain Neoplasms; Thyroid Neoplasm; Radioulnar Synostosis; Aortic Coarctation; Medulloblastoma; Congenital ocular coloboma; Nonmedullary thyroid carcinoma; Bladder carcinoma; Plagiocephaly; Thyroid cancer; Hemangioma; Neck Webbing; Cranial Nerve Paralysis; Hyperkeratosis; Thyroid Carcinoma; Neuroblastoma; Pulmonary Stenosis; Papillary thyroid carcinoma; Pancytopenia; Multiple myeloma; Myelodysplastic Syndrome; Dandy-Walker Syndrome; Congenital Pectus Carinatum; Lymphocytic Leukemia; Neoplasms; Neutropenia; Acquired Kyphoscoliosis; Hypogonadotropic Hypogonadism; Congenital kyphoscoliosis; Ichthyosis; Congenital Coloboma Of Iris; Glioblastoma; Lymphoma; Myeloid Leukemia; Proptosis; Malignant Neoplasm; Renal Carcinoma; Microphthalmos; Osteopenia; Congenital Pectus Excavatum; Hypertrophic cardiomyopathy; Alopecia; Camptodactyly of fingers; Brachydactyly; Hydrocephalus; Frontal bossing; Stomach Neoplasms; Lung adenocarcinoma; Macrocephaly; Melanoma; Motor delay; Cardiomyopathy; Myopia; Lung carcinoma; Gastric Cancer; Congenital Epicanthus; Dysarthria; Colorectal Neoplasms; High palate; Anemia; Carcinoma; Micrognathism; Ptosis; Liver carcinoma; Cryptorchidism; Strabismus; Hearing Loss; Scoliosis; Nystagmus; Leukemia; Colorectal Cancer; Dwarfism; Mental retardation</t>
        </is>
      </c>
      <c r="AT65" t="inlineStr">
        <is>
          <t>Mutations in the NRAS gene have been linked to various diseases, including somatic rectal cancer, follicular thyroid cancer, autoimmune lymphoproliferative syndrome, Noonan syndrome, and juvenile myelomonocytic leukemia. Targeted drug discovery efforts have focused on developing inhibitors of NRAS signaling as a potential treatment for these diseases. However, developing effective inhibitors has proven challenging due to the complex nature of NRAS signaling and the lack of a well-defined binding pocket for small molecule inhibitors. Despite these challenges, some progress has been made in developing NRAS inhibitors, including compounds that target downstream effectors of NRAS signaling, such as MEK and RAF. Examples of successful drugs on the market that target NRAS signaling include trametinib, which inhibits MEK, and vemurafenib, which inhibits BRAF and has shown some activity against NRAS-mutant tumors.</t>
        </is>
      </c>
      <c r="AU65" t="inlineStr">
        <is>
          <t>525</t>
        </is>
      </c>
      <c r="AV65" t="inlineStr">
        <is>
          <t>653</t>
        </is>
      </c>
      <c r="AW65" t="inlineStr">
        <is>
          <t>[{"UniProt":"P01111","EnsemblGene":["ENSG00000213281"],"EnsemblTrans":[["ENST00000369535","ENSP00000358548","principal1"]],"RefSeq":[["NM_002524","NP_002515","REVIEWED"]],"SwissProt":["RASN_HUMAN"]},{"UniProt":"Q5U091","RefSeq":[["NM_002524","NP_002515","REVIEWED"]],"UCSC":["uc009wgu"],"SwissProt":["Q5U091_HUMAN"]}]</t>
        </is>
      </c>
      <c r="AX65" t="inlineStr"/>
      <c r="AY65" t="inlineStr">
        <is>
          <t>Distribution: Detected in all; Specificity: Low tissue specificity</t>
        </is>
      </c>
      <c r="AZ65" t="inlineStr">
        <is>
          <t>antibody: Most normal tissues displayed moderate cytoplasmic positivity. Strong staining was observed in exocrine pancreas, purkinje cells and placental trophoblastic cells.; Cytoplasmic and membranous expression in several tissues.</t>
        </is>
      </c>
      <c r="BA65" t="inlineStr">
        <is>
          <t>Antibody: Cancer cells showed moderate cytoplasmic immunoreactivity.  The majority of colorectal cancers and several lymphomas, pancreatic and endometrial cancers were strongly stained.</t>
        </is>
      </c>
      <c r="BB65" t="inlineStr">
        <is>
          <t>(M134)PID TCR RAS PATHWAY; (M269)PID RAS PATHWAY; (M270)PID MAPK TRK PATHWAY</t>
        </is>
      </c>
      <c r="BC65" t="inlineStr">
        <is>
          <t>(hsa05216)Thyroid cancer; (hsa05219)Bladder cancer; (hsa05213)Endometrial cancer</t>
        </is>
      </c>
      <c r="BD65" t="inlineStr"/>
      <c r="BE65" t="inlineStr"/>
      <c r="BF65" t="inlineStr">
        <is>
          <t>1</t>
        </is>
      </c>
      <c r="BG65" t="inlineStr">
        <is>
          <t>0</t>
        </is>
      </c>
      <c r="BH65" t="inlineStr">
        <is>
          <t>0</t>
        </is>
      </c>
      <c r="BI65" t="inlineStr">
        <is>
          <t>0</t>
        </is>
      </c>
      <c r="BJ65" t="inlineStr">
        <is>
          <t>0</t>
        </is>
      </c>
      <c r="BK65" t="inlineStr">
        <is>
          <t>0</t>
        </is>
      </c>
      <c r="BL65" t="inlineStr">
        <is>
          <t>0</t>
        </is>
      </c>
      <c r="BM65" t="inlineStr">
        <is>
          <t>0</t>
        </is>
      </c>
      <c r="BN65" t="inlineStr">
        <is>
          <t>0</t>
        </is>
      </c>
      <c r="BO65" t="inlineStr">
        <is>
          <t>0</t>
        </is>
      </c>
      <c r="BP65" t="inlineStr">
        <is>
          <t>0</t>
        </is>
      </c>
      <c r="BQ65" t="inlineStr">
        <is>
          <t>0</t>
        </is>
      </c>
      <c r="BR65" t="inlineStr">
        <is>
          <t>1</t>
        </is>
      </c>
      <c r="BS65" t="inlineStr">
        <is>
          <t>0</t>
        </is>
      </c>
      <c r="BT65" t="inlineStr">
        <is>
          <t>0</t>
        </is>
      </c>
      <c r="BU65" t="inlineStr">
        <is>
          <t>0</t>
        </is>
      </c>
      <c r="BV65" t="inlineStr">
        <is>
          <t>0</t>
        </is>
      </c>
      <c r="BW65" t="inlineStr">
        <is>
          <t>0</t>
        </is>
      </c>
      <c r="BX65" t="inlineStr">
        <is>
          <t>0</t>
        </is>
      </c>
      <c r="BY65" t="inlineStr">
        <is>
          <t>0</t>
        </is>
      </c>
      <c r="BZ65" s="2" t="n">
        <v>1</v>
      </c>
    </row>
    <row r="66">
      <c r="A66" t="inlineStr">
        <is>
          <t>8501</t>
        </is>
      </c>
      <c r="B66" t="inlineStr">
        <is>
          <t>SLC43A1</t>
        </is>
      </c>
      <c r="C66" t="inlineStr">
        <is>
          <t>0</t>
        </is>
      </c>
      <c r="D66" t="inlineStr">
        <is>
          <t>1</t>
        </is>
      </c>
      <c r="E66" t="inlineStr">
        <is>
          <t>0</t>
        </is>
      </c>
      <c r="F66" t="inlineStr">
        <is>
          <t>0</t>
        </is>
      </c>
      <c r="G66" t="inlineStr">
        <is>
          <t>0</t>
        </is>
      </c>
      <c r="H66" t="inlineStr">
        <is>
          <t>0</t>
        </is>
      </c>
      <c r="I66" t="inlineStr">
        <is>
          <t>0</t>
        </is>
      </c>
      <c r="J66" t="inlineStr">
        <is>
          <t>0</t>
        </is>
      </c>
      <c r="K66" t="inlineStr">
        <is>
          <t>SLC43A1</t>
        </is>
      </c>
      <c r="L66" t="inlineStr">
        <is>
          <t>LAT3|PB39|POV1|R00504</t>
        </is>
      </c>
      <c r="M66" t="inlineStr">
        <is>
          <t>protein-coding</t>
        </is>
      </c>
      <c r="N66" t="inlineStr">
        <is>
          <t>solute carrier family 43 member 1</t>
        </is>
      </c>
      <c r="O66" t="inlineStr">
        <is>
          <t>SLC43A1 belongs to the system L family of plasma membrane carrier proteins that transports large neutral amino acids (Babu et al., 2003 [PubMed 12930836]).[supplied by OMIM, Mar 2008]</t>
        </is>
      </c>
      <c r="P66" t="inlineStr">
        <is>
          <t>chr11:57515702-57484534</t>
        </is>
      </c>
      <c r="Q66" t="inlineStr">
        <is>
          <t>SLC43A1 is a gene that belongs to the system L family of plasma membrane carrier proteins. It is responsible for transporting large neutral amino acids. This gene is important for the proper functioning of the body as it helps in the transportation of essential amino acids. The gene has been studied extensively and its role in the body has been well established. It is important to understand the function of this gene as it can help in the development of new treatments for diseases that are caused by a malfunctioning of this gene.</t>
        </is>
      </c>
      <c r="R66" t="inlineStr">
        <is>
          <t>GO:1903785 L-valine transmembrane transport;GO:0060357 regulation of leucine import;GO:0060358 negative regulation of leucine import</t>
        </is>
      </c>
      <c r="S66" t="inlineStr">
        <is>
          <t>[GO:0005215] transporter activity; [GO:0055085] transmembrane transport; [GO:0043226] organelle; [GO:0005783] endoplasmic reticulum; [GO:0005886] plasma membrane</t>
        </is>
      </c>
      <c r="T66" t="inlineStr">
        <is>
          <t>GO:0098846 podocyte foot;GO:0016324 apical plasma membrane;GO:0045177 apical part of cell</t>
        </is>
      </c>
      <c r="U66" t="inlineStr">
        <is>
          <t>GO:0005304 L-valine transmembrane transporter activity;GO:0015188 L-isoleucine transmembrane transporter activity;GO:0015190 L-leucine transmembrane transporter activity</t>
        </is>
      </c>
      <c r="V66" t="inlineStr"/>
      <c r="W66" t="inlineStr">
        <is>
          <t>Transporters:Electrochemical Potential-driven transporters</t>
        </is>
      </c>
      <c r="X66" t="inlineStr">
        <is>
          <t>[IPR011701] Major facilitator superfamily; [IPR036259] MFS transporter superfamily</t>
        </is>
      </c>
      <c r="Y66" t="inlineStr">
        <is>
          <t>Golgi apparatus;Plasma membrane;Vesicles (Approved)</t>
        </is>
      </c>
      <c r="Z66" t="inlineStr"/>
      <c r="AA66" t="inlineStr"/>
      <c r="AB66" t="inlineStr">
        <is>
          <t>yes</t>
        </is>
      </c>
      <c r="AC66" t="inlineStr">
        <is>
          <t>yes</t>
        </is>
      </c>
      <c r="AD66" t="inlineStr">
        <is>
          <t>yes</t>
        </is>
      </c>
      <c r="AE66" t="inlineStr"/>
      <c r="AF66" t="inlineStr">
        <is>
          <t>principal1</t>
        </is>
      </c>
      <c r="AG66" t="inlineStr"/>
      <c r="AH66" t="inlineStr"/>
      <c r="AI66" t="inlineStr"/>
      <c r="AJ66" t="inlineStr"/>
      <c r="AK66" t="inlineStr"/>
      <c r="AL66" t="inlineStr"/>
      <c r="AM66" t="inlineStr"/>
      <c r="AN66" t="inlineStr"/>
      <c r="AO66" t="inlineStr"/>
      <c r="AP66" t="inlineStr"/>
      <c r="AQ66" t="inlineStr">
        <is>
          <t>Invasive Carcinoma; Prostatic Intraepithelial Neoplasias; Seminoma; Waist-Hip Ratio; mathematical ability; Lymphoma; Conventional (Clear Cell) Renal Cell Carcinoma; Prostate carcinoma; Malignant neoplasm of prostate; Carcinogenesis; Neoplasms</t>
        </is>
      </c>
      <c r="AR66" t="inlineStr"/>
      <c r="AS66" t="inlineStr"/>
      <c r="AT66" t="inlineStr">
        <is>
          <t>Mutations in the SLC43A1 gene have been associated with several diseases, including autism, attention deficit hyperactivity disorder (ADHD), and schizophrenia. In addition, alterations in the expression of this gene have been observed in various types of cancer, including breast, lung, and liver cancer. Therefore, SLC43A1 has been identified as a potential therapeutic target for these diseases. Several drug discovery efforts have been made to develop drugs that target SLC43A1, including small molecule inhibitors and monoclonal antibodies. However, there are currently no drugs on the market that specifically target SLC43A1. Nonetheless, drugs that indirectly affect the function of SLC43A1, such as amino acid supplements and antipsychotic medications, have been successful in treating some of the diseases associated with this gene.</t>
        </is>
      </c>
      <c r="AU66" t="inlineStr">
        <is>
          <t>1</t>
        </is>
      </c>
      <c r="AV66" t="inlineStr">
        <is>
          <t>20</t>
        </is>
      </c>
      <c r="AW66" t="inlineStr">
        <is>
          <t>[{"UniProt":"O75387","EnsemblGene":["ENSG00000149150"],"EnsemblTrans":[["ENST00000278426","ENSP00000278426","principal1"],["ENST00000528450","ENSP00000435673","principal1"]],"RefSeq":[["NM_001198810","NP_001185739","VALIDATED"],["NM_003627","NP_003618","VALIDATED"],["XM_017018451","XP_016873940"]],"UCSC":["uc001nkk"],"SwissProt":["LAT3_HUMAN"]}]</t>
        </is>
      </c>
      <c r="AX66" t="inlineStr"/>
      <c r="AY66" t="inlineStr">
        <is>
          <t>Distribution: Detected in all; Specificity: Group enriched</t>
        </is>
      </c>
      <c r="AZ66" t="inlineStr">
        <is>
          <t>antibody: Most of the normal tissues displayed moderate cytoplasmic and/or nuclear immunoreactivity. Strong nuclear staining was seen in neuronal cells and parathyroid gland while stomach and gallbladder showed strong cytoplasmic immunoreactivity. The exocrine pancreas showed strong membranous positivity.; Cytoplasmic and membranous expression in most tissues. High expression in exocrine glandular cells in pancreas.</t>
        </is>
      </c>
      <c r="BA66" t="inlineStr">
        <is>
          <t>Antibody: Cancer tissues showed weak to moderate nuclear and/or cytoplasmic positivity. Several cases of gliomas, carcinoids, endometrial and ovarian cancers showed strong staining.</t>
        </is>
      </c>
      <c r="BB66" t="inlineStr"/>
      <c r="BC66" t="inlineStr"/>
      <c r="BD66" t="inlineStr"/>
      <c r="BE66" t="inlineStr"/>
      <c r="BF66" t="inlineStr">
        <is>
          <t>0</t>
        </is>
      </c>
      <c r="BG66" t="inlineStr">
        <is>
          <t>0</t>
        </is>
      </c>
      <c r="BH66" t="inlineStr">
        <is>
          <t>0</t>
        </is>
      </c>
      <c r="BI66" t="inlineStr">
        <is>
          <t>0</t>
        </is>
      </c>
      <c r="BJ66" t="inlineStr">
        <is>
          <t>0</t>
        </is>
      </c>
      <c r="BK66" t="inlineStr">
        <is>
          <t>0</t>
        </is>
      </c>
      <c r="BL66" t="inlineStr">
        <is>
          <t>0</t>
        </is>
      </c>
      <c r="BM66" t="inlineStr">
        <is>
          <t>0</t>
        </is>
      </c>
      <c r="BN66" t="inlineStr">
        <is>
          <t>0</t>
        </is>
      </c>
      <c r="BO66" t="inlineStr">
        <is>
          <t>0</t>
        </is>
      </c>
      <c r="BP66" t="inlineStr">
        <is>
          <t>0</t>
        </is>
      </c>
      <c r="BQ66" t="inlineStr">
        <is>
          <t>0</t>
        </is>
      </c>
      <c r="BR66" t="inlineStr">
        <is>
          <t>0</t>
        </is>
      </c>
      <c r="BS66" t="inlineStr">
        <is>
          <t>0</t>
        </is>
      </c>
      <c r="BT66" t="inlineStr">
        <is>
          <t>0</t>
        </is>
      </c>
      <c r="BU66" t="inlineStr">
        <is>
          <t>0</t>
        </is>
      </c>
      <c r="BV66" t="inlineStr">
        <is>
          <t>0</t>
        </is>
      </c>
      <c r="BW66" t="inlineStr">
        <is>
          <t>0</t>
        </is>
      </c>
      <c r="BX66" t="inlineStr">
        <is>
          <t>0</t>
        </is>
      </c>
      <c r="BY66" t="inlineStr">
        <is>
          <t>0</t>
        </is>
      </c>
      <c r="BZ66" s="2" t="n">
        <v>1</v>
      </c>
    </row>
    <row r="67">
      <c r="A67" t="inlineStr">
        <is>
          <t>256714</t>
        </is>
      </c>
      <c r="B67" t="inlineStr">
        <is>
          <t>MAP7D2</t>
        </is>
      </c>
      <c r="C67" t="inlineStr">
        <is>
          <t>0</t>
        </is>
      </c>
      <c r="D67" t="inlineStr">
        <is>
          <t>1</t>
        </is>
      </c>
      <c r="E67" t="inlineStr">
        <is>
          <t>0</t>
        </is>
      </c>
      <c r="F67" t="inlineStr">
        <is>
          <t>0</t>
        </is>
      </c>
      <c r="G67" t="inlineStr">
        <is>
          <t>0</t>
        </is>
      </c>
      <c r="H67" t="inlineStr">
        <is>
          <t>0</t>
        </is>
      </c>
      <c r="I67" t="inlineStr">
        <is>
          <t>0</t>
        </is>
      </c>
      <c r="J67" t="inlineStr">
        <is>
          <t>0</t>
        </is>
      </c>
      <c r="K67" t="inlineStr">
        <is>
          <t>MAP7D2</t>
        </is>
      </c>
      <c r="L67" t="inlineStr"/>
      <c r="M67" t="inlineStr">
        <is>
          <t>protein-coding</t>
        </is>
      </c>
      <c r="N67" t="inlineStr">
        <is>
          <t>MAP7 domain containing 2</t>
        </is>
      </c>
      <c r="O67" t="inlineStr">
        <is>
          <t>Predicted to be involved in microtubule cytoskeleton organization. Predicted to be active in microtubule cytoskeleton. [provided by Alliance of Genome Resources, Apr 2022]</t>
        </is>
      </c>
      <c r="P67" t="inlineStr">
        <is>
          <t>chrX:20116907-20006713</t>
        </is>
      </c>
      <c r="Q67" t="inlineStr">
        <is>
          <t>MAP7D2 is a human gene that is predicted to play a role in the organization of the microtubule cytoskeleton. It is also predicted to be active in this process. The microtubule cytoskeleton is a network of protein filaments that helps to maintain the shape and structure of cells, as well as facilitating cell division and movement. MAP7D2 belongs to the MAP7 family of proteins, which are known to interact with microtubules and regulate their dynamics. Further research is needed to fully understand the function of MAP7D2 and its potential role in human health and disease.</t>
        </is>
      </c>
      <c r="R67" t="inlineStr">
        <is>
          <t>GO:0000226 microtubule cytoskeleton organization;GO:0007017 microtubule-based process;GO:0007010 cytoskeleton organization</t>
        </is>
      </c>
      <c r="S67" t="inlineStr">
        <is>
          <t>[GO:0007010] cytoskeleton organization; [GO:0043226] organelle; [GO:0005856] cytoskeleton</t>
        </is>
      </c>
      <c r="T67" t="inlineStr">
        <is>
          <t>GO:0015630 microtubule cytoskeleton;GO:0005856 cytoskeleton;GO:0043232 intracellular non-membrane-bounded organelle</t>
        </is>
      </c>
      <c r="U67" t="inlineStr"/>
      <c r="V67" t="inlineStr"/>
      <c r="W67" t="inlineStr">
        <is>
          <t>Predicted intracellular proteins</t>
        </is>
      </c>
      <c r="X67" t="inlineStr">
        <is>
          <t>[IPR008604] Microtubule-associated protein 7 family</t>
        </is>
      </c>
      <c r="Y67" t="inlineStr">
        <is>
          <t>Nucleoplasm (Approved); Additional: Cytosol</t>
        </is>
      </c>
      <c r="Z67" t="inlineStr"/>
      <c r="AA67" t="inlineStr"/>
      <c r="AB67" t="inlineStr"/>
      <c r="AC67" t="inlineStr"/>
      <c r="AD67" t="inlineStr"/>
      <c r="AE67" t="inlineStr"/>
      <c r="AF67" t="inlineStr">
        <is>
          <t>principal2</t>
        </is>
      </c>
      <c r="AG67" t="inlineStr"/>
      <c r="AH67" t="inlineStr"/>
      <c r="AI67" t="inlineStr"/>
      <c r="AJ67" t="inlineStr"/>
      <c r="AK67" t="inlineStr"/>
      <c r="AL67" t="inlineStr"/>
      <c r="AM67" t="inlineStr"/>
      <c r="AN67" t="inlineStr"/>
      <c r="AO67" t="inlineStr"/>
      <c r="AP67" t="inlineStr"/>
      <c r="AQ67" t="inlineStr">
        <is>
          <t>Malignant neoplasm of breast</t>
        </is>
      </c>
      <c r="AR67" t="inlineStr"/>
      <c r="AS67" t="inlineStr">
        <is>
          <t>Breast Cancer</t>
        </is>
      </c>
      <c r="AT67" t="inlineStr">
        <is>
          <t>There is currently limited information available on the disease implications of MAP7D2. However, research has suggested that alterations in the microtubule cytoskeleton can contribute to the development and progression of various diseases, including cancer, neurodegenerative disorders, and cardiovascular diseases. Therefore, MAP7D2 may have potential implications in these disease areas.
As of now, there are no targeted drug discovery efforts specifically focused on MAP7D2. However, drugs that target the microtubule cytoskeleton, such as taxanes and vinca alkaloids, have been successful in treating various types of cancer. These drugs work by disrupting microtubule dynamics, leading to cell death. Additionally, drugs that target microtubule-associated proteins, such as tau, are being developed for the treatment of neurodegenerative disorders such as Alzheimer's disease.
In summary, while there is limited information available on the disease implications of MAP7D2, its potential role in regulating the microtubule cytoskeleton suggests that it may have implications in various disease areas. Additionally, drugs that target the microtubule cytoskeleton and associated proteins have shown success in treating cancer and are being developed for the treatment of neurodegenerative disorders.</t>
        </is>
      </c>
      <c r="AU67" t="inlineStr"/>
      <c r="AV67" t="inlineStr">
        <is>
          <t>29</t>
        </is>
      </c>
      <c r="AW67" t="inlineStr">
        <is>
          <t>[{"UniProt":"Q96T17","EnsemblGene":["ENSG00000184368"],"EnsemblTrans":[["ENST00000379643","ENSP00000368964","alternative2"],["ENST00000379651","ENSP00000368972","alternative2"],["ENST00000443379","ENSP00000388239","alternative2"],["ENST00000452324","ENSP00000413301","principal2"]],"RefSeq":[["NM_001168465","NP_001161937","VALIDATED"],["NM_001168466","NP_001161938","VALIDATED"],["NM_001168467","NP_001161939","VALIDATED"],["NM_152780","NP_689993","VALIDATED"]],"UCSC":["uc004czr"],"SwissProt":["MA7D2_HUMAN"]},{"UniProt":"A0A0K1JRJ6","RefSeq":[["XM_005274478","XP_005274535","MODEL"]],"SwissProt":["A0A0K1JRJ6_HUMAN"]},{"UniProt":"A0A0K1JS24","RefSeq":[["XM_005274479","XP_005274536","MODEL"]],"SwissProt":["A0A0K1JS24_HUMAN"]},{"UniProt":"A0A0M4F6E1","RefSeq":[["XM_006724482","XP_006724545","MODEL"]],"SwissProt":["A0A0M4F6E1_HUMAN"]},{"UniProt":"A0A0M4FLI9","RefSeq":[["XM_017029393","XP_016884882","MODEL"]],"SwissProt":["A0A0M4FLI9_HUMAN"]}]</t>
        </is>
      </c>
      <c r="AX67" t="inlineStr">
        <is>
          <t>liver</t>
        </is>
      </c>
      <c r="AY67" t="inlineStr">
        <is>
          <t>Distribution: Detected in many; Specificity: Tissue enhanced</t>
        </is>
      </c>
      <c r="AZ67" t="inlineStr">
        <is>
          <t>antibody: Most of the normal cells displayed moderate to strong cytoplasmic positivity in a granular pattern. Placenta, glial cells and soft tissues were weakly stained or negative.; Cytoplasmic expression in neurons and in cells of seminiferous duct testis.</t>
        </is>
      </c>
      <c r="BA67" t="inlineStr">
        <is>
          <t>Antibody: Moderate to strong cytoplasmic positivity, often with a granular pattern, was observed in thyroid and liver cancers and in several squamous cell carcinomas, lung adenocarcinomas, renal cancers along with a few duct carcinomas of breast, urothelial, ovarian and colorectal cancers. Remaining cancer tissues were negative.</t>
        </is>
      </c>
      <c r="BB67" t="inlineStr"/>
      <c r="BC67" t="inlineStr"/>
      <c r="BD67" t="inlineStr"/>
      <c r="BE67" t="inlineStr"/>
      <c r="BF67" t="inlineStr">
        <is>
          <t>0</t>
        </is>
      </c>
      <c r="BG67" t="inlineStr">
        <is>
          <t>0</t>
        </is>
      </c>
      <c r="BH67" t="inlineStr">
        <is>
          <t>0</t>
        </is>
      </c>
      <c r="BI67" t="inlineStr">
        <is>
          <t>0</t>
        </is>
      </c>
      <c r="BJ67" t="inlineStr">
        <is>
          <t>0</t>
        </is>
      </c>
      <c r="BK67" t="inlineStr">
        <is>
          <t>0</t>
        </is>
      </c>
      <c r="BL67" t="inlineStr">
        <is>
          <t>0</t>
        </is>
      </c>
      <c r="BM67" t="inlineStr">
        <is>
          <t>0</t>
        </is>
      </c>
      <c r="BN67" t="inlineStr">
        <is>
          <t>0</t>
        </is>
      </c>
      <c r="BO67" t="inlineStr">
        <is>
          <t>0</t>
        </is>
      </c>
      <c r="BP67" t="inlineStr">
        <is>
          <t>0</t>
        </is>
      </c>
      <c r="BQ67" t="inlineStr">
        <is>
          <t>0</t>
        </is>
      </c>
      <c r="BR67" t="inlineStr">
        <is>
          <t>0</t>
        </is>
      </c>
      <c r="BS67" t="inlineStr">
        <is>
          <t>0</t>
        </is>
      </c>
      <c r="BT67" t="inlineStr">
        <is>
          <t>0</t>
        </is>
      </c>
      <c r="BU67" t="inlineStr">
        <is>
          <t>0</t>
        </is>
      </c>
      <c r="BV67" t="inlineStr">
        <is>
          <t>0</t>
        </is>
      </c>
      <c r="BW67" t="inlineStr">
        <is>
          <t>0</t>
        </is>
      </c>
      <c r="BX67" t="inlineStr">
        <is>
          <t>0</t>
        </is>
      </c>
      <c r="BY67" t="inlineStr">
        <is>
          <t>0</t>
        </is>
      </c>
      <c r="BZ67" s="2" t="n">
        <v>1</v>
      </c>
    </row>
    <row r="68">
      <c r="A68" t="inlineStr">
        <is>
          <t>55095</t>
        </is>
      </c>
      <c r="B68" t="inlineStr">
        <is>
          <t>SAMD4B</t>
        </is>
      </c>
      <c r="C68" t="inlineStr">
        <is>
          <t>0</t>
        </is>
      </c>
      <c r="D68" t="inlineStr">
        <is>
          <t>0</t>
        </is>
      </c>
      <c r="E68" t="inlineStr">
        <is>
          <t>0</t>
        </is>
      </c>
      <c r="F68" t="inlineStr">
        <is>
          <t>1</t>
        </is>
      </c>
      <c r="G68" t="inlineStr">
        <is>
          <t>0</t>
        </is>
      </c>
      <c r="H68" t="inlineStr">
        <is>
          <t>0</t>
        </is>
      </c>
      <c r="I68" t="inlineStr">
        <is>
          <t>0</t>
        </is>
      </c>
      <c r="J68" t="inlineStr">
        <is>
          <t>0</t>
        </is>
      </c>
      <c r="K68" t="inlineStr">
        <is>
          <t>SAMD4B</t>
        </is>
      </c>
      <c r="L68" t="inlineStr">
        <is>
          <t>SMGB|Smaug2</t>
        </is>
      </c>
      <c r="M68" t="inlineStr">
        <is>
          <t>protein-coding</t>
        </is>
      </c>
      <c r="N68" t="inlineStr">
        <is>
          <t>sterile alpha motif domain containing 4B</t>
        </is>
      </c>
      <c r="O68" t="inlineStr">
        <is>
          <t>Enables RNA binding activity. Predicted to be involved in nuclear-transcribed mRNA poly(A) tail shortening. Predicted to act upstream of or within cerebellar neuron development. Located in cytosol. [provided by Alliance of Genome Resources, Apr 2022]</t>
        </is>
      </c>
      <c r="P68" t="inlineStr">
        <is>
          <t>chr19:39342421-39390764</t>
        </is>
      </c>
      <c r="Q68" t="inlineStr">
        <is>
          <t>SAMD4B is a human gene that encodes a protein containing a sterile alpha motif domain. This protein is involved in RNA binding activity and is predicted to play a role in nuclear-transcribed mRNA poly(A) tail shortening. It is also predicted to be involved in cerebellar neuron development. The protein is located in the cytosol.</t>
        </is>
      </c>
      <c r="R68" t="inlineStr">
        <is>
          <t>GO:0000289 nuclear-transcribed mRNA poly(A) tail shortening;GO:0000288 nuclear-transcribed mRNA catabolic process, deadenylation-dependent decay;GO:0000956 nuclear-transcribed mRNA catabolic process</t>
        </is>
      </c>
      <c r="S68" t="inlineStr">
        <is>
          <t>[GO:0003723] RNA binding; [GO:0045182] translation regulator activity; [GO:0016071] mRNA metabolic process; [GO:0043226] organelle; [GO:0005634] nucleus; [GO:0005829] cytosol</t>
        </is>
      </c>
      <c r="T68" t="inlineStr">
        <is>
          <t>GO:0000932 P-body;GO:0036464 cytoplasmic ribonucleoprotein granule;GO:0035770 ribonucleoprotein granule</t>
        </is>
      </c>
      <c r="U68" t="inlineStr">
        <is>
          <t>GO:0030371 translation repressor activity;GO:0045182 translation regulator activity;GO:0003729 mRNA binding</t>
        </is>
      </c>
      <c r="V68" t="inlineStr"/>
      <c r="W68" t="inlineStr">
        <is>
          <t>Predicted intracellular proteins</t>
        </is>
      </c>
      <c r="X68" t="inlineStr">
        <is>
          <t>[IPR001660] Sterile alpha motif domain; [IPR013761] Sterile alpha motif/pointed domain superfamily; [IPR037093] Smaug, PHAT domain superfamily; [IPR037634] Protein Smaug, SAM domain</t>
        </is>
      </c>
      <c r="Y68" t="inlineStr">
        <is>
          <t>Cytosol (Enhanced)</t>
        </is>
      </c>
      <c r="Z68" t="inlineStr"/>
      <c r="AA68" t="inlineStr"/>
      <c r="AB68" t="inlineStr"/>
      <c r="AC68" t="inlineStr"/>
      <c r="AD68" t="inlineStr"/>
      <c r="AE68" t="inlineStr"/>
      <c r="AF68" t="inlineStr">
        <is>
          <t>principal1</t>
        </is>
      </c>
      <c r="AG68" t="inlineStr"/>
      <c r="AH68" t="inlineStr"/>
      <c r="AI68" t="inlineStr"/>
      <c r="AJ68" t="inlineStr"/>
      <c r="AK68" t="inlineStr"/>
      <c r="AL68" t="inlineStr">
        <is>
          <t>Motor Activity</t>
        </is>
      </c>
      <c r="AM68" t="inlineStr"/>
      <c r="AN68" t="inlineStr"/>
      <c r="AO68" t="inlineStr"/>
      <c r="AP68" t="inlineStr"/>
      <c r="AQ68" t="inlineStr"/>
      <c r="AR68" t="inlineStr"/>
      <c r="AS68" t="inlineStr"/>
      <c r="AT68" t="inlineStr">
        <is>
          <t>There is limited information available on the disease implications of SAMD4B. However, recent studies have suggested that SAMD4B may play a role in the development of certain types of cancer, including breast cancer and hepatocellular carcinoma. Targeted drug discovery efforts for SAMD4B are currently underway, with a focus on developing small molecule inhibitors that can selectively target the protein and inhibit its activity. While there are currently no drugs on the market that specifically target SAMD4B, there are several drugs that have been approved for the treatment of breast cancer and hepatocellular carcinoma that may indirectly affect the activity of SAMD4B. These include tamoxifen, trastuzumab, and sorafenib. Further research is needed to fully understand the potential therapeutic implications of targeting SAMD4B in cancer treatment.</t>
        </is>
      </c>
      <c r="AU68" t="inlineStr">
        <is>
          <t>4</t>
        </is>
      </c>
      <c r="AV68" t="inlineStr">
        <is>
          <t>45</t>
        </is>
      </c>
      <c r="AW68" t="inlineStr">
        <is>
          <t>[{"UniProt":"Q5PRF9","EnsemblGene":["ENSG00000179134"],"EnsemblTrans":[["ENST00000314471","ENSP00000317224","principal1"],["ENST00000610417","ENSP00000484229","principal1"]],"RefSeq":[["NM_001303614","NP_001290543","VALIDATED"],["NM_018028","NP_060498","VALIDATED"],["XM_011527063","XP_011525365"],["XM_017026920","XP_016882409"],["XM_017026921","XP_016882410"]],"UCSC":["uc002olb"],"SwissProt":["SMAG2_HUMAN"]},{"UniProt":"M0QZ22","EnsemblGene":["ENSG00000179134"],"EnsemblTrans":[["ENST00000598913","ENSP00000470237",""]],"RefSeq":[["NM_001303614","NP_001290543","VALIDATED"],["XM_011527064","XP_011525366"]],"UCSC":["uc002ola"],"SwissProt":["M0QZ22_HUMAN"]},{"UniProt":"Q66K25","RefSeq":[["NM_001303614","NP_001290543","VALIDATED"]],"SwissProt":["Q66K25_HUMAN"]},{"UniProt":"Q8IXP7","RefSeq":[["NM_001303614","NP_001290543","VALIDATED"]],"SwissProt":["Q8IXP7_HUMAN"]}]</t>
        </is>
      </c>
      <c r="AX68" t="inlineStr"/>
      <c r="AY68" t="inlineStr">
        <is>
          <t>Distribution: Detected in all; Specificity: Low tissue specificity</t>
        </is>
      </c>
      <c r="AZ68" t="inlineStr">
        <is>
          <t>antibody: Most of the normal tissues displayed moderate cytoplasmic positivity. Strong staining was observed in glandular cells of seminal vesicle and stomach. Lymphoid tissues were in general weakly stained or negative.; Cytoplasmic expression in most tissues.</t>
        </is>
      </c>
      <c r="BA68" t="inlineStr">
        <is>
          <t>Antibody: Cancer tissues showed weak to moderate cytoplasmic immunoreactivity. Strong cases were observed among carcinoids, endometrial and thyroid cancers. Many cases of lymphomas, ovarian, skin, testicular and pancreatic cancers were negative.</t>
        </is>
      </c>
      <c r="BB68" t="inlineStr"/>
      <c r="BC68" t="inlineStr"/>
      <c r="BD68" t="inlineStr"/>
      <c r="BE68" t="inlineStr"/>
      <c r="BF68" t="inlineStr">
        <is>
          <t>1</t>
        </is>
      </c>
      <c r="BG68" t="inlineStr">
        <is>
          <t>0</t>
        </is>
      </c>
      <c r="BH68" t="inlineStr">
        <is>
          <t>0</t>
        </is>
      </c>
      <c r="BI68" t="inlineStr">
        <is>
          <t>0</t>
        </is>
      </c>
      <c r="BJ68" t="inlineStr">
        <is>
          <t>0</t>
        </is>
      </c>
      <c r="BK68" t="inlineStr">
        <is>
          <t>0</t>
        </is>
      </c>
      <c r="BL68" t="inlineStr">
        <is>
          <t>0</t>
        </is>
      </c>
      <c r="BM68" t="inlineStr">
        <is>
          <t>0</t>
        </is>
      </c>
      <c r="BN68" t="inlineStr">
        <is>
          <t>0</t>
        </is>
      </c>
      <c r="BO68" t="inlineStr">
        <is>
          <t>0</t>
        </is>
      </c>
      <c r="BP68" t="inlineStr">
        <is>
          <t>0</t>
        </is>
      </c>
      <c r="BQ68" t="inlineStr">
        <is>
          <t>0</t>
        </is>
      </c>
      <c r="BR68" t="inlineStr">
        <is>
          <t>0</t>
        </is>
      </c>
      <c r="BS68" t="inlineStr">
        <is>
          <t>0</t>
        </is>
      </c>
      <c r="BT68" t="inlineStr">
        <is>
          <t>0</t>
        </is>
      </c>
      <c r="BU68" t="inlineStr">
        <is>
          <t>0</t>
        </is>
      </c>
      <c r="BV68" t="inlineStr">
        <is>
          <t>0</t>
        </is>
      </c>
      <c r="BW68" t="inlineStr">
        <is>
          <t>0</t>
        </is>
      </c>
      <c r="BX68" t="inlineStr">
        <is>
          <t>0</t>
        </is>
      </c>
      <c r="BY68" t="inlineStr">
        <is>
          <t>0</t>
        </is>
      </c>
      <c r="BZ68" s="2" t="n">
        <v>1</v>
      </c>
    </row>
    <row r="69">
      <c r="A69" t="inlineStr">
        <is>
          <t>240</t>
        </is>
      </c>
      <c r="B69" t="inlineStr">
        <is>
          <t>ALOX5</t>
        </is>
      </c>
      <c r="C69" t="inlineStr">
        <is>
          <t>0</t>
        </is>
      </c>
      <c r="D69" t="inlineStr">
        <is>
          <t>0</t>
        </is>
      </c>
      <c r="E69" t="inlineStr">
        <is>
          <t>0</t>
        </is>
      </c>
      <c r="F69" t="inlineStr">
        <is>
          <t>0</t>
        </is>
      </c>
      <c r="G69" t="inlineStr">
        <is>
          <t>0</t>
        </is>
      </c>
      <c r="H69" t="inlineStr">
        <is>
          <t>1</t>
        </is>
      </c>
      <c r="I69" t="inlineStr">
        <is>
          <t>0</t>
        </is>
      </c>
      <c r="J69" t="inlineStr">
        <is>
          <t>0</t>
        </is>
      </c>
      <c r="K69" t="inlineStr">
        <is>
          <t>ALOX5</t>
        </is>
      </c>
      <c r="L69" t="inlineStr">
        <is>
          <t>5-LO|5-LOX|5LPG|LOG5</t>
        </is>
      </c>
      <c r="M69" t="inlineStr">
        <is>
          <t>protein-coding</t>
        </is>
      </c>
      <c r="N69" t="inlineStr">
        <is>
          <t>arachidonate 5-lipoxygenase</t>
        </is>
      </c>
      <c r="O69" t="inlineStr">
        <is>
          <t>This gene encodes a member of the lipoxygenase gene family and plays a dual role in the synthesis of leukotrienes from arachidonic acid. The encoded protein, which is expressed specifically in bone marrow-derived cells, catalyzes the conversion of arachidonic acid to 5(S)-hydroperoxy-6-trans-8,11,14-cis-eicosatetraenoic acid, and further to the allylic epoxide 5(S)-trans-7,9-trans-11,14-cis-eicosatetrenoic acid (leukotriene A4). Leukotrienes are important mediators of a number of inflammatory and allergic conditions. Mutations in the promoter region of this gene lead to a diminished response to antileukotriene drugs used in the treatment of asthma and may also be associated with atherosclerosis and several cancers. Alternatively spliced transcript variants encoding different isoforms have been found for this gene. [provided by RefSeq, Jan 2012]</t>
        </is>
      </c>
      <c r="P69" t="inlineStr">
        <is>
          <t>chr10:45374216-45446117</t>
        </is>
      </c>
      <c r="Q69" t="inlineStr">
        <is>
          <t>ALOX5 is a gene that belongs to the lipoxygenase gene family and is involved in the synthesis of leukotrienes from arachidonic acid. It is expressed specifically in bone marrow-derived cells and catalyzes the conversion of arachidonic acid to 5(S)-hydroperoxy-6-trans-8,11,14-cis-eicosatetraenoic acid, and further to the allylic epoxide 5(S)-trans-7,9-trans-11,14-cis-eicosatetrenoic acid (leukotriene A4). Leukotrienes are important mediators of inflammatory and allergic conditions. Mutations in the promoter region of this gene lead to a diminished response to antileukotriene drugs used in the treatment of asthma and may also be associated with atherosclerosis and several cancers. Different isoforms of this gene have been found due to alternative splicing.</t>
        </is>
      </c>
      <c r="R69" t="inlineStr">
        <is>
          <t>GO:1901753 leukotriene A4 biosynthetic process;GO:0002538 arachidonic acid metabolite production involved in inflammatory response;GO:0002540 leukotriene production involved in inflammatory response</t>
        </is>
      </c>
      <c r="S69" t="inlineStr">
        <is>
          <t>[GO:0016491] oxidoreductase activity; [GO:0003824] catalytic activity; [GO:0006629] lipid metabolic process; [GO:0043226] organelle; [GO:0005634] nucleus; [GO:0005654] nucleoplasm; [GO:0016787] hydrolase activity; [GO:0005635] nuclear envelope; [GO:0005829] cytosol; [GO:0005576] extracellular region; [GO:0005615] extracellular space; [GO:0006954] inflammatory response; [GO:0048856] anatomical structure development; [GO:0031410] cytoplasmic vesicle; [GO:0023052] signaling; [GO:0002376] immune system process; [GO:0048870] cell motility; [GO:0042060] wound healing; [GO:0030154] cell differentiation; [GO:0007155] cell adhesion</t>
        </is>
      </c>
      <c r="T69" t="inlineStr">
        <is>
          <t>GO:0005641 nuclear envelope lumen;GO:0031970 organelle envelope lumen;GO:1904813 ficolin-1-rich granule lumen</t>
        </is>
      </c>
      <c r="U69" t="inlineStr">
        <is>
          <t>GO:0004051 arachidonate 5-lipoxygenase activity;GO:0036403 arachidonate 8(S)-lipoxygenase activity;GO:0004052 arachidonate 12(S)-lipoxygenase activity</t>
        </is>
      </c>
      <c r="V69" t="inlineStr"/>
      <c r="W69" t="inlineStr">
        <is>
          <t>Enzymes; Human disease related genes:Immune system diseases:Allergies and autoimmune diseases; Predicted intracellular proteins; FDA approved drug targets:Small molecule drugs; ENZYME proteins:Oxidoreductases</t>
        </is>
      </c>
      <c r="X69" t="inlineStr">
        <is>
          <t>[IPR000907] Lipoxygenase; [IPR001024] PLAT/LH2 domain; [IPR001885] Lipoxygenase, mammalian; [IPR013819] Lipoxygenase, C-terminal; [IPR020833] Lipoxygenase, iron binding site; [IPR020834] Lipoxygenase, conserved site; [IPR036226] Lipoxigenase, C-terminal domain superfamily; [IPR036392] PLAT/LH2 domain superfamily; [IPR042062] Lipoxygenase, vertebrates, PLAT domain</t>
        </is>
      </c>
      <c r="Y69" t="inlineStr">
        <is>
          <t>Nucleoplasm (Supported)</t>
        </is>
      </c>
      <c r="Z69" t="inlineStr"/>
      <c r="AA69" t="inlineStr"/>
      <c r="AB69" t="inlineStr"/>
      <c r="AC69" t="inlineStr"/>
      <c r="AD69" t="inlineStr"/>
      <c r="AE69" t="inlineStr"/>
      <c r="AF69" t="inlineStr">
        <is>
          <t>principal1</t>
        </is>
      </c>
      <c r="AG69" t="inlineStr">
        <is>
          <t>MP:0005397 hematopoietic system phenotype</t>
        </is>
      </c>
      <c r="AH69" t="inlineStr"/>
      <c r="AI69" t="inlineStr">
        <is>
          <t>OMIM ID:600807 Asthma, susceptibility to</t>
        </is>
      </c>
      <c r="AJ69" t="inlineStr"/>
      <c r="AK69" t="inlineStr">
        <is>
          <t>Blood Pressure;E-Selectin;Hypertriglyceridemia</t>
        </is>
      </c>
      <c r="AL69" t="inlineStr"/>
      <c r="AM69" t="inlineStr"/>
      <c r="AN69" t="inlineStr"/>
      <c r="AO69" t="inlineStr">
        <is>
          <t>HP:0032933:Airway hyperresponsiveness; HP:4000007:Bronchoconstriction; HP:0001426:Non-Mendelian inheritance; HP:0002099:Asthma; HP:0000006:Autosomal dominant inheritance</t>
        </is>
      </c>
      <c r="AP69" t="inlineStr">
        <is>
          <t>Vitamin E; Masoprocol; Aminosalicylic acid; Mesalazine; Montelukast; Diethylcarbamazine; Zileuton; Sulfasalazine; Meclofenamic acid; Balsalazide; Minocycline; Hyperforin; Resveratrol; Licofelone; MLN-977; Morniflumate; Diacerein; Fostamatinib; Rhein; alpha-Tocopherol succinate; D-alpha-Tocopherol acetate</t>
        </is>
      </c>
      <c r="AQ69" t="inlineStr">
        <is>
          <t>Radiation Pneumonitis; Adenomatous polyp of colon; Moderate persistent asthma; Asthma aspirin-sensitive; Pleural mesothelioma malignant advanced; ASA intolerant asthma; Cerebral Adrenoleukodystrophy; Tularemia; Aluminium overload; Other specified forms of pleural effusion, except tuberculous; Bacterial keratitis; Homocysteinemia; Morbilliform Drug Reaction; Asthma, Aspirin-Induced; Multiple Organ Failure; Pulmonary Edema; Xanthoma; Intrauterine infection; SCAPULOPERONEAL MYOPATHY, X-LINKED DOMINANT; Embolic Infarction, Middle Cerebral Artery; Left Middle Cerebral Artery Infarction; Middle Cerebral Artery Embolus; Middle Cerebral Artery Syndrome; Middle Cerebral Artery Thrombosis; Right Middle Cerebral Artery Infarction; Thrombotic Infarction, Middle Cerebral Artery; Adenoma, Monomorphic; Adenoma, Trabecular; Chagas Cardiomyopathy; Mesangial proliferative glomerulonephritis; Papillary adenoma; Enterocolitis; Primary gout; Drug Eruptions; Nephrosclerosis; Central Nervous System Infection; Adenoma, Microcystic; Adenoma, Basal Cell; Hyperoxia; Primary Progressive Aphasia (disorder); Lyme Arthritis; Atherogenesis; Pancreatitis, Acute Necrotizing; Polyarthritis; Pre-renal acute kidney injury; Tuberculosis, Meningeal; Carotid Artery Diseases; Colonic Polyps; Dysmenorrhea; Allodynia; Hyperalgesia, Primary; Hyperalgesia, Secondary; Impaired insulin secretion; Periapical Periodontitis; Aspirin exacerbated respiratory disease; Polyp of large intestine; Alveolar Bone Loss; Aortic aneurysm without mention of rupture NOS; Idiopathic Inflammatory Myopathies; Infective cystitis; AURAL ATRESIA, CONGENITAL; Tactile Allodynia; Carcinoma, Granular Cell; Carcinoma, Cribriform; Adenomatous Polyps; Adenocarcinoma, Basal Cell; Plaque, Amyloid; Testicular Neoplasms; Marfan Syndrome; Adenocarcinoma, Tubular; IgE-mediated allergic asthma; Sarcomatoid Renal Cell Carcinoma; Adenocarcinoma, Oxyphilic; Toxic Epidermal Necrolysis; Infarction, Middle Cerebral Artery; Malaria, Cerebral; Cystitis; Skin callus; Endometriosis of uterus; Hyperalgesia, Thermal; Pulmonary Hypertension; Idiopathic pulmonary hypertension; Collecting Duct Carcinoma of the Kidney; Mammary Tumorigenesis; Portal Hypertension; Urticaria; Enzyme inhibition disorder; Eosinophilic esophagitis; Follicular adenoma; Polymyositis; Aggressive Periodontitis; Acute kidney injury; Chromophobe Renal Cell Carcinoma; Pancreatic intraepithelial neoplasia; Pregnancy associated hypertension; androgen independent prostate cancer; Neoplasm Invasiveness; Respiratory Tract Diseases; Hyperlipoproteinemia Type IIa; Chagas Disease; Hypercholesterolemia, Familial; Arthritis, Gouty; Respiration Disorders; Testicular Germ Cell Tumor; Adult type dermatomyositis; Carotid Atherosclerosis; Papillary Renal Cell Carcinoma; Myocardial Reperfusion Injury; Aortic Valve Stenosis; Dermatomyositis; MIXED LINEAGE LEUKEMIA; Iron Overload; Tauopathies; Hyperhomocysteinemia; Senile Plaques; Atherosclerotic lesion; Myositis; Promyelocytic leukemia; TARSAL-CARPAL COALITION SYNDROME; Polycystic Kidney Diseases; Aortic Aneurysm; Polycythemia Vera; Kidney Neoplasm; Malignant lymphoma, lymphocytic, intermediate differentiation, diffuse; Blast Phase; Reperfusion Injury; Childhood asthma; Hereditary Diffuse Gastric Cancer; Scleroderma; Lung Diseases, Interstitial; Encephalitis; Epithelioma; Periodontal Diseases; Addictive Behavior; Refractory anemias; Brain Diseases; Liver regeneration disorder; Brain Ischemia; Tuberculosis, Pulmonary; Ureteral obstruction; Myeloproliferative disease; Chronic myeloproliferative disorder; Allergic asthma; Inflammatory dermatosis; Ataxia Telangiectasia; Nephrotic Syndrome; Alzheimer Disease, Late Onset; Glomerulonephritis; Corpuscular Hemoglobin Concentration Mean; Endotoxemia; Meningioma, benign, no ICD-O subtype; Acute Chest Syndrome; Adult Meningioma; Mechanical Allodynia; Malignant neoplasm of gastrointestinal tract; Forgetful; Mild cognitive disorder; Anemia, Sickle Cell; Acute Coronary Syndrome; Graft-vs-Host Disease; Hyperalgesia; Immune System Diseases; Adenoma of large intestine; IGA Glomerulonephritis; Cytomegalovirus Infections; Mantle cell lymphoma; Inflammation; Hyperlipidemia; Invasive carcinoma of breast; Adult Burkitt Lymphoma; Childhood Burkitt Lymphoma; Lymphoma, Follicular; Precursor B-cell lymphoblastic leukemia; Sleep Apnea, Obstructive; Nasal Polyps; Craniosynostosis; Infection; Dermatitis; Adenocarcinoma of pancreas; Ovarian Carcinoma; Burkitt Lymphoma; Congenital contractural arachnodactyly; Mesothelioma; Skin lesion; Renal fibrosis; Aortic Aneurysm, Abdominal; Thrombocytopenia; Childhood Astrocytoma; Renal Insufficiency; Bacterial Infections; Middle Cerebral Artery Occlusion; Immunosuppression; Meningioma; Acute Promyelocytic Leukemia; Finding of Mean Corpuscular Hemoglobin; Malignant neoplasm of kidney; Renal carcinoma; Chronic kidney disease stage 5; White Blood Cell Count procedure; Malaria; Cerebral Infarction; Vascular Diseases; Amyloidosis; Pneumonitis; Retinal Diseases; Lip and Oral Cavity Carcinoma; Malignant neoplasm of mouth; Adult Medulloblastoma; Memory impairment; Pancreatic Neoplasm; Malignant Head and Neck Neoplasm; Benign Prostatic Hyperplasia; Childhood Medulloblastoma; Idiopathic pulmonary arterial hypertension; Head and Neck Carcinoma; Idiopathic Pulmonary Fibrosis; Stomach Neoplasms; Tumor Angiogenesis; Kidney Failure, Acute; Kidney Failure, Chronic; Anemia; Medulloblastoma; Encephalomyelitis; Fatty Liver; Cholangiocarcinoma; Hodgkin Disease; Cirrhosis; Multiple Chronic Conditions; Colonic Neoplasms; Immunologic Deficiency Syndromes; Huntington Disease; Systemic Scleroderma; Astrocytoma; Brain Neoplasms; Pneumonia; MYELODYSPLASTIC SYNDROME; Non-alcoholic Fatty Liver Disease; Arthritis; Chronic Kidney Diseases; Amyotrophic Lateral Sclerosis; Metabolic Syndrome X; Colitis; Steatohepatitis; Ischemic stroke; Myeloid Leukemia, Chronic; Kidney Diseases; Fibrosis, Liver; Liver Cirrhosis; Adenoma; Malignant neoplasm of endometrium; Major Depressive Disorder; Esophageal Neoplasms; Tuberculosis; Coronary Arteriosclerosis; Malignant neoplasm of esophagus; Colorectal Neoplasms; Papillary thyroid carcinoma; Secondary malignant neoplasm of lung; Crohn Disease; B-Cell Lymphomas; Liver neoplasms; Hepatitis B; Depressed mood; Virus Diseases; Mental Depression; Neurodegenerative Disorders; Squamous cell carcinoma of the head and neck; Pain; Coronary heart disease; Inflammatory Bowel Diseases; Endometrial Carcinoma; Impaired cognition; Cerebrovascular accident; Diabetes Mellitus, Insulin-Dependent; Coronary Artery Disease; Depressive disorder; Prostatic Neoplasms; Childhood Leukemia; Multiple Myeloma; Cardiovascular Diseases; Myocardial Infarction; Multiple Sclerosis; Degenerative polyarthritis;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Leukemia, Myelocytic, Acute;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69" t="inlineStr">
        <is>
          <t>DOID:2349 arteriosclerosis;DOID:2841 asthma;DOID:0080821 exercise-induced bronchoconstriction;DOID:1793 pancreatic cancer;DOID:6432 pulmonary hypertension;DOID:2957 pulmonary tuberculosis</t>
        </is>
      </c>
      <c r="AS69" t="inlineStr">
        <is>
          <t>Nephrosclerosis; Cerebral Infraction; Cerebral Thrombosis; Papillary Adenoma; Adenoma; Colitis; Testicular Germ Cell Tumor; Urticaria; Pancreatic carcinoma; Atherosclerosis; Chromophobe Carcinoma; Papillary Renal Carcinoma; Ovarian cancer; Myeloid Leukemia; Coronary Heart Disease; Adenocarcinoma; Renal Carcinoma; Ovarian neoplasm; Stomach Neoplasms; Lung adenocarcinoma; Colonic Neoplasms; Gastric Cancer; Rheumatoid arthritis; Carcinoma; Asthma; Prostatic Neoplasms; Prostate cancer</t>
        </is>
      </c>
      <c r="AT69" t="inlineStr">
        <is>
          <t>ALOX5 has been implicated in several diseases, including asthma, atherosclerosis, and cancer. In asthma, leukotrienes produced by ALOX5 are responsible for airway inflammation and bronchoconstriction. Therefore, ALOX5 inhibitors have been developed as a potential treatment for asthma. Zileuton, a selective ALOX5 inhibitor, was approved by the FDA in 1996 for the treatment of asthma. However, due to its side effects and limited efficacy, it is not widely used. Montelukast and zafirlukast, which are leukotriene receptor antagonists, are more commonly used for the treatment of asthma. In atherosclerosis, ALOX5 has been shown to promote plaque formation and inflammation. Therefore, ALOX5 inhibitors have been investigated as a potential treatment for atherosclerosis. However, no ALOX5 inhibitors have been approved for this indication yet. In cancer, ALOX5 has been shown to promote tumor growth and metastasis in several types of cancer, including breast, prostate, and colorectal cancer. Therefore, ALOX5 inhibitors have been investigated as a potential treatment for cancer. However, no ALOX5 inhibitors have been approved for this indication yet.</t>
        </is>
      </c>
      <c r="AU69" t="inlineStr">
        <is>
          <t>276</t>
        </is>
      </c>
      <c r="AV69" t="inlineStr">
        <is>
          <t>336</t>
        </is>
      </c>
      <c r="AW69" t="inlineStr">
        <is>
          <t>[{"UniProt":"P09917","EnsemblGene":["ENSG00000012779","ENSG00000275565"],"EnsemblTrans":[["ENST00000374391","ENSP00000363512","principal1"],["ENST00000542434","ENSP00000437634",""],["ENST00000610656","ENSP00000484468",""],["ENST00000622021","ENSP00000479958",""]],"RefSeq":[["NM_000698","NP_000689","REVIEWED"],["NM_001256153","NP_001243082","REVIEWED"],["NM_001256154","NP_001243083","REVIEWED"],["NM_001320861","NP_001307790","REVIEWED"]],"UCSC":["uc001jce"],"SwissProt":["LOX5_HUMAN"]}]</t>
        </is>
      </c>
      <c r="AX69" t="inlineStr">
        <is>
          <t>blood;lymph_node</t>
        </is>
      </c>
      <c r="AY69" t="inlineStr">
        <is>
          <t>Distribution: Detected in many; Specificity: Tissue enhanced</t>
        </is>
      </c>
      <c r="AZ69" t="inlineStr">
        <is>
          <t>antibody: Nuclear membranous and nuclear staining of various intensity was observed in subsets of immune cells and a few other normal cell types including urothelial cells, glandular cells in pancreatic islets of Langerhans, cells in granular layer in cerebellum and glial cells in brain.; Nuclear and nuclear membranous expression in several tissues, most abundant in subsets of immune cells.</t>
        </is>
      </c>
      <c r="BA69" t="inlineStr">
        <is>
          <t>Antibody: Moderate to strong nuclear membranous and nuclear staining was observed in lymphomas, thyroid cancer and a few cases of other cancer types.</t>
        </is>
      </c>
      <c r="BB69" t="inlineStr"/>
      <c r="BC69" t="inlineStr">
        <is>
          <t>(hsa04913)Ovarian steroidogenesis; (hsa00590)Arachidonic acid metabolism; (hsa04664)Fc epsilon RI signaling pathway</t>
        </is>
      </c>
      <c r="BD69" t="inlineStr"/>
      <c r="BE69" t="inlineStr">
        <is>
          <t>(M22003)BIOCARTA EICOSANOID PATHWAY</t>
        </is>
      </c>
      <c r="BF69" t="inlineStr">
        <is>
          <t>1</t>
        </is>
      </c>
      <c r="BG69" t="inlineStr">
        <is>
          <t>0</t>
        </is>
      </c>
      <c r="BH69" t="inlineStr">
        <is>
          <t>0</t>
        </is>
      </c>
      <c r="BI69" t="inlineStr">
        <is>
          <t>0</t>
        </is>
      </c>
      <c r="BJ69" t="inlineStr">
        <is>
          <t>0</t>
        </is>
      </c>
      <c r="BK69" t="inlineStr">
        <is>
          <t>0</t>
        </is>
      </c>
      <c r="BL69" t="inlineStr">
        <is>
          <t>0</t>
        </is>
      </c>
      <c r="BM69" t="inlineStr">
        <is>
          <t>0</t>
        </is>
      </c>
      <c r="BN69" t="inlineStr">
        <is>
          <t>0</t>
        </is>
      </c>
      <c r="BO69" t="inlineStr">
        <is>
          <t>0</t>
        </is>
      </c>
      <c r="BP69" t="inlineStr">
        <is>
          <t>0</t>
        </is>
      </c>
      <c r="BQ69" t="inlineStr">
        <is>
          <t>0</t>
        </is>
      </c>
      <c r="BR69" t="inlineStr">
        <is>
          <t>0</t>
        </is>
      </c>
      <c r="BS69" t="inlineStr">
        <is>
          <t>0</t>
        </is>
      </c>
      <c r="BT69" t="inlineStr">
        <is>
          <t>0</t>
        </is>
      </c>
      <c r="BU69" t="inlineStr">
        <is>
          <t>0</t>
        </is>
      </c>
      <c r="BV69" t="inlineStr">
        <is>
          <t>0</t>
        </is>
      </c>
      <c r="BW69" t="inlineStr">
        <is>
          <t>0</t>
        </is>
      </c>
      <c r="BX69" t="inlineStr">
        <is>
          <t>0</t>
        </is>
      </c>
      <c r="BY69" t="inlineStr">
        <is>
          <t>0</t>
        </is>
      </c>
      <c r="BZ69" s="2" t="n">
        <v>1</v>
      </c>
    </row>
    <row r="70">
      <c r="A70" t="inlineStr">
        <is>
          <t>4922</t>
        </is>
      </c>
      <c r="B70" t="inlineStr">
        <is>
          <t>NTS</t>
        </is>
      </c>
      <c r="C70" t="inlineStr">
        <is>
          <t>0</t>
        </is>
      </c>
      <c r="D70" t="inlineStr">
        <is>
          <t>1</t>
        </is>
      </c>
      <c r="E70" t="inlineStr">
        <is>
          <t>0</t>
        </is>
      </c>
      <c r="F70" t="inlineStr">
        <is>
          <t>0</t>
        </is>
      </c>
      <c r="G70" t="inlineStr">
        <is>
          <t>0</t>
        </is>
      </c>
      <c r="H70" t="inlineStr">
        <is>
          <t>0</t>
        </is>
      </c>
      <c r="I70" t="inlineStr">
        <is>
          <t>0</t>
        </is>
      </c>
      <c r="J70" t="inlineStr">
        <is>
          <t>0</t>
        </is>
      </c>
      <c r="K70" t="inlineStr">
        <is>
          <t>NTS</t>
        </is>
      </c>
      <c r="L70" t="inlineStr">
        <is>
          <t>NMN-125|NN|NT|NT/N|NTS1</t>
        </is>
      </c>
      <c r="M70" t="inlineStr">
        <is>
          <t>protein-coding</t>
        </is>
      </c>
      <c r="N70" t="inlineStr">
        <is>
          <t>neurotensin</t>
        </is>
      </c>
      <c r="O70" t="inlineStr">
        <is>
          <t>This gene encodes a common precursor for two peptides, neuromedin N and neurotensin. Neurotensin is a secreted tridecapeptide, which is widely distributed throughout the central nervous system, and may function as a neurotransmitter or a neuromodulator. It may be involved in dopamine-associated pathophysiological events, in the maintenance of gut structure and function, and in the regulation of fat metabolism. Neurotensin also exhibits antimicrobial activity against bacteria and fungi. Tissue-specific processing may lead to the formation in some tissues of larger forms of neuromedin N and neurotensin. The large forms may represent more stable peptides that are also biologically active. [provided by RefSeq, Oct 2014]</t>
        </is>
      </c>
      <c r="P70" t="inlineStr">
        <is>
          <t>chr12:85874295-85882992</t>
        </is>
      </c>
      <c r="Q70" t="inlineStr">
        <is>
          <t>The human gene NTS encodes a precursor for two peptides, neuromedin N and neurotensin. Neurotensin is a tridecapeptide that is widely distributed throughout the central nervous system and may function as a neurotransmitter or neuromodulator. It may be involved in dopamine-associated pathophysiological events, gut structure and function, and fat metabolism regulation. Neurotensin also exhibits antimicrobial activity against bacteria and fungi. Tissue-specific processing may lead to the formation of larger forms of neuromedin N and neurotensin, which may represent more stable and biologically active peptides in some tissues.</t>
        </is>
      </c>
      <c r="R70" t="inlineStr">
        <is>
          <t>GO:0007218 neuropeptide signaling pathway;GO:0051092 positive regulation of NF-kappaB transcription factor activity;GO:0035296 regulation of tube diameter</t>
        </is>
      </c>
      <c r="S70" t="inlineStr">
        <is>
          <t>[GO:0005576] extracellular region; [GO:0098772] molecular function regulator activity; [GO:0048018] receptor ligand activity; [GO:0031410] cytoplasmic vesicle; [GO:0043226] organelle; [GO:0023052] signaling; [GO:0003013] circulatory system process; [GO:0006351] DNA-templated transcription; [GO:0006355] regulation of DNA-templated transcription</t>
        </is>
      </c>
      <c r="T70" t="inlineStr">
        <is>
          <t>GO:0043679 axon terminus;GO:0044306 neuron projection terminus;GO:0150034 distal axon</t>
        </is>
      </c>
      <c r="U70" t="inlineStr">
        <is>
          <t>GO:0005184 neuropeptide hormone activity;GO:0160041 neuropeptide activity;GO:0071855 neuropeptide receptor binding</t>
        </is>
      </c>
      <c r="V70" t="inlineStr"/>
      <c r="W70" t="inlineStr">
        <is>
          <t>Predicted secreted proteins</t>
        </is>
      </c>
      <c r="X70" t="inlineStr">
        <is>
          <t>[IPR008055] Neurotensin/neuromedin N</t>
        </is>
      </c>
      <c r="Y70" t="inlineStr">
        <is>
          <t>Vesicles (Supported)</t>
        </is>
      </c>
      <c r="Z70" t="inlineStr">
        <is>
          <t>yes</t>
        </is>
      </c>
      <c r="AA70" t="inlineStr">
        <is>
          <t>yes</t>
        </is>
      </c>
      <c r="AB70" t="inlineStr"/>
      <c r="AC70" t="inlineStr"/>
      <c r="AD70" t="inlineStr"/>
      <c r="AE70" t="inlineStr"/>
      <c r="AF70" t="inlineStr">
        <is>
          <t>principal1</t>
        </is>
      </c>
      <c r="AG70" t="inlineStr">
        <is>
          <t>MP:0005378 growth/size/body region phenotype</t>
        </is>
      </c>
      <c r="AH70" t="inlineStr"/>
      <c r="AI70" t="inlineStr"/>
      <c r="AJ70" t="inlineStr"/>
      <c r="AK70" t="inlineStr"/>
      <c r="AL70" t="inlineStr">
        <is>
          <t>Bronchodilator Agents;Lung Volume Measurements</t>
        </is>
      </c>
      <c r="AM70" t="inlineStr"/>
      <c r="AN70" t="inlineStr"/>
      <c r="AO70" t="inlineStr"/>
      <c r="AP70" t="inlineStr"/>
      <c r="AQ70" t="inlineStr">
        <is>
          <t>Fixed cutaneous sporotrichosis; Invasive non-typhoidal salmonellosis; Catatonic Rigidity; Extensor Rigidity; Extrapyramidal Rigidity; Gegenhalten; Nuchal Rigidity; Teniasis; Urticaria Pigmentosa; Pancreatic disorders (not diabetes); Excessive drinking; Waxy flexibility; Focal Nodular Hyperplasia; Cogwheel Rigidity; Peripheral neuropathic pain; Intrinsic asthma; Adenocarcinoma, metastatic; Hyperkinesia, Generalized; Serous Tubal Intraepithelial Carcinoma; Skin sensitisation; Hypovolemia; Chronic urticaria; Focal nodular hyperplasia of liver; Catalepsy; Fibrolamellar Hepatocellular Carcinoma; Resistant hypertensive disorder; Bradycardia; Diabetic wound; Hyperkinesia; Acute colitis; Neoplasms, Experimental; Polyp of large intestine; Heroin Dependence; Clostridium; difficile (disorder); Diabetic foot ulcer; Non-small cell lung cancer stage I; Sciatic Neuropathy; Adenomatous Polyps; Carcinoid tumor no ICD-O subtype; Rabies (disorder); Restless Legs Syndrome; Eating Disorders; IgE-mediated allergic asthma; Episodic Kinesigenic Dyskinesia 1; Marijuana Abuse; Pneumocystis jiroveci pneumonia; Obesity, Morbid; Agnosia for Pain; PACHYONYCHIA CONGENITA 3; Leukemia, B-Cell; Carcinoid Tumor; Dehydration; CNS disorder; Muscle Rigidity; Pervasive Development Disorder; Adenocarcinoma of prostate; Pheochromocytoma; Lymphoma, T-Cell, Cutaneous; Allergic asthma; Nonorganic psychosis; Glomerulonephritis; Drug abuse; Fibroid Tumor; Adrenal Gland Pheochromocytoma; Malignant Pleural Mesothelioma; Constipation; Nonalcoholic Steatohepatitis; Acute pancreatitis; Neuroendocrine Tumors; Pancreatitis; Mental deterioration; Adenocarcinoma of pancreas; Celiac Disease; Anaplasia; Ovarian Carcinoma; Congenital contractural arachnodactyly; Mesothelioma; Psychotic Disorders; Uterine Fibroids; Alcoholic Intoxication, Chronic; Mood Disorders; Cognition Disorders; Hyperinsulinism; Diarrhea; Herpes Simplex Infections; Hormone refractory prostate cancer; Presenile dementia; Malignant Glioma; Fatty Liver Disease; Dermatitis, Atopic; Pancreatic Neoplasm; HIV Infections; Dementia; Eczema; Fatty Liver; Cholangiocarcinoma; Pancreatic Ductal Adenocarcinoma; Small cell carcinoma of lung; nervous system disorder; Liver diseases; Fever; Malignant transformation; Pneumonia; Non-alcoholic Fatty Liver Disease; Autism Spectrum Disorders; Familial (FPAH); Hyperglycemia; Osteoporosis; Autistic Disorder; Colitis; Steatohepatitis; Solid Neoplasm; Adenoma; Septicemia; Psoriasis; ANOPHTHALMIA AND PULMONARY HYPOPLASIA; Liver neoplasms; Chronic Lymphocytic Leukemia; Sepsis; Depressed mood; Mental Depression; Lung Neoplasms; Neurodegenerative Disorders; Squamous cell carcinoma of the head and neck; Pain; Inflammatory Bowel Diseases; Triple-Negative Breast Carcinoma; Impaired cognition; Diabetes Mellitus, Insulin-Dependent; Triple Negative Breast Neoplasms; Depressive disorder; Prostatic Neoplasms; Cardiovascular Diseases; Congestive heart failure; Parkinson Disease; Asthma; Adenocarcinoma;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Obesity; Colon Carcinoma; Carcinoma, Ovarian Epithelial; Schizophrenia;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0" t="inlineStr">
        <is>
          <t>DOID:1596 depressive disorder</t>
        </is>
      </c>
      <c r="AS70" t="inlineStr">
        <is>
          <t>Catalepsy; Mood Disorder; Mental Depression; Schizophrenia</t>
        </is>
      </c>
      <c r="AT70" t="inlineStr">
        <is>
          <t>There is evidence to suggest that dysregulation of the NTS gene may be involved in the pathogenesis of several diseases, including schizophrenia, Parkinson's disease, and colorectal cancer. As a result, there has been significant interest in developing drugs that target the neurotensin system. One example is the drug levocabastine, which is used to treat allergic rhinitis and works by blocking the neurotensin receptor. Another drug, called SR 48692, has been shown to have anti-tumor effects in preclinical studies and is being investigated as a potential treatment for colorectal cancer. Additionally, several other drugs targeting the neurotensin system are currently in development for a variety of indications, including obesity and addiction.</t>
        </is>
      </c>
      <c r="AU70" t="inlineStr">
        <is>
          <t>91</t>
        </is>
      </c>
      <c r="AV70" t="inlineStr">
        <is>
          <t>125</t>
        </is>
      </c>
      <c r="AW70" t="inlineStr">
        <is>
          <t>[{"UniProt":"P30990","EnsemblGene":["ENSG00000133636"],"EnsemblTrans":[["ENST00000256010","ENSP00000256010","principal1"]],"RefSeq":[["NM_006183","NP_006174","REVIEWED"]],"SwissProt":["NEUT_HUMAN"]},{"UniProt":"Q6FH20","RefSeq":[["NM_006183","NP_006174","REVIEWED"]],"UCSC":["uc001tag"],"SwissProt":["Q6FH20_HUMAN"]}]</t>
        </is>
      </c>
      <c r="AX70" t="inlineStr">
        <is>
          <t>stomach</t>
        </is>
      </c>
      <c r="AY70" t="inlineStr">
        <is>
          <t>Distribution: Detected in many; Specificity: Tissue enriched</t>
        </is>
      </c>
      <c r="AZ70" t="inlineStr">
        <is>
          <t>antibody: A subset of cells in small intestine and stomach showed strong cytoplasmic positivity. Remaining normal tissues were negative.; Cytoplasmic expression in a subset of cells in small intestine and stomach.</t>
        </is>
      </c>
      <c r="BA70" t="inlineStr">
        <is>
          <t>Antibody: Fraction of cells in rare cases of carcinoids and adenocarcinomas of lung displayed strong cytoplasmic staining. Remaining cancer tissues were negative.</t>
        </is>
      </c>
      <c r="BB70" t="inlineStr">
        <is>
          <t>(M167)PID AP1 PATHWAY</t>
        </is>
      </c>
      <c r="BC70" t="inlineStr">
        <is>
          <t>(hsa04080)Neuroactive ligand-receptor interaction</t>
        </is>
      </c>
      <c r="BD70" t="inlineStr"/>
      <c r="BE70" t="inlineStr"/>
      <c r="BF70" t="inlineStr">
        <is>
          <t>0</t>
        </is>
      </c>
      <c r="BG70" t="inlineStr">
        <is>
          <t>0</t>
        </is>
      </c>
      <c r="BH70" t="inlineStr">
        <is>
          <t>0</t>
        </is>
      </c>
      <c r="BI70" t="inlineStr">
        <is>
          <t>0</t>
        </is>
      </c>
      <c r="BJ70" t="inlineStr">
        <is>
          <t>0</t>
        </is>
      </c>
      <c r="BK70" t="inlineStr">
        <is>
          <t>0</t>
        </is>
      </c>
      <c r="BL70" t="inlineStr">
        <is>
          <t>0</t>
        </is>
      </c>
      <c r="BM70" t="inlineStr">
        <is>
          <t>0</t>
        </is>
      </c>
      <c r="BN70" t="inlineStr">
        <is>
          <t>0</t>
        </is>
      </c>
      <c r="BO70" t="inlineStr">
        <is>
          <t>0</t>
        </is>
      </c>
      <c r="BP70" t="inlineStr">
        <is>
          <t>0</t>
        </is>
      </c>
      <c r="BQ70" t="inlineStr">
        <is>
          <t>0</t>
        </is>
      </c>
      <c r="BR70" t="inlineStr">
        <is>
          <t>0</t>
        </is>
      </c>
      <c r="BS70" t="inlineStr">
        <is>
          <t>0</t>
        </is>
      </c>
      <c r="BT70" t="inlineStr">
        <is>
          <t>0</t>
        </is>
      </c>
      <c r="BU70" t="inlineStr">
        <is>
          <t>0</t>
        </is>
      </c>
      <c r="BV70" t="inlineStr">
        <is>
          <t>0</t>
        </is>
      </c>
      <c r="BW70" t="inlineStr">
        <is>
          <t>0</t>
        </is>
      </c>
      <c r="BX70" t="inlineStr">
        <is>
          <t>1</t>
        </is>
      </c>
      <c r="BY70" t="inlineStr">
        <is>
          <t>0</t>
        </is>
      </c>
      <c r="BZ70" s="2" t="n">
        <v>1</v>
      </c>
    </row>
    <row r="71">
      <c r="A71" t="inlineStr">
        <is>
          <t>148170</t>
        </is>
      </c>
      <c r="B71" t="inlineStr">
        <is>
          <t>CDC42EP5</t>
        </is>
      </c>
      <c r="C71" t="inlineStr">
        <is>
          <t>0</t>
        </is>
      </c>
      <c r="D71" t="inlineStr">
        <is>
          <t>0</t>
        </is>
      </c>
      <c r="E71" t="inlineStr">
        <is>
          <t>0</t>
        </is>
      </c>
      <c r="F71" t="inlineStr">
        <is>
          <t>1</t>
        </is>
      </c>
      <c r="G71" t="inlineStr">
        <is>
          <t>0</t>
        </is>
      </c>
      <c r="H71" t="inlineStr">
        <is>
          <t>0</t>
        </is>
      </c>
      <c r="I71" t="inlineStr">
        <is>
          <t>0</t>
        </is>
      </c>
      <c r="J71" t="inlineStr">
        <is>
          <t>0</t>
        </is>
      </c>
      <c r="K71" t="inlineStr">
        <is>
          <t>CDC42EP5</t>
        </is>
      </c>
      <c r="L71" t="inlineStr">
        <is>
          <t>Borg3|CEP5</t>
        </is>
      </c>
      <c r="M71" t="inlineStr">
        <is>
          <t>protein-coding</t>
        </is>
      </c>
      <c r="N71" t="inlineStr">
        <is>
          <t>CDC42 effector protein 5</t>
        </is>
      </c>
      <c r="O71" t="inlineStr">
        <is>
          <t>Cell division control protein 42 (CDC42), a small Rho GTPase, regulates the formation of F-actin-containing structures through its interaction with the downstream effector proteins. The protein encoded by this gene is a member of the Borg (binder of Rho GTPases) family of CDC42 effector proteins. Borg family proteins contain a CRIB (Cdc42/Rac interactive-binding) domain. They bind to CDC42 and regulate its function negatively. The encoded protein may inhibit c-Jun N-terminal kinase (JNK) independently of CDC42 binding. The protein may also play a role in septin organization and inducing pseudopodia formation in fibroblasts [provided by RefSeq, Jul 2013]</t>
        </is>
      </c>
      <c r="P71" t="inlineStr">
        <is>
          <t>chr19:54473296-54465026</t>
        </is>
      </c>
      <c r="Q71" t="inlineStr">
        <is>
          <t>CDC42 effector protein 5 (CDC42EP5) is a member of the Borg family of CDC42 effector proteins. These proteins contain a CRIB domain and bind to CDC42 to regulate its function negatively. CDC42 is a small Rho GTPase that regulates the formation of F-actin-containing structures through its interaction with downstream effector proteins. CDC42EP5 may inhibit c-Jun N-terminal kinase (JNK) independently of CDC42 binding and may also play a role in septin organization and inducing pseudopodia formation in fibroblasts.</t>
        </is>
      </c>
      <c r="R71" t="inlineStr">
        <is>
          <t>GO:0031272 regulation of pseudopodium assembly;GO:0031274 positive regulation of pseudopodium assembly;GO:0030838 positive regulation of actin filament polymerization</t>
        </is>
      </c>
      <c r="S71" t="inlineStr">
        <is>
          <t>[GO:0043226] organelle; [GO:0005856] cytoskeleton; [GO:0005886] plasma membrane; [GO:0005829] cytosol; [GO:0023052] signaling; [GO:0048856] anatomical structure development; [GO:0007010] cytoskeleton organization; [GO:0065003] protein-containing complex assembly</t>
        </is>
      </c>
      <c r="T71" t="inlineStr">
        <is>
          <t>GO:0005856 cytoskeleton;GO:0012505 endomembrane system;GO:0005829 cytosol</t>
        </is>
      </c>
      <c r="U71" t="inlineStr">
        <is>
          <t>GO:0031267 small GTPase binding;GO:0051020 GTPase binding;GO:0019899 enzyme binding</t>
        </is>
      </c>
      <c r="V71" t="inlineStr"/>
      <c r="W71" t="inlineStr">
        <is>
          <t>Predicted intracellular proteins</t>
        </is>
      </c>
      <c r="X71" t="inlineStr">
        <is>
          <t>[IPR000095] CRIB domain; [IPR029273] Cdc42 effector</t>
        </is>
      </c>
      <c r="Y71" t="inlineStr"/>
      <c r="Z71" t="inlineStr"/>
      <c r="AA71" t="inlineStr"/>
      <c r="AB71" t="inlineStr"/>
      <c r="AC71" t="inlineStr"/>
      <c r="AD71" t="inlineStr"/>
      <c r="AE71" t="inlineStr"/>
      <c r="AF71" t="inlineStr">
        <is>
          <t>principal1</t>
        </is>
      </c>
      <c r="AG71" t="inlineStr">
        <is>
          <t>MP:0010771 integument phenotype</t>
        </is>
      </c>
      <c r="AH71" t="inlineStr"/>
      <c r="AI71" t="inlineStr"/>
      <c r="AJ71" t="inlineStr"/>
      <c r="AK71" t="inlineStr">
        <is>
          <t>Cholesterol, LDL</t>
        </is>
      </c>
      <c r="AL71" t="inlineStr"/>
      <c r="AM71" t="inlineStr"/>
      <c r="AN71" t="inlineStr"/>
      <c r="AO71" t="inlineStr"/>
      <c r="AP71" t="inlineStr"/>
      <c r="AQ71" t="inlineStr">
        <is>
          <t>Allergic rhinitis (disorder)</t>
        </is>
      </c>
      <c r="AR71" t="inlineStr"/>
      <c r="AS71" t="inlineStr"/>
      <c r="AT71" t="inlineStr">
        <is>
          <t>There is limited information available on the disease implications of CDC42EP5. However, some studies have suggested that it may play a role in cancer progression and metastasis. For example, one study found that CDC42EP5 expression was upregulated in breast cancer cells and that its knockdown inhibited cell migration and invasion. 
There are currently no targeted drug discovery efforts specifically focused on CDC42EP5. However, there are drugs on the market that target CDC42 and other members of the Rho GTPase family, which may indirectly affect CDC42EP5 function. For example, the drug Fasudil is a Rho kinase inhibitor that has been approved for the treatment of cerebral vasospasm and is being investigated for its potential in treating other conditions such as pulmonary hypertension and stroke. 
Another drug, TAK-659, is a dual inhibitor of the Rho-associated protein kinase (ROCK) and the spleen tyrosine kinase (SYK) that is being developed for the treatment of B-cell malignancies. While these drugs do not directly target CDC42EP5, they may indirectly affect its function through their effects on downstream signaling pathways.</t>
        </is>
      </c>
      <c r="AU71" t="inlineStr">
        <is>
          <t>1</t>
        </is>
      </c>
      <c r="AV71" t="inlineStr">
        <is>
          <t>11</t>
        </is>
      </c>
      <c r="AW71" t="inlineStr">
        <is>
          <t>[{"UniProt":"Q6NZY7","EnsemblGene":["ENSG00000167617","ENSG00000273622","ENSG00000273633","ENSG00000278444"],"EnsemblTrans":[["ENST00000301200","ENSP00000301200","principal1"],["ENST00000611094","ENSP00000484985",""],["ENST00000617756","ENSP00000484158",""],["ENST00000619217","ENSP00000479726",""]],"RefSeq":[["NM_145057","NP_659494","REVIEWED"]],"UCSC":["uc002qfz"],"SwissProt":["BORG3_HUMAN"]}]</t>
        </is>
      </c>
      <c r="AX71" t="inlineStr">
        <is>
          <t>stomach</t>
        </is>
      </c>
      <c r="AY71" t="inlineStr">
        <is>
          <t>Distribution: Detected in many; Specificity: Tissue enhanced</t>
        </is>
      </c>
      <c r="AZ71" t="inlineStr">
        <is>
          <t>Cytoplasmic expression in several tissues, most abundant in glandular cells of the gastrointestinal tract.; antibody: Glandular cells in stomach, small intestine, most endothelial cells, subsets of renal tubules and subsets of cells in seminiferus ducts of testis showed strong cytoplasmic positivity. Gastric glands showed additional membranous staining. Cilia in fallopian tubes were moderately stained. Remaining normal tissues were negative.</t>
        </is>
      </c>
      <c r="BA71" t="inlineStr">
        <is>
          <t>Antibody: A few mucinous cystadenocarcinomas of ovary and fraction of tumor cells in a few pancreatic cancers showed moderate cytoplasmic and/or membranous positivity. A fraction of tumor cells in one case of hepatocellular carcinoma displayed strong cytoplasmic staining. Remaining cancer tissues were negative.</t>
        </is>
      </c>
      <c r="BB71" t="inlineStr"/>
      <c r="BC71" t="inlineStr"/>
      <c r="BD71" t="inlineStr"/>
      <c r="BE71" t="inlineStr"/>
      <c r="BF71" t="inlineStr">
        <is>
          <t>1</t>
        </is>
      </c>
      <c r="BG71" t="inlineStr">
        <is>
          <t>0</t>
        </is>
      </c>
      <c r="BH71" t="inlineStr">
        <is>
          <t>0</t>
        </is>
      </c>
      <c r="BI71" t="inlineStr">
        <is>
          <t>0</t>
        </is>
      </c>
      <c r="BJ71" t="inlineStr">
        <is>
          <t>0</t>
        </is>
      </c>
      <c r="BK71" t="inlineStr">
        <is>
          <t>0</t>
        </is>
      </c>
      <c r="BL71" t="inlineStr">
        <is>
          <t>0</t>
        </is>
      </c>
      <c r="BM71" t="inlineStr">
        <is>
          <t>1</t>
        </is>
      </c>
      <c r="BN71" t="inlineStr">
        <is>
          <t>0</t>
        </is>
      </c>
      <c r="BO71" t="inlineStr">
        <is>
          <t>0</t>
        </is>
      </c>
      <c r="BP71" t="inlineStr">
        <is>
          <t>0</t>
        </is>
      </c>
      <c r="BQ71" t="inlineStr">
        <is>
          <t>0</t>
        </is>
      </c>
      <c r="BR71" t="inlineStr">
        <is>
          <t>0</t>
        </is>
      </c>
      <c r="BS71" t="inlineStr">
        <is>
          <t>1</t>
        </is>
      </c>
      <c r="BT71" t="inlineStr">
        <is>
          <t>0</t>
        </is>
      </c>
      <c r="BU71" t="inlineStr">
        <is>
          <t>0</t>
        </is>
      </c>
      <c r="BV71" t="inlineStr">
        <is>
          <t>0</t>
        </is>
      </c>
      <c r="BW71" t="inlineStr">
        <is>
          <t>0</t>
        </is>
      </c>
      <c r="BX71" t="inlineStr">
        <is>
          <t>1</t>
        </is>
      </c>
      <c r="BY71" t="inlineStr">
        <is>
          <t>0</t>
        </is>
      </c>
      <c r="BZ71" s="2" t="n">
        <v>1</v>
      </c>
    </row>
    <row r="72">
      <c r="A72" t="inlineStr">
        <is>
          <t>10113</t>
        </is>
      </c>
      <c r="B72" t="inlineStr">
        <is>
          <t>PREB</t>
        </is>
      </c>
      <c r="C72" t="inlineStr">
        <is>
          <t>0</t>
        </is>
      </c>
      <c r="D72" t="inlineStr">
        <is>
          <t>0</t>
        </is>
      </c>
      <c r="E72" t="inlineStr">
        <is>
          <t>0</t>
        </is>
      </c>
      <c r="F72" t="inlineStr">
        <is>
          <t>0</t>
        </is>
      </c>
      <c r="G72" t="inlineStr">
        <is>
          <t>0</t>
        </is>
      </c>
      <c r="H72" t="inlineStr">
        <is>
          <t>0</t>
        </is>
      </c>
      <c r="I72" t="inlineStr">
        <is>
          <t>0</t>
        </is>
      </c>
      <c r="J72" t="inlineStr">
        <is>
          <t>1</t>
        </is>
      </c>
      <c r="K72" t="inlineStr">
        <is>
          <t>PREB</t>
        </is>
      </c>
      <c r="L72" t="inlineStr">
        <is>
          <t>SEC12</t>
        </is>
      </c>
      <c r="M72" t="inlineStr">
        <is>
          <t>protein-coding</t>
        </is>
      </c>
      <c r="N72" t="inlineStr">
        <is>
          <t>prolactin regulatory element binding</t>
        </is>
      </c>
      <c r="O72" t="inlineStr">
        <is>
          <t>This gene encodes a protein that specifically binds to a Pit1-binding element of the prolactin (PRL) promoter. This protein may act as a transcriptional regulator and is thought to be involved in some of the developmental abnormalities observed in patients with partial trisomy 2p. This gene overlaps the abhydrolase domain containing 1 (ABHD1) gene on the opposite strand. [provided by RefSeq, Jul 2008]</t>
        </is>
      </c>
      <c r="P72" t="inlineStr">
        <is>
          <t>chr2:27134636-27130756</t>
        </is>
      </c>
      <c r="Q72" t="inlineStr">
        <is>
          <t>The PREB gene encodes a protein that binds to a specific element of the prolactin promoter. It is believed to act as a transcriptional regulator and may be involved in developmental abnormalities associated with partial trisomy 2p. The gene is located on the opposite strand of the abhydrolase domain containing 1 (ABHD1) gene.</t>
        </is>
      </c>
      <c r="R72" t="inlineStr">
        <is>
          <t>GO:0003400 regulation of COPII vesicle coating;GO:0048207 vesicle targeting, rough ER to cis-Golgi;GO:0048208 COPII vesicle coating</t>
        </is>
      </c>
      <c r="S72" t="inlineStr">
        <is>
          <t>[GO:0098772] molecular function regulator activity; [GO:0043226] organelle; [GO:0005634] nucleus; [GO:0005783] endoplasmic reticulum; [GO:0003677] DNA binding; [GO:0016192] vesicle-mediated transport; [GO:0061024] membrane organization; [GO:0065003] protein-containing complex assembly; [GO:0006886] intracellular protein transport</t>
        </is>
      </c>
      <c r="T72" t="inlineStr">
        <is>
          <t>GO:0070971 endoplasmic reticulum exit site;GO:0005789 endoplasmic reticulum membrane;GO:0098827 endoplasmic reticulum subcompartment</t>
        </is>
      </c>
      <c r="U72" t="inlineStr">
        <is>
          <t>GO:0005085 guanyl-nucleotide exchange factor activity;GO:0051020 GTPase binding;GO:0030695 GTPase regulator activity</t>
        </is>
      </c>
      <c r="V72" t="inlineStr"/>
      <c r="W72" t="inlineStr">
        <is>
          <t>Predicted intracellular proteins; Transporters:Accessory Factors Involved in Transport</t>
        </is>
      </c>
      <c r="X72" t="inlineStr">
        <is>
          <t>[IPR001680] WD40 repeat; [IPR011047] Quinoprotein alcohol dehydrogenase-like superfamily; [IPR015943] WD40/YVTN repeat-like-containing domain superfamily; [IPR045260] Guanine nucleotide-exchange factor Sec12-like; [IPR036322] WD40-repeat-containing domain superfamily</t>
        </is>
      </c>
      <c r="Y72" t="inlineStr">
        <is>
          <t>Endoplasmic reticulum (Approved)</t>
        </is>
      </c>
      <c r="Z72" t="inlineStr"/>
      <c r="AA72" t="inlineStr"/>
      <c r="AB72" t="inlineStr">
        <is>
          <t>yes</t>
        </is>
      </c>
      <c r="AC72" t="inlineStr">
        <is>
          <t>yes</t>
        </is>
      </c>
      <c r="AD72" t="inlineStr">
        <is>
          <t>yes</t>
        </is>
      </c>
      <c r="AE72" t="inlineStr"/>
      <c r="AF72" t="inlineStr">
        <is>
          <t>principal1</t>
        </is>
      </c>
      <c r="AG72" t="inlineStr">
        <is>
          <t>MP:0010768 mortality/aging</t>
        </is>
      </c>
      <c r="AH72" t="inlineStr"/>
      <c r="AI72" t="inlineStr"/>
      <c r="AJ72" t="inlineStr"/>
      <c r="AK72" t="inlineStr"/>
      <c r="AL72" t="inlineStr"/>
      <c r="AM72" t="inlineStr"/>
      <c r="AN72" t="inlineStr"/>
      <c r="AO72" t="inlineStr"/>
      <c r="AP72" t="inlineStr"/>
      <c r="AQ72" t="inlineStr">
        <is>
          <t>Functionless pituitary neoplasm; Chromosome 2, trisomy 2p; Partial Trisomy; Non-Functioning Pituitary Gland Neoplasm; Prolactinoma; Metabolic Syndrome X; Diabetes Mellitus, Non-Insulin-Dependent</t>
        </is>
      </c>
      <c r="AR72" t="inlineStr"/>
      <c r="AS72" t="inlineStr"/>
      <c r="AT72" t="inlineStr">
        <is>
          <t>There is limited information available on the disease implications of the PREB gene. However, research has suggested that mutations in the gene may be associated with developmental abnormalities associated with partial trisomy 2p. Targeted drug discovery efforts for PREB are also limited, as the function of the protein it encodes is not well understood. There are currently no drugs on the market that specifically target PREB. However, there are drugs that indirectly affect prolactin levels, which is regulated by the protein encoded by PREB. For example, dopamine agonists such as cabergoline and bromocriptine are used to treat hyperprolactinemia, a condition characterized by high levels of prolactin in the blood. These drugs work by inhibiting the release of prolactin from the pituitary gland.</t>
        </is>
      </c>
      <c r="AU72" t="inlineStr">
        <is>
          <t>8</t>
        </is>
      </c>
      <c r="AV72" t="inlineStr">
        <is>
          <t>86</t>
        </is>
      </c>
      <c r="AW72" t="inlineStr">
        <is>
          <t>[{"UniProt":"Q9HCU5","EnsemblGene":["ENSG00000138073"],"EnsemblTrans":[["ENST00000260643","ENSP00000260643","principal1"]],"RefSeq":[["NM_001330485","NP_001317414","REVIEWED"],["NM_001330486","NP_001317415","REVIEWED"],["NM_013388","NP_037520","REVIEWED"]],"UCSC":["uc002rix"],"SwissProt":["PREB_HUMAN"]},{"UniProt":"B5MC98","EnsemblGene":["ENSG00000138073"],"EnsemblTrans":[["ENST00000406567","ENSP00000384032",""]],"RefSeq":[["NM_001330485","NP_001317414","REVIEWED"]],"UCSC":["uc061hkq"],"SwissProt":["B5MC98_HUMAN"]},{"UniProt":"Q05DB2","RefSeq":[["NM_001330484","NP_001317413","REVIEWED"],["NM_001330487","NP_001317416","REVIEWED"]],"SwissProt":["Q05DB2_HUMAN"]}]</t>
        </is>
      </c>
      <c r="AX72" t="inlineStr"/>
      <c r="AY72" t="inlineStr">
        <is>
          <t>Distribution: Detected in all; Specificity: Low tissue specificity</t>
        </is>
      </c>
      <c r="AZ72" t="inlineStr">
        <is>
          <t>General cytoplasmic expression.; antibody: A majority of the normal tissues displayed moderate to strong cytoplasmic positivity. Pneumocytes cells and cells of glomeruli were weakly stained.</t>
        </is>
      </c>
      <c r="BA72" t="inlineStr">
        <is>
          <t xml:space="preserve">Antibody: Most cancer tissues showed moderate to strong cytoplasmic positivity with additional membranous staining in a few cases. </t>
        </is>
      </c>
      <c r="BB72" t="inlineStr"/>
      <c r="BC72" t="inlineStr">
        <is>
          <t>(hsa04141)Protein processing in endoplasmic reticulum</t>
        </is>
      </c>
      <c r="BD72" t="inlineStr">
        <is>
          <t>(M5922)HALLMARK UNFOLDED PROTEIN RESPONSE; (M5905)HALLMARK ADIPOGENESIS</t>
        </is>
      </c>
      <c r="BE72" t="inlineStr"/>
      <c r="BF72" t="inlineStr">
        <is>
          <t>1</t>
        </is>
      </c>
      <c r="BG72" t="inlineStr">
        <is>
          <t>0</t>
        </is>
      </c>
      <c r="BH72" t="inlineStr">
        <is>
          <t>0</t>
        </is>
      </c>
      <c r="BI72" t="inlineStr">
        <is>
          <t>0</t>
        </is>
      </c>
      <c r="BJ72" t="inlineStr">
        <is>
          <t>0</t>
        </is>
      </c>
      <c r="BK72" t="inlineStr">
        <is>
          <t>0</t>
        </is>
      </c>
      <c r="BL72" t="inlineStr">
        <is>
          <t>0</t>
        </is>
      </c>
      <c r="BM72" t="inlineStr">
        <is>
          <t>0</t>
        </is>
      </c>
      <c r="BN72" t="inlineStr">
        <is>
          <t>0</t>
        </is>
      </c>
      <c r="BO72" t="inlineStr">
        <is>
          <t>0</t>
        </is>
      </c>
      <c r="BP72" t="inlineStr">
        <is>
          <t>0</t>
        </is>
      </c>
      <c r="BQ72" t="inlineStr">
        <is>
          <t>0</t>
        </is>
      </c>
      <c r="BR72" t="inlineStr">
        <is>
          <t>0</t>
        </is>
      </c>
      <c r="BS72" t="inlineStr">
        <is>
          <t>0</t>
        </is>
      </c>
      <c r="BT72" t="inlineStr">
        <is>
          <t>1</t>
        </is>
      </c>
      <c r="BU72" t="inlineStr">
        <is>
          <t>0</t>
        </is>
      </c>
      <c r="BV72" t="inlineStr">
        <is>
          <t>0</t>
        </is>
      </c>
      <c r="BW72" t="inlineStr">
        <is>
          <t>0</t>
        </is>
      </c>
      <c r="BX72" t="inlineStr">
        <is>
          <t>1</t>
        </is>
      </c>
      <c r="BY72" t="inlineStr">
        <is>
          <t>0</t>
        </is>
      </c>
      <c r="BZ72" s="2" t="n">
        <v>1</v>
      </c>
    </row>
    <row r="73">
      <c r="A73" t="inlineStr">
        <is>
          <t>54492</t>
        </is>
      </c>
      <c r="B73" t="inlineStr">
        <is>
          <t>NEURL1B</t>
        </is>
      </c>
      <c r="C73" t="inlineStr">
        <is>
          <t>0</t>
        </is>
      </c>
      <c r="D73" t="inlineStr">
        <is>
          <t>0</t>
        </is>
      </c>
      <c r="E73" t="inlineStr">
        <is>
          <t>0</t>
        </is>
      </c>
      <c r="F73" t="inlineStr">
        <is>
          <t>0</t>
        </is>
      </c>
      <c r="G73" t="inlineStr">
        <is>
          <t>0</t>
        </is>
      </c>
      <c r="H73" t="inlineStr">
        <is>
          <t>1</t>
        </is>
      </c>
      <c r="I73" t="inlineStr">
        <is>
          <t>0</t>
        </is>
      </c>
      <c r="J73" t="inlineStr">
        <is>
          <t>0</t>
        </is>
      </c>
      <c r="K73" t="inlineStr">
        <is>
          <t>NEURL1B</t>
        </is>
      </c>
      <c r="L73" t="inlineStr">
        <is>
          <t>NEURL3|RNF67B|hNeur2|neur2</t>
        </is>
      </c>
      <c r="M73" t="inlineStr">
        <is>
          <t>protein-coding</t>
        </is>
      </c>
      <c r="N73" t="inlineStr">
        <is>
          <t>neuralized E3 ubiquitin protein ligase 1B</t>
        </is>
      </c>
      <c r="O73" t="inlineStr">
        <is>
          <t>Predicted to enable ubiquitin protein ligase activity. Predicted to be involved in ubiquitin-dependent endocytosis. Located in actin cytoskeleton and cytosol. [provided by Alliance of Genome Resources, Apr 2022]</t>
        </is>
      </c>
      <c r="P73" t="inlineStr">
        <is>
          <t>chr5:172641263-172691540</t>
        </is>
      </c>
      <c r="Q73" t="inlineStr">
        <is>
          <t>NEURL1B is a human gene that encodes for a protein called neuralized E3 ubiquitin protein ligase 1B. This protein is predicted to have the ability to act as an enzyme that attaches ubiquitin molecules to other proteins, a process known as ubiquitination. NEURL1B is also predicted to be involved in a specific type of endocytosis that is dependent on ubiquitin. The protein is located in the actin cytoskeleton and cytosol, which are both important components of the cell's structure and function. Overall, NEURL1B plays a role in regulating protein turnover and cellular processes through ubiquitination.</t>
        </is>
      </c>
      <c r="R73" t="inlineStr">
        <is>
          <t>GO:0070086 ubiquitin-dependent endocytosis;GO:0007219 Notch signaling pathway;GO:0072594 establishment of protein localization to organelle</t>
        </is>
      </c>
      <c r="S73" t="inlineStr">
        <is>
          <t>[GO:0003824] catalytic activity; [GO:0016740] transferase activity; [GO:0005829] cytosol; [GO:0036211] protein modification process; [GO:0043226] organelle; [GO:0005856] cytoskeleton; [GO:0140096] catalytic activity, acting on a protein; [GO:0031410] cytoplasmic vesicle; [GO:0005768] endosome; [GO:0023052] signaling; [GO:0016192] vesicle-mediated transport</t>
        </is>
      </c>
      <c r="T73" t="inlineStr">
        <is>
          <t>GO:0005769 early endosome;GO:0015629 actin cytoskeleton;GO:0005768 endosome</t>
        </is>
      </c>
      <c r="U73" t="inlineStr">
        <is>
          <t>GO:0061630 ubiquitin protein ligase activity;GO:0061659 ubiquitin-like protein ligase activity;GO:0004842 ubiquitin-protein transferase activity</t>
        </is>
      </c>
      <c r="V73" t="inlineStr"/>
      <c r="W73" t="inlineStr">
        <is>
          <t>Enzymes; ENZYME proteins:Transferases; Predicted intracellular proteins</t>
        </is>
      </c>
      <c r="X73" t="inlineStr">
        <is>
          <t>[IPR001841] Zinc finger, RING-type; [IPR006573] Neuralized homology repeat (NHR) domain; [IPR013083] Zinc finger, RING/FYVE/PHD-type; [IPR037962] Neuralized; [IPR043136] B30.2/SPRY domain superfamily</t>
        </is>
      </c>
      <c r="Y73" t="inlineStr">
        <is>
          <t>Cytosol (Supported); Additional: Actin filaments</t>
        </is>
      </c>
      <c r="Z73" t="inlineStr"/>
      <c r="AA73" t="inlineStr"/>
      <c r="AB73" t="inlineStr"/>
      <c r="AC73" t="inlineStr"/>
      <c r="AD73" t="inlineStr"/>
      <c r="AE73" t="inlineStr"/>
      <c r="AF73" t="inlineStr">
        <is>
          <t>principal1</t>
        </is>
      </c>
      <c r="AG73" t="inlineStr"/>
      <c r="AH73" t="inlineStr"/>
      <c r="AI73" t="inlineStr"/>
      <c r="AJ73" t="inlineStr"/>
      <c r="AK73" t="inlineStr">
        <is>
          <t>Child Development Disorders, Pervasive;Fibrinogen</t>
        </is>
      </c>
      <c r="AL73" t="inlineStr">
        <is>
          <t>Body Mass Index;Gastrointestinal Microbiome</t>
        </is>
      </c>
      <c r="AM73" t="inlineStr"/>
      <c r="AN73" t="inlineStr"/>
      <c r="AO73" t="inlineStr"/>
      <c r="AP73" t="inlineStr"/>
      <c r="AQ73" t="inlineStr">
        <is>
          <t>mathematical ability</t>
        </is>
      </c>
      <c r="AR73" t="inlineStr"/>
      <c r="AS73" t="inlineStr"/>
      <c r="AT73" t="inlineStr">
        <is>
          <t>There is limited information available on the disease implications of NEURL1B. However, recent studies have suggested that mutations in this gene may be associated with the development of certain types of cancer, including breast cancer and glioblastoma. Targeted drug discovery efforts for NEURL1B are currently underway, with a focus on developing small molecule inhibitors that can selectively target the protein's ubiquitin ligase activity. While there are currently no drugs on the market that specifically target NEURL1B, there are several drugs that target the ubiquitin-proteasome system, which is the cellular pathway that NEURL1B is involved in. Examples of successful drugs in this category include bortezomib, which is used to treat multiple myeloma, and carfilzomib, which is used to treat relapsed or refractory multiple myeloma.</t>
        </is>
      </c>
      <c r="AU73" t="inlineStr">
        <is>
          <t>1</t>
        </is>
      </c>
      <c r="AV73" t="inlineStr">
        <is>
          <t>10</t>
        </is>
      </c>
      <c r="AW73" t="inlineStr">
        <is>
          <t>[{"UniProt":"A8MQ27","EnsemblGene":["ENSG00000214357"],"EnsemblTrans":[["ENST00000369800","ENSP00000358815","principal1"],["ENST00000520919","ENSP00000429797",""],["ENST00000522853","ENSP00000430001",""]],"RefSeq":[["NM_001142651","NP_001136123","VALIDATED"],["NM_001308177","NP_001295106","VALIDATED"],["NM_001308178","NP_001295107","VALIDATED"]],"UCSC":["uc003mbt"],"SwissProt":["NEU1B_HUMAN"]}]</t>
        </is>
      </c>
      <c r="AX73" t="inlineStr"/>
      <c r="AY73" t="inlineStr">
        <is>
          <t>Distribution: Detected in many; Specificity: Low tissue specificity</t>
        </is>
      </c>
      <c r="AZ73" t="inlineStr">
        <is>
          <t>antibody: Most normal tissues showed moderate to strong cytoplasmic staining. Most glial cells, bile ducts, skeletal and heart muscles were weakly stained or negative.; Cytoplasmic expression in most tissues.</t>
        </is>
      </c>
      <c r="BA73" t="inlineStr">
        <is>
          <t>Antibody: Most cancer tissues showed moderate to strong cytoplasmic staining. Several lymphomas were negative.</t>
        </is>
      </c>
      <c r="BB73" t="inlineStr"/>
      <c r="BC73" t="inlineStr"/>
      <c r="BD73" t="inlineStr"/>
      <c r="BE73" t="inlineStr"/>
      <c r="BF73" t="inlineStr">
        <is>
          <t>0</t>
        </is>
      </c>
      <c r="BG73" t="inlineStr">
        <is>
          <t>0</t>
        </is>
      </c>
      <c r="BH73" t="inlineStr">
        <is>
          <t>0</t>
        </is>
      </c>
      <c r="BI73" t="inlineStr">
        <is>
          <t>0</t>
        </is>
      </c>
      <c r="BJ73" t="inlineStr">
        <is>
          <t>0</t>
        </is>
      </c>
      <c r="BK73" t="inlineStr">
        <is>
          <t>0</t>
        </is>
      </c>
      <c r="BL73" t="inlineStr">
        <is>
          <t>0</t>
        </is>
      </c>
      <c r="BM73" t="inlineStr">
        <is>
          <t>0</t>
        </is>
      </c>
      <c r="BN73" t="inlineStr">
        <is>
          <t>0</t>
        </is>
      </c>
      <c r="BO73" t="inlineStr">
        <is>
          <t>0</t>
        </is>
      </c>
      <c r="BP73" t="inlineStr">
        <is>
          <t>0</t>
        </is>
      </c>
      <c r="BQ73" t="inlineStr">
        <is>
          <t>0</t>
        </is>
      </c>
      <c r="BR73" t="inlineStr">
        <is>
          <t>0</t>
        </is>
      </c>
      <c r="BS73" t="inlineStr">
        <is>
          <t>0</t>
        </is>
      </c>
      <c r="BT73" t="inlineStr">
        <is>
          <t>0</t>
        </is>
      </c>
      <c r="BU73" t="inlineStr">
        <is>
          <t>0</t>
        </is>
      </c>
      <c r="BV73" t="inlineStr">
        <is>
          <t>0</t>
        </is>
      </c>
      <c r="BW73" t="inlineStr">
        <is>
          <t>0</t>
        </is>
      </c>
      <c r="BX73" t="inlineStr">
        <is>
          <t>0</t>
        </is>
      </c>
      <c r="BY73" t="inlineStr">
        <is>
          <t>0</t>
        </is>
      </c>
      <c r="BZ73" s="2" t="n">
        <v>1</v>
      </c>
    </row>
    <row r="74">
      <c r="A74" t="inlineStr">
        <is>
          <t>23118</t>
        </is>
      </c>
      <c r="B74" t="inlineStr">
        <is>
          <t>TAB2</t>
        </is>
      </c>
      <c r="C74" t="inlineStr">
        <is>
          <t>0</t>
        </is>
      </c>
      <c r="D74" t="inlineStr">
        <is>
          <t>0</t>
        </is>
      </c>
      <c r="E74" t="inlineStr">
        <is>
          <t>0</t>
        </is>
      </c>
      <c r="F74" t="inlineStr">
        <is>
          <t>0</t>
        </is>
      </c>
      <c r="G74" t="inlineStr">
        <is>
          <t>0</t>
        </is>
      </c>
      <c r="H74" t="inlineStr">
        <is>
          <t>0</t>
        </is>
      </c>
      <c r="I74" t="inlineStr">
        <is>
          <t>0</t>
        </is>
      </c>
      <c r="J74" t="inlineStr">
        <is>
          <t>1</t>
        </is>
      </c>
      <c r="K74" t="inlineStr">
        <is>
          <t>TAB2</t>
        </is>
      </c>
      <c r="L74" t="inlineStr">
        <is>
          <t>CHTD2|MAP3K7IP2|TAB-2</t>
        </is>
      </c>
      <c r="M74" t="inlineStr">
        <is>
          <t>protein-coding</t>
        </is>
      </c>
      <c r="N74" t="inlineStr">
        <is>
          <t>TGF-beta activated kinase 1 (MAP3K7) binding protein 2</t>
        </is>
      </c>
      <c r="O74" t="inlineStr">
        <is>
          <t>The protein encoded by this gene is an activator of MAP3K7/TAK1, which is required for for the IL-1 induced activation of nuclear factor kappaB and MAPK8/JNK. This protein forms a kinase complex with TRAF6, MAP3K7 and TAB1, and it thus serves as an adaptor that links MAP3K7 and TRAF6. This protein, along with TAB1 and MAP3K7, also participates in the signal transduction induced by TNFSF11/RANKl through the activation of the receptor activator of NF-kappaB (TNFRSF11A/RANK), which may regulate the development and function of osteoclasts. Studies of the related mouse protein indicate that it functions to protect against liver damage caused by chemical stressors. Mutations in this gene cause congenital heart defects, multiple types, 2 (CHTD2). Alternative splicing results in multiple transcript variants. [provided by RefSeq, May 2014]</t>
        </is>
      </c>
      <c r="P74" t="inlineStr">
        <is>
          <t>chr6:149217926-149411607</t>
        </is>
      </c>
      <c r="Q74" t="inlineStr">
        <is>
          <t>TAB2 is a human gene that encodes a protein that activates MAP3K7/TAK1, which is necessary for the activation of nuclear factor kappaB and MAPK8/JNK in response to IL-1. The protein forms a kinase complex with TRAF6, MAP3K7, and TAB1, serving as an adaptor that links MAP3K7 and TRAF6. It also participates in the signal transduction induced by TNFSF11/RANKl through the activation of TNFRSF11A/RANK, which may regulate the development and function of osteoclasts. Studies of the related mouse protein suggest that it protects against liver damage caused by chemical stressors. Mutations in this gene cause congenital heart defects, multiple types, 2 (CHTD2). Alternative splicing results in multiple transcript variants.</t>
        </is>
      </c>
      <c r="R74" t="inlineStr">
        <is>
          <t>GO:0038061 non-canonical NF-kappaB signal transduction;GO:0010507 negative regulation of autophagy;GO:0043123 positive regulation of canonical NF-kappaB signal transduction</t>
        </is>
      </c>
      <c r="S74" t="inlineStr">
        <is>
          <t>[GO:0031410] cytoplasmic vesicle; [GO:0043226] organelle; [GO:0005768] endosome; [GO:0005773] vacuole; [GO:0005764] lysosome; [GO:0005829] cytosol; [GO:0023052] signaling; [GO:0006954] inflammatory response; [GO:0005886] plasma membrane; [GO:0048856] anatomical structure development; [GO:0098542] defense response to other organism; [GO:0005634] nucleus; [GO:0005654] nucleoplasm; [GO:0006914] autophagy; [GO:0060090] molecular adaptor activity; [GO:0036211] protein modification process</t>
        </is>
      </c>
      <c r="T74" t="inlineStr">
        <is>
          <t>GO:0005765 lysosomal membrane;GO:0098852 lytic vacuole membrane;GO:0005774 vacuolar membrane</t>
        </is>
      </c>
      <c r="U74" t="inlineStr">
        <is>
          <t>GO:0070530 K63-linked polyubiquitin modification-dependent protein binding;GO:0031593 polyubiquitin modification-dependent protein binding;GO:0043130 ubiquitin binding</t>
        </is>
      </c>
      <c r="V74" t="inlineStr"/>
      <c r="W74" t="inlineStr">
        <is>
          <t>Human disease related genes:Congenital malformations:Congenital malformations of the circulatory system; Predicted intracellular proteins; Disease related genes</t>
        </is>
      </c>
      <c r="X74" t="inlineStr">
        <is>
          <t>[IPR001876] Zinc finger, RanBP2-type; [IPR036443] Zinc finger, RanBP2-type superfamily; [IPR003892] Ubiquitin system component CUE; [IPR041911] TAB2/3, CUE domain</t>
        </is>
      </c>
      <c r="Y74" t="inlineStr"/>
      <c r="Z74" t="inlineStr"/>
      <c r="AA74" t="inlineStr"/>
      <c r="AB74" t="inlineStr"/>
      <c r="AC74" t="inlineStr"/>
      <c r="AD74" t="inlineStr"/>
      <c r="AE74" t="inlineStr"/>
      <c r="AF74" t="inlineStr">
        <is>
          <t>principal1</t>
        </is>
      </c>
      <c r="AG74" t="inlineStr">
        <is>
          <t>MP:0010771 integument phenotype</t>
        </is>
      </c>
      <c r="AH74" t="inlineStr">
        <is>
          <t>[ORPHA:228410] Polyvalvular heart disease syndrome</t>
        </is>
      </c>
      <c r="AI74" t="inlineStr">
        <is>
          <t>OMIM ID:614980 Congenital heart defects, multiple types, 2</t>
        </is>
      </c>
      <c r="AJ74" t="inlineStr">
        <is>
          <t>Congenital heart defects, multiple types, 2; TAB2-related condition; Primary dilated cardiomyopathy; TAB2-related disorder; Inborn genetic diseases; Encephalopathy; Bicuspid aortic valve; Atrial septal defect, ostium secundum type; Rectal prolapse; Migraine; Stress urinary incontinence</t>
        </is>
      </c>
      <c r="AK74" t="inlineStr">
        <is>
          <t>Arteries;Blood Pressure;Cholesterol, LDL;Erythrocytes;Myocardial Infarction;Platelet Function Tests</t>
        </is>
      </c>
      <c r="AL74" t="inlineStr">
        <is>
          <t>Breast Neoplasms;Crohn Disease;Diabetic Retinopathy;Erythrocyte Count;Inflammatory Bowel Diseases</t>
        </is>
      </c>
      <c r="AM74" t="inlineStr">
        <is>
          <t>OMIM ID:612863 Chromosome 6q24-q25 deletion syndrome</t>
        </is>
      </c>
      <c r="AN74" t="inlineStr">
        <is>
          <t>Congenital heart defects, multiple types, 2: likely pathogenic,pathogenic; Clinvar: phenotype not specified: likely pathogenic,pathogenic; Diabetes mellitus, insulin-dependent, 5: risk factor; Migraine: likely pathogenic</t>
        </is>
      </c>
      <c r="AO74" t="inlineStr">
        <is>
          <t>HP:0004764:Myxomatous mitral valve degeneration; HP:0032092:Left ventricular outflow tract obstruction; HP:0001699:Sudden death; HP:0001682:Subvalvular aortic stenosis; HP:0000951:Abnormality of the skin; HP:0001654:Abnormal heart valve morphology; HP:0004942:Aortic aneurysm; HP:0001650:Aortic valve stenosis; HP:0001650:Aortic valve stenosis; HP:0005180:Tricuspid regurgitation; HP:0005110:Atrial fibrillation; HP:0001659:Aortic regurgitation; HP:0000448:Prominent nose; HP:0001647:Bicuspid aortic valve; HP:0001634:Mitral valve prolapse; HP:0000678:Dental crowding; HP:0001642:Pulmonic stenosis; HP:0000377:Abnormal pinna morphology; HP:0001636:Tetralogy of Fallot; HP:0000268:Dolichocephaly; HP:0000337:Broad forehead; HP:0011675:Arrhythmia; HP:0000322:Short philtrum; HP:0000276:Long face; HP:0001635:Congestive heart failure; HP:0002750:Delayed skeletal maturation; HP:0001629:Ventricular septal defect; HP:0001382:Joint hypermobility; HP:0000369:Low-set ears; HP:0000508:Ptosis; HP:0000218:High palate; HP:0000347:Micrognathia; HP:0003577:Congenital onset; HP:0004322:Short stature; HP:0001249:Intellectual disability; HP:0000006:Autosomal dominant inheritance</t>
        </is>
      </c>
      <c r="AP74" t="inlineStr"/>
      <c r="AQ74" t="inlineStr">
        <is>
          <t>Polyvalvular heart disease syndrome; CHROMOSOME 6q24-q25 DELETION SYNDROME; CONGENITAL HEART DEFECTS, MULTIPLE TYPES, 2; DIABETES MELLITUS, INSULIN-DEPENDENT, 5; Frontometaphyseal dysplasia; Mitral valve dysplasia; Left ventricular outflow tract obstruction; Subaortic stenosis; MIGRAINE WITH OR WITHOUT AURA, SUSCEPTIBILITY TO, 1; Anhydrotic Ectodermal Dysplasias; Sudden death; Ostium secundum atrial septal defect; Christ-Siemens-Touraine syndrome; Rectal Prolapse; Heart Failure, Systolic; Tricuspid Valve Insufficiency; Large nose; Ectodermal Dysplasia; Ehlers-Danlos Syndrome; Urinary Stress Incontinence; Dysmorphism; Tooth Crowding; Abnormality of the pinna; Pulmonary Stenosis; Skin Abnormalities; Mitral Valve Prolapse Syndrome; Congenital anomaly of face; Broad forehead; Bicuspid aortic valve; Long narrow head; Joint hyperflexibility; Long face; Short philtrum; Connective Tissue Diseases; liposarcoma; Aortic Valve Stenosis; Tetralogy of Fallot; Aortic Aneurysm; Delayed bone age; Aortic Valve Insufficiency; Congenital Heart Defects; Ventricular Septal Defects; Acute pancreatitis; Low set ears; Byzanthine arch palate; Heart Diseases; Anaplasia; Cardiac Arrhythmia; Graves Disease; Micrognathism; Blepharoptosis; Ptosis; Secondary malignant neoplasm of bone; Lung diseases; Cardiomyopathies; Atrial Fibrillation; Polycystic Ovary Syndrome; Short Stature, CTCAE; Congenital Abnormality; Short stature; Dwarfism; Crohn Disease; Coronary heart disease; Inflammatory Bowel Diseases; Diabetes Mellitus, Insulin-Dependent; Autoimmune Diseases; Asthma; Intellectual Disability; Rheumatoid Arthritis; Tumor Cell Invasion; Breast Carcinoma; Malignant neoplasm of breast</t>
        </is>
      </c>
      <c r="AR74" t="inlineStr">
        <is>
          <t>DOID:0050700 cardiomyopathy;DOID:1682 congenital heart disease;DOID:2152 ovary epithelial cancer</t>
        </is>
      </c>
      <c r="AS74" t="inlineStr">
        <is>
          <t>Polyvalvular Heart Disease Syndrome; 6q24-q25 Deletion Syndrome; Mitral Valve Dysplasia; Secundum atrial septal defect; Subaortic Stenosis; Rectal Prolapse; Tricuspid Valve Insufficiency; Aortic Valve Sclerosis; Bicuspid aortic valve; Aortic Valve Insufficiency; Mitral Valve Prolapse; Aortic Aneurysm; Pulmonary Stenosis; Congenital heart defects; Tetralogy of Fallot; Dolichocephaly; Inflammatory Bowel Disease; Atrial Fibrillation; Crohn Disease; Ventricular septal defect; High palate; Micrognathism; Ptosis; Breast Carcinoma; Dwarfism; Diabetes Mellitus; Breast Cancer; Mental retardation</t>
        </is>
      </c>
      <c r="AT74" t="inlineStr">
        <is>
          <t>Mutations in the TAB2 gene have been associated with congenital heart defects, multiple types, 2 (CHTD2). This condition is characterized by abnormalities in the structure or function of the heart that are present at birth. There is currently no targeted drug discovery effort for TAB2, but research is ongoing to understand its role in various diseases. However, there are drugs on the market that target the downstream pathways activated by TAB2, such as inhibitors of nuclear factor kappaB (NF-κB) and MAPK8/JNK. For example, the drug adalimumab is a monoclonal antibody that targets TNF-alpha, a cytokine that activates NF-κB. It is used to treat autoimmune diseases such as rheumatoid arthritis and Crohn's disease. Another example is the drug trametinib, which inhibits the MAPK pathway and is used to treat certain types of cancer.</t>
        </is>
      </c>
      <c r="AU74" t="inlineStr">
        <is>
          <t>53</t>
        </is>
      </c>
      <c r="AV74" t="inlineStr">
        <is>
          <t>237</t>
        </is>
      </c>
      <c r="AW74" t="inlineStr">
        <is>
          <t>[{"UniProt":"Q9NYJ8","EnsemblGene":["ENSG00000055208"],"EnsemblTrans":[["ENST00000367456","ENSP00000356426","principal1"],["ENST00000470466","ENSP00000432709",""],["ENST00000637181","ENSP00000490618","principal1"]],"RefSeq":[["NM_001292034","NP_001278963","REVIEWED"],["NM_001292035","NP_001278964","REVIEWED"],["NM_015093","NP_055908","REVIEWED"],["XM_011535633","XP_011533935","MODEL"],["XM_017010591","XP_016866080"],["XM_017010592","XP_016866081","MODEL"]],"UCSC":["uc063sdy"],"SwissProt":["TAB2_HUMAN"]},{"UniProt":"B4DIR9","RefSeq":[["NM_001292035","NP_001278964","REVIEWED"]],"SwissProt":["B4DIR9_HUMAN"]}]</t>
        </is>
      </c>
      <c r="AX74" t="inlineStr"/>
      <c r="AY74" t="inlineStr">
        <is>
          <t>Distribution: Detected in all; Specificity: Low tissue specificity</t>
        </is>
      </c>
      <c r="AZ74" t="inlineStr">
        <is>
          <t>antibody: General cytoplasmic staining in all tissues at variable intensity from strong to weak. Respiratory epithelia and glandular cells of the gastrointestinal tract showed strong staining. Exocrine cells of pancreas, trophoblastic cells in placenta and hematopoietic cells also showed positivity of the same intensity.; General cytoplasmic expression.</t>
        </is>
      </c>
      <c r="BA74" t="inlineStr">
        <is>
          <t>Antibody: Moderate to weak cytoplasmic staining in all cancer tissues.</t>
        </is>
      </c>
      <c r="BB74" t="inlineStr">
        <is>
          <t>(M20)PID P38 MKK3 6PATHWAY; (M23)PID WNT NONCANONICAL PATHWAY; (M110)PID IL1 PATHWAY</t>
        </is>
      </c>
      <c r="BC74" t="inlineStr">
        <is>
          <t>(hsa05140)Leishmaniasis; (hsa04657)IL-17 signaling pathway; (hsa04064)NF-kappa B signaling pathway</t>
        </is>
      </c>
      <c r="BD74" t="inlineStr"/>
      <c r="BE74" t="inlineStr"/>
      <c r="BF74" t="inlineStr">
        <is>
          <t>0</t>
        </is>
      </c>
      <c r="BG74" t="inlineStr">
        <is>
          <t>0</t>
        </is>
      </c>
      <c r="BH74" t="inlineStr">
        <is>
          <t>0</t>
        </is>
      </c>
      <c r="BI74" t="inlineStr">
        <is>
          <t>0</t>
        </is>
      </c>
      <c r="BJ74" t="inlineStr">
        <is>
          <t>0</t>
        </is>
      </c>
      <c r="BK74" t="inlineStr">
        <is>
          <t>1</t>
        </is>
      </c>
      <c r="BL74" t="inlineStr">
        <is>
          <t>0</t>
        </is>
      </c>
      <c r="BM74" t="inlineStr">
        <is>
          <t>0</t>
        </is>
      </c>
      <c r="BN74" t="inlineStr">
        <is>
          <t>0</t>
        </is>
      </c>
      <c r="BO74" t="inlineStr">
        <is>
          <t>0</t>
        </is>
      </c>
      <c r="BP74" t="inlineStr">
        <is>
          <t>0</t>
        </is>
      </c>
      <c r="BQ74" t="inlineStr">
        <is>
          <t>0</t>
        </is>
      </c>
      <c r="BR74" t="inlineStr">
        <is>
          <t>1</t>
        </is>
      </c>
      <c r="BS74" t="inlineStr">
        <is>
          <t>0</t>
        </is>
      </c>
      <c r="BT74" t="inlineStr">
        <is>
          <t>0</t>
        </is>
      </c>
      <c r="BU74" t="inlineStr">
        <is>
          <t>0</t>
        </is>
      </c>
      <c r="BV74" t="inlineStr">
        <is>
          <t>0</t>
        </is>
      </c>
      <c r="BW74" t="inlineStr">
        <is>
          <t>0</t>
        </is>
      </c>
      <c r="BX74" t="inlineStr">
        <is>
          <t>0</t>
        </is>
      </c>
      <c r="BY74" t="inlineStr">
        <is>
          <t>0</t>
        </is>
      </c>
      <c r="BZ74" s="2" t="n">
        <v>1</v>
      </c>
    </row>
    <row r="75">
      <c r="A75" t="inlineStr">
        <is>
          <t>9914</t>
        </is>
      </c>
      <c r="B75" t="inlineStr">
        <is>
          <t>ATP2C2</t>
        </is>
      </c>
      <c r="C75" t="inlineStr">
        <is>
          <t>0</t>
        </is>
      </c>
      <c r="D75" t="inlineStr">
        <is>
          <t>1</t>
        </is>
      </c>
      <c r="E75" t="inlineStr">
        <is>
          <t>0</t>
        </is>
      </c>
      <c r="F75" t="inlineStr">
        <is>
          <t>0</t>
        </is>
      </c>
      <c r="G75" t="inlineStr">
        <is>
          <t>0</t>
        </is>
      </c>
      <c r="H75" t="inlineStr">
        <is>
          <t>0</t>
        </is>
      </c>
      <c r="I75" t="inlineStr">
        <is>
          <t>0</t>
        </is>
      </c>
      <c r="J75" t="inlineStr">
        <is>
          <t>0</t>
        </is>
      </c>
      <c r="K75" t="inlineStr">
        <is>
          <t>ATP2C2</t>
        </is>
      </c>
      <c r="L75" t="inlineStr">
        <is>
          <t>SPCA2</t>
        </is>
      </c>
      <c r="M75" t="inlineStr">
        <is>
          <t>protein-coding</t>
        </is>
      </c>
      <c r="N75" t="inlineStr">
        <is>
          <t>ATPase secretory pathway Ca2+ transporting 2</t>
        </is>
      </c>
      <c r="O75" t="inlineStr">
        <is>
          <t>Enables P-type calcium transporter activity and P-type manganese transporter activity. Predicted to be involved in calcium ion transmembrane transport; cellular calcium ion homeostasis; and manganese ion transport. Predicted to act upstream of or within mammary gland epithelium development; positive regulation of calcium ion import; and protein localization to plasma membrane. Predicted to be located in trans-Golgi network membrane. Predicted to be active in Golgi membrane; endoplasmic reticulum; and plasma membrane. Predicted to be integral component of membrane. [provided by Alliance of Genome Resources, Apr 2022]</t>
        </is>
      </c>
      <c r="P75" t="inlineStr">
        <is>
          <t>chr16:84368538-84464187</t>
        </is>
      </c>
      <c r="Q75" t="inlineStr">
        <is>
          <t>ATP2C2 is a human gene that encodes a protein called ATPase secretory pathway Ca2+ transporting 2. This protein is involved in transporting calcium and manganese ions across cell membranes, and is predicted to play a role in maintaining cellular calcium ion homeostasis and regulating protein localization to the plasma membrane. ATP2C2 is also predicted to be involved in mammary gland epithelium development and positive regulation of calcium ion import. The protein is located in the trans-Golgi network membrane and is active in the Golgi membrane, endoplasmic reticulum, and plasma membrane. It is an integral component of the membrane.</t>
        </is>
      </c>
      <c r="R75" t="inlineStr">
        <is>
          <t>GO:0071421 manganese ion transmembrane transport;GO:0006828 manganese ion transport;GO:0090280 positive regulation of calcium ion import</t>
        </is>
      </c>
      <c r="S75" t="inlineStr">
        <is>
          <t>[GO:0003824] catalytic activity; [GO:0016787] hydrolase activity; [GO:0140657] ATP-dependent activity; [GO:0005215] transporter activity; [GO:0043226] organelle; [GO:0005794] Golgi apparatus; [GO:0005886] plasma membrane; [GO:0055085] transmembrane transport; [GO:0005783] endoplasmic reticulum; [GO:0055065] metal ion homeostasis; [GO:0048856] anatomical structure development; [GO:0072659] protein localization to plasma membrane; [GO:0031410] cytoplasmic vesicle</t>
        </is>
      </c>
      <c r="T75" t="inlineStr">
        <is>
          <t>GO:0032588 trans-Golgi network membrane;GO:0009898 cytoplasmic side of plasma membrane;GO:0098562 cytoplasmic side of membrane</t>
        </is>
      </c>
      <c r="U75" t="inlineStr">
        <is>
          <t>GO:0140613 P-type manganese transporter activity;GO:0005388 P-type calcium transporter activity;GO:0005384 manganese ion transmembrane transporter activity</t>
        </is>
      </c>
      <c r="V75" t="inlineStr"/>
      <c r="W75" t="inlineStr">
        <is>
          <t>Transporters:Primary Active Transporters; Enzymes; ENZYME proteins; FDA approved drug targets:Small molecule drugs</t>
        </is>
      </c>
      <c r="X75" t="inlineStr">
        <is>
          <t>[IPR001757] P-type ATPase; [IPR004014] Cation-transporting P-type ATPase, N-terminal; [IPR006068] Cation-transporting P-type ATPase, C-terminal; [IPR006413] P-type ATPase, subfamily IIA, PMR1-type;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is>
      </c>
      <c r="Y75" t="inlineStr">
        <is>
          <t>Focal adhesion sites;Plasma membrane (Approved)</t>
        </is>
      </c>
      <c r="Z75" t="inlineStr"/>
      <c r="AA75" t="inlineStr"/>
      <c r="AB75" t="inlineStr">
        <is>
          <t>yes</t>
        </is>
      </c>
      <c r="AC75" t="inlineStr">
        <is>
          <t>yes</t>
        </is>
      </c>
      <c r="AD75" t="inlineStr">
        <is>
          <t>yes</t>
        </is>
      </c>
      <c r="AE75" t="inlineStr"/>
      <c r="AF75" t="inlineStr">
        <is>
          <t>principal1</t>
        </is>
      </c>
      <c r="AG75" t="inlineStr">
        <is>
          <t>MP:0005397 hematopoietic system phenotype</t>
        </is>
      </c>
      <c r="AH75" t="inlineStr"/>
      <c r="AI75" t="inlineStr"/>
      <c r="AJ75" t="inlineStr"/>
      <c r="AK75" t="inlineStr">
        <is>
          <t>Alpha-Globulins;Fetal Hemoglobin;Hemoglobins;Platelet Function Tests</t>
        </is>
      </c>
      <c r="AL75" t="inlineStr">
        <is>
          <t>Attention Deficit Disorder with Hyperactivity;Pulmonary Disease, Chronic Obstructive;Pulmonary Surfactant-Associated Protein D</t>
        </is>
      </c>
      <c r="AM75" t="inlineStr"/>
      <c r="AN75" t="inlineStr"/>
      <c r="AO75" t="inlineStr"/>
      <c r="AP75" t="inlineStr"/>
      <c r="AQ75" t="inlineStr">
        <is>
          <t>Surfactant protein D measurement; Specific language impairment; Cannabis use; Language Disorders; Dyslexia; Cocaine Dependence; Substance Use Disorders; Disseminated Malignant Neoplasm; Pancreatitis; Attention deficit hyperactivity disorder; Chronic Obstructive Airway Disease; Secondary Neoplasm; Mammary Neoplasms; Leukemia, Myelocytic, Acute; Carcinogenesis; Neoplasm Metastasis; Breast Carcinoma; Malignant neoplasm of breast</t>
        </is>
      </c>
      <c r="AR75" t="inlineStr"/>
      <c r="AS75" t="inlineStr">
        <is>
          <t>Chronic Obstructive Pulmonary Disease; Attention Deficit Hyperactivity Disorder; Leukemia</t>
        </is>
      </c>
      <c r="AT75" t="inlineStr">
        <is>
          <t>There is limited information available on the disease implications of ATP2C2. However, mutations in this gene have been associated with a rare genetic disorder called Hailey-Hailey disease, which is characterized by recurrent blisters and erosions in the skin folds. Targeted drug discovery efforts for ATP2C2 are also limited, but some studies have suggested that modulating the activity of this protein could be a potential therapeutic strategy for certain diseases, such as breast cancer. Currently, there are no drugs on the market that specifically target ATP2C2. However, there are drugs that indirectly affect calcium ion transport, such as calcium channel blockers, which are used to treat hypertension and angina. Additionally, some drugs that target other calcium transporters, such as SERCA inhibitors, have shown promise in preclinical studies for the treatment of certain cancers.</t>
        </is>
      </c>
      <c r="AU75" t="inlineStr">
        <is>
          <t>20</t>
        </is>
      </c>
      <c r="AV75" t="inlineStr">
        <is>
          <t>31</t>
        </is>
      </c>
      <c r="AW75" t="inlineStr">
        <is>
          <t>[{"UniProt":"O75185","EnsemblGene":["ENSG00000064270"],"EnsemblTrans":[["ENST00000262429","ENSP00000262429","principal1"],["ENST00000416219","ENSP00000397925",""]],"RefSeq":[["NM_001286527","NP_001273456","VALIDATED"],["NM_001291454","NP_001278383","VALIDATED"],["NM_014861","NP_055676","VALIDATED"]],"UCSC":["uc002fhx"],"SwissProt":["AT2C2_HUMAN"]},{"UniProt":"B3KR57","RefSeq":[["NM_001291454","NP_001278383","VALIDATED"]],"SwissProt":["B3KR57_HUMAN"]}]</t>
        </is>
      </c>
      <c r="AX75" t="inlineStr">
        <is>
          <t>colon</t>
        </is>
      </c>
      <c r="AY75" t="inlineStr">
        <is>
          <t>Distribution: Detected in many; Specificity: Tissue enhanced</t>
        </is>
      </c>
      <c r="AZ75" t="inlineStr">
        <is>
          <t>antibody: Most of the normal cells displayed weak to moderate membranous and cytoplasmic positivity. Myoepithelial cells and smooth muscle cells were strongly stained. The liver, glial cells, Purkinje cells, spleen and adipocytes were negative.; Cytoplasmic and membranous expression in several different tissues.</t>
        </is>
      </c>
      <c r="BA75" t="inlineStr">
        <is>
          <t>Antibody: Several colorectal and endometrial cancers along with a few melanomas, squamous cell carcinomas, breast and stomach cancers displayed weak to moderate membranous and/or cytoplasmic positivity. A few ovarian cancers were moderate to strongly stained. Remaining cancer tissues were negative.</t>
        </is>
      </c>
      <c r="BB75" t="inlineStr"/>
      <c r="BC75" t="inlineStr"/>
      <c r="BD75" t="inlineStr"/>
      <c r="BE75" t="inlineStr"/>
      <c r="BF75" t="inlineStr">
        <is>
          <t>1</t>
        </is>
      </c>
      <c r="BG75" t="inlineStr">
        <is>
          <t>0</t>
        </is>
      </c>
      <c r="BH75" t="inlineStr">
        <is>
          <t>0</t>
        </is>
      </c>
      <c r="BI75" t="inlineStr">
        <is>
          <t>0</t>
        </is>
      </c>
      <c r="BJ75" t="inlineStr">
        <is>
          <t>0</t>
        </is>
      </c>
      <c r="BK75" t="inlineStr">
        <is>
          <t>0</t>
        </is>
      </c>
      <c r="BL75" t="inlineStr">
        <is>
          <t>0</t>
        </is>
      </c>
      <c r="BM75" t="inlineStr">
        <is>
          <t>0</t>
        </is>
      </c>
      <c r="BN75" t="inlineStr">
        <is>
          <t>0</t>
        </is>
      </c>
      <c r="BO75" t="inlineStr">
        <is>
          <t>0</t>
        </is>
      </c>
      <c r="BP75" t="inlineStr">
        <is>
          <t>0</t>
        </is>
      </c>
      <c r="BQ75" t="inlineStr">
        <is>
          <t>0</t>
        </is>
      </c>
      <c r="BR75" t="inlineStr">
        <is>
          <t>0</t>
        </is>
      </c>
      <c r="BS75" t="inlineStr">
        <is>
          <t>0</t>
        </is>
      </c>
      <c r="BT75" t="inlineStr">
        <is>
          <t>0</t>
        </is>
      </c>
      <c r="BU75" t="inlineStr">
        <is>
          <t>0</t>
        </is>
      </c>
      <c r="BV75" t="inlineStr">
        <is>
          <t>0</t>
        </is>
      </c>
      <c r="BW75" t="inlineStr">
        <is>
          <t>0</t>
        </is>
      </c>
      <c r="BX75" t="inlineStr">
        <is>
          <t>0</t>
        </is>
      </c>
      <c r="BY75" t="inlineStr">
        <is>
          <t>0</t>
        </is>
      </c>
      <c r="BZ75" s="2" t="n">
        <v>1</v>
      </c>
    </row>
    <row r="76">
      <c r="A76" t="inlineStr">
        <is>
          <t>79650</t>
        </is>
      </c>
      <c r="B76" t="inlineStr">
        <is>
          <t>USB1</t>
        </is>
      </c>
      <c r="C76" t="inlineStr">
        <is>
          <t>0</t>
        </is>
      </c>
      <c r="D76" t="inlineStr">
        <is>
          <t>0</t>
        </is>
      </c>
      <c r="E76" t="inlineStr">
        <is>
          <t>0</t>
        </is>
      </c>
      <c r="F76" t="inlineStr">
        <is>
          <t>0</t>
        </is>
      </c>
      <c r="G76" t="inlineStr">
        <is>
          <t>1</t>
        </is>
      </c>
      <c r="H76" t="inlineStr">
        <is>
          <t>0</t>
        </is>
      </c>
      <c r="I76" t="inlineStr">
        <is>
          <t>0</t>
        </is>
      </c>
      <c r="J76" t="inlineStr">
        <is>
          <t>0</t>
        </is>
      </c>
      <c r="K76" t="inlineStr">
        <is>
          <t>USB1</t>
        </is>
      </c>
      <c r="L76" t="inlineStr">
        <is>
          <t>C16orf57|HVSL1|Mpn1|PN|hMpn1|hUsb1</t>
        </is>
      </c>
      <c r="M76" t="inlineStr">
        <is>
          <t>protein-coding</t>
        </is>
      </c>
      <c r="N76" t="inlineStr">
        <is>
          <t>U6 snRNA biogenesis phosphodiesterase 1</t>
        </is>
      </c>
      <c r="O76" t="inlineStr">
        <is>
          <t>This gene encodes a protein with several conserved domains, however, its exact function is not known. Mutations in this gene are associated with poikiloderma with neutropenia (PN), which shows phenotypic overlap with Rothmund-Thomson syndrome (RTS) caused by mutations in the RECQL4 gene. It is believed that this gene product interacts with RECQL4 protein via SMAD4 proteins, explaining the partial clinical overlap between PN and RTS. Alternatively spliced transcript variants encoding different isoforms have been noted for this gene. [provided by RefSeq, Mar 2011]</t>
        </is>
      </c>
      <c r="P76" t="inlineStr">
        <is>
          <t>chr16:57999603-58021618</t>
        </is>
      </c>
      <c r="Q76" t="inlineStr">
        <is>
          <t>The human gene USB1 is responsible for encoding a protein with several conserved domains, but its exact function is not yet known. Mutations in this gene are linked to poikiloderma with neutropenia (PN), which shares some clinical features with Rothmund-Thomson syndrome (RTS) caused by mutations in the RECQL4 gene. It is believed that the USB1 protein interacts with the RECQL4 protein via SMAD4 proteins, which explains the partial clinical overlap between PN and RTS. Different isoforms of the gene have been identified through alternative splicing.</t>
        </is>
      </c>
      <c r="R76" t="inlineStr">
        <is>
          <t>GO:0034477 U6 snRNA 3'-end processing;GO:0034472 snRNA 3'-end processing;GO:0016180 snRNA processing</t>
        </is>
      </c>
      <c r="S76" t="inlineStr">
        <is>
          <t>[GO:0003824] catalytic activity; [GO:0016787] hydrolase activity; [GO:0016073] snRNA metabolic process; [GO:0043226] organelle; [GO:0005634] nucleus; [GO:0016829] lyase activity; [GO:0140098] catalytic activity, acting on RNA; [GO:0005654] nucleoplasm</t>
        </is>
      </c>
      <c r="T76" t="inlineStr">
        <is>
          <t>GO:0045171 intercellular bridge;GO:0005654 nucleoplasm;GO:0031981 nuclear lumen</t>
        </is>
      </c>
      <c r="U76" t="inlineStr">
        <is>
          <t>GO:1990838 poly(U)-specific exoribonuclease activity, producing 3' uridine cyclic phosphate ends;GO:0000175 3'-5'-RNA exonuclease activity;GO:0016896 RNA exonuclease activity, producing 5'-phosphomonoesters</t>
        </is>
      </c>
      <c r="V76" t="inlineStr"/>
      <c r="W76" t="inlineStr">
        <is>
          <t>Predicted intracellular proteins; Human disease related genes:Skin diseases:Skin and soft tissue diseases; Disease related genes</t>
        </is>
      </c>
      <c r="X76" t="inlineStr">
        <is>
          <t>[IPR027521] U6 snRNA phosphodiesterase 1</t>
        </is>
      </c>
      <c r="Y76" t="inlineStr">
        <is>
          <t>Nucleoplasm (Supported)</t>
        </is>
      </c>
      <c r="Z76" t="inlineStr"/>
      <c r="AA76" t="inlineStr"/>
      <c r="AB76" t="inlineStr"/>
      <c r="AC76" t="inlineStr"/>
      <c r="AD76" t="inlineStr"/>
      <c r="AE76" t="inlineStr"/>
      <c r="AF76" t="inlineStr">
        <is>
          <t>principal1</t>
        </is>
      </c>
      <c r="AG76" t="inlineStr">
        <is>
          <t>MP:0010768 mortality/aging</t>
        </is>
      </c>
      <c r="AH76" t="inlineStr">
        <is>
          <t>[ORPHA:1775] Dyskeratosis congenita; [ORPHA:221046] POIKILODERMA WITH NEUTROPENIA</t>
        </is>
      </c>
      <c r="AI76" t="inlineStr">
        <is>
          <t>OMIM ID:604173 Poikiloderma with neutropenia</t>
        </is>
      </c>
      <c r="AJ76" t="inlineStr">
        <is>
          <t>Poikiloderma with neutropenia</t>
        </is>
      </c>
      <c r="AK76" t="inlineStr"/>
      <c r="AL76" t="inlineStr"/>
      <c r="AM76" t="inlineStr">
        <is>
          <t>OMIM ID:604173 Poikiloderma with neutropenia</t>
        </is>
      </c>
      <c r="AN76" t="inlineStr">
        <is>
          <t>Poikiloderma with neutropenia: likely pathogenic,pathogenic</t>
        </is>
      </c>
      <c r="AO76" t="inlineStr">
        <is>
          <t>HP:0007588:Reticular hyperpigmentation; HP:0006538:Recurrent bronchopulmonary infections; HP:0007556:Plantar hyperkeratosis; HP:0000579:Nasolacrimal duct obstruction; HP:0010450:Esophageal stenosis; HP:0011364:White hair; HP:0100670:Coarse metaphyseal trabecularization; HP:0100627:Displacement of the urethral meatus; HP:0010624:Aplastic/hypoplastic toenail; HP:0200037:Skin vesicle; HP:0000600:Abnormality of the pharynx; HP:0012732:Anorectal anomaly; HP:0001874:Abnormality of neutrophils; HP:0005374:Cellular immunodeficiency; HP:0005338:Sparse lateral eyebrow; HP:0001029:Poikiloderma; HP:0000704:Periodontitis; HP:0008661:Urethral stenosis; HP:0002745:Oral leukoplakia; HP:0000499:Abnormal eyelash morphology; HP:0000498:Blepharitis; HP:0000498:Blepharitis; HP:0000534:Abnormal eyebrow morphology; HP:0010885:Avascular necrosis; HP:0008065:Aplasia/Hypoplasia of the skin; HP:0000679:Taurodontia; HP:0004334:Dermal atrophy; HP:0000008:Abnormal morphology of female internal genitalia; HP:0100585:Telangiectasia of the skin; HP:0001009:Telangiectasia; HP:0012733:Macule; HP:0011108:Recurrent sinusitis; HP:0001928:Abnormality of coagulation; HP:0002216:Premature graying of hair; HP:0001034:Hypermelanotic macule; HP:0025435:Increased circulating lactate dehydrogenase concentration; HP:0002894:Neoplasm of the pancreas; HP:0000509:Conjunctivitis; HP:0002575:Tracheoesophageal fistula; HP:0005528:Bone marrow hypocellularity; HP:0001231:Abnormal fingernail morphology; HP:0002665:Lymphoma; HP:0001053:Hypopigmented skin patches; HP:0000430:Underdeveloped nasal alae; HP:0000035:Abnormal testis morphology; HP:0200042:Skin ulcer; HP:0000988:Skin rash; HP:0001399:Hepatic failure; HP:0002162:Low posterior hairline; HP:0002514:Cerebral calcification; HP:0002664:Neoplasm; HP:0045075:Sparse eyebrow; HP:0006532:Recurrent pneumonia; HP:0000982:Palmoplantar keratoderma; HP:0000982:Palmoplantar keratoderma; HP:0002757:Recurrent fractures; HP:0000975:Hyperhidrosis; HP:0000327:Hypoplasia of the maxilla; HP:0001882:Leukopenia; HP:0000962:Hyperkeratosis; HP:0008066:Abnormal blistering of the skin; HP:0001394:Cirrhosis; HP:0008404:Nail dystrophy; HP:0008404:Nail dystrophy; HP:0002024:Malabsorption; HP:0000670:Carious teeth; HP:0000670:Carious teeth; HP:0001387:Joint stiffness; HP:0000969:Edema; HP:0001875:Neutropenia; HP:0000403:Recurrent otitis media; HP:0008070:Sparse hair; HP:0000819:Diabetes mellitus; HP:0001596:Alopecia; HP:0000164:Abnormality of the dentition; HP:0000668:Hypodontia; HP:0000278:Retrognathia; HP:0000939:Osteoporosis; HP:0011800:Midface retrusion; HP:0003196:Short nose; HP:0003236:Elevated circulating creatine kinase concentration; HP:0002205:Recurrent respiratory infections; HP:0001873:Thrombocytopenia; HP:0001903:Anemia; HP:0000343:Long philtrum; HP:0002007:Frontal bossing; HP:0001744:Splenomegaly; HP:0001744:Splenomegaly; HP:0001382:Joint hypermobility; HP:0001510:Growth delay; HP:0005280:Depressed nasal bridge; HP:0001511:Intrauterine growth retardation; HP:0002240:Hepatomegaly; HP:0000518:Cataract; HP:0000365:Hearing impairment; HP:0000347:Micrognathia; HP:0000316:Hypertelorism; HP:0003593:Infantile onset; HP:0002650:Scoliosis; HP:0004322:Short stature; HP:0004322:Short stature; HP:0001263:Global developmental delay; HP:0000007:Autosomal recessive inheritance</t>
        </is>
      </c>
      <c r="AP76" t="inlineStr"/>
      <c r="AQ76" t="inlineStr">
        <is>
          <t>Infusion pump Alert priority PN; Pachyonychia; Plantar hyperkeratosis; Esophageal Stenosis; White hair; Rough bone trabeculation; Poikiloderma; Skin Vesicle; Abnormality of the pharynx; Aplastic/hypoplastic toenail; Poikiloderma with Neutropenia; Increased lactate dehydrogenase activity; Abnormal eyebrow morphology; Aplasia/Hypoplasia of the skin; Cellular immunodeficiency; Abnormality of female internal genitalia; Premature canities; Rothmund-Thomson syndrome; Myelodysplastic-Myeloproliferative Diseases; Abnormal eyelash morphology; Taurodontism; Aseptic necrosis; Avascular Necrosis, CTCAE; Avascular necrosis; Recurrent sinusitis; Urethral Stenosis; Blepharitis; Skin Diseases, Genetic; Telangiectasia of the skin; Dyskeratosis Congenita; Abnormality of coagulation; Hypermelanotic macule; Recurrent pneumonia; Bone marrow hypocellularity; Avascular necrosis of bone; Neutrophil abnormality; Abnormal blistering of the skin; Tracheoesophageal Fistula; Dystrophia unguium; Conjunctivitis; Cerebral calcification; Anorectal Malformations; Sparse hair; Hypoplasia of the maxilla; Hyperhidrosis disorder; Recurrent otitis media; Increased fracture rate; hypopigmented skin patch; Leukoplakia, Oral; Skin Ulcer; Gingivitis; Keratoderma, Palmoplantar; Malabsorption; Malabsorption, CTCAE; Myelodysplasia; Hypodontia; Creatine phosphokinase serum increased; Midface retrusion; Malabsorption Syndrome; Liver Failure; Recurrent respiratory infections; Dental caries; Splenomegaly; Neutropenia; Trichohepatoenteric Syndrome; Leukopenia; Alopecia; Hepatomegaly; Thrombocytopenia; Dermatologic disorders; Periodontitis; hearing impairment; Pancreatic Neoplasm; Anemia; Scoliosis, unspecified; Cataract; Cirrhosis; Multiple Chronic Conditions; Short Stature, CTCAE; MYELODYSPLASTIC SYNDROME; Fetal Growth Retardation; Osteoporosis; Short stature; Dwarfism; Lymphoma; Global developmental delay; Diabetes Mellitus; Malignant Neoplasms</t>
        </is>
      </c>
      <c r="AR76" t="inlineStr">
        <is>
          <t>DOID:0060551 poikiloderma with neutropenia</t>
        </is>
      </c>
      <c r="AS76" t="inlineStr">
        <is>
          <t>Poikiloderma With Neutropenia; Esophageal Stenosis; Poikiloderma; Dyskeratosis Congenita; Leukoplakia; Taurodontism; Periodontitis; Conjunctivitis; Nail dystrophy; Hypoplasia of the maxilla; Sinusitis; Neutropenia; Pancreatic Neoplasm; Palmoplantar keratoderma; Cirrhosis; Lymphoma; Liver failure; Malabsorption Syndrome; Hypodontia; Otitis media; Alopecia; Osteoporosis; Anemia; Cataract; Scoliosis; Dwarfism; Diabetes Mellitus; Developmental Delay</t>
        </is>
      </c>
      <c r="AT76" t="inlineStr">
        <is>
          <t>Poikiloderma with neutropenia (PN) is a rare autosomal recessive disorder caused by mutations in the USB1 gene. PN is characterized by skin pigmentation abnormalities, recurrent infections, and neutropenia. There is currently no cure for PN, and treatment is mainly supportive, focusing on managing infections and skin lesions. Targeted drug discovery efforts for PN are limited due to the lack of understanding of the exact function of the USB1 protein. However, recent studies have shown that the USB1 protein interacts with the RECQL4 protein, which is involved in DNA repair and maintenance. This interaction suggests that targeting the DNA repair pathway may be a potential therapeutic strategy for PN. There are currently no drugs specifically approved for PN, but some drugs used to treat neutropenia, such as granulocyte colony-stimulating factor (G-CSF), have been used to manage the neutropenia associated with PN.</t>
        </is>
      </c>
      <c r="AU76" t="inlineStr">
        <is>
          <t>25</t>
        </is>
      </c>
      <c r="AV76" t="inlineStr">
        <is>
          <t>43</t>
        </is>
      </c>
      <c r="AW76" t="inlineStr">
        <is>
          <t>[{"UniProt":"H3BNM8","EnsemblGene":["ENSG00000103005"],"EnsemblTrans":[["ENST00000561743","ENSP00000454928","principal1"],["ENST00000698444","ENSP00000513726","principal1"]],"RefSeq":[["NM_001330568","NP_001317497","VALIDATED"],["XM_011523329","XP_011521631"]],"UCSC":["uc059uyv"],"SwissProt":["H3BNM8_HUMAN"]},{"UniProt":"H3BN52","EnsemblGene":["ENSG00000103005"],"EnsemblTrans":[["ENST00000563149","ENSP00000454692",""]],"RefSeq":[["NM_001330569","NP_001317498","VALIDATED"]],"UCSC":["uc059uzc"],"SwissProt":["H3BN52_HUMAN"]},{"UniProt":"Q9BQ65","EnsemblGene":["ENSG00000103005"],"EnsemblTrans":[["ENST00000219281","ENSP00000219281",""],["ENST00000423271","ENSP00000409792",""],["ENST00000539737","ENSP00000446143",""]],"RefSeq":[["NM_001195302","NP_001182231","VALIDATED"],["NM_001204911","NP_001191840","VALIDATED"],["NM_001330568","NP_001317497","VALIDATED"],["NM_024598","NP_078874","VALIDATED"]],"UCSC":["uc002emz"],"SwissProt":["USB1_HUMAN"]}]</t>
        </is>
      </c>
      <c r="AX76" t="inlineStr"/>
      <c r="AY76" t="inlineStr">
        <is>
          <t>Distribution: Detected in all; Specificity: Low tissue specificity</t>
        </is>
      </c>
      <c r="AZ76" t="inlineStr">
        <is>
          <t>antibody: Moderate cytoplasmic and membranous positivity was observed in intestinal glands, thyroid gland, adrenal cortex and renal glomeruli. Neuropil, basal cells in skin, fractions of neuronal cells and smooth muscle cells displayed moderate staining. Remaining normal tissues were weakly stained or negative.; Cytoplasmic expression in a few tissues.</t>
        </is>
      </c>
      <c r="BA76" t="inlineStr">
        <is>
          <t>Antibody: A few cases of malignant melanomas exhibited moderate to strong cytoplasmic immunoreactivity while a few cases of ovarian, breast and cervical cancers displayed weak to moderate positivity. Remaining malignant cells were generally negative.</t>
        </is>
      </c>
      <c r="BB76" t="inlineStr"/>
      <c r="BC76" t="inlineStr"/>
      <c r="BD76" t="inlineStr"/>
      <c r="BE76" t="inlineStr"/>
      <c r="BF76" t="inlineStr">
        <is>
          <t>0</t>
        </is>
      </c>
      <c r="BG76" t="inlineStr">
        <is>
          <t>0</t>
        </is>
      </c>
      <c r="BH76" t="inlineStr">
        <is>
          <t>0</t>
        </is>
      </c>
      <c r="BI76" t="inlineStr">
        <is>
          <t>0</t>
        </is>
      </c>
      <c r="BJ76" t="inlineStr">
        <is>
          <t>0</t>
        </is>
      </c>
      <c r="BK76" t="inlineStr">
        <is>
          <t>0</t>
        </is>
      </c>
      <c r="BL76" t="inlineStr">
        <is>
          <t>0</t>
        </is>
      </c>
      <c r="BM76" t="inlineStr">
        <is>
          <t>0</t>
        </is>
      </c>
      <c r="BN76" t="inlineStr">
        <is>
          <t>0</t>
        </is>
      </c>
      <c r="BO76" t="inlineStr">
        <is>
          <t>0</t>
        </is>
      </c>
      <c r="BP76" t="inlineStr">
        <is>
          <t>0</t>
        </is>
      </c>
      <c r="BQ76" t="inlineStr">
        <is>
          <t>0</t>
        </is>
      </c>
      <c r="BR76" t="inlineStr">
        <is>
          <t>0</t>
        </is>
      </c>
      <c r="BS76" t="inlineStr">
        <is>
          <t>0</t>
        </is>
      </c>
      <c r="BT76" t="inlineStr">
        <is>
          <t>0</t>
        </is>
      </c>
      <c r="BU76" t="inlineStr">
        <is>
          <t>0</t>
        </is>
      </c>
      <c r="BV76" t="inlineStr">
        <is>
          <t>0</t>
        </is>
      </c>
      <c r="BW76" t="inlineStr">
        <is>
          <t>0</t>
        </is>
      </c>
      <c r="BX76" t="inlineStr">
        <is>
          <t>0</t>
        </is>
      </c>
      <c r="BY76" t="inlineStr">
        <is>
          <t>0</t>
        </is>
      </c>
      <c r="BZ76" s="2" t="n">
        <v>1</v>
      </c>
    </row>
    <row r="77">
      <c r="A77" t="inlineStr">
        <is>
          <t>221393</t>
        </is>
      </c>
      <c r="B77" t="inlineStr">
        <is>
          <t>ADGRF4</t>
        </is>
      </c>
      <c r="C77" t="inlineStr">
        <is>
          <t>0</t>
        </is>
      </c>
      <c r="D77" t="inlineStr">
        <is>
          <t>0</t>
        </is>
      </c>
      <c r="E77" t="inlineStr">
        <is>
          <t>0</t>
        </is>
      </c>
      <c r="F77" t="inlineStr">
        <is>
          <t>0</t>
        </is>
      </c>
      <c r="G77" t="inlineStr">
        <is>
          <t>0</t>
        </is>
      </c>
      <c r="H77" t="inlineStr">
        <is>
          <t>1</t>
        </is>
      </c>
      <c r="I77" t="inlineStr">
        <is>
          <t>0</t>
        </is>
      </c>
      <c r="J77" t="inlineStr">
        <is>
          <t>0</t>
        </is>
      </c>
      <c r="K77" t="inlineStr">
        <is>
          <t>ADGRF4</t>
        </is>
      </c>
      <c r="L77" t="inlineStr">
        <is>
          <t>GPR115|PGR18</t>
        </is>
      </c>
      <c r="M77" t="inlineStr">
        <is>
          <t>protein-coding</t>
        </is>
      </c>
      <c r="N77" t="inlineStr">
        <is>
          <t>adhesion G protein-coupled receptor F4</t>
        </is>
      </c>
      <c r="O77" t="inlineStr">
        <is>
          <t>Sequence analysis of this gene suggests that it is encodes a member of the superfamily of G protein-couple receptors. G protein-coupled receptors typically contain seven hydrophobic transmembrane domains, interact with guanine nucleotide binding regulatory proteins, and detect molecules outside the cell and act to transduce these signals into intracellular responses. Alternative splicing results in multiple transcript variants. [provided by RefSeq, Dec 2016]</t>
        </is>
      </c>
      <c r="P77" t="inlineStr">
        <is>
          <t>chr6:47698580-47722014</t>
        </is>
      </c>
      <c r="Q77" t="inlineStr">
        <is>
          <t>ADGRF4 is a human gene that encodes a member of the G protein-coupled receptor superfamily. This type of receptor typically contains seven hydrophobic transmembrane domains and interacts with guanine nucleotide binding regulatory proteins. ADGRF4 is involved in detecting molecules outside the cell and transducing these signals into intracellular responses. Alternative splicing of the gene results in multiple transcript variants.</t>
        </is>
      </c>
      <c r="R77" t="inlineStr">
        <is>
          <t>GO:0007189 adenylate cyclase-activating G protein-coupled receptor signaling pathway;GO:0007188 adenylate cyclase-modulating G protein-coupled receptor signaling pathway;GO:0007186 G protein-coupled receptor signaling pathway</t>
        </is>
      </c>
      <c r="S77" t="inlineStr">
        <is>
          <t>[GO:0023052] signaling; [GO:0060089] molecular transducer activity</t>
        </is>
      </c>
      <c r="T77" t="inlineStr">
        <is>
          <t>GO:0016020 membrane;GO:0110165 cellular anatomical entity;GO:0005575 cellular_component</t>
        </is>
      </c>
      <c r="U77" t="inlineStr">
        <is>
          <t>GO:0004930 G protein-coupled receptor activity;GO:0004888 transmembrane signaling receptor activity;GO:0038023 signaling receptor activity</t>
        </is>
      </c>
      <c r="V77" t="inlineStr"/>
      <c r="W77" t="inlineStr">
        <is>
          <t>G-protein coupled receptors:Family 2 (B) receptors; G-protein coupled receptors:GPCRs excl olfactory receptors</t>
        </is>
      </c>
      <c r="X77" t="inlineStr">
        <is>
          <t>[IPR000203] GPS motif; [IPR000832] GPCR, family 2, secretin-like; [IPR008078] GPCR family 2, Ig-hepta-like receptor; [IPR017981] GPCR, family 2-like, transmembrane domain; [IPR046338] GAIN domain superfamily</t>
        </is>
      </c>
      <c r="Y77" t="inlineStr">
        <is>
          <t>Mitochondria (Uncertain)</t>
        </is>
      </c>
      <c r="Z77" t="inlineStr"/>
      <c r="AA77" t="inlineStr"/>
      <c r="AB77" t="inlineStr">
        <is>
          <t>yes</t>
        </is>
      </c>
      <c r="AC77" t="inlineStr">
        <is>
          <t>yes</t>
        </is>
      </c>
      <c r="AD77" t="inlineStr">
        <is>
          <t>yes</t>
        </is>
      </c>
      <c r="AE77" t="inlineStr"/>
      <c r="AF77" t="inlineStr">
        <is>
          <t>principal1</t>
        </is>
      </c>
      <c r="AG77" t="inlineStr">
        <is>
          <t>MP:0005391 vision/eye phenotype</t>
        </is>
      </c>
      <c r="AH77" t="inlineStr"/>
      <c r="AI77" t="inlineStr"/>
      <c r="AJ77" t="inlineStr"/>
      <c r="AK77" t="inlineStr"/>
      <c r="AL77" t="inlineStr"/>
      <c r="AM77" t="inlineStr"/>
      <c r="AN77" t="inlineStr"/>
      <c r="AO77" t="inlineStr"/>
      <c r="AP77" t="inlineStr"/>
      <c r="AQ77" t="inlineStr">
        <is>
          <t>Squamous cell carcinoma of lung; Schizophrenia; Malignant neoplasm of breast; Primary malignant neoplasm; Malignant Neoplasms</t>
        </is>
      </c>
      <c r="AR77" t="inlineStr"/>
      <c r="AS77" t="inlineStr">
        <is>
          <t>Breast Cancer; Schizophrenia</t>
        </is>
      </c>
      <c r="AT77" t="inlineStr">
        <is>
          <t>ADGRF4 has been implicated in several diseases, including cancer, cardiovascular disease, and neurological disorders. In cancer, ADGRF4 has been shown to promote tumor growth and metastasis in several types of cancer, including breast, lung, and pancreatic cancer. Targeting ADGRF4 with small molecule inhibitors or monoclonal antibodies has shown promise in preclinical studies as a potential therapeutic strategy for cancer treatment. In cardiovascular disease, ADGRF4 has been linked to hypertension and atherosclerosis, and targeting this receptor may have potential in the treatment of these conditions. In neurological disorders, ADGRF4 has been associated with schizophrenia and bipolar disorder, and further research is needed to understand the role of this receptor in these conditions. Currently, there are no FDA-approved drugs targeting ADGRF4, but several small molecule inhibitors and monoclonal antibodies are in preclinical development for cancer treatment.</t>
        </is>
      </c>
      <c r="AU77" t="inlineStr">
        <is>
          <t>1</t>
        </is>
      </c>
      <c r="AV77" t="inlineStr">
        <is>
          <t>13</t>
        </is>
      </c>
      <c r="AW77" t="inlineStr">
        <is>
          <t>[{"UniProt":"Q8IZF3","EnsemblGene":["ENSG00000153294"],"EnsemblTrans":[["ENST00000283303","ENSP00000283303","principal1"],["ENST00000327753","ENSP00000328319","principal1"]],"RefSeq":[["NM_001347855","NP_001334784","REVIEWED"],["NM_153838","NP_722580","REVIEWED"]],"UCSC":["uc003oyz"],"SwissProt":["AGRF4_HUMAN"]}]</t>
        </is>
      </c>
      <c r="AX77" t="inlineStr">
        <is>
          <t>uterus</t>
        </is>
      </c>
      <c r="AY77" t="inlineStr">
        <is>
          <t>Distribution: Detected in some; Specificity: Tissue enhanced</t>
        </is>
      </c>
      <c r="AZ77" t="inlineStr">
        <is>
          <t>antibody: Moderate to strong cytoplasmic staining was observed in squamous epithelia. Acrosomes in testis were moderately stained. Remaining tissues were negative.; Cytoplasmic expression mainly in skin.</t>
        </is>
      </c>
      <c r="BA77" t="inlineStr">
        <is>
          <t>Antibody: Weak to moderate nuclear or nuclear membrane staining was observed in a fraction of cells in several cancer tissues.</t>
        </is>
      </c>
      <c r="BB77" t="inlineStr"/>
      <c r="BC77" t="inlineStr"/>
      <c r="BD77" t="inlineStr"/>
      <c r="BE77" t="inlineStr"/>
      <c r="BF77" t="inlineStr">
        <is>
          <t>0</t>
        </is>
      </c>
      <c r="BG77" t="inlineStr">
        <is>
          <t>0</t>
        </is>
      </c>
      <c r="BH77" t="inlineStr">
        <is>
          <t>0</t>
        </is>
      </c>
      <c r="BI77" t="inlineStr">
        <is>
          <t>0</t>
        </is>
      </c>
      <c r="BJ77" t="inlineStr">
        <is>
          <t>0</t>
        </is>
      </c>
      <c r="BK77" t="inlineStr">
        <is>
          <t>0</t>
        </is>
      </c>
      <c r="BL77" t="inlineStr">
        <is>
          <t>0</t>
        </is>
      </c>
      <c r="BM77" t="inlineStr">
        <is>
          <t>0</t>
        </is>
      </c>
      <c r="BN77" t="inlineStr">
        <is>
          <t>0</t>
        </is>
      </c>
      <c r="BO77" t="inlineStr">
        <is>
          <t>0</t>
        </is>
      </c>
      <c r="BP77" t="inlineStr">
        <is>
          <t>0</t>
        </is>
      </c>
      <c r="BQ77" t="inlineStr">
        <is>
          <t>0</t>
        </is>
      </c>
      <c r="BR77" t="inlineStr">
        <is>
          <t>0</t>
        </is>
      </c>
      <c r="BS77" t="inlineStr">
        <is>
          <t>0</t>
        </is>
      </c>
      <c r="BT77" t="inlineStr">
        <is>
          <t>0</t>
        </is>
      </c>
      <c r="BU77" t="inlineStr">
        <is>
          <t>0</t>
        </is>
      </c>
      <c r="BV77" t="inlineStr">
        <is>
          <t>0</t>
        </is>
      </c>
      <c r="BW77" t="inlineStr">
        <is>
          <t>0</t>
        </is>
      </c>
      <c r="BX77" t="inlineStr">
        <is>
          <t>0</t>
        </is>
      </c>
      <c r="BY77" t="inlineStr">
        <is>
          <t>0</t>
        </is>
      </c>
      <c r="BZ77" s="2" t="n">
        <v>1</v>
      </c>
    </row>
    <row r="78">
      <c r="A78" t="inlineStr">
        <is>
          <t>11156</t>
        </is>
      </c>
      <c r="B78" t="inlineStr">
        <is>
          <t>PTP4A3</t>
        </is>
      </c>
      <c r="C78" t="inlineStr">
        <is>
          <t>0</t>
        </is>
      </c>
      <c r="D78" t="inlineStr">
        <is>
          <t>0</t>
        </is>
      </c>
      <c r="E78" t="inlineStr">
        <is>
          <t>0</t>
        </is>
      </c>
      <c r="F78" t="inlineStr">
        <is>
          <t>1</t>
        </is>
      </c>
      <c r="G78" t="inlineStr">
        <is>
          <t>0</t>
        </is>
      </c>
      <c r="H78" t="inlineStr">
        <is>
          <t>0</t>
        </is>
      </c>
      <c r="I78" t="inlineStr">
        <is>
          <t>0</t>
        </is>
      </c>
      <c r="J78" t="inlineStr">
        <is>
          <t>0</t>
        </is>
      </c>
      <c r="K78" t="inlineStr">
        <is>
          <t>PTP4A3</t>
        </is>
      </c>
      <c r="L78" t="inlineStr">
        <is>
          <t>PRL-3|PRL-R|PRL3</t>
        </is>
      </c>
      <c r="M78" t="inlineStr">
        <is>
          <t>protein-coding</t>
        </is>
      </c>
      <c r="N78" t="inlineStr">
        <is>
          <t>protein tyrosine phosphatase 4A3</t>
        </is>
      </c>
      <c r="O78" t="inlineStr">
        <is>
          <t>This gene encodes a member of the protein-tyrosine phosphatase family. Protein tyrosine phosphatases are cell signaling molecules that play regulatory roles in a variety of cellular processes. Studies of this class of protein tyrosine phosphatase in mice demonstrates that they are prenylated in vivo, suggesting their association with cell plasma membrane. The encoded protein may enhance cell proliferation, and overexpression of this gene has been implicated in tumor metastasis. Alternative splicing results in multiple transcript variants. [provided by RefSeq, Jul 2013]</t>
        </is>
      </c>
      <c r="P78" t="inlineStr">
        <is>
          <t>chr8:141392021-141432454</t>
        </is>
      </c>
      <c r="Q78" t="inlineStr">
        <is>
          <t>PTP4A3 is a gene that encodes a protein tyrosine phosphatase, which is involved in regulating various cellular processes. Studies have shown that this protein is associated with the cell plasma membrane and may enhance cell proliferation. Overexpression of PTP4A3 has been linked to tumor metastasis, suggesting its potential role in cancer development. The gene undergoes alternative splicing, resulting in multiple transcript variants.</t>
        </is>
      </c>
      <c r="R78" t="inlineStr">
        <is>
          <t>GO:0043117 positive regulation of vascular permeability;GO:1900746 regulation of vascular endothelial growth factor signaling pathway;GO:1902547 regulation of cellular response to vascular endothelial growth factor stimulus</t>
        </is>
      </c>
      <c r="S78" t="inlineStr">
        <is>
          <t>[GO:0003824] catalytic activity; [GO:0016787] hydrolase activity; [GO:0140096] catalytic activity, acting on a protein; [GO:0036211] protein modification process; [GO:0005886] plasma membrane; [GO:0031410] cytoplasmic vesicle; [GO:0043226] organelle; [GO:0005768] endosome; [GO:0005634] nucleus; [GO:0048870] cell motility; [GO:0006351] DNA-templated transcription; [GO:0006355] regulation of DNA-templated transcription; [GO:0023052] signaling; [GO:0003013] circulatory system process</t>
        </is>
      </c>
      <c r="T78" t="inlineStr">
        <is>
          <t>GO:0005769 early endosome;GO:0005768 endosome;GO:0031410 cytoplasmic vesicle</t>
        </is>
      </c>
      <c r="U78" t="inlineStr">
        <is>
          <t>GO:0004727 prenylated protein tyrosine phosphatase activity;GO:0004725 protein tyrosine phosphatase activity;GO:0004721 phosphoprotein phosphatase activity</t>
        </is>
      </c>
      <c r="V78" t="inlineStr"/>
      <c r="W78" t="inlineStr">
        <is>
          <t>Enzymes; ENZYME proteins:Hydrolases; Predicted intracellular proteins</t>
        </is>
      </c>
      <c r="X78" t="inlineStr">
        <is>
          <t>[IPR000387] Tyrosine-specific protein phosphatases domain; [IPR029021] Protein-tyrosine phosphatase-like; [IPR000242] Tyrosine-specific protein phosphatase, PTPase domain; [IPR003595] Protein-tyrosine phosphatase, catalytic; [IPR020422] Dual specificity protein phosphatase domain</t>
        </is>
      </c>
      <c r="Y78" t="inlineStr"/>
      <c r="Z78" t="inlineStr"/>
      <c r="AA78" t="inlineStr"/>
      <c r="AB78" t="inlineStr"/>
      <c r="AC78" t="inlineStr"/>
      <c r="AD78" t="inlineStr"/>
      <c r="AE78" t="inlineStr"/>
      <c r="AF78" t="inlineStr">
        <is>
          <t>principal1</t>
        </is>
      </c>
      <c r="AG78" t="inlineStr">
        <is>
          <t>MP:0010768 mortality/aging</t>
        </is>
      </c>
      <c r="AH78" t="inlineStr"/>
      <c r="AI78" t="inlineStr"/>
      <c r="AJ78" t="inlineStr"/>
      <c r="AK78" t="inlineStr"/>
      <c r="AL78" t="inlineStr"/>
      <c r="AM78" t="inlineStr"/>
      <c r="AN78" t="inlineStr"/>
      <c r="AO78" t="inlineStr"/>
      <c r="AP78" t="inlineStr"/>
      <c r="AQ78" t="inlineStr">
        <is>
          <t>Nephroblastoma, favorable histology; Mucinous gastric carcinoma; Smoldering myeloma; Chocolate cyst of ovary; Secondary malignant neoplasm of peritoneum; Abetalipoproteinemia; Primary Lesion; Lentivirus Infections; Cardiomyopathies, Primary; Chordoma; Laryngeal Diseases; Peritoneal dissemination; tumor vasculature; Monoclonal Gammopathy of Undetermined Significance; Endometrioma; Bone Diseases; Adenoid Cystic Carcinoma; Addictive Behavior; Childhood Kidney Wilms Tumor; Deformity; Uveal melanoma; Myeloid Leukemia; Urothelial Carcinoma; Lymphatic Metastasis; Invasive carcinoma of breast; Precursor B-cell lymphoblastic leukemia; Noninfiltrating Intraductal Carcinoma; Nephroblastoma; Carcinoma, Transitional Cell; Acute monocytic leukemia; Acute leukemia; Lip and Oral Cavity Carcinoma; Recurrent tumor; Malignant neoplasm of mouth; Stomach Neoplasms; Tumor Angiogenesis; Adult Acute Lymphocytic Leukemia; Precursor Cell Lymphoblastic Leukemia Lymphoma; Colonic Neoplasms; Secondary malignant neoplasm of liver; Leukemogenesis; Childhood Acute Lymphoblastic Leukemia; Congenital Abnormality; Solid Neoplasm; Myeloid Leukemia, Chronic; Malignant neoplasm of endometrium; Tuberculosis; Hyperactive behavior; Acute lymphocytic leukemia; Colorectal Neoplasms; Secondary malignant neoplasm of lung; Adult Liver Carcinoma; Liver and Intrahepatic Biliary Tract Carcinoma; Hepatitis B; Lung Neoplasms; Endometrial Carcinoma; Triple-Negative Breast Carcinoma; Malignant neoplasm of liver; Triple Negative Breast Neoplasms; Prostatic Neoplasms; Multiple Myeloma; Squamous cell carcinoma of esophagus; Carcinoma of bladder; Malignant neoplasm of urinary bladder; Bladder Neoplasm; Adenocarcinoma; Central neuroblastoma; Childhood Neuroblastoma; Carcinoma; Secondary Neoplasm; Squamous cell carcinoma; Neuroblastoma; Childhood Glioblastoma; Adult Glioblastoma; ovarian neoplasm; Malignant neoplasm of ovary;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8" t="inlineStr"/>
      <c r="AS78" t="inlineStr">
        <is>
          <t>Colonic Neoplasms</t>
        </is>
      </c>
      <c r="AT78" t="inlineStr">
        <is>
          <t>PTP4A3 has been implicated in various types of cancer, including breast, lung, colon, and pancreatic cancer. Overexpression of PTP4A3 has been associated with tumor progression, invasion, and metastasis, making it a potential therapeutic target for cancer treatment. Several studies have focused on developing drugs that target PTP4A3, including small molecule inhibitors and monoclonal antibodies. However, there are currently no FDA-approved drugs that specifically target PTP4A3. 
One example of a successful drug that indirectly targets PTP4A3 is dasatinib, a tyrosine kinase inhibitor that has been approved for the treatment of chronic myeloid leukemia and certain types of solid tumors. Dasatinib has been shown to inhibit PTP4A3 expression and activity, leading to decreased tumor growth and metastasis in preclinical studies. Another example is the monoclonal antibody trastuzumab, which targets the HER2 receptor and has been approved for the treatment of HER2-positive breast cancer. Trastuzumab has been shown to downregulate PTP4A3 expression and inhibit tumor growth and metastasis in preclinical studies. 
Overall, PTP4A3 is a promising target for cancer therapy, and further research is needed to develop effective drugs that specifically target this protein.</t>
        </is>
      </c>
      <c r="AU78" t="inlineStr">
        <is>
          <t>159</t>
        </is>
      </c>
      <c r="AV78" t="inlineStr">
        <is>
          <t>182</t>
        </is>
      </c>
      <c r="AW78" t="inlineStr">
        <is>
          <t>[{"UniProt":"O75365","EnsemblGene":["ENSG00000184489","ENSG00000275575","ENSG00000291470"],"EnsemblTrans":[["ENST00000329397","ENSP00000332274","principal1"],["ENST00000349124","ENSP00000331730","principal1"],["ENST00000520105","ENSP00000428758",""],["ENST00000521578","ENSP00000428976","principal1"],["ENST00000614325","ENSP00000481205",""],["ENST00000622569","ENSP00000484500",""],["ENST00000633518","ENSP00000487595",""],["ENST00000633621","ENSP00000487610",""],["ENST00000680615","ENSP00000505068","principal1"],["ENST00000681443","ENSP00000506615",""],["ENST00000707614","ENSP00000516925",""],["ENST00000707616","ENSP00000516927",""],["ENST00000707617","ENSP00000516928",""],["ENST00000707618","ENSP00000516929",""],["ENST00000707619","ENSP00000516930",""],["ENST00000707620","ENSP00000516931",""]],"RefSeq":[["NM_007079","NP_009010","REVIEWED"],["NM_032611","NP_116000","REVIEWED"],["XM_005250764","XP_005250821","MODEL"],["XM_011516803","XP_011515105","MODEL"],["XM_011516805","XP_011515107","MODEL"],["XM_017012998","XP_016868487","MODEL"]],"UCSC":["uc003ywg"],"SwissProt":["TP4A3_HUMAN"]}]</t>
        </is>
      </c>
      <c r="AX78" t="inlineStr"/>
      <c r="AY78" t="inlineStr">
        <is>
          <t>Distribution: Detected in many; Specificity: Group enriched</t>
        </is>
      </c>
      <c r="AZ78" t="inlineStr">
        <is>
          <t>Estimation of protein expression could not be performed. View primary data.; antibody: Subsets of monocyte derived cells for example Hofbauer cells in placenta showed strong immunoreactivity. Remaining normal cells were mainly negative.</t>
        </is>
      </c>
      <c r="BA78" t="inlineStr">
        <is>
          <t>Antibody: Several case of colorectal cancer and hepatocellular carcinomas showed moderate to strong cytoplasmic positivity often with a granular pattern. Most remaining cancer tissues were weakly stained or negative.</t>
        </is>
      </c>
      <c r="BB78" t="inlineStr">
        <is>
          <t>(M11)PID PRL SIGNALING EVENTS PATHWAY</t>
        </is>
      </c>
      <c r="BC78" t="inlineStr"/>
      <c r="BD78" t="inlineStr">
        <is>
          <t>(M5909)HALLMARK MYOGENESIS</t>
        </is>
      </c>
      <c r="BE78" t="inlineStr"/>
      <c r="BF78" t="inlineStr">
        <is>
          <t>0</t>
        </is>
      </c>
      <c r="BG78" t="inlineStr">
        <is>
          <t>0</t>
        </is>
      </c>
      <c r="BH78" t="inlineStr">
        <is>
          <t>0</t>
        </is>
      </c>
      <c r="BI78" t="inlineStr">
        <is>
          <t>0</t>
        </is>
      </c>
      <c r="BJ78" t="inlineStr">
        <is>
          <t>0</t>
        </is>
      </c>
      <c r="BK78" t="inlineStr">
        <is>
          <t>0</t>
        </is>
      </c>
      <c r="BL78" t="inlineStr">
        <is>
          <t>0</t>
        </is>
      </c>
      <c r="BM78" t="inlineStr">
        <is>
          <t>0</t>
        </is>
      </c>
      <c r="BN78" t="inlineStr">
        <is>
          <t>0</t>
        </is>
      </c>
      <c r="BO78" t="inlineStr">
        <is>
          <t>0</t>
        </is>
      </c>
      <c r="BP78" t="inlineStr">
        <is>
          <t>0</t>
        </is>
      </c>
      <c r="BQ78" t="inlineStr">
        <is>
          <t>0</t>
        </is>
      </c>
      <c r="BR78" t="inlineStr">
        <is>
          <t>0</t>
        </is>
      </c>
      <c r="BS78" t="inlineStr">
        <is>
          <t>0</t>
        </is>
      </c>
      <c r="BT78" t="inlineStr">
        <is>
          <t>0</t>
        </is>
      </c>
      <c r="BU78" t="inlineStr">
        <is>
          <t>0</t>
        </is>
      </c>
      <c r="BV78" t="inlineStr">
        <is>
          <t>0</t>
        </is>
      </c>
      <c r="BW78" t="inlineStr">
        <is>
          <t>0</t>
        </is>
      </c>
      <c r="BX78" t="inlineStr">
        <is>
          <t>0</t>
        </is>
      </c>
      <c r="BY78" t="inlineStr">
        <is>
          <t>0</t>
        </is>
      </c>
      <c r="BZ78" s="2" t="n">
        <v>1</v>
      </c>
    </row>
    <row r="79">
      <c r="A79" t="inlineStr">
        <is>
          <t>23682</t>
        </is>
      </c>
      <c r="B79" t="inlineStr">
        <is>
          <t>RAB38</t>
        </is>
      </c>
      <c r="C79" t="inlineStr">
        <is>
          <t>0</t>
        </is>
      </c>
      <c r="D79" t="inlineStr">
        <is>
          <t>1</t>
        </is>
      </c>
      <c r="E79" t="inlineStr">
        <is>
          <t>0</t>
        </is>
      </c>
      <c r="F79" t="inlineStr">
        <is>
          <t>0</t>
        </is>
      </c>
      <c r="G79" t="inlineStr">
        <is>
          <t>0</t>
        </is>
      </c>
      <c r="H79" t="inlineStr">
        <is>
          <t>0</t>
        </is>
      </c>
      <c r="I79" t="inlineStr">
        <is>
          <t>0</t>
        </is>
      </c>
      <c r="J79" t="inlineStr">
        <is>
          <t>0</t>
        </is>
      </c>
      <c r="K79" t="inlineStr">
        <is>
          <t>RAB38</t>
        </is>
      </c>
      <c r="L79" t="inlineStr">
        <is>
          <t>NY-MEL-1|rrGTPbp</t>
        </is>
      </c>
      <c r="M79" t="inlineStr">
        <is>
          <t>protein-coding</t>
        </is>
      </c>
      <c r="N79" t="inlineStr">
        <is>
          <t>RAB38, member RAS oncogene family</t>
        </is>
      </c>
      <c r="O79" t="inlineStr">
        <is>
          <t>Enables several functions, including AP-1 adaptor complex binding activity; AP-3 adaptor complex binding activity; and BLOC-2 complex binding activity. Involved in several processes, including endosome to melanosome transport; melanosome assembly; and phagosome acidification. Located in several cellular components, including cytoplasmic vesicle; lysosome; and mitochondria-associated endoplasmic reticulum membrane. [provided by Alliance of Genome Resources, Apr 2022]</t>
        </is>
      </c>
      <c r="P79" t="inlineStr">
        <is>
          <t>chr11:88175443-87803715</t>
        </is>
      </c>
      <c r="Q79" t="inlineStr">
        <is>
          <t>RAB38 is a human gene that belongs to the RAS oncogene family. It plays a role in various cellular processes, including endosome to melanosome transport, melanosome assembly, and phagosome acidification. RAB38 is located in different cellular components, such as cytoplasmic vesicles, lysosomes, and mitochondria-associated endoplasmic reticulum membranes. It enables several functions, including AP-1 adaptor complex binding activity, AP-3 adaptor complex binding activity, and BLOC-2 complex binding activity. This information is provided by the Alliance of Genome Resources as of April 2022.</t>
        </is>
      </c>
      <c r="R79" t="inlineStr">
        <is>
          <t>GO:0150173 positive regulation of phosphatidylcholine metabolic process;GO:2001247 positive regulation of phosphatidylcholine biosynthetic process;GO:2001245 regulation of phosphatidylcholine biosynthetic process</t>
        </is>
      </c>
      <c r="S79" t="inlineStr">
        <is>
          <t>[GO:0003824] catalytic activity; [GO:0016787] hydrolase activity; [GO:0003924] GTPase activity; [GO:0043226] organelle; [GO:0005794] Golgi apparatus; [GO:0016192] vesicle-mediated transport; [GO:0031410] cytoplasmic vesicle; [GO:0005886] plasma membrane; [GO:0006629] lipid metabolic process; [GO:0006886] intracellular protein transport; [GO:0005829] cytosol; [GO:0005739] mitochondrion; [GO:0007005] mitochondrion organization; [GO:0030154] cell differentiation; [GO:0005768] endosome; [GO:0023052] signaling; [GO:0005773] vacuole; [GO:0005764] lysosome</t>
        </is>
      </c>
      <c r="T79" t="inlineStr">
        <is>
          <t>GO:0033162 melanosome membrane;GO:0045009 chitosome;GO:0090741 pigment granule membrane</t>
        </is>
      </c>
      <c r="U79" t="inlineStr">
        <is>
          <t>GO:0036461 BLOC-2 complex binding;GO:0035651 AP-3 adaptor complex binding;GO:0035650 AP-1 adaptor complex binding</t>
        </is>
      </c>
      <c r="V79" t="inlineStr"/>
      <c r="W79" t="inlineStr">
        <is>
          <t>Predicted intracellular proteins</t>
        </is>
      </c>
      <c r="X79" t="inlineStr">
        <is>
          <t>[IPR001806] Small GTPase; [IPR005225] Small GTP-binding protein domain; [IPR027417] P-loop containing nucleoside triphosphate hydrolase; [IPR030697] Ras-related protein Rab29/Rab38/Rab32</t>
        </is>
      </c>
      <c r="Y79" t="inlineStr">
        <is>
          <t>Mitochondria;Nuclear bodies (Uncertain)</t>
        </is>
      </c>
      <c r="Z79" t="inlineStr"/>
      <c r="AA79" t="inlineStr"/>
      <c r="AB79" t="inlineStr"/>
      <c r="AC79" t="inlineStr"/>
      <c r="AD79" t="inlineStr"/>
      <c r="AE79" t="inlineStr"/>
      <c r="AF79" t="inlineStr">
        <is>
          <t>principal1</t>
        </is>
      </c>
      <c r="AG79" t="inlineStr">
        <is>
          <t>MP:0010771 integument phenotype</t>
        </is>
      </c>
      <c r="AH79" t="inlineStr"/>
      <c r="AI79" t="inlineStr"/>
      <c r="AJ79" t="inlineStr"/>
      <c r="AK79" t="inlineStr">
        <is>
          <t>Aspartate Aminotransferases;Blood Pressure;Body Height;Job Satisfaction;Myocardial Infarction;Platelet Function Tests;Stroke</t>
        </is>
      </c>
      <c r="AL79" t="inlineStr">
        <is>
          <t>Age of Onset;Frontotemporal Dementia;Gastrointestinal Microbiome;Multiple Sclerosis</t>
        </is>
      </c>
      <c r="AM79" t="inlineStr"/>
      <c r="AN79" t="inlineStr"/>
      <c r="AO79" t="inlineStr"/>
      <c r="AP79" t="inlineStr"/>
      <c r="AQ79" t="inlineStr">
        <is>
          <t>Triiodothyronine measurement; Choroideremia; Albinism, Oculocutaneous; ALBINOIDISM, OCULOCUTANEOUS, AUTOSOMAL DOMINANT; Hermanski-Pudlak Syndrome; Albuminuria; Hypopigmentation disorder; Proteinuria; Carcinoid Tumor; Frontotemporal dementia; Adenocarcinoma of pancreas; Recurrent tumor; Small cell carcinoma of lung; Diabetic Nephropathy; Carcinoma of bladder; Malignant neoplasm of urinary bladder; Bladder Neoplasm; Conventional (Clear Cell) Renal Cell Carcinoma; Diabetes; Secondary Neoplasm; Malignant neoplasm of pancreas; Pancreatic carcinoma; Diabetes Mellitus; melanoma; Glioma; Glioblastoma; Alzheimer's Disease; Non-Small Cell Lung Carcinoma; Colorectal Carcinoma; Neoplasm Metastasis; Tumor Cell Invasion; Primary malignant neoplasm; Malignant Neoplasms; Neoplasms</t>
        </is>
      </c>
      <c r="AR79" t="inlineStr"/>
      <c r="AS79" t="inlineStr">
        <is>
          <t>Frontotemporal dementia; Colorectal Cancer</t>
        </is>
      </c>
      <c r="AT79" t="inlineStr">
        <is>
          <t>Mutations in the RAB38 gene have been associated with several diseases, including Hermansky-Pudlak syndrome (HPS), a rare genetic disorder characterized by oculocutaneous albinism, bleeding diathesis, and pulmonary fibrosis. HPS is caused by mutations in genes involved in the biogenesis of lysosome-related organelles, including melanosomes, platelet dense granules, and lysosome-related organelles in lung fibroblasts. RAB38 mutations have been identified in patients with HPS type 2, which is characterized by the absence of platelet dense granules and the presence of giant melanosomes in melanocytes. 
Targeted drug discovery efforts for RAB38 are currently limited, but there is ongoing research to identify potential therapeutic targets for HPS and other diseases associated with RAB38 mutations. One approach is to develop small molecule inhibitors that can target the downstream effects of RAB38 mutations, such as abnormal melanosome trafficking. Another approach is to use gene therapy to correct the underlying genetic defect in patients with HPS.
There are currently no drugs on the market specifically targeting RAB38, but there are several approved drugs that can be used to treat the symptoms of HPS, such as bleeding and pulmonary fibrosis. For example, desmopressin can be used to treat bleeding in patients with HPS, while pirfenidone and nintedanib are approved for the treatment of idiopathic pulmonary fibrosis, which can occur in patients with HPS.</t>
        </is>
      </c>
      <c r="AU79" t="inlineStr">
        <is>
          <t>13</t>
        </is>
      </c>
      <c r="AV79" t="inlineStr">
        <is>
          <t>35</t>
        </is>
      </c>
      <c r="AW79" t="inlineStr">
        <is>
          <t>[{"UniProt":"P57729","EnsemblGene":["ENSG00000123892"],"EnsemblTrans":[["ENST00000243662","ENSP00000243662","principal1"]],"RefSeq":[["NM_022337","NP_071732","VALIDATED"]],"UCSC":["uc001pcj"],"SwissProt":["RAB38_HUMAN"]}]</t>
        </is>
      </c>
      <c r="AX79" t="inlineStr">
        <is>
          <t>skin</t>
        </is>
      </c>
      <c r="AY79" t="inlineStr">
        <is>
          <t>Distribution: Detected in many; Specificity: Tissue enhanced</t>
        </is>
      </c>
      <c r="AZ79" t="inlineStr"/>
      <c r="BA79" t="inlineStr"/>
      <c r="BB79" t="inlineStr">
        <is>
          <t>(M236)PID DELTA NP63 PATHWAY</t>
        </is>
      </c>
      <c r="BC79" t="inlineStr"/>
      <c r="BD79" t="inlineStr"/>
      <c r="BE79" t="inlineStr"/>
      <c r="BF79" t="inlineStr">
        <is>
          <t>1</t>
        </is>
      </c>
      <c r="BG79" t="inlineStr">
        <is>
          <t>0</t>
        </is>
      </c>
      <c r="BH79" t="inlineStr">
        <is>
          <t>0</t>
        </is>
      </c>
      <c r="BI79" t="inlineStr">
        <is>
          <t>0</t>
        </is>
      </c>
      <c r="BJ79" t="inlineStr">
        <is>
          <t>0</t>
        </is>
      </c>
      <c r="BK79" t="inlineStr">
        <is>
          <t>0</t>
        </is>
      </c>
      <c r="BL79" t="inlineStr">
        <is>
          <t>0</t>
        </is>
      </c>
      <c r="BM79" t="inlineStr">
        <is>
          <t>0</t>
        </is>
      </c>
      <c r="BN79" t="inlineStr">
        <is>
          <t>0</t>
        </is>
      </c>
      <c r="BO79" t="inlineStr">
        <is>
          <t>0</t>
        </is>
      </c>
      <c r="BP79" t="inlineStr">
        <is>
          <t>0</t>
        </is>
      </c>
      <c r="BQ79" t="inlineStr">
        <is>
          <t>0</t>
        </is>
      </c>
      <c r="BR79" t="inlineStr">
        <is>
          <t>0</t>
        </is>
      </c>
      <c r="BS79" t="inlineStr">
        <is>
          <t>0</t>
        </is>
      </c>
      <c r="BT79" t="inlineStr">
        <is>
          <t>1</t>
        </is>
      </c>
      <c r="BU79" t="inlineStr">
        <is>
          <t>0</t>
        </is>
      </c>
      <c r="BV79" t="inlineStr">
        <is>
          <t>0</t>
        </is>
      </c>
      <c r="BW79" t="inlineStr">
        <is>
          <t>0</t>
        </is>
      </c>
      <c r="BX79" t="inlineStr">
        <is>
          <t>0</t>
        </is>
      </c>
      <c r="BY79" t="inlineStr">
        <is>
          <t>0</t>
        </is>
      </c>
      <c r="BZ79" s="2" t="n">
        <v>1</v>
      </c>
    </row>
    <row r="80">
      <c r="A80" t="inlineStr">
        <is>
          <t>388743</t>
        </is>
      </c>
      <c r="B80" t="inlineStr">
        <is>
          <t>CAPN8</t>
        </is>
      </c>
      <c r="C80" t="inlineStr">
        <is>
          <t>0</t>
        </is>
      </c>
      <c r="D80" t="inlineStr">
        <is>
          <t>1</t>
        </is>
      </c>
      <c r="E80" t="inlineStr">
        <is>
          <t>0</t>
        </is>
      </c>
      <c r="F80" t="inlineStr">
        <is>
          <t>0</t>
        </is>
      </c>
      <c r="G80" t="inlineStr">
        <is>
          <t>0</t>
        </is>
      </c>
      <c r="H80" t="inlineStr">
        <is>
          <t>0</t>
        </is>
      </c>
      <c r="I80" t="inlineStr">
        <is>
          <t>0</t>
        </is>
      </c>
      <c r="J80" t="inlineStr">
        <is>
          <t>0</t>
        </is>
      </c>
      <c r="K80" t="inlineStr">
        <is>
          <t>CAPN8</t>
        </is>
      </c>
      <c r="L80" t="inlineStr">
        <is>
          <t>nCL-2</t>
        </is>
      </c>
      <c r="M80" t="inlineStr">
        <is>
          <t>protein-coding</t>
        </is>
      </c>
      <c r="N80" t="inlineStr">
        <is>
          <t>calpain 8</t>
        </is>
      </c>
      <c r="O80" t="inlineStr">
        <is>
          <t>Predicted to enable calcium-dependent cysteine-type endopeptidase activity and identical protein binding activity. Predicted to be involved in proteolysis. Predicted to act upstream of or within calcium-dependent self proteolysis. Predicted to be located in Golgi apparatus. Predicted to be active in cytoplasm. [provided by Alliance of Genome Resources, Apr 2022]</t>
        </is>
      </c>
      <c r="P80" t="inlineStr">
        <is>
          <t>chr1:223665701-223541616</t>
        </is>
      </c>
      <c r="Q80" t="inlineStr">
        <is>
          <t>CAPN8, also known as calpain 8, is a human gene that is predicted to have calcium-dependent cysteine-type endopeptidase activity and identical protein binding activity. It is involved in proteolysis and acts upstream of or within calcium-dependent self proteolysis. CAPN8 is predicted to be located in the Golgi apparatus and active in the cytoplasm. This information is provided by the Alliance of Genome Resources as of April 2022.</t>
        </is>
      </c>
      <c r="R80" t="inlineStr">
        <is>
          <t>GO:0006508 proteolysis;GO:0019538 protein metabolic process;GO:1901564 organonitrogen compound metabolic process</t>
        </is>
      </c>
      <c r="S80" t="inlineStr">
        <is>
          <t>[GO:0003824] catalytic activity; [GO:0016787] hydrolase activity; [GO:0140096] catalytic activity, acting on a protein; [GO:0043226] organelle; [GO:0005794] Golgi apparatus</t>
        </is>
      </c>
      <c r="T80" t="inlineStr">
        <is>
          <t>GO:0005794 Golgi apparatus;GO:0012505 endomembrane system;GO:0005737 cytoplasm</t>
        </is>
      </c>
      <c r="U80" t="inlineStr">
        <is>
          <t>GO:0004198 calcium-dependent cysteine-type endopeptidase activity;GO:0004197 cysteine-type endopeptidase activity;GO:0008234 cysteine-type peptidase activity</t>
        </is>
      </c>
      <c r="V80" t="inlineStr"/>
      <c r="W80" t="inlineStr">
        <is>
          <t>Enzymes; Predicted intracellular proteins; ENZYME proteins:Hydrolases; Peptidases:Cysteine-type peptidases</t>
        </is>
      </c>
      <c r="X80" t="inlineStr">
        <is>
          <t>[IPR000169] Cysteine peptidase, cysteine active site; [IPR001300] Peptidase C2, calpain, catalytic domain; [IPR002048] EF-hand domain; [IPR011992] EF-hand domain pair; [IPR018247] EF-Hand 1, calcium-binding site; [IPR022682] Peptidase C2, calpain, large subunit, domain III; [IPR022683] Peptidase C2, calpain, domain III; [IPR022684] Peptidase C2, calpain family; [IPR033883] Calpain subdomain III; [IPR036213] Calpain large subunit, domain III superfamily; [IPR038765] Papain-like cysteine peptidase superfamily</t>
        </is>
      </c>
      <c r="Y80" t="inlineStr">
        <is>
          <t>Nuclear membrane;Nucleoplasm;Vesicles (Approved)</t>
        </is>
      </c>
      <c r="Z80" t="inlineStr"/>
      <c r="AA80" t="inlineStr"/>
      <c r="AB80" t="inlineStr"/>
      <c r="AC80" t="inlineStr"/>
      <c r="AD80" t="inlineStr"/>
      <c r="AE80" t="inlineStr"/>
      <c r="AF80" t="inlineStr">
        <is>
          <t>principal1</t>
        </is>
      </c>
      <c r="AG80" t="inlineStr">
        <is>
          <t>MP:0005376 homeostasis/metabolism phenotype</t>
        </is>
      </c>
      <c r="AH80" t="inlineStr"/>
      <c r="AI80" t="inlineStr"/>
      <c r="AJ80" t="inlineStr"/>
      <c r="AK80" t="inlineStr">
        <is>
          <t>Child Development Disorders, Pervasive;Coronary Disease;Obesity;Platelet Function Tests</t>
        </is>
      </c>
      <c r="AL80" t="inlineStr"/>
      <c r="AM80" t="inlineStr"/>
      <c r="AN80" t="inlineStr"/>
      <c r="AO80" t="inlineStr"/>
      <c r="AP80" t="inlineStr"/>
      <c r="AQ80" t="inlineStr">
        <is>
          <t>Neuronal Ceroid-Lipofuscinoses; Juvenile Neuronal Ceroid Lipofuscinosis; Lysosomal Storage Diseases; Celiac Disease; Adenocarcinoma of lung (disorder)</t>
        </is>
      </c>
      <c r="AR80" t="inlineStr"/>
      <c r="AS80" t="inlineStr">
        <is>
          <t>Celiac disease</t>
        </is>
      </c>
      <c r="AT80" t="inlineStr">
        <is>
          <t>There is limited information available on the disease implications of CAPN8. However, some studies have suggested that CAPN8 may be involved in the pathogenesis of certain diseases, such as type 2 diabetes and cancer. Targeted drug discovery efforts for CAPN8 are also limited, but some studies have explored the potential of CAPN8 inhibitors as a therapeutic strategy for cancer treatment. One example of a successful drug on the market that targets a related protein, calpain, is the drug E64d, which is a calpain inhibitor that has been shown to have anti-cancer properties in preclinical studies. However, further research is needed to determine the potential of CAPN8 as a therapeutic target and to develop effective drugs that target this protein.</t>
        </is>
      </c>
      <c r="AU80" t="inlineStr">
        <is>
          <t>2</t>
        </is>
      </c>
      <c r="AV80" t="inlineStr">
        <is>
          <t>15</t>
        </is>
      </c>
      <c r="AW80" t="inlineStr">
        <is>
          <t>[{"UniProt":"A6NHC0","EnsemblGene":["ENSG00000203697"],"EnsemblTrans":[["ENST00000366872","ENSP00000355837","principal1"]],"RefSeq":[["NM_001143962","NP_001137434","VALIDATED"]],"UCSC":["uc031vow"],"SwissProt":["CAN8_HUMAN"]},{"UniProt":"B1B154","EnsemblGene":["ENSG00000203697"],"EnsemblTrans":[["ENST00000366873","ENSP00000355838",""]],"RefSeq":[["XM_017001268","XP_016856757","MODEL"]],"UCSC":["uc057psi"],"SwissProt":["B1B154_HUMAN"]}]</t>
        </is>
      </c>
      <c r="AX80" t="inlineStr"/>
      <c r="AY80" t="inlineStr">
        <is>
          <t>Distribution: Detected in many; Specificity: Tissue enriched</t>
        </is>
      </c>
      <c r="AZ80" t="inlineStr"/>
      <c r="BA80" t="inlineStr"/>
      <c r="BB80" t="inlineStr"/>
      <c r="BC80" t="inlineStr"/>
      <c r="BD80" t="inlineStr"/>
      <c r="BE80" t="inlineStr"/>
      <c r="BF80" t="inlineStr">
        <is>
          <t>0</t>
        </is>
      </c>
      <c r="BG80" t="inlineStr">
        <is>
          <t>0</t>
        </is>
      </c>
      <c r="BH80" t="inlineStr">
        <is>
          <t>0</t>
        </is>
      </c>
      <c r="BI80" t="inlineStr">
        <is>
          <t>0</t>
        </is>
      </c>
      <c r="BJ80" t="inlineStr">
        <is>
          <t>0</t>
        </is>
      </c>
      <c r="BK80" t="inlineStr">
        <is>
          <t>0</t>
        </is>
      </c>
      <c r="BL80" t="inlineStr">
        <is>
          <t>0</t>
        </is>
      </c>
      <c r="BM80" t="inlineStr">
        <is>
          <t>0</t>
        </is>
      </c>
      <c r="BN80" t="inlineStr">
        <is>
          <t>0</t>
        </is>
      </c>
      <c r="BO80" t="inlineStr">
        <is>
          <t>1</t>
        </is>
      </c>
      <c r="BP80" t="inlineStr">
        <is>
          <t>0</t>
        </is>
      </c>
      <c r="BQ80" t="inlineStr">
        <is>
          <t>0</t>
        </is>
      </c>
      <c r="BR80" t="inlineStr">
        <is>
          <t>0</t>
        </is>
      </c>
      <c r="BS80" t="inlineStr">
        <is>
          <t>0</t>
        </is>
      </c>
      <c r="BT80" t="inlineStr">
        <is>
          <t>0</t>
        </is>
      </c>
      <c r="BU80" t="inlineStr">
        <is>
          <t>0</t>
        </is>
      </c>
      <c r="BV80" t="inlineStr">
        <is>
          <t>0</t>
        </is>
      </c>
      <c r="BW80" t="inlineStr">
        <is>
          <t>0</t>
        </is>
      </c>
      <c r="BX80" t="inlineStr">
        <is>
          <t>0</t>
        </is>
      </c>
      <c r="BY80" t="inlineStr">
        <is>
          <t>0</t>
        </is>
      </c>
      <c r="BZ80" s="2" t="n">
        <v>1</v>
      </c>
    </row>
    <row r="81">
      <c r="A81" t="inlineStr">
        <is>
          <t>378</t>
        </is>
      </c>
      <c r="B81" t="inlineStr">
        <is>
          <t>ARF4</t>
        </is>
      </c>
      <c r="C81" t="inlineStr">
        <is>
          <t>0</t>
        </is>
      </c>
      <c r="D81" t="inlineStr">
        <is>
          <t>0</t>
        </is>
      </c>
      <c r="E81" t="inlineStr">
        <is>
          <t>0</t>
        </is>
      </c>
      <c r="F81" t="inlineStr">
        <is>
          <t>0</t>
        </is>
      </c>
      <c r="G81" t="inlineStr">
        <is>
          <t>1</t>
        </is>
      </c>
      <c r="H81" t="inlineStr">
        <is>
          <t>0</t>
        </is>
      </c>
      <c r="I81" t="inlineStr">
        <is>
          <t>0</t>
        </is>
      </c>
      <c r="J81" t="inlineStr">
        <is>
          <t>0</t>
        </is>
      </c>
      <c r="K81" t="inlineStr">
        <is>
          <t>ARF4</t>
        </is>
      </c>
      <c r="L81" t="inlineStr">
        <is>
          <t>ARF2</t>
        </is>
      </c>
      <c r="M81" t="inlineStr">
        <is>
          <t>protein-coding</t>
        </is>
      </c>
      <c r="N81" t="inlineStr">
        <is>
          <t>ADP ribosylation factor 4</t>
        </is>
      </c>
      <c r="O81" t="inlineStr">
        <is>
          <t>This gene is a member of the human ARF gene family whose members encode small guanine nucleotide-binding proteins that stimulate the ADP-ribosyltransferase activity of cholera toxin and play a role in vesicular trafficking and as activators of phospholipase D. The gene products include 5 ARF proteins and 11 ARF-like proteins and constitute one family of the RAS superfamily. The ARF proteins are categorized as class I, class II and class III; this gene is a class II member. The members of each class share a common gene organization. The ARF4 gene spans approximately 12kb and contains six exons and five introns. This gene is the most divergent member of the human ARFs. Conflicting map positions at 3p14 or 3p21 have been reported for this gene. [provided by RefSeq, Jul 2008]</t>
        </is>
      </c>
      <c r="P81" t="inlineStr">
        <is>
          <t>chr3:57597344-57571363</t>
        </is>
      </c>
      <c r="Q81" t="inlineStr">
        <is>
          <t>ARF4 is a gene that belongs to the ARF gene family, which encodes small guanine nucleotide-binding proteins that play a role in vesicular trafficking and as activators of phospholipase D. ARF4 is a class II member of the ARF proteins, which are categorized into three classes. The gene spans approximately 12kb and contains six exons and five introns. ARF4 is the most divergent member of the human ARFs. There are conflicting map positions at 3p14 or 3p21 for this gene.</t>
        </is>
      </c>
      <c r="R81" t="inlineStr">
        <is>
          <t>GO:0045176 apical protein localization;GO:0060996 dendritic spine development;GO:0006890 retrograde vesicle-mediated transport, Golgi to endoplasmic reticulum</t>
        </is>
      </c>
      <c r="S81" t="inlineStr">
        <is>
          <t>[GO:0003824] catalytic activity; [GO:0016787] hydrolase activity; [GO:0003924] GTPase activity; [GO:0043226] organelle; [GO:0005794] Golgi apparatus; [GO:0012501] programmed cell death; [GO:0005829] cytosol; [GO:0016192] vesicle-mediated transport; [GO:0006351] DNA-templated transcription; [GO:0006355] regulation of DNA-templated transcription; [GO:0005886] plasma membrane; [GO:0006886] intracellular protein transport; [GO:0005576] extracellular region; [GO:0005615] extracellular space; [GO:0098772] molecular function regulator activity; [GO:0048870] cell motility; [GO:0044782] cilium organization; [GO:0016740] transferase activity; [GO:0140096] catalytic activity, acting on a protein; [GO:0048856] anatomical structure development; [GO:0030154] cell differentiation; [GO:0050877] nervous system process; [GO:0007163] establishment or maintenance of cell polarity; [GO:0034330] cell junction organization</t>
        </is>
      </c>
      <c r="T81" t="inlineStr">
        <is>
          <t>GO:0032587 ruffle membrane;GO:0043197 dendritic spine;GO:0044309 neuron spine</t>
        </is>
      </c>
      <c r="U81" t="inlineStr">
        <is>
          <t>GO:1990583 phospholipase D activator activity;GO:0106274 NAD+-protein-arginine ADP-ribosyltransferase activity;GO:0016004 phospholipase activator activity</t>
        </is>
      </c>
      <c r="V81" t="inlineStr"/>
      <c r="W81" t="inlineStr">
        <is>
          <t>Predicted intracellular proteins</t>
        </is>
      </c>
      <c r="X81" t="inlineStr">
        <is>
          <t>[IPR005225] Small GTP-binding protein domain; [IPR006689] Small GTPase superfamily, ARF/SAR type; [IPR024156] Small GTPase superfamily, ARF type; [IPR027417] P-loop containing nucleoside triphosphate hydrolase; [IPR045872] ADP-ribosylation factor 1-5</t>
        </is>
      </c>
      <c r="Y81" t="inlineStr"/>
      <c r="Z81" t="inlineStr"/>
      <c r="AA81" t="inlineStr"/>
      <c r="AB81" t="inlineStr"/>
      <c r="AC81" t="inlineStr"/>
      <c r="AD81" t="inlineStr"/>
      <c r="AE81" t="inlineStr">
        <is>
          <t>yes</t>
        </is>
      </c>
      <c r="AF81" t="inlineStr">
        <is>
          <t>principal1</t>
        </is>
      </c>
      <c r="AG81" t="inlineStr">
        <is>
          <t>MP:0010768 mortality/aging</t>
        </is>
      </c>
      <c r="AH81" t="inlineStr"/>
      <c r="AI81" t="inlineStr"/>
      <c r="AJ81" t="inlineStr"/>
      <c r="AK81" t="inlineStr"/>
      <c r="AL81" t="inlineStr"/>
      <c r="AM81" t="inlineStr"/>
      <c r="AN81" t="inlineStr"/>
      <c r="AO81" t="inlineStr"/>
      <c r="AP81" t="inlineStr">
        <is>
          <t>Guanosine-5'-Diphosphate</t>
        </is>
      </c>
      <c r="AQ81" t="inlineStr">
        <is>
          <t>Congenital cystic kidney disease; Cystic Kidney Diseases; Cystic kidney; trachomatis; Epithelial ovarian cancer; Hepatitis C; Childhood Glioblastoma; Adult Glioblastoma; Carcinoma, Ovarian Epithelial; Glioblastoma; Glioblastoma Multiforme; Neoplasm Metastasis; Tumor Cell Invasion; Breast Carcinoma; Malignant neoplasm of breast</t>
        </is>
      </c>
      <c r="AR81" t="inlineStr"/>
      <c r="AS81" t="inlineStr"/>
      <c r="AT81" t="inlineStr">
        <is>
          <t>ARF4 has been implicated in various diseases, including cancer, Alzheimer's disease, and cardiovascular disease. In cancer, ARF4 has been shown to play a role in tumor growth and metastasis, making it a potential target for cancer therapy. In Alzheimer's disease, ARF4 has been found to be involved in the regulation of amyloid precursor protein (APP) trafficking, which is a key factor in the development of the disease. In cardiovascular disease, ARF4 has been shown to be involved in the regulation of endothelial cell function and angiogenesis.
There have been efforts to develop drugs that target ARF4 for the treatment of cancer and other diseases. One example is the development of small molecule inhibitors of ARF4, which have been shown to inhibit tumor growth and metastasis in preclinical studies. Another example is the use of RNA interference (RNAi) to target ARF4 expression in cancer cells, which has also shown promising results in preclinical studies.
Currently, there are no drugs on the market that specifically target ARF4. However, there are drugs that indirectly affect ARF4 function, such as phospholipase D inhibitors, which have been shown to inhibit ARF4 activation. Additionally, drugs that target other members of the ARF family, such as ARF6, have been approved for the treatment of various diseases, including cancer and cardiovascular disease.</t>
        </is>
      </c>
      <c r="AU81" t="inlineStr">
        <is>
          <t>16</t>
        </is>
      </c>
      <c r="AV81" t="inlineStr">
        <is>
          <t>165</t>
        </is>
      </c>
      <c r="AW81" t="inlineStr">
        <is>
          <t>[{"UniProt":"P18085","EnsemblGene":["ENSG00000168374"],"EnsemblTrans":[["ENST00000303436","ENSP00000306010","principal1"]],"RefSeq":[["NM_001660","NP_001651","REVIEWED"]],"UCSC":["uc003dix"],"SwissProt":["ARF4_HUMAN"]}]</t>
        </is>
      </c>
      <c r="AX81" t="inlineStr">
        <is>
          <t>larynx</t>
        </is>
      </c>
      <c r="AY81" t="inlineStr">
        <is>
          <t>Distribution: Detected in all; Specificity: Low tissue specificity</t>
        </is>
      </c>
      <c r="AZ81" t="inlineStr"/>
      <c r="BA81" t="inlineStr"/>
      <c r="BB81" t="inlineStr">
        <is>
          <t>(M164)PID ERBB1 DOWNSTREAM PATHWAY</t>
        </is>
      </c>
      <c r="BC81" t="inlineStr">
        <is>
          <t>(hsa04144)Endocytosis</t>
        </is>
      </c>
      <c r="BD81" t="inlineStr">
        <is>
          <t>(M5946)HALLMARK COAGULATION</t>
        </is>
      </c>
      <c r="BE81" t="inlineStr"/>
      <c r="BF81" t="inlineStr">
        <is>
          <t>1</t>
        </is>
      </c>
      <c r="BG81" t="inlineStr">
        <is>
          <t>0</t>
        </is>
      </c>
      <c r="BH81" t="inlineStr">
        <is>
          <t>0</t>
        </is>
      </c>
      <c r="BI81" t="inlineStr">
        <is>
          <t>0</t>
        </is>
      </c>
      <c r="BJ81" t="inlineStr">
        <is>
          <t>0</t>
        </is>
      </c>
      <c r="BK81" t="inlineStr">
        <is>
          <t>0</t>
        </is>
      </c>
      <c r="BL81" t="inlineStr">
        <is>
          <t>0</t>
        </is>
      </c>
      <c r="BM81" t="inlineStr">
        <is>
          <t>1</t>
        </is>
      </c>
      <c r="BN81" t="inlineStr">
        <is>
          <t>0</t>
        </is>
      </c>
      <c r="BO81" t="inlineStr">
        <is>
          <t>0</t>
        </is>
      </c>
      <c r="BP81" t="inlineStr">
        <is>
          <t>0</t>
        </is>
      </c>
      <c r="BQ81" t="inlineStr">
        <is>
          <t>0</t>
        </is>
      </c>
      <c r="BR81" t="inlineStr">
        <is>
          <t>0</t>
        </is>
      </c>
      <c r="BS81" t="inlineStr">
        <is>
          <t>0</t>
        </is>
      </c>
      <c r="BT81" t="inlineStr">
        <is>
          <t>1</t>
        </is>
      </c>
      <c r="BU81" t="inlineStr">
        <is>
          <t>0</t>
        </is>
      </c>
      <c r="BV81" t="inlineStr">
        <is>
          <t>0</t>
        </is>
      </c>
      <c r="BW81" t="inlineStr">
        <is>
          <t>0</t>
        </is>
      </c>
      <c r="BX81" t="inlineStr">
        <is>
          <t>0</t>
        </is>
      </c>
      <c r="BY81" t="inlineStr">
        <is>
          <t>0</t>
        </is>
      </c>
      <c r="BZ81" s="2" t="n">
        <v>1</v>
      </c>
    </row>
    <row r="82">
      <c r="A82" t="inlineStr">
        <is>
          <t>390</t>
        </is>
      </c>
      <c r="B82" t="inlineStr">
        <is>
          <t>RND3</t>
        </is>
      </c>
      <c r="C82" t="inlineStr">
        <is>
          <t>0</t>
        </is>
      </c>
      <c r="D82" t="inlineStr">
        <is>
          <t>0</t>
        </is>
      </c>
      <c r="E82" t="inlineStr">
        <is>
          <t>0</t>
        </is>
      </c>
      <c r="F82" t="inlineStr">
        <is>
          <t>1</t>
        </is>
      </c>
      <c r="G82" t="inlineStr">
        <is>
          <t>0</t>
        </is>
      </c>
      <c r="H82" t="inlineStr">
        <is>
          <t>0</t>
        </is>
      </c>
      <c r="I82" t="inlineStr">
        <is>
          <t>0</t>
        </is>
      </c>
      <c r="J82" t="inlineStr">
        <is>
          <t>0</t>
        </is>
      </c>
      <c r="K82" t="inlineStr">
        <is>
          <t>RND3</t>
        </is>
      </c>
      <c r="L82" t="inlineStr">
        <is>
          <t>ARHE|Rho8|RhoE|memB</t>
        </is>
      </c>
      <c r="M82" t="inlineStr">
        <is>
          <t>protein-coding</t>
        </is>
      </c>
      <c r="N82" t="inlineStr">
        <is>
          <t>Rho family GTPase 3</t>
        </is>
      </c>
      <c r="O82" t="inlineStr">
        <is>
          <t>This gene encodes a protein which is a member of the small GTPase protein superfamily. The encoded protein binds only GTP but has no GTPase activity, and appears to act as a negative regulator of cytoskeletal organization leading to loss of adhesion. Multiple alternatively spliced variants, encoding the same protein, have been identified. [provided by RefSeq, Dec 2011]</t>
        </is>
      </c>
      <c r="P82" t="inlineStr">
        <is>
          <t>chr2:150487695-150468193</t>
        </is>
      </c>
      <c r="Q82" t="inlineStr">
        <is>
          <t>RND3 is a human gene that belongs to the small GTPase protein superfamily. It binds only to GTP but does not have GTPase activity. The protein encoded by this gene acts as a negative regulator of cytoskeletal organization, leading to the loss of adhesion. Multiple variants of this gene have been identified, but they all encode the same protein.</t>
        </is>
      </c>
      <c r="R82" t="inlineStr">
        <is>
          <t>GO:0007264 small GTPase-mediated signal transduction;GO:0007015 actin filament organization;GO:0032956 regulation of actin cytoskeleton organization</t>
        </is>
      </c>
      <c r="S82" t="inlineStr">
        <is>
          <t>[GO:0003824] catalytic activity; [GO:0016787] hydrolase activity; [GO:0003924] GTPase activity; [GO:0023052] signaling; [GO:0043226] organelle; [GO:0005794] Golgi apparatus; [GO:0005886] plasma membrane; [GO:0005829] cytosol; [GO:0007010] cytoskeleton organization; [GO:0048870] cell motility; [GO:0007155] cell adhesion</t>
        </is>
      </c>
      <c r="T82" t="inlineStr">
        <is>
          <t>GO:0005925 focal adhesion;GO:0030055 cell-substrate junction;GO:0000139 Golgi membrane</t>
        </is>
      </c>
      <c r="U82" t="inlineStr">
        <is>
          <t>GO:0003924 GTPase activity;GO:0005525 GTP binding;GO:0019001 guanyl nucleotide binding</t>
        </is>
      </c>
      <c r="V82" t="inlineStr"/>
      <c r="W82" t="inlineStr">
        <is>
          <t>Predicted intracellular proteins</t>
        </is>
      </c>
      <c r="X82" t="inlineStr">
        <is>
          <t>[IPR001806] Small GTPase; [IPR003578] Small GTPase Rho; [IPR005225] Small GTP-binding protein domain; [IPR027417] P-loop containing nucleoside triphosphate hydrolase; [IPR041843] Rho-related GTP-binding protein RhoE</t>
        </is>
      </c>
      <c r="Y82" t="inlineStr"/>
      <c r="Z82" t="inlineStr"/>
      <c r="AA82" t="inlineStr"/>
      <c r="AB82" t="inlineStr"/>
      <c r="AC82" t="inlineStr"/>
      <c r="AD82" t="inlineStr"/>
      <c r="AE82" t="inlineStr"/>
      <c r="AF82" t="inlineStr">
        <is>
          <t>principal1</t>
        </is>
      </c>
      <c r="AG82" t="inlineStr">
        <is>
          <t>MP:0010768 mortality/aging</t>
        </is>
      </c>
      <c r="AH82" t="inlineStr"/>
      <c r="AI82" t="inlineStr"/>
      <c r="AJ82" t="inlineStr"/>
      <c r="AK82" t="inlineStr">
        <is>
          <t>Altruism;Autistic Disorder;Blood Glucose;Blood Pressure;Body Height;Body Mass Index;Calcium;Cardiovascular Diseases;Child Development Disorders, Pervasive;Cholesterol;Cholesterol, HDL;Platelet Function Tests;Respiration Disorders;Selenium;Sleep;Stroke</t>
        </is>
      </c>
      <c r="AL82" t="inlineStr">
        <is>
          <t>Bone Density;Cytokines;Diabetes Mellitus, Type 2;Endometriosis;Gestational Age;Live Birth;Vaccine Potency</t>
        </is>
      </c>
      <c r="AM82" t="inlineStr"/>
      <c r="AN82" t="inlineStr"/>
      <c r="AO82" t="inlineStr"/>
      <c r="AP82" t="inlineStr">
        <is>
          <t>Guanosine-5'-Triphosphate</t>
        </is>
      </c>
      <c r="AQ82" t="inlineStr">
        <is>
          <t>Satellite Nodule; Obstructive Hydrocephalus; Invasive Cutaneous Melanoma; Mesenchymal Cell Neoplasm; End stage cardiac failure; High grade glioma; Platelet Count measurement; Adenocarcinoma Of Esophagus; Hydrocephalus; Cardiomyopathy, Dilated; Malignant neoplasm of soft tissue; Malignant Glioma; Idiopathic pulmonary arterial hypertension; Idiopathic Pulmonary Fibrosis; Stomach Neoplasms; Sarcoma; Cardiomyopathies; Adenoma; Heart failure; Prostatic Neoplasms; Congestive heart failure; Squamous cell carcinoma of esophagus; Secondary Neoplasm; Squamous cell carcinoma; Childhood Glioblastoma; Adult Glioblastoma; Obesity; melanoma; Glioma; Diabetes Mellitus, Non-Insulin-Dependent; Glioblastoma; Glioblastoma Multiforme; Primary malignant neoplasm of lung; Non-Small Cell Lung Carcinoma; Carcinoma of lung; Malignant neoplasm of lung; Prostate carcinoma; Malignant neoplasm of prostate; Liver carcinoma; Carcinogenesis; Neoplasm Metastasis; Tumor Cell Invasion; Breast Carcinoma; Primary malignant neoplasm; Malignant Neoplasms; Neoplasms</t>
        </is>
      </c>
      <c r="AR82" t="inlineStr"/>
      <c r="AS82" t="inlineStr">
        <is>
          <t>Liver carcinoma</t>
        </is>
      </c>
      <c r="AT82" t="inlineStr">
        <is>
          <t>Research has shown that RND3 may play a role in various diseases, including cancer, cardiovascular disease, and neurological disorders. In cancer, RND3 has been found to be downregulated in several types of tumors, including breast, lung, and prostate cancer. This suggests that RND3 may act as a tumor suppressor gene. In cardiovascular disease, RND3 has been linked to the regulation of smooth muscle cell proliferation and migration, which are key processes in the development of atherosclerosis. In neurological disorders, RND3 has been implicated in the regulation of neuronal differentiation and axon growth.
Targeted drug discovery efforts for RND3 are still in the early stages, but there is potential for the development of drugs that target RND3 to treat various diseases. One approach is to develop small molecule inhibitors that can activate RND3 and restore its tumor suppressor function. Another approach is to develop gene therapy strategies that can increase the expression of RND3 in cancer cells or other diseased cells.
Currently, there are no drugs on the market that specifically target RND3. However, there are drugs that indirectly affect RND3 signaling pathways. For example, statins, which are commonly used to lower cholesterol levels, have been shown to upregulate RND3 expression in smooth muscle cells, which may contribute to their beneficial effects in cardiovascular disease. Additionally, some chemotherapeutic agents, such as paclitaxel, have been shown to induce RND3 expression in cancer cells, which may contribute to their anti-tumor effects.</t>
        </is>
      </c>
      <c r="AU82" t="inlineStr">
        <is>
          <t>64</t>
        </is>
      </c>
      <c r="AV82" t="inlineStr">
        <is>
          <t>94</t>
        </is>
      </c>
      <c r="AW82" t="inlineStr">
        <is>
          <t>[{"UniProt":"P61587","EnsemblGene":["ENSG00000115963"],"EnsemblTrans":[["ENST00000263895","ENSP00000263895","principal1"],["ENST00000375734","ENSP00000364886","principal1"]],"RefSeq":[["NM_001254738","NP_001241667","VALIDATED"],["NM_005168","NP_005159","VALIDATED"]],"UCSC":["uc002txe"],"SwissProt":["RND3_HUMAN"]},{"UniProt":"B2R838","RefSeq":[["NM_001254738","NP_001241667","VALIDATED"]],"SwissProt":["B2R838_HUMAN"]}]</t>
        </is>
      </c>
      <c r="AX82" t="inlineStr">
        <is>
          <t>larynx;tongue</t>
        </is>
      </c>
      <c r="AY82" t="inlineStr">
        <is>
          <t>Distribution: Detected in all; Specificity: Tissue enhanced</t>
        </is>
      </c>
      <c r="AZ82" t="inlineStr">
        <is>
          <t>Cytoplasmic expression in most tissues.; antibody: Most normal tissues showed weak to moderate membranous and cytoplasmic positivity. Cells in CNS, lymphoid tissues, islets of Langerhans, pneumocytes, placenta, Leydig cells and soft tissues were generally negative.</t>
        </is>
      </c>
      <c r="BA82" t="inlineStr">
        <is>
          <t>Antibody: Several cancer tissues showed weak to moderate membranous and cytoplasmic positivity. Gliomas, lymphomas, carcinoids and renal cell carcinomas were generally negative.</t>
        </is>
      </c>
      <c r="BB82" t="inlineStr"/>
      <c r="BC82" t="inlineStr"/>
      <c r="BD82" t="inlineStr">
        <is>
          <t>(M5942)HALLMARK UV RESPONSE DN</t>
        </is>
      </c>
      <c r="BE82" t="inlineStr"/>
      <c r="BF82" t="inlineStr">
        <is>
          <t>0</t>
        </is>
      </c>
      <c r="BG82" t="inlineStr">
        <is>
          <t>0</t>
        </is>
      </c>
      <c r="BH82" t="inlineStr">
        <is>
          <t>0</t>
        </is>
      </c>
      <c r="BI82" t="inlineStr">
        <is>
          <t>0</t>
        </is>
      </c>
      <c r="BJ82" t="inlineStr">
        <is>
          <t>0</t>
        </is>
      </c>
      <c r="BK82" t="inlineStr">
        <is>
          <t>0</t>
        </is>
      </c>
      <c r="BL82" t="inlineStr">
        <is>
          <t>1</t>
        </is>
      </c>
      <c r="BM82" t="inlineStr">
        <is>
          <t>0</t>
        </is>
      </c>
      <c r="BN82" t="inlineStr">
        <is>
          <t>0</t>
        </is>
      </c>
      <c r="BO82" t="inlineStr">
        <is>
          <t>0</t>
        </is>
      </c>
      <c r="BP82" t="inlineStr">
        <is>
          <t>0</t>
        </is>
      </c>
      <c r="BQ82" t="inlineStr">
        <is>
          <t>0</t>
        </is>
      </c>
      <c r="BR82" t="inlineStr">
        <is>
          <t>0</t>
        </is>
      </c>
      <c r="BS82" t="inlineStr">
        <is>
          <t>1</t>
        </is>
      </c>
      <c r="BT82" t="inlineStr">
        <is>
          <t>0</t>
        </is>
      </c>
      <c r="BU82" t="inlineStr">
        <is>
          <t>0</t>
        </is>
      </c>
      <c r="BV82" t="inlineStr">
        <is>
          <t>0</t>
        </is>
      </c>
      <c r="BW82" t="inlineStr">
        <is>
          <t>1</t>
        </is>
      </c>
      <c r="BX82" t="inlineStr">
        <is>
          <t>1</t>
        </is>
      </c>
      <c r="BY82" t="inlineStr">
        <is>
          <t>0</t>
        </is>
      </c>
      <c r="BZ82" s="2" t="n">
        <v>1</v>
      </c>
    </row>
    <row r="83">
      <c r="A83" t="inlineStr">
        <is>
          <t>161145</t>
        </is>
      </c>
      <c r="B83" t="inlineStr">
        <is>
          <t>TMEM229B</t>
        </is>
      </c>
      <c r="C83" t="inlineStr">
        <is>
          <t>0</t>
        </is>
      </c>
      <c r="D83" t="inlineStr">
        <is>
          <t>1</t>
        </is>
      </c>
      <c r="E83" t="inlineStr">
        <is>
          <t>0</t>
        </is>
      </c>
      <c r="F83" t="inlineStr">
        <is>
          <t>0</t>
        </is>
      </c>
      <c r="G83" t="inlineStr">
        <is>
          <t>0</t>
        </is>
      </c>
      <c r="H83" t="inlineStr">
        <is>
          <t>0</t>
        </is>
      </c>
      <c r="I83" t="inlineStr">
        <is>
          <t>0</t>
        </is>
      </c>
      <c r="J83" t="inlineStr">
        <is>
          <t>0</t>
        </is>
      </c>
      <c r="K83" t="inlineStr">
        <is>
          <t>TMEM229B</t>
        </is>
      </c>
      <c r="L83" t="inlineStr">
        <is>
          <t>C14orf83</t>
        </is>
      </c>
      <c r="M83" t="inlineStr">
        <is>
          <t>protein-coding</t>
        </is>
      </c>
      <c r="N83" t="inlineStr">
        <is>
          <t>transmembrane protein 229B</t>
        </is>
      </c>
      <c r="O83" t="inlineStr">
        <is>
          <t>Predicted to act upstream of or within response to bacterium. Predicted to be integral component of membrane. [provided by Alliance of Genome Resources, Apr 2022]</t>
        </is>
      </c>
      <c r="P83" t="inlineStr">
        <is>
          <t>chr14:67533850-67470269</t>
        </is>
      </c>
      <c r="Q83" t="inlineStr">
        <is>
          <t>TMEM229B is a human gene that is predicted to be involved in the response to bacteria. It is also predicted to be an integral component of the cell membrane. The function of this gene is not yet fully understood, but it is believed to play a role in the immune response to bacterial infections. Further research is needed to fully understand the function of TMEM229B and its potential implications for human health.</t>
        </is>
      </c>
      <c r="R83" t="inlineStr">
        <is>
          <t>GO:0042116 macrophage activation;GO:0002274 myeloid leukocyte activation;GO:0045321 leukocyte activation</t>
        </is>
      </c>
      <c r="S83" t="inlineStr">
        <is>
          <t>[GO:0002376] immune system process</t>
        </is>
      </c>
      <c r="T83" t="inlineStr">
        <is>
          <t>GO:0016020 membrane;GO:0110165 cellular anatomical entity;GO:0005575 cellular_component</t>
        </is>
      </c>
      <c r="U83" t="inlineStr">
        <is>
          <t>GO:0005515 protein binding;GO:0005488 binding;GO:0003674 molecular_function</t>
        </is>
      </c>
      <c r="V83" t="inlineStr"/>
      <c r="W83" t="inlineStr"/>
      <c r="X83" t="inlineStr">
        <is>
          <t>[IPR010540] Putative ABC-transporter type IV CmpB/TMEM229</t>
        </is>
      </c>
      <c r="Y83" t="inlineStr"/>
      <c r="Z83" t="inlineStr"/>
      <c r="AA83" t="inlineStr"/>
      <c r="AB83" t="inlineStr">
        <is>
          <t>yes</t>
        </is>
      </c>
      <c r="AC83" t="inlineStr">
        <is>
          <t>yes</t>
        </is>
      </c>
      <c r="AD83" t="inlineStr">
        <is>
          <t>yes</t>
        </is>
      </c>
      <c r="AE83" t="inlineStr"/>
      <c r="AF83" t="inlineStr">
        <is>
          <t>principal1</t>
        </is>
      </c>
      <c r="AG83" t="inlineStr"/>
      <c r="AH83" t="inlineStr"/>
      <c r="AI83" t="inlineStr"/>
      <c r="AJ83" t="inlineStr"/>
      <c r="AK83" t="inlineStr">
        <is>
          <t>Child Development Disorders, Pervasive;Iron</t>
        </is>
      </c>
      <c r="AL83" t="inlineStr">
        <is>
          <t>Energy Intake;Glomerular Filtration Rate;Glycerophospholipids;Metabolism;Parkinson Disease;Phospholipids;Renal Insufficiency, Chronic</t>
        </is>
      </c>
      <c r="AM83" t="inlineStr"/>
      <c r="AN83" t="inlineStr"/>
      <c r="AO83" t="inlineStr"/>
      <c r="AP83" t="inlineStr"/>
      <c r="AQ83" t="inlineStr">
        <is>
          <t>Phospholipid measurement; Polysomnography; Kidney Failure, Chronic; Chronic Kidney Diseases; Parkinson Disease</t>
        </is>
      </c>
      <c r="AR83" t="inlineStr"/>
      <c r="AS83" t="inlineStr">
        <is>
          <t>Parkinson disease; Kidney Failure; Kidney Disease</t>
        </is>
      </c>
      <c r="AT83" t="inlineStr">
        <is>
          <t>Unfortunately, there is currently very limited information available on the disease implications and targeted drug discovery efforts for TMEM229B. As the function of this gene is not yet fully understood, it is difficult to predict its potential role in disease and drug development. Additionally, there are currently no known drugs on the market that specifically target TMEM229B. Further research is needed to fully understand the function of this gene and its potential implications for disease and drug development.</t>
        </is>
      </c>
      <c r="AU83" t="inlineStr">
        <is>
          <t>1</t>
        </is>
      </c>
      <c r="AV83" t="inlineStr">
        <is>
          <t>8</t>
        </is>
      </c>
      <c r="AW83" t="inlineStr">
        <is>
          <t>[{"UniProt":"Q8NBD8","EnsemblGene":["ENSG00000198133"],"EnsemblTrans":[["ENST00000357461","ENSP00000350050","principal1"],["ENST00000554278","ENSP00000452402","principal1"],["ENST00000554480","ENSP00000450859","principal1"],["ENST00000555638","ENSP00000452201",""],["ENST00000555994","ENSP00000452144","principal1"],["ENST00000557006","ENSP00000451774","principal1"]],"RefSeq":[["NM_001348542","NP_001335471","VALIDATED"],["NM_001348543","NP_001335472","VALIDATED"],["NM_001348544","NP_001335473","VALIDATED"],["NM_001348546","NP_001335475","VALIDATED"],["NM_001348547","NP_001335476","VALIDATED"],["NM_001348548","NP_001335477","VALIDATED"],["NM_001348549","NP_001335478","VALIDATED"],["NM_182526","NP_872332","VALIDATED"],["XM_017021053","XP_016876542"],["XM_017021055","XP_016876544"]],"UCSC":["uc001xjj"],"SwissProt":["T229B_HUMAN"]}]</t>
        </is>
      </c>
      <c r="AX83" t="inlineStr">
        <is>
          <t>skin</t>
        </is>
      </c>
      <c r="AY83" t="inlineStr">
        <is>
          <t>Distribution: Detected in many; Specificity: Tissue enhanced</t>
        </is>
      </c>
      <c r="AZ83" t="inlineStr">
        <is>
          <t>General cytoplasmic expession with a granular pattern.; antibody: Normal tissues showed moderate to strong granular cytoplasmic staining. Pneumocytes, bile duct cells, glial cells, adipocytes, peripheral nerves, hematopoietic cells and lymphoid non-germinal center cells were negative.</t>
        </is>
      </c>
      <c r="BA83" t="inlineStr">
        <is>
          <t>Antibody: Most cancer tissues showed weak to moderate granular cytoplasmic staining. Papillary adenocarcinomas of thyroid along with a few cases of hepatocellular carcinomas and pancreatic cancers displayed strong positivity. Lymphomas and colorectal cancers were generally negative.</t>
        </is>
      </c>
      <c r="BB83" t="inlineStr"/>
      <c r="BC83" t="inlineStr"/>
      <c r="BD83" t="inlineStr"/>
      <c r="BE83" t="inlineStr"/>
      <c r="BF83" t="inlineStr">
        <is>
          <t>0</t>
        </is>
      </c>
      <c r="BG83" t="inlineStr">
        <is>
          <t>0</t>
        </is>
      </c>
      <c r="BH83" t="inlineStr">
        <is>
          <t>0</t>
        </is>
      </c>
      <c r="BI83" t="inlineStr">
        <is>
          <t>0</t>
        </is>
      </c>
      <c r="BJ83" t="inlineStr">
        <is>
          <t>0</t>
        </is>
      </c>
      <c r="BK83" t="inlineStr">
        <is>
          <t>0</t>
        </is>
      </c>
      <c r="BL83" t="inlineStr">
        <is>
          <t>0</t>
        </is>
      </c>
      <c r="BM83" t="inlineStr">
        <is>
          <t>0</t>
        </is>
      </c>
      <c r="BN83" t="inlineStr">
        <is>
          <t>0</t>
        </is>
      </c>
      <c r="BO83" t="inlineStr">
        <is>
          <t>0</t>
        </is>
      </c>
      <c r="BP83" t="inlineStr">
        <is>
          <t>0</t>
        </is>
      </c>
      <c r="BQ83" t="inlineStr">
        <is>
          <t>0</t>
        </is>
      </c>
      <c r="BR83" t="inlineStr">
        <is>
          <t>0</t>
        </is>
      </c>
      <c r="BS83" t="inlineStr">
        <is>
          <t>0</t>
        </is>
      </c>
      <c r="BT83" t="inlineStr">
        <is>
          <t>0</t>
        </is>
      </c>
      <c r="BU83" t="inlineStr">
        <is>
          <t>0</t>
        </is>
      </c>
      <c r="BV83" t="inlineStr">
        <is>
          <t>0</t>
        </is>
      </c>
      <c r="BW83" t="inlineStr">
        <is>
          <t>0</t>
        </is>
      </c>
      <c r="BX83" t="inlineStr">
        <is>
          <t>0</t>
        </is>
      </c>
      <c r="BY83" t="inlineStr">
        <is>
          <t>0</t>
        </is>
      </c>
      <c r="BZ83" s="2" t="n">
        <v>1</v>
      </c>
    </row>
    <row r="84">
      <c r="A84" t="inlineStr">
        <is>
          <t>83998</t>
        </is>
      </c>
      <c r="B84" t="inlineStr">
        <is>
          <t>REG4</t>
        </is>
      </c>
      <c r="C84" t="inlineStr">
        <is>
          <t>0</t>
        </is>
      </c>
      <c r="D84" t="inlineStr">
        <is>
          <t>1</t>
        </is>
      </c>
      <c r="E84" t="inlineStr">
        <is>
          <t>0</t>
        </is>
      </c>
      <c r="F84" t="inlineStr">
        <is>
          <t>0</t>
        </is>
      </c>
      <c r="G84" t="inlineStr">
        <is>
          <t>0</t>
        </is>
      </c>
      <c r="H84" t="inlineStr">
        <is>
          <t>0</t>
        </is>
      </c>
      <c r="I84" t="inlineStr">
        <is>
          <t>0</t>
        </is>
      </c>
      <c r="J84" t="inlineStr">
        <is>
          <t>0</t>
        </is>
      </c>
      <c r="K84" t="inlineStr">
        <is>
          <t>REG4</t>
        </is>
      </c>
      <c r="L84" t="inlineStr">
        <is>
          <t>GISP|REG-IV|RELP</t>
        </is>
      </c>
      <c r="M84" t="inlineStr">
        <is>
          <t>protein-coding</t>
        </is>
      </c>
      <c r="N84" t="inlineStr">
        <is>
          <t>regenerating family member 4</t>
        </is>
      </c>
      <c r="O84" t="inlineStr">
        <is>
          <t>Enables heparin binding activity and mannan binding activity. Predicted to act upstream of or within response to bacterium. Located in cytoplasm. [provided by Alliance of Genome Resources, Apr 2022]</t>
        </is>
      </c>
      <c r="P84" t="inlineStr">
        <is>
          <t>chr1:119811460-119794017</t>
        </is>
      </c>
      <c r="Q84" t="inlineStr">
        <is>
          <t>REG4, or regenerating family member 4, is a human gene that is involved in heparin and mannan binding activities. It is predicted to act upstream of or within the response to bacterium and is located in the cytoplasm. The gene's function is not fully understood, but it may play a role in tissue regeneration and repair. Mutations in REG4 have been associated with various diseases, including inflammatory bowel disease and cancer. Overall, REG4 is an important gene that may have implications for understanding and treating a range of human health conditions.</t>
        </is>
      </c>
      <c r="R84" t="inlineStr">
        <is>
          <t>GO:0009617 response to bacterium;GO:0051707 response to other organism;GO:0043207 response to external biotic stimulus</t>
        </is>
      </c>
      <c r="S84" t="inlineStr">
        <is>
          <t>[GO:0005576] extracellular region; [GO:0060089] molecular transducer activity</t>
        </is>
      </c>
      <c r="T84" t="inlineStr">
        <is>
          <t>GO:0005576 extracellular region;GO:0005737 cytoplasm;GO:0005622 intracellular anatomical structure</t>
        </is>
      </c>
      <c r="U84" t="inlineStr">
        <is>
          <t>GO:2001065 mannan binding;GO:0030247 polysaccharide binding;GO:0008201 heparin binding</t>
        </is>
      </c>
      <c r="V84" t="inlineStr"/>
      <c r="W84" t="inlineStr">
        <is>
          <t>Predicted secreted proteins</t>
        </is>
      </c>
      <c r="X84" t="inlineStr">
        <is>
          <t>[IPR001304] C-type lectin-like; [IPR016186] C-type lectin-like/link domain superfamily; [IPR016187] C-type lectin fold; [IPR018378] C-type lectin, conserved site</t>
        </is>
      </c>
      <c r="Y84" t="inlineStr"/>
      <c r="Z84" t="inlineStr">
        <is>
          <t>yes</t>
        </is>
      </c>
      <c r="AA84" t="inlineStr">
        <is>
          <t>yes</t>
        </is>
      </c>
      <c r="AB84" t="inlineStr"/>
      <c r="AC84" t="inlineStr"/>
      <c r="AD84" t="inlineStr"/>
      <c r="AE84" t="inlineStr"/>
      <c r="AF84" t="inlineStr">
        <is>
          <t>principal1</t>
        </is>
      </c>
      <c r="AG84" t="inlineStr">
        <is>
          <t>MP:0005397 hematopoietic system phenotype</t>
        </is>
      </c>
      <c r="AH84" t="inlineStr"/>
      <c r="AI84" t="inlineStr"/>
      <c r="AJ84" t="inlineStr"/>
      <c r="AK84" t="inlineStr">
        <is>
          <t>Blood Sedimentation;Cholesterol, LDL;Platelet Function Tests</t>
        </is>
      </c>
      <c r="AL84" t="inlineStr"/>
      <c r="AM84" t="inlineStr"/>
      <c r="AN84" t="inlineStr"/>
      <c r="AO84" t="inlineStr"/>
      <c r="AP84" t="inlineStr"/>
      <c r="AQ84" t="inlineStr">
        <is>
          <t>Cystadenoma, Mucinous; Urologic Neoplasms; Intestinal metaplasia of gastric mucosa; Pseudomyxoma Peritonei; Carcinoma, Signet Ring Cell; Pancreatic Intraductal Papillary Mucinous Neoplasm; Keratoconjunctivitis Sicca; Mucinous Adenocarcinoma; Peritoneal dissemination; Intestinal Diseases; Intestinal metaplasia; precancerous lesions; Primary cholangiocarcinoma of intrahepatic biliary tract; Gastritis; Hereditary Diffuse Gastric Cancer; Adenoid Cystic Carcinoma; Metastasis from malignant tumor of prostate; Metastatic Prostate Carcinoma; Pancreatitis, Chronic; Malignant neoplasm of gastrointestinal tract; Adenoma of large intestine; Adenocarcinoma Of Esophagus; Intrahepatic Cholangiocarcinoma; Rectal Carcinoma; Adenomatous Polyposis Coli; Pancreatic Neoplasm; Stomach Neoplasms; Pancreatic Ductal Adenocarcinoma; Malignant transformation; Colitis; Blood Protein Measurement; Adenoma; Colorectal Neoplasms; Crohn Disease; ANOPHTHALMIA AND PULMONARY HYPOPLASIA; Ulcerative Colitis; Inflammatory Bowel Diseases; Prostatic Neoplasms; Myocardial Infarction; Adenocarcinoma; Adenocarcinoma of lung (disorder); Carcinoma; ovarian neoplasm; Malignant neoplasm of ovary; Malignant neoplasm of pancreas; Pancreatic carcinoma; Secondary malignant neoplasm of lymph node; Colon Carcinoma; Carcinoma, Ovarian Epithelial; Malignant tumor of colon; Glioma;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Primary malignant neoplasm; Malignant Neoplasms; Neoplasms</t>
        </is>
      </c>
      <c r="AR84" t="inlineStr"/>
      <c r="AS84" t="inlineStr">
        <is>
          <t>Stomach Neoplasms; Gastric Cancer</t>
        </is>
      </c>
      <c r="AT84" t="inlineStr">
        <is>
          <t>REG4 has been implicated in several diseases, including inflammatory bowel disease (IBD) and cancer. In IBD, REG4 expression is increased in the inflamed intestinal mucosa, and it has been suggested that REG4 may play a role in the pathogenesis of the disease. In cancer, REG4 is overexpressed in several types of tumors, including pancreatic, gastric, and colorectal cancers, and has been associated with tumor growth and metastasis. 
Targeted drug discovery efforts for REG4 have focused on developing inhibitors that can block its activity and potentially treat diseases associated with its overexpression. One example is the development of a monoclonal antibody called MGN1703, which targets REG4 and has shown promising results in preclinical studies for the treatment of colorectal cancer. 
Another example is the use of the drug sulforaphane, which is found in cruciferous vegetables such as broccoli and has been shown to inhibit REG4 expression in pancreatic cancer cells. However, more research is needed to determine the efficacy and safety of these potential treatments in humans.
Currently, there are no drugs on the market specifically targeting REG4. However, there are several drugs that have been approved for the treatment of IBD and cancer that may indirectly affect REG4 expression or activity. For example, the anti-inflammatory drug mesalamine has been shown to decrease REG4 expression in the intestinal mucosa of patients with IBD. In cancer, chemotherapy drugs such as gemcitabine and 5-fluorouracil have been shown to decrease REG4 expression in pancreatic cancer cells.</t>
        </is>
      </c>
      <c r="AU84" t="inlineStr">
        <is>
          <t>63</t>
        </is>
      </c>
      <c r="AV84" t="inlineStr">
        <is>
          <t>73</t>
        </is>
      </c>
      <c r="AW84" t="inlineStr">
        <is>
          <t>[{"UniProt":"Q9BYZ8","EnsemblGene":["ENSG00000134193"],"EnsemblTrans":[["ENST00000256585","ENSP00000256585","principal1"],["ENST00000354219","ENSP00000346158","principal1"],["ENST00000369401","ENSP00000358409",""]],"RefSeq":[["NM_001159352","NP_001152824","VALIDATED"],["NM_001159353","NP_001152825","VALIDATED"],["NM_032044","NP_114433","VALIDATED"]],"UCSC":["uc001eif"],"SwissProt":["REG4_HUMAN"]}]</t>
        </is>
      </c>
      <c r="AX84" t="inlineStr">
        <is>
          <t>colon;stomach</t>
        </is>
      </c>
      <c r="AY84" t="inlineStr">
        <is>
          <t>Distribution: Detected in some; Specificity: Tissue enriched</t>
        </is>
      </c>
      <c r="AZ84" t="inlineStr">
        <is>
          <t>Selective expression in goblet cells.; antibody: Mucus in intestinal goblet cells was distinctly stained. Most of the remaining normal tissues were negative.</t>
        </is>
      </c>
      <c r="BA84" t="inlineStr">
        <is>
          <t>Antibody: Cases of mucinous ovarian cancers showed strong cytoplasmic expression. Most of the remaining cancer cells were negative.</t>
        </is>
      </c>
      <c r="BB84" t="inlineStr">
        <is>
          <t>(M5880)NABA ECM AFFILIATED; (M5885)NABA MATRISOME ASSOCIATED; (M5889)NABA MATRISOME</t>
        </is>
      </c>
      <c r="BC84" t="inlineStr">
        <is>
          <t>(hsa05226)Gastric cancer</t>
        </is>
      </c>
      <c r="BD84" t="inlineStr"/>
      <c r="BE84" t="inlineStr"/>
      <c r="BF84" t="inlineStr">
        <is>
          <t>0</t>
        </is>
      </c>
      <c r="BG84" t="inlineStr">
        <is>
          <t>0</t>
        </is>
      </c>
      <c r="BH84" t="inlineStr">
        <is>
          <t>0</t>
        </is>
      </c>
      <c r="BI84" t="inlineStr">
        <is>
          <t>0</t>
        </is>
      </c>
      <c r="BJ84" t="inlineStr">
        <is>
          <t>0</t>
        </is>
      </c>
      <c r="BK84" t="inlineStr">
        <is>
          <t>0</t>
        </is>
      </c>
      <c r="BL84" t="inlineStr">
        <is>
          <t>0</t>
        </is>
      </c>
      <c r="BM84" t="inlineStr">
        <is>
          <t>0</t>
        </is>
      </c>
      <c r="BN84" t="inlineStr">
        <is>
          <t>0</t>
        </is>
      </c>
      <c r="BO84" t="inlineStr">
        <is>
          <t>0</t>
        </is>
      </c>
      <c r="BP84" t="inlineStr">
        <is>
          <t>0</t>
        </is>
      </c>
      <c r="BQ84" t="inlineStr">
        <is>
          <t>0</t>
        </is>
      </c>
      <c r="BR84" t="inlineStr">
        <is>
          <t>0</t>
        </is>
      </c>
      <c r="BS84" t="inlineStr">
        <is>
          <t>0</t>
        </is>
      </c>
      <c r="BT84" t="inlineStr">
        <is>
          <t>0</t>
        </is>
      </c>
      <c r="BU84" t="inlineStr">
        <is>
          <t>0</t>
        </is>
      </c>
      <c r="BV84" t="inlineStr">
        <is>
          <t>0</t>
        </is>
      </c>
      <c r="BW84" t="inlineStr">
        <is>
          <t>0</t>
        </is>
      </c>
      <c r="BX84" t="inlineStr">
        <is>
          <t>0</t>
        </is>
      </c>
      <c r="BY84" t="inlineStr">
        <is>
          <t>0</t>
        </is>
      </c>
      <c r="BZ84" s="2" t="n">
        <v>1</v>
      </c>
    </row>
    <row r="85">
      <c r="A85" t="inlineStr">
        <is>
          <t>382</t>
        </is>
      </c>
      <c r="B85" t="inlineStr">
        <is>
          <t>ARF6</t>
        </is>
      </c>
      <c r="C85" t="inlineStr">
        <is>
          <t>0</t>
        </is>
      </c>
      <c r="D85" t="inlineStr">
        <is>
          <t>0</t>
        </is>
      </c>
      <c r="E85" t="inlineStr">
        <is>
          <t>0</t>
        </is>
      </c>
      <c r="F85" t="inlineStr">
        <is>
          <t>0</t>
        </is>
      </c>
      <c r="G85" t="inlineStr">
        <is>
          <t>0</t>
        </is>
      </c>
      <c r="H85" t="inlineStr">
        <is>
          <t>0</t>
        </is>
      </c>
      <c r="I85" t="inlineStr">
        <is>
          <t>1</t>
        </is>
      </c>
      <c r="J85" t="inlineStr">
        <is>
          <t>0</t>
        </is>
      </c>
      <c r="K85" t="inlineStr">
        <is>
          <t>ARF6</t>
        </is>
      </c>
      <c r="L85" t="inlineStr"/>
      <c r="M85" t="inlineStr">
        <is>
          <t>protein-coding</t>
        </is>
      </c>
      <c r="N85" t="inlineStr">
        <is>
          <t>ADP ribosylation factor 6</t>
        </is>
      </c>
      <c r="O85" t="inlineStr">
        <is>
          <t>This gene encodes a member of the human ARF gene family, which is part of the RAS superfamily. The ARF genes encode small guanine nucleotide-binding proteins that stimulate the ADP-ribosyltransferase activity of cholera toxin and play a role in vesicular trafficking and as activators of phospholipase D. The product of this gene is localized to the plasma membrane, and regulates vesicular trafficking, remodelling of membrane lipids, and signaling pathways that lead to actin remodeling. A pseudogene of this gene is located on chromosome 7. [provided by RefSeq, Jul 2008]</t>
        </is>
      </c>
      <c r="P85" t="inlineStr">
        <is>
          <t>chr14:49893082-49897054</t>
        </is>
      </c>
      <c r="Q85" t="inlineStr">
        <is>
          <t>ARF6 is a gene that belongs to the ARF gene family, which is part of the RAS superfamily. This gene encodes a small guanine nucleotide-binding protein that plays a role in vesicular trafficking and as an activator of phospholipase D. The protein product of ARF6 is found in the plasma membrane and is involved in regulating vesicular trafficking, remodeling of membrane lipids, and signaling pathways that lead to actin remodeling. A pseudogene of ARF6 is located on chromosome 7. Overall, ARF6 is an important gene involved in various cellular processes and is essential for proper cellular function.</t>
        </is>
      </c>
      <c r="R85" t="inlineStr">
        <is>
          <t>GO:1902217 erythrocyte apoptotic process;GO:0099562 maintenance of postsynaptic density structure;GO:0120182 regulation of focal adhesion disassembly</t>
        </is>
      </c>
      <c r="S85" t="inlineStr">
        <is>
          <t>[GO:0003824] catalytic activity; [GO:0016787] hydrolase activity; [GO:0003924] GTPase activity; [GO:0043226] organelle; [GO:0005794] Golgi apparatus; [GO:0005886] plasma membrane; [GO:0031410] cytoplasmic vesicle; [GO:0005768] endosome; [GO:0007155] cell adhesion; [GO:0005829] cytosol; [GO:0030154] cell differentiation; [GO:0098772] molecular function regulator activity; [GO:0016192] vesicle-mediated transport; [GO:0048856] anatomical structure development; [GO:0006886] intracellular protein transport; [GO:0005576] extracellular region; [GO:0005615] extracellular space; [GO:0060090] molecular adaptor activity; [GO:0007010] cytoskeleton organization; [GO:0065003] protein-containing complex assembly; [GO:0072659] protein localization to plasma membrane; [GO:0023052] signaling; [GO:0048870] cell motility; [GO:0034330] cell junction organization; [GO:0007163] establishment or maintenance of cell polarity; [GO:0012501] programmed cell death</t>
        </is>
      </c>
      <c r="T85" t="inlineStr">
        <is>
          <t>GO:0031527 filopodium membrane;GO:0090543 Flemming body;GO:0032154 cleavage furrow</t>
        </is>
      </c>
      <c r="U85" t="inlineStr">
        <is>
          <t>GO:0031996 thioesterase binding;GO:0003925 G protein activity;GO:0019003 GDP binding</t>
        </is>
      </c>
      <c r="V85" t="inlineStr"/>
      <c r="W85" t="inlineStr">
        <is>
          <t>Enzymes; ENZYME proteins:Hydrolases; Predicted intracellular proteins; RAS pathway related proteins</t>
        </is>
      </c>
      <c r="X85" t="inlineStr">
        <is>
          <t>[IPR005225] Small GTP-binding protein domain; [IPR006689] Small GTPase superfamily, ARF/SAR type; [IPR024156] Small GTPase superfamily, ARF type; [IPR027417] P-loop containing nucleoside triphosphate hydrolase; [IPR041838] ADP-ribosylation factor 6</t>
        </is>
      </c>
      <c r="Y85" t="inlineStr">
        <is>
          <t>Cytosol (Supported)</t>
        </is>
      </c>
      <c r="Z85" t="inlineStr"/>
      <c r="AA85" t="inlineStr"/>
      <c r="AB85" t="inlineStr"/>
      <c r="AC85" t="inlineStr"/>
      <c r="AD85" t="inlineStr"/>
      <c r="AE85" t="inlineStr"/>
      <c r="AF85" t="inlineStr">
        <is>
          <t>principal1</t>
        </is>
      </c>
      <c r="AG85" t="inlineStr">
        <is>
          <t>MP:0010768 mortality/aging</t>
        </is>
      </c>
      <c r="AH85" t="inlineStr"/>
      <c r="AI85" t="inlineStr"/>
      <c r="AJ85" t="inlineStr"/>
      <c r="AK85" t="inlineStr"/>
      <c r="AL85" t="inlineStr"/>
      <c r="AM85" t="inlineStr"/>
      <c r="AN85" t="inlineStr"/>
      <c r="AO85" t="inlineStr"/>
      <c r="AP85" t="inlineStr">
        <is>
          <t>5'-Guanosine-Diphosphate-Monothiophosphate; Guanosine-5'-Diphosphate; Myristic acid</t>
        </is>
      </c>
      <c r="AQ85" t="inlineStr">
        <is>
          <t>Epilepsy, Myoclonic, Infantile; Congenital atresia of extrahepatic bile duct; Biliary Atresia; Niemann-Pick Disease, Type C; Androgen-Insensitivity Syndrome; Hereditary hemochromatosis; Liver regeneration disorder; Uveal melanoma; Adult Fibrosarcoma; Fibrosarcoma; Squamous cell carcinoma of tongue; Adenocarcinoma Of Esophagus; Invasive carcinoma of breast; Diabetic Retinopathy; Vascular Diseases; HIV-1 infection; Malignant Head and Neck Neoplasm; Benign Prostatic Hyperplasia; Head and Neck Carcinoma; Hyperglycemia; Congenital Abnormality; Kidney Diseases; Diabetic Nephropathy; Hyperactive behavior; Secondary malignant neoplasm of lung; Adult Liver Carcinoma; Crohn Disease; Liver and Intrahepatic Biliary Tract Carcinoma; Liver neoplasms; Squamous cell carcinoma of the head and neck; Nasopharyngeal carcinoma; Malignant neoplasm of liver; Triple Negative Breast Neoplasms; Seizures; Hypertensive disease; Secondary Neoplasm; Malignant neoplasm of pancreas; Pancreatic carcinoma; Mammary Neoplasms; melanoma;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85" t="inlineStr"/>
      <c r="AS85" t="inlineStr"/>
      <c r="AT85" t="inlineStr">
        <is>
          <t>ARF6 has been implicated in various diseases, including cancer, Alzheimer's disease, and cardiovascular disease. In cancer, ARF6 has been shown to promote tumor growth and metastasis by regulating cell migration and invasion. In Alzheimer's disease, ARF6 has been linked to the accumulation of amyloid-beta peptides, which are a hallmark of the disease. In cardiovascular disease, ARF6 has been shown to play a role in the regulation of endothelial cell function and angiogenesis.
Targeted drug discovery efforts for ARF6 have focused on developing inhibitors that can block its activity. One example is the small molecule inhibitor, SecinH3, which has been shown to inhibit ARF6 activation and reduce tumor growth in preclinical models of cancer. Another example is the drug, EHop-016, which is a derivative of SecinH3 and has shown promising results in preclinical studies for the treatment of breast cancer.
In addition to these targeted drug discovery efforts, there are also drugs on the market that indirectly affect ARF6 activity. For example, statins, which are commonly used to lower cholesterol levels, have been shown to inhibit ARF6 activation and reduce tumor growth in preclinical models of cancer. Overall, ARF6 is an important target for drug discovery efforts in various diseases, and there is potential for the development of novel therapeutics that can modulate its activity.</t>
        </is>
      </c>
      <c r="AU85" t="inlineStr">
        <is>
          <t>178</t>
        </is>
      </c>
      <c r="AV85" t="inlineStr">
        <is>
          <t>305</t>
        </is>
      </c>
      <c r="AW85" t="inlineStr">
        <is>
          <t>[{"UniProt":"P62330","EnsemblGene":["ENSG00000165527"],"EnsemblTrans":[["ENST00000298316","ENSP00000298316","principal1"],["ENST00000693319","ENSP00000510419","principal1"]],"RefSeq":[["NM_001663","NP_001654","REVIEWED"]],"UCSC":["uc001wxg"],"SwissProt":["ARF6_HUMAN"]}]</t>
        </is>
      </c>
      <c r="AX85" t="inlineStr">
        <is>
          <t>tongue</t>
        </is>
      </c>
      <c r="AY85" t="inlineStr">
        <is>
          <t>Distribution: Detected in all; Specificity: Low tissue specificity</t>
        </is>
      </c>
      <c r="AZ85" t="inlineStr">
        <is>
          <t>Cytoplasmic and membranous expression in most tissues.; antibody: Most normal tissues showed weak to moderate cytoplasmic positivity. Myocytes were mainly negative.</t>
        </is>
      </c>
      <c r="BA85" t="inlineStr">
        <is>
          <t>Antibody: Most cancer tissues showed moderate to strong cytoplasmic positivity.</t>
        </is>
      </c>
      <c r="BB85" t="inlineStr">
        <is>
          <t>(M120)PID ARF6 DOWNSTREAM PATHWAY; (M277)PID INTEGRIN A4B1 PATHWAY; (M86)PID ARF6 PATHWAY</t>
        </is>
      </c>
      <c r="BC85" t="inlineStr">
        <is>
          <t>(hsa04666)Fc gamma R-mediated phagocytosis; (hsa05135)Yersinia infection; (hsa04072)Phospholipase D signaling pathway</t>
        </is>
      </c>
      <c r="BD85" t="inlineStr">
        <is>
          <t>(M5893)HALLMARK MITOTIC SPINDLE</t>
        </is>
      </c>
      <c r="BE85" t="inlineStr"/>
      <c r="BF85" t="inlineStr">
        <is>
          <t>1</t>
        </is>
      </c>
      <c r="BG85" t="inlineStr">
        <is>
          <t>0</t>
        </is>
      </c>
      <c r="BH85" t="inlineStr">
        <is>
          <t>0</t>
        </is>
      </c>
      <c r="BI85" t="inlineStr">
        <is>
          <t>0</t>
        </is>
      </c>
      <c r="BJ85" t="inlineStr">
        <is>
          <t>1</t>
        </is>
      </c>
      <c r="BK85" t="inlineStr">
        <is>
          <t>0</t>
        </is>
      </c>
      <c r="BL85" t="inlineStr">
        <is>
          <t>1</t>
        </is>
      </c>
      <c r="BM85" t="inlineStr">
        <is>
          <t>1</t>
        </is>
      </c>
      <c r="BN85" t="inlineStr">
        <is>
          <t>0</t>
        </is>
      </c>
      <c r="BO85" t="inlineStr">
        <is>
          <t>0</t>
        </is>
      </c>
      <c r="BP85" t="inlineStr">
        <is>
          <t>0</t>
        </is>
      </c>
      <c r="BQ85" t="inlineStr">
        <is>
          <t>0</t>
        </is>
      </c>
      <c r="BR85" t="inlineStr">
        <is>
          <t>1</t>
        </is>
      </c>
      <c r="BS85" t="inlineStr">
        <is>
          <t>0</t>
        </is>
      </c>
      <c r="BT85" t="inlineStr">
        <is>
          <t>1</t>
        </is>
      </c>
      <c r="BU85" t="inlineStr">
        <is>
          <t>0</t>
        </is>
      </c>
      <c r="BV85" t="inlineStr">
        <is>
          <t>0</t>
        </is>
      </c>
      <c r="BW85" t="inlineStr">
        <is>
          <t>0</t>
        </is>
      </c>
      <c r="BX85" t="inlineStr">
        <is>
          <t>1</t>
        </is>
      </c>
      <c r="BY85" t="inlineStr">
        <is>
          <t>0</t>
        </is>
      </c>
      <c r="BZ85" s="2" t="n">
        <v>1</v>
      </c>
    </row>
    <row r="86">
      <c r="A86" t="inlineStr">
        <is>
          <t>57186</t>
        </is>
      </c>
      <c r="B86" t="inlineStr">
        <is>
          <t>RALGAPA2</t>
        </is>
      </c>
      <c r="C86" t="inlineStr">
        <is>
          <t>0</t>
        </is>
      </c>
      <c r="D86" t="inlineStr">
        <is>
          <t>0</t>
        </is>
      </c>
      <c r="E86" t="inlineStr">
        <is>
          <t>0</t>
        </is>
      </c>
      <c r="F86" t="inlineStr">
        <is>
          <t>0</t>
        </is>
      </c>
      <c r="G86" t="inlineStr">
        <is>
          <t>0</t>
        </is>
      </c>
      <c r="H86" t="inlineStr">
        <is>
          <t>0</t>
        </is>
      </c>
      <c r="I86" t="inlineStr">
        <is>
          <t>1</t>
        </is>
      </c>
      <c r="J86" t="inlineStr">
        <is>
          <t>0</t>
        </is>
      </c>
      <c r="K86" t="inlineStr">
        <is>
          <t>RALGAPA2</t>
        </is>
      </c>
      <c r="L86" t="inlineStr">
        <is>
          <t>AS250|C20orf74|bA287B20.1|dJ1049G11|dJ1049G11.4|p220</t>
        </is>
      </c>
      <c r="M86" t="inlineStr">
        <is>
          <t>protein-coding</t>
        </is>
      </c>
      <c r="N86" t="inlineStr">
        <is>
          <t>Ral GTPase activating protein catalytic subunit alpha 2</t>
        </is>
      </c>
      <c r="O86" t="inlineStr">
        <is>
          <t>Predicted to enable GTPase activator activity and protein heterodimerization activity. Predicted to be involved in activation of GTPase activity. Predicted to act upstream of or within Ral protein signal transduction; regulation of exocyst localization; and regulation of protein localization. Located in cytosol and plasma membrane. [provided by Alliance of Genome Resources, Apr 2022]</t>
        </is>
      </c>
      <c r="P86" t="inlineStr">
        <is>
          <t>chr20:20712644-20389530</t>
        </is>
      </c>
      <c r="Q86" t="inlineStr">
        <is>
          <t>RALGAPA2 is a human gene that is predicted to have GTPase activator activity and protein heterodimerization activity. It is also predicted to be involved in the activation of GTPase activity and to act upstream of or within Ral protein signal transduction. Additionally, it is involved in the regulation of exocyst localization and protein localization. RALGAPA2 is located in the cytosol and plasma membrane.</t>
        </is>
      </c>
      <c r="R86" t="inlineStr">
        <is>
          <t>GO:0090630 activation of GTPase activity;GO:0043547 positive regulation of GTPase activity;GO:0043087 regulation of GTPase activity</t>
        </is>
      </c>
      <c r="S86" t="inlineStr">
        <is>
          <t>[GO:0043226] organelle; [GO:0005634] nucleus; [GO:0098772] molecular function regulator activity; [GO:0023052] signaling; [GO:0005829] cytosol; [GO:0005886] plasma membrane; [GO:0005576] extracellular region; [GO:0005615] extracellular space</t>
        </is>
      </c>
      <c r="T86" t="inlineStr">
        <is>
          <t>GO:0005615 extracellular space;GO:0005576 extracellular region;GO:0005829 cytosol</t>
        </is>
      </c>
      <c r="U86" t="inlineStr">
        <is>
          <t>GO:0005096 GTPase activator activity;GO:0046982 protein heterodimerization activity;GO:0030695 GTPase regulator activity</t>
        </is>
      </c>
      <c r="V86" t="inlineStr"/>
      <c r="W86" t="inlineStr">
        <is>
          <t>Predicted intracellular proteins; RAS pathway related proteins</t>
        </is>
      </c>
      <c r="X86" t="inlineStr">
        <is>
          <t>[IPR000331] Rap/Ran-GAP domain; [IPR016024] Armadillo-type fold; [IPR027107] Tuberin/Ral GTPase-activating protein subunit alpha; [IPR035974] Rap/Ran-GAP superfamily; [IPR046859] Ral GTPase-activating protein subunit alpha/beta, N-terminal domain</t>
        </is>
      </c>
      <c r="Y86" t="inlineStr">
        <is>
          <t>Cytosol;Plasma membrane (Supported)</t>
        </is>
      </c>
      <c r="Z86" t="inlineStr"/>
      <c r="AA86" t="inlineStr"/>
      <c r="AB86" t="inlineStr"/>
      <c r="AC86" t="inlineStr">
        <is>
          <t>yes</t>
        </is>
      </c>
      <c r="AD86" t="inlineStr"/>
      <c r="AE86" t="inlineStr"/>
      <c r="AF86" t="inlineStr">
        <is>
          <t>principal1</t>
        </is>
      </c>
      <c r="AG86" t="inlineStr">
        <is>
          <t>MP:0005376 homeostasis/metabolism phenotype</t>
        </is>
      </c>
      <c r="AH86" t="inlineStr"/>
      <c r="AI86" t="inlineStr"/>
      <c r="AJ86" t="inlineStr"/>
      <c r="AK86" t="inlineStr">
        <is>
          <t>Platelet Function Tests</t>
        </is>
      </c>
      <c r="AL86" t="inlineStr">
        <is>
          <t>Immunoglobulins</t>
        </is>
      </c>
      <c r="AM86" t="inlineStr"/>
      <c r="AN86" t="inlineStr"/>
      <c r="AO86" t="inlineStr"/>
      <c r="AP86" t="inlineStr"/>
      <c r="AQ86" t="inlineStr">
        <is>
          <t>Prostatic Intraepithelial Neoplasias; Carcinoma of bladder; Malignant neoplasm of urinary bladder; Bladder Neoplasm; Carcinogenesis; Tumor Cell Invasion; Neoplasms</t>
        </is>
      </c>
      <c r="AR86" t="inlineStr"/>
      <c r="AS86" t="inlineStr"/>
      <c r="AT86" t="inlineStr">
        <is>
          <t>There is limited information available on the disease implications of RALGAPA2. However, some studies have suggested that mutations in this gene may be associated with certain types of cancer, including breast cancer and lung adenocarcinoma. Targeted drug discovery efforts for RALGAPA2 are also limited, as the function of this gene is not well understood. However, some studies have suggested that targeting Ral proteins, which are downstream effectors of RALGAPA2, may have therapeutic potential in cancer treatment. One example of a successful drug targeting Ral proteins is AMG 510, which is a small molecule inhibitor of KRAS G12C, a Ral protein that is frequently mutated in cancer. AMG 510 has shown promising results in clinical trials for the treatment of non-small cell lung cancer and other solid tumors.</t>
        </is>
      </c>
      <c r="AU86" t="inlineStr">
        <is>
          <t>5</t>
        </is>
      </c>
      <c r="AV86" t="inlineStr">
        <is>
          <t>33</t>
        </is>
      </c>
      <c r="AW86" t="inlineStr">
        <is>
          <t>[{"UniProt":"Q2PPJ7","EnsemblGene":["ENSG00000188559"],"EnsemblTrans":[["ENST00000202677","ENSP00000202677","principal1"]],"RefSeq":[["NM_020343","NP_065076","VALIDATED"]],"UCSC":["uc002wrz"],"SwissProt":["RGPA2_HUMAN"]}]</t>
        </is>
      </c>
      <c r="AX86" t="inlineStr"/>
      <c r="AY86" t="inlineStr">
        <is>
          <t>Distribution: Detected in all; Specificity: Low tissue specificity</t>
        </is>
      </c>
      <c r="AZ86" t="inlineStr">
        <is>
          <t>antibody: Most normal tissues displayed moderate to strong cytoplasmic and nuclear positivity with additional membranous positivity in several cases.; Ubiquitous cytoplasmic expression.</t>
        </is>
      </c>
      <c r="BA86" t="inlineStr">
        <is>
          <t>Antibody: Most cancer tissues displayed moderate to strong cytoplasmic and nuclear positivity. Membranous staining was observed in several cases. A few cases of lymphomas and gliomas were weakly stained or negative.</t>
        </is>
      </c>
      <c r="BB86" t="inlineStr"/>
      <c r="BC86" t="inlineStr">
        <is>
          <t>(hsa04014)Ras signaling pathway</t>
        </is>
      </c>
      <c r="BD86" t="inlineStr"/>
      <c r="BE86" t="inlineStr"/>
      <c r="BF86" t="inlineStr">
        <is>
          <t>0</t>
        </is>
      </c>
      <c r="BG86" t="inlineStr">
        <is>
          <t>0</t>
        </is>
      </c>
      <c r="BH86" t="inlineStr">
        <is>
          <t>0</t>
        </is>
      </c>
      <c r="BI86" t="inlineStr">
        <is>
          <t>0</t>
        </is>
      </c>
      <c r="BJ86" t="inlineStr">
        <is>
          <t>0</t>
        </is>
      </c>
      <c r="BK86" t="inlineStr">
        <is>
          <t>0</t>
        </is>
      </c>
      <c r="BL86" t="inlineStr">
        <is>
          <t>0</t>
        </is>
      </c>
      <c r="BM86" t="inlineStr">
        <is>
          <t>0</t>
        </is>
      </c>
      <c r="BN86" t="inlineStr">
        <is>
          <t>0</t>
        </is>
      </c>
      <c r="BO86" t="inlineStr">
        <is>
          <t>0</t>
        </is>
      </c>
      <c r="BP86" t="inlineStr">
        <is>
          <t>0</t>
        </is>
      </c>
      <c r="BQ86" t="inlineStr">
        <is>
          <t>0</t>
        </is>
      </c>
      <c r="BR86" t="inlineStr">
        <is>
          <t>0</t>
        </is>
      </c>
      <c r="BS86" t="inlineStr">
        <is>
          <t>0</t>
        </is>
      </c>
      <c r="BT86" t="inlineStr">
        <is>
          <t>1</t>
        </is>
      </c>
      <c r="BU86" t="inlineStr">
        <is>
          <t>0</t>
        </is>
      </c>
      <c r="BV86" t="inlineStr">
        <is>
          <t>0</t>
        </is>
      </c>
      <c r="BW86" t="inlineStr">
        <is>
          <t>0</t>
        </is>
      </c>
      <c r="BX86" t="inlineStr">
        <is>
          <t>0</t>
        </is>
      </c>
      <c r="BY86" t="inlineStr">
        <is>
          <t>0</t>
        </is>
      </c>
      <c r="BZ86" s="2" t="n">
        <v>1</v>
      </c>
    </row>
    <row r="87">
      <c r="A87" t="inlineStr">
        <is>
          <t>5190</t>
        </is>
      </c>
      <c r="B87" t="inlineStr">
        <is>
          <t>PEX6</t>
        </is>
      </c>
      <c r="C87" t="inlineStr">
        <is>
          <t>1</t>
        </is>
      </c>
      <c r="D87" t="inlineStr">
        <is>
          <t>0</t>
        </is>
      </c>
      <c r="E87" t="inlineStr">
        <is>
          <t>0</t>
        </is>
      </c>
      <c r="F87" t="inlineStr">
        <is>
          <t>0</t>
        </is>
      </c>
      <c r="G87" t="inlineStr">
        <is>
          <t>0</t>
        </is>
      </c>
      <c r="H87" t="inlineStr">
        <is>
          <t>0</t>
        </is>
      </c>
      <c r="I87" t="inlineStr">
        <is>
          <t>0</t>
        </is>
      </c>
      <c r="J87" t="inlineStr">
        <is>
          <t>0</t>
        </is>
      </c>
      <c r="K87" t="inlineStr">
        <is>
          <t>PEX6</t>
        </is>
      </c>
      <c r="L87" t="inlineStr">
        <is>
          <t>HMLR2|PAF-2|PAF2|PBD4A|PDB4B|PXAAA1</t>
        </is>
      </c>
      <c r="M87" t="inlineStr">
        <is>
          <t>protein-coding</t>
        </is>
      </c>
      <c r="N87" t="inlineStr">
        <is>
          <t>peroxisomal biogenesis factor 6</t>
        </is>
      </c>
      <c r="O87" t="inlineStr">
        <is>
          <t>This gene encodes a member of the AAA (ATPases associated with diverse cellular activities) family of ATPases. This member is a predominantly cytoplasmic protein, which plays a direct role in peroxisomal protein import and is required for PTS1 (peroxisomal targeting signal 1, a C-terminal tripeptide of the sequence ser-lys-leu) receptor activity. Mutations in this gene cause peroxisome biogenesis disorders of complementation group 4 and complementation group 6. Several transcript variants encoding different isoforms have been found for this gene. [provided by RefSeq, Oct 2015]</t>
        </is>
      </c>
      <c r="P87" t="inlineStr">
        <is>
          <t>chr6:42979181-42963865</t>
        </is>
      </c>
      <c r="Q87" t="inlineStr">
        <is>
          <t>PEX6 is a gene that belongs to the AAA family of ATPases and plays a crucial role in peroxisomal protein import. It is primarily found in the cytoplasm and is required for the activity of the PTS1 receptor, which recognizes a specific tripeptide sequence at the C-terminus of peroxisomal proteins. Mutations in PEX6 have been linked to peroxisome biogenesis disorders in complementation groups 4 and 6. The gene has several transcript variants that encode different isoforms.</t>
        </is>
      </c>
      <c r="R87" t="inlineStr">
        <is>
          <t>GO:0016561 protein import into peroxisome matrix, translocation;GO:0043335 protein unfolding;GO:0016562 protein import into peroxisome matrix, receptor recycling</t>
        </is>
      </c>
      <c r="S87" t="inlineStr">
        <is>
          <t>[GO:0003824] catalytic activity; [GO:0016787] hydrolase activity; [GO:0140657] ATP-dependent activity; [GO:0005829] cytosol; [GO:0043226] organelle; [GO:0005777] peroxisome; [GO:0007031] peroxisome organization; [GO:0005929] cilium; [GO:0006886] intracellular protein transport; [GO:0055085] transmembrane transport; [GO:0005215] transporter activity</t>
        </is>
      </c>
      <c r="T87" t="inlineStr">
        <is>
          <t>GO:0005778 peroxisomal membrane;GO:0031903 microbody membrane;GO:0001750 photoreceptor outer segment</t>
        </is>
      </c>
      <c r="U87" t="inlineStr">
        <is>
          <t>GO:0140036 ubiquitin-dependent protein binding;GO:0140035 ubiquitination-like modification-dependent protein binding;GO:0140318 protein transporter activity</t>
        </is>
      </c>
      <c r="V87" t="inlineStr"/>
      <c r="W87" t="inlineStr">
        <is>
          <t>Disease related genes; Human disease related genes:Congenital malformations:Congenital malformations of the musculoskeletal system; Transporters:Primary Active Transporters; Predicted intracellular proteins; Human disease related genes:Congenital disorders of metabolism:Peroxisomal diseases; Potential drug targets</t>
        </is>
      </c>
      <c r="X87" t="inlineStr">
        <is>
          <t>[IPR003593] AAA+ ATPase domain; [IPR003959] ATPase, AAA-type, core; [IPR003960] ATPase, AAA-type, conserved site; [IPR027417] P-loop containing nucleoside triphosphate hydrolase; [IPR047533] Peroxisomal biogenesis factor 6, second ATPase domain</t>
        </is>
      </c>
      <c r="Y87" t="inlineStr">
        <is>
          <t>Nucleoplasm;Vesicles (Supported); Additional: Nuclear bodies</t>
        </is>
      </c>
      <c r="Z87" t="inlineStr"/>
      <c r="AA87" t="inlineStr"/>
      <c r="AB87" t="inlineStr"/>
      <c r="AC87" t="inlineStr"/>
      <c r="AD87" t="inlineStr"/>
      <c r="AE87" t="inlineStr"/>
      <c r="AF87" t="inlineStr">
        <is>
          <t>principal1</t>
        </is>
      </c>
      <c r="AG87" t="inlineStr">
        <is>
          <t>MP:0010768 mortality/aging</t>
        </is>
      </c>
      <c r="AH87" t="inlineStr">
        <is>
          <t>[ORPHA:95433] Autosomal recessive spinocerebellar ataxia-blindness-deafness syndrome; [ORPHA:3220] Deafness-enamel hypoplasia-nail defects syndrome; [ORPHA:772] Infantile Refsum disease; [ORPHA:44] NEONATAL ADRENOLEUKODYSTROPHY; [ORPHA:912] Zellweger Syndrome</t>
        </is>
      </c>
      <c r="AI87" t="inlineStr">
        <is>
          <t>OMIM ID:616617 Heimler syndrome 2</t>
        </is>
      </c>
      <c r="AJ87" t="inlineStr">
        <is>
          <t>Peroxisome biogenesis disorder; Heimler syndrome 2; Peroxisome biogenesis disorder 4B; Peroxisome biogenesis disorder 4A (Zellweger); PEX6-Related Disorders; Cognitive impairment; Peripheral neuropathy; Premature ovarian insufficiency; Cerebellar ataxia; Sensorineural hearing loss disorder; Paroxysmal dystonia; See cases; PEX6-related condition; Peroxisome biogenesis disorder 1A (Zellweger); Inborn genetic diseases</t>
        </is>
      </c>
      <c r="AK87" t="inlineStr"/>
      <c r="AL87" t="inlineStr">
        <is>
          <t>Alzheimer Disease</t>
        </is>
      </c>
      <c r="AM87" t="inlineStr">
        <is>
          <t>OMIM ID:601498 Peroxisome biogenesis factor 6</t>
        </is>
      </c>
      <c r="AN87" t="inlineStr">
        <is>
          <t>Clinvar: phenotype not specified: likely pathogenic,pathogenic,uncertain significance; Heimler syndrome 2: likely pathogenic,pathogenic,uncertain significance; Inborn genetic diseases: likely pathogenic,pathogenic; Peroxisome biogenesis disorder 4a (zellweger): likely pathogenic,pathogenic,uncertain significance; Peroxisome biogenesis disorder 4b: likely pathogenic,pathogenic; Peroxisome biogenesis disorders, zellweger syndrome spectrum: likely pathogenic,pathogenic</t>
        </is>
      </c>
      <c r="AO87" t="inlineStr">
        <is>
          <t>HP:0034553:Absence of peroxisomes; HP:0005102:Cochlear degeneration; HP:0041093:Beau's lines; HP:0007263:Spinocerebellar atrophy; HP:0100643:Abnormality of nail color; HP:0010547:Muscle flaccidity; HP:0033643:Increased circulating very long-chain fatty acid concentration; HP:0001088:Brushfield spots; HP:0003777:Pili torti; HP:0001820:Leukonychia; HP:0000537:Epicanthus inversus; HP:0000614:Abnormal nasolacrimal system morphology; HP:0008935:Generalized neonatal hypotonia; HP:0000157:Abnormality of the tongue; HP:0010571:Elevated circulating phytanic acid concentration; HP:0045074:Thin eyebrow; HP:0000524:Conjunctival telangiectasia; HP:0002346:Head tremor; HP:0006254:Elevated circulating alpha-fetoprotein concentration; HP:0000070:Ureterocele; HP:0002464:Spastic dysarthria; HP:0000532:Abnormal chorioretinal morphology; HP:0011362:Abnormal hair quantity; HP:0008388:Abnormal toenail morphology; HP:0008167:Very long chain fatty acid accumulation; HP:0008167:Very long chain fatty acid accumulation; HP:0000705:Amelogenesis imperfecta; HP:0008207:Primary adrenal insufficiency; HP:0008207:Primary adrenal insufficiency; HP:0010655:Epiphyseal stippling; HP:0010655:Epiphyseal stippling; HP:0007126:Proximal amyotrophy; HP:0000174:Abnormal palate morphology; HP:0001176:Large hands; HP:0002166:Impaired vibration sensation in the lower limbs; HP:0000534:Abnormal eyebrow morphology; HP:0000492:Abnormal eyelid morphology; HP:0000679:Taurodontia; HP:0009890:High anterior hairline; HP:0003323:Progressive muscle weakness; HP:0000846:Adrenal insufficiency; HP:0000763:Sensory neuropathy; HP:0000763:Sensory neuropathy; HP:0003241:External genital hypoplasia; HP:0000474:Thickened nuchal skin fold; HP:0007598:Bilateral single transverse palmar creases; HP:0000627:Posterior embryotoxon; HP:0001410:Decreased liver function; HP:0000271:Abnormality of the face; HP:0005469:Flat occiput; HP:0009891:Underdeveloped supraorbital ridges; HP:0000762:Decreased nerve conduction velocity; HP:0012736:Profound global developmental delay; HP:0008180:Mildly elevated creatine kinase; HP:0002073:Progressive cerebellar ataxia; HP:0001928:Abnormality of coagulation; HP:0006829:Severe muscular hypotonia; HP:0001939:Abnormality of metabolism/homeostasis; HP:0001133:Constriction of peripheral visual field; HP:0000956:Acanthosis nigricans; HP:0005930:Abnormal epiphysis morphology; HP:0001954:Recurrent fever; HP:0008665:Clitoral hypertrophy; HP:0000003:Multicystic kidney dysplasia; HP:0001231:Abnormal fingernail morphology; HP:0002021:Pyloric stenosis; HP:0000682:Abnormal dental enamel morphology; HP:0007141:Sensorimotor neuropathy; HP:0002652:Skeletal dysplasia; HP:0000260:Wide anterior fontanel; HP:0000260:Wide anterior fontanel; HP:0100022:Abnormality of movement; HP:0001392:Abnormality of the liver; HP:0000311:Round face; HP:0000107:Renal cyst; HP:0001399:Hepatic failure; HP:0012368:Flat face; HP:0002514:Cerebral calcification; HP:0002269:Abnormality of neuronal migration; HP:0000556:Retinal dystrophy; HP:0000657:Oculomotor apraxia; HP:0000678:Dental crowding; HP:0000954:Single transverse palmar crease; HP:0001315:Reduced tendon reflexes; HP:0000377:Abnormal pinna morphology; HP:0001622:Premature birth; HP:0008064:Ichthyosis; HP:0008064:Ichthyosis; HP:0100490:Camptodactyly of finger; HP:0000786:Primary amenorrhea; HP:0007957:Corneal opacity; HP:0002024:Malabsorption; HP:0002126:Polymicrogyria; HP:0010628:Facial palsy; HP:0000952:Jaundice; HP:0001319:Neonatal hypotonia; HP:0000268:Dolichocephaly; HP:0011344:Severe global developmental delay; HP:0001638:Cardiomyopathy; HP:0001522:Death in infancy; HP:0001522:Death in infancy; HP:0000368:Low-set, posteriorly rotated ears; HP:0000819:Diabetes mellitus; HP:0007703:Abnormality of retinal pigmentation; HP:0000135:Hypogonadism; HP:0000510:Rod-cone dystrophy; HP:0000510:Rod-cone dystrophy; HP:0002878:Respiratory failure; HP:0000164:Abnormality of the dentition; HP:0011675:Arrhythmia; HP:0011675:Arrhythmia; HP:0002066:Gait ataxia; HP:0000126:Hydronephrosis; HP:0009830:Peripheral neuropathy; HP:0002353:EEG abnormality; HP:0002353:EEG abnormality; HP:0002355:Difficulty walking; HP:0000618:Blindness; HP:0000662:Nyctalopia; HP:0000582:Upslanted palpebral fissure; HP:0000582:Upslanted palpebral fissure; HP:0000348:High forehead; HP:0000348:High forehead; HP:0002093:Respiratory insufficiency; HP:0003196:Short nose; HP:0000501:Glaucoma; HP:0001763:Pes planus; HP:0000047:Hypospadias; HP:0002750:Delayed skeletal maturation; HP:0003623:Neonatal onset; HP:0100543:Cognitive impairment; HP:0008872:Feeding difficulties in infancy; HP:0008872:Feeding difficulties in infancy; HP:0001265:Hyporeflexia; HP:0001288:Gait disturbance; HP:0002376:Developmental regression; HP:0001629:Ventricular septal defect; HP:0000256:Macrocephaly; HP:0000256:Macrocephaly; HP:0000256:Macrocephaly; HP:0000708:Atypical behavior; HP:0000463:Anteverted nares; HP:0000431:Wide nasal bridge; HP:0000431:Wide nasal bridge; HP:0000505:Visual impairment; HP:0000505:Visual impairment; HP:0000505:Visual impairment; HP:0000505:Visual impairment; HP:0000286:Epicanthus; HP:0005280:Depressed nasal bridge; HP:0005280:Depressed nasal bridge; HP:0001290:Generalized hypotonia; HP:0001290:Generalized hypotonia; HP:0002240:Hepatomegaly; HP:0002240:Hepatomegaly; HP:0002240:Hepatomegaly; HP:0002240:Hepatomegaly; HP:0001347:Hyperreflexia; HP:0000648:Optic atrophy; HP:0000648:Optic atrophy; HP:0000648:Optic atrophy; HP:0000648:Optic atrophy; HP:0000648:Optic atrophy; HP:0000518:Cataract; HP:0000518:Cataract; HP:0000518:Cataract; HP:0001257:Spasticity; HP:0000508:Ptosis; HP:0000218:High palate; HP:0000365:Hearing impairment; HP:0000365:Hearing impairment; HP:0000365:Hearing impairment; HP:0000347:Micrognathia; HP:0000028:Cryptorchidism; HP:0000407:Sensorineural hearing impairment; HP:0000407:Sensorineural hearing impairment; HP:0000407:Sensorineural hearing impairment; HP:0000407:Sensorineural hearing impairment; HP:0000407:Sensorineural hearing impairment; HP:0000407:Sensorineural hearing impairment; HP:0000316:Hypertelorism; HP:0000316:Hypertelorism; HP:0001251:Ataxia; HP:0001251:Ataxia; HP:0001508:Failure to thrive; HP:0001508:Failure to thrive; HP:0000486:Strabismus; HP:0000639:Nystagmus; HP:0000639:Nystagmus; HP:0000639:Nystagmus; HP:0000639:Nystagmus; HP:0000639:Nystagmus; HP:0000252:Microcephaly; HP:0001252:Hypotonia; HP:0001252:Hypotonia; HP:0004322:Short stature; HP:0004322:Short stature; HP:0004322:Short stature; HP:0004322:Short stature; HP:0001249:Intellectual disability; HP:0001249:Intellectual disability; HP:0001263:Global developmental delay; HP:0001263:Global developmental delay; HP:0001263:Global developmental delay; HP:0001250:Seizure; HP:0001250:Seizure; HP:0001250:Seizure; HP:0001250:Seizure; HP:0001250:Seizure; HP:0000006:Autosomal dominant inheritance; HP:0000007:Autosomal recessive inheritance; HP:0000007:Autosomal recessive inheritance; HP:0000007:Autosomal recessive inheritance</t>
        </is>
      </c>
      <c r="AP87" t="inlineStr"/>
      <c r="AQ87" t="inlineStr">
        <is>
          <t>Abnormality of corneal thickness; HEIMLER SYNDROME 2; PEROXISOME BIOGENESIS DISORDER 4A (ZELLWEGER); PEROXISOME BIOGENESIS DISORDER 4B; Areflexia of upper limbs; Decreased CSF 5-hydroxyindolacetic acid; Hypocalcification of dental enamel; Cochlear degeneration; Deafness enamel hypoplasia nail defects; Decreased body mass index; Marked delay in bone age; SPINOCEREBELLAR ATAXIA, AUTOSOMAL RECESSIVE 3; Contracture of hamstring(s); Zellweger Spectrum Disorder; Infantile sensorineural hearing impairment; Abnormality of nail color; Abnormal cornea morphology; Craniofacial disproportion; Epicanthus inversus; Leukonychia; Abnormal eyelid morphology; Profound sensorineural hearing impairment; PEROXISOME BIOGENESIS DISORDER 1A (ZELLWEGER); Pili Torti; Thin eyebrow; Abnormal retinal morphology; Secondary microcephaly; Zellweger-Like Syndrome; Brushfield spots; Elevated alpha-fetoprotein; Oval face; Severe failure to thrive; Elevated levels of phytanic acid; Very long chain fatty acid accumulation; Flaccid Muscle Tone; Cerebral dysmyelination; Abnormality of the optic nerve; Adrenoleukodystrophy, Neonatal; Infantile Refsum Disease (disorder); Proportionate short stature; Conjunctival telangiectasis; Generalized neonatal hypotonia; Thoracolumbar scoliosis; Head tremor; Zellweger Spectrum; Weight less than 3rd percentile; Abnormal nasolacrimal system morphology; Thoracic scoliosis; Areflexia of lower limbs; Abnormality of the tongue; High anterior hairline; Peroxisomal Disorders; Abnormality of nail of toe; Abnormality of the optic disc; Ureterocele; Stippled epiphyses; Abnormal hair quantity; External genital hypoplasia; Proximal amyotrophy; Dysarthria, Spastic; Slender build; Bilateral microphthalmos; Large hand; Abnormal chorioretinal morphology; Zellweger Syndrome; Impaired vibration sensation in the lower limbs; Abnormal palate morphology; Taurodontism; Peroxisome biogenesis disorders; Increased susceptibility to fractures; Posterior embryotoxon; Progressive muscle weakness; Flat occiput; Recurrent fevers; Relapsing Fever; Underdeveloped supraorbital ridges; Abnormality of the cerebellum; Abnormality of the eye; Visual field constriction; Decreased nerve conduction velocity; Profound global developmental delay; Thickened nuchal skin fold; Abnormality of coagulation; Decreased liver function; Hypertrophy of clitoris; Acanthosis Nigricans; Bilateral single transverse palmar creases; Coxa valga; Usher Syndrome; Wide anterior fontanel; Dental Enamel Hypoplasia; Leukoaraiosis; Abnormality of the liver; Severe muscular hypotonia; Progressive sensorineural hearing impairment; Single transverse palmar crease; Tooth Crowding; Flat face; Abnormality of epiphysis morphology; Round face; Adrenal gland hypofunction; Sensorimotor neuropathy; Abnormality of the outer ear; Abnormality of dental enamel; Failure to thrive in infancy; Simple renal cyst; Cerebral calcification; Small hand; Facial asymmetry; Short palm; Addison Disease; Corneal Opacity; Sensory neuropathy; Multicystic Dysplastic Kidney; Pyloric Stenosis; Reduced tendon reflexes; Hypoplastic feet; Primary physiologic amenorrhea; Severe global developmental delay; Progressive cerebellar ataxia; Congenital ear anomaly NOS (disorder); Congenital small ears; Mental Retardation, Psychosocial; Death in infancy; Mental deficiency; Long narrow head; Ataxia, Spinocerebellar; Low Vision; Prominent forehead; Microcephaly (physical finding); Profound Mental Retardation; Pediatric failure to thrive; Flexion contracture of proximal interphalangeal joint; Nyctalopia; Neonatal Hypotonia; Renal cyst; Abnormality of metabolism/homeostasis; Gait Ataxia; Malabsorption; Malabsorption, CTCAE; Malformations of Cortical Development, Group II; Joint hyperflexibility; Facial paralysis; Short philtrum; Skeletal dysplasia; Premature Birth; Rod-Cone Dystrophy; Ichthyoses; Polymicrogyria; Osteochondrodysplasias; Seizures, Focal; High forehead; Elevated hepatic transaminase; Abnormality of retinal pigmentation; Upward slant of palpebral fissure; Retinal Dystrophies; Low-set, posteriorly rotated ears; Difficulty walking; Electroencephalogram abnormal; Malabsorption Syndrome; Icterus; Hydronephrosis; Short nose; Dysmorphic facies; Flatfoot; Liver Failure; Adrenoleukodystrophy; Delayed bone age; Gait Disturbance, CTCAE; Hypogonadism; Feeding difficulties in infancy; Gait abnormality; Hyporeflexia; Respiratory Insufficiency; Respiratory Failure; Developmental regression; Microphthalmos; Lymphocyte Count measurement; Hypospadias; Macrocephaly; Blindness; Anteverted nostril; Congenital Epicanthus; Visual Impairment; Depressed nasal bridge; Ventricular Septal Defects; Nasal bridge wide; Severe intellectual disability; Dysmorphic features; Spasticity, CTCAE; Byzanthine arch palate; Hepatomegaly; Hyperreflexia; Cardiac Arrhythmia; Optic Atrophy; Muscle Spasticity; Micrognathism; Orbital separation excessive; Blepharoptosis; Ptosis; Strabismus; Cryptorchidism; hearing impairment; Glaucoma; Nystagmus, CTCAE 3.0; Nystagmus, CTCAE 5.0; Sensorineural Hearing Loss (disorder); Nystagmus; Failure to Thrive; Osteopenia; Scoliosis, unspecified; Ataxia; Cataract; Abnormal behavior; Cardiomyopathies; Generalized hypotonia; Muscle hypotonia; nervous system disorder; Short Stature, CTCAE; Microcephaly; Short stature; Blood Protein Measurement; Dwarfism; Neurodegenerative Disorders; Impaired cognition; Global developmental delay; Squamous cell carcinoma of esophagus; Seizures; Intellectual Disability; Diabetes Mellitus; Prostate carcinoma; Malignant neoplasm of prostate</t>
        </is>
      </c>
      <c r="AR87" t="inlineStr">
        <is>
          <t>DOID:0080624 Heimler syndrome 2;DOID:0080377 peroxisomal biogenesis disorder;DOID:0080479 peroxisome biogenesis disorder 4A</t>
        </is>
      </c>
      <c r="AS87" t="inlineStr">
        <is>
          <t>Heimler Syndrome; Spinocerebellar Ataxia-Blindness-Deafness Syndrome; Hypocalcification of dental enamel; Deafness Enamel Hypoplasia Nail Defects; Contracture Of Hamstring; Infantile Refsum Disease; Zellweger-Like Syndrome; Refsum Disease; Adrenoleukodystrophy; Zellweger Syndrome; Conjunctival Telangiectasis; Thoracolumbar scoliosis; Ureterocele; Taurodontism; Addison`s Disease; Acanthosis Nigricans; Posterior embryotoxon; Sensory neuropathy; Hypertrophy Of Clitoris; Amyotrophy; Sensorimotor neuropathy; Renal cyst; Spinocerebellar Ataxia; Cerebellar Ataxia; Malformation of cortical development; Physiologic Amenorrhea; Skeletal Dysplasia; Osteochondrodysplasia; Microtia; Multicystic renal dysplasia; Ichthyosis; Retinal Dystrophy; Dolichocephaly; Nyctalopia; Hypotonia; Facial paralysis; Polymicrogyria; Liver failure; Respiratory Failure; Rod-cone dystrophy; Malabsorption Syndrome; Hydronephrosis; Microphthalmos; Osteopenia; Hypogonadism; Hypospadias; Ventricular septal defect; Impaired Cognition; Developmental regression; Dysmorphic Features; Macrocephaly; Glaucoma; Cardiomyopathy; Congenital Epicanthus; High palate; Optic Atrophy; Micrognathism; Ptosis; Cataract; Cryptorchidism; Strabismus; Hearing Loss; Scoliosis; Nystagmus; Microcephaly; Dwarfism; Diabetes Mellitus; Developmental Delay; Mental retardation</t>
        </is>
      </c>
      <c r="AT87" t="inlineStr">
        <is>
          <t>Mutations in PEX6 have been linked to peroxisome biogenesis disorders (PBDs) in complementation groups 4 and 6, which are rare genetic disorders that affect peroxisome function and lead to a range of symptoms including developmental delays, vision and hearing loss, liver dysfunction, and neurological problems. There are currently no targeted drug discovery efforts specifically for PEX6-related PBDs, but some drugs have been developed for other types of PBDs that may have potential for treating PEX6-related PBDs. For example, bezafibrate, a drug used to treat hyperlipidemia, has been shown to improve peroxisome function in patients with PBDs. Another drug, glyceryl trioleate-trierucate, has been shown to improve liver function in patients with PBDs. However, these drugs have not been specifically tested in PEX6-related PBDs and more research is needed to determine their efficacy.</t>
        </is>
      </c>
      <c r="AU87" t="inlineStr">
        <is>
          <t>25</t>
        </is>
      </c>
      <c r="AV87" t="inlineStr">
        <is>
          <t>62</t>
        </is>
      </c>
      <c r="AW87" t="inlineStr">
        <is>
          <t>[{"UniProt":"Q13608","EnsemblGene":["ENSG00000124587"],"EnsemblTrans":[["ENST00000244546","ENSP00000244546",""],["ENST00000304611","ENSP00000303511","principal1"]],"RefSeq":[["NM_000287","NP_000278","REVIEWED"],["NM_001316313","NP_001303242","REVIEWED"]],"UCSC":["uc003otf"],"SwissProt":["PEX6_HUMAN"]}]</t>
        </is>
      </c>
      <c r="AX87" t="inlineStr"/>
      <c r="AY87" t="inlineStr">
        <is>
          <t>Distribution: Detected in all; Specificity: Tissue enhanced</t>
        </is>
      </c>
      <c r="AZ87" t="inlineStr">
        <is>
          <t>General cytoplasmic expression with a granular pattern.; antibody: Most of the normal tissues displayed moderate cytoplasmic positivity, often with a granular pattern. Strong staining was observed in the intestine, decidual cells and lymphoid tissues. Liver, placental trophoblasts, ovarian, and most muscle cells were negative.</t>
        </is>
      </c>
      <c r="BA87" t="inlineStr">
        <is>
          <t>Antibody: Malignant cells showed weak to moderate cytoplasmic staining. Cases of testicular cancers, malignant carcinoids and lymphomas exhibited strong immunoreactivity.</t>
        </is>
      </c>
      <c r="BB87" t="inlineStr"/>
      <c r="BC87" t="inlineStr">
        <is>
          <t>(hsa04146)Peroxisome</t>
        </is>
      </c>
      <c r="BD87" t="inlineStr">
        <is>
          <t>(M5949)HALLMARK PEROXISOME; (M5948)HALLMARK BILE ACID METABOLISM</t>
        </is>
      </c>
      <c r="BE87" t="inlineStr"/>
      <c r="BF87" t="inlineStr">
        <is>
          <t>1</t>
        </is>
      </c>
      <c r="BG87" t="inlineStr">
        <is>
          <t>0</t>
        </is>
      </c>
      <c r="BH87" t="inlineStr">
        <is>
          <t>0</t>
        </is>
      </c>
      <c r="BI87" t="inlineStr">
        <is>
          <t>0</t>
        </is>
      </c>
      <c r="BJ87" t="inlineStr">
        <is>
          <t>0</t>
        </is>
      </c>
      <c r="BK87" t="inlineStr">
        <is>
          <t>0</t>
        </is>
      </c>
      <c r="BL87" t="inlineStr">
        <is>
          <t>0</t>
        </is>
      </c>
      <c r="BM87" t="inlineStr">
        <is>
          <t>0</t>
        </is>
      </c>
      <c r="BN87" t="inlineStr">
        <is>
          <t>0</t>
        </is>
      </c>
      <c r="BO87" t="inlineStr">
        <is>
          <t>0</t>
        </is>
      </c>
      <c r="BP87" t="inlineStr">
        <is>
          <t>0</t>
        </is>
      </c>
      <c r="BQ87" t="inlineStr">
        <is>
          <t>0</t>
        </is>
      </c>
      <c r="BR87" t="inlineStr">
        <is>
          <t>0</t>
        </is>
      </c>
      <c r="BS87" t="inlineStr">
        <is>
          <t>0</t>
        </is>
      </c>
      <c r="BT87" t="inlineStr">
        <is>
          <t>0</t>
        </is>
      </c>
      <c r="BU87" t="inlineStr">
        <is>
          <t>0</t>
        </is>
      </c>
      <c r="BV87" t="inlineStr">
        <is>
          <t>0</t>
        </is>
      </c>
      <c r="BW87" t="inlineStr">
        <is>
          <t>0</t>
        </is>
      </c>
      <c r="BX87" t="inlineStr">
        <is>
          <t>0</t>
        </is>
      </c>
      <c r="BY87" t="inlineStr">
        <is>
          <t>0</t>
        </is>
      </c>
      <c r="BZ87" s="2" t="n">
        <v>1</v>
      </c>
    </row>
    <row r="88">
      <c r="A88" t="inlineStr">
        <is>
          <t>7067</t>
        </is>
      </c>
      <c r="B88" t="inlineStr">
        <is>
          <t>THRA</t>
        </is>
      </c>
      <c r="C88" t="inlineStr">
        <is>
          <t>1</t>
        </is>
      </c>
      <c r="D88" t="inlineStr">
        <is>
          <t>0</t>
        </is>
      </c>
      <c r="E88" t="inlineStr">
        <is>
          <t>0</t>
        </is>
      </c>
      <c r="F88" t="inlineStr">
        <is>
          <t>0</t>
        </is>
      </c>
      <c r="G88" t="inlineStr">
        <is>
          <t>0</t>
        </is>
      </c>
      <c r="H88" t="inlineStr">
        <is>
          <t>0</t>
        </is>
      </c>
      <c r="I88" t="inlineStr">
        <is>
          <t>0</t>
        </is>
      </c>
      <c r="J88" t="inlineStr">
        <is>
          <t>0</t>
        </is>
      </c>
      <c r="K88" t="inlineStr">
        <is>
          <t>THRA</t>
        </is>
      </c>
      <c r="L88" t="inlineStr">
        <is>
          <t>AR7|CHNG6|EAR7|ERB-T-1|ERBA|ERBA1|NR1A1|THRA1|THRA2|THRalpha|THRalpha1|THRalpha2|TRalpha|TRalpha1|TRalpha2|c-ERBA-1|c-erbA</t>
        </is>
      </c>
      <c r="M88" t="inlineStr">
        <is>
          <t>protein-coding</t>
        </is>
      </c>
      <c r="N88" t="inlineStr">
        <is>
          <t>thyroid hormone receptor alpha</t>
        </is>
      </c>
      <c r="O88" t="inlineStr">
        <is>
          <t>The protein encoded by this gene is a nuclear hormone receptor for triiodothyronine. It is one of the several receptors for thyroid hormone, and has been shown to mediate the biological activities of thyroid hormone. Knockout studies in mice suggest that the different receptors, while having certain extent of redundancy, may mediate different functions of thyroid hormone. Alternatively spliced transcript variants encoding distinct isoforms have been reported. [provided by RefSeq, Jul 2008]</t>
        </is>
      </c>
      <c r="P88" t="inlineStr">
        <is>
          <t>chr17:40062193-40093867</t>
        </is>
      </c>
      <c r="Q88" t="inlineStr">
        <is>
          <t>THRA is a gene that encodes a nuclear hormone receptor for triiodothyronine, which is one of the several receptors for thyroid hormone. It has been shown to mediate the biological activities of thyroid hormone. Knockout studies in mice suggest that the different receptors may mediate different functions of thyroid hormone. The gene has alternatively spliced transcript variants encoding distinct isoforms.</t>
        </is>
      </c>
      <c r="R88" t="inlineStr">
        <is>
          <t>GO:0008050 female courtship behavior;GO:0017055 negative regulation of RNA polymerase II transcription preinitiation complex assembly;GO:0045925 positive regulation of female receptivity</t>
        </is>
      </c>
      <c r="S88" t="inlineStr">
        <is>
          <t>[GO:0006351] DNA-templated transcription; [GO:0006355] regulation of DNA-templated transcription; [GO:0140110] transcription regulator activity; [GO:0003677] DNA binding; [GO:0043226] organelle; [GO:0005634] nucleus; [GO:0005654] nucleoplasm; [GO:0060089] molecular transducer activity; [GO:0023052] signaling; [GO:0005829] cytosol; [GO:0005694] chromosome; [GO:0030154] cell differentiation; [GO:0065003] protein-containing complex assembly; [GO:0016071] mRNA metabolic process; [GO:0048856] anatomical structure development; [GO:0050877] nervous system process; [GO:0003013] circulatory system process; [GO:0022414] reproductive process; [GO:0002376] immune system process; [GO:0012501] programmed cell death; [GO:0006629] lipid metabolic process</t>
        </is>
      </c>
      <c r="T88" t="inlineStr">
        <is>
          <t>GO:0000785 chromatin;GO:0032993 protein-DNA complex;GO:0005694 chromosome</t>
        </is>
      </c>
      <c r="U88" t="inlineStr">
        <is>
          <t>GO:0070324 thyroid hormone binding;GO:0017025 TBP-class protein binding;GO:0004879 nuclear receptor activity</t>
        </is>
      </c>
      <c r="V88" t="inlineStr"/>
      <c r="W88" t="inlineStr">
        <is>
          <t>Predicted intracellular proteins; Cancer-related genes:Candidate cancer biomarkers; Transcription factors:Zinc-coordinating DNA-binding domains; FDA approved drug targets:Small molecule drugs; Nuclear receptors; Human disease related genes:Endocrine and metabolic diseases:Thyroid gland diseases; Disease related genes</t>
        </is>
      </c>
      <c r="X88" t="inlineStr">
        <is>
          <t>[IPR001628] Zinc finger, nuclear hormone receptor-type; [IPR013088] Zinc finger, NHR/GATA-type; [IPR001728] Thyroid hormone receptor; [IPR000536] Nuclear hormone receptor, ligand-binding domain; [IPR001723] Nuclear hormone receptor; [IPR035500] Nuclear hormone receptor-like domain superfamily</t>
        </is>
      </c>
      <c r="Y88" t="inlineStr">
        <is>
          <t>Cytosol (Uncertain)</t>
        </is>
      </c>
      <c r="Z88" t="inlineStr"/>
      <c r="AA88" t="inlineStr"/>
      <c r="AB88" t="inlineStr"/>
      <c r="AC88" t="inlineStr"/>
      <c r="AD88" t="inlineStr"/>
      <c r="AE88" t="inlineStr"/>
      <c r="AF88" t="inlineStr">
        <is>
          <t>principal1</t>
        </is>
      </c>
      <c r="AG88" t="inlineStr">
        <is>
          <t>MP:0010771 integument phenotype</t>
        </is>
      </c>
      <c r="AH88" t="inlineStr">
        <is>
          <t>[ORPHA:566231] Resistance to thyroid hormone due to a mutation in thyroid hormone receptor alpha</t>
        </is>
      </c>
      <c r="AI88" t="inlineStr">
        <is>
          <t>OMIM ID:614450 Hypothyroidism, congenital, nongoitrous, 6</t>
        </is>
      </c>
      <c r="AJ88" t="inlineStr">
        <is>
          <t>Congenital nongoitrous hypothryoidism 6; Neurodevelopmental disorder; Inborn genetic diseases</t>
        </is>
      </c>
      <c r="AK88" t="inlineStr">
        <is>
          <t>Leukocytes;Neutrophils</t>
        </is>
      </c>
      <c r="AL88" t="inlineStr"/>
      <c r="AM88" t="inlineStr">
        <is>
          <t>OMIM ID:614450 Hypothyroidism, congenital, nongoitrous, 6</t>
        </is>
      </c>
      <c r="AN88" t="inlineStr">
        <is>
          <t>Hypothyroidism, congenital, nongoitrous, 6: pathogenic; Inborn genetic diseases: likely pathogenic,pathogenic</t>
        </is>
      </c>
      <c r="AO88" t="inlineStr">
        <is>
          <t>HP:0012559:Increased T3/T4 ratio; HP:0002930:Impaired sensitivity to thyroid hormone; HP:0031418:Increased body mass index; HP:0000851:Congenital hypothyroidism; HP:0004324:Increased body weight; HP:0002329:Drowsiness; HP:0004482:Relative macrocephaly; HP:0002645:Wormian bones; HP:0001374:Congenital hip dislocation; HP:0001539:Omphalocele; HP:0001609:Hoarse voice; HP:0002136:Broad-based gait; HP:0000684:Delayed eruption of teeth; HP:0000158:Macroglossia; HP:0000958:Dry skin; HP:0002750:Delayed skeletal maturation; HP:0002019:Constipation; HP:0001903:Anemia; HP:0001510:Growth delay; HP:0000316:Hypertelorism; HP:0000006:Autosomal dominant inheritance</t>
        </is>
      </c>
      <c r="AP88" t="inlineStr">
        <is>
          <t>Liothyronine; Levothyroxine; Dextrothyroxine; Amiodarone; Liotrix; KB-141; Dronedarone; Eprotirome; NRP409; Thyroid, porcine</t>
        </is>
      </c>
      <c r="AQ88" t="inlineStr">
        <is>
          <t>Growth retardation; HYPOTHYROIDISM, CONGENITAL, NONGOITROUS, 6; Increased T3/T4 ratio; Increased body mass index; Postpartum psychosis; Van Buchem disease; Thyroid Hormone Resistance Syndrome; Drowsiness; Liver mass; Neurodevelopmental delay; Generalized Thyroid Hormone Resistance; Benign neoplasm of breast; Thrombasthenia; Relative macrocephaly; Anemia, Macrocytic; Meniere Disease; Broad-based gait; Large fontanelle; Cleft lip or lips; Diaphragmatic Hernia; Bone Diseases, Developmental; Hoarseness; Congenital omphalocele; Somnolence; Invasive Lobular Breast Carcinoma; Erythroblastosis; Congenital Hypothyroidism; Abdomen distended; Macroglossia; Weight Gain; Dry Skin, CTCAE; Late tooth eruption; Congenital Dysplasia Of The Hip; Abnormality of the skeletal system; Dry skin; HER2 gene amplification; Sporadic Breast Carcinoma; Carcinoma, Small Cell; Skeletal dysplasia; Coarse facial features; Osteochondrodysplasias; Thyroid Diseases; Congenital exomphalos; Adult Erythroleukemia; Dyssomnias; Erythroleukemia (Erythroid/Myeloid); Icterus; Growth delay; Multiple congenital anomalies; Cleft upper lip; Hyperthyroidism; Endometrioma; Delayed bone age; Nephritis; Acute Erythroblastic Leukemia; Sleep disturbances; Neurofibromatosis 1; Neoplasm, Residual; Sleep Disorders; Macrocephaly; Left Ventricular Hypertrophy; Invasive Ductal Breast Carcinoma; Constipation; Dysmorphic features; Hepatitis A; Feeding difficulties; Mental Retardation; Alcoholic Intoxication, Chronic; Orbital separation excessive; RDW - Red blood cell distribution width result; Red cell distribution width determination; Hypothyroidism; Acute Promyelocytic Leukemia; Memory impairment; Attention deficit hyperactivity disorder; Anemia; Malignant neoplasm of thyroid; Muscle hypotonia; Small cell carcinoma of lung; Body mass index; Chronic Kidney Diseases; Autistic Disorder; Thyroid Neoplasm; Thyroid carcinoma; Adenoma; Bipolar Disorder; Endometriosis; Dwarfism; Coronary Arteriosclerosis; Chronic Obstructive Airway Disease; Hepatitis B; Lung Neoplasms; Heart failure; Nasopharyngeal carcinoma; Coronary heart disease; Coronary Artery Disease; Congestive heart failure; Global developmental delay; Degenerative polyarthritis; Intellectual Disability; Hypertensive disease; Diabetes; Central neuroblastoma; Childhood Neuroblastoma; Neuroblastoma; ovarian neoplasm; Malignant neoplasm of ovary; Mammary Neoplasms; Diabetes Mellitus; Obesity; Carcinoma, Ovarian Epithelial; Schizophrenia; Leukemia, Myelocytic, Acute; Alzheimer's Disease; Stomach Carcinoma; Malignant neoplasm of stomach; Liver carcinoma; Carcinogenesis; Neoplasm Metastasis; Breast Carcinoma; Malignant neoplasm of breast; Primary malignant neoplasm; Malignant Neoplasms; Neoplasms</t>
        </is>
      </c>
      <c r="AR88" t="inlineStr">
        <is>
          <t>DOID:0070128 congenital nongoitrous hypothyroidism 6;DOID:4450 renal cell carcinoma</t>
        </is>
      </c>
      <c r="AS88" t="inlineStr">
        <is>
          <t>Resistance To Thyroid Hormone; Thyroid Hormone Resistance; Congenital hypothyroidism, nongoitrous; Congenital Hypothyroidism; Congenital omphalocele; Developmental dysplasia of the hip; Macroglossia; Skeletal Dysplasia; Osteochondrodysplasia; Endometrioma; Dyssomnia; Sleep Disorders; Endometriosis; Congenital Exomphalos; Multiple Congenital Anomalies; Chronic Obstructive Pulmonary Disease; Hypothyroidism; Dysmorphic Features; Macrocephaly; Anemia</t>
        </is>
      </c>
      <c r="AT88" t="inlineStr">
        <is>
          <t>Mutations in the THRA gene have been associated with several diseases, including resistance to thyroid hormone (RTH), a rare genetic disorder characterized by reduced responsiveness of target tissues to thyroid hormone. RTH can lead to a range of symptoms, including growth and developmental delays, intellectual disability, and goiter. Targeted drug discovery efforts have focused on developing compounds that can selectively activate or inhibit THRA activity, with the goal of treating RTH and other thyroid-related disorders. One example of a successful drug targeting THRA is GC-1 (sobetirome), a selective agonist that has shown promise in preclinical studies for the treatment of RTH and other metabolic disorders. Another example is KB2115 (devimistat), a selective THRA antagonist that is being developed for the treatment of acute myeloid leukemia (AML) and other cancers.</t>
        </is>
      </c>
      <c r="AU88" t="inlineStr">
        <is>
          <t>87</t>
        </is>
      </c>
      <c r="AV88" t="inlineStr">
        <is>
          <t>209</t>
        </is>
      </c>
      <c r="AW88" t="inlineStr">
        <is>
          <t>[{"UniProt":"P10827","EnsemblGene":["ENSG00000126351"],"EnsemblTrans":[["ENST00000264637","ENSP00000264637",""],["ENST00000394121","ENSP00000377679",""],["ENST00000450525","ENSP00000395641","principal1"],["ENST00000546243","ENSP00000443972","principal1"],["ENST00000584985","ENSP00000463466",""]],"RefSeq":[["NM_001190918","NP_001177847","REVIEWED"],["NM_001190919","NP_001177848","REVIEWED"],["NM_003250","NP_003241","REVIEWED"],["NM_199334","NP_955366","REVIEWED"]],"UCSC":["uc002htw"],"SwissProt":["THA_HUMAN"]},{"UniProt":"Q6FH41","RefSeq":[["NM_199334","NP_955366","REVIEWED"]],"UCSC":["uc002htv"],"SwissProt":["Q6FH41_HUMAN"]}]</t>
        </is>
      </c>
      <c r="AX88" t="inlineStr"/>
      <c r="AY88" t="inlineStr">
        <is>
          <t>Distribution: Detected in all; Specificity: Tissue enriched</t>
        </is>
      </c>
      <c r="AZ88" t="inlineStr">
        <is>
          <t>Ubiquitous nuclear and cytoplasmic expression.; antibody: Most normal tissues displayed weak to moderate cytoplasmic immunoreactivity which occasional was combined with nuclear positivity. Superficial glandular cells of gastric mucosa, lymphoid reaction centra and cells in seminiferous ducts of testis were strongly positive.</t>
        </is>
      </c>
      <c r="BA88" t="inlineStr">
        <is>
          <t>Antibody: The cancer cells were in most cases weaker stained compared to the corresponding normal tissue, most cases displayed weak staining or negative cells.</t>
        </is>
      </c>
      <c r="BB88" t="inlineStr">
        <is>
          <t>(M162)PID RXR VDR PATHWAY</t>
        </is>
      </c>
      <c r="BC88" t="inlineStr">
        <is>
          <t>(hsa04919)Thyroid hormone signaling pathway; (hsa04080)Neuroactive ligand-receptor interaction</t>
        </is>
      </c>
      <c r="BD88" t="inlineStr"/>
      <c r="BE88" t="inlineStr">
        <is>
          <t>(M18837)BIOCARTA EGFR SMRTE PATHWAY</t>
        </is>
      </c>
      <c r="BF88" t="inlineStr">
        <is>
          <t>1</t>
        </is>
      </c>
      <c r="BG88" t="inlineStr">
        <is>
          <t>0</t>
        </is>
      </c>
      <c r="BH88" t="inlineStr">
        <is>
          <t>0</t>
        </is>
      </c>
      <c r="BI88" t="inlineStr">
        <is>
          <t>0</t>
        </is>
      </c>
      <c r="BJ88" t="inlineStr">
        <is>
          <t>0</t>
        </is>
      </c>
      <c r="BK88" t="inlineStr">
        <is>
          <t>0</t>
        </is>
      </c>
      <c r="BL88" t="inlineStr">
        <is>
          <t>0</t>
        </is>
      </c>
      <c r="BM88" t="inlineStr">
        <is>
          <t>0</t>
        </is>
      </c>
      <c r="BN88" t="inlineStr">
        <is>
          <t>1</t>
        </is>
      </c>
      <c r="BO88" t="inlineStr">
        <is>
          <t>0</t>
        </is>
      </c>
      <c r="BP88" t="inlineStr">
        <is>
          <t>1</t>
        </is>
      </c>
      <c r="BQ88" t="inlineStr">
        <is>
          <t>0</t>
        </is>
      </c>
      <c r="BR88" t="inlineStr">
        <is>
          <t>0</t>
        </is>
      </c>
      <c r="BS88" t="inlineStr">
        <is>
          <t>0</t>
        </is>
      </c>
      <c r="BT88" t="inlineStr">
        <is>
          <t>0</t>
        </is>
      </c>
      <c r="BU88" t="inlineStr">
        <is>
          <t>0</t>
        </is>
      </c>
      <c r="BV88" t="inlineStr">
        <is>
          <t>0</t>
        </is>
      </c>
      <c r="BW88" t="inlineStr">
        <is>
          <t>0</t>
        </is>
      </c>
      <c r="BX88" t="inlineStr">
        <is>
          <t>1</t>
        </is>
      </c>
      <c r="BY88" t="inlineStr">
        <is>
          <t>0</t>
        </is>
      </c>
      <c r="BZ88" s="2" t="n">
        <v>1</v>
      </c>
    </row>
    <row r="89">
      <c r="A89" t="inlineStr">
        <is>
          <t>7464</t>
        </is>
      </c>
      <c r="B89" t="inlineStr">
        <is>
          <t>CORO2A</t>
        </is>
      </c>
      <c r="C89" t="inlineStr">
        <is>
          <t>0</t>
        </is>
      </c>
      <c r="D89" t="inlineStr">
        <is>
          <t>0</t>
        </is>
      </c>
      <c r="E89" t="inlineStr">
        <is>
          <t>0</t>
        </is>
      </c>
      <c r="F89" t="inlineStr">
        <is>
          <t>0</t>
        </is>
      </c>
      <c r="G89" t="inlineStr">
        <is>
          <t>0</t>
        </is>
      </c>
      <c r="H89" t="inlineStr">
        <is>
          <t>0</t>
        </is>
      </c>
      <c r="I89" t="inlineStr">
        <is>
          <t>0</t>
        </is>
      </c>
      <c r="J89" t="inlineStr">
        <is>
          <t>1</t>
        </is>
      </c>
      <c r="K89" t="inlineStr">
        <is>
          <t>CORO2A</t>
        </is>
      </c>
      <c r="L89" t="inlineStr">
        <is>
          <t>CLIPINB|IR10|WDR2</t>
        </is>
      </c>
      <c r="M89" t="inlineStr">
        <is>
          <t>protein-coding</t>
        </is>
      </c>
      <c r="N89" t="inlineStr">
        <is>
          <t>coronin 2A</t>
        </is>
      </c>
      <c r="O89"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protein contains 5 WD repeats, and has a structural similarity with actin-binding proteins: the D. discoideum coronin and the human p57 protein, suggesting that this protein may also be an actin-binding protein that regulates cell motility. Alternative splicing of this gene generates 2 transcript variants. [provided by RefSeq, Jul 2008]</t>
        </is>
      </c>
      <c r="P89" t="inlineStr">
        <is>
          <t>chr9:98192637-98120975</t>
        </is>
      </c>
      <c r="Q89" t="inlineStr">
        <is>
          <t>CORO2A, also known as coronin 2A, is a gene that encodes a member of the WD repeat protein family. This protein contains 5 WD repeats and has structural similarities with actin-binding proteins, suggesting that it may also regulate cell motility. Members of the WD repeat protein family are involved in various cellular processes, including cell cycle progression, signal transduction, apoptosis, and gene regulation. Alternative splicing of this gene generates 2 transcript variants.</t>
        </is>
      </c>
      <c r="R89" t="inlineStr">
        <is>
          <t>GO:0035556 intracellular signal transduction;GO:0007165 signal transduction;GO:0023052 signaling</t>
        </is>
      </c>
      <c r="S89" t="inlineStr">
        <is>
          <t>[GO:0008092] cytoskeletal protein binding; [GO:0023052] signaling</t>
        </is>
      </c>
      <c r="T89" t="inlineStr">
        <is>
          <t>GO:0017053 transcription repressor complex;GO:0005667 transcription regulator complex;GO:0032991 protein-containing complex</t>
        </is>
      </c>
      <c r="U89" t="inlineStr">
        <is>
          <t>GO:0051015 actin filament binding;GO:0003779 actin binding;GO:0008092 cytoskeletal protein binding</t>
        </is>
      </c>
      <c r="V89" t="inlineStr"/>
      <c r="W89" t="inlineStr">
        <is>
          <t>Predicted intracellular proteins</t>
        </is>
      </c>
      <c r="X89" t="inlineStr">
        <is>
          <t>[IPR001680] WD40 repeat; [IPR015048] Domain of unknown function DUF1899; [IPR015505] Coronin; [IPR015943] WD40/YVTN repeat-like-containing domain superfamily; [IPR019775] WD40 repeat, conserved site; [IPR036322] WD40-repeat-containing domain superfamily</t>
        </is>
      </c>
      <c r="Y89" t="inlineStr">
        <is>
          <t>Cytosol;Plasma membrane (Approved)</t>
        </is>
      </c>
      <c r="Z89" t="inlineStr"/>
      <c r="AA89" t="inlineStr"/>
      <c r="AB89" t="inlineStr"/>
      <c r="AC89" t="inlineStr"/>
      <c r="AD89" t="inlineStr"/>
      <c r="AE89" t="inlineStr"/>
      <c r="AF89" t="inlineStr">
        <is>
          <t>principal1</t>
        </is>
      </c>
      <c r="AG89" t="inlineStr"/>
      <c r="AH89" t="inlineStr"/>
      <c r="AI89" t="inlineStr"/>
      <c r="AJ89" t="inlineStr"/>
      <c r="AK89" t="inlineStr">
        <is>
          <t>Educational Status;Iron;Platelet Function Tests</t>
        </is>
      </c>
      <c r="AL89" t="inlineStr"/>
      <c r="AM89" t="inlineStr"/>
      <c r="AN89" t="inlineStr"/>
      <c r="AO89" t="inlineStr"/>
      <c r="AP89" t="inlineStr"/>
      <c r="AQ89" t="inlineStr">
        <is>
          <t>Alcohol consumption; Adenoma of large intestine; Adenocarcinoma; Colon Carcinoma; Tumor Progression</t>
        </is>
      </c>
      <c r="AR89" t="inlineStr"/>
      <c r="AS89" t="inlineStr"/>
      <c r="AT89" t="inlineStr">
        <is>
          <t>Research has shown that CORO2A may play a role in various diseases, including cancer, autoimmune disorders, and infectious diseases. In cancer, CORO2A has been found to be overexpressed in several types of tumors, including breast, lung, and colon cancer, and may contribute to tumor growth and metastasis. Targeted drug discovery efforts have focused on developing inhibitors of CORO2A to potentially treat cancer and other diseases. However, there are currently no drugs on the market that specifically target CORO2A. Some drugs that indirectly affect CORO2A activity, such as microtubule inhibitors and immunomodulatory drugs, have been approved for the treatment of cancer and autoimmune disorders. Further research is needed to fully understand the role of CORO2A in disease and to develop targeted therapies.</t>
        </is>
      </c>
      <c r="AU89" t="inlineStr">
        <is>
          <t>7</t>
        </is>
      </c>
      <c r="AV89" t="inlineStr">
        <is>
          <t>38</t>
        </is>
      </c>
      <c r="AW89" t="inlineStr">
        <is>
          <t>[{"UniProt":"Q92828","EnsemblGene":["ENSG00000106789"],"EnsemblTrans":[["ENST00000343933","ENSP00000343746","principal1"],["ENST00000375077","ENSP00000364218","principal1"]],"RefSeq":[["NM_003389","NP_003380","REVIEWED"],["NM_052820","NP_438171","REVIEWED"],["XM_011518986","XP_011517288","MODEL"]],"UCSC":["uc004ayl"],"SwissProt":["COR2A_HUMAN"]},{"UniProt":"A8K9S3","RefSeq":[["NM_003389","NP_003380","REVIEWED"],["NM_052820","NP_438171","REVIEWED"]],"SwissProt":["A8K9S3_HUMAN"]}]</t>
        </is>
      </c>
      <c r="AX89" t="inlineStr"/>
      <c r="AY89" t="inlineStr">
        <is>
          <t>Distribution: Detected in many; Specificity: Tissue enhanced</t>
        </is>
      </c>
      <c r="AZ89" t="inlineStr">
        <is>
          <t>Cytoplasmic and membranous expression mainly in the small intestines, uterus, prostate, gall and urinary bladder.; antibody: Moderate to strong cytoplasmic and/or membranous positivity was observed in respiratory epithelia, gastrointestinal glands, prostate, urothelium, renal tubules, cells in seminiferus ducts and skeletal myocytes. Remaining normal tissues were weakly stained or negative.</t>
        </is>
      </c>
      <c r="BA89" t="inlineStr">
        <is>
          <t>Antibody: Weak to moderate cytoplasmic and/or membranous immunoreactivity was observed in several cases of prostate, ovarian, cervical, pancreatic, liver, breast and colorectal cancers along with occasional lung and urothelial cancers. Remaining malignant cells were negative.</t>
        </is>
      </c>
      <c r="BB89" t="inlineStr"/>
      <c r="BC89" t="inlineStr"/>
      <c r="BD89" t="inlineStr"/>
      <c r="BE89" t="inlineStr"/>
      <c r="BF89" t="inlineStr">
        <is>
          <t>0</t>
        </is>
      </c>
      <c r="BG89" t="inlineStr">
        <is>
          <t>0</t>
        </is>
      </c>
      <c r="BH89" t="inlineStr">
        <is>
          <t>0</t>
        </is>
      </c>
      <c r="BI89" t="inlineStr">
        <is>
          <t>0</t>
        </is>
      </c>
      <c r="BJ89" t="inlineStr">
        <is>
          <t>0</t>
        </is>
      </c>
      <c r="BK89" t="inlineStr">
        <is>
          <t>0</t>
        </is>
      </c>
      <c r="BL89" t="inlineStr">
        <is>
          <t>0</t>
        </is>
      </c>
      <c r="BM89" t="inlineStr">
        <is>
          <t>0</t>
        </is>
      </c>
      <c r="BN89" t="inlineStr">
        <is>
          <t>0</t>
        </is>
      </c>
      <c r="BO89" t="inlineStr">
        <is>
          <t>0</t>
        </is>
      </c>
      <c r="BP89" t="inlineStr">
        <is>
          <t>0</t>
        </is>
      </c>
      <c r="BQ89" t="inlineStr">
        <is>
          <t>0</t>
        </is>
      </c>
      <c r="BR89" t="inlineStr">
        <is>
          <t>0</t>
        </is>
      </c>
      <c r="BS89" t="inlineStr">
        <is>
          <t>0</t>
        </is>
      </c>
      <c r="BT89" t="inlineStr">
        <is>
          <t>0</t>
        </is>
      </c>
      <c r="BU89" t="inlineStr">
        <is>
          <t>0</t>
        </is>
      </c>
      <c r="BV89" t="inlineStr">
        <is>
          <t>0</t>
        </is>
      </c>
      <c r="BW89" t="inlineStr">
        <is>
          <t>0</t>
        </is>
      </c>
      <c r="BX89" t="inlineStr">
        <is>
          <t>0</t>
        </is>
      </c>
      <c r="BY89" t="inlineStr">
        <is>
          <t>0</t>
        </is>
      </c>
      <c r="BZ89" s="2" t="n">
        <v>1</v>
      </c>
    </row>
    <row r="90">
      <c r="A90" t="inlineStr">
        <is>
          <t>784</t>
        </is>
      </c>
      <c r="B90" t="inlineStr">
        <is>
          <t>CACNB3</t>
        </is>
      </c>
      <c r="C90" t="inlineStr">
        <is>
          <t>0</t>
        </is>
      </c>
      <c r="D90" t="inlineStr">
        <is>
          <t>0</t>
        </is>
      </c>
      <c r="E90" t="inlineStr">
        <is>
          <t>0</t>
        </is>
      </c>
      <c r="F90" t="inlineStr">
        <is>
          <t>1</t>
        </is>
      </c>
      <c r="G90" t="inlineStr">
        <is>
          <t>0</t>
        </is>
      </c>
      <c r="H90" t="inlineStr">
        <is>
          <t>0</t>
        </is>
      </c>
      <c r="I90" t="inlineStr">
        <is>
          <t>0</t>
        </is>
      </c>
      <c r="J90" t="inlineStr">
        <is>
          <t>0</t>
        </is>
      </c>
      <c r="K90" t="inlineStr">
        <is>
          <t>CACNB3</t>
        </is>
      </c>
      <c r="L90" t="inlineStr">
        <is>
          <t>CAB3|CACNLB3</t>
        </is>
      </c>
      <c r="M90" t="inlineStr">
        <is>
          <t>protein-coding</t>
        </is>
      </c>
      <c r="N90" t="inlineStr">
        <is>
          <t>calcium voltage-gated channel auxiliary subunit beta 3</t>
        </is>
      </c>
      <c r="O90" t="inlineStr">
        <is>
          <t>This gene encodes a regulatory beta subunit of the voltage-dependent calcium channel. Beta subunits are composed of five domains, which contribute to the regulation of surface expression and gating of calcium channels and may also play a role in the regulation of transcription factors and calcium transport. [provided by RefSeq, Oct 2011]</t>
        </is>
      </c>
      <c r="P90" t="inlineStr">
        <is>
          <t>chr12:48814480-48828941</t>
        </is>
      </c>
      <c r="Q90" t="inlineStr">
        <is>
          <t>The CACNB3 gene encodes a regulatory beta subunit of the voltage-dependent calcium channel. This subunit is composed of five domains that regulate the surface expression and gating of calcium channels. It may also play a role in regulating transcription factors and calcium transport.</t>
        </is>
      </c>
      <c r="R90" t="inlineStr">
        <is>
          <t>GO:0061577 calcium ion transmembrane transport via high voltage-gated calcium channel;GO:1901843 positive regulation of high voltage-gated calcium channel activity;GO:1901387 positive regulation of voltage-gated calcium channel activity</t>
        </is>
      </c>
      <c r="S90" t="inlineStr">
        <is>
          <t>[GO:0005215] transporter activity; [GO:0055085] transmembrane transport; [GO:0005886] plasma membrane; [GO:0005829] cytosol; [GO:0098772] molecular function regulator activity; [GO:0023052] signaling; [GO:0034330] cell junction organization; [GO:0072659] protein localization to plasma membrane; [GO:0002376] immune system process</t>
        </is>
      </c>
      <c r="T90" t="inlineStr">
        <is>
          <t>GO:1990454 L-type voltage-gated calcium channel complex;GO:0005891 voltage-gated calcium channel complex;GO:0030315 T-tubule</t>
        </is>
      </c>
      <c r="U90" t="inlineStr">
        <is>
          <t>GO:0008331 high voltage-gated calcium channel activity;GO:0005245 voltage-gated calcium channel activity;GO:0005246 calcium channel regulator activity</t>
        </is>
      </c>
      <c r="V90" t="inlineStr"/>
      <c r="W90" t="inlineStr">
        <is>
          <t>Predicted intracellular proteins; FDA approved drug targets:Small molecule drugs; Transporters:Accessory Factors Involved in Transport</t>
        </is>
      </c>
      <c r="X90" t="inlineStr">
        <is>
          <t>[IPR000584] Voltage-dependent calcium channel, L-type, beta subunit; [IPR001452] SH3 domain; [IPR008079] Voltage-dependent calcium channel, L-type, beta-3 subunit; [IPR008145] Guanylate kinase/L-type calcium channel beta subunit; [IPR027417] P-loop containing nucleoside triphosphate hydrolase; [IPR035760] Voltage-dependent L-type calcium channel subunit beta-3, SH3 domain; [IPR036028] SH3-like domain superfamily; [IPR046937] Voltage-dependent L-type calcium channel subunit beta-1-4, N-terminal A domain</t>
        </is>
      </c>
      <c r="Y90" t="inlineStr">
        <is>
          <t>Golgi apparatus;Vesicles (Approved)</t>
        </is>
      </c>
      <c r="Z90" t="inlineStr"/>
      <c r="AA90" t="inlineStr"/>
      <c r="AB90" t="inlineStr"/>
      <c r="AC90" t="inlineStr"/>
      <c r="AD90" t="inlineStr"/>
      <c r="AE90" t="inlineStr"/>
      <c r="AF90" t="inlineStr">
        <is>
          <t>principal1</t>
        </is>
      </c>
      <c r="AG90" t="inlineStr">
        <is>
          <t>MP:0005397 hematopoietic system phenotype</t>
        </is>
      </c>
      <c r="AH90" t="inlineStr"/>
      <c r="AI90" t="inlineStr"/>
      <c r="AJ90" t="inlineStr"/>
      <c r="AK90" t="inlineStr"/>
      <c r="AL90" t="inlineStr">
        <is>
          <t>Bipolar Disorder</t>
        </is>
      </c>
      <c r="AM90" t="inlineStr"/>
      <c r="AN90" t="inlineStr"/>
      <c r="AO90" t="inlineStr"/>
      <c r="AP90" t="inlineStr">
        <is>
          <t>Nimodipine; Mibefradil; Dronedarone</t>
        </is>
      </c>
      <c r="AQ90" t="inlineStr">
        <is>
          <t>Neonatal Alloimmune Thrombocytopenia; Corpus Luteum Cyst; Ovarian Cysts; Long QT Syndrome; Thrombocytopenia; Bipolar Disorder; Diabetes Mellitus, Non-Insulin-Dependent; Neoplasms</t>
        </is>
      </c>
      <c r="AR90" t="inlineStr"/>
      <c r="AS90" t="inlineStr">
        <is>
          <t>Corpus Luteum Cyst; Ovarian Cysts; Bipolar Disorder</t>
        </is>
      </c>
      <c r="AT90" t="inlineStr">
        <is>
          <t>The CACNB3 gene has been implicated in several diseases, including epilepsy, bipolar disorder, and schizophrenia. Mutations in this gene have been associated with an increased risk of developing these disorders. As a result, there has been interest in developing drugs that target the CACNB3 gene to treat these conditions. One example of a successful drug that targets this gene is verapamil, which is used to treat hypertension and angina. Verapamil works by blocking the calcium channels that are regulated by the CACNB3 gene, thereby reducing the amount of calcium that enters cells and decreasing blood pressure. Another drug that targets this gene is isradipine, which is used to treat hypertension. Isradipine works by blocking the L-type calcium channels that are regulated by the CACNB3 gene, thereby reducing the amount of calcium that enters cells and decreasing blood pressure. Overall, the CACNB3 gene represents a promising target for drug discovery efforts aimed at treating a range of neurological and cardiovascular disorders.</t>
        </is>
      </c>
      <c r="AU90" t="inlineStr">
        <is>
          <t>2</t>
        </is>
      </c>
      <c r="AV90" t="inlineStr">
        <is>
          <t>29</t>
        </is>
      </c>
      <c r="AW90" t="inlineStr">
        <is>
          <t>[{"UniProt":"P54284","EnsemblGene":["ENSG00000167535"],"EnsemblTrans":[["ENST00000301050","ENSP00000301050","principal1"],["ENST00000536187","ENSP00000444160",""],["ENST00000540990","ENSP00000445495",""],["ENST00000547230","ENSP00000448304",""]],"RefSeq":[["NM_000725","NP_000716","REVIEWED"],["NM_001206915","NP_001193844","REVIEWED"],["NM_001206916","NP_001193845","REVIEWED"],["NM_001206917","NP_001193846","REVIEWED"]],"UCSC":["uc001rsl"],"SwissProt":["CACB3_HUMAN"]}]</t>
        </is>
      </c>
      <c r="AX90" t="inlineStr"/>
      <c r="AY90" t="inlineStr">
        <is>
          <t>Distribution: Detected in all; Specificity: Tissue enhanced</t>
        </is>
      </c>
      <c r="AZ90" t="inlineStr"/>
      <c r="BA90" t="inlineStr"/>
      <c r="BB90" t="inlineStr"/>
      <c r="BC90" t="inlineStr">
        <is>
          <t>(hsa05412)Arrhythmogenic right ventricular cardiomyopathy; (hsa04260)Cardiac muscle contraction; (hsa05410)Hypertrophic cardiomyopathy</t>
        </is>
      </c>
      <c r="BD90" t="inlineStr"/>
      <c r="BE90" t="inlineStr"/>
      <c r="BF90" t="inlineStr">
        <is>
          <t>1</t>
        </is>
      </c>
      <c r="BG90" t="inlineStr">
        <is>
          <t>0</t>
        </is>
      </c>
      <c r="BH90" t="inlineStr">
        <is>
          <t>0</t>
        </is>
      </c>
      <c r="BI90" t="inlineStr">
        <is>
          <t>0</t>
        </is>
      </c>
      <c r="BJ90" t="inlineStr">
        <is>
          <t>0</t>
        </is>
      </c>
      <c r="BK90" t="inlineStr">
        <is>
          <t>0</t>
        </is>
      </c>
      <c r="BL90" t="inlineStr">
        <is>
          <t>0</t>
        </is>
      </c>
      <c r="BM90" t="inlineStr">
        <is>
          <t>0</t>
        </is>
      </c>
      <c r="BN90" t="inlineStr">
        <is>
          <t>0</t>
        </is>
      </c>
      <c r="BO90" t="inlineStr">
        <is>
          <t>0</t>
        </is>
      </c>
      <c r="BP90" t="inlineStr">
        <is>
          <t>0</t>
        </is>
      </c>
      <c r="BQ90" t="inlineStr">
        <is>
          <t>0</t>
        </is>
      </c>
      <c r="BR90" t="inlineStr">
        <is>
          <t>0</t>
        </is>
      </c>
      <c r="BS90" t="inlineStr">
        <is>
          <t>0</t>
        </is>
      </c>
      <c r="BT90" t="inlineStr">
        <is>
          <t>0</t>
        </is>
      </c>
      <c r="BU90" t="inlineStr">
        <is>
          <t>0</t>
        </is>
      </c>
      <c r="BV90" t="inlineStr">
        <is>
          <t>0</t>
        </is>
      </c>
      <c r="BW90" t="inlineStr">
        <is>
          <t>0</t>
        </is>
      </c>
      <c r="BX90" t="inlineStr">
        <is>
          <t>0</t>
        </is>
      </c>
      <c r="BY90" t="inlineStr">
        <is>
          <t>0</t>
        </is>
      </c>
      <c r="BZ90" s="2" t="n">
        <v>1</v>
      </c>
    </row>
    <row r="91">
      <c r="A91" t="inlineStr">
        <is>
          <t>3491</t>
        </is>
      </c>
      <c r="B91" t="inlineStr">
        <is>
          <t>CCN1</t>
        </is>
      </c>
      <c r="C91" t="inlineStr">
        <is>
          <t>0</t>
        </is>
      </c>
      <c r="D91" t="inlineStr">
        <is>
          <t>0</t>
        </is>
      </c>
      <c r="E91" t="inlineStr">
        <is>
          <t>0</t>
        </is>
      </c>
      <c r="F91" t="inlineStr">
        <is>
          <t>0</t>
        </is>
      </c>
      <c r="G91" t="inlineStr">
        <is>
          <t>1</t>
        </is>
      </c>
      <c r="H91" t="inlineStr">
        <is>
          <t>0</t>
        </is>
      </c>
      <c r="I91" t="inlineStr">
        <is>
          <t>0</t>
        </is>
      </c>
      <c r="J91" t="inlineStr">
        <is>
          <t>0</t>
        </is>
      </c>
      <c r="K91" t="inlineStr">
        <is>
          <t>CCN1</t>
        </is>
      </c>
      <c r="L91" t="inlineStr">
        <is>
          <t>CYR61|GIG1|IGFBP10</t>
        </is>
      </c>
      <c r="M91" t="inlineStr">
        <is>
          <t>protein-coding</t>
        </is>
      </c>
      <c r="N91" t="inlineStr">
        <is>
          <t>cellular communication network factor 1</t>
        </is>
      </c>
      <c r="O91" t="inlineStr">
        <is>
          <t>The secreted protein encoded by this gene is growth factor-inducible and promotes the adhesion of endothelial cells. The encoded protein interacts with several integrins and with heparan sulfate proteoglycan. This protein also plays a role in cell proliferation, differentiation, angiogenesis, apoptosis, and extracellular matrix formation. [provided by RefSeq, Sep 2011]</t>
        </is>
      </c>
      <c r="P91" t="inlineStr">
        <is>
          <t>chr1:85580761-85583950</t>
        </is>
      </c>
      <c r="Q91" t="inlineStr">
        <is>
          <t>CCN1, also known as cellular communication network factor 1, is a gene that encodes a secreted protein that promotes the adhesion of endothelial cells. This protein interacts with integrins and heparan sulfate proteoglycan and is involved in various cellular processes such as cell proliferation, differentiation, angiogenesis, apoptosis, and extracellular matrix formation. CCN1 is growth factor-inducible and plays a crucial role in the regulation of cell behavior and tissue development. Its dysregulation has been associated with various diseases, including cancer, cardiovascular diseases, and fibrosis.</t>
        </is>
      </c>
      <c r="R91" t="inlineStr">
        <is>
          <t>GO:0002041 intussusceptive angiogenesis;GO:0003278 apoptotic process involved in heart morphogenesis;GO:0060591 chondroblast differentiation</t>
        </is>
      </c>
      <c r="S91" t="inlineStr">
        <is>
          <t>[GO:0005576] extracellular region; [GO:0023052] signaling; [GO:0007155] cell adhesion; [GO:0031012] extracellular matrix; [GO:0030312] external encapsulating structure; [GO:0006351] DNA-templated transcription; [GO:0006355] regulation of DNA-templated transcription; [GO:0048870] cell motility; [GO:0048856] anatomical structure development; [GO:0030154] cell differentiation; [GO:0043226] organelle; [GO:0005783] endoplasmic reticulum; [GO:0005198] structural molecule activity; [GO:0036211] protein modification process; [GO:0012501] programmed cell death; [GO:0030198] extracellular matrix organization; [GO:0042060] wound healing; [GO:0006629] lipid metabolic process</t>
        </is>
      </c>
      <c r="T91" t="inlineStr">
        <is>
          <t>GO:0005788 endoplasmic reticulum lumen;GO:0062023 collagen-containing extracellular matrix;GO:0031012 extracellular matrix</t>
        </is>
      </c>
      <c r="U91" t="inlineStr">
        <is>
          <t>GO:0050840 extracellular matrix binding;GO:0019838 growth factor binding;GO:0005178 integrin binding</t>
        </is>
      </c>
      <c r="V91" t="inlineStr"/>
      <c r="W91" t="inlineStr">
        <is>
          <t>Predicted secreted proteins</t>
        </is>
      </c>
      <c r="X91"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Y91" t="inlineStr"/>
      <c r="Z91" t="inlineStr">
        <is>
          <t>yes</t>
        </is>
      </c>
      <c r="AA91" t="inlineStr">
        <is>
          <t>yes</t>
        </is>
      </c>
      <c r="AB91" t="inlineStr"/>
      <c r="AC91" t="inlineStr"/>
      <c r="AD91" t="inlineStr"/>
      <c r="AE91" t="inlineStr"/>
      <c r="AF91" t="inlineStr">
        <is>
          <t>principal1</t>
        </is>
      </c>
      <c r="AG91" t="inlineStr">
        <is>
          <t>MP:0010768 mortality/aging</t>
        </is>
      </c>
      <c r="AH91" t="inlineStr"/>
      <c r="AI91" t="inlineStr"/>
      <c r="AJ91" t="inlineStr"/>
      <c r="AK91" t="inlineStr">
        <is>
          <t>Ghrelin</t>
        </is>
      </c>
      <c r="AL91" t="inlineStr"/>
      <c r="AM91" t="inlineStr"/>
      <c r="AN91" t="inlineStr"/>
      <c r="AO91" t="inlineStr"/>
      <c r="AP91" t="inlineStr"/>
      <c r="AQ91" t="inlineStr">
        <is>
          <t>Riehl's melanosis; ASD I; ASD II; Asymptomatic multiple myeloma; Atrial Septal Defect, Secundum Type; Epispadias, male (disorder); Patent or persistent ostium secundum defect (type II); Patent or persistent sinus venosus defect; Wound, non-healed; Coronary sinus defect; Serous cystadenoma of ovary; Partial atrioventricular canal; Septal hypertrophy; Metastatic Carcinoma to the Uterine Cervix; Bladder Exstrophy; Lentigo; Variegate Porphyria; Associated Pulmonary Arterial Hypertension; Serous cystadenocarcinoma ovary; Inflammatory cardiomyopathy; Bile duct proliferation; ESTROGEN RESISTANCE; Epispadias; Smoldering myeloma; Plexiform Neurofibroma; Metastatic osteosarcoma; Heart Failure, Diastolic; Secondary malignant neoplasm of peritoneum; Keratocystic Odontogenic Tumor; Autoimmune myocarditis; Gastric Cardia Adenocarcinoma; Dysmenorrhea; Endocardial Cushion Defects; Nonnuclear polymorphic congenital cataract; Benign Ovarian Neoplasm; Foramen Ovale, Patent; Chronic inflammatory disorder; Adult-Onset Still Disease; Tumor-Associated Vasculature; Non-ST Elevated Myocardial Infarction; Acute heart failure; ATRIAL SEPTAL DEFECT 1; Epiretinal Membrane; Back Pain; Ischemic cardiomyopathy; Neurofibromatosis 2; Adenocarcinoma, Endometrioid; Marfan Syndrome; Hyperplasia; Heartburn; Ovarian Serous Adenocarcinoma; Stable angina; Advanced breast cancer; Endometriosis of uterus; Right Ventricular Hypertrophy; Pre-Eclampsia; Peritoneal dissemination; Proliferative diabetic retinopathy; Polymyositis; androgen independent prostate cancer; Neointimal hyperplasia; tumor vasculature; Retinopathy of Prematurity; PIGMENTARY DISORDER, RETICULATE, WITH SYSTEMIC MANIFESTATIONS; Thyroid associated opthalmopathies; Adult type dermatomyositis; Carcinoma, Endometrioid; Skin Erosion; Monoclonal Gammopathy of Undetermined Significance; bone destruction; Dermatomyositis; Eclampsia; Superficial ulcer; Exanthema; Hematological Disease; Psoriasis vulgaris; Giant Cell Arteritis; Endometrial Neoplasms; ST segment elevation myocardial infarction; Congenital heart disease; Ductal Carcinoma; Lymphadenopathy; Primary Myelofibrosis; Severe Combined Immunodeficiency; Anoxia; Thymoma; Cardiac fibrosis; Neurofibromatosis 1; Scleroderma; Bone Diseases; Familial multiple trichoepitheliomata; Adenoid Cystic Carcinoma; Pulmonary Emphysema; estrogen receptor-negative breast cancer; Skin Neoplasms; Uveal melanoma; Inflammatory dermatosis; Atrial Septal Defects; Anaplastic thyroid carcinoma; Disorder of eye; Acute Chest Syndrome; Fibroid Tumor; Pulmonary arterial hypertension; Invasive Ductal Breast Carcinoma; Adrenal Gland Pheochromocytoma; Bronchopulmonary Dysplasia; Experimental Organism Basal Cell Carcinoma; Acute Coronary Syndrome; Gastroesophageal reflux disease; Mantle cell lymphoma; Adenocarcinoma Of Esophagus; Invasive carcinoma of breast; Barrett Esophagus; Sjogren's Syndrome; Nasal Polyps; Infection; Dermatitis; Subarachnoid Hemorrhage; Oestrogen receptor positive breast cancer; Ovarian Carcinoma; Retinitis Pigmentosa; Carcinoma, Basal Cell; Hypertrophic Cardiomyopathy; Skin lesion; Uterine Fibroids; Carcinoma breast stage IV; Graves Disease; Nephroblastoma; Diabetic Retinopathy; Herpes Simplex Infections; Vascular Diseases; Pneumonitis; Retinal Diseases; Myocardial Ischemia; Pancreatic Neoplasm; Benign Prostatic Hyperplasia; Idiopathic pulmonary arterial hypertension; Idiopathic Pulmonary Fibrosis; Stomach Neoplasms; Tumor Angiogenesis; Kidney Failure, Acute; Hepatocarcinogenesis; Adult Acute Lymphocytic Leukemia; Precursor Cell Lymphoblastic Leukemia Lymphoma; Cardiomyopathies; Pulmonary Fibrosis; Atrial Fibrillation; Secondary malignant neoplasm of liver; Pancreatic Ductal Adenocarcinoma; Systemic Scleroderma; Polycystic Ovary Syndrome; Brain Neoplasms; Liver diseases; Fever; Pneumonia; Arthritis; Chronic Kidney Diseases; Childhood Acute Lymphoblastic Leukemia; Hyperglycemia; Metabolic Syndrome X; Solid Neoplasm; Myeloid Leukemia, Chronic; Thyroid carcinoma; Fibrosis, Liver; Endometriosis; Epithelial ovarian cancer; Malignant neoplasm of endometrium; Esophageal Neoplasms; Dwarfism; Coronary Arteriosclerosis; Esophageal carcinoma; Malignant neoplasm of esophagus; Septicemia; Acute lymphocytic leukemia; Psoriasis; Secondary malignant neoplasm of lung; ANOPHTHALMIA AND PULMONARY HYPOPLASIA; Chronic Obstructive Airway Disease; Sepsis; Lung Neoplasms; Coronary heart disease; Endometrial Carcinoma; Triple-Negative Breast Carcinoma; Triple Negative Breast Neoplasms; Coronary Artery Disease; Malignant tumor of cervix; Prostatic Neoplasms; Multiple Myeloma; Autoimmune Diseases; cervical cancer; Degenerative polyarthritis; Cervix carcinoma; Lupus Erythematosus, Systemic; Arteriosclerosis; Atherosclerosis; Squamous cell carcinoma of esophagus; Renal Cell Carcinoma; Childhood Osteosarcoma; Adenocarcinoma; Osteosarcoma of bone; Osteosarcoma; Hypertensive disease; Conventional (Clear Cell) Renal Cell Carcinoma; Diabetes; Carcinoma; Secondary Neoplasm; Squamous cell carcinoma;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1" t="inlineStr">
        <is>
          <t>DOID:3070 high grade glioma</t>
        </is>
      </c>
      <c r="AS91" t="inlineStr">
        <is>
          <t>Scleroderma; Lung Neoplasms; Lung Cancer; Rheumatoid arthritis; Liver carcinoma</t>
        </is>
      </c>
      <c r="AT91" t="inlineStr">
        <is>
          <t>Dysregulation of CCN1 has been implicated in various diseases, including cancer, cardiovascular diseases, and fibrosis. In cancer, CCN1 has been shown to promote tumor growth, invasion, and metastasis. Targeting CCN1 has been explored as a potential therapeutic strategy for cancer treatment. Several drugs targeting CCN1 are currently in preclinical and clinical development, including monoclonal antibodies and small molecule inhibitors. One example of a successful drug targeting CCN1 is Fosbretabulin, which is approved for the treatment of advanced soft tissue sarcoma. Fosbretabulin is a vascular disrupting agent that targets the tumor vasculature by disrupting the endothelial cells' adhesion to the extracellular matrix, which is mediated by CCN1.</t>
        </is>
      </c>
      <c r="AU91" t="inlineStr">
        <is>
          <t>270</t>
        </is>
      </c>
      <c r="AV91" t="inlineStr">
        <is>
          <t>321</t>
        </is>
      </c>
      <c r="AW91" t="inlineStr">
        <is>
          <t>[{"UniProt":"O00622","EnsemblGene":["ENSG00000142871"],"EnsemblTrans":[["ENST00000451137","ENSP00000398736","principal1"]],"RefSeq":[["NM_001554","NP_001545","REVIEWED"]],"SwissProt":["CCN1_HUMAN"]},{"UniProt":"Q6FI18","RefSeq":[["NM_001554","NP_001545","REVIEWED"]],"UCSC":["uc001dle"],"SwissProt":["Q6FI18_HUMAN"]}]</t>
        </is>
      </c>
      <c r="AX91" t="inlineStr">
        <is>
          <t>peripheral_nervous_system</t>
        </is>
      </c>
      <c r="AY91" t="inlineStr">
        <is>
          <t>Distribution: Detected in many; Specificity: Low tissue specificity</t>
        </is>
      </c>
      <c r="AZ91" t="inlineStr">
        <is>
          <t>Cytoplasmic expression in all tissues.; antibody: Most of the normal tissues displayed moderate cytoplasmic immunoreactivity. Strong staining was observed in the gastrointestinal tract, hepatocytes, gall bladder and Purkinje cells of cerebellum. Lymphoid tissues and glial cells were weakly stained or negative.</t>
        </is>
      </c>
      <c r="BA91" t="inlineStr">
        <is>
          <t>Antibody: Most of the cancer cells displayed moderate cytoplasmic immunoreactivity. Several cases of hepatocellular carcinomas and prostate, urothelial and stomach cancers were strongly stained. Several gliomas, lymphomas and melanomas were weakly stained or negative.</t>
        </is>
      </c>
      <c r="BB91" t="inlineStr">
        <is>
          <t>(M212)PID INTEGRIN5 PATHWAY; (M169)PID INTEGRIN2 PATHWAY; (M53)PID INTEGRIN3 PATHWAY</t>
        </is>
      </c>
      <c r="BC91" t="inlineStr"/>
      <c r="BD91" t="inlineStr">
        <is>
          <t>(M5942)HALLMARK UV RESPONSE DN; (M5890)HALLMARK TNFA SIGNALING VIA NFKB; (M5891)HALLMARK HYPOXIA</t>
        </is>
      </c>
      <c r="BE91" t="inlineStr"/>
      <c r="BF91" t="inlineStr">
        <is>
          <t>1</t>
        </is>
      </c>
      <c r="BG91" t="inlineStr">
        <is>
          <t>1</t>
        </is>
      </c>
      <c r="BH91" t="inlineStr">
        <is>
          <t>1</t>
        </is>
      </c>
      <c r="BI91" t="inlineStr">
        <is>
          <t>1</t>
        </is>
      </c>
      <c r="BJ91" t="inlineStr">
        <is>
          <t>1</t>
        </is>
      </c>
      <c r="BK91" t="inlineStr">
        <is>
          <t>1</t>
        </is>
      </c>
      <c r="BL91" t="inlineStr">
        <is>
          <t>0</t>
        </is>
      </c>
      <c r="BM91" t="inlineStr">
        <is>
          <t>0</t>
        </is>
      </c>
      <c r="BN91" t="inlineStr">
        <is>
          <t>0</t>
        </is>
      </c>
      <c r="BO91" t="inlineStr">
        <is>
          <t>1</t>
        </is>
      </c>
      <c r="BP91" t="inlineStr">
        <is>
          <t>1</t>
        </is>
      </c>
      <c r="BQ91" t="inlineStr">
        <is>
          <t>1</t>
        </is>
      </c>
      <c r="BR91" t="inlineStr">
        <is>
          <t>0</t>
        </is>
      </c>
      <c r="BS91" t="inlineStr">
        <is>
          <t>0</t>
        </is>
      </c>
      <c r="BT91" t="inlineStr">
        <is>
          <t>0</t>
        </is>
      </c>
      <c r="BU91" t="inlineStr">
        <is>
          <t>1</t>
        </is>
      </c>
      <c r="BV91" t="inlineStr">
        <is>
          <t>0</t>
        </is>
      </c>
      <c r="BW91" t="inlineStr">
        <is>
          <t>1</t>
        </is>
      </c>
      <c r="BX91" t="inlineStr">
        <is>
          <t>0</t>
        </is>
      </c>
      <c r="BY91" t="inlineStr">
        <is>
          <t>1</t>
        </is>
      </c>
      <c r="BZ91" s="2" t="n">
        <v>1</v>
      </c>
    </row>
    <row r="92">
      <c r="A92" t="inlineStr">
        <is>
          <t>215</t>
        </is>
      </c>
      <c r="B92" t="inlineStr">
        <is>
          <t>ABCD1</t>
        </is>
      </c>
      <c r="C92" t="inlineStr">
        <is>
          <t>0</t>
        </is>
      </c>
      <c r="D92" t="inlineStr">
        <is>
          <t>0</t>
        </is>
      </c>
      <c r="E92" t="inlineStr">
        <is>
          <t>0</t>
        </is>
      </c>
      <c r="F92" t="inlineStr">
        <is>
          <t>0</t>
        </is>
      </c>
      <c r="G92" t="inlineStr">
        <is>
          <t>1</t>
        </is>
      </c>
      <c r="H92" t="inlineStr">
        <is>
          <t>0</t>
        </is>
      </c>
      <c r="I92" t="inlineStr">
        <is>
          <t>0</t>
        </is>
      </c>
      <c r="J92" t="inlineStr">
        <is>
          <t>0</t>
        </is>
      </c>
      <c r="K92" t="inlineStr">
        <is>
          <t>ABCD1</t>
        </is>
      </c>
      <c r="L92" t="inlineStr">
        <is>
          <t>ABC42|ALD|ALDP|AMN</t>
        </is>
      </c>
      <c r="M92" t="inlineStr">
        <is>
          <t>protein-coding</t>
        </is>
      </c>
      <c r="N92" t="inlineStr">
        <is>
          <t>ATP binding cassette subfamily D member 1</t>
        </is>
      </c>
      <c r="O9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This peroxisomal membrane protein is likely involved in the peroxisomal transport or catabolism of very long chain fatty acids. Defects in this gene have been identified as the underlying cause of adrenoleukodystrophy, an X-chromosome recessively inherited demyelinating disorder of the nervous system. [provided by RefSeq, Jul 2008]</t>
        </is>
      </c>
      <c r="P92" t="inlineStr">
        <is>
          <t>chrX:153724856-153744755</t>
        </is>
      </c>
      <c r="Q92" t="inlineStr">
        <is>
          <t>ABCD1 is a gene that encodes a protein belonging to the ATP-binding cassette (ABC) transporter superfamily. This protein is a member of the ALD subfamily, which is involved in the transport of fatty acids and/or fatty acyl-CoAs into peroxisomes. It is a half transporter that requires a partner half transporter molecule to form a functional homodimeric or heterodimeric transporter. This peroxisomal membrane protein is likely involved in the peroxisomal transport or catabolism of very long chain fatty acids. Mutations in this gene have been linked to adrenoleukodystrophy, a demyelinating disorder of the nervous system that is inherited in an X-chromosome recessive manner.</t>
        </is>
      </c>
      <c r="R92" t="inlineStr">
        <is>
          <t>GO:0036113 very long-chain fatty-acyl-CoA catabolic process;GO:0036111 very long-chain fatty-acyl-CoA metabolic process;GO:0015916 fatty-acyl-CoA transport</t>
        </is>
      </c>
      <c r="S92" t="inlineStr">
        <is>
          <t>[GO:0055085] transmembrane transport; [GO:0003824] catalytic activity; [GO:0016787] hydrolase activity; [GO:0140657] ATP-dependent activity; [GO:0043226] organelle; [GO:0005777] peroxisome; [GO:0005215] transporter activity; [GO:0005783] endoplasmic reticulum; [GO:0005739] mitochondrion; [GO:0005773] vacuole; [GO:0005764] lysosome; [GO:0006629] lipid metabolic process; [GO:0007031] peroxisome organization; [GO:0005829] cytosol; [GO:0061024] membrane organization; [GO:0048856] anatomical structure development; [GO:0006954] inflammatory response; [GO:0006091] generation of precursor metabolites and energy; [GO:1901135] carbohydrate derivative metabolic process; [GO:0006790] sulfur compound metabolic process; [GO:0055086] nucleobase-containing small molecule metabolic process</t>
        </is>
      </c>
      <c r="T92" t="inlineStr">
        <is>
          <t>GO:0005778 peroxisomal membrane;GO:0031903 microbody membrane;GO:0005777 peroxisome</t>
        </is>
      </c>
      <c r="U92" t="inlineStr">
        <is>
          <t>GO:0015607 ABC-type fatty-acyl-CoA transporter activity;GO:0071077 adenosine 3',5'-bisphosphate transmembrane transporter activity;GO:0034040 ATPase-coupled lipid transmembrane transporter activity</t>
        </is>
      </c>
      <c r="V92" t="inlineStr"/>
      <c r="W92" t="inlineStr">
        <is>
          <t>Disease related genes; Transporters:Primary Active Transporters; Human disease related genes:Congenital disorders of metabolism:Peroxisomal diseases; Human disease related genes:Congenital disorders of metabolism:Congenital disorders of lipid/glycolipid metabolism; Potential drug targets</t>
        </is>
      </c>
      <c r="X92" t="inlineStr">
        <is>
          <t>[IPR003439] ABC transporter-like, ATP-binding domain; [IPR003593] AAA+ ATPase domain; [IPR005283] Peroxysomal long chain fatty acyl transporter; [IPR011527] ABC transporter type 1, transmembrane domain; [IPR017871] ABC transporter-like, conserved site; [IPR027417] P-loop containing nucleoside triphosphate hydrolase; [IPR036640] ABC transporter type 1, transmembrane domain superfamily</t>
        </is>
      </c>
      <c r="Y92" t="inlineStr"/>
      <c r="Z92" t="inlineStr"/>
      <c r="AA92" t="inlineStr"/>
      <c r="AB92" t="inlineStr">
        <is>
          <t>yes</t>
        </is>
      </c>
      <c r="AC92" t="inlineStr">
        <is>
          <t>yes</t>
        </is>
      </c>
      <c r="AD92" t="inlineStr"/>
      <c r="AE92" t="inlineStr"/>
      <c r="AF92" t="inlineStr">
        <is>
          <t>principal1</t>
        </is>
      </c>
      <c r="AG92" t="inlineStr">
        <is>
          <t>MP:0005397 hematopoietic system phenotype</t>
        </is>
      </c>
      <c r="AH92" t="inlineStr">
        <is>
          <t>[ORPHA:139399] Adrenomyeloneuropathy; [ORPHA:369942] CADDS; [ORPHA:388] Hirschsprung disease; [ORPHA:139396] X-linked cerebral adrenoleukodystrophy</t>
        </is>
      </c>
      <c r="AI92" t="inlineStr">
        <is>
          <t>OMIM ID:300100 Adrenoleukodystrophy</t>
        </is>
      </c>
      <c r="AJ92" t="inlineStr">
        <is>
          <t>ABCD1-related condition; Adrenoleukodystrophy; Inborn genetic diseases; X-linked cerebral adrenoleukodystrophy; Abnormality of the nervous system; not specified; History of neurodevelopmental disorder; Primary adrenocortical insufficiency</t>
        </is>
      </c>
      <c r="AK92" t="inlineStr"/>
      <c r="AL92" t="inlineStr">
        <is>
          <t>Mental Disorders</t>
        </is>
      </c>
      <c r="AM92" t="inlineStr">
        <is>
          <t>OMIM ID:300100 Adrenoleukodystrophy</t>
        </is>
      </c>
      <c r="AN92" t="inlineStr">
        <is>
          <t>Addisons disease: pathogenic; Adrenoleukodystrophy: likely pathogenic,pathogenic,uncertain significance; Clinvar: phenotype not specified: likely pathogenic,pathogenic,uncertain significance; Cobalamin deficiency: pathogenic; Encephalitis: likely pathogenic; History of neurodevelopmental disorder: likely pathogenic,pathogenic,uncertain significance; Megaloblastic anemia 1, norwegian type: likely pathogenic,pathogenic; Megaloblastic anemia due to inborn errors of metabolism: likely pathogenic,pathogenic,uncertain significance; Spastic gait: likely pathogenic,pathogenic</t>
        </is>
      </c>
      <c r="AO92" t="inlineStr">
        <is>
          <t>HP:0100816:Lip hyperpigmentation; HP:0012501:Abnormal brainstem white matter morphology; HP:0007006:Dorsal column degeneration; HP:0030177:Abnormality of peripheral nervous system electrophysiology; HP:0010527:Astereognosis; HP:0004359:Abnormal circulating fatty-acid concentration; HP:0004359:Abnormal circulating fatty-acid concentration; HP:0031064:Impaired continence; HP:0100291:Delayed somatosensory central conduction time; HP:0002143:Abnormal spinal cord morphology; HP:0002143:Abnormal spinal cord morphology; HP:0007199:Progressive spastic paraparesis; HP:0003455:Elevated circulating long chain fatty acid concentration; HP:0011749:Adrenocorticotropic hormone excess; HP:0030222:Visual agnosia; HP:0002196:Myelopathy; HP:0000849:Adrenocortical abnormality; HP:0010284:Intra-oral hyperpigmentation; HP:0003089:Hamstring contractures; HP:0007162:Diffuse demyelination of the cerebral white matter; HP:0031993:Hoffmann sign; HP:0033643:Increased circulating very long-chain fatty acid concentration; HP:0000317:Facial myokymia; HP:0100502:Decreased circulating vitamin B12 concentration; HP:0031845:Abnormal libido; HP:0006938:Impaired vibration sensation at ankles; HP:0000764:Peripheral axonal degeneration; HP:0002292:Frontal balding; HP:0007034:Generalized hyperreflexia; HP:0006827:Atrophy of the spinal cord; HP:0031358:Vegetative state; HP:0008969:Leg muscle stiffness; HP:0007266:Cerebral dysmyelination; HP:0012534:Dysesthesia; HP:0007372:Atrophy/Degeneration involving the corticospinal tracts; HP:0030151:Cholangitis; HP:0030014:Female sexual dysfunction; HP:0040307:Male sexual dysfunction; HP:0040078:Axonal degeneration; HP:0002385:Paraparesis; HP:0012719:Functional abnormality of the gastrointestinal tract; HP:0000016:Urinary retention; HP:0007305:CNS demyelination; HP:0045084:Limb myoclonus; HP:0100639:Erectile dysfunction; HP:0010794:Impaired visuospatial constructive cognition; HP:0002839:Urinary bladder sphincter dysfunction; HP:0002839:Urinary bladder sphincter dysfunction; HP:0008167:Very long chain fatty acid accumulation; HP:0008167:Very long chain fatty acid accumulation; HP:0000835:Adrenal hypoplasia; HP:0008163:Decreased circulating cortisol level; HP:0008207:Primary adrenal insufficiency; HP:0008207:Primary adrenal insufficiency; HP:0008207:Primary adrenal insufficiency; HP:0040288:Nasogastric tube feeding; HP:0200008:Intestinal polyposis; HP:0100031:Neoplasm of the thyroid gland; HP:0000026:Male hypogonadism; HP:0002607:Bowel incontinence; HP:0002607:Bowel incontinence; HP:0001283:Bulbar palsy; HP:0001350:Slurred speech; HP:0005214:Intestinal obstruction; HP:0000846:Adrenal insufficiency; HP:0002518:Abnormal periventricular white matter morphology; HP:0000802:Impotence; HP:0002371:Loss of speech; HP:0000012:Urinary urgency; HP:0001271:Polyneuropathy; HP:0011448:Ankle clonus; HP:0002311:Incoordination; HP:0002186:Apraxia; HP:0003418:Back pain; HP:0002283:Global brain atrophy; HP:0002180:Neurodegeneration; HP:0410263:Brain imaging abnormality; HP:0001285:Spastic tetraparesis; HP:0001289:Confusion; HP:0004302:Functional motor deficit; HP:0004302:Functional motor deficit; HP:0001396:Cholestasis; HP:0001000:Abnormality of skin pigmentation; HP:0002064:Spastic gait; HP:0002078:Truncal ataxia; HP:0002213:Fine hair; HP:0009053:Distal lower limb muscle weakness; HP:0002070:Limb ataxia; HP:0000953:Hyperpigmentation of the skin; HP:0007141:Sensorimotor neuropathy; HP:0001269:Hemiparesis; HP:0001258:Spastic paraplegia; HP:0100806:Sepsis; HP:0001181:Adducted thumb; HP:0001531:Failure to thrive in infancy; HP:0000709:Psychosis; HP:0003477:Peripheral axonal neuropathy; HP:0002500:Abnormal cerebral white matter morphology; HP:0002500:Abnormal cerebral white matter morphology; HP:0002936:Distal sensory impairment; HP:0002061:Lower limb spasticity; HP:0000736:Short attention span; HP:0000657:Oculomotor apraxia; HP:0000020:Urinary incontinence; HP:0000020:Urinary incontinence; HP:0002354:Memory impairment; HP:0002354:Memory impairment; HP:0007340:Lower limb muscle weakness; HP:0002251:Aganglionic megacolon; HP:0001310:Dysmetria; HP:0002017:Nausea and vomiting; HP:0000572:Visual loss; HP:0001268:Mental deterioration; HP:0001268:Mental deterioration; HP:0001419:X-linked recessive inheritance; HP:0000752:Hyperactivity; HP:0000135:Hypogonadism; HP:0001596:Alopecia; HP:0002167:Abnormality of speech or vocalization; HP:0003676:Progressive; HP:0000726:Dementia; HP:0002014:Diarrhea; HP:0009830:Peripheral neuropathy; HP:0009830:Peripheral neuropathy; HP:0002540:Inability to walk; HP:0002355:Difficulty walking; HP:0000618:Blindness; HP:0000618:Blindness; HP:0002910:Elevated circulating hepatic transaminase concentration; HP:0001328:Specific learning disability; HP:0002027:Abdominal pain; HP:0001824:Weight loss; HP:0007663:Reduced visual acuity; HP:0003196:Short nose; HP:0003487:Babinski sign; HP:0100543:Cognitive impairment; HP:0007018:Attention deficit hyperactivity disorder; HP:0002019:Constipation; HP:0001288:Gait disturbance; HP:0001272:Cerebellar atrophy; HP:0001332:Dystonia; HP:0012378:Fatigue; HP:0000708:Atypical behavior; HP:0000708:Atypical behavior; HP:0000708:Atypical behavior; HP:0002015:Dysphagia; HP:0002119:Ventriculomegaly; HP:0001511:Intrauterine growth retardation; HP:0001260:Dysarthria; HP:0001260:Dysarthria; HP:0001347:Hyperreflexia; HP:0000518:Cataract; HP:0001257:Spasticity; HP:0000365:Hearing impairment; HP:0000365:Hearing impairment; HP:0000347:Micrognathia; HP:0000407:Sensorineural hearing impairment; HP:0000407:Sensorineural hearing impairment; HP:0001251:Ataxia; HP:0000486:Strabismus; HP:0004322:Short stature; HP:0001249:Intellectual disability; HP:0001263:Global developmental delay; HP:0001250:Seizure; HP:0001250:Seizure; HP:0001250:Seizure</t>
        </is>
      </c>
      <c r="AP92" t="inlineStr"/>
      <c r="AQ92" t="inlineStr">
        <is>
          <t>Contiguous ABCD1 DXS1357E deletion syndrome; Contiguous Abcd1-Dxs1375e Deletion Syndrome; Dysfunction adrenal; Hypoadrenocorticism, familial; Diffuse Cerebral Sclerosis of Schilder; Zellweger Spectrum Disorder; Impaired distal proprioception; Serum lipids high (finding); Cerebral Adrenoleukodystrophy; Impaired vibration sensation at ankles; Hyperargininemia; Testicular dysfunction; Romberg's sign positive; Very long chain fatty acid accumulation; Adrenoleukodystrophy, Neonatal; Progressive spasticity; Dementia of frontal lobe type; Thoracolumbar scoliosis; Peroxisomal Disorders; Inversion of nipple (disorder); Urinary bladder sphincter dysfunction; Brisk reflexes; Paraparesis; Tangier Disease; Ankle clonus; Chronic Total Occlusion Vessel; Zellweger Syndrome; Loss of speech; Adrenomyeloneuropathy; Lower limb hyperreflexia; Impaired vibration sensation in the lower limbs; Slurred speech; Urgency of micturition; Impaired pain sensation; Intrauterine retardation; Episodic vomiting; Bulbar palsy; Recurrent fevers; Spastic tetraparesis; Congenital microcephaly; Adrenal cortical hypofunction; Abnormal coordination; Progressive spastic paraplegia; Compression of spinal cord; Fecal Incontinence; Spastic gait; Autoimmune Lymphoproliferative Syndrome; Ataxia, Truncal; Leukoaraiosis; Hyperpigmentation; Endocrine System Diseases; Muscle Weakness Lower Limb; Paraparesis, Spastic; Urinary Stress Incontinence; End Stage Liver Disease; Mitochondrial abnormalities; Growth failure; Hyperaldosteronism; Spinal Cord Diseases; Ataxia, Appendicular; Carpal Tunnel Syndrome; Low Back Pain; Adrenal gland hypofunction; Language Disorders; Pancreatic Diseases; Addison Disease; Abnormal vision; Spastic Paraplegia, Hereditary; Protein Deficiency; High, narrow palate; Spastic Paraplegia; Infarction, Middle Cerebral Artery; Urinary Incontinence; Ataxia, Spinocerebellar; Demyelinating Diseases; Polyneuropathy; Spondylarthritis; Nerve Degeneration; X- linked recessive; Leukoencephalopathy; Leukodystrophy; Alcoholic Liver Diseases; Babinski Reflex; Cerebrovascular Disorders; Neurologic Symptoms; Unspecified visual loss; Erectile dysfunction; Primary sclerosing cholangitis; Myocarditis; Adrenoleukodystrophy; Lymphoproliferative Disorders; Hypogonadism; Gait abnormality; Encephalitis; Developmental regression; Peripheral Neuropathy; Glomerulonephritis; Inflammatory disorder; Blindness; Cholestasis; Visual Impairment; Cerebellar Ataxia; Immune System Diseases; Alopecia; Lupus Nephritis; Mental deterioration; Lupus Vulgaris; Peripheral Nervous System Diseases; Lupus Erythematosus, Discoid; Lupus Erythematosus; Psychotic Disorders; Developmental delay (disorder); Agenesis of corpus callosum; Presenile dementia; hearing impairment; Fatty Liver Disease; Fatigue; Sensorineural Hearing Loss (disorder); Dementia; Attention deficit hyperactivity disorder; Failure to Thrive; Scoliosis, unspecified; Ataxia; Fatty Liver; Cirrhosis; Metabolic Diseases; Huntington Disease; nervous system disorder; Liver diseases; Non-alcoholic Fatty Liver Disease; Congenital Abnormality; Steatohepatitis; Ischemic stroke; Liver Cirrhosis; Epilepsy; Hepatitis B; Lung Neoplasms; Neurodegenerative Disorders; Autoimmune Diseases; Hepatitis C; Global developmental delay; Lupus Erythematosus, Systemic; Atherosclerosis; Renal Cell Carcinoma; Asthma; Seizures; Conventional (Clear Cell) Renal Cell Carcinoma; melanoma; Alzheimer's Disease; Liver carcinoma; Carcinogenesis; Primary malignant neoplasm; Malignant Neoplasms; Neoplasms</t>
        </is>
      </c>
      <c r="AR92" t="inlineStr">
        <is>
          <t>DOID:10588 adrenoleukodystrophy</t>
        </is>
      </c>
      <c r="AS92" t="inlineStr">
        <is>
          <t>Cerebral Adrenoleukodystrophy, X-Linked; Contiguous ABCD1 DXS1357E Deletion Syndrome; Hypoadrenocorticism; Adrenomyeloneuropathy; Myocarditis; Adrenoleukodystrophy; Thoracolumbar scoliosis; Encephalitis; Addison`s Disease; Bulbar palsy; Language Disorders; Spastic tetraparesis; Bowel incontinence; Congenital Microcephaly; Erectile Dysfunction; Polyneuropathy; Leukodystrophy; Spastic Paraplegia; Dementia; Psychosis; Hypogonadism; Alopecia; Developmental regression; Attention Deficit Hyperactivity Disorder; Asthma; Scoliosis</t>
        </is>
      </c>
      <c r="AT92" t="inlineStr">
        <is>
          <t>Adrenoleukodystrophy (ALD) is a rare genetic disorder caused by mutations in the ABCD1 gene. The disease affects the nervous system and adrenal glands, leading to the accumulation of very long chain fatty acids (VLCFAs) in the body. This accumulation can cause damage to the myelin sheath that surrounds nerve cells, leading to neurological symptoms such as seizures, loss of coordination, and cognitive decline. There is currently no cure for ALD, and treatment options are limited to managing symptoms and slowing disease progression.
Targeted drug discovery efforts for ALD have focused on developing therapies that can reduce VLCFA levels in the body. One approach is to use drugs that activate peroxisomal fatty acid oxidation, which can break down VLCFAs and reduce their accumulation. Another approach is to use drugs that inhibit the synthesis of VLCFAs, such as the drug Lorenzo's oil, which has been shown to reduce VLCFA levels in some patients with ALD.
Lorenzo's oil is a mixture of two fatty acids, erucic acid and oleic acid, that was first tested in the late 1980s as a potential treatment for ALD. The drug works by inhibiting the enzyme that converts very long chain fatty acids into their more toxic forms. While Lorenzo's oil has been shown to reduce VLCFA levels in some patients, it has not been shown to improve neurological symptoms or slow disease progression.
More recently, a drug called adeno-associated virus (AAV) gene therapy has shown promise in treating ALD. AAV gene therapy involves delivering a functional copy of the ABCD1 gene to patients with ALD, which can restore normal peroxisomal function and reduce VLCFA levels. In a clinical trial of AAV gene therapy for ALD, all patients who received the treatment showed stabilization or improvement in neurological symptoms, and none experienced disease progression.</t>
        </is>
      </c>
      <c r="AU92" t="inlineStr">
        <is>
          <t>83</t>
        </is>
      </c>
      <c r="AV92" t="inlineStr">
        <is>
          <t>170</t>
        </is>
      </c>
      <c r="AW92" t="inlineStr">
        <is>
          <t>[{"UniProt":"P33897","EnsemblGene":["ENSG00000101986"],"EnsemblTrans":[["ENST00000218104","ENSP00000218104","principal1"]],"RefSeq":[["NM_000033","NP_000024","REVIEWED"]],"UCSC":["uc004fif"],"SwissProt":["ABCD1_HUMAN"]}]</t>
        </is>
      </c>
      <c r="AX92" t="inlineStr">
        <is>
          <t>cervix</t>
        </is>
      </c>
      <c r="AY92" t="inlineStr">
        <is>
          <t>Distribution: Detected in many; Specificity: Low tissue specificity</t>
        </is>
      </c>
      <c r="AZ92" t="inlineStr">
        <is>
          <t xml:space="preserve">Cytoplasmic expression in most tissues.; antibody: A subset of cells in seminiferus ducts and small intestine showed strong cytoplasmic staining with a granular pattern. Gall bladder, renal tubules, placental trophoblasts, smooth and skeletal myocytes displayed moderate positivity. Remaining normal tissues were weakly stained or negative. </t>
        </is>
      </c>
      <c r="BA92" t="inlineStr">
        <is>
          <t>Antibody: Large subset of testicular, liver and pancreatic cancer cases  displayed moderate immunoreactivity. Remaining cancer tissues were weakly stained or negative.</t>
        </is>
      </c>
      <c r="BB92" t="inlineStr"/>
      <c r="BC92" t="inlineStr">
        <is>
          <t>(hsa02010)ABC transporters; (hsa04146)Peroxisome</t>
        </is>
      </c>
      <c r="BD92" t="inlineStr">
        <is>
          <t>(M5949)HALLMARK PEROXISOME; (M5948)HALLMARK BILE ACID METABOLISM</t>
        </is>
      </c>
      <c r="BE92" t="inlineStr"/>
      <c r="BF92" t="inlineStr">
        <is>
          <t>1</t>
        </is>
      </c>
      <c r="BG92" t="inlineStr">
        <is>
          <t>0</t>
        </is>
      </c>
      <c r="BH92" t="inlineStr">
        <is>
          <t>0</t>
        </is>
      </c>
      <c r="BI92" t="inlineStr">
        <is>
          <t>0</t>
        </is>
      </c>
      <c r="BJ92" t="inlineStr">
        <is>
          <t>0</t>
        </is>
      </c>
      <c r="BK92" t="inlineStr">
        <is>
          <t>0</t>
        </is>
      </c>
      <c r="BL92" t="inlineStr">
        <is>
          <t>0</t>
        </is>
      </c>
      <c r="BM92" t="inlineStr">
        <is>
          <t>0</t>
        </is>
      </c>
      <c r="BN92" t="inlineStr">
        <is>
          <t>0</t>
        </is>
      </c>
      <c r="BO92" t="inlineStr">
        <is>
          <t>0</t>
        </is>
      </c>
      <c r="BP92" t="inlineStr">
        <is>
          <t>0</t>
        </is>
      </c>
      <c r="BQ92" t="inlineStr">
        <is>
          <t>0</t>
        </is>
      </c>
      <c r="BR92" t="inlineStr">
        <is>
          <t>0</t>
        </is>
      </c>
      <c r="BS92" t="inlineStr">
        <is>
          <t>0</t>
        </is>
      </c>
      <c r="BT92" t="inlineStr">
        <is>
          <t>0</t>
        </is>
      </c>
      <c r="BU92" t="inlineStr">
        <is>
          <t>0</t>
        </is>
      </c>
      <c r="BV92" t="inlineStr">
        <is>
          <t>0</t>
        </is>
      </c>
      <c r="BW92" t="inlineStr">
        <is>
          <t>0</t>
        </is>
      </c>
      <c r="BX92" t="inlineStr">
        <is>
          <t>0</t>
        </is>
      </c>
      <c r="BY92" t="inlineStr">
        <is>
          <t>0</t>
        </is>
      </c>
      <c r="BZ92" s="2" t="n">
        <v>1</v>
      </c>
    </row>
    <row r="93">
      <c r="A93" t="inlineStr">
        <is>
          <t>4091</t>
        </is>
      </c>
      <c r="B93" t="inlineStr">
        <is>
          <t>SMAD6</t>
        </is>
      </c>
      <c r="C93" t="inlineStr">
        <is>
          <t>0</t>
        </is>
      </c>
      <c r="D93" t="inlineStr">
        <is>
          <t>0</t>
        </is>
      </c>
      <c r="E93" t="inlineStr">
        <is>
          <t>0</t>
        </is>
      </c>
      <c r="F93" t="inlineStr">
        <is>
          <t>0</t>
        </is>
      </c>
      <c r="G93" t="inlineStr">
        <is>
          <t>0</t>
        </is>
      </c>
      <c r="H93" t="inlineStr">
        <is>
          <t>1</t>
        </is>
      </c>
      <c r="I93" t="inlineStr">
        <is>
          <t>0</t>
        </is>
      </c>
      <c r="J93" t="inlineStr">
        <is>
          <t>0</t>
        </is>
      </c>
      <c r="K93" t="inlineStr">
        <is>
          <t>SMAD6</t>
        </is>
      </c>
      <c r="L93" t="inlineStr">
        <is>
          <t>AOVD2|HsT17432|MADH6|MADH7</t>
        </is>
      </c>
      <c r="M93" t="inlineStr">
        <is>
          <t>protein-coding</t>
        </is>
      </c>
      <c r="N93" t="inlineStr">
        <is>
          <t>SMAD family member 6</t>
        </is>
      </c>
      <c r="O93" t="inlineStr">
        <is>
          <t>The protein encoded by this gene belongs to the SMAD family of proteins, which are related to Drosophila 'mothers against decapentaplegic' (Mad) and C. elegans Sma. SMAD proteins are signal transducers and transcriptional modulators that mediate multiple signaling pathways. This protein functions in the negative regulation of BMP and TGF-beta/activin-signalling. Multiple transcript variants have been found for this gene.[provided by RefSeq, Sep 2014]</t>
        </is>
      </c>
      <c r="P93" t="inlineStr">
        <is>
          <t>chr15:66702236-66782849</t>
        </is>
      </c>
      <c r="Q93" t="inlineStr">
        <is>
          <t>SMAD6 is a gene that belongs to the SMAD family of proteins, which are involved in multiple signaling pathways. This gene functions in the negative regulation of BMP and TGF-beta/activin-signaling. SMAD6 is a signal transducer and transcriptional modulator that mediates these pathways. Multiple transcript variants have been found for this gene.</t>
        </is>
      </c>
      <c r="R93" t="inlineStr">
        <is>
          <t>GO:0007352 zygotic specification of dorsal/ventral axis;GO:0003183 mitral valve morphogenesis;GO:0003174 mitral valve development</t>
        </is>
      </c>
      <c r="S93" t="inlineStr">
        <is>
          <t>[GO:0006351] DNA-templated transcription; [GO:0006355] regulation of DNA-templated transcription; [GO:0023052] signaling; [GO:0043226] organelle; [GO:0005634] nucleus; [GO:0005794] Golgi apparatus; [GO:0005654] nucleoplasm; [GO:0005829] cytosol; [GO:0003677] DNA binding; [GO:0005694] chromosome; [GO:0048856] anatomical structure development; [GO:0030154] cell differentiation; [GO:0012501] programmed cell death; [GO:0140313] molecular sequestering activity; [GO:0098772] molecular function regulator activity; [GO:0002376] immune system process; [GO:0007155] cell adhesion</t>
        </is>
      </c>
      <c r="T93" t="inlineStr">
        <is>
          <t>GO:0071144 heteromeric SMAD protein complex;GO:0071141 SMAD protein complex;GO:0090575 RNA polymerase II transcription regulator complex</t>
        </is>
      </c>
      <c r="U93" t="inlineStr">
        <is>
          <t>GO:0070698 type I activin receptor binding;GO:0034713 type I transforming growth factor beta receptor binding;GO:0070410 co-SMAD binding</t>
        </is>
      </c>
      <c r="V93" t="inlineStr"/>
      <c r="W93" t="inlineStr">
        <is>
          <t>Predicted intracellular proteins; Human disease related genes:Congenital malformations:Congenital malformations of the circulatory system; Human disease related genes:Congenital malformations:Other congenital malformations; Transcription factors:beta-Hairpin exposed by an alpha/beta-scaffold; Disease related genes</t>
        </is>
      </c>
      <c r="X93" t="inlineStr">
        <is>
          <t>[IPR001132] SMAD domain, Dwarfin-type; [IPR003619] MAD homology 1, Dwarfin-type; [IPR008984] SMAD/FHA domain superfamily; [IPR013019] MAD homology, MH1; [IPR013790] Dwarfin; [IPR017855] SMAD-like domain superfamily; [IPR036578] SMAD MH1 domain superfamily</t>
        </is>
      </c>
      <c r="Y93" t="inlineStr">
        <is>
          <t>Nucleoplasm (Supported); Additional: Golgi apparatus;Nuclear bodies</t>
        </is>
      </c>
      <c r="Z93" t="inlineStr"/>
      <c r="AA93" t="inlineStr"/>
      <c r="AB93" t="inlineStr"/>
      <c r="AC93" t="inlineStr"/>
      <c r="AD93" t="inlineStr"/>
      <c r="AE93" t="inlineStr">
        <is>
          <t>yes</t>
        </is>
      </c>
      <c r="AF93" t="inlineStr">
        <is>
          <t>principal1</t>
        </is>
      </c>
      <c r="AG93" t="inlineStr">
        <is>
          <t>MP:0010768 mortality/aging</t>
        </is>
      </c>
      <c r="AH93" t="inlineStr">
        <is>
          <t>[ORPHA:402075] Familial bicuspid aortic valve</t>
        </is>
      </c>
      <c r="AI93" t="inlineStr">
        <is>
          <t>OMIM ID:617439 Craniosynostosis 7</t>
        </is>
      </c>
      <c r="AJ93" t="inlineStr">
        <is>
          <t>Aortic valve disease 2; SMAD6-related condition; Inborn genetic diseases; Craniosynostosis 7; Thoracic aortic aneurysm; Radioulnar synostosis; Abnormal axial skeleton morphology; Heart, malformation of; Premature closure of fontanelles; Frontal bossing; Polydactyly; Plagiocephaly; Tracheoesophageal fistula; Aortic valve disease 1</t>
        </is>
      </c>
      <c r="AK93" t="inlineStr">
        <is>
          <t>Breast Density</t>
        </is>
      </c>
      <c r="AL93" t="inlineStr">
        <is>
          <t>Antibodies, Antiphospholipid;Body Mass Index;Subcutaneous Fat;Waist-Hip Ratio</t>
        </is>
      </c>
      <c r="AM93" t="inlineStr">
        <is>
          <t>Non-syndromic craniosynostosis</t>
        </is>
      </c>
      <c r="AN93" t="inlineStr">
        <is>
          <t>Aortic valve disease 2: pathogenic,uncertain significance; Craniosynostosis 7, susceptibility to: risk factor; Clinvar: phenotype not specified: likely pathogenic,pathogenic,uncertain significance</t>
        </is>
      </c>
      <c r="AO93" t="inlineStr">
        <is>
          <t>HP:4000158:Typified by high penetrance; HP:0004962:Thoracic aorta calcification; HP:0011103:Abnormal left ventricular outflow tract morphology; HP:0006687:Aortic tortuosity; HP:0006394:Limited pronation/supination of forearm; HP:0004380:Aortic valve calcification; HP:0004963:Calcification of the aorta; HP:0030148:Heart murmur; HP:0004933:Ascending aortic dissection; HP:0004933:Ascending aortic dissection; HP:0005113:Aortic arch aneurysm; HP:0004383:Hypoplastic left heart; HP:0004942:Aortic aneurysm; HP:0001650:Aortic valve stenosis; HP:0001650:Aortic valve stenosis; HP:0002974:Radioulnar synostosis; HP:0001659:Aortic regurgitation; HP:0001659:Aortic regurgitation; HP:0001655:Patent foramen ovale; HP:0001647:Bicuspid aortic valve; HP:0001647:Bicuspid aortic valve; HP:0001642:Pulmonic stenosis; HP:0001680:Coarctation of aorta; HP:0001680:Coarctation of aorta; HP:0001653:Mitral regurgitation; HP:0001363:Craniosynostosis; HP:0012758:Neurodevelopmental delay; HP:0000822:Hypertension; HP:0000750:Delayed speech and language development; HP:0003577:Congenital onset; HP:0000006:Autosomal dominant inheritance; HP:0000006:Autosomal dominant inheritance; HP:0000006:Autosomal dominant inheritance</t>
        </is>
      </c>
      <c r="AP93" t="inlineStr"/>
      <c r="AQ93" t="inlineStr">
        <is>
          <t>CRANIOSYNOSTOSIS 7; CRANIOSYNOSTOSIS 7, SUSCEPTIBILITY TO; AORTIC VALVE DISEASE 2; Congenital anomaly of cardiovascular system (disorder); Leri pleonosteosis; Thoracic aorta calcification; Aortic Valve Disease 1; Synostotic Anterior Plagiocephaly; Craniosynostosis, Type 1; Osteitis Fibrosa Disseminata; Aneurysm of aortic arch; Calcification of the aorta; Ascending aortic dissection; Congenital abnormal Synostosis; Synostotic Posterior Plagiocephaly; Metopic synostosis; Heart murmur; Aneurysm of ascending aorta; Acrocephaly; Scaphycephaly; Hypoplastic Left Heart Syndrome; Trigonocephaly; Fibrous Dysplasia; Aortic valve disorder; Familial thoracic aortic aneurysm and aortic dissection; Radioulnar Synostosis; Aortic valve calcification; Periodontal inflammation; Carpal Tunnel Syndrome; Aortic coarctation; Hay fever; Lean body mass; Bicuspid aortic valve; Skin callus; Pulmonary Hypertension; COLORECTAL CANCER, SUSCEPTIBILITY TO, 3; COLORECTAL CANCER, SUSCEPTIBILITY TO, 1; COLORECTAL CANCER, SUSCEPTIBILITY TO, 10; COLORECTAL CANCER, SUSCEPTIBILITY TO, 12; Malignant neoplasm of large intestine; Brachycephaly; Renal glomerular disease; Aortic Valve Stenosis; Iron Overload; Hereditary hemochromatosis; Aortic Aneurysm; Nephritis; Muscle Rigidity; Mucocutaneous Lymph Node Syndrome; Aortic Valve Insufficiency; Metastatic malignant neoplasm to brain; Vital capacity; Adenoma of large intestine; Craniosynostosis; Heart Diseases; Adenocarcinoma of large intestine; Delayed speech and language development; Waist-Hip Ratio; Finding of Mean Corpuscular Hemoglobin; Periodontitis; Red Blood Cell Count measurement; Osteopenia; Polycystic Ovary Syndrome; Osteoporosis; Myeloid Leukemia, Chronic; Diabetic Nephropathy; Colorectal Neoplasms; Liver neoplasms; Chronic Obstructive Airway Disease; Hepatitis C; Body Height; Hypertensive disease; Adenocarcinoma of lung (disorder); Carcinoma; Squamous cell carcinoma; Malignant neoplasm of ovary; Malignant neoplasm of pancreas; Pancreatic carcinoma; Obesity; Malignant tumor of colon; Glioma; Leukemia, Myelocytic, Acute; Primary malignant neoplasm of lung; Non-Small Cell Lung Carcinoma; Carcinoma of lung; Malignant neoplasm of lung; Colorectal Carcinoma; Liver carcinoma; Carcinogenesis; Neoplasm Metastasis; Tumor Cell Invasion; Breast Carcinoma; Malignant neoplasm of breast</t>
        </is>
      </c>
      <c r="AR93" t="inlineStr">
        <is>
          <t>DOID:0080334 aortic valve disease 2;DOID:0060912 craniosynostosis 7;DOID:9827 radioulnar synostosis</t>
        </is>
      </c>
      <c r="AS93" t="inlineStr">
        <is>
          <t>Aortic Valve Disease; Carpal Tunnel Syndrome; Aortic valve calcification; Synostotic Anterior Plagiocephaly; Aneurysm Of Aortic Arch; Synostotic Posterior Plagiocephaly; Metopic synostosis; Scaphocephaly; Acrocephaly; Hypoplastic Left Heart Syndrome; Aortic Valve Sclerosis; Trigonocephaly; Thoracic Aortic Aneurysm And Aortic Dissection; Radioulnar Synostosis; Aortic Coarctation; Colorectal adenoma; Bicuspid aortic valve; Aortic Valve Insufficiency; Aortic Aneurysm; Craniosynostosis; Brachycephaly; Colonic Neoplasms; Colorectal Neoplasms; Hypertension; Colorectal Cancer</t>
        </is>
      </c>
      <c r="AT93" t="inlineStr">
        <is>
          <t>Research has shown that SMAD6 plays a crucial role in various diseases, including cancer, cardiovascular disease, and bone disorders. In cancer, SMAD6 has been found to be overexpressed in several types of tumors, including breast, lung, and prostate cancer, and is associated with tumor progression and poor prognosis. Targeted drug discovery efforts have focused on developing inhibitors of SMAD6 to block its activity and restore the normal function of the BMP and TGF-beta/activin-signaling pathways. Several small molecule inhibitors of SMAD6 have been identified and are currently being evaluated in preclinical studies for their potential use in cancer therapy. One example of a successful drug targeting the TGF-beta pathway is the monoclonal antibody, Trastuzumab, which is used to treat HER2-positive breast cancer. Trastuzumab works by blocking the activity of the TGF-beta pathway, which is overactive in HER2-positive breast cancer.</t>
        </is>
      </c>
      <c r="AU93" t="inlineStr">
        <is>
          <t>67</t>
        </is>
      </c>
      <c r="AV93" t="inlineStr">
        <is>
          <t>122</t>
        </is>
      </c>
      <c r="AW93" t="inlineStr">
        <is>
          <t>[{"UniProt":"O43541","EnsemblGene":["ENSG00000137834"],"EnsemblTrans":[["ENST00000288840","ENSP00000288840","principal1"],["ENST00000557916","ENSP00000452955",""]],"RefSeq":[["NM_005585","NP_005576","REVIEWED"],["XM_011521561","XP_011519863","MODEL"]],"UCSC":["uc002aqf"],"SwissProt":["SMAD6_HUMAN"]}]</t>
        </is>
      </c>
      <c r="AX93" t="inlineStr"/>
      <c r="AY93" t="inlineStr">
        <is>
          <t>Distribution: Detected in many; Specificity: Tissue enhanced</t>
        </is>
      </c>
      <c r="AZ93" t="inlineStr"/>
      <c r="BA93" t="inlineStr"/>
      <c r="BB93" t="inlineStr">
        <is>
          <t>(M181)PID BMP PATHWAY</t>
        </is>
      </c>
      <c r="BC93" t="inlineStr">
        <is>
          <t>(hsa04350)TGF-beta signaling pathway</t>
        </is>
      </c>
      <c r="BD93" t="inlineStr">
        <is>
          <t>(M5896)HALLMARK TGF BETA SIGNALING</t>
        </is>
      </c>
      <c r="BE93" t="inlineStr">
        <is>
          <t>(M17400)BIOCARTA ALK PATHWAY</t>
        </is>
      </c>
      <c r="BF93" t="inlineStr">
        <is>
          <t>1</t>
        </is>
      </c>
      <c r="BG93" t="inlineStr">
        <is>
          <t>0</t>
        </is>
      </c>
      <c r="BH93" t="inlineStr">
        <is>
          <t>0</t>
        </is>
      </c>
      <c r="BI93" t="inlineStr">
        <is>
          <t>1</t>
        </is>
      </c>
      <c r="BJ93" t="inlineStr">
        <is>
          <t>0</t>
        </is>
      </c>
      <c r="BK93" t="inlineStr">
        <is>
          <t>1</t>
        </is>
      </c>
      <c r="BL93" t="inlineStr">
        <is>
          <t>0</t>
        </is>
      </c>
      <c r="BM93" t="inlineStr">
        <is>
          <t>0</t>
        </is>
      </c>
      <c r="BN93" t="inlineStr">
        <is>
          <t>1</t>
        </is>
      </c>
      <c r="BO93" t="inlineStr">
        <is>
          <t>0</t>
        </is>
      </c>
      <c r="BP93" t="inlineStr">
        <is>
          <t>0</t>
        </is>
      </c>
      <c r="BQ93" t="inlineStr">
        <is>
          <t>0</t>
        </is>
      </c>
      <c r="BR93" t="inlineStr">
        <is>
          <t>1</t>
        </is>
      </c>
      <c r="BS93" t="inlineStr">
        <is>
          <t>0</t>
        </is>
      </c>
      <c r="BT93" t="inlineStr">
        <is>
          <t>0</t>
        </is>
      </c>
      <c r="BU93" t="inlineStr">
        <is>
          <t>0</t>
        </is>
      </c>
      <c r="BV93" t="inlineStr">
        <is>
          <t>0</t>
        </is>
      </c>
      <c r="BW93" t="inlineStr">
        <is>
          <t>0</t>
        </is>
      </c>
      <c r="BX93" t="inlineStr">
        <is>
          <t>0</t>
        </is>
      </c>
      <c r="BY93" t="inlineStr">
        <is>
          <t>0</t>
        </is>
      </c>
      <c r="BZ93" s="2" t="n">
        <v>1</v>
      </c>
    </row>
    <row r="94">
      <c r="A94" t="inlineStr">
        <is>
          <t>10491</t>
        </is>
      </c>
      <c r="B94" t="inlineStr">
        <is>
          <t>CRTAP</t>
        </is>
      </c>
      <c r="C94" t="inlineStr">
        <is>
          <t>1</t>
        </is>
      </c>
      <c r="D94" t="inlineStr">
        <is>
          <t>0</t>
        </is>
      </c>
      <c r="E94" t="inlineStr">
        <is>
          <t>0</t>
        </is>
      </c>
      <c r="F94" t="inlineStr">
        <is>
          <t>0</t>
        </is>
      </c>
      <c r="G94" t="inlineStr">
        <is>
          <t>0</t>
        </is>
      </c>
      <c r="H94" t="inlineStr">
        <is>
          <t>0</t>
        </is>
      </c>
      <c r="I94" t="inlineStr">
        <is>
          <t>0</t>
        </is>
      </c>
      <c r="J94" t="inlineStr">
        <is>
          <t>0</t>
        </is>
      </c>
      <c r="K94" t="inlineStr">
        <is>
          <t>CRTAP</t>
        </is>
      </c>
      <c r="L94" t="inlineStr">
        <is>
          <t>CASP|LEPREL3|OI7|P3H5</t>
        </is>
      </c>
      <c r="M94" t="inlineStr">
        <is>
          <t>protein-coding</t>
        </is>
      </c>
      <c r="N94" t="inlineStr">
        <is>
          <t>cartilage associated protein</t>
        </is>
      </c>
      <c r="O94" t="inlineStr">
        <is>
          <t>The protein encoded by this gene is similar to the chicken and mouse CRTAP genes. The encoded protein is a scaffolding protein that may influence the activity of at least one member of the cytohesin/ARNO family in response to specific cellular stimuli. Defects in this gene are associated with osteogenesis imperfecta, a connective tissue disorder characterized by bone fragility and low bone mass. [provided by RefSeq, Jul 2008]</t>
        </is>
      </c>
      <c r="P94" t="inlineStr">
        <is>
          <t>chr3:33114014-33147773</t>
        </is>
      </c>
      <c r="Q94" t="inlineStr">
        <is>
          <t>The human gene CRTAP encodes a scaffolding protein that is similar to the CRTAP genes found in chickens and mice. This protein may affect the activity of a member of the cytohesin/ARNO family in response to certain cellular stimuli. Mutations in this gene have been linked to osteogenesis imperfecta, a connective tissue disorder that causes bone fragility and low bone mass.</t>
        </is>
      </c>
      <c r="R94" t="inlineStr">
        <is>
          <t>GO:0018400 peptidyl-proline hydroxylation to 3-hydroxy-L-proline;GO:0019511 peptidyl-proline hydroxylation;GO:0018126 protein hydroxylation</t>
        </is>
      </c>
      <c r="S94" t="inlineStr">
        <is>
          <t>[GO:0005576] extracellular region; [GO:0043226] organelle; [GO:0005783] endoplasmic reticulum; [GO:0005615] extracellular space; [GO:0006457] protein folding; [GO:0022414] reproductive process; [GO:0030198] extracellular matrix organization; [GO:0036211] protein modification process</t>
        </is>
      </c>
      <c r="T94" t="inlineStr">
        <is>
          <t>GO:0005788 endoplasmic reticulum lumen;GO:0005783 endoplasmic reticulum;GO:0005615 extracellular space</t>
        </is>
      </c>
      <c r="U94" t="inlineStr">
        <is>
          <t>GO:0005518 collagen binding;GO:0044877 protein-containing complex binding;GO:0005515 protein binding</t>
        </is>
      </c>
      <c r="V94" t="inlineStr"/>
      <c r="W94" t="inlineStr">
        <is>
          <t>Predicted secreted proteins; Human disease related genes:Congenital malformations:Congenital malformations of the musculoskeletal system; Disease related genes</t>
        </is>
      </c>
      <c r="X94" t="inlineStr">
        <is>
          <t>[IPR011990] Tetratricopeptide-like helical domain superfamily</t>
        </is>
      </c>
      <c r="Y94" t="inlineStr">
        <is>
          <t>Actin filaments;Cytosol;Intermediate filaments (Approved)</t>
        </is>
      </c>
      <c r="Z94" t="inlineStr">
        <is>
          <t>yes</t>
        </is>
      </c>
      <c r="AA94" t="inlineStr">
        <is>
          <t>yes</t>
        </is>
      </c>
      <c r="AB94" t="inlineStr"/>
      <c r="AC94" t="inlineStr"/>
      <c r="AD94" t="inlineStr">
        <is>
          <t>yes</t>
        </is>
      </c>
      <c r="AE94" t="inlineStr"/>
      <c r="AF94" t="inlineStr">
        <is>
          <t>principal1</t>
        </is>
      </c>
      <c r="AG94" t="inlineStr">
        <is>
          <t>MP:0005390 skeleton phenotype</t>
        </is>
      </c>
      <c r="AH94" t="inlineStr">
        <is>
          <t>[ORPHA:2050] COLE-CARPENTER SYNDROME; [ORPHA:216804] Osteogenesis imperfecta type 2; [ORPHA:216812] Osteogenesis imperfecta type 3; [ORPHA:216820] Osteogenesis imperfecta type 4</t>
        </is>
      </c>
      <c r="AI94" t="inlineStr">
        <is>
          <t>OMIM ID:610682 Osteogenesis imperfecta, type vii</t>
        </is>
      </c>
      <c r="AJ94" t="inlineStr">
        <is>
          <t>Osteogenesis imperfecta type 7; CRTAP-related condition; Osteogenesis imperfecta</t>
        </is>
      </c>
      <c r="AK94" t="inlineStr">
        <is>
          <t>Vascular Diseases</t>
        </is>
      </c>
      <c r="AL94" t="inlineStr"/>
      <c r="AM94" t="inlineStr"/>
      <c r="AN94" t="inlineStr">
        <is>
          <t>Clinvar: phenotype not specified: likely pathogenic,pathogenic; Osteogenesis imperfecta type 7: likely pathogenic,pathogenic</t>
        </is>
      </c>
      <c r="AO94" t="inlineStr">
        <is>
          <t>HP:0004960:Absent pulmonary artery; HP:0005304:Hypoplastic pulmonary veins; HP:0008796:Femoral retroversion; HP:0006367:Crumpled long bones; HP:0006367:Crumpled long bones; HP:0006640:Multiple rib fractures; HP:0003179:Protrusio acetabuli; HP:0010537:Wide cranial sutures; HP:0005474:Decreased calvarial ossification; HP:0001334:Communicating hydrocephalus; HP:0005855:Multiple prenatal fractures; HP:0000703:Dentinogenesis imperfecta; HP:0000262:Turricephaly; HP:0002953:Vertebral compression fracture; HP:0002979:Bowing of the legs; HP:0000364:Hearing abnormality; HP:0030674:Antenatal onset; HP:0001623:Breech presentation; HP:0002645:Wormian bones; HP:0002645:Wormian bones; HP:0000270:Delayed cranial suture closure; HP:0008905:Rhizomelia; HP:0002812:Coxa vara; HP:0000772:Abnormal rib morphology; HP:0001608:Abnormality of the voice; HP:0000944:Abnormal metaphysis morphology; HP:0006487:Bowing of the long bones; HP:0000682:Abnormal dental enamel morphology; HP:0002652:Skeletal dysplasia; HP:0000260:Wide anterior fontanel; HP:0002983:Micromelia; HP:0000311:Round face; HP:0003312:Abnormal form of the vertebral bodies; HP:0000592:Blue sclerae; HP:0000592:Blue sclerae; HP:0002757:Recurrent fractures; HP:0002757:Recurrent fractures; HP:0000684:Delayed eruption of teeth; HP:0000774:Narrow chest; HP:0001522:Death in infancy; HP:0000126:Hydronephrosis; HP:0000520:Proptosis; HP:0000520:Proptosis; HP:0011800:Midface retrusion; HP:0002808:Kyphosis; HP:0000938:Osteopenia; HP:0000767:Pectus excavatum; HP:0000343:Long philtrum; HP:0002007:Frontal bossing; HP:0000494:Downslanted palpebral fissures; HP:0001382:Joint hypermobility; HP:0001511:Intrauterine growth retardation; HP:0000347:Micrognathia; HP:0002650:Scoliosis; HP:0002650:Scoliosis; HP:0001252:Hypotonia; HP:0004322:Short stature; HP:0004322:Short stature; HP:0001249:Intellectual disability; HP:0001263:Global developmental delay; HP:0000007:Autosomal recessive inheritance</t>
        </is>
      </c>
      <c r="AP94" t="inlineStr"/>
      <c r="AQ94" t="inlineStr">
        <is>
          <t>Agenesis of pulmonary artery; Externally rotated/abducted legs; Osteogenesis Imperfecta Type VII; Cole Carpenter syndrome; Hypoplastic pulmonary veins; Crumpled long bones; Osteogenesis imperfecta, dominant perinatal lethal; Decreased calvarial ossification; Protrusio acetabuli; Wide cranial sutures; Osteogenesis imperfecta type IV (disorder); Lobstein Disease; Multiple prenatal fractures; Osteogenesis imperfecta type III (disorder); Compression fracture of vertebral column; Mucopolysaccharidosis IV; Breech Presentation; SCAPULOPERONEAL MYOPATHY, X-LINKED DOMINANT; Late fontanel closure; Hip joint varus deformity - observation; Rhizomelia; Genu varum; Blue sclera; Wide anterior fontanel; Round face; Osteogenesis Imperfecta; Micromelia; stage, non-small cell lung cancer; Narrow thorax; Increased fracture rate; Death in infancy; Connective Tissue Diseases; Exophthalmos; Hydronephrosis; Congenital pectus excavatum; Long philtrum; Bone Diseases; Periodontal Diseases; Depressive Symptoms; Gastrointestinal Stromal Tumors; Presenile dementia; Lymphoma, Non-Hodgkin; Dementia; Osteopenia; Scoliosis, unspecified; Liver Cirrhosis, Experimental; Brain Neoplasms; Osteoporosis; Major Depressive Disorder; Depressed mood; Mental Depression; Squamous cell carcinoma of the head and neck; Depressive disorder; Multiple Myeloma; Multiple Sclerosis; Carcinoma; Stomach Carcinoma; Malignant neoplasm of stomach; Primary malignant neoplasm of lung; Non-Small Cell Lung Carcinoma; Carcinoma of lung; Malignant neoplasm of lung; Colorectal Carcinoma; Liver carcinoma; Primary malignant neoplasm; Malignant Neoplasms</t>
        </is>
      </c>
      <c r="AR94" t="inlineStr">
        <is>
          <t>DOID:0110337 osteogenesis imperfecta type 7</t>
        </is>
      </c>
      <c r="AS94" t="inlineStr">
        <is>
          <t>Agenesis of pulmonary artery; Lobstein Disease; Osteogenesis Imperfecta; Rhizomelia; Micromelia; Hydronephrosis; Proptosis; Osteopenia; Congenital Pectus Excavatum; Scoliosis; Mental Depression</t>
        </is>
      </c>
      <c r="AT94" t="inlineStr">
        <is>
          <t>Osteogenesis imperfecta (OI) is a rare genetic disorder caused by mutations in genes involved in the production of collagen, a protein that provides strength and structure to bones and other connective tissues. CRTAP is one of the genes associated with OI, and mutations in this gene can lead to a severe form of the disease. There are currently no targeted drug therapies available for OI, and treatment is focused on managing symptoms and preventing fractures. However, there are ongoing efforts to develop drugs that can improve bone strength and reduce the risk of fractures in OI patients. One example is the drug denosumab, which has been shown to increase bone density and reduce fractures in OI patients. Another potential drug target is sclerostin, a protein that inhibits bone formation, and several drugs that target sclerostin are currently in clinical trials for OI and other bone disorders.</t>
        </is>
      </c>
      <c r="AU94" t="inlineStr">
        <is>
          <t>14</t>
        </is>
      </c>
      <c r="AV94" t="inlineStr">
        <is>
          <t>65</t>
        </is>
      </c>
      <c r="AW94" t="inlineStr">
        <is>
          <t>[{"UniProt":"O75718","EnsemblGene":["ENSG00000170275"],"EnsemblTrans":[["ENST00000320954","ENSP00000323696","principal1"]],"RefSeq":[["NM_006371","NP_006362","REVIEWED"]],"UCSC":["uc003cfl"],"SwissProt":["CRTAP_HUMAN"]}]</t>
        </is>
      </c>
      <c r="AX94" t="inlineStr"/>
      <c r="AY94" t="inlineStr">
        <is>
          <t>Distribution: Detected in all; Specificity: Low tissue specificity</t>
        </is>
      </c>
      <c r="AZ94" t="inlineStr">
        <is>
          <t>antibody: Normal tissues showed moderate to strong cytoplasmic and membranous staining. Hepatocytes, islets of Langerhans, lymphoid tissues, neuronal and glial cells in CNS were weakly stained or negative.; Ubiquitous cytoplasmic expression.</t>
        </is>
      </c>
      <c r="BA94" t="inlineStr">
        <is>
          <t>Antibody: Cancer tissues showed moderate to strong cytoplasmic and membranous staining. Most malignant gliomas, lymphomas and prostate cancers were weakly stained or negative.</t>
        </is>
      </c>
      <c r="BB94" t="inlineStr"/>
      <c r="BC94" t="inlineStr"/>
      <c r="BD94" t="inlineStr"/>
      <c r="BE94" t="inlineStr"/>
      <c r="BF94" t="inlineStr">
        <is>
          <t>0</t>
        </is>
      </c>
      <c r="BG94" t="inlineStr">
        <is>
          <t>0</t>
        </is>
      </c>
      <c r="BH94" t="inlineStr">
        <is>
          <t>0</t>
        </is>
      </c>
      <c r="BI94" t="inlineStr">
        <is>
          <t>0</t>
        </is>
      </c>
      <c r="BJ94" t="inlineStr">
        <is>
          <t>0</t>
        </is>
      </c>
      <c r="BK94" t="inlineStr">
        <is>
          <t>0</t>
        </is>
      </c>
      <c r="BL94" t="inlineStr">
        <is>
          <t>1</t>
        </is>
      </c>
      <c r="BM94" t="inlineStr">
        <is>
          <t>0</t>
        </is>
      </c>
      <c r="BN94" t="inlineStr">
        <is>
          <t>0</t>
        </is>
      </c>
      <c r="BO94" t="inlineStr">
        <is>
          <t>1</t>
        </is>
      </c>
      <c r="BP94" t="inlineStr">
        <is>
          <t>0</t>
        </is>
      </c>
      <c r="BQ94" t="inlineStr">
        <is>
          <t>0</t>
        </is>
      </c>
      <c r="BR94" t="inlineStr">
        <is>
          <t>0</t>
        </is>
      </c>
      <c r="BS94" t="inlineStr">
        <is>
          <t>0</t>
        </is>
      </c>
      <c r="BT94" t="inlineStr">
        <is>
          <t>0</t>
        </is>
      </c>
      <c r="BU94" t="inlineStr">
        <is>
          <t>0</t>
        </is>
      </c>
      <c r="BV94" t="inlineStr">
        <is>
          <t>0</t>
        </is>
      </c>
      <c r="BW94" t="inlineStr">
        <is>
          <t>0</t>
        </is>
      </c>
      <c r="BX94" t="inlineStr">
        <is>
          <t>0</t>
        </is>
      </c>
      <c r="BY94" t="inlineStr">
        <is>
          <t>0</t>
        </is>
      </c>
      <c r="BZ94" s="2" t="n">
        <v>1</v>
      </c>
    </row>
    <row r="95">
      <c r="A95" t="inlineStr">
        <is>
          <t>51085</t>
        </is>
      </c>
      <c r="B95" t="inlineStr">
        <is>
          <t>MLXIPL</t>
        </is>
      </c>
      <c r="C95" t="inlineStr">
        <is>
          <t>0</t>
        </is>
      </c>
      <c r="D95" t="inlineStr">
        <is>
          <t>1</t>
        </is>
      </c>
      <c r="E95" t="inlineStr">
        <is>
          <t>0</t>
        </is>
      </c>
      <c r="F95" t="inlineStr">
        <is>
          <t>0</t>
        </is>
      </c>
      <c r="G95" t="inlineStr">
        <is>
          <t>0</t>
        </is>
      </c>
      <c r="H95" t="inlineStr">
        <is>
          <t>0</t>
        </is>
      </c>
      <c r="I95" t="inlineStr">
        <is>
          <t>0</t>
        </is>
      </c>
      <c r="J95" t="inlineStr">
        <is>
          <t>0</t>
        </is>
      </c>
      <c r="K95" t="inlineStr">
        <is>
          <t>MLXIPL</t>
        </is>
      </c>
      <c r="L95" t="inlineStr">
        <is>
          <t>CHREBP|MIO|MLX|MONDOB|WBSCR14|WS-bHLH|bHLHd14</t>
        </is>
      </c>
      <c r="M95" t="inlineStr">
        <is>
          <t>protein-coding</t>
        </is>
      </c>
      <c r="N95" t="inlineStr">
        <is>
          <t>MLX interacting protein like</t>
        </is>
      </c>
      <c r="O95" t="inlineStr">
        <is>
          <t>This gene encodes a basic helix-loop-helix leucine zipper transcription factor of the Myc/Max/Mad superfamily. This protein forms a heterodimeric complex and binds and activates, in a glucose-dependent manner, carbohydrate response element (ChoRE) motifs in the promoters of triglyceride synthesis genes. The gene is deleted in Williams-Beuren syndrome, a multisystem developmental disorder caused by the deletion of contiguous genes at chromosome 7q11.23. Alternative splicing results in multiple transcript variants. [provided by RefSeq, Dec 2015]</t>
        </is>
      </c>
      <c r="P95" t="inlineStr">
        <is>
          <t>chr7:73647907-73593202</t>
        </is>
      </c>
      <c r="Q95" t="inlineStr">
        <is>
          <t>The MLXIPL gene encodes a transcription factor that belongs to the Myc/Max/Mad superfamily. This protein forms a complex and activates carbohydrate response element (ChoRE) motifs in the promoters of genes involved in triglyceride synthesis in a glucose-dependent manner. The gene is deleted in Williams-Beuren syndrome, a developmental disorder caused by the deletion of contiguous genes at chromosome 7q11.23. Alternative splicing results in multiple transcript variants.</t>
        </is>
      </c>
      <c r="R95" t="inlineStr">
        <is>
          <t>GO:0009757 hexose mediated signaling;GO:0010182 sugar mediated signaling pathway;GO:0010255 glucose mediated signaling pathway</t>
        </is>
      </c>
      <c r="S95" t="inlineStr">
        <is>
          <t>[GO:0043226] organelle; [GO:0005634] nucleus; [GO:0005654] nucleoplasm; [GO:0005829] cytosol; [GO:0003677] DNA binding; [GO:0005694] chromosome; [GO:0006629] lipid metabolic process; [GO:0006351] DNA-templated transcription; [GO:0006355] regulation of DNA-templated transcription; [GO:0140110] transcription regulator activity; [GO:0048856] anatomical structure development; [GO:0036211] protein modification process; [GO:0005975] carbohydrate metabolic process; [GO:0006091] generation of precursor metabolites and energy; [GO:1901135] carbohydrate derivative metabolic process; [GO:0055086] nucleobase-containing small molecule metabolic process; [GO:0023052] signaling</t>
        </is>
      </c>
      <c r="T95" t="inlineStr">
        <is>
          <t>GO:0005667 transcription regulator complex;GO:0000785 chromatin;GO:0032993 protein-DNA complex</t>
        </is>
      </c>
      <c r="U95" t="inlineStr">
        <is>
          <t>GO:0035538 carbohydrate response element binding;GO:0001227 DNA-binding transcription repressor activity, RNA polymerase II-specific;GO:0001217 DNA-binding transcription repressor activity</t>
        </is>
      </c>
      <c r="V95" t="inlineStr"/>
      <c r="W95" t="inlineStr">
        <is>
          <t>Human disease related genes:Other congenital disorders:Chromosomal abnormalities; Transcription factors:Basic domains; Predicted intracellular proteins; Disease related genes</t>
        </is>
      </c>
      <c r="X95" t="inlineStr">
        <is>
          <t>[IPR011598] Myc-type, basic helix-loop-helix (bHLH) domain; [IPR036638] Helix-loop-helix DNA-binding domain superfamily</t>
        </is>
      </c>
      <c r="Y95" t="inlineStr">
        <is>
          <t>Nucleoplasm (Supported)</t>
        </is>
      </c>
      <c r="Z95" t="inlineStr"/>
      <c r="AA95" t="inlineStr"/>
      <c r="AB95" t="inlineStr"/>
      <c r="AC95" t="inlineStr"/>
      <c r="AD95" t="inlineStr"/>
      <c r="AE95" t="inlineStr">
        <is>
          <t>yes</t>
        </is>
      </c>
      <c r="AF95" t="inlineStr">
        <is>
          <t>principal4</t>
        </is>
      </c>
      <c r="AG95" t="inlineStr">
        <is>
          <t>MP:0010768 mortality/aging</t>
        </is>
      </c>
      <c r="AH95" t="inlineStr">
        <is>
          <t>[ORPHA:904] Williams syndrome</t>
        </is>
      </c>
      <c r="AI95" t="inlineStr"/>
      <c r="AJ95" t="inlineStr"/>
      <c r="AK95" t="inlineStr"/>
      <c r="AL95" t="inlineStr">
        <is>
          <t>Coffee;Lipids;Lipoproteins;Metabolic Syndrome X;Metabolism;Triglycerides;gamma-Glutamyltransferase</t>
        </is>
      </c>
      <c r="AM95" t="inlineStr"/>
      <c r="AN95" t="inlineStr"/>
      <c r="AO95" t="inlineStr">
        <is>
          <t>HP:0100000:Early onset of sexual maturation; HP:0004764:Myxomatous mitral valve degeneration; HP:0005145:Coronary artery stenosis; HP:0012537:Food intolerance; HP:0000025:Functional abnormality of male internal genitalia; HP:0001969:Abnormal tubulointerstitial morphology; HP:0001361:Nystagmus-induced head nodding; HP:0007372:Atrophy/Degeneration involving the corticospinal tracts; HP:0001699:Sudden death; HP:0010662:Abnormality of the diencephalon; HP:0004295:Abnormal gastric mucosa morphology; HP:0001920:Renal artery stenosis; HP:0004428:Elfin facies; HP:0000805:Enuresis; HP:0007720:Flat cornea; HP:0100240:Synostosis of joints; HP:0000014:Abnormality of the bladder; HP:0100025:Overfriendliness; HP:0002623:Overriding aorta; HP:0002183:Phonophobia; HP:0002183:Phonophobia; HP:0100817:Renovascular hypertension; HP:0010780:Hyperacusis; HP:0010780:Hyperacusis; HP:0002253:Colonic diverticula; HP:0002253:Colonic diverticula; HP:0100545:Arterial stenosis; HP:0010794:Impaired visuospatial constructive cognition; HP:0010747:Medial flaring of the eyebrow; HP:0004306:Abnormal endocardium morphology; HP:0009748:Large earlobe; HP:0004381:Supravalvular aortic stenosis; HP:0004381:Supravalvular aortic stenosis; HP:0000977:Soft skin; HP:0000539:Abnormality of refraction; HP:0000075:Renal duplication; HP:0000015:Bladder diverticulum; HP:0000015:Bladder diverticulum; HP:0002370:Poor coordination; HP:0004398:Peptic ulcer; HP:0000632:Lacrimation abnormality; HP:0001136:Retinal arteriolar tortuosity; HP:0001136:Retinal arteriolar tortuosity; HP:0000125:Pelvic kidney; HP:0000125:Pelvic kidney; HP:0003028:Abnormality of the ankle; HP:0003119:Abnormal circulating lipid concentration; HP:0005113:Aortic arch aneurysm; HP:0005344:Abnormal carotid artery morphology; HP:0012210:Abnormal renal morphology; HP:0008661:Urethral stenosis; HP:0008661:Urethral stenosis; HP:0010669:Hypoplasia of the zygomatic bone; HP:0008770:Obsessive-compulsive trait; HP:0100613:Death in early adulthood; HP:0000629:Periorbital fullness; HP:0004969:Peripheral pulmonary artery stenosis; HP:0004969:Peripheral pulmonary artery stenosis; HP:0007099:Chiari type I malformation; HP:0010807:Open bite; HP:0001952:Glucose intolerance; HP:0000464:Abnormality of the neck; HP:0200021:Down-sloping shoulders; HP:0200021:Down-sloping shoulders; HP:0001052:Nevus flammeus; HP:0012433:Abnormal social behavior; HP:0001605:Vocal cord paralysis; HP:0100659:Abnormal cerebral vascular morphology; HP:0012639:Abnormal nervous system morphology; HP:0007477:Abnormal dermatoglyphics; HP:0002608:Celiac disease; HP:0010880:Increased nuchal translucency; HP:0000485:Megalocornea; HP:0000635:Blue irides; HP:0000635:Blue irides; HP:0002035:Rectal prolapse; HP:0002035:Rectal prolapse; HP:0008053:Aplasia/Hypoplasia of the iris; HP:0000627:Posterior embryotoxon; HP:0002637:Cerebral ischemia; HP:0100785:Insomnia; HP:0100539:Periorbital edema; HP:0002311:Incoordination; HP:0001626:Abnormality of the cardiovascular system; HP:0003422:Vertebral segmentation defect; HP:0001800:Hypoplastic toenails; HP:0010526:Dysgraphia; HP:0002644:Abnormal pelvic girdle bone morphology; HP:0002999:Patellar dislocation; HP:0000973:Cutis laxa; HP:0005562:Multiple renal cysts; HP:0011001:Increased bone mineral density; HP:0002308:Chiari malformation; HP:0007495:Prematurely aged appearance; HP:0002216:Premature graying of hair; HP:0002141:Gait imbalance; HP:0002141:Gait imbalance; HP:0006482:Abnormal dental morphology; HP:0001582:Redundant skin; HP:0008499:High hypermetropia; HP:0003072:Hypercalcemia; HP:0003072:Hypercalcemia; HP:0003298:Spina bifida occulta; HP:0002150:Hypercalciuria; HP:0002150:Hypercalciuria; HP:0001822:Hallux valgus; HP:0001822:Hallux valgus; HP:0001081:Cholelithiasis; HP:0001409:Portal hypertension; HP:0002974:Radioulnar synostosis; HP:0002974:Radioulnar synostosis; HP:0001608:Abnormality of the voice; HP:0002575:Tracheoesophageal fistula; HP:0001792:Small nail; HP:0001671:Abnormal cardiac septum morphology; HP:0001618:Dysphonia; HP:0001231:Abnormal fingernail morphology; HP:0000147:Polycystic ovaries; HP:0000121:Nephrocalcinosis; HP:0000121:Nephrocalcinosis; HP:0000682:Abnormal dental enamel morphology; HP:0000722:Compulsive behaviors; HP:0012450:Chronic constipation; HP:0001658:Myocardial infarction; HP:0000646:Amblyopia; HP:0000275:Narrow face; HP:0001609:Hoarse voice; HP:0001609:Hoarse voice; HP:0000960:Sacral dimple; HP:0003312:Abnormal form of the vertebral bodies; HP:0001647:Bicuspid aortic valve; HP:0001647:Bicuspid aortic valve; HP:0000194:Open mouth; HP:0001181:Adducted thumb; HP:0001531:Failure to thrive in infancy; HP:0001531:Failure to thrive in infancy; HP:0000787:Nephrolithiasis; HP:0001640:Cardiomegaly; HP:0004305:Involuntary movements; HP:0000089:Renal hypoplasia; HP:0000089:Renal hypoplasia; HP:0001645:Sudden cardiac death; HP:0000689:Dental malocclusion; HP:0000689:Dental malocclusion; HP:0001634:Mitral valve prolapse; HP:0001634:Mitral valve prolapse; HP:0000212:Gingival overgrowth; HP:0000307:Pointed chin; HP:0000179:Thick lower lip vermilion; HP:0000179:Thick lower lip vermilion; HP:0000581:Blepharophimosis; HP:0000581:Blepharophimosis; HP:0001297:Stroke; HP:0001297:Stroke; HP:0000232:Everted lower lip vermilion; HP:0000736:Short attention span; HP:0002071:Abnormality of extrapyramidal motor function; HP:0000010:Recurrent urinary tract infections; HP:0000010:Recurrent urinary tract infections; HP:0001642:Pulmonic stenosis; HP:0001642:Pulmonic stenosis; HP:0000455:Broad nasal tip; HP:0000389:Chronic otitis media; HP:0003307:Hyperlordosis; HP:0000293:Full cheeks; HP:0000826:Precocious puberty; HP:0001653:Mitral regurgitation; HP:0001653:Mitral regurgitation; HP:0000341:Narrow forehead; HP:0000691:Microdontia; HP:0000691:Microdontia; HP:0007957:Corneal opacity; HP:0002024:Malabsorption; HP:0000158:Macroglossia; HP:0002857:Genu valgum; HP:0001310:Dysmetria; HP:0000670:Carious teeth; HP:0002017:Nausea and vomiting; HP:0000601:Hypotelorism; HP:0002751:Kyphoscoliosis; HP:0001636:Tetralogy of Fallot; HP:0008736:Hypoplasia of penis; HP:0001387:Joint stiffness; HP:0000337:Broad forehead; HP:0005978:Type II diabetes mellitus; HP:0000411:Protruding ear; HP:0000076:Vesicoureteral reflux; HP:0000076:Vesicoureteral reflux; HP:0000044:Hypogonadotropic hypogonadism; HP:0000403:Recurrent otitis media; HP:0002829:Arthralgia; HP:0000368:Low-set, posteriorly rotated ears; HP:0000154:Wide mouth; HP:0000819:Diabetes mellitus; HP:0000272:Malar flattening; HP:0000717:Autism; HP:0002167:Abnormality of speech or vocalization; HP:0000668:Hypodontia; HP:0000668:Hypodontia; HP:0000400:Macrotia; HP:0000280:Coarse facial features; HP:0000093:Proteinuria; HP:0001321:Cerebellar hypoplasia; HP:0000054:Micropenis; HP:0001635:Congestive heart failure; HP:0003198:Myopathy; HP:0000083:Renal insufficiency; HP:0000083:Renal insufficiency; HP:0001639:Hypertrophic cardiomyopathy; HP:0001537:Umbilical hernia; HP:0001537:Umbilical hernia; HP:0002120:Cerebral cortical atrophy; HP:0000821:Hypothyroidism; HP:0000821:Hypothyroidism; HP:0000939:Osteoporosis; HP:0000939:Osteoporosis; HP:0000348:High forehead; HP:0011800:Midface retrusion; HP:0002027:Abdominal pain; HP:0002808:Kyphosis; HP:0002360:Sleep abnormality; HP:0000023:Inguinal hernia; HP:0000023:Inguinal hernia; HP:0000938:Osteopenia; HP:0000938:Osteopenia; HP:0003196:Short nose; HP:0003196:Short nose; HP:0000501:Glaucoma; HP:0003236:Elevated circulating creatine kinase concentration; HP:0001763:Pes planus; HP:0000767:Pectus excavatum; HP:0000767:Pectus excavatum; HP:0001643:Patent ductus arteriosus; HP:0002205:Recurrent respiratory infections; HP:0001371:Flexion contracture; HP:0002750:Delayed skeletal maturation; HP:0004209:Clinodactyly of the 5th finger; HP:0004209:Clinodactyly of the 5th finger; HP:0008872:Feeding difficulties in infancy; HP:0000822:Hypertension; HP:0000822:Hypertension; HP:0001513:Obesity; HP:0001513:Obesity; HP:0007018:Attention deficit hyperactivity disorder; HP:0007018:Attention deficit hyperactivity disorder; HP:0000545:Myopia; HP:0002019:Constipation; HP:0002019:Constipation; HP:0001288:Gait disturbance; HP:0002376:Developmental regression; HP:0000343:Long philtrum; HP:0000343:Long philtrum; HP:0001631:Atrial septal defect; HP:0001631:Atrial septal defect; HP:0001629:Ventricular septal defect; HP:0001629:Ventricular septal defect; HP:0001337:Tremor; HP:0000739:Anxiety; HP:0000739:Anxiety; HP:0000716:Depression; HP:0000708:Atypical behavior; HP:0000463:Anteverted nares; HP:0002020:Gastroesophageal reflux; HP:0002020:Gastroesophageal reflux; HP:0000431:Wide nasal bridge; HP:0001382:Joint hypermobility; HP:0001382:Joint hypermobility; HP:0000505:Visual impairment; HP:0000286:Epicanthus; HP:0000286:Epicanthus; HP:0005280:Depressed nasal bridge; HP:0001290:Generalized hypotonia; HP:0001511:Intrauterine growth retardation; HP:0001260:Dysarthria; HP:0001347:Hyperreflexia; HP:0001347:Hyperreflexia; HP:0000518:Cataract; HP:0001257:Spasticity; HP:0000347:Micrognathia; HP:0000028:Cryptorchidism; HP:0000407:Sensorineural hearing impairment; HP:0000407:Sensorineural hearing impairment; HP:0001251:Ataxia; HP:0000486:Strabismus; HP:0000486:Strabismus; HP:0002650:Scoliosis; HP:0000252:Microcephaly; HP:0001252:Hypotonia; HP:0001252:Hypotonia; HP:0004322:Short stature; HP:0004322:Short stature; HP:0001249:Intellectual disability; HP:0001249:Intellectual disability; HP:0000006:Autosomal dominant inheritance</t>
        </is>
      </c>
      <c r="AP95" t="inlineStr"/>
      <c r="AQ95" t="inlineStr">
        <is>
          <t>Sucrose intolerance; Early onset of sexual maturation; Hereditary fructose intolerance syndrome; Food intolerance (disorder); Impaired visuospatial constructive cognition; Pelvic kidney; Bladder Diverticulum; Large earlobe; Obsessive-compulsive trait; Phonophobia; Hyperacusis; Soft skin; Peripheral pulmonary artery stenosis; Supravalvular aortic stenosis; Glycogen Storage Disease Type I; Poor coordination; Enuresis; Lipids measurement; Medial flaring of the eyebrow; blue iris (physical finding); Down-sloping shoulders; Premature canities; Taste sweet; Urethral Stenosis; Rectal Prolapse; Chronic constipation; Sodium measurement; Serum gamma-glutamyl transferase measurement; Diarrhoea predominant irritable bowel syndrome; Gait imbalance; Periorbital fullness; Abnormal coordination; Micronychia (disorder); Hallux Valgus; Monocytosis; Cutis Laxa; Hoarseness; Hyperlipidemia, Familial Combined; Mitral Valve Insufficiency; Congenital hypoplasia of kidney; Open mouth (finding); Failure to thrive in infancy; Full cheeks; Williams Syndrome; Blepharophimosis; Narrow forehead; Pulmonary Stenosis; Microdontia (disorder); Coronary Stenosis; Hepatocellular Adenoma; Recurrent otitis media; Broad nasal tip; Malocclusion; Gastrointestinal Diseases; Lean body mass; Thick lower lip vermilion; Acquired Kyphoscoliosis; Congenital kyphoscoliosis; Bicuspid aortic valve; Kyphoscoliosis deformity of spine; Vesico-Ureteral Reflux; Gout; Prediabetes syndrome; Arthritis, Gouty; Alcohol consumption; Flexion contracture; Birth Weight; Hypodontia; Glomerulosclerosis (disorder); Joint laxity; Midface retrusion; Disseminated Malignant Neoplasm; Recurrent urinary tract infection; Malabsorption Syndrome; Atherosclerotic lesion; Uric acid measurement (procedure); Platelet Count measurement; Short nose; Long philtrum; Serum HDL cholesterol measurement; Feeding difficulties in infancy; Addictive Behavior; Hypertriglyceridemia; Congenital Epicanthus; Constipation; Depressed nasal bridge; Irritable Bowel Syndrome; Serum albumin measurement; Gastroesophageal reflux disease; Cytomegalovirus Infections; Dyslipidemias; Hyperlipidemia; Serum total cholesterol measurement; Hyperreflexia; High density lipoprotein measurement; Triglycerides measurement; Waist-Hip Ratio; RDW - Red blood cell distribution width result; Red cell distribution width determination; Impaired glucose tolerance; Hypothyroidism; Renal Insufficiency; Hyperinsulinism; White Blood Cell Count procedure; Retinal Diseases; Strabismus; Fatty Liver Disease; Sensorineural Hearing Loss (disorder); Kidney Failure, Chronic; Attention deficit hyperactivity disorder; Osteopenia; Hepatocarcinogenesis; Fatty Liver; Metabolic Diseases; Generalized hypotonia; Muscle hypotonia; Leukemogenesis; Short Stature, CTCAE; Fetal Growth Retardation; Anxiety; Non-alcoholic Fatty Liver Disease; Hyperglycemia; Osteoporosis; Metabolic Syndrome X; Short stature; Steatohepatitis; Ischemic stroke; Fibrosis, Liver; Diabetic Nephropathy; Dwarfism; Coronary Arteriosclerosis; Adult Liver Carcinoma; Liver and Intrahepatic Biliary Tract Carcinoma; Coronary heart disease; Malignant neoplasm of liver; Coronary Artery Disease; Malignant tumor of cervix; Childhood Leukemia; Cardiovascular Diseases; cervical cancer; Cervix carcinoma; Body Height; Arteriosclerosis; Atherosclerosis; leukemia; Intellectual Disability; Hypertensive disease; Diabetes; Secondary Neoplasm; Mammary Neoplasms; Diabetes Mellitus; Obesity; Leukemia, Myelocytic, Acute; Diabetes Mellitus, Non-Insulin-Dependent; Malignant neoplasm of colon and/or rectum; Prostate carcinoma; Colorectal Carcinoma; Liver carcinoma; Neoplasm Metastasis; Tumor Cell Invasion; Breast Carcinoma; Malignant neoplasm of breast; Primary malignant neoplasm; Malignant Neoplasms; Neoplasms</t>
        </is>
      </c>
      <c r="AR95" t="inlineStr">
        <is>
          <t>DOID:3393 coronary artery disease;DOID:5844 myocardial infarction</t>
        </is>
      </c>
      <c r="AS95" t="inlineStr">
        <is>
          <t>Food Intolerance; Coronary Stenosis; Williams Syndrome; Pelvic kidney; Bladder Diverticulum; Supravalvar aortic stenosis; Peripheral pulmonary artery stenosis; Rectal Prolapse; Cutis Laxa; Bicuspid aortic valve; Metabolic Syndrome; Renal hypoplasia; Blepharophimosis; Pulmonary Stenosis; Microdontia; Acquired Kyphoscoliosis; Congenital kyphoscoliosis; Vesicoureteral Reflux; Gouty arthritis; Gout; Hypodontia; Osteopenia; Otitis media; Kidney Failure; Renal Insufficiency; Osteoporosis; Gastroesophageal Reflux Disease; Attention Deficit Hyperactivity Disorder; Anxiety Disorder; Congenital Epicanthus; Hypertension; Obesity; Liver carcinoma; Strabismus; Hearing Loss; Dwarfism; Diabetes Mellitus; Mental retardation</t>
        </is>
      </c>
      <c r="AT95" t="inlineStr">
        <is>
          <t>The MLXIPL gene has been implicated in several diseases, including metabolic disorders such as type 2 diabetes and obesity. Studies have shown that MLXIPL plays a crucial role in regulating glucose and lipid metabolism, and its dysregulation can lead to insulin resistance and dyslipidemia. As a result, MLXIPL has become a target for drug discovery efforts aimed at developing therapies for metabolic disorders.
One example of a successful drug targeting MLXIPL is the antidiabetic drug metformin. Metformin has been shown to activate MLXIPL and increase the expression of genes involved in glucose metabolism, leading to improved insulin sensitivity and glucose uptake. Another drug, arachidonic acid, has been shown to inhibit MLXIPL and reduce triglyceride synthesis, making it a potential therapy for hypertriglyceridemia.
In addition to these drugs, several other compounds targeting MLXIPL are currently in development, including small molecule inhibitors and gene therapies. These efforts hold promise for the development of new treatments for metabolic disorders, which are a growing public health concern worldwide.</t>
        </is>
      </c>
      <c r="AU95" t="inlineStr">
        <is>
          <t>95</t>
        </is>
      </c>
      <c r="AV95" t="inlineStr">
        <is>
          <t>142</t>
        </is>
      </c>
      <c r="AW95" t="inlineStr">
        <is>
          <t>[{"UniProt":"Q9NP71","EnsemblGene":["ENSG00000009950"],"EnsemblTrans":[["ENST00000313375","ENSP00000320886","alternative2"],["ENST00000345114","ENSP00000343767",""],["ENST00000354613","ENSP00000346629",""],["ENST00000414749","ENSP00000412330","principal4"],["ENST00000429400","ENSP00000406296",""]],"RefSeq":[["NM_032951","NP_116569","REVIEWED"],["NM_032952","NP_116570","REVIEWED"],["NM_032953","NP_116571","REVIEWED"],["NM_032954","NP_116572","REVIEWED"]],"UCSC":["uc003tyk"],"SwissProt":["MLXPL_HUMAN"]}]</t>
        </is>
      </c>
      <c r="AX95" t="inlineStr">
        <is>
          <t>colon</t>
        </is>
      </c>
      <c r="AY95" t="inlineStr">
        <is>
          <t>Distribution: Detected in many; Specificity: Tissue enriched</t>
        </is>
      </c>
      <c r="AZ95" t="inlineStr"/>
      <c r="BA95" t="inlineStr"/>
      <c r="BB95" t="inlineStr"/>
      <c r="BC95" t="inlineStr">
        <is>
          <t>(hsa04931)Insulin resistance; (hsa04932)Non-alcoholic fatty liver disease</t>
        </is>
      </c>
      <c r="BD95" t="inlineStr"/>
      <c r="BE95" t="inlineStr">
        <is>
          <t>(M22004)BIOCARTA CHREBP PATHWAY</t>
        </is>
      </c>
      <c r="BF95" t="inlineStr">
        <is>
          <t>0</t>
        </is>
      </c>
      <c r="BG95" t="inlineStr">
        <is>
          <t>0</t>
        </is>
      </c>
      <c r="BH95" t="inlineStr">
        <is>
          <t>0</t>
        </is>
      </c>
      <c r="BI95" t="inlineStr">
        <is>
          <t>0</t>
        </is>
      </c>
      <c r="BJ95" t="inlineStr">
        <is>
          <t>0</t>
        </is>
      </c>
      <c r="BK95" t="inlineStr">
        <is>
          <t>0</t>
        </is>
      </c>
      <c r="BL95" t="inlineStr">
        <is>
          <t>0</t>
        </is>
      </c>
      <c r="BM95" t="inlineStr">
        <is>
          <t>0</t>
        </is>
      </c>
      <c r="BN95" t="inlineStr">
        <is>
          <t>0</t>
        </is>
      </c>
      <c r="BO95" t="inlineStr">
        <is>
          <t>0</t>
        </is>
      </c>
      <c r="BP95" t="inlineStr">
        <is>
          <t>0</t>
        </is>
      </c>
      <c r="BQ95" t="inlineStr">
        <is>
          <t>0</t>
        </is>
      </c>
      <c r="BR95" t="inlineStr">
        <is>
          <t>0</t>
        </is>
      </c>
      <c r="BS95" t="inlineStr">
        <is>
          <t>0</t>
        </is>
      </c>
      <c r="BT95" t="inlineStr">
        <is>
          <t>0</t>
        </is>
      </c>
      <c r="BU95" t="inlineStr">
        <is>
          <t>0</t>
        </is>
      </c>
      <c r="BV95" t="inlineStr">
        <is>
          <t>0</t>
        </is>
      </c>
      <c r="BW95" t="inlineStr">
        <is>
          <t>0</t>
        </is>
      </c>
      <c r="BX95" t="inlineStr">
        <is>
          <t>0</t>
        </is>
      </c>
      <c r="BY95" t="inlineStr">
        <is>
          <t>0</t>
        </is>
      </c>
      <c r="BZ95" s="2" t="n">
        <v>1</v>
      </c>
    </row>
    <row r="96">
      <c r="A96" t="inlineStr">
        <is>
          <t>91748</t>
        </is>
      </c>
      <c r="B96" t="inlineStr">
        <is>
          <t>ELMSAN1</t>
        </is>
      </c>
      <c r="C96" t="inlineStr">
        <is>
          <t>0</t>
        </is>
      </c>
      <c r="D96" t="inlineStr">
        <is>
          <t>0</t>
        </is>
      </c>
      <c r="E96" t="inlineStr">
        <is>
          <t>1</t>
        </is>
      </c>
      <c r="F96" t="inlineStr">
        <is>
          <t>0</t>
        </is>
      </c>
      <c r="G96" t="inlineStr">
        <is>
          <t>0</t>
        </is>
      </c>
      <c r="H96" t="inlineStr">
        <is>
          <t>0</t>
        </is>
      </c>
      <c r="I96" t="inlineStr">
        <is>
          <t>0</t>
        </is>
      </c>
      <c r="J96" t="inlineStr">
        <is>
          <t>0</t>
        </is>
      </c>
      <c r="K96" t="inlineStr">
        <is>
          <t>MIDEAS</t>
        </is>
      </c>
      <c r="L96" t="inlineStr">
        <is>
          <t>C14orf117|C14orf43|ELMSAN1|LSR68|c14_5541</t>
        </is>
      </c>
      <c r="M96" t="inlineStr">
        <is>
          <t>protein-coding</t>
        </is>
      </c>
      <c r="N96" t="inlineStr">
        <is>
          <t>mitotic deacetylase associated SANT domain protein</t>
        </is>
      </c>
      <c r="O96" t="inlineStr">
        <is>
          <t>Predicted to enable transcription corepressor activity. Predicted to be involved in histone deacetylation; negative regulation of transcription, DNA-templated; and regulation of transcription by RNA polymerase II. Located in nucleoplasm. [provided by Alliance of Genome Resources, Apr 2022]</t>
        </is>
      </c>
      <c r="P96" t="inlineStr">
        <is>
          <t>chr14:73790285-73715122</t>
        </is>
      </c>
      <c r="Q96" t="inlineStr">
        <is>
          <t>MIDEAS is a human gene that is predicted to have transcription corepressor activity and be involved in histone deacetylation, negative regulation of transcription, and regulation of transcription by RNA polymerase II. It is located in the nucleoplasm. The gene's full name is mitotic deacetylase associated SANT domain protein.</t>
        </is>
      </c>
      <c r="R96" t="inlineStr">
        <is>
          <t>GO:0045892 negative regulation of DNA-templated transcription;GO:1902679 negative regulation of RNA biosynthetic process;GO:0051253 negative regulation of RNA metabolic process</t>
        </is>
      </c>
      <c r="S96" t="inlineStr">
        <is>
          <t>[GO:0043226] organelle; [GO:0005634] nucleus; [GO:0005654] nucleoplasm; [GO:0003677] DNA binding; [GO:0006351] DNA-templated transcription; [GO:0006355] regulation of DNA-templated transcription; [GO:0140110] transcription regulator activity</t>
        </is>
      </c>
      <c r="T96" t="inlineStr">
        <is>
          <t>GO:0000118 histone deacetylase complex;GO:0005667 transcription regulator complex;GO:0140513 nuclear protein-containing complex</t>
        </is>
      </c>
      <c r="U96" t="inlineStr">
        <is>
          <t>GO:0003714 transcription corepressor activity;GO:0003712 transcription coregulator activity;GO:0030674 protein-macromolecule adaptor activity</t>
        </is>
      </c>
      <c r="V96" t="inlineStr"/>
      <c r="W96" t="inlineStr">
        <is>
          <t>Predicted intracellular proteins; Transcription factors:Helix-turn-helix domains</t>
        </is>
      </c>
      <c r="X96" t="inlineStr">
        <is>
          <t>[IPR000949] ELM2 domain; [IPR001005] SANT/Myb domain; [IPR009057] Homeobox-like domain superfamily; [IPR013087] Zinc finger C2H2-type; [IPR017884] SANT domain</t>
        </is>
      </c>
      <c r="Y96" t="inlineStr">
        <is>
          <t>Nucleoplasm (Enhanced)</t>
        </is>
      </c>
      <c r="Z96" t="inlineStr"/>
      <c r="AA96" t="inlineStr"/>
      <c r="AB96" t="inlineStr"/>
      <c r="AC96" t="inlineStr"/>
      <c r="AD96" t="inlineStr"/>
      <c r="AE96" t="inlineStr"/>
      <c r="AF96" t="inlineStr">
        <is>
          <t>principal1</t>
        </is>
      </c>
      <c r="AG96" t="inlineStr">
        <is>
          <t>MP:0010768 mortality/aging</t>
        </is>
      </c>
      <c r="AH96" t="inlineStr"/>
      <c r="AI96" t="inlineStr"/>
      <c r="AJ96" t="inlineStr"/>
      <c r="AK96" t="inlineStr">
        <is>
          <t>Lutein;Menopause</t>
        </is>
      </c>
      <c r="AL96" t="inlineStr"/>
      <c r="AM96" t="inlineStr"/>
      <c r="AN96" t="inlineStr"/>
      <c r="AO96" t="inlineStr"/>
      <c r="AP96" t="inlineStr"/>
      <c r="AQ96" t="inlineStr">
        <is>
          <t>Hemoglobin measurement; Reticulocyte count (procedure); High density lipoprotein measurement; RDW - Red blood cell distribution width result; Red cell distribution width determination; Finding of Mean Corpuscular Hemoglobin</t>
        </is>
      </c>
      <c r="AR96" t="inlineStr"/>
      <c r="AS96" t="inlineStr"/>
      <c r="AT96" t="inlineStr">
        <is>
          <t>There is limited information available on the disease implications of MIDEAS. However, studies have suggested that dysregulation of histone deacetylases, which MIDEAS is predicted to be involved in, can contribute to the development of various diseases, including cancer, neurodegenerative disorders, and cardiovascular diseases. 
Targeted drug discovery efforts for MIDEAS are also limited, as the gene's function and role in disease are not well understood. However, there are several drugs on the market that target histone deacetylases, which may indirectly affect MIDEAS activity. These drugs, known as HDAC inhibitors, have been approved for the treatment of certain types of cancer, including lymphoma and multiple myeloma. Examples of HDAC inhibitors include vorinostat, romidepsin, and belinostat.
In conclusion, while the specific disease implications and targeted drug discovery efforts for MIDEAS are currently limited, its predicted involvement in histone deacetylation and negative regulation of transcription suggest potential implications in various diseases. The development of drugs targeting histone deacetylases, which may indirectly affect MIDEAS activity, has shown promise in the treatment of certain types of cancer.</t>
        </is>
      </c>
      <c r="AU96" t="inlineStr">
        <is>
          <t>1</t>
        </is>
      </c>
      <c r="AV96" t="inlineStr">
        <is>
          <t>55</t>
        </is>
      </c>
      <c r="AW96" t="inlineStr">
        <is>
          <t>[{"UniProt":"A0A1C7CYX1","EnsemblGene":["ENSG00000156030"],"EnsemblTrans":[["ENST00000423556","ENSP00000407767","principal1"]],"RefSeq":[["XM_005268204","XP_005268261"],["XM_005268205","XP_005268262"],["XM_005268206","XP_005268263","MODEL"]],"SwissProt":["A0A1C7CYX1_HUMAN"]},{"UniProt":"Q6PJG2","EnsemblGene":["ENSG00000156030"],"EnsemblTrans":[["ENST00000286523","ENSP00000286523",""],["ENST00000394071","ENSP00000377634",""]],"RefSeq":[["NM_001043318","NP_001036783","VALIDATED"],["NM_194278","NP_919254","VALIDATED"]],"UCSC":["uc001xot"],"SwissProt":["MDEAS_HUMAN"]}]</t>
        </is>
      </c>
      <c r="AX96" t="inlineStr"/>
      <c r="AY96" t="inlineStr">
        <is>
          <t>Distribution: Detected in many; Specificity: Low tissue specificity</t>
        </is>
      </c>
      <c r="AZ96" t="inlineStr">
        <is>
          <t>antibody: A majority of normal tissues displayed moderate to strong nuclear staining.; Nuclear expression in all tissues.</t>
        </is>
      </c>
      <c r="BA96" t="inlineStr">
        <is>
          <t>Antibody: Most cancer tissues displayed moderate to strong nuclear immunoreactivity. Some colorectal and testicular cancers were weakly stained or negative.</t>
        </is>
      </c>
      <c r="BB96" t="inlineStr"/>
      <c r="BC96" t="inlineStr"/>
      <c r="BD96" t="inlineStr"/>
      <c r="BE96" t="inlineStr"/>
      <c r="BF96" t="inlineStr">
        <is>
          <t>0</t>
        </is>
      </c>
      <c r="BG96" t="inlineStr">
        <is>
          <t>0</t>
        </is>
      </c>
      <c r="BH96" t="inlineStr">
        <is>
          <t>0</t>
        </is>
      </c>
      <c r="BI96" t="inlineStr">
        <is>
          <t>0</t>
        </is>
      </c>
      <c r="BJ96" t="inlineStr">
        <is>
          <t>0</t>
        </is>
      </c>
      <c r="BK96" t="inlineStr">
        <is>
          <t>0</t>
        </is>
      </c>
      <c r="BL96" t="inlineStr">
        <is>
          <t>0</t>
        </is>
      </c>
      <c r="BM96" t="inlineStr">
        <is>
          <t>0</t>
        </is>
      </c>
      <c r="BN96" t="inlineStr">
        <is>
          <t>0</t>
        </is>
      </c>
      <c r="BO96" t="inlineStr">
        <is>
          <t>0</t>
        </is>
      </c>
      <c r="BP96" t="inlineStr">
        <is>
          <t>0</t>
        </is>
      </c>
      <c r="BQ96" t="inlineStr">
        <is>
          <t>0</t>
        </is>
      </c>
      <c r="BR96" t="inlineStr">
        <is>
          <t>0</t>
        </is>
      </c>
      <c r="BS96" t="inlineStr">
        <is>
          <t>0</t>
        </is>
      </c>
      <c r="BT96" t="inlineStr">
        <is>
          <t>0</t>
        </is>
      </c>
      <c r="BU96" t="inlineStr">
        <is>
          <t>0</t>
        </is>
      </c>
      <c r="BV96" t="inlineStr">
        <is>
          <t>0</t>
        </is>
      </c>
      <c r="BW96" t="inlineStr">
        <is>
          <t>0</t>
        </is>
      </c>
      <c r="BX96" t="inlineStr">
        <is>
          <t>0</t>
        </is>
      </c>
      <c r="BY96" t="inlineStr">
        <is>
          <t>0</t>
        </is>
      </c>
      <c r="BZ96" s="2" t="n">
        <v>1</v>
      </c>
    </row>
    <row r="97">
      <c r="A97" t="inlineStr">
        <is>
          <t>55161</t>
        </is>
      </c>
      <c r="B97" t="inlineStr">
        <is>
          <t>TMEM33</t>
        </is>
      </c>
      <c r="C97" t="inlineStr">
        <is>
          <t>0</t>
        </is>
      </c>
      <c r="D97" t="inlineStr">
        <is>
          <t>0</t>
        </is>
      </c>
      <c r="E97" t="inlineStr">
        <is>
          <t>0</t>
        </is>
      </c>
      <c r="F97" t="inlineStr">
        <is>
          <t>0</t>
        </is>
      </c>
      <c r="G97" t="inlineStr">
        <is>
          <t>0</t>
        </is>
      </c>
      <c r="H97" t="inlineStr">
        <is>
          <t>0</t>
        </is>
      </c>
      <c r="I97" t="inlineStr">
        <is>
          <t>0</t>
        </is>
      </c>
      <c r="J97" t="inlineStr">
        <is>
          <t>1</t>
        </is>
      </c>
      <c r="K97" t="inlineStr">
        <is>
          <t>TMEM33</t>
        </is>
      </c>
      <c r="L97" t="inlineStr">
        <is>
          <t>1600019D15Rik|Pom33|SHINC-3|SHINC3</t>
        </is>
      </c>
      <c r="M97" t="inlineStr">
        <is>
          <t>protein-coding</t>
        </is>
      </c>
      <c r="N97" t="inlineStr">
        <is>
          <t>transmembrane protein 33</t>
        </is>
      </c>
      <c r="O97" t="inlineStr">
        <is>
          <t>Involved in positive regulation of endoplasmic reticulum unfolded protein response; regulation of endoplasmic reticulum tubular network organization; and response to endoplasmic reticulum stress. Located in endoplasmic reticulum membrane; melanosome; and nuclear envelope. Is integral component of endoplasmic reticulum membrane. [provided by Alliance of Genome Resources, Apr 2022]</t>
        </is>
      </c>
      <c r="P97" t="inlineStr">
        <is>
          <t>chr4:41935137-41960803</t>
        </is>
      </c>
      <c r="Q97" t="inlineStr">
        <is>
          <t>TMEM33 is a human gene that encodes for a transmembrane protein 33. This protein is involved in regulating the endoplasmic reticulum (ER) unfolded protein response, organizing the ER tubular network, and responding to ER stress. It is located in the ER membrane, melanosome, and nuclear envelope, and is an integral component of the ER membrane. The ER is responsible for protein folding and quality control, and disruptions in its function can lead to various diseases. Therefore, understanding the role of TMEM33 in regulating ER function may have important implications for the development of therapies for ER-related diseases.</t>
        </is>
      </c>
      <c r="R97" t="inlineStr">
        <is>
          <t>GO:1903899 positive regulation of PERK-mediated unfolded protein response;GO:1903371 regulation of endoplasmic reticulum tubular network organization;GO:1903896 positive regulation of IRE1-mediated unfolded protein response</t>
        </is>
      </c>
      <c r="S97" t="inlineStr">
        <is>
          <t>[GO:0043226] organelle; [GO:0005634] nucleus; [GO:0005783] endoplasmic reticulum; [GO:0005635] nuclear envelope; [GO:0031410] cytoplasmic vesicle; [GO:0002376] immune system process; [GO:0098542] defense response to other organism; [GO:0023052] signaling; [GO:0061024] membrane organization</t>
        </is>
      </c>
      <c r="T97" t="inlineStr">
        <is>
          <t>GO:0042470 melanosome;GO:0048770 pigment granule;GO:0005635 nuclear envelope</t>
        </is>
      </c>
      <c r="U97" t="inlineStr">
        <is>
          <t>GO:0005515 protein binding;GO:0005488 binding;GO:0003674 molecular_function</t>
        </is>
      </c>
      <c r="V97" t="inlineStr"/>
      <c r="W97" t="inlineStr">
        <is>
          <t>Transporters:Accessory Factors Involved in Transport</t>
        </is>
      </c>
      <c r="X97" t="inlineStr">
        <is>
          <t>[IPR005344] TMEM33/Pom33 family</t>
        </is>
      </c>
      <c r="Y97" t="inlineStr"/>
      <c r="Z97" t="inlineStr"/>
      <c r="AA97" t="inlineStr"/>
      <c r="AB97" t="inlineStr">
        <is>
          <t>yes</t>
        </is>
      </c>
      <c r="AC97" t="inlineStr">
        <is>
          <t>yes</t>
        </is>
      </c>
      <c r="AD97" t="inlineStr">
        <is>
          <t>yes</t>
        </is>
      </c>
      <c r="AE97" t="inlineStr"/>
      <c r="AF97" t="inlineStr">
        <is>
          <t>principal1</t>
        </is>
      </c>
      <c r="AG97" t="inlineStr">
        <is>
          <t>MP:0005386 behavior/neurological phenotype</t>
        </is>
      </c>
      <c r="AH97" t="inlineStr"/>
      <c r="AI97" t="inlineStr"/>
      <c r="AJ97" t="inlineStr"/>
      <c r="AK97" t="inlineStr">
        <is>
          <t>Platelet Function Tests</t>
        </is>
      </c>
      <c r="AL97" t="inlineStr"/>
      <c r="AM97" t="inlineStr"/>
      <c r="AN97" t="inlineStr"/>
      <c r="AO97" t="inlineStr"/>
      <c r="AP97" t="inlineStr"/>
      <c r="AQ97" t="inlineStr">
        <is>
          <t>Kidney Failure, Acute; Tumor Cell Invasion</t>
        </is>
      </c>
      <c r="AR97" t="inlineStr"/>
      <c r="AS97" t="inlineStr"/>
      <c r="AT97" t="inlineStr">
        <is>
          <t>There is limited information available on the disease implications of TMEM33. However, studies have shown that mutations in TMEM33 may be associated with various diseases, including cancer and neurodegenerative disorders. Targeted drug discovery efforts for TMEM33 are currently underway, with a focus on identifying small molecules that can modulate its activity and improve ER function. However, there are currently no drugs on the market that specifically target TMEM33. Some drugs that indirectly affect ER function, such as proteasome inhibitors and chaperone modulators, have been approved for the treatment of certain cancers and genetic diseases. However, further research is needed to fully understand the role of TMEM33 in disease and to develop targeted therapies.</t>
        </is>
      </c>
      <c r="AU97" t="inlineStr">
        <is>
          <t>2</t>
        </is>
      </c>
      <c r="AV97" t="inlineStr">
        <is>
          <t>122</t>
        </is>
      </c>
      <c r="AW97" t="inlineStr">
        <is>
          <t>[{"UniProt":"P57088","EnsemblGene":["ENSG00000109133"],"EnsemblTrans":[["ENST00000504986","ENSP00000422473","principal1"],["ENST00000513702","ENSP00000427006","principal1"]],"RefSeq":[["NM_018126","NP_060596","VALIDATED"],["XM_005248116","XP_005248173","MODEL"],["XM_005248117","XP_005248174","MODEL"]],"UCSC":["uc003gwi"],"SwissProt":["TMM33_HUMAN"]}]</t>
        </is>
      </c>
      <c r="AX97" t="inlineStr"/>
      <c r="AY97" t="inlineStr">
        <is>
          <t>Distribution: Detected in all; Specificity: Low tissue specificity</t>
        </is>
      </c>
      <c r="AZ97" t="inlineStr">
        <is>
          <t>antibody: Most normal tissues showed cytoplasmic and membranous positivity of varying intensity. Additional weak positivity was observed in neuropil.; Cytoplasmic expression in most tissues. Additional nuclear or membranous staining in a few tissues.</t>
        </is>
      </c>
      <c r="BA97" t="inlineStr">
        <is>
          <t>Antibody: Essentially all cancers showed cytoplasmic positivity of varying intensity. Additional membranous positivity was observed in a subset of cases, mainly prostate and pancreatic cancers. Lymphomas were negative.</t>
        </is>
      </c>
      <c r="BB97" t="inlineStr"/>
      <c r="BC97" t="inlineStr">
        <is>
          <t>(hsa03013)Nucleocytoplasmic transport</t>
        </is>
      </c>
      <c r="BD97" t="inlineStr"/>
      <c r="BE97" t="inlineStr"/>
      <c r="BF97" t="inlineStr">
        <is>
          <t>0</t>
        </is>
      </c>
      <c r="BG97" t="inlineStr">
        <is>
          <t>0</t>
        </is>
      </c>
      <c r="BH97" t="inlineStr">
        <is>
          <t>0</t>
        </is>
      </c>
      <c r="BI97" t="inlineStr">
        <is>
          <t>0</t>
        </is>
      </c>
      <c r="BJ97" t="inlineStr">
        <is>
          <t>0</t>
        </is>
      </c>
      <c r="BK97" t="inlineStr">
        <is>
          <t>0</t>
        </is>
      </c>
      <c r="BL97" t="inlineStr">
        <is>
          <t>0</t>
        </is>
      </c>
      <c r="BM97" t="inlineStr">
        <is>
          <t>0</t>
        </is>
      </c>
      <c r="BN97" t="inlineStr">
        <is>
          <t>0</t>
        </is>
      </c>
      <c r="BO97" t="inlineStr">
        <is>
          <t>0</t>
        </is>
      </c>
      <c r="BP97" t="inlineStr">
        <is>
          <t>0</t>
        </is>
      </c>
      <c r="BQ97" t="inlineStr">
        <is>
          <t>0</t>
        </is>
      </c>
      <c r="BR97" t="inlineStr">
        <is>
          <t>0</t>
        </is>
      </c>
      <c r="BS97" t="inlineStr">
        <is>
          <t>0</t>
        </is>
      </c>
      <c r="BT97" t="inlineStr">
        <is>
          <t>0</t>
        </is>
      </c>
      <c r="BU97" t="inlineStr">
        <is>
          <t>0</t>
        </is>
      </c>
      <c r="BV97" t="inlineStr">
        <is>
          <t>0</t>
        </is>
      </c>
      <c r="BW97" t="inlineStr">
        <is>
          <t>0</t>
        </is>
      </c>
      <c r="BX97" t="inlineStr">
        <is>
          <t>0</t>
        </is>
      </c>
      <c r="BY97" t="inlineStr">
        <is>
          <t>0</t>
        </is>
      </c>
      <c r="BZ97" s="2" t="n">
        <v>1</v>
      </c>
    </row>
    <row r="98">
      <c r="A98" t="inlineStr">
        <is>
          <t>64118</t>
        </is>
      </c>
      <c r="B98" t="inlineStr">
        <is>
          <t>DUS1L</t>
        </is>
      </c>
      <c r="C98" t="inlineStr">
        <is>
          <t>0</t>
        </is>
      </c>
      <c r="D98" t="inlineStr">
        <is>
          <t>0</t>
        </is>
      </c>
      <c r="E98" t="inlineStr">
        <is>
          <t>0</t>
        </is>
      </c>
      <c r="F98" t="inlineStr">
        <is>
          <t>0</t>
        </is>
      </c>
      <c r="G98" t="inlineStr">
        <is>
          <t>0</t>
        </is>
      </c>
      <c r="H98" t="inlineStr">
        <is>
          <t>0</t>
        </is>
      </c>
      <c r="I98" t="inlineStr">
        <is>
          <t>1</t>
        </is>
      </c>
      <c r="J98" t="inlineStr">
        <is>
          <t>0</t>
        </is>
      </c>
      <c r="K98" t="inlineStr">
        <is>
          <t>DUS1L</t>
        </is>
      </c>
      <c r="L98" t="inlineStr">
        <is>
          <t>DUS1|PP3111</t>
        </is>
      </c>
      <c r="M98" t="inlineStr">
        <is>
          <t>protein-coding</t>
        </is>
      </c>
      <c r="N98" t="inlineStr">
        <is>
          <t>dihydrouridine synthase 1 like</t>
        </is>
      </c>
      <c r="O98" t="inlineStr">
        <is>
          <t>Predicted to enable tRNA dihydrouridine synthase activity. Predicted to be involved in tRNA dihydrouridine synthesis. [provided by Alliance of Genome Resources, Apr 2022]</t>
        </is>
      </c>
      <c r="P98" t="inlineStr">
        <is>
          <t>chr17:82065804-82057506</t>
        </is>
      </c>
      <c r="Q98" t="inlineStr">
        <is>
          <t>DUS1L is a human gene that is predicted to be involved in the synthesis of dihydrouridine (D) in transfer RNA (tRNA). It is also predicted to enable tRNA dihydrouridine synthase activity. Dihydrouridine is a modified nucleotide found in tRNA that is important for maintaining the stability and function of the molecule. The exact role of DUS1L in tRNA dihydrouridine synthesis is not yet fully understood, but further research may shed light on its function and potential implications for human health.</t>
        </is>
      </c>
      <c r="R98" t="inlineStr">
        <is>
          <t>GO:0002943 tRNA dihydrouridine synthesis;GO:0006400 tRNA modification;GO:0008033 tRNA processing</t>
        </is>
      </c>
      <c r="S98" t="inlineStr">
        <is>
          <t>[GO:0016491] oxidoreductase activity; [GO:0003824] catalytic activity; [GO:0140098] catalytic activity, acting on RNA; [GO:0006399] tRNA metabolic process</t>
        </is>
      </c>
      <c r="T98" t="inlineStr"/>
      <c r="U98" t="inlineStr">
        <is>
          <t>GO:0102262 tRNA-dihydrouridine16 synthase activity;GO:0102263 tRNA-dihydrouridine17 synthase activity;GO:0017150 tRNA dihydrouridine synthase activity</t>
        </is>
      </c>
      <c r="V98" t="inlineStr"/>
      <c r="W98" t="inlineStr">
        <is>
          <t>Enzymes; Predicted intracellular proteins; ENZYME proteins:Oxidoreductases</t>
        </is>
      </c>
      <c r="X98" t="inlineStr">
        <is>
          <t>[IPR013785] Aldolase-type TIM barrel; [IPR018517] tRNA-dihydrouridine synthase, conserved site; [IPR035587] DUS-like, FMN-binding domain; [IPR001269] tRNA-dihydrouridine synthase</t>
        </is>
      </c>
      <c r="Y98" t="inlineStr">
        <is>
          <t>Plasma membrane (Approved)</t>
        </is>
      </c>
      <c r="Z98" t="inlineStr"/>
      <c r="AA98" t="inlineStr"/>
      <c r="AB98" t="inlineStr"/>
      <c r="AC98" t="inlineStr"/>
      <c r="AD98" t="inlineStr"/>
      <c r="AE98" t="inlineStr"/>
      <c r="AF98" t="inlineStr">
        <is>
          <t>principal1</t>
        </is>
      </c>
      <c r="AG98" t="inlineStr"/>
      <c r="AH98" t="inlineStr"/>
      <c r="AI98" t="inlineStr"/>
      <c r="AJ98" t="inlineStr"/>
      <c r="AK98" t="inlineStr"/>
      <c r="AL98" t="inlineStr"/>
      <c r="AM98" t="inlineStr"/>
      <c r="AN98" t="inlineStr"/>
      <c r="AO98" t="inlineStr"/>
      <c r="AP98" t="inlineStr"/>
      <c r="AQ98" t="inlineStr">
        <is>
          <t>Triglycerides measurement; Liver Cirrhosis, Experimental</t>
        </is>
      </c>
      <c r="AR98" t="inlineStr"/>
      <c r="AS98" t="inlineStr"/>
      <c r="AT98" t="inlineStr">
        <is>
          <t>There is limited information available on the disease implications of DUS1L. However, mutations in other genes involved in tRNA modification have been linked to various diseases, including cancer, neurological disorders, and mitochondrial diseases. Therefore, it is possible that mutations in DUS1L could also contribute to disease development. 
As of now, there are no targeted drug discovery efforts specifically focused on DUS1L. However, drugs that target tRNA modification pathways may have potential therapeutic applications for diseases associated with tRNA dysfunction. For example, the drug tigecycline, which inhibits bacterial protein synthesis by binding to the bacterial ribosome, has been shown to have potential therapeutic effects in cancer and neurological disorders by modulating tRNA modification pathways. 
Other drugs that target tRNA modification pathways include the antibiotic mupirocin, which inhibits bacterial isoleucyl-tRNA synthetase, and the anticancer drug 5-fluorouracil, which inhibits thymidylate synthase and disrupts tRNA modification. However, further research is needed to fully understand the potential therapeutic applications of targeting tRNA modification pathways and the role of DUS1L in these pathways.</t>
        </is>
      </c>
      <c r="AU98" t="inlineStr"/>
      <c r="AV98" t="inlineStr">
        <is>
          <t>16</t>
        </is>
      </c>
      <c r="AW98" t="inlineStr">
        <is>
          <t>[{"UniProt":"Q6P1R4","EnsemblGene":["ENSG00000169718"],"EnsemblTrans":[["ENST00000306796","ENSP00000303515","principal1"],["ENST00000354321","ENSP00000346280","principal1"]],"RefSeq":[["NM_022156","NP_071439","VALIDATED"]],"UCSC":["uc002kdq"],"SwissProt":["DUS1L_HUMAN"]}]</t>
        </is>
      </c>
      <c r="AX98" t="inlineStr"/>
      <c r="AY98" t="inlineStr">
        <is>
          <t>Distribution: Detected in all; Specificity: Low tissue specificity</t>
        </is>
      </c>
      <c r="AZ98" t="inlineStr">
        <is>
          <t>antibody: All normal tissues showed moderate to strong cytoplasmic and occasional membranous positivity.; General cytoplasmic expression.</t>
        </is>
      </c>
      <c r="BA98" t="inlineStr">
        <is>
          <t>Antibody: All malignant tissues showed moderate to strong cytoplasmic and occasional membranous positivity. Skin and stomach cancers predominantly showed weak to moderate cytoplasmic positivity.</t>
        </is>
      </c>
      <c r="BB98" t="inlineStr"/>
      <c r="BC98" t="inlineStr"/>
      <c r="BD98" t="inlineStr"/>
      <c r="BE98" t="inlineStr"/>
      <c r="BF98" t="inlineStr">
        <is>
          <t>1</t>
        </is>
      </c>
      <c r="BG98" t="inlineStr">
        <is>
          <t>0</t>
        </is>
      </c>
      <c r="BH98" t="inlineStr">
        <is>
          <t>0</t>
        </is>
      </c>
      <c r="BI98" t="inlineStr">
        <is>
          <t>0</t>
        </is>
      </c>
      <c r="BJ98" t="inlineStr">
        <is>
          <t>0</t>
        </is>
      </c>
      <c r="BK98" t="inlineStr">
        <is>
          <t>0</t>
        </is>
      </c>
      <c r="BL98" t="inlineStr">
        <is>
          <t>0</t>
        </is>
      </c>
      <c r="BM98" t="inlineStr">
        <is>
          <t>0</t>
        </is>
      </c>
      <c r="BN98" t="inlineStr">
        <is>
          <t>0</t>
        </is>
      </c>
      <c r="BO98" t="inlineStr">
        <is>
          <t>0</t>
        </is>
      </c>
      <c r="BP98" t="inlineStr">
        <is>
          <t>0</t>
        </is>
      </c>
      <c r="BQ98" t="inlineStr">
        <is>
          <t>0</t>
        </is>
      </c>
      <c r="BR98" t="inlineStr">
        <is>
          <t>0</t>
        </is>
      </c>
      <c r="BS98" t="inlineStr">
        <is>
          <t>0</t>
        </is>
      </c>
      <c r="BT98" t="inlineStr">
        <is>
          <t>0</t>
        </is>
      </c>
      <c r="BU98" t="inlineStr">
        <is>
          <t>0</t>
        </is>
      </c>
      <c r="BV98" t="inlineStr">
        <is>
          <t>0</t>
        </is>
      </c>
      <c r="BW98" t="inlineStr">
        <is>
          <t>0</t>
        </is>
      </c>
      <c r="BX98" t="inlineStr">
        <is>
          <t>0</t>
        </is>
      </c>
      <c r="BY98" t="inlineStr">
        <is>
          <t>0</t>
        </is>
      </c>
      <c r="BZ98" s="2" t="n">
        <v>1</v>
      </c>
    </row>
    <row r="99">
      <c r="A99" t="inlineStr">
        <is>
          <t>23467</t>
        </is>
      </c>
      <c r="B99" t="inlineStr">
        <is>
          <t>NPTXR</t>
        </is>
      </c>
      <c r="C99" t="inlineStr">
        <is>
          <t>0</t>
        </is>
      </c>
      <c r="D99" t="inlineStr">
        <is>
          <t>0</t>
        </is>
      </c>
      <c r="E99" t="inlineStr">
        <is>
          <t>0</t>
        </is>
      </c>
      <c r="F99" t="inlineStr">
        <is>
          <t>1</t>
        </is>
      </c>
      <c r="G99" t="inlineStr">
        <is>
          <t>0</t>
        </is>
      </c>
      <c r="H99" t="inlineStr">
        <is>
          <t>0</t>
        </is>
      </c>
      <c r="I99" t="inlineStr">
        <is>
          <t>0</t>
        </is>
      </c>
      <c r="J99" t="inlineStr">
        <is>
          <t>0</t>
        </is>
      </c>
      <c r="K99" t="inlineStr">
        <is>
          <t>NPTXR</t>
        </is>
      </c>
      <c r="L99" t="inlineStr">
        <is>
          <t>NPR</t>
        </is>
      </c>
      <c r="M99" t="inlineStr">
        <is>
          <t>protein-coding</t>
        </is>
      </c>
      <c r="N99" t="inlineStr">
        <is>
          <t>neuronal pentraxin receptor</t>
        </is>
      </c>
      <c r="O99" t="inlineStr">
        <is>
          <t>This gene encodes a protein similar to the rat neuronal pentraxin receptor. The rat pentraxin receptor is an integral membrane protein that is thought to mediate neuronal uptake of the snake venom toxin, taipoxin, and its transport into the synapses. Studies in rat indicate that translation of this mRNA initiates at a non-AUG (CUG) codon. This may also be true for mouse and human, based on strong sequence conservation amongst these species. [provided by RefSeq, Jul 2008]</t>
        </is>
      </c>
      <c r="P99" t="inlineStr">
        <is>
          <t>chr22:38844028-38818452</t>
        </is>
      </c>
      <c r="Q99" t="inlineStr">
        <is>
          <t>The human gene NPTXR encodes a protein that is similar to the rat neuronal pentraxin receptor. This protein is believed to play a role in the uptake of the snake venom toxin, taipoxin, and its transport into synapses in neurons. Studies in rats suggest that the mRNA for this gene may initiate translation at a non-AUG (CUG) codon, and this may also be true for mice and humans due to strong sequence conservation.</t>
        </is>
      </c>
      <c r="R99" t="inlineStr"/>
      <c r="S99" t="inlineStr"/>
      <c r="T99" t="inlineStr">
        <is>
          <t>GO:0098978 glutamatergic synapse;GO:0045202 synapse;GO:0030054 cell junction</t>
        </is>
      </c>
      <c r="U99" t="inlineStr">
        <is>
          <t>GO:0046872 metal ion binding;GO:0043169 cation binding;GO:0043167 ion binding</t>
        </is>
      </c>
      <c r="V99" t="inlineStr"/>
      <c r="W99" t="inlineStr">
        <is>
          <t>Predicted intracellular proteins</t>
        </is>
      </c>
      <c r="X99" t="inlineStr">
        <is>
          <t>[IPR001759] Pentraxin-related; [IPR013320] Concanavalin A-like lectin/glucanase domain superfamily</t>
        </is>
      </c>
      <c r="Y99" t="inlineStr">
        <is>
          <t>Cytosol;Plasma membrane (Approved); Additional: Nucleoplasm</t>
        </is>
      </c>
      <c r="Z99" t="inlineStr"/>
      <c r="AA99" t="inlineStr"/>
      <c r="AB99" t="inlineStr">
        <is>
          <t>yes</t>
        </is>
      </c>
      <c r="AC99" t="inlineStr"/>
      <c r="AD99" t="inlineStr">
        <is>
          <t>yes</t>
        </is>
      </c>
      <c r="AE99" t="inlineStr">
        <is>
          <t>yes</t>
        </is>
      </c>
      <c r="AF99" t="inlineStr">
        <is>
          <t>principal1</t>
        </is>
      </c>
      <c r="AG99" t="inlineStr">
        <is>
          <t>MP:0003631 nervous system phenotype</t>
        </is>
      </c>
      <c r="AH99" t="inlineStr"/>
      <c r="AI99" t="inlineStr"/>
      <c r="AJ99" t="inlineStr"/>
      <c r="AK99" t="inlineStr"/>
      <c r="AL99" t="inlineStr">
        <is>
          <t>Emotions;Menarche</t>
        </is>
      </c>
      <c r="AM99" t="inlineStr"/>
      <c r="AN99" t="inlineStr"/>
      <c r="AO99" t="inlineStr"/>
      <c r="AP99" t="inlineStr"/>
      <c r="AQ99" t="inlineStr">
        <is>
          <t>Hermaphroditism; Aortic coarctation; Brain Ischemia; Mild cognitive disorder; Cardiomyopathy, Familial Idiopathic; Atrial Fibrillation; Small cell carcinoma of lung; Heart failure; Cerebrovascular accident; Congestive heart failure; Hypertensive disease; Diabetes; Diabetes Mellitus; Diabetes Mellitus, Non-Insulin-Dependent; Alzheimer's Disease; Primary malignant neoplasm; Malignant Neoplasms</t>
        </is>
      </c>
      <c r="AR99" t="inlineStr"/>
      <c r="AS99" t="inlineStr"/>
      <c r="AT99" t="inlineStr">
        <is>
          <t>There is limited information available on the disease implications of the NPTXR gene. However, research suggests that it may be involved in neurological disorders such as Alzheimer's disease and schizophrenia. Targeted drug discovery efforts for this gene are also limited, but there is potential for the development of drugs that target the protein encoded by NPTXR to treat these disorders. Currently, there are no drugs on the market that specifically target NPTXR, but there are drugs that target other proteins involved in neurological disorders, such as acetylcholinesterase inhibitors for Alzheimer's disease and antipsychotics for schizophrenia. Further research is needed to fully understand the role of NPTXR in these disorders and to develop targeted therapies.</t>
        </is>
      </c>
      <c r="AU99" t="inlineStr">
        <is>
          <t>5</t>
        </is>
      </c>
      <c r="AV99" t="inlineStr">
        <is>
          <t>18</t>
        </is>
      </c>
      <c r="AW99" t="inlineStr">
        <is>
          <t>[{"UniProt":"O95502","EnsemblGene":["ENSG00000221890"],"EnsemblTrans":[["ENST00000333039","ENSP00000327545","principal1"]],"RefSeq":[["NM_014293","NP_055108","REVIEWED"]],"UCSC":["uc062eix"],"SwissProt":["NPTXR_HUMAN"]}]</t>
        </is>
      </c>
      <c r="AX99" t="inlineStr"/>
      <c r="AY99" t="inlineStr">
        <is>
          <t>Distribution: Detected in many; Specificity: Tissue enriched</t>
        </is>
      </c>
      <c r="AZ99" t="inlineStr">
        <is>
          <t>Cytoplasmic expression in a subset of neuronal cells in cerebral cortex.; antibody: Moderate staining was observed in subset of neuronal cells and neuropil in hippocampus. Remaining normal tissues were weakly stained or negative.</t>
        </is>
      </c>
      <c r="BA99" t="inlineStr">
        <is>
          <t>Antibody: Cancer tissues were negative.</t>
        </is>
      </c>
      <c r="BB99" t="inlineStr"/>
      <c r="BC99" t="inlineStr"/>
      <c r="BD99" t="inlineStr">
        <is>
          <t>(M5941)HALLMARK UV RESPONSE UP</t>
        </is>
      </c>
      <c r="BE99" t="inlineStr"/>
      <c r="BF99" t="inlineStr">
        <is>
          <t>0</t>
        </is>
      </c>
      <c r="BG99" t="inlineStr">
        <is>
          <t>0</t>
        </is>
      </c>
      <c r="BH99" t="inlineStr">
        <is>
          <t>0</t>
        </is>
      </c>
      <c r="BI99" t="inlineStr">
        <is>
          <t>0</t>
        </is>
      </c>
      <c r="BJ99" t="inlineStr">
        <is>
          <t>0</t>
        </is>
      </c>
      <c r="BK99" t="inlineStr">
        <is>
          <t>0</t>
        </is>
      </c>
      <c r="BL99" t="inlineStr">
        <is>
          <t>0</t>
        </is>
      </c>
      <c r="BM99" t="inlineStr">
        <is>
          <t>0</t>
        </is>
      </c>
      <c r="BN99" t="inlineStr">
        <is>
          <t>0</t>
        </is>
      </c>
      <c r="BO99" t="inlineStr">
        <is>
          <t>0</t>
        </is>
      </c>
      <c r="BP99" t="inlineStr">
        <is>
          <t>0</t>
        </is>
      </c>
      <c r="BQ99" t="inlineStr">
        <is>
          <t>0</t>
        </is>
      </c>
      <c r="BR99" t="inlineStr">
        <is>
          <t>0</t>
        </is>
      </c>
      <c r="BS99" t="inlineStr">
        <is>
          <t>0</t>
        </is>
      </c>
      <c r="BT99" t="inlineStr">
        <is>
          <t>0</t>
        </is>
      </c>
      <c r="BU99" t="inlineStr">
        <is>
          <t>0</t>
        </is>
      </c>
      <c r="BV99" t="inlineStr">
        <is>
          <t>0</t>
        </is>
      </c>
      <c r="BW99" t="inlineStr">
        <is>
          <t>0</t>
        </is>
      </c>
      <c r="BX99" t="inlineStr">
        <is>
          <t>0</t>
        </is>
      </c>
      <c r="BY99" t="inlineStr">
        <is>
          <t>0</t>
        </is>
      </c>
      <c r="BZ99" s="2" t="n">
        <v>1</v>
      </c>
    </row>
    <row r="100">
      <c r="A100" t="inlineStr">
        <is>
          <t>1774</t>
        </is>
      </c>
      <c r="B100" t="inlineStr">
        <is>
          <t>DNASE1L1</t>
        </is>
      </c>
      <c r="C100" t="inlineStr">
        <is>
          <t>0</t>
        </is>
      </c>
      <c r="D100" t="inlineStr">
        <is>
          <t>0</t>
        </is>
      </c>
      <c r="E100" t="inlineStr">
        <is>
          <t>0</t>
        </is>
      </c>
      <c r="F100" t="inlineStr">
        <is>
          <t>0</t>
        </is>
      </c>
      <c r="G100" t="inlineStr">
        <is>
          <t>1</t>
        </is>
      </c>
      <c r="H100" t="inlineStr">
        <is>
          <t>0</t>
        </is>
      </c>
      <c r="I100" t="inlineStr">
        <is>
          <t>0</t>
        </is>
      </c>
      <c r="J100" t="inlineStr">
        <is>
          <t>0</t>
        </is>
      </c>
      <c r="K100" t="inlineStr">
        <is>
          <t>DNASE1L1</t>
        </is>
      </c>
      <c r="L100" t="inlineStr">
        <is>
          <t>DNAS1L1|DNASEX|DNL1L|G4.8|XIB</t>
        </is>
      </c>
      <c r="M100" t="inlineStr">
        <is>
          <t>protein-coding</t>
        </is>
      </c>
      <c r="N100" t="inlineStr">
        <is>
          <t>deoxyribonuclease 1 like 1</t>
        </is>
      </c>
      <c r="O100" t="inlineStr">
        <is>
          <t>This gene encodes a deoxyribonuclease protein that shows high sequence similarity to DNase I. The encoded protein is localized to the endoplasmic reticulum and modified by N-linked glycosylation. Alternate transcriptional splice variants encoding the same protein have been observed. [provided by RefSeq, Jan 2015]</t>
        </is>
      </c>
      <c r="P100" t="inlineStr">
        <is>
          <t>chrX:154412101-154401236</t>
        </is>
      </c>
      <c r="Q100" t="inlineStr">
        <is>
          <t>DNASE1L1 is a gene that encodes a protein with high similarity to DNase I, a deoxyribonuclease enzyme that breaks down DNA. The encoded protein is located in the endoplasmic reticulum and undergoes N-linked glycosylation. Different versions of the gene that produce the same protein have been identified through alternate transcriptional splicing.</t>
        </is>
      </c>
      <c r="R100" t="inlineStr">
        <is>
          <t>GO:0006308 DNA catabolic process;GO:0034655 nucleobase-containing compound catabolic process;GO:0044270 cellular nitrogen compound catabolic process</t>
        </is>
      </c>
      <c r="S100" t="inlineStr">
        <is>
          <t>[GO:0003824] catalytic activity; [GO:0016787] hydrolase activity; [GO:0140097] catalytic activity, acting on DNA; [GO:0043226] organelle; [GO:0005783] endoplasmic reticulum; [GO:0005634] nucleus; [GO:0005576] extracellular region; [GO:0003677] DNA binding; [GO:0031410] cytoplasmic vesicle</t>
        </is>
      </c>
      <c r="T100" t="inlineStr">
        <is>
          <t>GO:0035580 specific granule lumen;GO:0042581 specific granule;GO:0034774 secretory granule lumen</t>
        </is>
      </c>
      <c r="U100" t="inlineStr">
        <is>
          <t>GO:0004530 deoxyribonuclease I activity;GO:0016888 endodeoxyribonuclease activity, producing 5'-phosphomonoesters;GO:0004520 DNA endonuclease activity</t>
        </is>
      </c>
      <c r="V100" t="inlineStr"/>
      <c r="W100" t="inlineStr">
        <is>
          <t>Predicted intracellular proteins</t>
        </is>
      </c>
      <c r="X100" t="inlineStr">
        <is>
          <t>[IPR005135] Endonuclease/exonuclease/phosphatase; [IPR016202] Deoxyribonuclease I; [IPR018057] Deoxyribonuclease I, active site; [IPR033125] Deoxyribonuclease I, conservied site; [IPR036691] Endonuclease/exonuclease/phosphatase superfamily</t>
        </is>
      </c>
      <c r="Y100" t="inlineStr"/>
      <c r="Z100" t="inlineStr"/>
      <c r="AA100" t="inlineStr"/>
      <c r="AB100" t="inlineStr"/>
      <c r="AC100" t="inlineStr"/>
      <c r="AD100" t="inlineStr"/>
      <c r="AE100" t="inlineStr"/>
      <c r="AF100" t="inlineStr">
        <is>
          <t>principal1</t>
        </is>
      </c>
      <c r="AG100" t="inlineStr">
        <is>
          <t>MP:0005386 behavior/neurological phenotype</t>
        </is>
      </c>
      <c r="AH100" t="inlineStr"/>
      <c r="AI100" t="inlineStr"/>
      <c r="AJ100" t="inlineStr">
        <is>
          <t>3-Methylglutaconic aciduria type 2</t>
        </is>
      </c>
      <c r="AK100" t="inlineStr"/>
      <c r="AL100" t="inlineStr"/>
      <c r="AM100" t="inlineStr"/>
      <c r="AN100" t="inlineStr"/>
      <c r="AO100" t="inlineStr"/>
      <c r="AP100" t="inlineStr"/>
      <c r="AQ100" t="inlineStr">
        <is>
          <t>ehrlichiosis chafeensis (diagnosis); Malignant Head and Neck Neoplasm; Head and Neck Carcinoma; Schizophrenia; Prostate carcinoma; Malignant neoplasm of prostate; Primary malignant neoplasm; Malignant Neoplasms; Neoplasms</t>
        </is>
      </c>
      <c r="AR100" t="inlineStr"/>
      <c r="AS100" t="inlineStr"/>
      <c r="AT100" t="inlineStr">
        <is>
          <t>DNASE1L1 has been implicated in several diseases, including systemic lupus erythematosus (SLE), a chronic autoimmune disease characterized by the production of autoantibodies against self-antigens. DNASE1L1 is responsible for the degradation of apoptotic cells, and its deficiency has been linked to the accumulation of apoptotic debris, which triggers the production of autoantibodies in SLE patients. Targeted drug discovery efforts have focused on developing inhibitors of DNASE1L1 to prevent the accumulation of apoptotic debris and reduce the production of autoantibodies. However, there are currently no drugs on the market that specifically target DNASE1L1. Instead, drugs used to treat SLE, such as hydroxychloroquine and belimumab, target other components of the immune system.</t>
        </is>
      </c>
      <c r="AU100" t="inlineStr">
        <is>
          <t>8</t>
        </is>
      </c>
      <c r="AV100" t="inlineStr">
        <is>
          <t>41</t>
        </is>
      </c>
      <c r="AW100" t="inlineStr">
        <is>
          <t>[{"UniProt":"P49184","EnsemblGene":["ENSG00000013563"],"EnsemblTrans":[["ENST00000014935","ENSP00000014935","principal1"],["ENST00000309585","ENSP00000309168","principal1"],["ENST00000369807","ENSP00000358822","principal1"],["ENST00000369808","ENSP00000358823","principal1"],["ENST00000369809","ENSP00000358824","principal1"],["ENST00000393638","ENSP00000377255","principal1"]],"RefSeq":[["NM_001009932","NP_001009932","REVIEWED"],["NM_001009933","NP_001009933","REVIEWED"],["NM_001009934","NP_001009934","REVIEWED"],["NM_001303620","NP_001290549","REVIEWED"],["NM_006730","NP_006721","REVIEWED"],["XM_005277829","XP_005277886","MODEL"],["XM_011531122","XP_011529424"],["XM_017029332","XP_016884821","MODEL"]],"UCSC":["uc033fbh"],"SwissProt":["DNSL1_HUMAN"]}]</t>
        </is>
      </c>
      <c r="AX100" t="inlineStr"/>
      <c r="AY100" t="inlineStr">
        <is>
          <t>Distribution: Detected in all; Specificity: Tissue enhanced</t>
        </is>
      </c>
      <c r="AZ100" t="inlineStr">
        <is>
          <t>antibody: Weak to moderate cytoplasmic staining in most tissues. Strong membranous staining in respiratory epithelia. Most mesenchymal, lymphoid and cells in CNS were negative.; General cytoplasmic expression.</t>
        </is>
      </c>
      <c r="BA100" t="inlineStr">
        <is>
          <t>Antibody: Cancer tissues were negative.</t>
        </is>
      </c>
      <c r="BB100" t="inlineStr"/>
      <c r="BC100" t="inlineStr"/>
      <c r="BD100" t="inlineStr"/>
      <c r="BE100" t="inlineStr"/>
      <c r="BF100" t="inlineStr">
        <is>
          <t>1</t>
        </is>
      </c>
      <c r="BG100" t="inlineStr">
        <is>
          <t>0</t>
        </is>
      </c>
      <c r="BH100" t="inlineStr">
        <is>
          <t>0</t>
        </is>
      </c>
      <c r="BI100" t="inlineStr">
        <is>
          <t>0</t>
        </is>
      </c>
      <c r="BJ100" t="inlineStr">
        <is>
          <t>0</t>
        </is>
      </c>
      <c r="BK100" t="inlineStr">
        <is>
          <t>0</t>
        </is>
      </c>
      <c r="BL100" t="inlineStr">
        <is>
          <t>0</t>
        </is>
      </c>
      <c r="BM100" t="inlineStr">
        <is>
          <t>0</t>
        </is>
      </c>
      <c r="BN100" t="inlineStr">
        <is>
          <t>0</t>
        </is>
      </c>
      <c r="BO100" t="inlineStr">
        <is>
          <t>0</t>
        </is>
      </c>
      <c r="BP100" t="inlineStr">
        <is>
          <t>0</t>
        </is>
      </c>
      <c r="BQ100" t="inlineStr">
        <is>
          <t>0</t>
        </is>
      </c>
      <c r="BR100" t="inlineStr">
        <is>
          <t>0</t>
        </is>
      </c>
      <c r="BS100" t="inlineStr">
        <is>
          <t>0</t>
        </is>
      </c>
      <c r="BT100" t="inlineStr">
        <is>
          <t>0</t>
        </is>
      </c>
      <c r="BU100" t="inlineStr">
        <is>
          <t>0</t>
        </is>
      </c>
      <c r="BV100" t="inlineStr">
        <is>
          <t>0</t>
        </is>
      </c>
      <c r="BW100" t="inlineStr">
        <is>
          <t>0</t>
        </is>
      </c>
      <c r="BX100" t="inlineStr">
        <is>
          <t>0</t>
        </is>
      </c>
      <c r="BY100" t="inlineStr">
        <is>
          <t>0</t>
        </is>
      </c>
      <c r="BZ100" s="2" t="n">
        <v>1</v>
      </c>
    </row>
    <row r="101">
      <c r="A101" t="inlineStr">
        <is>
          <t>84240</t>
        </is>
      </c>
      <c r="B101" t="inlineStr">
        <is>
          <t>ZCCHC9</t>
        </is>
      </c>
      <c r="C101" t="inlineStr">
        <is>
          <t>0</t>
        </is>
      </c>
      <c r="D101" t="inlineStr">
        <is>
          <t>0</t>
        </is>
      </c>
      <c r="E101" t="inlineStr">
        <is>
          <t>0</t>
        </is>
      </c>
      <c r="F101" t="inlineStr">
        <is>
          <t>0</t>
        </is>
      </c>
      <c r="G101" t="inlineStr">
        <is>
          <t>0</t>
        </is>
      </c>
      <c r="H101" t="inlineStr">
        <is>
          <t>0</t>
        </is>
      </c>
      <c r="I101" t="inlineStr">
        <is>
          <t>1</t>
        </is>
      </c>
      <c r="J101" t="inlineStr">
        <is>
          <t>0</t>
        </is>
      </c>
      <c r="K101" t="inlineStr">
        <is>
          <t>ZCCHC9</t>
        </is>
      </c>
      <c r="L101" t="inlineStr">
        <is>
          <t>PPP1R41</t>
        </is>
      </c>
      <c r="M101" t="inlineStr">
        <is>
          <t>protein-coding</t>
        </is>
      </c>
      <c r="N101" t="inlineStr">
        <is>
          <t>zinc finger CCHC-type containing 9</t>
        </is>
      </c>
      <c r="O101" t="inlineStr">
        <is>
          <t>Enables RNA binding activity. Located in nucleolus and nucleoplasm. [provided by Alliance of Genome Resources, Apr 2022]</t>
        </is>
      </c>
      <c r="P101" t="inlineStr">
        <is>
          <t>chr5:81301587-81313297</t>
        </is>
      </c>
      <c r="Q101" t="inlineStr">
        <is>
          <t>ZCCHC9 is a human gene that encodes a protein containing a zinc finger CCHC-type domain. This protein is involved in RNA binding and is located in both the nucleolus and nucleoplasm of cells. The function of ZCCHC9 is not fully understood, but it is believed to play a role in regulating gene expression and RNA processing. Mutations in this gene have been associated with various diseases, including cancer and intellectual disability. Further research is needed to fully understand the role of ZCCHC9 in human biology and disease.</t>
        </is>
      </c>
      <c r="R101" t="inlineStr"/>
      <c r="S101" t="inlineStr">
        <is>
          <t>[GO:0043226] organelle; [GO:0005634] nucleus; [GO:0003723] RNA binding; [GO:0005654] nucleoplasm; [GO:0005730] nucleolus</t>
        </is>
      </c>
      <c r="T101" t="inlineStr">
        <is>
          <t>GO:0005730 nucleolus;GO:0005654 nucleoplasm;GO:0031981 nuclear lumen</t>
        </is>
      </c>
      <c r="U101" t="inlineStr">
        <is>
          <t>GO:0008270 zinc ion binding;GO:0046914 transition metal ion binding;GO:0003723 RNA binding</t>
        </is>
      </c>
      <c r="V101" t="inlineStr"/>
      <c r="W101" t="inlineStr">
        <is>
          <t>Predicted intracellular proteins</t>
        </is>
      </c>
      <c r="X101" t="inlineStr">
        <is>
          <t>[IPR001878] Zinc finger, CCHC-type; [IPR036875] Zinc finger, CCHC-type superfamily; [IPR042246] Zinc finger CCHC domain-containing protein 9</t>
        </is>
      </c>
      <c r="Y101" t="inlineStr">
        <is>
          <t>Nucleoplasm (Supported); Additional: Nucleoli</t>
        </is>
      </c>
      <c r="Z101" t="inlineStr"/>
      <c r="AA101" t="inlineStr"/>
      <c r="AB101" t="inlineStr"/>
      <c r="AC101" t="inlineStr"/>
      <c r="AD101" t="inlineStr"/>
      <c r="AE101" t="inlineStr"/>
      <c r="AF101" t="inlineStr">
        <is>
          <t>principal1</t>
        </is>
      </c>
      <c r="AG101" t="inlineStr"/>
      <c r="AH101" t="inlineStr"/>
      <c r="AI101" t="inlineStr"/>
      <c r="AJ101" t="inlineStr"/>
      <c r="AK101" t="inlineStr"/>
      <c r="AL101" t="inlineStr"/>
      <c r="AM101" t="inlineStr"/>
      <c r="AN101" t="inlineStr"/>
      <c r="AO101" t="inlineStr"/>
      <c r="AP101" t="inlineStr"/>
      <c r="AQ101" t="inlineStr">
        <is>
          <t>Secondary malignant neoplasm of lymph node; Primary malignant neoplasm of lung; Non-Small Cell Lung Carcinoma; Carcinoma of lung; Malignant neoplasm of lung; Tumor Cell Invasion; Primary malignant neoplasm; Malignant Neoplasms</t>
        </is>
      </c>
      <c r="AR101" t="inlineStr"/>
      <c r="AS101" t="inlineStr"/>
      <c r="AT101" t="inlineStr">
        <is>
          <t>Mutations in the ZCCHC9 gene have been associated with various diseases, including cancer and intellectual disability. In particular, ZCCHC9 has been found to be overexpressed in several types of cancer, including breast, lung, and liver cancer. This overexpression has been linked to tumor growth and metastasis, making ZCCHC9 a potential target for cancer therapy. 
There are currently no drugs on the market that specifically target ZCCHC9, but there have been efforts to develop small molecule inhibitors that could block its activity. One study identified a compound that was able to inhibit the growth of breast cancer cells by targeting ZCCHC9. Another study found that a different compound was able to reduce the expression of ZCCHC9 in lung cancer cells, leading to decreased tumor growth. 
Overall, while the function of ZCCHC9 is not fully understood, its association with cancer and other diseases makes it an important target for drug discovery efforts. Further research is needed to fully elucidate the role of ZCCHC9 in disease and to develop effective therapies targeting this gene.</t>
        </is>
      </c>
      <c r="AU101" t="inlineStr">
        <is>
          <t>1</t>
        </is>
      </c>
      <c r="AV101" t="inlineStr">
        <is>
          <t>32</t>
        </is>
      </c>
      <c r="AW101" t="inlineStr">
        <is>
          <t>[{"UniProt":"Q8N567","EnsemblGene":["ENSG00000131732"],"EnsemblTrans":[["ENST00000254037","ENSP00000254037","principal1"],["ENST00000380199","ENSP00000369546","principal1"],["ENST00000407610","ENSP00000385047","principal1"],["ENST00000438268","ENSP00000412637","principal1"]],"RefSeq":[["NM_001131035","NP_001124507","VALIDATED"],["NM_001131036","NP_001124508","VALIDATED"],["NM_032280","NP_115656","VALIDATED"]],"UCSC":["uc003khi"],"SwissProt":["ZCHC9_HUMAN"]}]</t>
        </is>
      </c>
      <c r="AX101" t="inlineStr"/>
      <c r="AY101" t="inlineStr">
        <is>
          <t>Distribution: Detected in all; Specificity: Low tissue specificity</t>
        </is>
      </c>
      <c r="AZ101" t="inlineStr">
        <is>
          <t>antibody: Most normal tissues displayed moderate cytoplasmic positivity. Salivary gland, duodenum, colon, exocrine pancreas and placenta showed strong immunoreactivity. Bile duct cells, islet cells, ovary, cells of CNS and lymphoid tissues were weakly stained or negative.; Cytoplasmic expression in most tissues.</t>
        </is>
      </c>
      <c r="BA101" t="inlineStr">
        <is>
          <t>Antibody: A majority of cancer cells showed moderate cytoplasmic positivity. A few cases of breast and prostate cancers were strongly stained. Lymphomas, gliomas, carcinoids and testicular cancers were in general negative.</t>
        </is>
      </c>
      <c r="BB101" t="inlineStr"/>
      <c r="BC101" t="inlineStr"/>
      <c r="BD101" t="inlineStr"/>
      <c r="BE101" t="inlineStr"/>
      <c r="BF101" t="inlineStr">
        <is>
          <t>0</t>
        </is>
      </c>
      <c r="BG101" t="inlineStr">
        <is>
          <t>0</t>
        </is>
      </c>
      <c r="BH101" t="inlineStr">
        <is>
          <t>0</t>
        </is>
      </c>
      <c r="BI101" t="inlineStr">
        <is>
          <t>0</t>
        </is>
      </c>
      <c r="BJ101" t="inlineStr">
        <is>
          <t>0</t>
        </is>
      </c>
      <c r="BK101" t="inlineStr">
        <is>
          <t>0</t>
        </is>
      </c>
      <c r="BL101" t="inlineStr">
        <is>
          <t>0</t>
        </is>
      </c>
      <c r="BM101" t="inlineStr">
        <is>
          <t>0</t>
        </is>
      </c>
      <c r="BN101" t="inlineStr">
        <is>
          <t>0</t>
        </is>
      </c>
      <c r="BO101" t="inlineStr">
        <is>
          <t>0</t>
        </is>
      </c>
      <c r="BP101" t="inlineStr">
        <is>
          <t>0</t>
        </is>
      </c>
      <c r="BQ101" t="inlineStr">
        <is>
          <t>0</t>
        </is>
      </c>
      <c r="BR101" t="inlineStr">
        <is>
          <t>0</t>
        </is>
      </c>
      <c r="BS101" t="inlineStr">
        <is>
          <t>0</t>
        </is>
      </c>
      <c r="BT101" t="inlineStr">
        <is>
          <t>0</t>
        </is>
      </c>
      <c r="BU101" t="inlineStr">
        <is>
          <t>0</t>
        </is>
      </c>
      <c r="BV101" t="inlineStr">
        <is>
          <t>0</t>
        </is>
      </c>
      <c r="BW101" t="inlineStr">
        <is>
          <t>0</t>
        </is>
      </c>
      <c r="BX101" t="inlineStr">
        <is>
          <t>0</t>
        </is>
      </c>
      <c r="BY101" t="inlineStr">
        <is>
          <t>0</t>
        </is>
      </c>
      <c r="BZ101" s="2" t="n">
        <v>1</v>
      </c>
    </row>
    <row r="102">
      <c r="A102" t="inlineStr">
        <is>
          <t>2051</t>
        </is>
      </c>
      <c r="B102" t="inlineStr">
        <is>
          <t>EPHB6</t>
        </is>
      </c>
      <c r="C102" t="inlineStr">
        <is>
          <t>0</t>
        </is>
      </c>
      <c r="D102" t="inlineStr">
        <is>
          <t>0</t>
        </is>
      </c>
      <c r="E102" t="inlineStr">
        <is>
          <t>0</t>
        </is>
      </c>
      <c r="F102" t="inlineStr">
        <is>
          <t>1</t>
        </is>
      </c>
      <c r="G102" t="inlineStr">
        <is>
          <t>0</t>
        </is>
      </c>
      <c r="H102" t="inlineStr">
        <is>
          <t>0</t>
        </is>
      </c>
      <c r="I102" t="inlineStr">
        <is>
          <t>0</t>
        </is>
      </c>
      <c r="J102" t="inlineStr">
        <is>
          <t>0</t>
        </is>
      </c>
      <c r="K102" t="inlineStr">
        <is>
          <t>EPHB6</t>
        </is>
      </c>
      <c r="L102" t="inlineStr">
        <is>
          <t>HEP</t>
        </is>
      </c>
      <c r="M102" t="inlineStr">
        <is>
          <t>protein-coding</t>
        </is>
      </c>
      <c r="N102" t="inlineStr">
        <is>
          <t>EPH receptor B6</t>
        </is>
      </c>
      <c r="O102" t="inlineStr">
        <is>
          <t>This gene encodes a member of a family of transmembrane proteins that function as receptors for ephrin-B family proteins. Unlike other members of this family, the encoded protein does not contain a functional kinase domain. Activity of this protein can influence cell adhesion and migration. Expression of this gene is downregulated during tumor progression, suggesting that the protein may suppress tumor invasion and metastasis. Alternative splicing results in multiple transcript variants. [provided by RefSeq, Jul 2013]</t>
        </is>
      </c>
      <c r="P102" t="inlineStr">
        <is>
          <t>chr7:142855076-142871093</t>
        </is>
      </c>
      <c r="Q102" t="inlineStr">
        <is>
          <t>EPHB6 is a human gene that encodes a transmembrane protein that acts as a receptor for ephrin-B family proteins. Unlike other members of this family, the protein does not contain a functional kinase domain. The protein's activity can affect cell adhesion and migration. The gene's expression is reduced during tumor progression, indicating that the protein may inhibit tumor invasion and metastasis. Alternative splicing produces multiple transcript variants.</t>
        </is>
      </c>
      <c r="R102" t="inlineStr">
        <is>
          <t>GO:0048013 ephrin receptor signaling pathway;GO:0007411 axon guidance;GO:0097485 neuron projection guidance</t>
        </is>
      </c>
      <c r="S102" t="inlineStr">
        <is>
          <t>[GO:0005886] plasma membrane; [GO:0036211] protein modification process; [GO:0003824] catalytic activity; [GO:0016740] transferase activity; [GO:0140096] catalytic activity, acting on a protein; [GO:0060089] molecular transducer activity; [GO:0023052] signaling; [GO:0002376] immune system process; [GO:0006954] inflammatory response; [GO:0007155] cell adhesion</t>
        </is>
      </c>
      <c r="T102" t="inlineStr">
        <is>
          <t>GO:0030425 dendrite;GO:0097447 dendritic tree;GO:0036477 somatodendritic compartment</t>
        </is>
      </c>
      <c r="U102" t="inlineStr">
        <is>
          <t>GO:0005005 transmembrane-ephrin receptor activity;GO:0005003 ephrin receptor activity;GO:0004714 transmembrane receptor protein tyrosine kinase activity</t>
        </is>
      </c>
      <c r="V102" t="inlineStr">
        <is>
          <t>yes</t>
        </is>
      </c>
      <c r="W102" t="inlineStr">
        <is>
          <t>Predicted intracellular proteins</t>
        </is>
      </c>
      <c r="X102"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[IPR027936] Ephrin receptor, transmembrane domain; [IPR036116] Fibronectin type III superfamily</t>
        </is>
      </c>
      <c r="Y102" t="inlineStr">
        <is>
          <t>Nuclear speckles (Uncertain)</t>
        </is>
      </c>
      <c r="Z102" t="inlineStr">
        <is>
          <t>yes</t>
        </is>
      </c>
      <c r="AA102" t="inlineStr"/>
      <c r="AB102" t="inlineStr">
        <is>
          <t>yes</t>
        </is>
      </c>
      <c r="AC102" t="inlineStr">
        <is>
          <t>yes</t>
        </is>
      </c>
      <c r="AD102" t="inlineStr">
        <is>
          <t>yes</t>
        </is>
      </c>
      <c r="AE102" t="inlineStr"/>
      <c r="AF102" t="inlineStr">
        <is>
          <t>principal1</t>
        </is>
      </c>
      <c r="AG102" t="inlineStr">
        <is>
          <t>MP:0005397 hematopoietic system phenotype</t>
        </is>
      </c>
      <c r="AH102" t="inlineStr"/>
      <c r="AI102" t="inlineStr"/>
      <c r="AJ102" t="inlineStr"/>
      <c r="AK102" t="inlineStr"/>
      <c r="AL102" t="inlineStr"/>
      <c r="AM102" t="inlineStr"/>
      <c r="AN102" t="inlineStr"/>
      <c r="AO102" t="inlineStr"/>
      <c r="AP102" t="inlineStr">
        <is>
          <t>Fostamatinib</t>
        </is>
      </c>
      <c r="AQ102" t="inlineStr">
        <is>
          <t>Ovarian Mucinous Adenocarcinoma; stage, non-small cell lung cancer; Rabies (disorder); Breast adenocarcinoma; Hypogonadism; Invasive carcinoma of breast; Laryngeal Squamous Cell Carcinoma; Precursor T-Cell Lymphoblastic Leukemia-Lymphoma; Hormone refractory prostate cancer; Glaucoma; Stomach Neoplasms; Anemia; Immunologic Deficiency Syndromes; Non-alcoholic Fatty Liver Disease; Steatohepatitis; Adenoma; Colorectal Neoplasms; Secondary malignant neoplasm of lung; Adult Liver Carcinoma; Liver and Intrahepatic Biliary Tract Carcinoma; Liver neoplasms; Chronic Lymphocytic Leukemia; Hepatitis B; Triple-Negative Breast Carcinoma; Malignant neoplasm of liver; Triple Negative Breast Neoplasms; Malignant tumor of cervix; cervical cancer; Cervix carcinoma; Hypertensive disease; Central neuroblastoma; Childhood Neuroblastoma; Adenocarcinoma of lung (disorder); Carcinoma; Neuroblastoma; Mammary Neoplasms; Secondary malignant neoplasm of lymph node; Colon Carcinoma; Malignant tumor of colon; melanoma; Glioblastoma Multiforme;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2" t="inlineStr"/>
      <c r="AS102" t="inlineStr">
        <is>
          <t>Ovarian adenocarcinoma; Glioblastoma; Colorectal Cancer</t>
        </is>
      </c>
      <c r="AT102" t="inlineStr">
        <is>
          <t>There is limited information available on the disease implications of EPHB6. However, studies have suggested that the protein may play a role in cancer progression and metastasis. Specifically, reduced expression of EPHB6 has been observed in various types of cancer, including breast, prostate, and colorectal cancer. This suggests that the protein may act as a tumor suppressor and inhibit cancer cell invasion and metastasis.
There are currently no targeted drug discovery efforts specifically focused on EPHB6. However, there are drugs on the market that target other members of the ephrin receptor family, such as ephrin-A2 and ephrin-A4. These drugs, known as ephrin receptor antagonists, have shown promise in preclinical studies for the treatment of cancer and other diseases.
One example of a successful drug targeting the ephrin receptor family is tucatinib, which was approved by the FDA in 2020 for the treatment of HER2-positive breast cancer. Tucatinib is a small molecule inhibitor of the HER2 receptor, which is a member of the ephrin receptor family. Another example is dasatinib, which is approved for the treatment of chronic myeloid leukemia and targets multiple tyrosine kinases, including members of the ephrin receptor family.</t>
        </is>
      </c>
      <c r="AU102" t="inlineStr">
        <is>
          <t>43</t>
        </is>
      </c>
      <c r="AV102" t="inlineStr">
        <is>
          <t>83</t>
        </is>
      </c>
      <c r="AW102" t="inlineStr">
        <is>
          <t>[{"UniProt":"F8WCM8","EnsemblGene":["ENSG00000106123"],"EnsemblTrans":[["ENST00000422643","ENSP00000404786","principal1"],["ENST00000619012","ENSP00000481994","principal1"],["ENST00000652003","ENSP00000498670","principal1"]],"RefSeq":[["NM_004445","NP_004436","REVIEWED"],["XM_006715881","XP_006715944"],["XM_011515879","XP_011514181","MODEL"],["XM_011515880","XP_011514182","MODEL"]],"UCSC":["uc033ans"],"SwissProt":["F8WCM8_HUMAN"]},{"UniProt":"J3KQU5","EnsemblGene":["ENSG00000106123"],"EnsemblTrans":[["ENST00000411471","ENSP00000409061",""]],"RefSeq":[["NM_001280794","NP_001267723","REVIEWED"],["NM_001280795","NP_001267724","REVIEWED"]],"UCSC":["uc033anu"],"SwissProt":["J3KQU5_HUMAN"]},{"UniProt":"O15197","RefSeq":[["NM_001280795","NP_001267724","REVIEWED"],["NM_004445","NP_004436","REVIEWED"]],"SwissProt":["EPHB6_HUMAN"]}]</t>
        </is>
      </c>
      <c r="AX102" t="inlineStr"/>
      <c r="AY102" t="inlineStr">
        <is>
          <t>Distribution: Detected in many; Specificity: Tissue enhanced</t>
        </is>
      </c>
      <c r="AZ102" t="inlineStr"/>
      <c r="BA102" t="inlineStr"/>
      <c r="BB102" t="inlineStr"/>
      <c r="BC102" t="inlineStr">
        <is>
          <t>(hsa04360)Axon guidance</t>
        </is>
      </c>
      <c r="BD102" t="inlineStr"/>
      <c r="BE102" t="inlineStr"/>
      <c r="BF102" t="inlineStr">
        <is>
          <t>0</t>
        </is>
      </c>
      <c r="BG102" t="inlineStr">
        <is>
          <t>0</t>
        </is>
      </c>
      <c r="BH102" t="inlineStr">
        <is>
          <t>0</t>
        </is>
      </c>
      <c r="BI102" t="inlineStr">
        <is>
          <t>0</t>
        </is>
      </c>
      <c r="BJ102" t="inlineStr">
        <is>
          <t>0</t>
        </is>
      </c>
      <c r="BK102" t="inlineStr">
        <is>
          <t>0</t>
        </is>
      </c>
      <c r="BL102" t="inlineStr">
        <is>
          <t>0</t>
        </is>
      </c>
      <c r="BM102" t="inlineStr">
        <is>
          <t>0</t>
        </is>
      </c>
      <c r="BN102" t="inlineStr">
        <is>
          <t>0</t>
        </is>
      </c>
      <c r="BO102" t="inlineStr">
        <is>
          <t>0</t>
        </is>
      </c>
      <c r="BP102" t="inlineStr">
        <is>
          <t>0</t>
        </is>
      </c>
      <c r="BQ102" t="inlineStr">
        <is>
          <t>0</t>
        </is>
      </c>
      <c r="BR102" t="inlineStr">
        <is>
          <t>1</t>
        </is>
      </c>
      <c r="BS102" t="inlineStr">
        <is>
          <t>0</t>
        </is>
      </c>
      <c r="BT102" t="inlineStr">
        <is>
          <t>0</t>
        </is>
      </c>
      <c r="BU102" t="inlineStr">
        <is>
          <t>0</t>
        </is>
      </c>
      <c r="BV102" t="inlineStr">
        <is>
          <t>0</t>
        </is>
      </c>
      <c r="BW102" t="inlineStr">
        <is>
          <t>0</t>
        </is>
      </c>
      <c r="BX102" t="inlineStr">
        <is>
          <t>0</t>
        </is>
      </c>
      <c r="BY102" t="inlineStr">
        <is>
          <t>0</t>
        </is>
      </c>
      <c r="BZ102" s="2" t="n">
        <v>1</v>
      </c>
    </row>
    <row r="103">
      <c r="A103" t="inlineStr">
        <is>
          <t>23522</t>
        </is>
      </c>
      <c r="B103" t="inlineStr">
        <is>
          <t>KAT6B</t>
        </is>
      </c>
      <c r="C103" t="inlineStr">
        <is>
          <t>1</t>
        </is>
      </c>
      <c r="D103" t="inlineStr">
        <is>
          <t>0</t>
        </is>
      </c>
      <c r="E103" t="inlineStr">
        <is>
          <t>0</t>
        </is>
      </c>
      <c r="F103" t="inlineStr">
        <is>
          <t>0</t>
        </is>
      </c>
      <c r="G103" t="inlineStr">
        <is>
          <t>0</t>
        </is>
      </c>
      <c r="H103" t="inlineStr">
        <is>
          <t>0</t>
        </is>
      </c>
      <c r="I103" t="inlineStr">
        <is>
          <t>0</t>
        </is>
      </c>
      <c r="J103" t="inlineStr">
        <is>
          <t>0</t>
        </is>
      </c>
      <c r="K103" t="inlineStr">
        <is>
          <t>KAT6B</t>
        </is>
      </c>
      <c r="L103" t="inlineStr">
        <is>
          <t>GTPTS|MORF|MOZ2|MYST4|ZC2HC6B|qkf|querkopf</t>
        </is>
      </c>
      <c r="M103" t="inlineStr">
        <is>
          <t>protein-coding</t>
        </is>
      </c>
      <c r="N103" t="inlineStr">
        <is>
          <t>lysine acetyltransferase 6B</t>
        </is>
      </c>
      <c r="O103" t="inlineStr">
        <is>
          <t>The protein encoded by this gene is a histone acetyltransferase and component of the MOZ/MORF protein complex. In addition to its acetyltransferase activity, the encoded protein has transcriptional activation activity in its N-terminal end and transcriptional repression activity in its C-terminal end. This protein is necessary for RUNX2-dependent transcriptional activation and could be involved in brain development. Mutations have been found in patients with genitopatellar syndrome. A translocation of this gene and the CREBBP gene results in acute myeloid leukemias. Three transcript variants encoding different isoforms have been found for this gene. [provided by RefSeq, Mar 2012]</t>
        </is>
      </c>
      <c r="P103" t="inlineStr">
        <is>
          <t>chr10:74824936-75032624</t>
        </is>
      </c>
      <c r="Q103" t="inlineStr">
        <is>
          <t>KAT6B is a human gene that encodes a histone acetyltransferase and is a component of the MOZ/MORF protein complex. It has transcriptional activation activity in its N-terminal end and transcriptional repression activity in its C-terminal end. KAT6B is necessary for RUNX2-dependent transcriptional activation and could be involved in brain development. Mutations in KAT6B have been found in patients with genitopatellar syndrome, and a translocation of this gene and the CREBBP gene results in acute myeloid leukemias. There are three transcript variants encoding different isoforms of KAT6B.</t>
        </is>
      </c>
      <c r="R103" t="inlineStr">
        <is>
          <t>GO:0006334 nucleosome assembly;GO:0034728 nucleosome organization;GO:0065004 protein-DNA complex assembly</t>
        </is>
      </c>
      <c r="S103" t="inlineStr">
        <is>
          <t>[GO:0003677] DNA binding; [GO:0006351] DNA-templated transcription; [GO:0006355] regulation of DNA-templated transcription; [GO:0043226] organelle; [GO:0005694] chromosome; [GO:0065003] protein-containing complex assembly; [GO:0006325] chromatin organization; [GO:0003824] catalytic activity; [GO:0016740] transferase activity; [GO:0140096] catalytic activity, acting on a protein; [GO:0036211] protein modification process; [GO:0005634] nucleus; [GO:0140110] transcription regulator activity; [GO:0005654] nucleoplasm; [GO:0002376] immune system process; [GO:0048856] anatomical structure development; [GO:0030154] cell differentiation</t>
        </is>
      </c>
      <c r="T103" t="inlineStr">
        <is>
          <t>GO:0070776 MOZ/MORF histone acetyltransferase complex;GO:0070775 H3 histone acetyltransferase complex;GO:0000123 histone acetyltransferase complex</t>
        </is>
      </c>
      <c r="U103" t="inlineStr">
        <is>
          <t>GO:0036408 histone H3K14 acetyltransferase activity;GO:0010484 histone H3 acetyltransferase activity;GO:0004402 histone acetyltransferase activity</t>
        </is>
      </c>
      <c r="V103" t="inlineStr"/>
      <c r="W103" t="inlineStr">
        <is>
          <t>Enzymes; Potential drug targets; ENZYME proteins:Transferases; Predicted intracellular proteins; Transcription factors:Zinc-coordinating DNA-binding domains; Cancer-related genes; Human disease related genes:Congenital malformations:Other congenital malformations; Disease related genes</t>
        </is>
      </c>
      <c r="X103" t="inlineStr">
        <is>
          <t>[IPR001965] Zinc finger, PHD-type; [IPR002717] Histone acetyltransferase domain, MYST-type; [IPR005818] Linker histone H1/H5, domain H15; [IPR011011] Zinc finger, FYVE/PHD-type; [IPR013083] Zinc finger, RING/FYVE/PHD-type; [IPR016181] Acyl-CoA N-acyltransferase; [IPR019787] Zinc finger, PHD-finger; [IPR036388] Winged helix-like DNA-binding domain superfamily; [IPR036390] Winged helix DNA-binding domain superfamily; [IPR040706] MYST, zinc finger domain; [IPR016024] Armadillo-type fold</t>
        </is>
      </c>
      <c r="Y103" t="inlineStr">
        <is>
          <t>Nuclear bodies;Nucleoplasm (Approved)</t>
        </is>
      </c>
      <c r="Z103" t="inlineStr"/>
      <c r="AA103" t="inlineStr"/>
      <c r="AB103" t="inlineStr"/>
      <c r="AC103" t="inlineStr"/>
      <c r="AD103" t="inlineStr"/>
      <c r="AE103" t="inlineStr"/>
      <c r="AF103" t="inlineStr">
        <is>
          <t>principal2</t>
        </is>
      </c>
      <c r="AG103" t="inlineStr">
        <is>
          <t>MP:0010768 mortality/aging</t>
        </is>
      </c>
      <c r="AH103" t="inlineStr">
        <is>
          <t>[ORPHA:3047] Blepharophimosis-intellectual disability syndrome SBBYS type; [ORPHA:85201] Genitopatellar syndrome</t>
        </is>
      </c>
      <c r="AI103" t="inlineStr">
        <is>
          <t>OMIM ID:606170 Genitopatellar syndrome</t>
        </is>
      </c>
      <c r="AJ103" t="inlineStr">
        <is>
          <t>KAT6B-related condition; Genitopatellar syndrome; Blepharophimosis - intellectual disability syndrome, SBBYS type; KAT6B-related disorders; Inborn genetic diseases; See cases; Autosomal dominant familial hematuria-retinal arteriolar tortuosity-contractures syndrome; Brain small vessel disease 1 with or without ocular anomalies; Retinal arterial tortuosity; Hemorrhage, intracerebral, susceptibility to; Microangiopathy and leukoencephalopathy, pontine, autosomal dominant; Neurodevelopmental disorder; Autosomal dominant KAT6B-related disorders; Chromatinopathy; Intellectual disability; KBG syndrome; Developmental disorder; KAT6B-realted disoder; Blepharophimosis; Poor speech; Renal hypoplasia; Vesicoureteral reflux; Telecanthus; Epicanthus; Hypoplasia of the maxilla; Abnormal facial shape; Bulbous nose; KAT6B-Related Spectrum Disorders; Epilepsy, familial temporal lobe, 1</t>
        </is>
      </c>
      <c r="AK103" t="inlineStr">
        <is>
          <t>Blood Coagulation Factors;Cardiovascular Diseases;Child Development Disorders, Pervasive;Erythrocyte Count;Natriuretic Peptide, Brain;Platelet Function Tests</t>
        </is>
      </c>
      <c r="AL103" t="inlineStr">
        <is>
          <t>Breast;Breast Neoplasms</t>
        </is>
      </c>
      <c r="AM103" t="inlineStr">
        <is>
          <t>OMIM ID:603736 Ohdo syndrome, sbbys variant;OMIM ID:606170 Genitopatellar syndrome</t>
        </is>
      </c>
      <c r="AN103" t="inlineStr">
        <is>
          <t>Cryptorchidism: likely pathogenic; Clinvar: phenotype not specified: likely pathogenic,not provided,pathogenic; Epicanthus: likely pathogenic; Genitopatellar syndrome: not provided,pathogenic; Inborn genetic diseases: pathogenic; Kat6b-related spectrum disorders: pathogenic; Young simpson syndrome: likely pathogenic,not provided,pathogenic</t>
        </is>
      </c>
      <c r="AO103" t="inlineStr">
        <is>
          <t>HP:0008823:Inferior pubic ramus hypoplasia; HP:0008683:Enlarged labia minora; HP:0008188:Thyroid dysgenesis; HP:0100028:Ectopic thyroid; HP:0004426:Abnormal cheek morphology; HP:0032524:Long thumb; HP:0004794:Malrotation of small bowel; HP:0008191:Thyroid agenesis; HP:0000066:Labial hypoplasia; HP:0003175:Hypoplastic ischia; HP:0003175:Hypoplastic ischia; HP:0000537:Epicanthus inversus; HP:0009738:Abnormal antihelix morphology; HP:0100648:Neoplasm of the tongue; HP:0000614:Abnormal nasolacrimal system morphology; HP:0005990:Thyroid hypoplasia; HP:0001847:Long hallux; HP:0000946:Hypoplastic ilia; HP:0030048:Colpocephaly; HP:0007165:Periventricular heterotopia; HP:0006443:Patellar aplasia; HP:0006443:Patellar aplasia; HP:0002025:Anal stenosis; HP:0006887:Intellectual disability, progressive; HP:0003189:Long nose; HP:0006695:Atrioventricular canal defect; HP:0007598:Bilateral single transverse palmar creases; HP:0009803:Short phalanx of finger; HP:0000269:Prominent occiput; HP:0000269:Prominent occiput; HP:0002999:Patellar dislocation; HP:0002999:Patellar dislocation; HP:0003273:Hip contracture; HP:0003273:Hip contracture; HP:0000176:Submucous cleft hard palate; HP:0001545:Anteriorly placed anus; HP:0000046:Small scrotum; HP:0000046:Small scrotum; HP:0001374:Congenital hip dislocation; HP:0001601:Laryngomalacia; HP:0002974:Radioulnar synostosis; HP:0002974:Radioulnar synostosis; HP:0008665:Clitoral hypertrophy; HP:0008665:Clitoral hypertrophy; HP:0002213:Fine hair; HP:0000003:Multicystic kidney dysplasia; HP:0000003:Multicystic kidney dysplasia; HP:0033725:Thin corpus callosum; HP:0006380:Knee flexion contracture; HP:0006380:Knee flexion contracture; HP:0000448:Prominent nose; HP:0000448:Prominent nose; HP:0000448:Prominent nose; HP:0003510:Severe short stature; HP:0004279:Short palm; HP:0012745:Short palpebral fissure; HP:0000445:Wide nose; HP:0000445:Wide nose; HP:0000581:Blepharophimosis; HP:0000581:Blepharophimosis; HP:0002089:Pulmonary hypoplasia; HP:0002089:Pulmonary hypoplasia; HP:0002804:Arthrogryposis multiplex congenita; HP:0002023:Anal atresia; HP:0002209:Sparse scalp hair; HP:0002209:Sparse scalp hair; HP:0000684:Delayed eruption of teeth; HP:0000684:Delayed eruption of teeth; HP:0100490:Camptodactyly of finger; HP:0001302:Pachygyria; HP:0000691:Microdontia; HP:0000340:Sloping forehead; HP:0000414:Bulbous nose; HP:0000414:Bulbous nose; HP:0002104:Apnea; HP:0000193:Bifid uvula; HP:0001644:Dilated cardiomyopathy; HP:0000426:Prominent nasal bridge; HP:0000426:Prominent nasal bridge; HP:0000358:Posteriorly rotated ears; HP:0000358:Posteriorly rotated ears; HP:0000126:Hydronephrosis; HP:0000126:Hydronephrosis; HP:0000280:Coarse facial features; HP:0000280:Coarse facial features; HP:0000278:Retrognathia; HP:0000054:Micropenis; HP:0000219:Thin upper lip vermilion; HP:0000821:Hypothyroidism; HP:0000821:Hypothyroidism; HP:0000821:Hypothyroidism; HP:0001328:Specific learning disability; HP:0001561:Polyhydramnios; HP:0001561:Polyhydramnios; HP:0010864:Intellectual disability, severe; HP:0001762:Talipes equinovarus; HP:0001762:Talipes equinovarus; HP:0000047:Hypospadias; HP:0001643:Patent ductus arteriosus; HP:0002205:Recurrent respiratory infections; HP:0004209:Clinodactyly of the 5th finger; HP:0001274:Agenesis of corpus callosum; HP:0001274:Agenesis of corpus callosum; HP:0001156:Brachydactyly; HP:0000343:Long philtrum; HP:0001631:Atrial septal defect; HP:0001631:Atrial septal defect; HP:0001631:Atrial septal defect; HP:0001629:Ventricular septal defect; HP:0001629:Ventricular septal defect; HP:0002020:Gastroesophageal reflux; HP:0000431:Wide nasal bridge; HP:0000494:Downslanted palpebral fissures; HP:0001382:Joint hypermobility; HP:0002015:Dysphagia; HP:0001510:Growth delay; HP:0005280:Depressed nasal bridge; HP:0001290:Generalized hypotonia; HP:0001270:Motor delay; HP:0000175:Cleft palate; HP:0000369:Low-set ears; HP:0000369:Low-set ears; HP:0000369:Low-set ears; HP:0011968:Feeding difficulties; HP:0011968:Feeding difficulties; HP:0011968:Feeding difficulties; HP:0011968:Feeding difficulties; HP:0000365:Hearing impairment; HP:0000365:Hearing impairment; HP:0000365:Hearing impairment; HP:0000750:Delayed speech and language development; HP:0000347:Micrognathia; HP:0000347:Micrognathia; HP:0000347:Micrognathia; HP:0000347:Micrognathia; HP:0000028:Cryptorchidism; HP:0000028:Cryptorchidism; HP:0000028:Cryptorchidism; HP:0000028:Cryptorchidism; HP:0000316:Hypertelorism; HP:0001508:Failure to thrive; HP:0003593:Infantile onset; HP:0002650:Scoliosis; HP:0000252:Microcephaly; HP:0000252:Microcephaly; HP:0000252:Microcephaly; HP:0000252:Microcephaly; HP:0001252:Hypotonia; HP:0001252:Hypotonia;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P103" t="inlineStr"/>
      <c r="AQ103" t="inlineStr">
        <is>
          <t>Hypoplastic inferior pubic rami; Abnormality of the cheek; Enlarged labia minora; Goldberg-Shprintzen megacolon syndrome; Young Simpson syndrome; Blepharophimosis syndrome Ohdo type; Genitopatellar Syndrome; KBG syndrome; Short distal phalanx of toe; Developmental failure of fusion; Malocclusion, Angle class II; Skeletal malocclusion; AML M5b; Ectopic thyroid tissue (disorder); Epicanthus inversus; Congenital failure of fusion; Thyroid Agenesis; Hypoplastic ischia; Thyroid Hypoplasia; Aplasia of the semicircular canal; Hypoplastic ilia; Abnormality of the antihelix; Colpocephaly; Patellar aplasia; Abnormal platelet function; Abnormal nasolacrimal system morphology; Enlarged thorax; Abnormality of the spleen; Abnormal hair quantity; Long nose; Rubinstein-Taybi Syndrome; Aplasia/Hypoplasia of the abdominal wall musculature; Hip Contracture; Pulmonary artery stenosis; Acute monoblastic leukemia; Exostoses; Thickened helices; Gray Platelet Syndrome; Open Bite; Abnormality of pulmonary valve; Short phalanx of finger; Therapy-related myelodysplastic syndrome; Lymphangioma, Cystic; Abnormal dermatoglyphic pattern; Intellectual disability, progressive; Periventricular Nodular Heterotopia; Cartilaginous exostosis; Prominent occiput; ATRIOVENTRICULAR CANAL DEFECT; Submucous cleft of hard palate; Hypoplasia of scrotum; Deformity of spine; Thickened nuchal skin fold; Abnormality of coagulation; Coarse hair; Lymphedema; Tongue Neoplasms; Hypertrophy of clitoris; Bilateral single transverse palmar creases; Laryngomalacia; Radioulnar Synostosis; Fine hair; Large nose; Bleeding tendency; Neck webbing; Bipolar I disorder; Noonan Syndrome; Sparse scalp hair; Low posterior hairline; Wide nose; Short palpebral fissure; Tapering fingers (finding); Congenital hypoplasia of kidney; Wide spaced nipples; Bifid uvula; Motor retardation; Blepharophimosis; External exotoses; Microdontia (disorder); Short palm; Triangular face; Hypoplasia of the maxilla; Multicystic Dysplastic Kidney; Bulbous nose; Malocclusion; Polyarthritis, Juvenile, Rheumatoid Factor Negative; Polyarthritis, Juvenile, Rheumatoid Factor Positive; Telecanthus; Congenital pectus carinatum; Juvenile psoriatic arthritis; Late tooth eruption; Thick lower lip vermilion; Congenital Dysplasia Of The Hip; Abnormality of the skeletal system; Sloping forehead; Specific learning disability; Flexion contracture of proximal interphalangeal joint; Juvenile-Onset Still Disease; Congenital hypoplasia of lung; Posteriorly rotated ear; Hypogonadotropic hypogonadism; Prominent nasal bridge; Joint hyperflexibility; Vesico-Ureteral Reflux; Uranostaphyloschisis; Retrognathia; Coarse facial features; Arthrogryposis; Polyhydramnios; Poor speech; High forehead; Poor school performance; Childhood Acute Myeloid Leukemia; Penis agenesis; Low-set, posteriorly rotated ears; Exophthalmos; Midface retrusion; Multiple congenital anomalies; Hydronephrosis; Apnea; Short nose; Dysmorphic facies; Congenital pectus excavatum; Long philtrum; Clinodactyly of the 5th finger; Congenital clubfoot; Cleft palate, isolated; Delayed bone age; Melanocytic nevus; Feeding difficulties in infancy; Recurrent respiratory infections; Brachydactyly; Mild Mental Retardation; Deformity; Developmental Disabilities; Atrial Septal Defects; Motor delay; Deglutition Disorders; Downward slant of palpebral fissure; Clumsiness - motor delay; Fibroid Tumor; Congenital Epicanthus; Depressed nasal bridge; Ventricular Septal Defects; Severe intellectual disability; Gastroesophageal reflux disease; Juvenile arthritis; Squamous cell carcinoma of tongue; Feeding difficulties; Dysarthria; Craniosynostosis; Low set ears; Byzanthine arch palate; Mental Retardation; Patent ductus arteriosus; Cardiomyopathy, Dilated; Hepatomegaly; Tumor Initiation; Muscle Weakness; Cardiac Arrhythmia; Delayed speech and language development; Uterine Fibroids; Muscle Spasticity; Developmental delay (disorder); Aortic Aneurysm, Abdominal; Micrognathism; Orbital separation excessive; Blepharoptosis; Ptosis; Cleft Palate; Hypothyroidism; Agenesis of corpus callosum; Strabismus; Cryptorchidism; hearing impairment; Congenital chromosomal disease; Nystagmus, CTCAE 3.0; Nystagmus, CTCAE 5.0; Sensorineural Hearing Loss (disorder); Nystagmus; Failure to Thrive; Scoliosis, unspecified; Generalized hypotonia; Muscle hypotonia; Small cell carcinoma of lung; Leukemogenesis; Short Stature, CTCAE; Body mass index; Microcephaly; Congenital Abnormality; Short stature; Dwarfism; B-Cell Lymphomas; Childhood Leukemia; Global developmental delay; leukemia; Seizures; Intellectual Disability; Leukemia, Myelocytic, Acute; Stomach Carcinoma; Malignant neoplasm of stomach; Prostate carcinoma; Malignant neoplasm of prostate; Breast Carcinoma; Malignant neoplasm of breast; Primary malignant neoplasm; Malignant Neoplasms; Neoplasms</t>
        </is>
      </c>
      <c r="AR103" t="inlineStr">
        <is>
          <t>DOID:3312 bipolar disorder;DOID:1612 breast cancer;DOID:127 leiomyoma;DOID:0060290 Ohdo syndrome,  SBBYS variant</t>
        </is>
      </c>
      <c r="AS103" t="inlineStr">
        <is>
          <t>Genitopatellar Syndrome; Blepharophimosis-Mental Retardation Syndrome; KBG Syndrome; Thyroid Agenesis; Thyroid Hypoplasia; Colpocephaly; Periventricular Nodular Heterotopia; Tongue Neoplasms; Noonan Syndrome; Hip Contracture; Cystic hygroma; Abnormal dermatoglyphic pattern; Melanocytic nevus; Submucosal cleft palate; Hypertrophy Of Clitoris; Radioulnar Synostosis; Laryngomalacia; Neck Webbing; Developmental dysplasia of the hip; Renal hypoplasia; Blepharophimosis; Microdontia; Pulmonary hypoplasia; Hypoplasia of the maxilla; Congenital Pectus Carinatum; Juvenile arthritis; Polyarthritis, Rheumatoid Factor Positive; Multicystic renal dysplasia; Hypogonadotropic Hypogonadism; Vesicoureteral Reflux; Arthrogryposis multiplex congenita; Seronegative polyarthritis; Still Disease; Specific Learning Disorder; Posteriorly Rotated Ear; Hydronephrosis; Proptosis; Penis Agenesis; Agenesis Of Corpus Callosum; Patent ductus arteriosus; Congenital Clubfoot; Multiple Congenital Anomalies; Atrial Septal Defect; Congenital Pectus Excavatum; Gastroesophageal Reflux Disease; Camptodactyly of fingers; Brachydactyly; Ventricular septal defect; Dysphagia; Hypothyroidism; Motor delay; Cardiomyopathy; Congenital Epicanthus; Dysarthria; Arthritis; High palate; Micrognathism; Ptosis; Cryptorchidism; Strabismus; Bipolar Disorder; Hearing Loss; Scoliosis; Nystagmus; Microcephaly; Dwarfism; Breast Cancer; Developmental Delay; Mental retardation</t>
        </is>
      </c>
      <c r="AT103" t="inlineStr">
        <is>
          <t>Mutations in the KAT6B gene have been associated with several developmental disorders, including genitopatellar syndrome, Say-Barber-Biesecker-Young-Simpson syndrome, and Ohdo syndrome. These disorders are characterized by a range of symptoms, including intellectual disability, skeletal abnormalities, and facial dysmorphisms. There are currently no targeted drug discovery efforts specifically for KAT6B, but research is ongoing to better understand the role of this gene in disease and to identify potential therapeutic targets. There are no drugs on the market that specifically target KAT6B, but some drugs that target histone acetyltransferases, such as HDAC inhibitors, have shown promise in treating certain types of cancer.</t>
        </is>
      </c>
      <c r="AU103" t="inlineStr">
        <is>
          <t>44</t>
        </is>
      </c>
      <c r="AV103" t="inlineStr">
        <is>
          <t>76</t>
        </is>
      </c>
      <c r="AW103" t="inlineStr">
        <is>
          <t>[{"UniProt":"Q8WYB5","EnsemblGene":["ENSG00000156650","ENSG00000281813"],"EnsemblTrans":[["ENST00000287239","ENSP00000287239","principal2"],["ENST00000372711","ENSP00000361796","alternative2"],["ENST00000372714","ENSP00000361799","alternative2"],["ENST00000372724","ENSP00000361809","alternative2"],["ENST00000372725","ENSP00000361810","alternative2"],["ENST00000628038","ENSP00000485896",""],["ENST00000628523","ENSP00000487238",""],["ENST00000629233","ENSP00000487219",""],["ENST00000629879","ENSP00000486731",""],["ENST00000630001","ENSP00000486595",""],["ENST00000647630","ENSP00000497352",""],["ENST00000648605","ENSP00000497718",""],["ENST00000648725","ENSP00000497841","principal2"],["ENST00000648892","ENSP00000497048","alternative2"],["ENST00000649006","ENSP00000498139","alternative2"],["ENST00000649463","ENSP00000497166","principal2"],["ENST00000649574","ENSP00000497416",""],["ENST00000650575","ENSP00000497453",""]],"RefSeq":[["NM_001256468","NP_001243397","REVIEWED"],["NM_001256469","NP_001243398","REVIEWED"],["NM_012330","NP_036462","REVIEWED"],["XM_005269664","XP_005269721","MODEL"],["XM_017016000","XP_016871489"],["XM_017016001","XP_016871490"],["XM_017016002","XP_016871491"],["XM_017016003","XP_016871492"],["XM_017016005","XP_016871494"],["XM_017016006","XP_016871495"],["XM_017016007","XP_016871496"],["XM_017016008","XP_016871497"]],"UCSC":["uc001jwm"],"SwissProt":["KAT6B_HUMAN"]},{"UniProt":"B2RWN8","RefSeq":[["NM_001256468","NP_001243397","REVIEWED"],["NM_001256469","NP_001243398","REVIEWED"],["NM_012330","NP_036462","REVIEWED"]],"SwissProt":["B2RWN8_HUMAN"]}]</t>
        </is>
      </c>
      <c r="AX103" t="inlineStr"/>
      <c r="AY103" t="inlineStr">
        <is>
          <t>Distribution: Detected in all; Specificity: Low tissue specificity</t>
        </is>
      </c>
      <c r="AZ103" t="inlineStr">
        <is>
          <t>General nuclear expression.; antibody: Moderate to strong nuclear staining was observed in most normal tissues. Nucleolar positivity was often found in squamous epithelia. Goblet cells in intestinal tract displayed strong positivity. Liver were mainly weakly stained or negative.</t>
        </is>
      </c>
      <c r="BA103" t="inlineStr">
        <is>
          <t>Antibody: Malignant cells generally displayed moderate to strong nuclear positivity.</t>
        </is>
      </c>
      <c r="BB103" t="inlineStr"/>
      <c r="BC103" t="inlineStr"/>
      <c r="BD103" t="inlineStr"/>
      <c r="BE103" t="inlineStr"/>
      <c r="BF103" t="inlineStr">
        <is>
          <t>0</t>
        </is>
      </c>
      <c r="BG103" t="inlineStr">
        <is>
          <t>0</t>
        </is>
      </c>
      <c r="BH103" t="inlineStr">
        <is>
          <t>0</t>
        </is>
      </c>
      <c r="BI103" t="inlineStr">
        <is>
          <t>0</t>
        </is>
      </c>
      <c r="BJ103" t="inlineStr">
        <is>
          <t>0</t>
        </is>
      </c>
      <c r="BK103" t="inlineStr">
        <is>
          <t>0</t>
        </is>
      </c>
      <c r="BL103" t="inlineStr">
        <is>
          <t>0</t>
        </is>
      </c>
      <c r="BM103" t="inlineStr">
        <is>
          <t>0</t>
        </is>
      </c>
      <c r="BN103" t="inlineStr">
        <is>
          <t>0</t>
        </is>
      </c>
      <c r="BO103" t="inlineStr">
        <is>
          <t>0</t>
        </is>
      </c>
      <c r="BP103" t="inlineStr">
        <is>
          <t>0</t>
        </is>
      </c>
      <c r="BQ103" t="inlineStr">
        <is>
          <t>0</t>
        </is>
      </c>
      <c r="BR103" t="inlineStr">
        <is>
          <t>0</t>
        </is>
      </c>
      <c r="BS103" t="inlineStr">
        <is>
          <t>0</t>
        </is>
      </c>
      <c r="BT103" t="inlineStr">
        <is>
          <t>0</t>
        </is>
      </c>
      <c r="BU103" t="inlineStr">
        <is>
          <t>0</t>
        </is>
      </c>
      <c r="BV103" t="inlineStr">
        <is>
          <t>0</t>
        </is>
      </c>
      <c r="BW103" t="inlineStr">
        <is>
          <t>0</t>
        </is>
      </c>
      <c r="BX103" t="inlineStr">
        <is>
          <t>0</t>
        </is>
      </c>
      <c r="BY103" t="inlineStr">
        <is>
          <t>0</t>
        </is>
      </c>
      <c r="BZ103" s="2" t="n">
        <v>1</v>
      </c>
    </row>
    <row r="104">
      <c r="A104" t="inlineStr">
        <is>
          <t>23141</t>
        </is>
      </c>
      <c r="B104" t="inlineStr">
        <is>
          <t>ANKLE2</t>
        </is>
      </c>
      <c r="C104" t="inlineStr">
        <is>
          <t>0</t>
        </is>
      </c>
      <c r="D104" t="inlineStr">
        <is>
          <t>0</t>
        </is>
      </c>
      <c r="E104" t="inlineStr">
        <is>
          <t>0</t>
        </is>
      </c>
      <c r="F104" t="inlineStr">
        <is>
          <t>0</t>
        </is>
      </c>
      <c r="G104" t="inlineStr">
        <is>
          <t>1</t>
        </is>
      </c>
      <c r="H104" t="inlineStr">
        <is>
          <t>0</t>
        </is>
      </c>
      <c r="I104" t="inlineStr">
        <is>
          <t>0</t>
        </is>
      </c>
      <c r="J104" t="inlineStr">
        <is>
          <t>0</t>
        </is>
      </c>
      <c r="K104" t="inlineStr">
        <is>
          <t>ANKLE2</t>
        </is>
      </c>
      <c r="L104" t="inlineStr">
        <is>
          <t>KIAA0692|LEMD7|Lem4|MCPH16</t>
        </is>
      </c>
      <c r="M104" t="inlineStr">
        <is>
          <t>protein-coding</t>
        </is>
      </c>
      <c r="N104" t="inlineStr">
        <is>
          <t>ankyrin repeat and LEM domain containing 2</t>
        </is>
      </c>
      <c r="O104" t="inlineStr">
        <is>
          <t>This gene encodes a member of the LEM family of inner nuclear membrane proteins. The encoded protein functions as a mitotic regulator through postmitotic formation of the nuclear envelope. Mutations in this gene cause morphology defects in the nuclear envelope and BAF hyperphosphorylation. [provided by RefSeq, Mar 2014]</t>
        </is>
      </c>
      <c r="P104" t="inlineStr">
        <is>
          <t>chr12:132761832-132725503</t>
        </is>
      </c>
      <c r="Q104" t="inlineStr">
        <is>
          <t>ANKLE2 is a human gene that encodes a protein belonging to the LEM family of inner nuclear membrane proteins. This protein plays a crucial role in regulating mitosis by forming the nuclear envelope after cell division. Mutations in ANKLE2 can cause defects in the morphology of the nuclear envelope and hyperphosphorylation of BAF, a protein that helps maintain the structure of the nucleus. These defects can lead to various diseases and disorders, including muscular dystrophy and lipodystrophy. ANKLE2 is an important gene for understanding the mechanisms of cell division and nuclear organization.</t>
        </is>
      </c>
      <c r="R104" t="inlineStr">
        <is>
          <t>GO:0007084 mitotic nuclear membrane reassembly;GO:0101024 mitotic nuclear membrane organization;GO:0031468 nuclear membrane reassembly</t>
        </is>
      </c>
      <c r="S104" t="inlineStr">
        <is>
          <t>[GO:0012501] programmed cell death; [GO:0043226] organelle; [GO:0005783] endoplasmic reticulum; [GO:0098772] molecular function regulator activity; [GO:0061024] membrane organization; [GO:0000278] mitotic cell cycle; [GO:0140014] mitotic nuclear division; [GO:0048856] anatomical structure development; [GO:0036211] protein modification process</t>
        </is>
      </c>
      <c r="T104" t="inlineStr">
        <is>
          <t>GO:0005789 endoplasmic reticulum membrane;GO:0098827 endoplasmic reticulum subcompartment;GO:0042175 nuclear outer membrane-endoplasmic reticulum membrane network</t>
        </is>
      </c>
      <c r="U104" t="inlineStr">
        <is>
          <t>GO:0051721 protein phosphatase 2A binding;GO:0019888 protein phosphatase regulator activity;GO:0019208 phosphatase regulator activity</t>
        </is>
      </c>
      <c r="V104" t="inlineStr"/>
      <c r="W104" t="inlineStr">
        <is>
          <t>Human disease related genes:Congenital malformations:Congenital malformations of the nervous system; Predicted intracellular proteins; Disease related genes</t>
        </is>
      </c>
      <c r="X104" t="inlineStr">
        <is>
          <t>[IPR003887] LEM domain; [IPR011015] LEM/LEM-like domain superfamily; [IPR011320] Ribonuclease H1, N-terminal; [IPR035006] Ankyrin repeat and LEM domain-containing protein 2, LEM domain; [IPR036770] Ankyrin repeat-containing domain superfamily; [IPR037056] Ribonuclease H1, N-terminal domain superfamily</t>
        </is>
      </c>
      <c r="Y104" t="inlineStr">
        <is>
          <t>Endoplasmic reticulum;Plasma membrane (Supported)</t>
        </is>
      </c>
      <c r="Z104" t="inlineStr"/>
      <c r="AA104" t="inlineStr"/>
      <c r="AB104" t="inlineStr">
        <is>
          <t>yes</t>
        </is>
      </c>
      <c r="AC104" t="inlineStr">
        <is>
          <t>yes</t>
        </is>
      </c>
      <c r="AD104" t="inlineStr">
        <is>
          <t>yes</t>
        </is>
      </c>
      <c r="AE104" t="inlineStr"/>
      <c r="AF104" t="inlineStr">
        <is>
          <t>principal1</t>
        </is>
      </c>
      <c r="AG104" t="inlineStr">
        <is>
          <t>MP:0010768 mortality/aging</t>
        </is>
      </c>
      <c r="AH104" t="inlineStr">
        <is>
          <t>[ORPHA:2512] Autosomal recessive primary microcephaly</t>
        </is>
      </c>
      <c r="AI104" t="inlineStr">
        <is>
          <t>OMIM ID:616681 Microcephaly 16, primary, autosomal recessive</t>
        </is>
      </c>
      <c r="AJ104" t="inlineStr">
        <is>
          <t>Microcephaly 16, primary, autosomal recessive; Vanishing white matter disease; Hypotonia; Intellectual disability; Microcephaly</t>
        </is>
      </c>
      <c r="AK104" t="inlineStr"/>
      <c r="AL104" t="inlineStr"/>
      <c r="AM104" t="inlineStr"/>
      <c r="AN104" t="inlineStr">
        <is>
          <t>Microcephaly 16, primary, autosomal recessive: likely pathogenic,pathogenic; Microcephaly: likely pathogenic,pathogenic</t>
        </is>
      </c>
      <c r="AO104" t="inlineStr">
        <is>
          <t>HP:0020073:Hypopigmented macule; HP:0007333:Hypoplasia of the frontal lobes; HP:0003103:Abnormal cortical bone morphology; HP:0001034:Hypermelanotic macule; HP:0011451:Primary microcephaly; HP:0009879:Simplified gyral pattern; HP:0002282:Gray matter heterotopia; HP:0000122:Unilateral renal agenesis; HP:0004325:Decreased body weight; HP:0006380:Knee flexion contracture; HP:0002510:Spastic tetraplegia; HP:0000194:Open mouth; HP:0001181:Adducted thumb; HP:0002307:Drooling; HP:0001302:Pachygyria; HP:0000506:Telecanthus; HP:0000340:Sloping forehead; HP:0000340:Sloping forehead; HP:0000076:Vesicoureteral reflux; HP:0000219:Thin upper lip vermilion; HP:0000582:Upslanted palpebral fissure; HP:0000501:Glaucoma; HP:0010864:Intellectual disability, severe; HP:0001274:Agenesis of corpus callosum; HP:0001274:Agenesis of corpus callosum; HP:0001510:Growth delay; HP:0002119:Ventriculomegaly; HP:0001347:Hyperreflexia; HP:0001257:Spasticity; HP:0000508:Ptosis; HP:0000347:Micrognathia; HP:0000028:Cryptorchidism; HP:0003577:Congenital onset; HP:0000252:Microcephaly; HP:0004322:Short stature; HP:0004322:Short stature; HP:0001263:Global developmental delay; HP:0001263:Global developmental delay; HP:0001250:Seizure; HP:0000007:Autosomal recessive inheritance</t>
        </is>
      </c>
      <c r="AP104" t="inlineStr"/>
      <c r="AQ104" t="inlineStr">
        <is>
          <t>MICROCEPHALY 16, PRIMARY, AUTOSOMAL RECESSIVE; Frontal lobe hypoplasia; Autosomal Recessive Primary Microcephaly; Cortical gyral simplification; Abnormal cortical bone morphology; Neuronal heterotopia; Unilateral agenesis of kidney; Adducted thumb; Spastic Quadriplegia; Open mouth (finding); Pachygyria; Telecanthus; Sloping forehead; Microcephaly (physical finding); Vesico-Ureteral Reflux; Thin upper lip vermilion; Upward slant of palpebral fissure; Weight decreased; estrogen receptor-negative breast cancer; Cerebral ventriculomegaly; Dilated ventricles (finding); Severe intellectual disability; Serum albumin measurement; Oestrogen receptor positive breast cancer; Hyperreflexia; Micrognathism; Blepharoptosis; Ptosis; Eosinophil count procedure; Agenesis of corpus callosum; Finding of Mean Corpuscular Hemoglobin; Cryptorchidism; Glaucoma; Short Stature, CTCAE; Microcephaly; Short stature; Dwarfism; Global developmental delay; Seizures; Breast Carcinoma; Malignant neoplasm of breast; Neoplasms</t>
        </is>
      </c>
      <c r="AR104" t="inlineStr">
        <is>
          <t>DOID:0070289 primary autosomal recessive microcephaly 16</t>
        </is>
      </c>
      <c r="AS104" t="inlineStr">
        <is>
          <t>Renal aplasia; Neuronal Heterotopia; Spastic Quadriplegia; Pachygyria; Vesicoureteral Reflux; Agenesis Of Corpus Callosum; Glaucoma; Micrognathism; Ptosis; Cryptorchidism; Microcephaly; Dwarfism; Developmental Delay; Mental retardation</t>
        </is>
      </c>
      <c r="AT104" t="inlineStr">
        <is>
          <t>There is currently limited information available on targeted drug discovery efforts for ANKLE2. However, mutations in this gene have been associated with several diseases and disorders, including muscular dystrophy and lipodystrophy. These conditions are characterized by muscle weakness and wasting, as well as abnormal fat distribution, respectively. 
There are currently no drugs on the market that specifically target ANKLE2. However, there are several drugs that have been approved for the treatment of muscular dystrophy, such as corticosteroids and exon-skipping therapies. These drugs aim to improve muscle strength and function by targeting the underlying genetic mutations that cause the disease. 
In the case of lipodystrophy, treatment options are limited and primarily focus on managing the associated metabolic complications, such as insulin resistance and hypertriglyceridemia. These treatments may include lifestyle modifications, such as diet and exercise, as well as medications such as insulin sensitizers and lipid-lowering agents. 
Overall, further research is needed to better understand the role of ANKLE2 in disease and to develop targeted therapies for the associated conditions.</t>
        </is>
      </c>
      <c r="AU104" t="inlineStr">
        <is>
          <t>6</t>
        </is>
      </c>
      <c r="AV104" t="inlineStr">
        <is>
          <t>68</t>
        </is>
      </c>
      <c r="AW104" t="inlineStr">
        <is>
          <t>[{"UniProt":"Q86XL3","EnsemblGene":["ENSG00000176915"],"EnsemblTrans":[["ENST00000357997","ENSP00000350686","principal1"],["ENST00000542282","ENSP00000437807",""],["ENST00000542657","ENSP00000438551",""]],"RefSeq":[["NM_015114","NP_055929","REVIEWED"],["XM_011534787","XP_011533089","MODEL"],["XM_011534788","XP_011533090","MODEL"]],"UCSC":["uc001ukx"],"SwissProt":["ANKL2_HUMAN"]}]</t>
        </is>
      </c>
      <c r="AX104" t="inlineStr"/>
      <c r="AY104" t="inlineStr">
        <is>
          <t>Distribution: Detected in all; Specificity: Low tissue specificity</t>
        </is>
      </c>
      <c r="AZ104" t="inlineStr">
        <is>
          <t>Nuclear expression in selected tissues.; antibody: Cells in seminiferus ducts, selected cells in gastrointestinal tract, fallopian tube showed weak to moderate nuclear positivity. Remaining normal cells were negative.</t>
        </is>
      </c>
      <c r="BA104" t="inlineStr">
        <is>
          <t>Antibody: Selected cases of testis, pancreas, gastric, head and neck cancers showed moderate nuclear positivity. Remaining malignancies were weakly stained or negative.</t>
        </is>
      </c>
      <c r="BB104" t="inlineStr"/>
      <c r="BC104" t="inlineStr"/>
      <c r="BD104" t="inlineStr"/>
      <c r="BE104" t="inlineStr"/>
      <c r="BF104" t="inlineStr">
        <is>
          <t>1</t>
        </is>
      </c>
      <c r="BG104" t="inlineStr">
        <is>
          <t>0</t>
        </is>
      </c>
      <c r="BH104" t="inlineStr">
        <is>
          <t>0</t>
        </is>
      </c>
      <c r="BI104" t="inlineStr">
        <is>
          <t>0</t>
        </is>
      </c>
      <c r="BJ104" t="inlineStr">
        <is>
          <t>0</t>
        </is>
      </c>
      <c r="BK104" t="inlineStr">
        <is>
          <t>0</t>
        </is>
      </c>
      <c r="BL104" t="inlineStr">
        <is>
          <t>0</t>
        </is>
      </c>
      <c r="BM104" t="inlineStr">
        <is>
          <t>0</t>
        </is>
      </c>
      <c r="BN104" t="inlineStr">
        <is>
          <t>0</t>
        </is>
      </c>
      <c r="BO104" t="inlineStr">
        <is>
          <t>0</t>
        </is>
      </c>
      <c r="BP104" t="inlineStr">
        <is>
          <t>0</t>
        </is>
      </c>
      <c r="BQ104" t="inlineStr">
        <is>
          <t>0</t>
        </is>
      </c>
      <c r="BR104" t="inlineStr">
        <is>
          <t>0</t>
        </is>
      </c>
      <c r="BS104" t="inlineStr">
        <is>
          <t>1</t>
        </is>
      </c>
      <c r="BT104" t="inlineStr">
        <is>
          <t>0</t>
        </is>
      </c>
      <c r="BU104" t="inlineStr">
        <is>
          <t>0</t>
        </is>
      </c>
      <c r="BV104" t="inlineStr">
        <is>
          <t>0</t>
        </is>
      </c>
      <c r="BW104" t="inlineStr">
        <is>
          <t>0</t>
        </is>
      </c>
      <c r="BX104" t="inlineStr">
        <is>
          <t>0</t>
        </is>
      </c>
      <c r="BY104" t="inlineStr">
        <is>
          <t>0</t>
        </is>
      </c>
      <c r="BZ104" s="2" t="n">
        <v>1</v>
      </c>
    </row>
    <row r="105">
      <c r="A105" t="inlineStr">
        <is>
          <t>80820</t>
        </is>
      </c>
      <c r="B105" t="inlineStr">
        <is>
          <t>EEPD1</t>
        </is>
      </c>
      <c r="C105" t="inlineStr">
        <is>
          <t>0</t>
        </is>
      </c>
      <c r="D105" t="inlineStr">
        <is>
          <t>0</t>
        </is>
      </c>
      <c r="E105" t="inlineStr">
        <is>
          <t>0</t>
        </is>
      </c>
      <c r="F105" t="inlineStr">
        <is>
          <t>1</t>
        </is>
      </c>
      <c r="G105" t="inlineStr">
        <is>
          <t>0</t>
        </is>
      </c>
      <c r="H105" t="inlineStr">
        <is>
          <t>0</t>
        </is>
      </c>
      <c r="I105" t="inlineStr">
        <is>
          <t>0</t>
        </is>
      </c>
      <c r="J105" t="inlineStr">
        <is>
          <t>0</t>
        </is>
      </c>
      <c r="K105" t="inlineStr">
        <is>
          <t>EEPD1</t>
        </is>
      </c>
      <c r="L105" t="inlineStr">
        <is>
          <t>HSPC107</t>
        </is>
      </c>
      <c r="M105" t="inlineStr">
        <is>
          <t>protein-coding</t>
        </is>
      </c>
      <c r="N105" t="inlineStr">
        <is>
          <t>endonuclease/exonuclease/phosphatase family domain containing 1</t>
        </is>
      </c>
      <c r="O105" t="inlineStr">
        <is>
          <t>Predicted to enable DNA binding activity. Involved in positive regulation of cholesterol efflux. Is anchored component of plasma membrane. [provided by Alliance of Genome Resources, Apr 2022]</t>
        </is>
      </c>
      <c r="P105" t="inlineStr">
        <is>
          <t>chr7:36153254-36301538</t>
        </is>
      </c>
      <c r="Q105" t="inlineStr">
        <is>
          <t>The human gene EEPD1, which stands for endonuclease/exonuclease/phosphatase family domain containing 1, is predicted to have DNA binding activity and is involved in positive regulation of cholesterol efflux. It is an anchored component of the plasma membrane. This information is provided by the Alliance of Genome Resources as of April 2022.</t>
        </is>
      </c>
      <c r="R105" t="inlineStr">
        <is>
          <t>GO:0010875 positive regulation of cholesterol efflux;GO:0032373 positive regulation of sterol transport;GO:0032376 positive regulation of cholesterol transport</t>
        </is>
      </c>
      <c r="S105" t="inlineStr">
        <is>
          <t>[GO:0003677] DNA binding; [GO:0006281] DNA repair; [GO:0005886] plasma membrane</t>
        </is>
      </c>
      <c r="T105" t="inlineStr">
        <is>
          <t>GO:0005886 plasma membrane;GO:0071944 cell periphery;GO:0016020 membrane</t>
        </is>
      </c>
      <c r="U105" t="inlineStr">
        <is>
          <t>GO:0003677 DNA binding;GO:0003676 nucleic acid binding;GO:0003824 catalytic activity</t>
        </is>
      </c>
      <c r="V105" t="inlineStr"/>
      <c r="W105" t="inlineStr">
        <is>
          <t>Predicted intracellular proteins</t>
        </is>
      </c>
      <c r="X105" t="inlineStr">
        <is>
          <t>[IPR003583] Helix-hairpin-helix DNA-binding motif, class 1; [IPR004509] Competence protein ComEA, helix-hairpin-helix domain; [IPR010994] RuvA domain 2-like; [IPR036691] Endonuclease/exonuclease/phosphatase superfamily</t>
        </is>
      </c>
      <c r="Y105" t="inlineStr">
        <is>
          <t>Nuclear speckles (Approved); Additional: Vesicles</t>
        </is>
      </c>
      <c r="Z105" t="inlineStr"/>
      <c r="AA105" t="inlineStr"/>
      <c r="AB105" t="inlineStr"/>
      <c r="AC105" t="inlineStr"/>
      <c r="AD105" t="inlineStr"/>
      <c r="AE105" t="inlineStr"/>
      <c r="AF105" t="inlineStr">
        <is>
          <t>principal1</t>
        </is>
      </c>
      <c r="AG105" t="inlineStr">
        <is>
          <t>MP:0005376 homeostasis/metabolism phenotype</t>
        </is>
      </c>
      <c r="AH105" t="inlineStr"/>
      <c r="AI105" t="inlineStr"/>
      <c r="AJ105" t="inlineStr"/>
      <c r="AK105" t="inlineStr">
        <is>
          <t>Basophils;Interleukin-8;Leukoaraiosis;Platelet Function Tests;Social Behavior;Stroke</t>
        </is>
      </c>
      <c r="AL105" t="inlineStr">
        <is>
          <t>Alanine Transaminase;Aspartate Aminotransferases;Platelet Count</t>
        </is>
      </c>
      <c r="AM105" t="inlineStr"/>
      <c r="AN105" t="inlineStr"/>
      <c r="AO105" t="inlineStr"/>
      <c r="AP105" t="inlineStr"/>
      <c r="AQ105" t="inlineStr">
        <is>
          <t>Congenital chromosomal disease; Schizophrenia; Breast Carcinoma; Malignant neoplasm of breast</t>
        </is>
      </c>
      <c r="AR105" t="inlineStr"/>
      <c r="AS105" t="inlineStr">
        <is>
          <t>Schizophrenia</t>
        </is>
      </c>
      <c r="AT105" t="inlineStr">
        <is>
          <t>There is limited information available on the disease implications of EEPD1. However, recent studies have suggested that mutations in this gene may be associated with an increased risk of developing atherosclerosis, a condition characterized by the buildup of plaque in the arteries. This is likely due to the role of EEPD1 in regulating cholesterol efflux, which is a key process in maintaining healthy cholesterol levels in the body. 
As of now, there are no targeted drug discovery efforts specifically focused on EEPD1. However, there are several drugs on the market that target cholesterol metabolism and may indirectly affect the activity of EEPD1. For example, statins are a class of drugs commonly used to lower cholesterol levels by inhibiting the enzyme HMG-CoA reductase. Other drugs, such as ezetimibe and PCSK9 inhibitors, target different aspects of cholesterol metabolism and have also been shown to be effective in reducing the risk of cardiovascular disease. 
In summary, while the exact role of EEPD1 in disease is still being investigated, it is clear that this gene plays an important role in regulating cholesterol metabolism and may be a potential target for future drug development efforts.</t>
        </is>
      </c>
      <c r="AU105" t="inlineStr">
        <is>
          <t>6</t>
        </is>
      </c>
      <c r="AV105" t="inlineStr">
        <is>
          <t>25</t>
        </is>
      </c>
      <c r="AW105" t="inlineStr">
        <is>
          <t>[{"UniProt":"Q7L9B9","EnsemblGene":["ENSG00000122547"],"EnsemblTrans":[["ENST00000242108","ENSP00000242108","principal1"]],"RefSeq":[["NM_030636","NP_085139","VALIDATED"]],"UCSC":["uc003tfa"],"SwissProt":["EEPD1_HUMAN"]}]</t>
        </is>
      </c>
      <c r="AX105" t="inlineStr"/>
      <c r="AY105" t="inlineStr">
        <is>
          <t>Distribution: Detected in all; Specificity: Tissue enhanced</t>
        </is>
      </c>
      <c r="AZ105" t="inlineStr"/>
      <c r="BA105" t="inlineStr"/>
      <c r="BB105" t="inlineStr"/>
      <c r="BC105" t="inlineStr"/>
      <c r="BD105" t="inlineStr"/>
      <c r="BE105" t="inlineStr"/>
      <c r="BF105" t="inlineStr">
        <is>
          <t>1</t>
        </is>
      </c>
      <c r="BG105" t="inlineStr">
        <is>
          <t>0</t>
        </is>
      </c>
      <c r="BH105" t="inlineStr">
        <is>
          <t>0</t>
        </is>
      </c>
      <c r="BI105" t="inlineStr">
        <is>
          <t>0</t>
        </is>
      </c>
      <c r="BJ105" t="inlineStr">
        <is>
          <t>0</t>
        </is>
      </c>
      <c r="BK105" t="inlineStr">
        <is>
          <t>0</t>
        </is>
      </c>
      <c r="BL105" t="inlineStr">
        <is>
          <t>0</t>
        </is>
      </c>
      <c r="BM105" t="inlineStr">
        <is>
          <t>0</t>
        </is>
      </c>
      <c r="BN105" t="inlineStr">
        <is>
          <t>0</t>
        </is>
      </c>
      <c r="BO105" t="inlineStr">
        <is>
          <t>0</t>
        </is>
      </c>
      <c r="BP105" t="inlineStr">
        <is>
          <t>0</t>
        </is>
      </c>
      <c r="BQ105" t="inlineStr">
        <is>
          <t>0</t>
        </is>
      </c>
      <c r="BR105" t="inlineStr">
        <is>
          <t>0</t>
        </is>
      </c>
      <c r="BS105" t="inlineStr">
        <is>
          <t>0</t>
        </is>
      </c>
      <c r="BT105" t="inlineStr">
        <is>
          <t>0</t>
        </is>
      </c>
      <c r="BU105" t="inlineStr">
        <is>
          <t>0</t>
        </is>
      </c>
      <c r="BV105" t="inlineStr">
        <is>
          <t>0</t>
        </is>
      </c>
      <c r="BW105" t="inlineStr">
        <is>
          <t>0</t>
        </is>
      </c>
      <c r="BX105" t="inlineStr">
        <is>
          <t>0</t>
        </is>
      </c>
      <c r="BY105" t="inlineStr">
        <is>
          <t>0</t>
        </is>
      </c>
      <c r="BZ105" s="2" t="n">
        <v>1</v>
      </c>
    </row>
    <row r="106">
      <c r="A106" t="inlineStr">
        <is>
          <t>93082</t>
        </is>
      </c>
      <c r="B106" t="inlineStr">
        <is>
          <t>NEURL3</t>
        </is>
      </c>
      <c r="C106" t="inlineStr">
        <is>
          <t>0</t>
        </is>
      </c>
      <c r="D106" t="inlineStr">
        <is>
          <t>0</t>
        </is>
      </c>
      <c r="E106" t="inlineStr">
        <is>
          <t>0</t>
        </is>
      </c>
      <c r="F106" t="inlineStr">
        <is>
          <t>0</t>
        </is>
      </c>
      <c r="G106" t="inlineStr">
        <is>
          <t>0</t>
        </is>
      </c>
      <c r="H106" t="inlineStr">
        <is>
          <t>1</t>
        </is>
      </c>
      <c r="I106" t="inlineStr">
        <is>
          <t>0</t>
        </is>
      </c>
      <c r="J106" t="inlineStr">
        <is>
          <t>0</t>
        </is>
      </c>
      <c r="K106" t="inlineStr">
        <is>
          <t>NEURL3</t>
        </is>
      </c>
      <c r="L106" t="inlineStr">
        <is>
          <t>LINCR|RNF132</t>
        </is>
      </c>
      <c r="M106" t="inlineStr">
        <is>
          <t>protein-coding</t>
        </is>
      </c>
      <c r="N106" t="inlineStr">
        <is>
          <t>neuralized E3 ubiquitin protein ligase 3</t>
        </is>
      </c>
      <c r="O106" t="inlineStr">
        <is>
          <t>Predicted to enable ubiquitin protein ligase activity. Predicted to act upstream of or within protein ubiquitination. [provided by Alliance of Genome Resources, Apr 2022]</t>
        </is>
      </c>
      <c r="P106" t="inlineStr">
        <is>
          <t>chr2:96508109-96497646</t>
        </is>
      </c>
      <c r="Q106" t="inlineStr">
        <is>
          <t>NEURL3 is a human gene that is predicted to have ubiquitin protein ligase activity and to act upstream of or within protein ubiquitination. It is classified as a neuralized E3 ubiquitin protein ligase 3. The function of this gene is not yet fully understood, but it is believed to play a role in regulating protein degradation and turnover. NEURL3 may also be involved in the development and maintenance of the nervous system. Further research is needed to fully understand the function and potential therapeutic applications of this gene.</t>
        </is>
      </c>
      <c r="R106" t="inlineStr">
        <is>
          <t>GO:0070086 ubiquitin-dependent endocytosis;GO:0072594 establishment of protein localization to organelle;GO:0006897 endocytosis</t>
        </is>
      </c>
      <c r="S106" t="inlineStr">
        <is>
          <t>[GO:0003824] catalytic activity; [GO:0016740] transferase activity; [GO:0036211] protein modification process; [GO:0002376] immune system process; [GO:0098542] defense response to other organism; [GO:0140096] catalytic activity, acting on a protein; [GO:0031410] cytoplasmic vesicle; [GO:0043226] organelle; [GO:0005768] endosome; [GO:0016192] vesicle-mediated transport</t>
        </is>
      </c>
      <c r="T106" t="inlineStr">
        <is>
          <t>GO:0005769 early endosome;GO:0005768 endosome;GO:0031410 cytoplasmic vesicle</t>
        </is>
      </c>
      <c r="U106" t="inlineStr">
        <is>
          <t>GO:0061630 ubiquitin protein ligase activity;GO:0061659 ubiquitin-like protein ligase activity;GO:0004842 ubiquitin-protein transferase activity</t>
        </is>
      </c>
      <c r="V106" t="inlineStr"/>
      <c r="W106" t="inlineStr">
        <is>
          <t>Enzymes; ENZYME proteins:Transferases; Predicted intracellular proteins</t>
        </is>
      </c>
      <c r="X106" t="inlineStr">
        <is>
          <t>[IPR001841] Zinc finger, RING-type; [IPR006573] Neuralized homology repeat (NHR) domain; [IPR013083] Zinc finger, RING/FYVE/PHD-type; [IPR037962] Neuralized; [IPR043136] B30.2/SPRY domain superfamily</t>
        </is>
      </c>
      <c r="Y106" t="inlineStr"/>
      <c r="Z106" t="inlineStr"/>
      <c r="AA106" t="inlineStr"/>
      <c r="AB106" t="inlineStr"/>
      <c r="AC106" t="inlineStr"/>
      <c r="AD106" t="inlineStr"/>
      <c r="AE106" t="inlineStr"/>
      <c r="AF106" t="inlineStr">
        <is>
          <t>principal1</t>
        </is>
      </c>
      <c r="AG106" t="inlineStr"/>
      <c r="AH106" t="inlineStr"/>
      <c r="AI106" t="inlineStr"/>
      <c r="AJ106" t="inlineStr"/>
      <c r="AK106" t="inlineStr"/>
      <c r="AL106" t="inlineStr"/>
      <c r="AM106" t="inlineStr"/>
      <c r="AN106" t="inlineStr"/>
      <c r="AO106" t="inlineStr"/>
      <c r="AP106" t="inlineStr"/>
      <c r="AQ106" t="inlineStr">
        <is>
          <t>Zika Virus Infection; Hepatitis C; Multiple Sclerosis; Leukemia, Myelocytic, Acute</t>
        </is>
      </c>
      <c r="AR106" t="inlineStr"/>
      <c r="AS106" t="inlineStr">
        <is>
          <t>Leukemia</t>
        </is>
      </c>
      <c r="AT106" t="inlineStr">
        <is>
          <t>There is limited information available on the disease implications of NEURL3. However, recent studies have suggested that mutations in this gene may be associated with the development of certain types of cancer, including breast cancer and hepatocellular carcinoma. Targeted drug discovery efforts for NEURL3 are still in the early stages, but there is potential for the development of drugs that target the protein ubiquitination pathway and could be used to treat cancer and other diseases. Currently, there are no drugs on the market that specifically target NEURL3, but there are several drugs that target the protein ubiquitination pathway, such as bortezomib, which is used to treat multiple myeloma, and carfilzomib, which is used to treat relapsed or refractory multiple myeloma.</t>
        </is>
      </c>
      <c r="AU106" t="inlineStr">
        <is>
          <t>1</t>
        </is>
      </c>
      <c r="AV106" t="inlineStr">
        <is>
          <t>9</t>
        </is>
      </c>
      <c r="AW106" t="inlineStr">
        <is>
          <t>[{"UniProt":"Q96EH8","EnsemblGene":["ENSG00000163121"],"EnsemblTrans":[["ENST00000451794","ENSP00000478591","principal1"]],"RefSeq":[["NM_001285485","NP_001272414","VALIDATED"],["XM_011512178","XP_011510480","MODEL"],["XM_011512179","XP_011510481","MODEL"]],"UCSC":["uc010yup"],"SwissProt":["NEUL3_HUMAN"]},{"UniProt":"A0A087WVI2","EnsemblGene":["ENSG00000163121"],"EnsemblTrans":[["ENST00000310865","ENSP00000479456",""]],"RefSeq":[["NM_001285486","NP_001272415","VALIDATED"]],"UCSC":["uc010fhx"],"SwissProt":["A0A087WVI2_HUMAN"]}]</t>
        </is>
      </c>
      <c r="AX106" t="inlineStr"/>
      <c r="AY106" t="inlineStr">
        <is>
          <t>Distribution: Detected in some; Specificity: Group enriched</t>
        </is>
      </c>
      <c r="AZ106" t="inlineStr"/>
      <c r="BA106" t="inlineStr"/>
      <c r="BB106" t="inlineStr"/>
      <c r="BC106" t="inlineStr"/>
      <c r="BD106" t="inlineStr"/>
      <c r="BE106" t="inlineStr"/>
      <c r="BF106" t="inlineStr">
        <is>
          <t>0</t>
        </is>
      </c>
      <c r="BG106" t="inlineStr">
        <is>
          <t>0</t>
        </is>
      </c>
      <c r="BH106" t="inlineStr">
        <is>
          <t>0</t>
        </is>
      </c>
      <c r="BI106" t="inlineStr">
        <is>
          <t>0</t>
        </is>
      </c>
      <c r="BJ106" t="inlineStr">
        <is>
          <t>0</t>
        </is>
      </c>
      <c r="BK106" t="inlineStr">
        <is>
          <t>0</t>
        </is>
      </c>
      <c r="BL106" t="inlineStr">
        <is>
          <t>0</t>
        </is>
      </c>
      <c r="BM106" t="inlineStr">
        <is>
          <t>0</t>
        </is>
      </c>
      <c r="BN106" t="inlineStr">
        <is>
          <t>0</t>
        </is>
      </c>
      <c r="BO106" t="inlineStr">
        <is>
          <t>0</t>
        </is>
      </c>
      <c r="BP106" t="inlineStr">
        <is>
          <t>0</t>
        </is>
      </c>
      <c r="BQ106" t="inlineStr">
        <is>
          <t>0</t>
        </is>
      </c>
      <c r="BR106" t="inlineStr">
        <is>
          <t>0</t>
        </is>
      </c>
      <c r="BS106" t="inlineStr">
        <is>
          <t>0</t>
        </is>
      </c>
      <c r="BT106" t="inlineStr">
        <is>
          <t>0</t>
        </is>
      </c>
      <c r="BU106" t="inlineStr">
        <is>
          <t>0</t>
        </is>
      </c>
      <c r="BV106" t="inlineStr">
        <is>
          <t>0</t>
        </is>
      </c>
      <c r="BW106" t="inlineStr">
        <is>
          <t>0</t>
        </is>
      </c>
      <c r="BX106" t="inlineStr">
        <is>
          <t>0</t>
        </is>
      </c>
      <c r="BY106" t="inlineStr">
        <is>
          <t>0</t>
        </is>
      </c>
      <c r="BZ106" s="2" t="n">
        <v>1</v>
      </c>
    </row>
    <row r="107">
      <c r="A107" t="inlineStr">
        <is>
          <t>10690</t>
        </is>
      </c>
      <c r="B107" t="inlineStr">
        <is>
          <t>FUT9</t>
        </is>
      </c>
      <c r="C107" t="inlineStr">
        <is>
          <t>0</t>
        </is>
      </c>
      <c r="D107" t="inlineStr">
        <is>
          <t>1</t>
        </is>
      </c>
      <c r="E107" t="inlineStr">
        <is>
          <t>0</t>
        </is>
      </c>
      <c r="F107" t="inlineStr">
        <is>
          <t>0</t>
        </is>
      </c>
      <c r="G107" t="inlineStr">
        <is>
          <t>0</t>
        </is>
      </c>
      <c r="H107" t="inlineStr">
        <is>
          <t>0</t>
        </is>
      </c>
      <c r="I107" t="inlineStr">
        <is>
          <t>0</t>
        </is>
      </c>
      <c r="J107" t="inlineStr">
        <is>
          <t>0</t>
        </is>
      </c>
      <c r="K107" t="inlineStr">
        <is>
          <t>FUT9</t>
        </is>
      </c>
      <c r="L107" t="inlineStr">
        <is>
          <t>Fuc-TIX</t>
        </is>
      </c>
      <c r="M107" t="inlineStr">
        <is>
          <t>protein-coding</t>
        </is>
      </c>
      <c r="N107" t="inlineStr">
        <is>
          <t>fucosyltransferase 9</t>
        </is>
      </c>
      <c r="O107" t="inlineStr">
        <is>
          <t>The protein encoded by this gene belongs to the glycosyltransferase family. It is localized to the golgi, and catalyzes the last step in the biosynthesis of Lewis X (LeX) antigen, the addition of a fucose to precursor polysaccharides. This protein is one of the few fucosyltransferases that synthesizes the LeX oligosaccharide (CD15) expressed in the organ buds progressing in mesenchyma during embryogenesis. It is also responsible for the expression of CD15 in mature granulocytes. A common haplotype of this gene has also been associated with susceptibility to placental malaria infection. [provided by RefSeq, Nov 2011]</t>
        </is>
      </c>
      <c r="P107" t="inlineStr">
        <is>
          <t>chr6:96015974-96215612</t>
        </is>
      </c>
      <c r="Q107" t="inlineStr">
        <is>
          <t>FUT9 is a gene that encodes for a protein belonging to the glycosyltransferase family. This protein is responsible for catalyzing the final step in the production of the Lewis X (LeX) antigen by adding a fucose molecule to precursor polysaccharides. FUT9 is unique in that it is one of the few fucosyltransferases that synthesizes the LeX oligosaccharide (CD15) expressed during embryogenesis and in mature granulocytes. Additionally, a common haplotype of this gene has been linked to susceptibility to placental malaria infection. FUT9 is localized to the golgi and plays an important role in the biosynthesis of certain carbohydrates.</t>
        </is>
      </c>
      <c r="R107" t="inlineStr">
        <is>
          <t>GO:0106402 Lewis x epitope biosynthetic process;GO:0036445 neuronal stem cell division;GO:0036071 N-glycan fucosylation</t>
        </is>
      </c>
      <c r="S107" t="inlineStr">
        <is>
          <t>[GO:0003824] catalytic activity; [GO:0016740] transferase activity; [GO:1901135] carbohydrate derivative metabolic process; [GO:0036211] protein modification process; [GO:0006486] protein glycosylation; [GO:0006629] lipid metabolic process; [GO:0043226] organelle; [GO:0005794] Golgi apparatus; [GO:0048856] anatomical structure development; [GO:0030154] cell differentiation; [GO:0005975] carbohydrate metabolic process; [GO:0007155] cell adhesion; [GO:0002376] immune system process; [GO:0048870] cell motility</t>
        </is>
      </c>
      <c r="T107" t="inlineStr">
        <is>
          <t>GO:0032588 trans-Golgi network membrane;GO:0005802 trans-Golgi network;GO:0098791 Golgi apparatus subcompartment</t>
        </is>
      </c>
      <c r="U107" t="inlineStr">
        <is>
          <t>GO:0017083 4-galactosyl-N-acetylglucosaminide 3-alpha-L-fucosyltransferase activity;GO:0046920 alpha-(1-&gt;3)-fucosyltransferase activity;GO:0008417 fucosyltransferase activity</t>
        </is>
      </c>
      <c r="V107" t="inlineStr"/>
      <c r="W107" t="inlineStr">
        <is>
          <t>Enzymes; ENZYME proteins:Transferases</t>
        </is>
      </c>
      <c r="X107" t="inlineStr">
        <is>
          <t>[IPR001503] Glycosyl transferase family 10; [IPR031481] Fucosyltransferase, N-terminal; [IPR038577] GT10-like, C-terminal domain superfamily</t>
        </is>
      </c>
      <c r="Y107" t="inlineStr">
        <is>
          <t>Nucleoplasm (Approved); Additional: Cytokinetic bridge;Cytosol;Microtubules</t>
        </is>
      </c>
      <c r="Z107" t="inlineStr"/>
      <c r="AA107" t="inlineStr"/>
      <c r="AB107" t="inlineStr">
        <is>
          <t>yes</t>
        </is>
      </c>
      <c r="AC107" t="inlineStr">
        <is>
          <t>yes</t>
        </is>
      </c>
      <c r="AD107" t="inlineStr">
        <is>
          <t>yes</t>
        </is>
      </c>
      <c r="AE107" t="inlineStr"/>
      <c r="AF107" t="inlineStr">
        <is>
          <t>principal1</t>
        </is>
      </c>
      <c r="AG107" t="inlineStr">
        <is>
          <t>MP:0003631 nervous system phenotype</t>
        </is>
      </c>
      <c r="AH107" t="inlineStr"/>
      <c r="AI107" t="inlineStr"/>
      <c r="AJ107" t="inlineStr"/>
      <c r="AK107" t="inlineStr">
        <is>
          <t>Alcoholism;Arteries;Blood Pressure;Body Weights and Measures;C-Reactive Protein;Child Development Disorders, Pervasive;Coronary Artery Disease;Creatinine;Glomerular Filtration Rate;Intelligence Tests;Platelet Function Tests;Respiratory Function Tests</t>
        </is>
      </c>
      <c r="AL107" t="inlineStr">
        <is>
          <t>Diabetic Nephropathies;Migraine Disorders;Schizophrenia;Sleep</t>
        </is>
      </c>
      <c r="AM107" t="inlineStr"/>
      <c r="AN107" t="inlineStr"/>
      <c r="AO107" t="inlineStr"/>
      <c r="AP107" t="inlineStr"/>
      <c r="AQ107" t="inlineStr">
        <is>
          <t>stage, colon cancer; Adenocarcinoma of colon; Influenza A; Helicobacter pylori (H. pylori) infection in conditions classified elsewhere and of unspecified site; Malaria; Secondary malignant neoplasm of liver; Malignant neoplasm of colon and/or rectum; Primary malignant neoplasm of lung; Carcinoma of lung; Malignant neoplasm of lung; Colorectal Carcinoma; Liver carcinoma; Neoplasm Metastasis; Primary malignant neoplasm; Malignant Neoplasms; Neoplasms</t>
        </is>
      </c>
      <c r="AR107" t="inlineStr"/>
      <c r="AS107" t="inlineStr"/>
      <c r="AT107" t="inlineStr">
        <is>
          <t>FUT9 has been implicated in various diseases, including cancer, inflammation, and infectious diseases. In cancer, FUT9 expression has been shown to be upregulated in several types of tumors, including breast, lung, and pancreatic cancer, and is associated with tumor progression and metastasis. Targeting FUT9 with small molecule inhibitors or monoclonal antibodies has been explored as a potential therapeutic strategy for cancer treatment. In infectious diseases, FUT9 has been linked to susceptibility to placental malaria infection, and targeting FUT9 may provide a novel approach to prevent or treat malaria. However, there are currently no drugs on the market that specifically target FUT9. Several small molecule inhibitors and monoclonal antibodies targeting other fucosyltransferases are in preclinical and clinical development for cancer and infectious diseases, and may have potential for targeting FUT9 in the future.</t>
        </is>
      </c>
      <c r="AU107" t="inlineStr">
        <is>
          <t>10</t>
        </is>
      </c>
      <c r="AV107" t="inlineStr">
        <is>
          <t>35</t>
        </is>
      </c>
      <c r="AW107" t="inlineStr">
        <is>
          <t>[{"UniProt":"Q9Y231","EnsemblGene":["ENSG00000172461"],"EnsemblTrans":[["ENST00000302103","ENSP00000302599","principal1"]],"RefSeq":[["NM_006581","NP_006572","REVIEWED"],["XM_011535383","XP_011533685"],["XM_011535385","XP_011533687","MODEL"],["XM_017010188","XP_016865677","MODEL"],["XM_017010190","XP_016865679","MODEL"]],"UCSC":["uc003pop"],"SwissProt":["FUT9_HUMAN"]}]</t>
        </is>
      </c>
      <c r="AX107" t="inlineStr"/>
      <c r="AY107" t="inlineStr">
        <is>
          <t>Distribution: Detected in some; Specificity: Group enriched</t>
        </is>
      </c>
      <c r="AZ107" t="inlineStr"/>
      <c r="BA107" t="inlineStr"/>
      <c r="BB107" t="inlineStr"/>
      <c r="BC107" t="inlineStr">
        <is>
          <t>(hsa00603)Glycosphingolipid biosynthesis - globo and isoglobo series; (hsa00515)Mannose type O-glycan biosynthesis; (hsa00601)Glycosphingolipid biosynthesis - lacto and neolacto series</t>
        </is>
      </c>
      <c r="BD107" t="inlineStr"/>
      <c r="BE107" t="inlineStr">
        <is>
          <t>(M22009)BIOCARTA AMAN PATHWAY</t>
        </is>
      </c>
      <c r="BF107" t="inlineStr">
        <is>
          <t>1</t>
        </is>
      </c>
      <c r="BG107" t="inlineStr">
        <is>
          <t>0</t>
        </is>
      </c>
      <c r="BH107" t="inlineStr">
        <is>
          <t>0</t>
        </is>
      </c>
      <c r="BI107" t="inlineStr">
        <is>
          <t>0</t>
        </is>
      </c>
      <c r="BJ107" t="inlineStr">
        <is>
          <t>0</t>
        </is>
      </c>
      <c r="BK107" t="inlineStr">
        <is>
          <t>0</t>
        </is>
      </c>
      <c r="BL107" t="inlineStr">
        <is>
          <t>0</t>
        </is>
      </c>
      <c r="BM107" t="inlineStr">
        <is>
          <t>1</t>
        </is>
      </c>
      <c r="BN107" t="inlineStr">
        <is>
          <t>0</t>
        </is>
      </c>
      <c r="BO107" t="inlineStr">
        <is>
          <t>0</t>
        </is>
      </c>
      <c r="BP107" t="inlineStr">
        <is>
          <t>0</t>
        </is>
      </c>
      <c r="BQ107" t="inlineStr">
        <is>
          <t>0</t>
        </is>
      </c>
      <c r="BR107" t="inlineStr">
        <is>
          <t>0</t>
        </is>
      </c>
      <c r="BS107" t="inlineStr">
        <is>
          <t>0</t>
        </is>
      </c>
      <c r="BT107" t="inlineStr">
        <is>
          <t>0</t>
        </is>
      </c>
      <c r="BU107" t="inlineStr">
        <is>
          <t>0</t>
        </is>
      </c>
      <c r="BV107" t="inlineStr">
        <is>
          <t>0</t>
        </is>
      </c>
      <c r="BW107" t="inlineStr">
        <is>
          <t>0</t>
        </is>
      </c>
      <c r="BX107" t="inlineStr">
        <is>
          <t>0</t>
        </is>
      </c>
      <c r="BY107" t="inlineStr">
        <is>
          <t>0</t>
        </is>
      </c>
      <c r="BZ107" s="2" t="n">
        <v>1</v>
      </c>
    </row>
    <row r="108">
      <c r="A108" t="inlineStr">
        <is>
          <t>91452</t>
        </is>
      </c>
      <c r="B108" t="inlineStr">
        <is>
          <t>ACBD5</t>
        </is>
      </c>
      <c r="C108" t="inlineStr">
        <is>
          <t>0</t>
        </is>
      </c>
      <c r="D108" t="inlineStr">
        <is>
          <t>1</t>
        </is>
      </c>
      <c r="E108" t="inlineStr">
        <is>
          <t>0</t>
        </is>
      </c>
      <c r="F108" t="inlineStr">
        <is>
          <t>0</t>
        </is>
      </c>
      <c r="G108" t="inlineStr">
        <is>
          <t>0</t>
        </is>
      </c>
      <c r="H108" t="inlineStr">
        <is>
          <t>0</t>
        </is>
      </c>
      <c r="I108" t="inlineStr">
        <is>
          <t>0</t>
        </is>
      </c>
      <c r="J108" t="inlineStr">
        <is>
          <t>0</t>
        </is>
      </c>
      <c r="K108" t="inlineStr">
        <is>
          <t>ACBD5</t>
        </is>
      </c>
      <c r="L108" t="inlineStr">
        <is>
          <t>RDLKD</t>
        </is>
      </c>
      <c r="M108" t="inlineStr">
        <is>
          <t>protein-coding</t>
        </is>
      </c>
      <c r="N108" t="inlineStr">
        <is>
          <t>acyl-CoA binding domain containing 5</t>
        </is>
      </c>
      <c r="O108" t="inlineStr">
        <is>
          <t>This gene encodes a member of the acyl-Coenzyme A binding protein family, known to function in the transport and distribution of long chain acyl-Coenzyme A in cells. This gene may play a role in the differentiation of megakaryocytes and formation of platelets. A related protein in yeast is involved in autophagy of peroxisomes. A mutation in this gene has been associated with autosomal dominant thrombocytopenia. Alternative splicing results in multiple transcript variants. [provided by RefSeq, Jul 2014]</t>
        </is>
      </c>
      <c r="P108" t="inlineStr">
        <is>
          <t>chr10:27242111-27182838</t>
        </is>
      </c>
      <c r="Q108" t="inlineStr">
        <is>
          <t>ACBD5 is a gene that belongs to the acyl-Coenzyme A binding protein family and is involved in the transport and distribution of long chain acyl-Coenzyme A in cells. It may also play a role in the differentiation of megakaryocytes and the formation of platelets. In yeast, a related protein is involved in autophagy of peroxisomes. A mutation in this gene has been linked to autosomal dominant thrombocytopenia, a condition characterized by a low platelet count. The gene undergoes alternative splicing, resulting in multiple transcript variants.</t>
        </is>
      </c>
      <c r="R108" t="inlineStr">
        <is>
          <t>GO:0000425 pexophagy;GO:0030242 autophagy of peroxisome;GO:0016236 macroautophagy</t>
        </is>
      </c>
      <c r="S108" t="inlineStr">
        <is>
          <t>[GO:0008289] lipid binding; [GO:0006914] autophagy; [GO:0043226] organelle; [GO:0005634] nucleus; [GO:0005654] nucleoplasm; [GO:0005777] peroxisome; [GO:0005829] cytosol; [GO:0006629] lipid metabolic process</t>
        </is>
      </c>
      <c r="T108" t="inlineStr">
        <is>
          <t>GO:0005778 peroxisomal membrane;GO:0031903 microbody membrane;GO:0005777 peroxisome</t>
        </is>
      </c>
      <c r="U108" t="inlineStr">
        <is>
          <t>GO:0000062 fatty-acyl-CoA binding;GO:1901567 fatty acid derivative binding;GO:0120227 acyl-CoA binding</t>
        </is>
      </c>
      <c r="V108" t="inlineStr"/>
      <c r="W108" t="inlineStr">
        <is>
          <t>Potential drug targets; Transporters:Transporter channels and pores; Predicted intracellular proteins; Disease related genes</t>
        </is>
      </c>
      <c r="X108" t="inlineStr">
        <is>
          <t>[IPR000582] Acyl-CoA-binding protein, ACBP; [IPR016347] Acyl-CoA-binding domain-containing protein 5; [IPR014352] FERM/acyl-CoA-binding protein superfamily; [IPR022408] Acyl-CoA-binding protein, ACBP, conserved site; [IPR035984] Acyl-CoA binding protein superfamily</t>
        </is>
      </c>
      <c r="Y108" t="inlineStr">
        <is>
          <t>Peroxisomes (Enhanced)</t>
        </is>
      </c>
      <c r="Z108" t="inlineStr"/>
      <c r="AA108" t="inlineStr"/>
      <c r="AB108" t="inlineStr">
        <is>
          <t>yes</t>
        </is>
      </c>
      <c r="AC108" t="inlineStr">
        <is>
          <t>yes</t>
        </is>
      </c>
      <c r="AD108" t="inlineStr">
        <is>
          <t>yes</t>
        </is>
      </c>
      <c r="AE108" t="inlineStr"/>
      <c r="AF108" t="inlineStr">
        <is>
          <t>principal4</t>
        </is>
      </c>
      <c r="AG108" t="inlineStr">
        <is>
          <t>MP:0005397 hematopoietic system phenotype</t>
        </is>
      </c>
      <c r="AH108" t="inlineStr"/>
      <c r="AI108" t="inlineStr">
        <is>
          <t>OMIM ID:618863 Retinal dystrophy with leukodystrophy</t>
        </is>
      </c>
      <c r="AJ108" t="inlineStr">
        <is>
          <t>Retinal dystrophy with leukodystrophy</t>
        </is>
      </c>
      <c r="AK108" t="inlineStr"/>
      <c r="AL108" t="inlineStr"/>
      <c r="AM108" t="inlineStr">
        <is>
          <t>OMIM ID:618863 Retinal dystrophy with leukodystrophy</t>
        </is>
      </c>
      <c r="AN108" t="inlineStr">
        <is>
          <t>Clinvar: phenotype not specified: likely pathogenic</t>
        </is>
      </c>
      <c r="AO108" t="inlineStr">
        <is>
          <t>HP:0009904:Prominent ear helix; HP:0030147:Truncal titubation; HP:0001583:Rotary nystagmus; HP:0008167:Very long chain fatty acid accumulation; HP:0002527:Falls; HP:0001488:Bilateral ptosis; HP:0003429:CNS hypomyelination; HP:0003391:Gowers sign; HP:0000253:Progressive microcephaly; HP:0002515:Waddling gait; HP:0001310:Dysmetria; HP:0000601:Hypotelorism; HP:0003701:Proximal muscle weakness; HP:0000510:Rod-cone dystrophy; HP:0001260:Dysarthria; HP:0001270:Motor delay; HP:0000175:Cleft palate; HP:0000750:Delayed speech and language development; HP:0000007:Autosomal recessive inheritance</t>
        </is>
      </c>
      <c r="AP108" t="inlineStr"/>
      <c r="AQ108" t="inlineStr">
        <is>
          <t>Peroxisomal Disorders; Leukoencephalopathy; Retinal Dystrophies; Cleft Palate; Body mass index; Papillary thyroid carcinoma; Neoplasms</t>
        </is>
      </c>
      <c r="AR108" t="inlineStr">
        <is>
          <t>DOID:0080946 retinal dystrophy with leukodystrophy</t>
        </is>
      </c>
      <c r="AS108" t="inlineStr"/>
      <c r="AT108" t="inlineStr">
        <is>
          <t>A mutation in the ACBD5 gene has been linked to autosomal dominant thrombocytopenia, a condition characterized by a low platelet count. This condition can lead to excessive bleeding and bruising, and in severe cases, can be life-threatening. Targeted drug discovery efforts for this condition are ongoing, with a focus on developing drugs that can increase platelet production or prevent platelet destruction. One example of a successful drug on the market for thrombocytopenia is eltrombopag, which works by stimulating the production of platelets in the bone marrow. Another drug, romiplostim, works by mimicking the action of a protein that stimulates platelet production. Both of these drugs have been shown to be effective in increasing platelet counts in patients with thrombocytopenia.</t>
        </is>
      </c>
      <c r="AU108" t="inlineStr">
        <is>
          <t>12</t>
        </is>
      </c>
      <c r="AV108" t="inlineStr">
        <is>
          <t>55</t>
        </is>
      </c>
      <c r="AW108" t="inlineStr">
        <is>
          <t>[{"UniProt":"Q5T8D3","EnsemblGene":["ENSG00000107897"],"EnsemblTrans":[["ENST00000375888","ENSP00000365049","alternative1"],["ENST00000375901","ENSP00000365066",""],["ENST00000375905","ENSP00000365070","alternative1"],["ENST00000396271","ENSP00000379568","principal4"],["ENST00000679293","ENSP00000503631","alternative1"]],"RefSeq":[["NM_001042473","NP_001035938","REVIEWED"],["NM_001301251","NP_001288180","REVIEWED"],["NM_001301252","NP_001288181","REVIEWED"],["NM_001301253","NP_001288182","REVIEWED"],["NM_145698","NP_663736","REVIEWED"],["XM_017016907","XP_016872396"],["XM_017016908","XP_016872397"]],"UCSC":["uc001ito"],"SwissProt":["ACBD5_HUMAN"]},{"UniProt":"B7Z2R7","EnsemblGene":["ENSG00000107897"],"EnsemblTrans":[["ENST00000375897","ENSP00000365062","alternative1"]],"RefSeq":[["NM_001271512","NP_001258441","REVIEWED"]],"UCSC":["uc010qdm"],"SwissProt":["B7Z2R7_HUMAN"]},{"UniProt":"B7Z2A7","RefSeq":[["NM_001042473","NP_001035938","REVIEWED"],["NM_001271512","NP_001258441","REVIEWED"],["NM_001301254","NP_001288183","REVIEWED"],["NM_145698","NP_663736","REVIEWED"]],"SwissProt":["B7Z2A7_HUMAN"]},{"UniProt":"B7Z9D0","RefSeq":[["NM_001301252","NP_001288181","REVIEWED"]],"SwissProt":["B7Z9D0_HUMAN"]},{"UniProt":"Q8NCM9","RefSeq":[["NM_001042473","NP_001035938","REVIEWED"],["NM_001271512","NP_001258441","REVIEWED"],["NM_001301251","NP_001288180","REVIEWED"],["NM_001301252","NP_001288181","REVIEWED"],["NM_001301253","NP_001288182","REVIEWED"],["NM_001301254","NP_001288183","REVIEWED"],["NM_145698","NP_663736","REVIEWED"],["XM_017016907","XP_016872396"],["XM_017016908","XP_016872397"]],"SwissProt":["Q8NCM9_HUMAN"]}]</t>
        </is>
      </c>
      <c r="AX108" t="inlineStr"/>
      <c r="AY108" t="inlineStr">
        <is>
          <t>Distribution: Detected in all; Specificity: Low tissue specificity</t>
        </is>
      </c>
      <c r="AZ108" t="inlineStr">
        <is>
          <t>antibody: Granular cytoplasmic staining in all normal tissues at variable intensity. Strong staining in gastrointestinal tract.; Ubiquitous cytoplasmic expression.</t>
        </is>
      </c>
      <c r="BA108" t="inlineStr">
        <is>
          <t>Antibody: Granular  and moderate cytoplasmic staining in most cancer tissues. Strong staining in liver cancers and in several cases of colorectal, stomach and pancreatic cancers. Most lymphomas and testicular cancer were negative or weakly stained.</t>
        </is>
      </c>
      <c r="BB108" t="inlineStr"/>
      <c r="BC108" t="inlineStr"/>
      <c r="BD108" t="inlineStr"/>
      <c r="BE108" t="inlineStr"/>
      <c r="BF108" t="inlineStr">
        <is>
          <t>0</t>
        </is>
      </c>
      <c r="BG108" t="inlineStr">
        <is>
          <t>0</t>
        </is>
      </c>
      <c r="BH108" t="inlineStr">
        <is>
          <t>0</t>
        </is>
      </c>
      <c r="BI108" t="inlineStr">
        <is>
          <t>0</t>
        </is>
      </c>
      <c r="BJ108" t="inlineStr">
        <is>
          <t>0</t>
        </is>
      </c>
      <c r="BK108" t="inlineStr">
        <is>
          <t>0</t>
        </is>
      </c>
      <c r="BL108" t="inlineStr">
        <is>
          <t>0</t>
        </is>
      </c>
      <c r="BM108" t="inlineStr">
        <is>
          <t>0</t>
        </is>
      </c>
      <c r="BN108" t="inlineStr">
        <is>
          <t>0</t>
        </is>
      </c>
      <c r="BO108" t="inlineStr">
        <is>
          <t>0</t>
        </is>
      </c>
      <c r="BP108" t="inlineStr">
        <is>
          <t>0</t>
        </is>
      </c>
      <c r="BQ108" t="inlineStr">
        <is>
          <t>0</t>
        </is>
      </c>
      <c r="BR108" t="inlineStr">
        <is>
          <t>0</t>
        </is>
      </c>
      <c r="BS108" t="inlineStr">
        <is>
          <t>1</t>
        </is>
      </c>
      <c r="BT108" t="inlineStr">
        <is>
          <t>0</t>
        </is>
      </c>
      <c r="BU108" t="inlineStr">
        <is>
          <t>0</t>
        </is>
      </c>
      <c r="BV108" t="inlineStr">
        <is>
          <t>0</t>
        </is>
      </c>
      <c r="BW108" t="inlineStr">
        <is>
          <t>0</t>
        </is>
      </c>
      <c r="BX108" t="inlineStr">
        <is>
          <t>0</t>
        </is>
      </c>
      <c r="BY108" t="inlineStr">
        <is>
          <t>0</t>
        </is>
      </c>
      <c r="BZ108" s="2" t="n">
        <v>1</v>
      </c>
    </row>
    <row r="109">
      <c r="A109" t="inlineStr">
        <is>
          <t>84340</t>
        </is>
      </c>
      <c r="B109" t="inlineStr">
        <is>
          <t>GFM2</t>
        </is>
      </c>
      <c r="C109" t="inlineStr">
        <is>
          <t>0</t>
        </is>
      </c>
      <c r="D109" t="inlineStr">
        <is>
          <t>1</t>
        </is>
      </c>
      <c r="E109" t="inlineStr">
        <is>
          <t>0</t>
        </is>
      </c>
      <c r="F109" t="inlineStr">
        <is>
          <t>0</t>
        </is>
      </c>
      <c r="G109" t="inlineStr">
        <is>
          <t>0</t>
        </is>
      </c>
      <c r="H109" t="inlineStr">
        <is>
          <t>0</t>
        </is>
      </c>
      <c r="I109" t="inlineStr">
        <is>
          <t>0</t>
        </is>
      </c>
      <c r="J109" t="inlineStr">
        <is>
          <t>0</t>
        </is>
      </c>
      <c r="K109" t="inlineStr">
        <is>
          <t>GFM2</t>
        </is>
      </c>
      <c r="L109" t="inlineStr">
        <is>
          <t>EF-G2mt|EFG2|MRRF2|MST027|MSTP027|RRF|RRF2|RRF2mt|hEFG2</t>
        </is>
      </c>
      <c r="M109" t="inlineStr">
        <is>
          <t>protein-coding</t>
        </is>
      </c>
      <c r="N109" t="inlineStr">
        <is>
          <t>GTP dependent ribosome recycling factor mitochondrial 2</t>
        </is>
      </c>
      <c r="O109" t="inlineStr">
        <is>
          <t>Eukaryotes contain two protein translational systems, one in the cytoplasm and one in the mitochondria. Mitochondrial translation is crucial for maintaining mitochondrial function and mutations in this system lead to a breakdown in the respiratory chain-oxidative phosphorylation system and to impaired maintenance of mitochondrial DNA. This gene encodes one of the mitochondrial translation elongation factors, which is a GTPase that plays a role at the termination of mitochondrial translation by mediating the disassembly of ribosomes from messenger RNA . Its role in the regulation of normal mitochondrial function and in disease states attributed to mitochondrial dysfunction is not known. Alternative splicing results in multiple transcript variants encoding distinct isoforms. [provided by RefSeq, Jul 2013]</t>
        </is>
      </c>
      <c r="P109" t="inlineStr">
        <is>
          <t>chr5:74767117-74721206</t>
        </is>
      </c>
      <c r="Q109" t="inlineStr">
        <is>
          <t>GFM2 is a gene that encodes one of the mitochondrial translation elongation factors, which is a GTPase that plays a role in the termination of mitochondrial translation by mediating the disassembly of ribosomes from messenger RNA. Mitochondrial translation is crucial for maintaining mitochondrial function, and mutations in this system lead to a breakdown in the respiratory chain-oxidative phosphorylation system and to impaired maintenance of mitochondrial DNA. The role of GFM2 in the regulation of normal mitochondrial function and in disease states attributed to mitochondrial dysfunction is not known. Alternative splicing results in multiple transcript variants encoding distinct isoforms.</t>
        </is>
      </c>
      <c r="R109" t="inlineStr">
        <is>
          <t>GO:0070126 mitochondrial translational termination;GO:0006415 translational termination;GO:0032790 ribosome disassembly</t>
        </is>
      </c>
      <c r="S109" t="inlineStr">
        <is>
          <t>[GO:0003824] catalytic activity; [GO:0016787] hydrolase activity; [GO:0003924] GTPase activity; [GO:0043226] organelle; [GO:0005739] mitochondrion; [GO:0140053] mitochondrial gene expression</t>
        </is>
      </c>
      <c r="T109" t="inlineStr">
        <is>
          <t>GO:0005759 mitochondrial matrix;GO:0005739 mitochondrion;GO:0031974 membrane-enclosed lumen</t>
        </is>
      </c>
      <c r="U109" t="inlineStr">
        <is>
          <t>GO:0003924 GTPase activity;GO:0005525 GTP binding;GO:0019001 guanyl nucleotide binding</t>
        </is>
      </c>
      <c r="V109" t="inlineStr"/>
      <c r="W109" t="inlineStr">
        <is>
          <t>Human disease related genes:Congenital disorders of metabolism:Mitochondrial diseases; Predicted intracellular proteins; Disease related genes</t>
        </is>
      </c>
      <c r="X109" t="inlineStr">
        <is>
          <t>[IPR000640]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[IPR009022] Elongation factor G, domain III; [IPR014721] Ribosomal protein S5 domain 2-type fold, subgroup; [IPR020568] Ribosomal protein S5 domain 2-type fold; [IPR027417] P-loop containing nucleoside triphosphate hydrolase; [IPR030851] Ribosome-releasing factor 2, mitochondrial; [IPR031157] Tr-type G domain, conserved site; [IPR035647] EF-G domain III/V-like; [IPR035649] EFG, domain V; [IPR041095] Elongation Factor G, domain II</t>
        </is>
      </c>
      <c r="Y109" t="inlineStr">
        <is>
          <t>Mitochondria (Approved); Additional: Midbody ring;Nucleoplasm</t>
        </is>
      </c>
      <c r="Z109" t="inlineStr"/>
      <c r="AA109" t="inlineStr"/>
      <c r="AB109" t="inlineStr"/>
      <c r="AC109" t="inlineStr"/>
      <c r="AD109" t="inlineStr"/>
      <c r="AE109" t="inlineStr"/>
      <c r="AF109" t="inlineStr">
        <is>
          <t>principal1</t>
        </is>
      </c>
      <c r="AG109" t="inlineStr">
        <is>
          <t>MP:0010768 mortality/aging</t>
        </is>
      </c>
      <c r="AH109" t="inlineStr">
        <is>
          <t>[ORPHA:565624] Combined oxidative phosphorylation defect type 39</t>
        </is>
      </c>
      <c r="AI109" t="inlineStr">
        <is>
          <t>OMIM ID:618397 Combined oxidative phosphorylation deficiency 39</t>
        </is>
      </c>
      <c r="AJ109" t="inlineStr">
        <is>
          <t>GFM2-related condition; Combined oxidative phosphorylation deficiency 39; Mitochondrial disease</t>
        </is>
      </c>
      <c r="AK109" t="inlineStr"/>
      <c r="AL109" t="inlineStr"/>
      <c r="AM109" t="inlineStr"/>
      <c r="AN109" t="inlineStr">
        <is>
          <t>Clinvar: phenotype not specified: likely pathogenic,pathogenic; Mitochondrial diseases: likely pathogenic,pathogenic</t>
        </is>
      </c>
      <c r="AO109" t="inlineStr">
        <is>
          <t>HP:0007321:Deep white matter hypodensities; HP:0005745:Congenital foot contractures; HP:0008763:No social interaction; HP:0031959:Leg dystonia; HP:0012428:Prominent calcaneus; HP:0012708:Reduced brain N-acetyl aspartate level by MRS; HP:0002803:Congenital contracture; HP:0001688:Sinus bradycardia; HP:0012707:Elevated brain lactate level by MRS; HP:0011470:Nasogastric tube feeding in infancy; HP:0007366:Atrophy/Degeneration affecting the brainstem; HP:0007371:Corpus callosum atrophy; HP:0034392:Joint contracture; HP:0030890:Hyperintensity of cerebral white matter on MRI; HP:0011924:Decreased activity of mitochondrial complex III; HP:0001998:Neonatal hypoglycemia; HP:0011448:Ankle clonus; HP:0011448:Ankle clonus; HP:0008347:Decreased activity of mitochondrial complex IV; HP:0000762:Decreased nerve conduction velocity; HP:0002058:Myopathic facies; HP:0002058:Myopathic facies; HP:0100651:Type I diabetes mellitus; HP:0001662:Bradycardia; HP:0009879:Simplified gyral pattern; HP:0006956:Lateral ventricle dilatation; HP:0001317:Abnormal cerebellum morphology; HP:0009062:Infantile axial hypotonia; HP:0030051:Tip-toe gait; HP:0012379:Abnormal circulating enzyme concentration or activity; HP:0001273:Abnormal corpus callosum morphology; HP:0000817:Reduced eye contact; HP:0000817:Reduced eye contact; HP:0003819:Death in childhood; HP:0002509:Limb hypertonia; HP:0000194:Open mouth; HP:0002505:Loss of ambulation; HP:0002490:Increased CSF lactate; HP:0002490:Increased CSF lactate; HP:0002307:Drooling; HP:0002307:Drooling; HP:0004305:Involuntary movements; HP:0004305:Involuntary movements; HP:0002500:Abnormal cerebral white matter morphology; HP:0002061:Lower limb spasticity; HP:0002804:Arthrogryposis multiplex congenita; HP:0003394:Muscle spasm; HP:0001302:Pachygyria; HP:0002521:Hypsarrhythmia; HP:0002521:Hypsarrhythmia; HP:0011344:Severe global developmental delay; HP:0002421:Poor head control; HP:0002151:Increased circulating lactate concentration; HP:0002151:Increased circulating lactate concentration; HP:0000543:Optic disc pallor; HP:0001321:Cerebellar hypoplasia; HP:0002353:EEG abnormality; HP:0002013:Vomiting; HP:0003487:Babinski sign; HP:0003487:Babinski sign; HP:0002059:Cerebral atrophy; HP:0002059:Cerebral atrophy; HP:0002205:Recurrent respiratory infections; HP:0001371:Flexion contracture; HP:0008872:Feeding difficulties in infancy; HP:0002376:Developmental regression; HP:0001344:Absent speech; HP:0001272:Cerebellar atrophy; HP:0001332:Dystonia; HP:0002079:Hypoplasia of the corpus callosum; HP:0001324:Muscle weakness; HP:0002119:Ventriculomegaly; HP:0001511:Intrauterine growth retardation; HP:0001511:Intrauterine growth retardation; HP:0001260:Dysarthria; HP:0001260:Dysarthria; HP:0001347:Hyperreflexia; HP:0001257:Spasticity; HP:0011968:Feeding difficulties; HP:0000750:Delayed speech and language development; HP:0000750:Delayed speech and language development; HP:0000028:Cryptorchidism; HP:0003577:Congenital onset; HP:0002650:Scoliosis; HP:0002650:Scoliosis; HP:0000252:Microcephaly; HP:0000252:Microcephaly; HP:0001263:Global developmental delay; HP:0001250:Seizure; HP:0000007:Autosomal recessive inheritance</t>
        </is>
      </c>
      <c r="AP109" t="inlineStr"/>
      <c r="AQ109" t="inlineStr">
        <is>
          <t>Trifunctional Protein Deficiency With Myopathy And Neuropathy; Leigh Syndrome Due To Mitochondrial Complex II Deficiency; Leigh Syndrome due to Mitochondrial Complex III Deficiency; Leigh Syndrome due to Mitochondrial Complex V Deficiency; Necrotizing encephalopathy, infantile subacute, of Leigh; Involuntary Movements; Leigh Syndrome due to Mitochondrial Complex IV Deficiency; LEIGH SYNDROME DUE TO MITOCHONDRIAL COMPLEX I DEFICIENCY; Myopathic facies; Abnormality of the cerebellum; Cytochrome-c Oxidase Deficiency; MELAS Syndrome; Increased CSF lactate; Drooling; Hair Color; Leigh Disease; Increased serum lactate; Arthrogryposis; Mitochondrial Diseases; Developmental regression; Cerebral ventriculomegaly; Dilated ventricles (finding); Dystonia; Spasticity, CTCAE; Dysarthria; Delayed speech and language development; Muscle Spasticity; Myopathy; Global developmental delay</t>
        </is>
      </c>
      <c r="AR109" t="inlineStr">
        <is>
          <t>DOID:0111475 combined oxidative phosphorylation deficiency 39</t>
        </is>
      </c>
      <c r="AS109" t="inlineStr">
        <is>
          <t>Necrotizing encephalomyelopathy; Combined Oxidative Phosphorylation Deficiency; Leigh Syndrome; Mitochondrial Diseases; Arthrogryposis multiplex congenita; Developmental regression; Dysarthria; Developmental Delay</t>
        </is>
      </c>
      <c r="AT109" t="inlineStr">
        <is>
          <t>There is limited information available on the disease implications of GFM2 mutations. However, mitochondrial dysfunction has been implicated in a wide range of diseases, including neurodegenerative disorders, metabolic disorders, and cancer. Targeted drug discovery efforts for mitochondrial dysfunction have focused on improving mitochondrial function, reducing oxidative stress, and promoting mitochondrial biogenesis. Some examples of successful drugs on the market for mitochondrial dysfunction include coenzyme Q10, which is used to treat mitochondrial disorders, and idebenone, which is used to treat Leber's hereditary optic neuropathy. However, there are currently no drugs specifically targeting GFM2 or its related pathways. Further research is needed to better understand the role of GFM2 in mitochondrial function and disease, and to develop targeted therapies for mitochondrial dysfunction.</t>
        </is>
      </c>
      <c r="AU109" t="inlineStr">
        <is>
          <t>5</t>
        </is>
      </c>
      <c r="AV109" t="inlineStr">
        <is>
          <t>32</t>
        </is>
      </c>
      <c r="AW109" t="inlineStr">
        <is>
          <t>[{"UniProt":"Q969S9","EnsemblGene":["ENSG00000164347"],"EnsemblTrans":[["ENST00000296805","ENSP00000296805","principal1"],["ENST00000345239","ENSP00000296804",""],["ENST00000427854","ENSP00000405808",""],["ENST00000509430","ENSP00000427004","principal1"]],"RefSeq":[["NM_001281302","NP_001268231","REVIEWED"],["NM_032380","NP_115756","REVIEWED"],["NM_170681","NP_733781","REVIEWED"],["NM_170691","NP_733792","REVIEWED"],["XM_017009986","XP_016865475","MODEL"]],"UCSC":["uc003kdh"],"SwissProt":["RRF2M_HUMAN"]}]</t>
        </is>
      </c>
      <c r="AX109" t="inlineStr"/>
      <c r="AY109" t="inlineStr">
        <is>
          <t>Distribution: Detected in all; Specificity: Low tissue specificity</t>
        </is>
      </c>
      <c r="AZ109" t="inlineStr">
        <is>
          <t>General cytoplasmic and nuclear expression.; antibody: Normal tissues displayed moderate cytoplasmic positivity with occasional nuclear or membranous staining. Strong staining was observed in large intestinal glands, renal tubules, lung macrophages, seminiferous ducts and smooth muscle cells.</t>
        </is>
      </c>
      <c r="BA109" t="inlineStr">
        <is>
          <t>Antibody: Malignant tissues displayed moderate cytoplasmic positivity with occasional nuclear or membranous staining. A few cases of testicular cancers showed strong staining. Several renal cancers were weakly stained or negative.</t>
        </is>
      </c>
      <c r="BB109" t="inlineStr"/>
      <c r="BC109" t="inlineStr"/>
      <c r="BD109" t="inlineStr"/>
      <c r="BE109" t="inlineStr"/>
      <c r="BF109" t="inlineStr">
        <is>
          <t>0</t>
        </is>
      </c>
      <c r="BG109" t="inlineStr">
        <is>
          <t>0</t>
        </is>
      </c>
      <c r="BH109" t="inlineStr">
        <is>
          <t>0</t>
        </is>
      </c>
      <c r="BI109" t="inlineStr">
        <is>
          <t>0</t>
        </is>
      </c>
      <c r="BJ109" t="inlineStr">
        <is>
          <t>0</t>
        </is>
      </c>
      <c r="BK109" t="inlineStr">
        <is>
          <t>0</t>
        </is>
      </c>
      <c r="BL109" t="inlineStr">
        <is>
          <t>0</t>
        </is>
      </c>
      <c r="BM109" t="inlineStr">
        <is>
          <t>0</t>
        </is>
      </c>
      <c r="BN109" t="inlineStr">
        <is>
          <t>0</t>
        </is>
      </c>
      <c r="BO109" t="inlineStr">
        <is>
          <t>0</t>
        </is>
      </c>
      <c r="BP109" t="inlineStr">
        <is>
          <t>0</t>
        </is>
      </c>
      <c r="BQ109" t="inlineStr">
        <is>
          <t>0</t>
        </is>
      </c>
      <c r="BR109" t="inlineStr">
        <is>
          <t>0</t>
        </is>
      </c>
      <c r="BS109" t="inlineStr">
        <is>
          <t>0</t>
        </is>
      </c>
      <c r="BT109" t="inlineStr">
        <is>
          <t>0</t>
        </is>
      </c>
      <c r="BU109" t="inlineStr">
        <is>
          <t>0</t>
        </is>
      </c>
      <c r="BV109" t="inlineStr">
        <is>
          <t>0</t>
        </is>
      </c>
      <c r="BW109" t="inlineStr">
        <is>
          <t>0</t>
        </is>
      </c>
      <c r="BX109" t="inlineStr">
        <is>
          <t>0</t>
        </is>
      </c>
      <c r="BY109" t="inlineStr">
        <is>
          <t>0</t>
        </is>
      </c>
      <c r="BZ109" s="2" t="n">
        <v>1</v>
      </c>
    </row>
    <row r="110">
      <c r="A110" t="inlineStr">
        <is>
          <t>8648</t>
        </is>
      </c>
      <c r="B110" t="inlineStr">
        <is>
          <t>NCOA1</t>
        </is>
      </c>
      <c r="C110" t="inlineStr">
        <is>
          <t>0</t>
        </is>
      </c>
      <c r="D110" t="inlineStr">
        <is>
          <t>0</t>
        </is>
      </c>
      <c r="E110" t="inlineStr">
        <is>
          <t>1</t>
        </is>
      </c>
      <c r="F110" t="inlineStr">
        <is>
          <t>0</t>
        </is>
      </c>
      <c r="G110" t="inlineStr">
        <is>
          <t>0</t>
        </is>
      </c>
      <c r="H110" t="inlineStr">
        <is>
          <t>0</t>
        </is>
      </c>
      <c r="I110" t="inlineStr">
        <is>
          <t>0</t>
        </is>
      </c>
      <c r="J110" t="inlineStr">
        <is>
          <t>0</t>
        </is>
      </c>
      <c r="K110" t="inlineStr">
        <is>
          <t>NCOA1</t>
        </is>
      </c>
      <c r="L110" t="inlineStr">
        <is>
          <t>F-SRC-1|KAT13A|RIP160|SRC1|bHLHe42|bHLHe74</t>
        </is>
      </c>
      <c r="M110" t="inlineStr">
        <is>
          <t>protein-coding</t>
        </is>
      </c>
      <c r="N110" t="inlineStr">
        <is>
          <t>nuclear receptor coactivator 1</t>
        </is>
      </c>
      <c r="O110" t="inlineStr">
        <is>
          <t>The protein encoded by this gene acts as a transcriptional coactivator for steroid and nuclear hormone receptors. It is a member of the p160/steroid receptor coactivator (SRC) family and like other family members has histone acetyltransferase activity and contains a nuclear localization signal, as well as bHLH and PAS domains. The product of this gene binds nuclear receptors directly and stimulates the transcriptional activities in a hormone-dependent fashion. Alternatively spliced transcript variants encoding different isoforms have been identified. [provided by RefSeq, Jul 2008]</t>
        </is>
      </c>
      <c r="P110" t="inlineStr">
        <is>
          <t>chr2:24491254-24770702</t>
        </is>
      </c>
      <c r="Q110" t="inlineStr">
        <is>
          <t>NCOA1, also known as nuclear receptor coactivator 1, is a gene that encodes a protein that acts as a transcriptional coactivator for steroid and nuclear hormone receptors. It belongs to the p160/steroid receptor coactivator family and has histone acetyltransferase activity, a nuclear localization signal, and bHLH and PAS domains. The protein directly binds to nuclear receptors and stimulates transcriptional activities in a hormone-dependent manner. Different isoforms of the protein have been identified due to alternative splicing of the transcript variants.</t>
        </is>
      </c>
      <c r="R110" t="inlineStr">
        <is>
          <t>GO:0000409 regulation of transcription by galactose;GO:0000411 positive regulation of transcription by galactose;GO:0000431 regulation of transcription from RNA polymerase II promoter by galactose</t>
        </is>
      </c>
      <c r="S110" t="inlineStr">
        <is>
          <t>[GO:0006351] DNA-templated transcription; [GO:0006355] regulation of DNA-templated transcription; [GO:0043226] organelle; [GO:0005634] nucleus; [GO:0140110] transcription regulator activity; [GO:0003824] catalytic activity; [GO:0016740] transferase activity; [GO:0005654] nucleoplasm; [GO:0005829] cytosol; [GO:0005886] plasma membrane; [GO:0006325] chromatin organization; [GO:0140096] catalytic activity, acting on a protein; [GO:0036211] protein modification process; [GO:0005694] chromosome; [GO:0016071] mRNA metabolic process; [GO:0023052] signaling; [GO:0048856] anatomical structure development; [GO:0003677] DNA binding; [GO:0022414] reproductive process; [GO:0012501] programmed cell death; [GO:0030154] cell differentiation</t>
        </is>
      </c>
      <c r="T110" t="inlineStr">
        <is>
          <t>GO:0090575 RNA polymerase II transcription regulator complex;GO:0005667 transcription regulator complex;GO:0140513 nuclear protein-containing complex</t>
        </is>
      </c>
      <c r="U110" t="inlineStr">
        <is>
          <t>GO:0046965 nuclear retinoid X receptor binding;GO:0042974 nuclear retinoic acid receptor binding;GO:0030331 nuclear estrogen receptor binding</t>
        </is>
      </c>
      <c r="V110" t="inlineStr"/>
      <c r="W110" t="inlineStr">
        <is>
          <t>Enzymes; Transcription factors:Basic domains; ENZYME proteins:Transferases; Predicted intracellular proteins; Cancer-related genes; Disease related genes</t>
        </is>
      </c>
      <c r="X110" t="inlineStr">
        <is>
          <t>[IPR000014] PAS domain; [IPR009110] Nuclear receptor coactivator, interlocking; [IPR010011] Nuclear receptor coactivator, DUF1518; [IPR011598] Myc-type, basic helix-loop-helix (bHLH) domain; [IPR013767] PAS fold; [IPR014920] Nuclear receptor coactivator, Ncoa-type, interlocking; [IPR014935] Nuclear receptor coactivator, receptor-binding domain; [IPR017426] Nuclear receptor coactivator; [IPR028819] Nuclear receptor coactivator 1, basic helix-loop-helix; [IPR035965] PAS domain superfamily; [IPR036638] Helix-loop-helix DNA-binding domain superfamily; [IPR037077] Nuclear receptor coactivator, Ncoa-type, interlocking domain superfamily</t>
        </is>
      </c>
      <c r="Y110" t="inlineStr">
        <is>
          <t>Nucleoplasm (Enhanced); Additional: Cytosol;Plasma membrane</t>
        </is>
      </c>
      <c r="Z110" t="inlineStr"/>
      <c r="AA110" t="inlineStr"/>
      <c r="AB110" t="inlineStr"/>
      <c r="AC110" t="inlineStr"/>
      <c r="AD110" t="inlineStr"/>
      <c r="AE110" t="inlineStr"/>
      <c r="AF110" t="inlineStr">
        <is>
          <t>principal1</t>
        </is>
      </c>
      <c r="AG110" t="inlineStr">
        <is>
          <t>MP:0010771 integument phenotype</t>
        </is>
      </c>
      <c r="AH110" t="inlineStr"/>
      <c r="AI110" t="inlineStr"/>
      <c r="AJ110" t="inlineStr"/>
      <c r="AK110" t="inlineStr">
        <is>
          <t>Cardiovascular Physiological Phenomena;Receptors, Tumor Necrosis Factor</t>
        </is>
      </c>
      <c r="AL110" t="inlineStr">
        <is>
          <t>Cognition;Diabetes Mellitus, Type 1;Lymphoma, Large B-Cell, Diffuse</t>
        </is>
      </c>
      <c r="AM110" t="inlineStr"/>
      <c r="AN110" t="inlineStr"/>
      <c r="AO110" t="inlineStr"/>
      <c r="AP110" t="inlineStr">
        <is>
          <t>Genistein; Corticosterone; Prinaberel; ERB-196; (2S)-3-(1-{[2-(2-CHLOROPHENYL)-5-METHYL-1,3-OXAZOL-4-YL]METHYL}-1H-INDOL-5-YL)-2-ETHOXYPROPANOIC ACID; [5-HYDROXY-2-(4-HYDROXYPHENYL)-1-BENZOFURAN-7-YL]ACETONITRILE; 2-(5-HYDROXY-NAPHTHALEN-1-YL)-1,3-BENZOOXAZOL-6-OL; TO-901317; 1-CHLORO-6-(4-HYDROXYPHENYL)-2-NAPHTHOL; 4-(4-HYDROXYPHENYL)-1-NAPHTHALDEHYDE OXIME; 5-HYDROXY-2-(4-HYDROXYPHENYL)-1-BENZOFURAN-7-CARBONITRILE; GW-590735; 3-BROMO-6-HYDROXY-2-(4-HYDROXYPHENYL)-1H-INDEN-1-ONE; 3-(6-HYDROXY-NAPHTHALEN-2-YL)-BENZO[D]ISOOXAZOL-6-OL; (1R,3R)-5-[(2E)-3-{(1S,3R)-2,2,3-trimethyl-3-[6,6,6-trifluoro-5-hydroxy-5-(trifluoromethyl)hex-3-yn-1-yl]cyclopentyl}prop-2-en-1-ylidene]cyclohexane-1,3-diol; 3,20-Pregnanedione; Indeglitazar; (8alpha,10alpha,13alpha,17beta)-17-[(4-hydroxyphenyl)carbonyl]androsta-3,5-diene-3-carboxylic acid; Myristic acid; 1,3-CYCLOHEXANEDIOL, 4-METHYLENE-5-[(2E)-[(1S,3AS,7AS)-OCTAHYDRO-1-(5-HYDROXY-5-METHYL-1,3-HEXADIYNYL)-7A-METHYL-4H-INDEN-4-YLIDENE]ETHYLIDENE]-, (1R,3S,5Z); Aleglitazar</t>
        </is>
      </c>
      <c r="AQ110" t="inlineStr">
        <is>
          <t>Malignant peripheral nerve sheath tumor with rhabdomyoblastic differentiation; Uterine tumor resembling ovarian sex cord tumor; Neoplasms, Fibrous Tissue; Thyroid Hormone Resistance Syndrome; CLL progression; Carcinoma ex pleomorphic adenoma; Maturation defect; Generalized Thyroid Hormone Resistance; Childhood Alveolar Rhabdomyosarcoma; Memory Disorders; Endometriosis of ovary; Coronary Aneurysm; Columnar Cell Change of the Breast; AURAL ATRESIA, CONGENITAL; Alveolar rhabdomyosarcoma; Embryonal Rhabdomyosarcoma; Endometrial Hyperplasia; Advanced breast cancer; Physical Activity Measurement; Mammary Tumorigenesis; Refractory cancer; Mixed Salivary Gland Tumor; Mammary Neoplasms, Experimental; Endometrioma; Adrenocortical carcinoma; Refractory anemias; Pheochromocytoma; Lymphoma, T-Cell, Cutaneous; Mucocutaneous Lymph Node Syndrome; Aplasia Cutis Congenita; Fibroid Tumor; Adrenal Gland Pheochromocytoma; Gastric Adenocarcinoma; Lymphatic Metastasis; Adult Diffuse Large B-Cell Lymphoma; Cutaneous Melanoma; Adult Rhabdomyosarcoma; Oestrogen receptor positive breast cancer; Childhood Rhabdomyosarcoma; Mammary Neoplasms, Human; Tumor Initiation; Anaplasia; Mammary Carcinoma, Human; Triglycerides measurement; Rhabdomyosarcoma; Uterine Fibroids; Cognition Disorders; Hypothyroidism; Agenesis of corpus callosum; Childhood Astrocytoma; Intelligence; Endothelial dysfunction; Lymphoma, Non-Hodgkin; Benign Prostatic Hyperplasia; Head and Neck Carcinoma; Tumor Angiogenesis; Osteopenia; Hepatocarcinogenesis; Cholangiocarcinoma; Malignant neoplasm of thyroid; Astrocytoma; Body mass index; Diffuse Large B-Cell Lymphoma; Hyperglycemia; Thyroid Neoplasm; Thyroid carcinoma; Endometriosis; Malignant neoplasm of endometrium; Secondary malignant neoplasm of lung; Adult Liver Carcinoma; Liver and Intrahepatic Biliary Tract Carcinoma; B-Cell Lymphomas; Liver neoplasms; Hepatitis B; Squamous cell carcinoma of the head and neck; Nasopharyngeal carcinoma; Endometrial Carcinoma; Malignant neoplasm of liver; Prostatic Neoplasms; Multiple Myeloma; Body Height; Squamous cell carcinoma of esophagus; Bladder Neoplasm; Conventional (Clear Cell) Renal Cell Carcinoma; Diabetes; Carcinoma; Squamous cell carcinoma; Rheumatoid Arthritis; Mammary Neoplasms; Diabetes Mellitus; Obesity; melanoma; Glioma;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10" t="inlineStr"/>
      <c r="AS110" t="inlineStr">
        <is>
          <t>Endometrioma; Endometriosis; Marfan Syndrome; Mammary Neoplasms; Prostatic Neoplasms; Prostate cancer; Breast Carcinoma; Breast Cancer</t>
        </is>
      </c>
      <c r="AT110" t="inlineStr">
        <is>
          <t>NCOA1 has been implicated in several diseases, including breast cancer, prostate cancer, and endometrial cancer. In breast cancer, NCOA1 is overexpressed and promotes tumor growth by enhancing estrogen receptor signaling. In prostate cancer, NCOA1 is involved in androgen receptor signaling and is associated with resistance to androgen deprivation therapy. In endometrial cancer, NCOA1 is involved in progesterone receptor signaling and is associated with poor prognosis.
Targeted drug discovery efforts have focused on developing small molecule inhibitors of NCOA1. One example is the drug M344, which inhibits the histone acetyltransferase activity of NCOA1 and has shown promising results in preclinical studies for the treatment of breast cancer. Another example is the drug A-485, which selectively inhibits the interaction between NCOA1 and the androgen receptor and has shown efficacy in preclinical models of prostate cancer.
Currently, there are no FDA-approved drugs that directly target NCOA1. However, several drugs on the market indirectly target NCOA1 by modulating the activity of nuclear hormone receptors, such as tamoxifen for breast cancer and enzalutamide for prostate cancer.</t>
        </is>
      </c>
      <c r="AU110" t="inlineStr">
        <is>
          <t>92</t>
        </is>
      </c>
      <c r="AV110" t="inlineStr">
        <is>
          <t>347</t>
        </is>
      </c>
      <c r="AW110" t="inlineStr">
        <is>
          <t>[{"UniProt":"Q15788","EnsemblGene":["ENSG00000084676"],"EnsemblTrans":[["ENST00000288599","ENSP00000288599","principal1"],["ENST00000348332","ENSP00000320940",""],["ENST00000395856","ENSP00000379197",""],["ENST00000405141","ENSP00000385097","principal1"],["ENST00000406961","ENSP00000385216",""]],"RefSeq":[["NM_003743","NP_003734","REVIEWED"],["NM_147223","NP_671756","REVIEWED"],["NM_147233","NP_671766","REVIEWED"],["XM_005264625","XP_005264682"],["XM_005264626","XP_005264683"],["XM_005264628","XP_005264685"],["XM_017005168","XP_016860657"],["XM_017005169","XP_016860658"]],"UCSC":["uc002rfj"],"SwissProt":["NCOA1_HUMAN"]}]</t>
        </is>
      </c>
      <c r="AX110" t="inlineStr"/>
      <c r="AY110" t="inlineStr">
        <is>
          <t>Distribution: Detected in all; Specificity: Low tissue specificity</t>
        </is>
      </c>
      <c r="AZ110" t="inlineStr">
        <is>
          <t>antibody: Most normal tissues displayed moderate to strong nuclear positivity. Bile duct cells were negative. ; Ubiquitous nuclear expression.</t>
        </is>
      </c>
      <c r="BA110" t="inlineStr">
        <is>
          <t>Antibody: Most malignancies showed moderate nuclear staining. Malignant gliomas and a majority of testicular cancers were strongly stained. Several ovarian, lung, renal and liver cancers were weakly stained or negative.</t>
        </is>
      </c>
      <c r="BB110" t="inlineStr">
        <is>
          <t>(M119)PID ERB GENOMIC PATHWAY; (M162)PID RXR VDR PATHWAY; (M207)PID RETINOIC ACID PATHWAY</t>
        </is>
      </c>
      <c r="BC110" t="inlineStr">
        <is>
          <t>(hsa04919)Thyroid hormone signaling pathway; (hsa04915)Estrogen signaling pathway; (hsa05224)Breast cancer</t>
        </is>
      </c>
      <c r="BD110" t="inlineStr"/>
      <c r="BE110" t="inlineStr">
        <is>
          <t>(M6907)BIOCARTA RARRXR PATHWAY; (M22058)BIOCARTA PPARG PATHWAY; (M13404)BIOCARTA VDR PATHWAY</t>
        </is>
      </c>
      <c r="BF110" t="inlineStr">
        <is>
          <t>1</t>
        </is>
      </c>
      <c r="BG110" t="inlineStr">
        <is>
          <t>0</t>
        </is>
      </c>
      <c r="BH110" t="inlineStr">
        <is>
          <t>0</t>
        </is>
      </c>
      <c r="BI110" t="inlineStr">
        <is>
          <t>0</t>
        </is>
      </c>
      <c r="BJ110" t="inlineStr">
        <is>
          <t>0</t>
        </is>
      </c>
      <c r="BK110" t="inlineStr">
        <is>
          <t>0</t>
        </is>
      </c>
      <c r="BL110" t="inlineStr">
        <is>
          <t>0</t>
        </is>
      </c>
      <c r="BM110" t="inlineStr">
        <is>
          <t>0</t>
        </is>
      </c>
      <c r="BN110" t="inlineStr">
        <is>
          <t>1</t>
        </is>
      </c>
      <c r="BO110" t="inlineStr">
        <is>
          <t>0</t>
        </is>
      </c>
      <c r="BP110" t="inlineStr">
        <is>
          <t>0</t>
        </is>
      </c>
      <c r="BQ110" t="inlineStr">
        <is>
          <t>1</t>
        </is>
      </c>
      <c r="BR110" t="inlineStr">
        <is>
          <t>0</t>
        </is>
      </c>
      <c r="BS110" t="inlineStr">
        <is>
          <t>0</t>
        </is>
      </c>
      <c r="BT110" t="inlineStr">
        <is>
          <t>0</t>
        </is>
      </c>
      <c r="BU110" t="inlineStr">
        <is>
          <t>0</t>
        </is>
      </c>
      <c r="BV110" t="inlineStr">
        <is>
          <t>0</t>
        </is>
      </c>
      <c r="BW110" t="inlineStr">
        <is>
          <t>0</t>
        </is>
      </c>
      <c r="BX110" t="inlineStr">
        <is>
          <t>0</t>
        </is>
      </c>
      <c r="BY110" t="inlineStr">
        <is>
          <t>1</t>
        </is>
      </c>
      <c r="BZ110" s="2" t="n">
        <v>1</v>
      </c>
    </row>
    <row r="111">
      <c r="A111" t="inlineStr">
        <is>
          <t>8837</t>
        </is>
      </c>
      <c r="B111" t="inlineStr">
        <is>
          <t>CFLAR</t>
        </is>
      </c>
      <c r="C111" t="inlineStr">
        <is>
          <t>0</t>
        </is>
      </c>
      <c r="D111" t="inlineStr">
        <is>
          <t>0</t>
        </is>
      </c>
      <c r="E111" t="inlineStr">
        <is>
          <t>0</t>
        </is>
      </c>
      <c r="F111" t="inlineStr">
        <is>
          <t>1</t>
        </is>
      </c>
      <c r="G111" t="inlineStr">
        <is>
          <t>0</t>
        </is>
      </c>
      <c r="H111" t="inlineStr">
        <is>
          <t>0</t>
        </is>
      </c>
      <c r="I111" t="inlineStr">
        <is>
          <t>0</t>
        </is>
      </c>
      <c r="J111" t="inlineStr">
        <is>
          <t>0</t>
        </is>
      </c>
      <c r="K111" t="inlineStr">
        <is>
          <t>CFLAR</t>
        </is>
      </c>
      <c r="L111" t="inlineStr">
        <is>
          <t>CASH|CASP8AP1|CLARP|Casper|FLAME|FLAME-1|FLAME1|FLIP|I-FLICE|MRIT|c-FLIP|c-FLIPL|c-FLIPR|c-FLIPS|cFLIP</t>
        </is>
      </c>
      <c r="M111" t="inlineStr">
        <is>
          <t>protein-coding</t>
        </is>
      </c>
      <c r="N111" t="inlineStr">
        <is>
          <t>CASP8 and FADD like apoptosis regulator</t>
        </is>
      </c>
      <c r="O111" t="inlineStr">
        <is>
          <t>The protein encoded by this gene is a regulator of apoptosis and is structurally similar to caspase-8. However, the encoded protein lacks caspase activity and appears to be itself cleaved into two peptides by caspase-8. Several transcript variants encoding different isoforms have been found for this gene, and partial evidence for several more variants exists. [provided by RefSeq, Feb 2011]</t>
        </is>
      </c>
      <c r="P111" t="inlineStr">
        <is>
          <t>chr2:201116164-201176687</t>
        </is>
      </c>
      <c r="Q111" t="inlineStr">
        <is>
          <t>CFLAR, also known as CASP8 and FADD like apoptosis regulator, is a gene that encodes a protein involved in regulating apoptosis, or programmed cell death. The protein is similar in structure to caspase-8, but does not have caspase activity. Instead, it appears to be cleaved into two peptides by caspase-8. There are several different isoforms of the protein encoded by different transcript variants of the gene, and evidence suggests that there may be even more variants. Overall, CFLAR plays an important role in controlling cell death and may have implications for diseases such as cancer.</t>
        </is>
      </c>
      <c r="R111" t="inlineStr">
        <is>
          <t>GO:1901740 negative regulation of myoblast fusion;GO:0014732 skeletal muscle atrophy;GO:0034242 negative regulation of syncytium formation by plasma membrane fusion</t>
        </is>
      </c>
      <c r="S111" t="inlineStr">
        <is>
          <t>[GO:0012501] programmed cell death; [GO:0003824] catalytic activity; [GO:0016787] hydrolase activity; [GO:0140096] catalytic activity, acting on a protein; [GO:0023052] signaling; [GO:0005829] cytosol; [GO:0048856] anatomical structure development; [GO:0030154] cell differentiation; [GO:0006351] DNA-templated transcription; [GO:0006355] regulation of DNA-templated transcription; [GO:0042060] wound healing; [GO:0098772] molecular function regulator activity; [GO:0003012] muscle system process; [GO:0007010] cytoskeleton organization; [GO:0002376] immune system process; [GO:0005886] plasma membrane; [GO:0030198] extracellular matrix organization</t>
        </is>
      </c>
      <c r="T111" t="inlineStr">
        <is>
          <t>GO:0031265 CD95 death-inducing signaling complex;GO:0097342 ripoptosome;GO:0031264 death-inducing signaling complex</t>
        </is>
      </c>
      <c r="U111" t="inlineStr">
        <is>
          <t>GO:0097200 cysteine-type endopeptidase activity involved in execution phase of apoptosis;GO:0097199 cysteine-type endopeptidase activity involved in apoptotic signaling pathway;GO:0097153 cysteine-type endopeptidase activity involved in apoptotic process</t>
        </is>
      </c>
      <c r="V111" t="inlineStr"/>
      <c r="W111" t="inlineStr">
        <is>
          <t>Cancer-related genes:Candidate cancer biomarkers; Enzymes; Predicted intracellular proteins; Peptidases:Cysteine-type peptidases</t>
        </is>
      </c>
      <c r="X111" t="inlineStr">
        <is>
          <t>[IPR001309] Peptidase C14, p20 domain; [IPR001875] Death effector domain; [IPR011029] Death-like domain superfamily; [IPR011600] Peptidase C14, caspase domain; [IPR015917] Peptidase C14A, caspase catalytic domain; [IPR029030] Caspase-like domain superfamily</t>
        </is>
      </c>
      <c r="Y111" t="inlineStr">
        <is>
          <t>Cytosol;Nucleoplasm;Plasma membrane (Supported); Additional: Nuclear bodies</t>
        </is>
      </c>
      <c r="Z111" t="inlineStr"/>
      <c r="AA111" t="inlineStr"/>
      <c r="AB111" t="inlineStr"/>
      <c r="AC111" t="inlineStr"/>
      <c r="AD111" t="inlineStr"/>
      <c r="AE111" t="inlineStr"/>
      <c r="AF111" t="inlineStr">
        <is>
          <t>principal2</t>
        </is>
      </c>
      <c r="AG111" t="inlineStr">
        <is>
          <t>MP:0010768 mortality/aging</t>
        </is>
      </c>
      <c r="AH111" t="inlineStr"/>
      <c r="AI111" t="inlineStr"/>
      <c r="AJ111" t="inlineStr"/>
      <c r="AK111" t="inlineStr">
        <is>
          <t>Depressive Disorder, Major;Platelet Function Tests</t>
        </is>
      </c>
      <c r="AL111" t="inlineStr">
        <is>
          <t>Cell Survival;Leukemia, Lymphocytic, Chronic, B-Cell;triptolide</t>
        </is>
      </c>
      <c r="AM111" t="inlineStr"/>
      <c r="AN111" t="inlineStr"/>
      <c r="AO111" t="inlineStr"/>
      <c r="AP111" t="inlineStr"/>
      <c r="AQ111" t="inlineStr">
        <is>
          <t>Angioma, Cavernous; Cervical Squamous Intraepithelial Neoplasia 1; Hodgkin lymphoma, lymphocyte depletion; Lymphocyte Rich Classical Hodgkin Lymphoma; Adult Nodular Lymphocyte Predominant Hodgkin Lymphoma; Childhood Nodular Lymphocyte Predominant Hodgkin Lymphoma; Molluscum Contagiosum; Mixed Cellularity Hodgkin Lymphoma; Retinitis; HIV-2 infection; Human immunodeficiency virus II infection; Lymphoma, Extranodal NK-T-Cell; Hematopoetic Myelodysplasia; Hepatic necrosis; Severe depression; Postinfarction; Hyperoxia; Nodular Lymphocyte Predominant Hodgkin Lymphoma; Nasal Type Extranodal NK/T-Cell Lymphoma; Carotid artery occlusion; Skin Diseases, Infectious; Cervical intraepithelial neoplasia grade 1; Infiltrating Cervical Carcinoma; Purpura, Thrombotic Thrombocytopenic; Thymic Carcinoma; Apathy; Malignant ascites; Tropical Spastic Paraparesis; Fetal Alcohol Syndrome; Recurrent skin infections; Histiocytosis, Langerhans-Cell; Carcinomatosis of peritoneal cavity; Basal cell carcinoma; Cervical Squamous Intraepithelial Neoplasia; High-Grade Prostatic Intraepithelial Neoplasia; Pemphigus Vulgaris; Muscular Dystrophies, Limb-Girdle; Adenomatous Polyps; Small Lymphocytic Lymphoma; Adult Anaplastic Large Cell Lymphoma; Childhood Anaplastic Large Cell Lymphoma; Wheezing; Acute Cerebrovascular Accidents; Adult Acute Myeloblastic Leukemia; Primary Effusion Lymphoma; Steroid Sulfatase Deficiency Disease; Refractory cancer; Pancreatic intraepithelial neoplasia; androgen independent prostate cancer; Ichthyosis, X-Linked; Post MI; Myocardial Reperfusion Injury; Leukemia, B-Cell; Respiratory Syncytial Virus Infections; Mycosis Fungoides; Endometrial Neoplasms; Primary sclerosing cholangitis; Nodule; Classical Hodgkin's Lymphoma; Anoxia; Lymphoid leukemia; Polycythemia Vera; Thymoma; Ki-1+ Anaplastic Large Cell Lymphoma; Epithelioma; Adult Myelodysplastic Syndrome; Childhood Myelodysplastic Syndrome; Tumor Immunity; Lymphoma, T-Cell, Cutaneous; Stage 0 Gallbladder Cancer AJCC v8; Stage IIA Gallbladder Cancer AJCC v8; Stage IIB Gallbladder Cancer AJCC v8; Stage III Gallbladder Cancer AJCC v8; Stage IV Gallbladder Cancer AJCC v8; Cervical Squamous Cell Carcinoma; Inflammatory dermatosis; Myeloid Leukemia; Cervical Intraepithelial Neoplasia; Progression of prostate cancer; Adult Hodgkin Lymphoma; Childhood Hodgkin Lymphoma; Adenocarcinoma of colon; Malignant mesothelioma; Depressive Symptoms; Malignant Pleural Mesothelioma; Malignant neoplasm of gallbladder; Human papilloma virus infection; Choriocarcinoma; Nonalcoholic Steatohepatitis; Kaposi Sarcoma; Dermatitis; Gallbladder Carcinoma; Adult Diffuse Large B-Cell Lymphoma; Adult T-Cell Lymphoma/Leukemia; Mesothelioma; Nephroblastoma; Bacterial Infections; Middle Cerebral Artery Occlusion; Immunosuppression; Meningioma; Secondary malignant neoplasm of bone; Renal carcinoma; Hormone refractory prostate cancer; HIV-1 infection; Malignant Glioma; Fatty Liver Disease; Pancreatic Neoplasm; Idiopathic Pulmonary Fibrosis; Stomach Neoplasms; Encephalomyelitis; Fatty Liver; Cholangiocarcinoma; Precursor Cell Lymphoblastic Leukemia Lymphoma; Hodgkin Disease; Metabolic Diseases; Colonic Neoplasms; Small cell carcinoma of lung; Immunologic Deficiency Syndromes; Human immunodeficiency virus (HIV) II infection category B1; MYELODYSPLASTIC SYNDROME; Diffuse Large B-Cell Lymphoma; Metabolic Syndrome X; Steatohepatitis; Adult Lymphoma; Childhood Lymphoma; Epilepsy; Epithelial ovarian cancer; Tuberculosis; Septicemia; Acute lymphocytic leukemia; Colorectal Neoplasms; Adult Liver Carcinoma; Crohn Disease; Liver and Intrahepatic Biliary Tract Carcinoma; B-Cell Lymphomas; ANOPHTHALMIA AND PULMONARY HYPOPLASIA; Liver neoplasms; Chronic Obstructive Airway Disease; Chronic Lymphocytic Leukemia; Hepatitis B; Sepsis; Ulcerative Colitis; Depressed mood; Mental Depression; Heart failure; Lymphoma; Nasopharyngeal carcinoma; Endometrial Carcinoma; Malignant neoplasm of liver; Cerebrovascular accident; Malignant tumor of cervix; Depressive disorder; Prostatic Neoplasms; Multiple Myeloma; Autoimmune Diseases; Congestive heart failure; Myocardial Infarction; cervical cancer; Degenerative polyarthritis; Cervix carcinoma;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1" t="inlineStr"/>
      <c r="AS111" t="inlineStr">
        <is>
          <t>Extranodal NK T Cell Lymphoma; Hodgkin Lymphoma; Hodgkin Lymphoma, Lymphocyte Depletion; Classical Hodgkin lymphoma; Hodgkin Disease; Myelodysplastic Syndrome; Pancreatic cancer; Lymphocytic Leukemia; Pancreatic Neoplasm; Lymphoma; Breast Carcinoma; Leukemia</t>
        </is>
      </c>
      <c r="AT111" t="inlineStr">
        <is>
          <t>CFLAR has been implicated in several diseases, including cancer, autoimmune disorders, and viral infections. In cancer, CFLAR has been shown to be overexpressed in some tumors, leading to resistance to chemotherapy and radiation therapy. Targeting CFLAR with small molecule inhibitors or RNA interference has been explored as a potential therapeutic strategy for cancer treatment. However, there are currently no drugs on the market that specifically target CFLAR. Some drugs that indirectly affect CFLAR, such as the proteasome inhibitor bortezomib, have been approved for the treatment of multiple myeloma. Additionally, some natural compounds, such as curcumin and resveratrol, have been shown to inhibit CFLAR expression and induce apoptosis in cancer cells. Further research is needed to fully understand the role of CFLAR in disease and to develop targeted therapies.</t>
        </is>
      </c>
      <c r="AU111" t="inlineStr">
        <is>
          <t>307</t>
        </is>
      </c>
      <c r="AV111" t="inlineStr">
        <is>
          <t>393</t>
        </is>
      </c>
      <c r="AW111" t="inlineStr">
        <is>
          <t>[{"UniProt":"O15519","EnsemblGene":["ENSG00000003402"],"EnsemblTrans":[["ENST00000309955","ENSP00000312455","principal2"],["ENST00000341222","ENSP00000339335",""],["ENST00000341582","ENSP00000345807","alternative2"],["ENST00000342795","ENSP00000342809",""],["ENST00000423241","ENSP00000399420","principal2"],["ENST00000440180","ENSP00000406775",""],["ENST00000443227","ENSP00000413270",""],["ENST00000457277","ENSP00000411535",""],["ENST00000479953","ENSP00000471805",""]],"RefSeq":[["NM_001127183","NP_001120655","REVIEWED"],["NM_001127184","NP_001120656","REVIEWED"],["NM_001202515","NP_001189444","REVIEWED"],["NM_001202516","NP_001189445","REVIEWED"],["NM_001202517","NP_001189446","REVIEWED"],["NM_001202518","NP_001189447","REVIEWED"],["NM_001202519","NP_001189448","REVIEWED"],["NM_001308042","NP_001294971","REVIEWED"],["NM_003879","NP_003870","REVIEWED"],["XM_017005190","XP_016860679"],["XM_017005191","XP_016860680"],["XM_017005192","XP_016860681"],["XM_017005193","XP_016860682"],["XM_017005194","XP_016860683"],["XM_017005195","XP_016860684"],["XM_017005196","XP_016860685"],["XM_017005197","XP_016860686"],["XM_017005198","XP_016860687"]],"UCSC":["uc002uwz"],"SwissProt":["CFLAR_HUMAN"]},{"UniProt":"E9PAP3","EnsemblGene":["ENSG00000003402"],"EnsemblTrans":[["ENST00000395148","ENSP00000378580",""]],"RefSeq":[["NM_001308043","NP_001294972","REVIEWED"]],"UCSC":["uc002uwy"],"SwissProt":["E9PAP3_HUMAN"]},{"UniProt":"A0A024R3Y4","RefSeq":[["NM_001127183","NP_001120655","REVIEWED"],["NM_003879","NP_003870","REVIEWED"],["XM_017005190","XP_016860679"],["XM_017005191","XP_016860680"]],"SwissProt":["A0A024R3Y4_HUMAN"]},{"UniProt":"A0A336TY74","RefSeq":[["NM_001308042","NP_001294971","REVIEWED"],["XM_017005192","XP_016860681"],["XM_017005193","XP_016860682"],["XM_017005194","XP_016860683"]],"SwissProt":["A0A336TY74_HUMAN"]},{"UniProt":"B4E361","RefSeq":[["NM_001202518","NP_001189447","REVIEWED"]],"SwissProt":["B4E361_HUMAN"]},{"UniProt":"Q59F61","RefSeq":[["NM_001308043","NP_001294972","REVIEWED"]],"SwissProt":["Q59F61_HUMAN"]}]</t>
        </is>
      </c>
      <c r="AX111" t="inlineStr">
        <is>
          <t>larynx</t>
        </is>
      </c>
      <c r="AY111" t="inlineStr">
        <is>
          <t>Distribution: Detected in all; Specificity: Low tissue specificity</t>
        </is>
      </c>
      <c r="AZ111" t="inlineStr">
        <is>
          <t>antibody: Most normal tissues displayed weak to moderate cytoplasmic positivity. Strong luminal membrane staining was observed in the small intestine, colon and epididymis. Germinal center cells in lymphoid tissues and subsets of renal tubules showed strong cytoplasmic positivity. Squamous epithelia and ovary were generally negative.; Ubiquitous cytoplasmic expression.</t>
        </is>
      </c>
      <c r="BA111" t="inlineStr">
        <is>
          <t>Antibody: Several lymphomas showed moderate to strong cytoplasmic positivity while thyroid cancers and several colorectal cancers displayed moderate cytoplasmic staining. Remaining cancer tissues were in general negative or weakly stained.</t>
        </is>
      </c>
      <c r="BB111" t="inlineStr">
        <is>
          <t>(M5060)SA FAS SIGNALING; (M79)PID TRAIL PATHWAY; (M197)PID HIV NEF PATHWAY</t>
        </is>
      </c>
      <c r="BC111" t="inlineStr">
        <is>
          <t>(hsa05142)Chagas disease; (hsa04064)NF-kappa B signaling pathway; (hsa04668)TNF signaling pathway</t>
        </is>
      </c>
      <c r="BD111" t="inlineStr">
        <is>
          <t>(M5902)HALLMARK APOPTOSIS; (M5890)HALLMARK TNFA SIGNALING VIA NFKB</t>
        </is>
      </c>
      <c r="BE111" t="inlineStr">
        <is>
          <t>(M14971)BIOCARTA DEATH PATHWAY; (M9503)BIOCARTA FAS PATHWAY; (M8615)BIOCARTA IL2RB PATHWAY</t>
        </is>
      </c>
      <c r="BF111" t="inlineStr">
        <is>
          <t>1</t>
        </is>
      </c>
      <c r="BG111" t="inlineStr">
        <is>
          <t>1</t>
        </is>
      </c>
      <c r="BH111" t="inlineStr">
        <is>
          <t>0</t>
        </is>
      </c>
      <c r="BI111" t="inlineStr">
        <is>
          <t>0</t>
        </is>
      </c>
      <c r="BJ111" t="inlineStr">
        <is>
          <t>0</t>
        </is>
      </c>
      <c r="BK111" t="inlineStr">
        <is>
          <t>0</t>
        </is>
      </c>
      <c r="BL111" t="inlineStr">
        <is>
          <t>1</t>
        </is>
      </c>
      <c r="BM111" t="inlineStr">
        <is>
          <t>1</t>
        </is>
      </c>
      <c r="BN111" t="inlineStr">
        <is>
          <t>1</t>
        </is>
      </c>
      <c r="BO111" t="inlineStr">
        <is>
          <t>0</t>
        </is>
      </c>
      <c r="BP111" t="inlineStr">
        <is>
          <t>0</t>
        </is>
      </c>
      <c r="BQ111" t="inlineStr">
        <is>
          <t>1</t>
        </is>
      </c>
      <c r="BR111" t="inlineStr">
        <is>
          <t>0</t>
        </is>
      </c>
      <c r="BS111" t="inlineStr">
        <is>
          <t>0</t>
        </is>
      </c>
      <c r="BT111" t="inlineStr">
        <is>
          <t>0</t>
        </is>
      </c>
      <c r="BU111" t="inlineStr">
        <is>
          <t>0</t>
        </is>
      </c>
      <c r="BV111" t="inlineStr">
        <is>
          <t>0</t>
        </is>
      </c>
      <c r="BW111" t="inlineStr">
        <is>
          <t>0</t>
        </is>
      </c>
      <c r="BX111" t="inlineStr">
        <is>
          <t>1</t>
        </is>
      </c>
      <c r="BY111" t="inlineStr">
        <is>
          <t>0</t>
        </is>
      </c>
      <c r="BZ111" s="2" t="n">
        <v>1</v>
      </c>
    </row>
    <row r="112">
      <c r="A112" t="inlineStr">
        <is>
          <t>55108</t>
        </is>
      </c>
      <c r="B112" t="inlineStr">
        <is>
          <t>BSDC1</t>
        </is>
      </c>
      <c r="C112" t="inlineStr">
        <is>
          <t>0</t>
        </is>
      </c>
      <c r="D112" t="inlineStr">
        <is>
          <t>0</t>
        </is>
      </c>
      <c r="E112" t="inlineStr">
        <is>
          <t>0</t>
        </is>
      </c>
      <c r="F112" t="inlineStr">
        <is>
          <t>0</t>
        </is>
      </c>
      <c r="G112" t="inlineStr">
        <is>
          <t>0</t>
        </is>
      </c>
      <c r="H112" t="inlineStr">
        <is>
          <t>1</t>
        </is>
      </c>
      <c r="I112" t="inlineStr">
        <is>
          <t>0</t>
        </is>
      </c>
      <c r="J112" t="inlineStr">
        <is>
          <t>0</t>
        </is>
      </c>
      <c r="K112" t="inlineStr">
        <is>
          <t>BSDC1</t>
        </is>
      </c>
      <c r="L112" t="inlineStr"/>
      <c r="M112" t="inlineStr">
        <is>
          <t>protein-coding</t>
        </is>
      </c>
      <c r="N112" t="inlineStr">
        <is>
          <t>BSD domain containing 1</t>
        </is>
      </c>
      <c r="O112" t="inlineStr"/>
      <c r="P112" t="inlineStr">
        <is>
          <t>chr1:32394441-32364633</t>
        </is>
      </c>
      <c r="Q112" t="inlineStr">
        <is>
          <t>The BSD domain containing 1 (BSDC1) gene is located on chromosome 18 and encodes a protein that contains a BSD domain, which is found in a variety of proteins involved in transcriptional regulation. The function of BSDC1 is not well understood, but it has been suggested to play a role in the regulation of gene expression and cell differentiation. Mutations in BSDC1 have been associated with developmental disorders, including intellectual disability and autism spectrum disorder. Further research is needed to fully understand the function of BSDC1 and its role in human health and disease.</t>
        </is>
      </c>
      <c r="R112" t="inlineStr"/>
      <c r="S112" t="inlineStr"/>
      <c r="T112" t="inlineStr">
        <is>
          <t>GO:0005737 cytoplasm;GO:0005622 intracellular anatomical structure;GO:0110165 cellular anatomical entity</t>
        </is>
      </c>
      <c r="U112" t="inlineStr">
        <is>
          <t>GO:0005515 protein binding;GO:0005488 binding;GO:0003674 molecular_function</t>
        </is>
      </c>
      <c r="V112" t="inlineStr"/>
      <c r="W112" t="inlineStr">
        <is>
          <t>Predicted intracellular proteins</t>
        </is>
      </c>
      <c r="X112" t="inlineStr">
        <is>
          <t>[IPR005607] BSD domain; [IPR035925] BSD domain superfamily</t>
        </is>
      </c>
      <c r="Y112" t="inlineStr">
        <is>
          <t>Golgi apparatus (Supported); Additional: Plasma membrane</t>
        </is>
      </c>
      <c r="Z112" t="inlineStr"/>
      <c r="AA112" t="inlineStr"/>
      <c r="AB112" t="inlineStr"/>
      <c r="AC112" t="inlineStr"/>
      <c r="AD112" t="inlineStr"/>
      <c r="AE112" t="inlineStr"/>
      <c r="AF112" t="inlineStr">
        <is>
          <t>principal1</t>
        </is>
      </c>
      <c r="AG112" t="inlineStr">
        <is>
          <t>MP:0005378 growth/size/body region phenotype</t>
        </is>
      </c>
      <c r="AH112" t="inlineStr"/>
      <c r="AI112" t="inlineStr"/>
      <c r="AJ112" t="inlineStr"/>
      <c r="AK112" t="inlineStr"/>
      <c r="AL112" t="inlineStr"/>
      <c r="AM112" t="inlineStr"/>
      <c r="AN112" t="inlineStr"/>
      <c r="AO112" t="inlineStr"/>
      <c r="AP112" t="inlineStr"/>
      <c r="AQ112" t="inlineStr"/>
      <c r="AR112" t="inlineStr"/>
      <c r="AS112" t="inlineStr"/>
      <c r="AT112" t="inlineStr">
        <is>
          <t>There is currently limited information available on the disease implications of BSDC1 mutations. However, studies have suggested that mutations in this gene may be associated with developmental disorders, including intellectual disability and autism spectrum disorder. As for targeted drug discovery efforts, there are currently no known drugs that specifically target BSDC1. However, research on the function of the BSD domain, which is found in BSDC1, has led to the development of drugs that target other proteins containing this domain. For example, the drug JQ1 targets the BET family of proteins, which contain a BSD domain, and has shown promise in the treatment of certain cancers. Further research is needed to determine if drugs targeting BSDC1 or other proteins containing the BSD domain could be effective in treating developmental disorders associated with BSDC1 mutations.</t>
        </is>
      </c>
      <c r="AU112" t="inlineStr"/>
      <c r="AV112" t="inlineStr">
        <is>
          <t>31</t>
        </is>
      </c>
      <c r="AW112" t="inlineStr">
        <is>
          <t>[{"UniProt":"Q9NW68","EnsemblGene":["ENSG00000160058"],"EnsemblTrans":[["ENST00000341071","ENSP00000344816",""],["ENST00000419121","ENSP00000405752",""],["ENST00000444377","ENSP00000414103",""],["ENST00000446293","ENSP00000397759",""],["ENST00000455895","ENSP00000412173","principal1"],["ENST00000526031","ENSP00000432382",""]],"RefSeq":[["NM_001143888","NP_001137360","VALIDATED"],["NM_001143889","NP_001137361","VALIDATED"],["NM_001143890","NP_001137362","VALIDATED"],["NM_001300958","NP_001287887","VALIDATED"],["NM_018045","NP_060515","VALIDATED"]],"UCSC":["uc001bvh"],"SwissProt":["BSDC1_HUMAN"]}]</t>
        </is>
      </c>
      <c r="AX112" t="inlineStr"/>
      <c r="AY112" t="inlineStr">
        <is>
          <t>Distribution: Detected in all; Specificity: Low tissue specificity</t>
        </is>
      </c>
      <c r="AZ112" t="inlineStr">
        <is>
          <t>Mainly granular cytoplasmic expression in most tissues.; antibody: Most normal tissues displayed weak to moderate cytoplasmic positivity, with a granular pattern. Stomach, lung, placental trophoblastic cells and glial cells were negative.</t>
        </is>
      </c>
      <c r="BA112" t="inlineStr">
        <is>
          <t>Antibody: Most cancer tissues showed weak to moderate cytoplasmic immunoreactivity, with a granular pattern. Several lymphomas, endometrial, liver, renal, skin and pancreatic cancers were negative.</t>
        </is>
      </c>
      <c r="BB112" t="inlineStr"/>
      <c r="BC112" t="inlineStr"/>
      <c r="BD112" t="inlineStr"/>
      <c r="BE112" t="inlineStr"/>
      <c r="BF112" t="inlineStr">
        <is>
          <t>0</t>
        </is>
      </c>
      <c r="BG112" t="inlineStr">
        <is>
          <t>0</t>
        </is>
      </c>
      <c r="BH112" t="inlineStr">
        <is>
          <t>0</t>
        </is>
      </c>
      <c r="BI112" t="inlineStr">
        <is>
          <t>0</t>
        </is>
      </c>
      <c r="BJ112" t="inlineStr">
        <is>
          <t>0</t>
        </is>
      </c>
      <c r="BK112" t="inlineStr">
        <is>
          <t>0</t>
        </is>
      </c>
      <c r="BL112" t="inlineStr">
        <is>
          <t>0</t>
        </is>
      </c>
      <c r="BM112" t="inlineStr">
        <is>
          <t>0</t>
        </is>
      </c>
      <c r="BN112" t="inlineStr">
        <is>
          <t>0</t>
        </is>
      </c>
      <c r="BO112" t="inlineStr">
        <is>
          <t>0</t>
        </is>
      </c>
      <c r="BP112" t="inlineStr">
        <is>
          <t>0</t>
        </is>
      </c>
      <c r="BQ112" t="inlineStr">
        <is>
          <t>0</t>
        </is>
      </c>
      <c r="BR112" t="inlineStr">
        <is>
          <t>0</t>
        </is>
      </c>
      <c r="BS112" t="inlineStr">
        <is>
          <t>0</t>
        </is>
      </c>
      <c r="BT112" t="inlineStr">
        <is>
          <t>0</t>
        </is>
      </c>
      <c r="BU112" t="inlineStr">
        <is>
          <t>0</t>
        </is>
      </c>
      <c r="BV112" t="inlineStr">
        <is>
          <t>0</t>
        </is>
      </c>
      <c r="BW112" t="inlineStr">
        <is>
          <t>0</t>
        </is>
      </c>
      <c r="BX112" t="inlineStr">
        <is>
          <t>0</t>
        </is>
      </c>
      <c r="BY112" t="inlineStr">
        <is>
          <t>0</t>
        </is>
      </c>
      <c r="BZ112" s="2" t="n">
        <v>1</v>
      </c>
    </row>
    <row r="113">
      <c r="A113" t="inlineStr">
        <is>
          <t>140686</t>
        </is>
      </c>
      <c r="B113" t="inlineStr">
        <is>
          <t>WFDC3</t>
        </is>
      </c>
      <c r="C113" t="inlineStr">
        <is>
          <t>0</t>
        </is>
      </c>
      <c r="D113" t="inlineStr">
        <is>
          <t>0</t>
        </is>
      </c>
      <c r="E113" t="inlineStr">
        <is>
          <t>0</t>
        </is>
      </c>
      <c r="F113" t="inlineStr">
        <is>
          <t>0</t>
        </is>
      </c>
      <c r="G113" t="inlineStr">
        <is>
          <t>0</t>
        </is>
      </c>
      <c r="H113" t="inlineStr">
        <is>
          <t>1</t>
        </is>
      </c>
      <c r="I113" t="inlineStr">
        <is>
          <t>0</t>
        </is>
      </c>
      <c r="J113" t="inlineStr">
        <is>
          <t>0</t>
        </is>
      </c>
      <c r="K113" t="inlineStr">
        <is>
          <t>WFDC3</t>
        </is>
      </c>
      <c r="L113" t="inlineStr">
        <is>
          <t>WAP14|dJ447F3.3</t>
        </is>
      </c>
      <c r="M113" t="inlineStr">
        <is>
          <t>protein-coding</t>
        </is>
      </c>
      <c r="N113" t="inlineStr">
        <is>
          <t>WAP four-disulfide core domain 3</t>
        </is>
      </c>
      <c r="O113" t="inlineStr">
        <is>
          <t>This gene encodes a member of the WAP-type four-disulfide core (WFDC) domain family. The WFDC domain, or WAP signature motif, contains eight cysteines forming four disulfide bonds at the core of the protein, and functions as a protease inhibitor. The encoded protein contains four WFDC domains. Most WFDC genes are localized to chromosome 20q12-q13 in two clusters: centromeric and telomeric. This gene belongs to the telomeric cluster. Alternatively spliced transcript variants have been observed but their full-length nature has not been determined. [provided by RefSeq, Jul 2008]</t>
        </is>
      </c>
      <c r="P113" t="inlineStr">
        <is>
          <t>chr20:45791883-45774213</t>
        </is>
      </c>
      <c r="Q113" t="inlineStr">
        <is>
          <t>WFDC3 is a gene that belongs to the WAP-type four-disulfide core (WFDC) domain family. The WFDC domain contains eight cysteines that form four disulfide bonds and functions as a protease inhibitor. WFDC3 contains four WFDC domains and is located in the telomeric cluster of chromosome 20q12-q13. Although alternative spliced transcript variants have been observed, their full-length nature has not been determined.</t>
        </is>
      </c>
      <c r="R113" t="inlineStr">
        <is>
          <t>GO:0019731 antibacterial humoral response;GO:0019730 antimicrobial humoral response;GO:0006959 humoral immune response</t>
        </is>
      </c>
      <c r="S113" t="inlineStr">
        <is>
          <t>[GO:0005576] extracellular region; [GO:0098772] molecular function regulator activity; [GO:0005615] extracellular space; [GO:0002376] immune system process; [GO:0098542] defense response to other organism</t>
        </is>
      </c>
      <c r="T113" t="inlineStr">
        <is>
          <t>GO:0005615 extracellular space;GO:0005576 extracellular region;GO:0110165 cellular anatomical entity</t>
        </is>
      </c>
      <c r="U113" t="inlineStr">
        <is>
          <t>GO:0004867 serine-type endopeptidase inhibitor activity;GO:0004866 endopeptidase inhibitor activity;GO:0030414 peptidase inhibitor activity</t>
        </is>
      </c>
      <c r="V113" t="inlineStr"/>
      <c r="W113" t="inlineStr">
        <is>
          <t>Predicted secreted proteins; Predicted intracellular proteins</t>
        </is>
      </c>
      <c r="X113" t="inlineStr">
        <is>
          <t>[IPR008197] WAP-type 'four-disulfide core' domain; [IPR036645] Elafin-like superfamily</t>
        </is>
      </c>
      <c r="Y113" t="inlineStr"/>
      <c r="Z113" t="inlineStr">
        <is>
          <t>yes</t>
        </is>
      </c>
      <c r="AA113" t="inlineStr">
        <is>
          <t>yes</t>
        </is>
      </c>
      <c r="AB113" t="inlineStr"/>
      <c r="AC113" t="inlineStr"/>
      <c r="AD113" t="inlineStr"/>
      <c r="AE113" t="inlineStr"/>
      <c r="AF113" t="inlineStr">
        <is>
          <t>principal1</t>
        </is>
      </c>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is>
          <t>There is limited information available on the disease implications of WFDC3. However, some studies have suggested that WFDC3 may play a role in cancer progression and metastasis. For example, a study found that WFDC3 expression was significantly upregulated in breast cancer tissues compared to normal tissues, and that high WFDC3 expression was associated with poor prognosis. 
There are currently no targeted drug discovery efforts specifically focused on WFDC3. However, there are several drugs on the market that target proteases, which are the enzymes that WFDC domains inhibit. For example, the drug aprotinin is a protease inhibitor that is used to reduce bleeding during surgery. Another example is the drug marimastat, which is a matrix metalloproteinase inhibitor that was initially developed as a cancer treatment but was later found to have limited efficacy. 
Overall, more research is needed to fully understand the disease implications of WFDC3 and to develop targeted drug discovery efforts for this gene.</t>
        </is>
      </c>
      <c r="AU113" t="inlineStr">
        <is>
          <t>1</t>
        </is>
      </c>
      <c r="AV113" t="inlineStr">
        <is>
          <t>11</t>
        </is>
      </c>
      <c r="AW113" t="inlineStr">
        <is>
          <t>[{"UniProt":"Q8IUB2","EnsemblGene":["ENSG00000124116"],"EnsemblTrans":[["ENST00000243938","ENSP00000243938","principal1"]],"RefSeq":[["NM_080614","NP_542181","REVIEWED"]],"UCSC":["uc002xpf"],"SwissProt":["WFDC3_HUMAN"]}]</t>
        </is>
      </c>
      <c r="AX113" t="inlineStr"/>
      <c r="AY113" t="inlineStr">
        <is>
          <t>Distribution: Detected in some; Specificity: Group enriched</t>
        </is>
      </c>
      <c r="AZ113" t="inlineStr"/>
      <c r="BA113" t="inlineStr"/>
      <c r="BB113" t="inlineStr"/>
      <c r="BC113" t="inlineStr"/>
      <c r="BD113" t="inlineStr"/>
      <c r="BE113" t="inlineStr"/>
      <c r="BF113" t="inlineStr">
        <is>
          <t>0</t>
        </is>
      </c>
      <c r="BG113" t="inlineStr">
        <is>
          <t>0</t>
        </is>
      </c>
      <c r="BH113" t="inlineStr">
        <is>
          <t>0</t>
        </is>
      </c>
      <c r="BI113" t="inlineStr">
        <is>
          <t>0</t>
        </is>
      </c>
      <c r="BJ113" t="inlineStr">
        <is>
          <t>0</t>
        </is>
      </c>
      <c r="BK113" t="inlineStr">
        <is>
          <t>0</t>
        </is>
      </c>
      <c r="BL113" t="inlineStr">
        <is>
          <t>0</t>
        </is>
      </c>
      <c r="BM113" t="inlineStr">
        <is>
          <t>0</t>
        </is>
      </c>
      <c r="BN113" t="inlineStr">
        <is>
          <t>0</t>
        </is>
      </c>
      <c r="BO113" t="inlineStr">
        <is>
          <t>0</t>
        </is>
      </c>
      <c r="BP113" t="inlineStr">
        <is>
          <t>0</t>
        </is>
      </c>
      <c r="BQ113" t="inlineStr">
        <is>
          <t>0</t>
        </is>
      </c>
      <c r="BR113" t="inlineStr">
        <is>
          <t>0</t>
        </is>
      </c>
      <c r="BS113" t="inlineStr">
        <is>
          <t>0</t>
        </is>
      </c>
      <c r="BT113" t="inlineStr">
        <is>
          <t>0</t>
        </is>
      </c>
      <c r="BU113" t="inlineStr">
        <is>
          <t>0</t>
        </is>
      </c>
      <c r="BV113" t="inlineStr">
        <is>
          <t>0</t>
        </is>
      </c>
      <c r="BW113" t="inlineStr">
        <is>
          <t>0</t>
        </is>
      </c>
      <c r="BX113" t="inlineStr">
        <is>
          <t>0</t>
        </is>
      </c>
      <c r="BY113" t="inlineStr">
        <is>
          <t>0</t>
        </is>
      </c>
      <c r="BZ113" s="2" t="n">
        <v>1</v>
      </c>
    </row>
    <row r="114">
      <c r="A114" t="inlineStr">
        <is>
          <t>4792</t>
        </is>
      </c>
      <c r="B114" t="inlineStr">
        <is>
          <t>NFKBIA</t>
        </is>
      </c>
      <c r="C114" t="inlineStr">
        <is>
          <t>0</t>
        </is>
      </c>
      <c r="D114" t="inlineStr">
        <is>
          <t>0</t>
        </is>
      </c>
      <c r="E114" t="inlineStr">
        <is>
          <t>0</t>
        </is>
      </c>
      <c r="F114" t="inlineStr">
        <is>
          <t>1</t>
        </is>
      </c>
      <c r="G114" t="inlineStr">
        <is>
          <t>0</t>
        </is>
      </c>
      <c r="H114" t="inlineStr">
        <is>
          <t>0</t>
        </is>
      </c>
      <c r="I114" t="inlineStr">
        <is>
          <t>0</t>
        </is>
      </c>
      <c r="J114" t="inlineStr">
        <is>
          <t>0</t>
        </is>
      </c>
      <c r="K114" t="inlineStr">
        <is>
          <t>NFKBIA</t>
        </is>
      </c>
      <c r="L114" t="inlineStr">
        <is>
          <t>EDAID2|IKBA|MAD-3|NFKBI</t>
        </is>
      </c>
      <c r="M114" t="inlineStr">
        <is>
          <t>protein-coding</t>
        </is>
      </c>
      <c r="N114" t="inlineStr">
        <is>
          <t>NFKB inhibitor alpha</t>
        </is>
      </c>
      <c r="O114" t="inlineStr">
        <is>
          <t>This gene encodes a member of the NF-kappa-B inhibitor family, which contain multiple ankrin repeat domains. The encoded protein interacts with REL dimers to inhibit NF-kappa-B/REL complexes which are involved in inflammatory responses. The encoded protein moves between the cytoplasm and the nucleus via a nuclear localization signal and CRM1-mediated nuclear export. Mutations in this gene have been found in ectodermal dysplasia anhidrotic with T-cell immunodeficiency autosomal dominant disease. [provided by RefSeq, Aug 2011]</t>
        </is>
      </c>
      <c r="P114" t="inlineStr">
        <is>
          <t>chr14:35404749-35401513</t>
        </is>
      </c>
      <c r="Q114" t="inlineStr">
        <is>
          <t>NFKBIA is a gene that encodes a protein belonging to the NF-kappa-B inhibitor family. This protein contains multiple ankrin repeat domains and interacts with REL dimers to inhibit NF-kappa-B/REL complexes, which are involved in inflammatory responses. The protein moves between the cytoplasm and the nucleus via a nuclear localization signal and CRM1-mediated nuclear export. Mutations in this gene have been linked to ectodermal dysplasia anhidrotic with T-cell immunodeficiency autosomal dominant disease. Overall, NFKBIA plays a crucial role in regulating the immune response and preventing excessive inflammation.</t>
        </is>
      </c>
      <c r="R114" t="inlineStr">
        <is>
          <t>GO:0070427 nucleotide-binding oligomerization domain containing 1 signaling pathway;GO:0007253 cytoplasmic sequestering of NF-kappaB;GO:0042994 cytoplasmic sequestering of transcription factor</t>
        </is>
      </c>
      <c r="S114" t="inlineStr">
        <is>
          <t>[GO:0005829] cytosol; [GO:0005886] plasma membrane; [GO:0043226] organelle; [GO:0005634] nucleus; [GO:0005654] nucleoplasm; [GO:0023052] signaling; [GO:0006351] DNA-templated transcription; [GO:0006355] regulation of DNA-templated transcription; [GO:0002376] immune system process; [GO:0098542] defense response to other organism; [GO:0140313] molecular sequestering activity; [GO:0012501] programmed cell death; [GO:0030154] cell differentiation; [GO:0006886] intracellular protein transport; [GO:0006913] nucleocytoplasmic transport; [GO:0048856] anatomical structure development; [GO:0006954] inflammatory response</t>
        </is>
      </c>
      <c r="T114" t="inlineStr">
        <is>
          <t>GO:0033256 I-kappaB/NF-kappaB complex;GO:0140535 intracellular protein-containing complex;GO:0005654 nucleoplasm</t>
        </is>
      </c>
      <c r="U114" t="inlineStr">
        <is>
          <t>GO:0008139 nuclear localization sequence binding;GO:0051059 NF-kappaB binding;GO:0140311 protein sequestering activity</t>
        </is>
      </c>
      <c r="V114" t="inlineStr"/>
      <c r="W114" t="inlineStr">
        <is>
          <t>Human disease related genes:Immune system diseases:Primary immunodeficiency; Predicted intracellular proteins; Cancer-related genes:Candidate cancer biomarkers; Human disease related genes:Cancers:Cancers of haematopoietic and lymphoid tissues; Transcription factors:Immunoglobulin fold; Disease related genes</t>
        </is>
      </c>
      <c r="X114" t="inlineStr">
        <is>
          <t>[IPR002110] Ankyrin repeat; [IPR036770] Ankyrin repeat-containing domain superfamily</t>
        </is>
      </c>
      <c r="Y114" t="inlineStr">
        <is>
          <t>Cytosol (Enhanced)</t>
        </is>
      </c>
      <c r="Z114" t="inlineStr"/>
      <c r="AA114" t="inlineStr"/>
      <c r="AB114" t="inlineStr"/>
      <c r="AC114" t="inlineStr"/>
      <c r="AD114" t="inlineStr"/>
      <c r="AE114" t="inlineStr"/>
      <c r="AF114" t="inlineStr">
        <is>
          <t>principal1</t>
        </is>
      </c>
      <c r="AG114" t="inlineStr">
        <is>
          <t>MP:0010771 integument phenotype</t>
        </is>
      </c>
      <c r="AH114" t="inlineStr">
        <is>
          <t>[ORPHA:251579] Giant cell glioblastoma; [ORPHA:251576] Gliosarcoma; [ORPHA:98813] Hypohidrotic ectodermal dysplasia with immunodeficiency; [ORPHA:150] NASOPHARYNGEAL CARCINOMA</t>
        </is>
      </c>
      <c r="AI114" t="inlineStr">
        <is>
          <t>OMIM ID:612132 Ectodermal dysplasia and immunodeficiency 2</t>
        </is>
      </c>
      <c r="AJ114" t="inlineStr">
        <is>
          <t>Ectodermal dysplasia and immunodeficiency 2</t>
        </is>
      </c>
      <c r="AK114" t="inlineStr">
        <is>
          <t>Stroke</t>
        </is>
      </c>
      <c r="AL114" t="inlineStr"/>
      <c r="AM114" t="inlineStr"/>
      <c r="AN114" t="inlineStr">
        <is>
          <t>Clinvar: phenotype not specified: pathogenic; Ectodermal dysplasia, anhidrotic, with t-cell immunodeficiency, autosomal dominant: pathogenic</t>
        </is>
      </c>
      <c r="AO114" t="inlineStr">
        <is>
          <t>HP:0011114:Defective production of NFKB1-dependent cytokines; HP:0007476:Anhidrotic ectodermal dysplasia; HP:0020101:Invasive fungal infection; HP:0011136:Aplasia of the sweat glands; HP:0031188:Genital edema; HP:0033581:Absent peripheral lymph nodes in presence of infection; HP:0100828:Increased T cell count; HP:0010701:Abnormal immunoglobulin level; HP:0031691:Severe viral infection; HP:0005404:Increased B cell count; HP:0004798:Recurrent infection of the gastrointestinal tract; HP:0011120:Concave nasal ridge; HP:0003237:Increased circulating IgG level; HP:0000968:Ectodermal dysplasia; HP:0002046:Heat intolerance; HP:0002728:Chronic mucocutaneous candidiasis; HP:0040075:Hypopituitarism; HP:0003496:Increased circulating IgM level; HP:0000698:Conical tooth; HP:0000698:Conical tooth; HP:0000970:Anhidrosis; HP:0003212:Increased circulating IgE level; HP:0010741:Pedal edema; HP:0002037:Inflammation of the large intestine; HP:0011274:Recurrent mycobacterial infections; HP:0011108:Recurrent sinusitis; HP:0002720:Decreased circulating IgA level; HP:0002850:Decreased circulating total IgM; HP:0004315:Decreased circulating IgG level; HP:0000966:Hypohidrosis; HP:0000966:Hypohidrosis; HP:0002718:Recurrent bacterial infections; HP:0004313:Decreased circulating antibody level; HP:0002028:Chronic diarrhea; HP:0002028:Chronic diarrhea; HP:0002960:Autoimmunity; HP:0000964:Eczematoid dermatitis; HP:0002209:Sparse scalp hair; HP:0008404:Nail dystrophy; HP:0000958:Dry skin; HP:0000403:Recurrent otitis media; HP:0008070:Sparse hair; HP:0008070:Sparse hair; HP:0000668:Hypodontia; HP:0000938:Osteopenia; HP:0002205:Recurrent respiratory infections; HP:0008872:Feeding difficulties in infancy; HP:0002007:Frontal bossing; HP:0001744:Splenomegaly; HP:0001510:Growth delay; HP:0002240:Hepatomegaly; HP:0001508:Failure to thrive; HP:0001508:Failure to thrive; HP:0003593:Infantile onset; HP:0000006:Autosomal dominant inheritance</t>
        </is>
      </c>
      <c r="AP114" t="inlineStr">
        <is>
          <t>Acetylsalicylic acid; Bardoxolone methyl; Astaxanthin</t>
        </is>
      </c>
      <c r="AQ114" t="inlineStr">
        <is>
          <t>Defective production of NFKB1-dependent cytokines; Ectodermal Dysplasia, Anhidrotic, With T-Cell Immunodeficiency, Autosomal Dominant; Aplasia of the sweat glands; Choreoathetosis, Hypothyroidism, And Neonatal Respiratory Distress; Ectodermal dysplasia, hypohidrotic, with immune deficiency; Saddle nose; Cerebellar Neoplasms; Hodgkin lymphoma, lymphocyte depletion; Lymphocyte Rich Classical Hodgkin Lymphoma; Recurrent infection of the gastrointestinal tract; Peg-shaped teeth; Severe Bronchopulmonary Dysplasia; Intolerant of heat; Mixed Cellularity Hodgkin Lymphoma; Other emphysema; Anhydrotic Ectodermal Dysplasias; Lung Injury; Acute alcoholic liver disease; Anhidrosis; Activated B-cell type diffuse large B-cell lymphoma; Agammaglobulinemia; Christ-Siemens-Touraine syndrome; Latent autoimmune diabetes mellitus in adult; Nodular Lymphocyte Predominant Hodgkin Lymphoma; Invasive Streptococcus pneumoniae disease; Osteoarthritis of the hand; Pancreatitis, Acute Necrotizing; Carotid Artery Diseases; Hypohidrosis; Ectodermal Dysplasia; Pustulosis of Palms and Soles; gliosarcoma; Sarcoidosis, Pulmonary; Combined immunodeficiency; Tropical Spastic Paraparesis; Giant Cell Glioblastoma; Crohn's disease of large bowel; Oral Submucous Fibrosis; Sparse hair; Sciatic Neuropathy; Bronchiolitis; Cerebral Ischemia; Cerebral Hemorrhage; Chorioamnionitis; Sicca Syndrome; Wheezing; IgE-mediated allergic asthma; Malignant neoplasm of nasopharynx; Leukoplakia, Oral; Cancer of Nasopharynx; Infarction, Middle Cerebral Artery; DOSAGE-SENSITIVE SEX REVERSAL; Osteoarthritis of hip; Sarcopenia; Diabetes, Autoimmune; Dejerine-Sottas Disease (disorder); Juvenile rheumatoid arthritis; Mycobacterium Infections; Sporadic Breast Carcinoma; High grade glioma; Stress, Psychological; Necrotizing enterocolitis in fetus OR newborn; Hypodontia; Myocardial Reperfusion Injury; Adult Classical Hodgkin Lymphoma; Respiratory Syncytial Virus Infections; Hematological Disease; precancerous lesions; Undifferentiated carcinoma; Classical Hodgkin's Lymphoma; Gastritis; Cardiac fibrosis; Childhood asthma; Primary Sjögren's syndrome; Recurrent respiratory infections; Frontal bossing; Encephalitis; Hashimoto Disease; Lymphocyte Count measurement; Tumor necrosis; Brain Ischemia; Myeloproliferative disease; Allergic asthma; Progressive Neoplastic Disease; Progressive cGVHD; Ataxia Telangiectasia; Adult Hodgkin Lymphoma; Childhood Hodgkin Lymphoma; Mechanical Allodynia; Hepatitis B, Chronic; Bronchopulmonary Dysplasia; Human papilloma virus infection; Irritable Bowel Syndrome; Respiratory Distress Syndrome, Adult; Acute pancreatitis; Arthritis, Psoriatic; Juvenile arthritis; Respiratory syncytial virus (RSV) infection in conditions classified elsewhere and of unspecified site; Precancerous Conditions; Sjogren's Syndrome; Craniosynostosis; Infection; Behcet Syndrome; Diabetes Mellitus, Experimental; Mammary Neoplasms, Human; Tumor Initiation; Mammary Carcinoma, Human; Burkitt Lymphoma; Dermatologic disorders; Renal Insufficiency; Bacterial Infections; Hyperinsulinism; Diabetic Retinopathy; Herpes Simplex Infections; Squamous cell carcinoma of lung; White Blood Cell Count procedure; Malignant neoplasm of soft tissue; Lung diseases; Ankylosing spondylitis; Malignant Glioma; Lip and Oral Cavity Carcinoma; Dermatitis, Atopic; Malignant neoplasm of mouth; Myocardial Ischemia; Adult Medulloblastoma; Pancreatic Neoplasm; Childhood Medulloblastoma; Kidney Failure, Acute; Hematologic Neoplasms; Systolic Pressure; Sarcoma; Hepatocarcinogenesis; Medulloblastoma; Liver Cirrhosis, Experimental; Hodgkin Disease; Human immunodeficiency virus (HIV) II infection category B1; Brain Neoplasms; Malignant transformation; Pneumonia; Arthritis; Hyperglycemia; Osteoporosis; Colitis; Adult Lymphoma; Childhood Lymphoma; Myeloid Leukemia, Chronic; Liver Cirrhosis; Diabetic Nephropathy; Endometriosis; Epithelial ovarian cancer; Tuberculosis; Coronary Arteriosclerosis; Colorectal Neoplasms; Psoriasis; Adult Liver Carcinoma; Crohn Disease; Liver and Intrahepatic Biliary Tract Carcinoma; B-Cell Lymphomas; ANOPHTHALMIA AND PULMONARY HYPOPLASIA; Hepatitis B; Ulcerative Colitis; Virus Diseases; Lung Neoplasms; Lymphoma; Pain; Nasopharyngeal carcinoma; Coronary heart disease; Inflammatory Bowel Diseases; Malignant neoplasm of liver; Diabetes Mellitus, Insulin-Dependent; Coronary Artery Disease; Malignant tumor of cervix; Multiple Myeloma; Autoimmune Diseases; Cardiovascular Diseases; Myocardial Infarction; Multiple Sclerosis; cervical cancer; Degenerative polyarthritis; Cervix carcinoma; Lupus Erythematosus, Systemic; Arteriosclerosis; Atherosclerosis; Squamous cell carcinoma of esophagus; Parkinson Disease; Asthma; Adenocarcinoma; Hypertensive disease; Squamous cell carcinoma; Childhood Glioblastoma; Adult Glioblastoma; ovarian neoplasm; Malignant neoplasm of ovary; Malignant neoplasm of pancreas; Pancreatic carcinoma; Rheumatoid Arthritis; Mammary Neoplasms; Diabetes Mellitus; Colon Carcinoma; Carcinoma, Ovarian Epithelial; Malignant tumor of colon;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4" t="inlineStr">
        <is>
          <t>DOID:11650 bronchopulmonary dysplasia;DOID:0080815 childhood-onset asthma;DOID:13250 diarrhea;DOID:0081079 ectodermal dysplasia and immunodeficiency 2;DOID:3068 glioblastoma;DOID:2043 hepatitis B;DOID:1883 hepatitis C;DOID:684 hepatocellular carcinoma;DOID:8567 Hodgkin's lymphoma;DOID:1324 lung cancer;DOID:1909 melanoma;DOID:9538 multiple myeloma;DOID:552 pneumonia;DOID:10283 prostate cancer;DOID:9965 toxoplasmosis</t>
        </is>
      </c>
      <c r="AS114" t="inlineStr">
        <is>
          <t>Nasopharyngeal carcinoma; Hyper-IgM Immunodeficiency, With Hypohidrotic Ectodermal Dysplasia; Nasopharyngeal Cancer; Hodgkin Lymphoma; Hodgkin Lymphoma, Lymphocyte Depletion; Hypohidrotic ectodermal dysplasia; Gliosarcoma; Peg-Shaped Teeth; Classical Hodgkin lymphoma; Anhidrosis; Ectodermal Dysplasia; Palmoplantar Pustules; Hypohidrosis; Cerebral Ischemia; Hodgkin Disease; Giant Cell Glioblastoma; Pancreatic cancer; Pancreatic Neoplasm; Myocardial Ischemia; Hypodontia; Cardiovascular Diseases; Psoriasis; Frontal bossing; Marfan Syndrome; Mammary Neoplasms; Liver carcinoma; Breast Carcinoma; Breast Cancer</t>
        </is>
      </c>
      <c r="AT114" t="inlineStr">
        <is>
          <t>Mutations in the NFKBIA gene have been associated with various diseases, including cancer, autoimmune disorders, and inflammatory diseases. In particular, mutations that result in decreased expression or function of the NFKBIA protein have been linked to increased inflammation and immune dysfunction, leading to diseases such as Crohn's disease, rheumatoid arthritis, and psoriasis. 
Targeted drug discovery efforts have focused on developing drugs that can modulate the activity of the NF-kappa-B pathway, including inhibitors of the IKK complex, which is responsible for activating NF-kappa-B. Several drugs targeting this pathway have been approved for use in various diseases, including the IKK inhibitor TAK-659 for the treatment of lymphoma and the NF-kappa-B inhibitor dimethyl fumarate for the treatment of multiple sclerosis.
Another successful drug targeting the NF-kappa-B pathway is bortezomib, which is used to treat multiple myeloma. Bortezomib inhibits the proteasome, leading to the accumulation of I-kappa-B and subsequent inhibition of NF-kappa-B. 
Overall, the NFKBIA gene and its protein product play a critical role in regulating the immune response and preventing excessive inflammation. Targeted drug discovery efforts have led to the development of several drugs that modulate the NF-kappa-B pathway, providing effective treatments for various diseases.</t>
        </is>
      </c>
      <c r="AU114" t="inlineStr">
        <is>
          <t>294</t>
        </is>
      </c>
      <c r="AV114" t="inlineStr">
        <is>
          <t>696</t>
        </is>
      </c>
      <c r="AW114" t="inlineStr">
        <is>
          <t>[{"UniProt":"P25963","EnsemblGene":["ENSG00000100906"],"EnsemblTrans":[["ENST00000216797","ENSP00000216797","principal1"]],"RefSeq":[["NM_020529","NP_065390","REVIEWED"]],"UCSC":["uc001wtf"],"SwissProt":["IKBA_HUMAN"]}]</t>
        </is>
      </c>
      <c r="AX114" t="inlineStr"/>
      <c r="AY114" t="inlineStr">
        <is>
          <t>Distribution: Detected in all; Specificity: Tissue enhanced</t>
        </is>
      </c>
      <c r="AZ114" t="inlineStr">
        <is>
          <t>Cytoplasmic expression in most tissues.; antibody: Weak to moderate cytoplasmic immunoreactivity was observed in a majority of normal tissues. Heart muscle was strongly positive. Squamous epithelia and cells of liver and kidney generally were negative.</t>
        </is>
      </c>
      <c r="BA114" t="inlineStr">
        <is>
          <t>Antibody: A majority of cancer tissues displayed weak to moderate cytoplasmic immunoreactivity. Testicular cancers and most renal, stomach, pancreatic and liver cancers were negative.</t>
        </is>
      </c>
      <c r="BB114" t="inlineStr">
        <is>
          <t>(M26)PID NFKAPPAB ATYPICAL PATHWAY; (M37)PID NFKAPPAB CANONICAL PATHWAY; (M45)PID CD40 PATHWAY</t>
        </is>
      </c>
      <c r="BC114" t="inlineStr">
        <is>
          <t>(hsa05134)Legionellosis; (hsa04920)Adipocytokine signaling pathway; (hsa05120)Epithelial cell signaling in Helicobacter pylori infection</t>
        </is>
      </c>
      <c r="BD114" t="inlineStr">
        <is>
          <t>(M5941)HALLMARK UV RESPONSE UP; (M5890)HALLMARK TNFA SIGNALING VIA NFKB; (M5913)HALLMARK INTERFERON GAMMA RESPONSE</t>
        </is>
      </c>
      <c r="BE114" t="inlineStr">
        <is>
          <t>(M22057)BIOCARTA PKC PATHWAY; (M10570)BIOCARTA RNA PATHWAY; (M6917)BIOCARTA EPONFKB PATHWAY</t>
        </is>
      </c>
      <c r="BF114" t="inlineStr">
        <is>
          <t>1</t>
        </is>
      </c>
      <c r="BG114" t="inlineStr">
        <is>
          <t>1</t>
        </is>
      </c>
      <c r="BH114" t="inlineStr">
        <is>
          <t>0</t>
        </is>
      </c>
      <c r="BI114" t="inlineStr">
        <is>
          <t>0</t>
        </is>
      </c>
      <c r="BJ114" t="inlineStr">
        <is>
          <t>0</t>
        </is>
      </c>
      <c r="BK114" t="inlineStr">
        <is>
          <t>0</t>
        </is>
      </c>
      <c r="BL114" t="inlineStr">
        <is>
          <t>0</t>
        </is>
      </c>
      <c r="BM114" t="inlineStr">
        <is>
          <t>0</t>
        </is>
      </c>
      <c r="BN114" t="inlineStr">
        <is>
          <t>1</t>
        </is>
      </c>
      <c r="BO114" t="inlineStr">
        <is>
          <t>0</t>
        </is>
      </c>
      <c r="BP114" t="inlineStr">
        <is>
          <t>0</t>
        </is>
      </c>
      <c r="BQ114" t="inlineStr">
        <is>
          <t>0</t>
        </is>
      </c>
      <c r="BR114" t="inlineStr">
        <is>
          <t>0</t>
        </is>
      </c>
      <c r="BS114" t="inlineStr">
        <is>
          <t>0</t>
        </is>
      </c>
      <c r="BT114" t="inlineStr">
        <is>
          <t>0</t>
        </is>
      </c>
      <c r="BU114" t="inlineStr">
        <is>
          <t>0</t>
        </is>
      </c>
      <c r="BV114" t="inlineStr">
        <is>
          <t>1</t>
        </is>
      </c>
      <c r="BW114" t="inlineStr">
        <is>
          <t>0</t>
        </is>
      </c>
      <c r="BX114" t="inlineStr">
        <is>
          <t>0</t>
        </is>
      </c>
      <c r="BY114" t="inlineStr">
        <is>
          <t>0</t>
        </is>
      </c>
      <c r="BZ114" s="2" t="n">
        <v>1</v>
      </c>
    </row>
    <row r="115">
      <c r="A115" t="inlineStr">
        <is>
          <t>23671</t>
        </is>
      </c>
      <c r="B115" t="inlineStr">
        <is>
          <t>TMEFF2</t>
        </is>
      </c>
      <c r="C115" t="inlineStr">
        <is>
          <t>0</t>
        </is>
      </c>
      <c r="D115" t="inlineStr">
        <is>
          <t>0</t>
        </is>
      </c>
      <c r="E115" t="inlineStr">
        <is>
          <t>1</t>
        </is>
      </c>
      <c r="F115" t="inlineStr">
        <is>
          <t>0</t>
        </is>
      </c>
      <c r="G115" t="inlineStr">
        <is>
          <t>0</t>
        </is>
      </c>
      <c r="H115" t="inlineStr">
        <is>
          <t>0</t>
        </is>
      </c>
      <c r="I115" t="inlineStr">
        <is>
          <t>0</t>
        </is>
      </c>
      <c r="J115" t="inlineStr">
        <is>
          <t>0</t>
        </is>
      </c>
      <c r="K115" t="inlineStr">
        <is>
          <t>TMEFF2</t>
        </is>
      </c>
      <c r="L115" t="inlineStr">
        <is>
          <t>CT120.2|HPP1|TENB2|TPEF|TR|TR-2</t>
        </is>
      </c>
      <c r="M115" t="inlineStr">
        <is>
          <t>protein-coding</t>
        </is>
      </c>
      <c r="N115" t="inlineStr">
        <is>
          <t>transmembrane protein with EGF like and two follistatin like domains 2</t>
        </is>
      </c>
      <c r="O115" t="inlineStr">
        <is>
          <t>This gene encodes a member of the tomoregulin family of transmembrane proteins. This protein has been shown to function as both an oncogene and a tumor suppressor depending on the cellular context and may regulate prostate cancer cell invasion. Multiple soluble forms of this protein have been identified that arise from both an alternative splice variant and ectodomain shedding. Additionally, this gene has been found to be hypermethylated in multiple cancer types. Alternative splicing results in multiple transcript variants. [provided by RefSeq, Feb 2015]</t>
        </is>
      </c>
      <c r="P115" t="inlineStr">
        <is>
          <t>chr2:192194933-191949046</t>
        </is>
      </c>
      <c r="Q115" t="inlineStr">
        <is>
          <t>TMEFF2 is a gene that encodes a transmembrane protein with EGF-like and two follistatin-like domains. This protein belongs to the tomoregulin family and has been shown to act as both an oncogene and a tumor suppressor depending on the cellular context. It may regulate prostate cancer cell invasion and has been found to be hypermethylated in multiple cancer types. Multiple soluble forms of this protein have been identified that arise from both an alternative splice variant and ectodomain shedding. Alternative splicing results in multiple transcript variants.</t>
        </is>
      </c>
      <c r="R115" t="inlineStr">
        <is>
          <t>GO:0045720 negative regulation of integrin biosynthetic process;GO:0045113 regulation of integrin biosynthetic process;GO:0044319 wound healing, spreading of cells</t>
        </is>
      </c>
      <c r="S115" t="inlineStr">
        <is>
          <t>[GO:0005576] extracellular region; [GO:0030154] cell differentiation; [GO:0048870] cell motility; [GO:0048856] anatomical structure development; [GO:0042060] wound healing; [GO:0007010] cytoskeleton organization; [GO:0061024] membrane organization</t>
        </is>
      </c>
      <c r="T115" t="inlineStr">
        <is>
          <t>GO:0005576 extracellular region;GO:0016020 membrane;GO:0110165 cellular anatomical entity</t>
        </is>
      </c>
      <c r="U115" t="inlineStr">
        <is>
          <t>GO:0005515 protein binding;GO:0005488 binding;GO:0003674 molecular_function</t>
        </is>
      </c>
      <c r="V115" t="inlineStr"/>
      <c r="W115" t="inlineStr">
        <is>
          <t>Predicted secreted proteins</t>
        </is>
      </c>
      <c r="X115" t="inlineStr">
        <is>
          <t>[IPR000742] EGF-like domain; [IPR002350] Kazal domain; [IPR036058] Kazal domain superfamily</t>
        </is>
      </c>
      <c r="Y115" t="inlineStr"/>
      <c r="Z115" t="inlineStr">
        <is>
          <t>yes</t>
        </is>
      </c>
      <c r="AA115" t="inlineStr">
        <is>
          <t>yes</t>
        </is>
      </c>
      <c r="AB115" t="inlineStr">
        <is>
          <t>yes</t>
        </is>
      </c>
      <c r="AC115" t="inlineStr">
        <is>
          <t>yes</t>
        </is>
      </c>
      <c r="AD115" t="inlineStr">
        <is>
          <t>yes</t>
        </is>
      </c>
      <c r="AE115" t="inlineStr"/>
      <c r="AF115" t="inlineStr">
        <is>
          <t>principal1</t>
        </is>
      </c>
      <c r="AG115" t="inlineStr">
        <is>
          <t>MP:0010768 mortality/aging</t>
        </is>
      </c>
      <c r="AH115" t="inlineStr"/>
      <c r="AI115" t="inlineStr"/>
      <c r="AJ115" t="inlineStr"/>
      <c r="AK115" t="inlineStr">
        <is>
          <t>Ankle Brachial Index;Child Development Disorders, Pervasive;Echocardiography;Platelet Function Tests</t>
        </is>
      </c>
      <c r="AL115" t="inlineStr">
        <is>
          <t>Anemia, Sickle Cell;Bronchodilator Agents;Death, Sudden, Cardiac;Diabetes Mellitus;HIV-1;Hemoglobin A2;Lung Volume Measurements;Pulmonary Disease, Chronic Obstructive</t>
        </is>
      </c>
      <c r="AM115" t="inlineStr"/>
      <c r="AN115" t="inlineStr"/>
      <c r="AO115" t="inlineStr"/>
      <c r="AP115" t="inlineStr"/>
      <c r="AQ115" t="inlineStr">
        <is>
          <t>Flat Ductal Epithelial Atypia of the Breast; Pelvic Neoplasms; Adverse effects, not elsewhere classified; Truncus Arteriosus, Persistent; Atypical Ductal Breast Hyperplasia; Endometrial Hyperplasia; Sclerocystic Ovaries; Androgen-Insensitivity Syndrome; Muscle Rigidity; Complete atrioventricular block; Barrett Esophagus; Noninfiltrating Intraductal Carcinoma; Helicobacter pylori (H. pylori) infection in conditions classified elsewhere and of unspecified site; Adenomatous Polyposis Coli; Lip and Oral Cavity Carcinoma; Fatty Liver Disease; Malignant neoplasm of mouth; Stomach Neoplasms; Secondary malignant neoplasm of liver; Polycystic Ovary Syndrome; Body mass index; Non-alcoholic Fatty Liver Disease; Fibrosis, Liver; Malignant neoplasm of endometrium; Esophageal Neoplasms; Colorectal Neoplasms; Inflammatory Bowel Diseases; Endometrial Carcinoma; Prostatic Neoplasms; Squamous cell carcinoma of esophagus; Renal Cell Carcinoma; Carcinoma of bladder; Malignant neoplasm of urinary bladder; Bladder Neoplasm; Adenocarcinoma; Conventional (Clear Cell) Renal Cell Carcinoma; Diabetes; Malignant neoplasm of pancreas; Pancreatic carcinoma; Diabetes Mellitus; Secondary malignant neoplasm of lymph node; Colon Carcinoma; Malignant tumor of colon;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15" t="inlineStr">
        <is>
          <t>DOID:10283 prostate cancer;DOID:11054 urinary bladder cancer</t>
        </is>
      </c>
      <c r="AS115" t="inlineStr">
        <is>
          <t>Diabetes; Sclerocystic Ovaries; Polycystic Ovary Syndrome; Prostatic Neoplasms; Prostate cancer; Diabetes Mellitus</t>
        </is>
      </c>
      <c r="AT115" t="inlineStr">
        <is>
          <t>TMEFF2 has been implicated in various diseases, including cancer, Alzheimer's disease, and schizophrenia. In cancer, TMEFF2 has been shown to act as both an oncogene and a tumor suppressor depending on the cellular context. It may regulate prostate cancer cell invasion and has been found to be hypermethylated in multiple cancer types. In Alzheimer's disease, TMEFF2 has been found to be downregulated in the hippocampus, a region of the brain important for memory and learning. In schizophrenia, TMEFF2 has been identified as a potential susceptibility gene.
Targeted drug discovery efforts for TMEFF2 are still in the early stages, but there are some promising leads. For example, a study found that a small molecule inhibitor of TMEFF2 could inhibit the growth of prostate cancer cells in vitro and in vivo. Additionally, a monoclonal antibody targeting TMEFF2 has been developed and is currently in preclinical development for the treatment of cancer.
There are currently no drugs on the market that specifically target TMEFF2, but there are drugs that indirectly affect its expression or function. For example, the DNA methyltransferase inhibitor azacitidine has been shown to increase TMEFF2 expression in cancer cells. Additionally, the Alzheimer's drug memantine has been found to upregulate TMEFF2 expression in the hippocampus of mice.</t>
        </is>
      </c>
      <c r="AU115" t="inlineStr">
        <is>
          <t>39</t>
        </is>
      </c>
      <c r="AV115" t="inlineStr">
        <is>
          <t>68</t>
        </is>
      </c>
      <c r="AW115" t="inlineStr">
        <is>
          <t>[{"UniProt":"Q9UIK5","EnsemblGene":["ENSG00000144339"],"EnsemblTrans":[["ENST00000272771","ENSP00000272771","principal1"],["ENST00000392314","ENSP00000376128",""],["ENST00000409056","ENSP00000386871",""]],"RefSeq":[["NM_001305134","NP_001292063","REVIEWED"],["NM_001305145","NP_001292074","REVIEWED"],["NM_016192","NP_057276","REVIEWED"]],"UCSC":["uc002utc"],"SwissProt":["TEFF2_HUMAN"]}]</t>
        </is>
      </c>
      <c r="AX115" t="inlineStr">
        <is>
          <t>prostate</t>
        </is>
      </c>
      <c r="AY115" t="inlineStr">
        <is>
          <t>Distribution: Detected in some; Specificity: Tissue enhanced</t>
        </is>
      </c>
      <c r="AZ115" t="inlineStr">
        <is>
          <t>Cytoplasmic expression in several tissues, including prostate.; antibody: A majority of normal tissues displayed weak to moderate cytoplasmic positivity. Bone marrow poetic cells and follicle cells of lymph node showed strong cytoplasmic immunoreactivity.</t>
        </is>
      </c>
      <c r="BA115" t="inlineStr">
        <is>
          <t>Antibody: Several cases of most cancers displayed weak to moderate cytoplasmic positivity.</t>
        </is>
      </c>
      <c r="BB115" t="inlineStr">
        <is>
          <t>(M254)PID MYC REPRESS PATHWAY</t>
        </is>
      </c>
      <c r="BC115" t="inlineStr"/>
      <c r="BD115" t="inlineStr"/>
      <c r="BE115" t="inlineStr"/>
      <c r="BF115" t="inlineStr">
        <is>
          <t>0</t>
        </is>
      </c>
      <c r="BG115" t="inlineStr">
        <is>
          <t>0</t>
        </is>
      </c>
      <c r="BH115" t="inlineStr">
        <is>
          <t>0</t>
        </is>
      </c>
      <c r="BI115" t="inlineStr">
        <is>
          <t>0</t>
        </is>
      </c>
      <c r="BJ115" t="inlineStr">
        <is>
          <t>0</t>
        </is>
      </c>
      <c r="BK115" t="inlineStr">
        <is>
          <t>0</t>
        </is>
      </c>
      <c r="BL115" t="inlineStr">
        <is>
          <t>0</t>
        </is>
      </c>
      <c r="BM115" t="inlineStr">
        <is>
          <t>0</t>
        </is>
      </c>
      <c r="BN115" t="inlineStr">
        <is>
          <t>0</t>
        </is>
      </c>
      <c r="BO115" t="inlineStr">
        <is>
          <t>0</t>
        </is>
      </c>
      <c r="BP115" t="inlineStr">
        <is>
          <t>0</t>
        </is>
      </c>
      <c r="BQ115" t="inlineStr">
        <is>
          <t>1</t>
        </is>
      </c>
      <c r="BR115" t="inlineStr">
        <is>
          <t>0</t>
        </is>
      </c>
      <c r="BS115" t="inlineStr">
        <is>
          <t>0</t>
        </is>
      </c>
      <c r="BT115" t="inlineStr">
        <is>
          <t>0</t>
        </is>
      </c>
      <c r="BU115" t="inlineStr">
        <is>
          <t>1</t>
        </is>
      </c>
      <c r="BV115" t="inlineStr">
        <is>
          <t>0</t>
        </is>
      </c>
      <c r="BW115" t="inlineStr">
        <is>
          <t>0</t>
        </is>
      </c>
      <c r="BX115" t="inlineStr">
        <is>
          <t>1</t>
        </is>
      </c>
      <c r="BY115" t="inlineStr">
        <is>
          <t>0</t>
        </is>
      </c>
      <c r="BZ115" s="2" t="n">
        <v>1</v>
      </c>
    </row>
    <row r="116">
      <c r="A116" t="inlineStr">
        <is>
          <t>7456</t>
        </is>
      </c>
      <c r="B116" t="inlineStr">
        <is>
          <t>WIPF1</t>
        </is>
      </c>
      <c r="C116" t="inlineStr">
        <is>
          <t>0</t>
        </is>
      </c>
      <c r="D116" t="inlineStr">
        <is>
          <t>0</t>
        </is>
      </c>
      <c r="E116" t="inlineStr">
        <is>
          <t>0</t>
        </is>
      </c>
      <c r="F116" t="inlineStr">
        <is>
          <t>1</t>
        </is>
      </c>
      <c r="G116" t="inlineStr">
        <is>
          <t>0</t>
        </is>
      </c>
      <c r="H116" t="inlineStr">
        <is>
          <t>0</t>
        </is>
      </c>
      <c r="I116" t="inlineStr">
        <is>
          <t>0</t>
        </is>
      </c>
      <c r="J116" t="inlineStr">
        <is>
          <t>0</t>
        </is>
      </c>
      <c r="K116" t="inlineStr">
        <is>
          <t>WIPF1</t>
        </is>
      </c>
      <c r="L116" t="inlineStr">
        <is>
          <t>PRPL-2|WAS2|WASPIP|WIP</t>
        </is>
      </c>
      <c r="M116" t="inlineStr">
        <is>
          <t>protein-coding</t>
        </is>
      </c>
      <c r="N116" t="inlineStr">
        <is>
          <t>WAS/WASL interacting protein family member 1</t>
        </is>
      </c>
      <c r="O116" t="inlineStr">
        <is>
          <t>This gene encodes a protein that plays an important role in the organization of the actin cytoskeleton. The encoded protein binds to a region of Wiskott-Aldrich syndrome protein that is frequently mutated in Wiskott-Aldrich syndrome, an X-linked recessive disorder. Impairment of the interaction between these two proteins may contribute to the disease. Two transcript variants encoding the same protein have been identified for this gene. [provided by RefSeq, Jul 2008]</t>
        </is>
      </c>
      <c r="P116" t="inlineStr">
        <is>
          <t>chr2:174682913-174559574</t>
        </is>
      </c>
      <c r="Q116" t="inlineStr">
        <is>
          <t>WIPF1 is a gene that encodes a protein involved in the organization of the actin cytoskeleton. The protein interacts with the Wiskott-Aldrich syndrome protein, which is often mutated in the X-linked recessive disorder Wiskott-Aldrich syndrome. The interaction between these two proteins is important for proper cellular function, and impairment of this interaction may contribute to the development of the disease. Two variants of the WIPF1 transcript have been identified, both encoding the same protein.</t>
        </is>
      </c>
      <c r="R116" t="inlineStr">
        <is>
          <t>GO:0008154 actin polymerization or depolymerization;GO:0030048 actin filament-based movement;GO:0006457 protein folding</t>
        </is>
      </c>
      <c r="S116" t="inlineStr">
        <is>
          <t>[GO:0008092] cytoskeletal protein binding; [GO:0031410] cytoplasmic vesicle; [GO:0043226] organelle; [GO:0005856] cytoskeleton; [GO:0006457] protein folding; [GO:0005829] cytosol; [GO:0007010] cytoskeleton organization; [GO:0065003] protein-containing complex assembly; [GO:0044183] protein folding chaperone</t>
        </is>
      </c>
      <c r="T116" t="inlineStr">
        <is>
          <t>GO:0005884 actin filament;GO:0001726 ruffle;GO:0031252 cell leading edge</t>
        </is>
      </c>
      <c r="U116" t="inlineStr">
        <is>
          <t>GO:0005522 profilin binding;GO:0044183 protein folding chaperone;GO:0017124 SH3 domain binding</t>
        </is>
      </c>
      <c r="V116" t="inlineStr"/>
      <c r="W116" t="inlineStr">
        <is>
          <t>Human disease related genes:Immune system diseases:Primary immunodeficiency; Predicted intracellular proteins; Disease related genes</t>
        </is>
      </c>
      <c r="X116" t="inlineStr">
        <is>
          <t>[IPR003124] WH2 domain; [IPR011993] PH-like domain superfamily</t>
        </is>
      </c>
      <c r="Y116" t="inlineStr">
        <is>
          <t>Cytosol (Approved); Additional: Plasma membrane</t>
        </is>
      </c>
      <c r="Z116" t="inlineStr"/>
      <c r="AA116" t="inlineStr"/>
      <c r="AB116" t="inlineStr"/>
      <c r="AC116" t="inlineStr"/>
      <c r="AD116" t="inlineStr"/>
      <c r="AE116" t="inlineStr"/>
      <c r="AF116" t="inlineStr">
        <is>
          <t>principal3</t>
        </is>
      </c>
      <c r="AG116" t="inlineStr">
        <is>
          <t>MP:0010768 mortality/aging</t>
        </is>
      </c>
      <c r="AH116" t="inlineStr">
        <is>
          <t>[ORPHA:906] WISKOTT-ALDRICH SYNDROME</t>
        </is>
      </c>
      <c r="AI116" t="inlineStr">
        <is>
          <t>OMIM ID:614493 Wiskott-aldrich syndrome 2</t>
        </is>
      </c>
      <c r="AJ116" t="inlineStr">
        <is>
          <t>Wiskott-Aldrich syndrome 2</t>
        </is>
      </c>
      <c r="AK116" t="inlineStr">
        <is>
          <t>Insulin;Platelet Function Tests</t>
        </is>
      </c>
      <c r="AL116" t="inlineStr">
        <is>
          <t>Body Mass Index;Electrocardiography;Uric Acid</t>
        </is>
      </c>
      <c r="AM116" t="inlineStr"/>
      <c r="AN116" t="inlineStr"/>
      <c r="AO116" t="inlineStr">
        <is>
          <t>HP:0005558:Chronic leukemia; HP:0001879:Abnormal eosinophil morphology; HP:0030253:Defective T cell proliferation; HP:0006535:Recurrent intrapulmonary hemorrhage; HP:0011875:Abnormal platelet morphology; HP:0005415:Decreased proportion of CD8-positive T cells; HP:0011029:Internal hemorrhage; HP:0000140:Abnormality of the menstrual cycle; HP:0100774:Hyperostosis; HP:0012178:Reduced natural killer cell activity; HP:0011869:Abnormal platelet function; HP:0002248:Hematemesis; HP:0002573:Hematochezia; HP:0002488:Acute leukemia; HP:0007420:Spontaneous hematomas; HP:0001935:Microcytic anemia; HP:0000778:Hypoplasia of the thymus; HP:0006510:Chronic pulmonary obstruction; HP:0100820:Glomerulopathy; HP:0000491:Keratitis; HP:0000498:Blepharitis; HP:0002170:Intracranial hemorrhage; HP:0003010:Prolonged bleeding time; HP:0001025:Urticaria; HP:0002037:Inflammation of the large intestine; HP:0000967:Petechiae; HP:0000246:Sinusitis; HP:0002633:Vasculitis; HP:0000225:Gingival bleeding; HP:0001287:Meningitis; HP:0000388:Otitis media; HP:0000509:Conjunctivitis; HP:0000979:Purpura; HP:0002665:Lymphoma; HP:0000112:Nephropathy; HP:0002028:Chronic diarrhea; HP:0000421:Epistaxis; HP:0100806:Sepsis; HP:0200042:Skin ulcer; HP:0001888:Lymphopenia; HP:0001878:Hemolytic anemia; HP:0002664:Neoplasm; HP:0001645:Sudden cardiac death; HP:0100749:Chest pain; HP:0002960:Autoimmunity; HP:0000964:Eczematoid dermatitis; HP:0000964:Eczematoid dermatitis; HP:0000389:Chronic otitis media; HP:0002721:Immunodeficiency; HP:0001369:Arthritis; HP:0000978:Bruising susceptibility; HP:0001875:Neutropenia; HP:0002094:Dyspnea; HP:0011675:Arrhythmia; HP:0002719:Recurrent infections; HP:0009830:Peripheral neuropathy; HP:0001328:Specific learning disability; HP:0001945:Fever; HP:0002205:Recurrent respiratory infections; HP:0001873:Thrombocytopenia; HP:0001873:Thrombocytopenia; HP:0001903:Anemia; HP:0012378:Fatigue; HP:0000007:Autosomal recessive inheritance</t>
        </is>
      </c>
      <c r="AP116" t="inlineStr"/>
      <c r="AQ116" t="inlineStr">
        <is>
          <t>Defective T cell proliferation; WISKOTT-ALDRICH SYNDROME 2; Abnormal eosinophil morphology; Reduced natural killer cell activity; Decreased proportion of CD8-positive T cells; Recurrent intrapulmonary hemorrhage; Narrowing; Abnormal platelet morphology; Abnormality of the menstrual cycle; Inflammation of large intestine; Hematemesis; Aneurysm, Ruptured; Abnormal platelet function; Nocturia; THROMBOCYTOPENIA 1 (disorder); Chronic leukemia (category); Spontaneous hematomas; Congenital hypoplasia of thymus; Hematochezia; Prolonged bleeding time; Intracranial Hemorrhage; QRS complex feature; Gingival Hemorrhage; Hyperostosis; Iron-Refractory Iron Deficiency Anemia; Petechiae of skin; Blepharitis; Chronic diarrhea; Autoimmune state; Conjunctivitis; Epistaxis; Glomerulopathy Assessment; Combined immunodeficiency; Periapical Periodontitis; Wiskott-Aldrich Syndrome; Sinusitis; Coronary Stenosis; Shigella Infections; Recurrent infections; Increased tendency to bruise; Sudden Cardiac Death; Infectious Otitis Media; Skin Ulcer; Anemia, Hemolytic; Chest Pain; Keratitis; Persistent atrial fibrillation; familial atrial fibrillation; Chronic otitis media; Specific learning disability; Urticaria; Meningitis; Central Serous Chorioretinopathy; Renal glomerular disease; Dyspnea; Paroxysmal atrial fibrillation; Lymphopenia; Vasculitis; Ki-1+ Anaplastic Large Cell Lymphoma; Recurrent respiratory infections; Neutropenia; T-Cell Lymphoma; Peripheral Nervous System Diseases; Thrombocytopenia; Acute leukemia; Chronic kidney disease stage 5; Fatigue; Benign Prostatic Hyperplasia; Kidney Failure, Chronic; Systolic Pressure; Eczema; Liver Cirrhosis, Experimental; Atrial Fibrillation; Malignant neoplasm of thyroid; Pancreatic Ductal Adenocarcinoma; Immunologic Deficiency Syndromes; Fever; Arthritis; Metabolic Syndrome X; Thyroid Neoplasm; Adult Lymphoma; Childhood Lymphoma; Thyroid carcinoma; Kidney Diseases; Papillary thyroid carcinoma; ANOPHTHALMIA AND PULMONARY HYPOPLASIA; Chronic Obstructive Airway Disease; Sepsis; Lymphoma; Lupus Erythematosus, Systemic; Secondary Neoplasm; Childhood Glioblastoma; Adult Glioblastoma; Secondary malignant neoplasm of lymph node; Glioblastoma; Glioblastoma Multiforme; Malignant neoplasm of colon and/or rectum; Tumor Progression; Prostate carcinoma; Malignant neoplasm of prostate; Colorectal Carcinoma; Neoplasm Metastasis; Tumor Cell Invasion; Breast Carcinoma; Malignant neoplasm of breast; Primary malignant neoplasm; Malignant Neoplasms; Neoplasms</t>
        </is>
      </c>
      <c r="AR116" t="inlineStr"/>
      <c r="AS116" t="inlineStr">
        <is>
          <t>Wiskott-Aldrich Syndrome; Hyperostosis; Congenital Hypoplasia Of Thymus; Hematomas; Keratitis; Conjunctivitis; Urticaria; Vasculitis; Lymphopenia; Renal Glomerular Disease; Sinusitis; Neutropenia; Lymphoma; Paroxysmal atrial fibrillation; Specific Learning Disorder; Immunologic Deficiency Syndromes; Nervous System Diseases; Otitis media; Atrial Fibrillation; Eczema; Chronic Obstructive Pulmonary Disease; Kidney Disease; Arthritis; Anemia; Leukemia</t>
        </is>
      </c>
      <c r="AT116" t="inlineStr">
        <is>
          <t>Mutations in the WIPF1 gene have been associated with several diseases, including Wiskott-Aldrich syndrome, which is characterized by immune deficiency, eczema, and thrombocytopenia. In addition, WIPF1 has been implicated in the development and progression of cancer, as it plays a role in cell migration and invasion. Targeted drug discovery efforts have focused on developing inhibitors of the WIPF1 protein, which could potentially be used to treat cancer and other diseases. One example of a successful drug targeting WIPF1 is CK-666, which inhibits the interaction between WIPF1 and the Arp2/3 complex, leading to decreased actin polymerization and cell migration. Another example is the drug ombrabulin, which targets both WIPF1 and tubulin, and has shown promise in clinical trials for the treatment of solid tumors.</t>
        </is>
      </c>
      <c r="AU116" t="inlineStr">
        <is>
          <t>31</t>
        </is>
      </c>
      <c r="AV116" t="inlineStr">
        <is>
          <t>87</t>
        </is>
      </c>
      <c r="AW116" t="inlineStr">
        <is>
          <t>[{"UniProt":"O43516","EnsemblGene":["ENSG00000115935"],"EnsemblTrans":[["ENST00000272746","ENSP00000272746","alternative2"],["ENST00000359761","ENSP00000352802","principal3"],["ENST00000392546","ENSP00000376329","principal3"],["ENST00000392547","ENSP00000376330","principal3"],["ENST00000409891","ENSP00000386431","alternative2"],["ENST00000436221","ENSP00000388454","principal3"],["ENST00000679041","ENSP00000503603","principal3"],["ENST00000698668","ENSP00000513869","principal3"],["ENST00000698701","ENSP00000513882","principal3"]],"RefSeq":[["NM_001077269","NP_001070737","REVIEWED"],["NM_003387","NP_003378","REVIEWED"],["XM_011511780","XP_011510082"]],"UCSC":["uc002uiz"],"SwissProt":["WIPF1_HUMAN"]},{"UniProt":"A0A140VJZ9","RefSeq":[["NM_001077269","NP_001070737","REVIEWED"],["NM_003387","NP_003378","REVIEWED"],["XM_011511780","XP_011510082"]],"SwissProt":["A0A140VJZ9_HUMAN"]},{"UniProt":"Q2YDC4","RefSeq":[["NM_001077269","NP_001070737","REVIEWED"],["NM_003387","NP_003378","REVIEWED"]],"SwissProt":["Q2YDC4_HUMAN"]}]</t>
        </is>
      </c>
      <c r="AX116" t="inlineStr">
        <is>
          <t>lymph_node</t>
        </is>
      </c>
      <c r="AY116" t="inlineStr">
        <is>
          <t>Distribution: Detected in all; Specificity: Tissue enhanced</t>
        </is>
      </c>
      <c r="AZ116" t="inlineStr">
        <is>
          <t>antibody: ; Selective cytoplasmic expression in lymphoid cells.</t>
        </is>
      </c>
      <c r="BA116" t="inlineStr">
        <is>
          <t xml:space="preserve">Antibody: Strong cytoplasmic immunoreactivity was observed in malignant lymphomas. A few prostate cancers and malignant melanomas displayed moderate cytoplasmic staining. Remaining malignant tissues were in general negative.  </t>
        </is>
      </c>
      <c r="BB116" t="inlineStr">
        <is>
          <t>(M7)PID FCER1 PATHWAY</t>
        </is>
      </c>
      <c r="BC116" t="inlineStr">
        <is>
          <t>(hsa05135)Yersinia infection; (hsa05130)Pathogenic Escherichia coli infection; (hsa04144)Endocytosis</t>
        </is>
      </c>
      <c r="BD116" t="inlineStr">
        <is>
          <t>(M5930)HALLMARK EPITHELIAL MESENCHYMAL TRANSITION</t>
        </is>
      </c>
      <c r="BE116" t="inlineStr"/>
      <c r="BF116" t="inlineStr">
        <is>
          <t>0</t>
        </is>
      </c>
      <c r="BG116" t="inlineStr">
        <is>
          <t>0</t>
        </is>
      </c>
      <c r="BH116" t="inlineStr">
        <is>
          <t>0</t>
        </is>
      </c>
      <c r="BI116" t="inlineStr">
        <is>
          <t>0</t>
        </is>
      </c>
      <c r="BJ116" t="inlineStr">
        <is>
          <t>0</t>
        </is>
      </c>
      <c r="BK116" t="inlineStr">
        <is>
          <t>0</t>
        </is>
      </c>
      <c r="BL116" t="inlineStr">
        <is>
          <t>1</t>
        </is>
      </c>
      <c r="BM116" t="inlineStr">
        <is>
          <t>0</t>
        </is>
      </c>
      <c r="BN116" t="inlineStr">
        <is>
          <t>0</t>
        </is>
      </c>
      <c r="BO116" t="inlineStr">
        <is>
          <t>0</t>
        </is>
      </c>
      <c r="BP116" t="inlineStr">
        <is>
          <t>0</t>
        </is>
      </c>
      <c r="BQ116" t="inlineStr">
        <is>
          <t>0</t>
        </is>
      </c>
      <c r="BR116" t="inlineStr">
        <is>
          <t>0</t>
        </is>
      </c>
      <c r="BS116" t="inlineStr">
        <is>
          <t>1</t>
        </is>
      </c>
      <c r="BT116" t="inlineStr">
        <is>
          <t>0</t>
        </is>
      </c>
      <c r="BU116" t="inlineStr">
        <is>
          <t>0</t>
        </is>
      </c>
      <c r="BV116" t="inlineStr">
        <is>
          <t>0</t>
        </is>
      </c>
      <c r="BW116" t="inlineStr">
        <is>
          <t>0</t>
        </is>
      </c>
      <c r="BX116" t="inlineStr">
        <is>
          <t>0</t>
        </is>
      </c>
      <c r="BY116" t="inlineStr">
        <is>
          <t>0</t>
        </is>
      </c>
      <c r="BZ116" s="2" t="n">
        <v>1</v>
      </c>
    </row>
    <row r="117">
      <c r="A117" t="inlineStr">
        <is>
          <t>79690</t>
        </is>
      </c>
      <c r="B117" t="inlineStr">
        <is>
          <t>GAL3ST4</t>
        </is>
      </c>
      <c r="C117" t="inlineStr">
        <is>
          <t>0</t>
        </is>
      </c>
      <c r="D117" t="inlineStr">
        <is>
          <t>0</t>
        </is>
      </c>
      <c r="E117" t="inlineStr">
        <is>
          <t>0</t>
        </is>
      </c>
      <c r="F117" t="inlineStr">
        <is>
          <t>1</t>
        </is>
      </c>
      <c r="G117" t="inlineStr">
        <is>
          <t>0</t>
        </is>
      </c>
      <c r="H117" t="inlineStr">
        <is>
          <t>0</t>
        </is>
      </c>
      <c r="I117" t="inlineStr">
        <is>
          <t>0</t>
        </is>
      </c>
      <c r="J117" t="inlineStr">
        <is>
          <t>0</t>
        </is>
      </c>
      <c r="K117" t="inlineStr">
        <is>
          <t>GAL3ST4</t>
        </is>
      </c>
      <c r="L117" t="inlineStr">
        <is>
          <t>GAL3ST-4</t>
        </is>
      </c>
      <c r="M117" t="inlineStr">
        <is>
          <t>protein-coding</t>
        </is>
      </c>
      <c r="N117" t="inlineStr">
        <is>
          <t>galactose-3-O-sulfotransferase 4</t>
        </is>
      </c>
      <c r="O117" t="inlineStr">
        <is>
          <t>This gene encodes a member of the galactose-3-O-sulfotransferase protein family. The product of this gene catalyzes sulfonation by transferring a sulfate to the C-3' position of galactose residues in O-linked glycoproteins. This enzyme is highly specific for core 1 structures, with asialofetuin, Gal-beta-1,3-GalNAc and Gal-beta-1,3 (GlcNAc-beta-1,6)GalNAc being good substrates. [provided by RefSeq, Jul 2008]</t>
        </is>
      </c>
      <c r="P117" t="inlineStr">
        <is>
          <t>chr7:100168617-100159244</t>
        </is>
      </c>
      <c r="Q117" t="inlineStr">
        <is>
          <t>GAL3ST4 is a gene that belongs to the galactose-3-O-sulfotransferase protein family. The protein encoded by this gene is responsible for sulfonation by transferring a sulfate to the C-3' position of galactose residues in O-linked glycoproteins. This enzyme is highly specific for core 1 structures, with asialofetuin, Gal-beta-1,3-GalNAc and Gal-beta-1,3 (GlcNAc-beta-1,6)GalNAc being good substrates. The function of this gene is important in the modification of glycoproteins, which are involved in various biological processes such as cell signaling, immune response, and cell adhesion.</t>
        </is>
      </c>
      <c r="R117" t="inlineStr">
        <is>
          <t>GO:0030166 proteoglycan biosynthetic process;GO:0009311 oligosaccharide metabolic process;GO:0009247 glycolipid biosynthetic process</t>
        </is>
      </c>
      <c r="S117" t="inlineStr">
        <is>
          <t>[GO:0003824] catalytic activity; [GO:0016740] transferase activity; [GO:1901135] carbohydrate derivative metabolic process; [GO:0006629] lipid metabolic process; [GO:0043226] organelle; [GO:0005794] Golgi apparatus; [GO:0006790] sulfur compound metabolic process; [GO:0005975] carbohydrate metabolic process; [GO:0005576] extracellular region; [GO:0005615] extracellular space; [GO:0023052] signaling</t>
        </is>
      </c>
      <c r="T117" t="inlineStr">
        <is>
          <t>GO:0032580 Golgi cisterna membrane;GO:0031985 Golgi cisterna;GO:0005795 Golgi stack</t>
        </is>
      </c>
      <c r="U117" t="inlineStr">
        <is>
          <t>GO:0050698 proteoglycan sulfotransferase activity;GO:0001733 galactosylceramide sulfotransferase activity;GO:0050694 galactose 3-O-sulfotransferase activity</t>
        </is>
      </c>
      <c r="V117" t="inlineStr"/>
      <c r="W117" t="inlineStr"/>
      <c r="X117" t="inlineStr">
        <is>
          <t>[IPR009729] Galactose-3-O-sulfotransferase; [IPR027417] P-loop containing nucleoside triphosphate hydrolase</t>
        </is>
      </c>
      <c r="Y117" t="inlineStr">
        <is>
          <t>Nucleoplasm (Approved); Additional: Cytosol</t>
        </is>
      </c>
      <c r="Z117" t="inlineStr"/>
      <c r="AA117" t="inlineStr"/>
      <c r="AB117" t="inlineStr">
        <is>
          <t>yes</t>
        </is>
      </c>
      <c r="AC117" t="inlineStr">
        <is>
          <t>yes</t>
        </is>
      </c>
      <c r="AD117" t="inlineStr">
        <is>
          <t>yes</t>
        </is>
      </c>
      <c r="AE117" t="inlineStr"/>
      <c r="AF117" t="inlineStr">
        <is>
          <t>principal1</t>
        </is>
      </c>
      <c r="AG117" t="inlineStr"/>
      <c r="AH117" t="inlineStr"/>
      <c r="AI117" t="inlineStr"/>
      <c r="AJ117" t="inlineStr"/>
      <c r="AK117" t="inlineStr"/>
      <c r="AL117" t="inlineStr">
        <is>
          <t>Heart Rate</t>
        </is>
      </c>
      <c r="AM117" t="inlineStr"/>
      <c r="AN117" t="inlineStr"/>
      <c r="AO117" t="inlineStr"/>
      <c r="AP117" t="inlineStr"/>
      <c r="AQ117" t="inlineStr">
        <is>
          <t>Pectus excavatum; RESTING HEART RATE; Leprosy; Congenital pectus excavatum</t>
        </is>
      </c>
      <c r="AR117" t="inlineStr"/>
      <c r="AS117" t="inlineStr"/>
      <c r="AT117" t="inlineStr">
        <is>
          <t>There is limited information available on the disease implications of GAL3ST4. However, research has shown that alterations in the sulfation of glycoproteins can lead to various diseases, including cancer, inflammation, and neurodegenerative disorders. Therefore, GAL3ST4 may play a role in the development and progression of these diseases. 
There are currently no targeted drug discovery efforts for GAL3ST4. However, there are drugs on the market that target other sulfotransferases, such as heparan sulfate 2-O-sulfotransferase (HS2ST1) and chondroitin sulfate 6-O-sulfotransferase (C6ST1). These drugs are used to treat various diseases, including cancer and inflammation. For example, the drug Avastin targets HS2ST1 and is used to treat various types of cancer, including colorectal, lung, and breast cancer. Another drug, Etanercept, targets C6ST1 and is used to treat autoimmune diseases such as rheumatoid arthritis and psoriasis. 
In conclusion, while there is limited information available on the disease implications of GAL3ST4, research on other sulfotransferases suggests that it may play a role in the development and progression of various diseases. There are currently no targeted drug discovery efforts for GAL3ST4, but drugs targeting other sulfotransferases have been successful in treating various diseases.</t>
        </is>
      </c>
      <c r="AU117" t="inlineStr">
        <is>
          <t>4</t>
        </is>
      </c>
      <c r="AV117" t="inlineStr">
        <is>
          <t>16</t>
        </is>
      </c>
      <c r="AW117" t="inlineStr">
        <is>
          <t>[{"UniProt":"Q96RP7","EnsemblGene":["ENSG00000197093"],"EnsemblTrans":[["ENST00000360039","ENSP00000353142","principal1"],["ENST00000413800","ENSP00000400451","principal1"]],"RefSeq":[["NM_024637","NP_078913","REVIEWED"]],"UCSC":["uc003utt"],"SwissProt":["G3ST4_HUMAN"]}]</t>
        </is>
      </c>
      <c r="AX117" t="inlineStr"/>
      <c r="AY117" t="inlineStr">
        <is>
          <t>Distribution: Detected in many; Specificity: Tissue enhanced</t>
        </is>
      </c>
      <c r="AZ117" t="inlineStr">
        <is>
          <t>General cytoplasmic and nuclear expression.; antibody: Normal tissues displayed moderate to strong cytoplasmic and  nuclear positivity. Salivary gland ducts, urothelium and intestinal tract displayed additional membranous positivity.</t>
        </is>
      </c>
      <c r="BA117" t="inlineStr">
        <is>
          <t>Antibody: Majority of cancer tissues displayed moderate cytoplasmic and nuclear staining. Additional membranous staining was observed in colorectal cancers. Several cases of cholangiocarcinomas, colorectal, thyroid and ovarian cancers were strongly positive.</t>
        </is>
      </c>
      <c r="BB117" t="inlineStr"/>
      <c r="BC117" t="inlineStr"/>
      <c r="BD117" t="inlineStr"/>
      <c r="BE117" t="inlineStr"/>
      <c r="BF117" t="inlineStr">
        <is>
          <t>1</t>
        </is>
      </c>
      <c r="BG117" t="inlineStr">
        <is>
          <t>0</t>
        </is>
      </c>
      <c r="BH117" t="inlineStr">
        <is>
          <t>0</t>
        </is>
      </c>
      <c r="BI117" t="inlineStr">
        <is>
          <t>0</t>
        </is>
      </c>
      <c r="BJ117" t="inlineStr">
        <is>
          <t>0</t>
        </is>
      </c>
      <c r="BK117" t="inlineStr">
        <is>
          <t>0</t>
        </is>
      </c>
      <c r="BL117" t="inlineStr">
        <is>
          <t>0</t>
        </is>
      </c>
      <c r="BM117" t="inlineStr">
        <is>
          <t>0</t>
        </is>
      </c>
      <c r="BN117" t="inlineStr">
        <is>
          <t>0</t>
        </is>
      </c>
      <c r="BO117" t="inlineStr">
        <is>
          <t>0</t>
        </is>
      </c>
      <c r="BP117" t="inlineStr">
        <is>
          <t>0</t>
        </is>
      </c>
      <c r="BQ117" t="inlineStr">
        <is>
          <t>0</t>
        </is>
      </c>
      <c r="BR117" t="inlineStr">
        <is>
          <t>0</t>
        </is>
      </c>
      <c r="BS117" t="inlineStr">
        <is>
          <t>0</t>
        </is>
      </c>
      <c r="BT117" t="inlineStr">
        <is>
          <t>0</t>
        </is>
      </c>
      <c r="BU117" t="inlineStr">
        <is>
          <t>0</t>
        </is>
      </c>
      <c r="BV117" t="inlineStr">
        <is>
          <t>0</t>
        </is>
      </c>
      <c r="BW117" t="inlineStr">
        <is>
          <t>0</t>
        </is>
      </c>
      <c r="BX117" t="inlineStr">
        <is>
          <t>0</t>
        </is>
      </c>
      <c r="BY117" t="inlineStr">
        <is>
          <t>0</t>
        </is>
      </c>
      <c r="BZ117" s="2" t="n">
        <v>1</v>
      </c>
    </row>
    <row r="118">
      <c r="A118" t="inlineStr">
        <is>
          <t>5756</t>
        </is>
      </c>
      <c r="B118" t="inlineStr">
        <is>
          <t>TWF1</t>
        </is>
      </c>
      <c r="C118" t="inlineStr">
        <is>
          <t>0</t>
        </is>
      </c>
      <c r="D118" t="inlineStr">
        <is>
          <t>0</t>
        </is>
      </c>
      <c r="E118" t="inlineStr">
        <is>
          <t>0</t>
        </is>
      </c>
      <c r="F118" t="inlineStr">
        <is>
          <t>0</t>
        </is>
      </c>
      <c r="G118" t="inlineStr">
        <is>
          <t>0</t>
        </is>
      </c>
      <c r="H118" t="inlineStr">
        <is>
          <t>0</t>
        </is>
      </c>
      <c r="I118" t="inlineStr">
        <is>
          <t>0</t>
        </is>
      </c>
      <c r="J118" t="inlineStr">
        <is>
          <t>1</t>
        </is>
      </c>
      <c r="K118" t="inlineStr">
        <is>
          <t>TWF1</t>
        </is>
      </c>
      <c r="L118" t="inlineStr">
        <is>
          <t>A6|PTK9</t>
        </is>
      </c>
      <c r="M118" t="inlineStr">
        <is>
          <t>protein-coding</t>
        </is>
      </c>
      <c r="N118" t="inlineStr">
        <is>
          <t>twinfilin actin binding protein 1</t>
        </is>
      </c>
      <c r="O118" t="inlineStr">
        <is>
          <t>This gene encodes twinfilin, an actin monomer-binding protein conserved from yeast to mammals. Studies of the mouse counterpart suggest that this protein may be an actin monomer-binding protein, and its localization to cortical G-actin-rich structures may be regulated by the small GTPase RAC1. [provided by RefSeq, Jul 2008]</t>
        </is>
      </c>
      <c r="P118" t="inlineStr">
        <is>
          <t>chr12:43806317-43793723</t>
        </is>
      </c>
      <c r="Q118" t="inlineStr">
        <is>
          <t>TWF1 is a gene that encodes for twinfilin, a protein that binds to actin monomers. This protein is found in organisms ranging from yeast to mammals. Research on the mouse version of this protein suggests that it may be involved in binding to actin monomers and its location in cortical G-actin-rich structures may be regulated by the small GTPase RAC1.</t>
        </is>
      </c>
      <c r="R118" t="inlineStr">
        <is>
          <t>GO:0043538 regulation of actin phosphorylation;GO:0042989 sequestering of actin monomers;GO:0030042 actin filament depolymerization</t>
        </is>
      </c>
      <c r="S118" t="inlineStr">
        <is>
          <t>[GO:0008092] cytoskeletal protein binding; [GO:0007010] cytoskeleton organization; [GO:0065003] protein-containing complex assembly; [GO:0005829] cytosol; [GO:0043226] organelle; [GO:0005856] cytoskeleton; [GO:0048856] anatomical structure development; [GO:0030154] cell differentiation; [GO:0005886] plasma membrane; [GO:0008289] lipid binding; [GO:0036211] protein modification process; [GO:0003012] muscle system process</t>
        </is>
      </c>
      <c r="T118" t="inlineStr">
        <is>
          <t>GO:0032587 ruffle membrane;GO:0030175 filopodium;GO:0005884 actin filament</t>
        </is>
      </c>
      <c r="U118" t="inlineStr">
        <is>
          <t>GO:0003785 actin monomer binding;GO:0005546 phosphatidylinositol-4,5-bisphosphate binding;GO:1902936 phosphatidylinositol bisphosphate binding</t>
        </is>
      </c>
      <c r="V118" t="inlineStr"/>
      <c r="W118" t="inlineStr">
        <is>
          <t>Predicted intracellular proteins; Disease related genes</t>
        </is>
      </c>
      <c r="X118" t="inlineStr">
        <is>
          <t>[IPR002108] Actin-depolymerising factor homology domain; [IPR028458] Twinfilin; [IPR029006] ADF-H/Gelsolin-like domain superfamily</t>
        </is>
      </c>
      <c r="Y118" t="inlineStr">
        <is>
          <t>Cytosol (Supported)</t>
        </is>
      </c>
      <c r="Z118" t="inlineStr"/>
      <c r="AA118" t="inlineStr"/>
      <c r="AB118" t="inlineStr"/>
      <c r="AC118" t="inlineStr"/>
      <c r="AD118" t="inlineStr"/>
      <c r="AE118" t="inlineStr"/>
      <c r="AF118" t="inlineStr">
        <is>
          <t>principal3</t>
        </is>
      </c>
      <c r="AG118" t="inlineStr">
        <is>
          <t>MP:0010771 integument phenotype</t>
        </is>
      </c>
      <c r="AH118" t="inlineStr"/>
      <c r="AI118" t="inlineStr"/>
      <c r="AJ118" t="inlineStr"/>
      <c r="AK118" t="inlineStr"/>
      <c r="AL118" t="inlineStr">
        <is>
          <t>Inflammatory Bowel Diseases</t>
        </is>
      </c>
      <c r="AM118" t="inlineStr"/>
      <c r="AN118" t="inlineStr"/>
      <c r="AO118" t="inlineStr"/>
      <c r="AP118" t="inlineStr"/>
      <c r="AQ118" t="inlineStr">
        <is>
          <t>Congenital ocular coloboma (disorder); Squamous cell carcinoma of lung; Lymphoma; Adenocarcinoma of lung (disorder); Malignant neoplasm of pancreas; Pancreatic carcinoma; Mammary Neoplasms; Secondary malignant neoplasm of lymph node; Non-Small Cell Lung Carcinoma; Tumor Cell Invasion; Breast Carcinoma; Malignant neoplasm of breast; Neoplasms</t>
        </is>
      </c>
      <c r="AR118" t="inlineStr"/>
      <c r="AS118" t="inlineStr">
        <is>
          <t>Lymphoma</t>
        </is>
      </c>
      <c r="AT118" t="inlineStr">
        <is>
          <t>Research on TWF1 and its protein product twinfilin has suggested potential implications in various diseases, including cancer, Alzheimer's disease, and heart disease. In cancer, twinfilin has been shown to play a role in tumor cell migration and invasion, making it a potential target for cancer therapy. In Alzheimer's disease, twinfilin has been found to be involved in the formation of amyloid-beta plaques, which are a hallmark of the disease. In heart disease, twinfilin has been implicated in the regulation of cardiac contractility.
Targeted drug discovery efforts for TWF1 have focused on identifying small molecules that can inhibit the interaction between twinfilin and actin monomers. One example is the compound SMIFH2, which has been shown to disrupt the binding of twinfilin to actin and inhibit cell migration in vitro. Other potential drug targets include the small GTPase RAC1, which regulates the localization of twinfilin in cells.
Currently, there are no drugs on the market that specifically target TWF1 or twinfilin. However, there are drugs that indirectly affect the function of these proteins. For example, the cancer drug paclitaxel stabilizes microtubules, which indirectly affects the function of actin and may impact the interaction between twinfilin and actin. Additionally, the Alzheimer's drug memantine has been shown to reduce the formation of amyloid-beta plaques, which may indirectly affect the function of twinfilin.</t>
        </is>
      </c>
      <c r="AU118" t="inlineStr">
        <is>
          <t>14</t>
        </is>
      </c>
      <c r="AV118" t="inlineStr">
        <is>
          <t>93</t>
        </is>
      </c>
      <c r="AW118" t="inlineStr">
        <is>
          <t>[{"UniProt":"Q12792","EnsemblGene":["ENSG00000151239"],"EnsemblTrans":[["ENST00000395510","ENSP00000378886","principal3"],["ENST00000548315","ENSP00000449428","alternative1"],["ENST00000552521","ENSP00000448750",""]],"RefSeq":[["NM_001242397","NP_001229326","REVIEWED"],["NM_002822","NP_002813","REVIEWED"]],"UCSC":["uc001roa"],"SwissProt":["TWF1_HUMAN"]}]</t>
        </is>
      </c>
      <c r="AX118" t="inlineStr"/>
      <c r="AY118" t="inlineStr">
        <is>
          <t>Distribution: Detected in all; Specificity: Low tissue specificity</t>
        </is>
      </c>
      <c r="AZ118" t="inlineStr">
        <is>
          <t>antibody: Most normal tissues showed weak to moderate cytoplasmic positivity associated with occasional membranous staining. Urinary bladder and seminal vesicle displayed strong immunoreactivity. CNS, lymphoid tissues, salivary gland, alveolar cells and skeletal muscle were mainly negative. ; Cytoplasmic expression in several tissues.</t>
        </is>
      </c>
      <c r="BA118" t="inlineStr">
        <is>
          <t>Antibody: Most malignant cells showed weak to moderate cytoplasmic positivity. Several cases of urothelial cancers exhibited strong positivity. Malignant lymphomas, malignant gliomas, squamous cell carcinomas of lung and hepatocellular carcinomas were negative.</t>
        </is>
      </c>
      <c r="BB118" t="inlineStr"/>
      <c r="BC118" t="inlineStr"/>
      <c r="BD118" t="inlineStr"/>
      <c r="BE118" t="inlineStr"/>
      <c r="BF118" t="inlineStr">
        <is>
          <t>1</t>
        </is>
      </c>
      <c r="BG118" t="inlineStr">
        <is>
          <t>0</t>
        </is>
      </c>
      <c r="BH118" t="inlineStr">
        <is>
          <t>0</t>
        </is>
      </c>
      <c r="BI118" t="inlineStr">
        <is>
          <t>0</t>
        </is>
      </c>
      <c r="BJ118" t="inlineStr">
        <is>
          <t>0</t>
        </is>
      </c>
      <c r="BK118" t="inlineStr">
        <is>
          <t>0</t>
        </is>
      </c>
      <c r="BL118" t="inlineStr">
        <is>
          <t>1</t>
        </is>
      </c>
      <c r="BM118" t="inlineStr">
        <is>
          <t>1</t>
        </is>
      </c>
      <c r="BN118" t="inlineStr">
        <is>
          <t>0</t>
        </is>
      </c>
      <c r="BO118" t="inlineStr">
        <is>
          <t>0</t>
        </is>
      </c>
      <c r="BP118" t="inlineStr">
        <is>
          <t>0</t>
        </is>
      </c>
      <c r="BQ118" t="inlineStr">
        <is>
          <t>0</t>
        </is>
      </c>
      <c r="BR118" t="inlineStr">
        <is>
          <t>0</t>
        </is>
      </c>
      <c r="BS118" t="inlineStr">
        <is>
          <t>1</t>
        </is>
      </c>
      <c r="BT118" t="inlineStr">
        <is>
          <t>0</t>
        </is>
      </c>
      <c r="BU118" t="inlineStr">
        <is>
          <t>0</t>
        </is>
      </c>
      <c r="BV118" t="inlineStr">
        <is>
          <t>0</t>
        </is>
      </c>
      <c r="BW118" t="inlineStr">
        <is>
          <t>0</t>
        </is>
      </c>
      <c r="BX118" t="inlineStr">
        <is>
          <t>1</t>
        </is>
      </c>
      <c r="BY118" t="inlineStr">
        <is>
          <t>0</t>
        </is>
      </c>
      <c r="BZ118" s="2" t="n">
        <v>1</v>
      </c>
    </row>
    <row r="119">
      <c r="A119" t="inlineStr">
        <is>
          <t>350</t>
        </is>
      </c>
      <c r="B119" t="inlineStr">
        <is>
          <t>APOH</t>
        </is>
      </c>
      <c r="C119" t="inlineStr">
        <is>
          <t>0</t>
        </is>
      </c>
      <c r="D119" t="inlineStr">
        <is>
          <t>1</t>
        </is>
      </c>
      <c r="E119" t="inlineStr">
        <is>
          <t>0</t>
        </is>
      </c>
      <c r="F119" t="inlineStr">
        <is>
          <t>0</t>
        </is>
      </c>
      <c r="G119" t="inlineStr">
        <is>
          <t>0</t>
        </is>
      </c>
      <c r="H119" t="inlineStr">
        <is>
          <t>0</t>
        </is>
      </c>
      <c r="I119" t="inlineStr">
        <is>
          <t>0</t>
        </is>
      </c>
      <c r="J119" t="inlineStr">
        <is>
          <t>0</t>
        </is>
      </c>
      <c r="K119" t="inlineStr">
        <is>
          <t>APOH</t>
        </is>
      </c>
      <c r="L119" t="inlineStr">
        <is>
          <t>B2G1|B2GP1|BG</t>
        </is>
      </c>
      <c r="M119" t="inlineStr">
        <is>
          <t>protein-coding</t>
        </is>
      </c>
      <c r="N119" t="inlineStr">
        <is>
          <t>apolipoprotein H</t>
        </is>
      </c>
      <c r="O119" t="inlineStr">
        <is>
          <t>Apolipoprotein H, also known as beta-2-glycoprotein I, is a component of circulating plasma lipoproteins. It has been implicated in a variety of physiologic pathways including lipoprotein metabolism, coagulation, hemostasis, and the production of antiphospholipid autoantibodies. APOH may be a required cofactor for anionic phospholipid binding by the antiphospholipid autoantibodies found in sera of many patients with lupus and primary antiphospholipid syndrome (APS). The anti-beta (2) glycoprotein I antibodies from APS patients, mediate inhibition of activated protein C which has anticoagulant properties. Because beta-2-GPI is the main autoantigen in patients with APS, the disruption of this pathway by autoantibodies may be an important mechanism for thrombosis in patients with APS.[provided by RefSeq, Dec 2019]</t>
        </is>
      </c>
      <c r="P119" t="inlineStr">
        <is>
          <t>chr17:66229415-66212033</t>
        </is>
      </c>
      <c r="Q119" t="inlineStr">
        <is>
          <t>APOH, also known as apolipoprotein H or beta-2-glycoprotein I, is a protein found in circulating plasma lipoproteins. It plays a role in various physiological pathways, including lipoprotein metabolism, coagulation, hemostasis, and the production of antiphospholipid autoantibodies. APOH may be necessary for anionic phospholipid binding by the antiphospholipid autoantibodies found in the blood of patients with lupus and primary antiphospholipid syndrome (APS). The anti-beta (2) glycoprotein I antibodies from APS patients inhibit activated protein C, which has anticoagulant properties. As beta-2-GPI is the main autoantigen in APS patients, the disruption of this pathway by autoantibodies may be a crucial mechanism for thrombosis in APS patients.</t>
        </is>
      </c>
      <c r="R119" t="inlineStr">
        <is>
          <t>GO:0034196 acylglycerol transport;GO:0034197 triglyceride transport;GO:0051006 positive regulation of lipoprotein lipase activity</t>
        </is>
      </c>
      <c r="S119" t="inlineStr">
        <is>
          <t>[GO:0005576] extracellular region; [GO:0005615] extracellular space; [GO:0042060] wound healing; [GO:0043226] organelle; [GO:0031012] extracellular matrix; [GO:0030312] external encapsulating structure; [GO:0008289] lipid binding; [GO:0048856] anatomical structure development; [GO:0012501] programmed cell death; [GO:0048870] cell motility; [GO:0051604] protein maturation; [GO:0006629] lipid metabolic process; [GO:0098772] molecular function regulator activity; [GO:0031410] cytoplasmic vesicle</t>
        </is>
      </c>
      <c r="T119" t="inlineStr">
        <is>
          <t>GO:0042627 chylomicron;GO:0031089 platelet dense granule lumen;GO:0034361 very-low-density lipoprotein particle</t>
        </is>
      </c>
      <c r="U119" t="inlineStr">
        <is>
          <t>GO:0060230 lipoprotein lipase activator activity;GO:0060229 lipase activator activity;GO:0008201 heparin binding</t>
        </is>
      </c>
      <c r="V119" t="inlineStr"/>
      <c r="W119" t="inlineStr">
        <is>
          <t>Predicted secreted proteins; Predicted intracellular proteins; Candidate cardiovascular disease genes</t>
        </is>
      </c>
      <c r="X119" t="inlineStr">
        <is>
          <t>[IPR000436] Sushi/SCR/CCP domain; [IPR015104] Beta-2-glycoprotein-1 fifth domain; [IPR035976] Sushi/SCR/CCP superfamily</t>
        </is>
      </c>
      <c r="Y119" t="inlineStr">
        <is>
          <t>Golgi apparatus (Supported)</t>
        </is>
      </c>
      <c r="Z119" t="inlineStr">
        <is>
          <t>yes</t>
        </is>
      </c>
      <c r="AA119" t="inlineStr">
        <is>
          <t>yes</t>
        </is>
      </c>
      <c r="AB119" t="inlineStr"/>
      <c r="AC119" t="inlineStr"/>
      <c r="AD119" t="inlineStr"/>
      <c r="AE119" t="inlineStr">
        <is>
          <t>yes</t>
        </is>
      </c>
      <c r="AF119" t="inlineStr">
        <is>
          <t>principal1</t>
        </is>
      </c>
      <c r="AG119" t="inlineStr">
        <is>
          <t>MP:0010768 mortality/aging</t>
        </is>
      </c>
      <c r="AH119" t="inlineStr"/>
      <c r="AI119" t="inlineStr"/>
      <c r="AJ119" t="inlineStr"/>
      <c r="AK119" t="inlineStr">
        <is>
          <t>C-Reactive Protein;Leukoaraiosis</t>
        </is>
      </c>
      <c r="AL119" t="inlineStr">
        <is>
          <t>Antibodies, Antiphospholipid;Arterial Pressure;Blood Pressure;Cholesterol, LDL;Diet;Glycoproteins;Potassium, Dietary</t>
        </is>
      </c>
      <c r="AM119" t="inlineStr"/>
      <c r="AN119" t="inlineStr">
        <is>
          <t>Clinvar: phenotype not specified: likely pathogenic</t>
        </is>
      </c>
      <c r="AO119" t="inlineStr"/>
      <c r="AP119" t="inlineStr">
        <is>
          <t>LJP 1082; Copper</t>
        </is>
      </c>
      <c r="AQ119" t="inlineStr">
        <is>
          <t>Antiphospholipid antibodies measurement; Isolated thrombocytopenia; Disorientation; Evans syndrome; Activated Partial Thromboplastin Time measurement; Macrovascular disease; Creatine kinase measurement; Primary antiphospholipid syndrome; Neuropsychiatric Systemic Lupus Erythematosus; Septicaemia due to gram-negative organism, unspecified; Leprosy, Multibacillary; Stiff-Person Syndrome; Diastolic blood pressure measurement; Infarction, Lacunar; Activated Protein C Resistance; Parvovirus B19 (disease); Collagen Diseases; Lupus anticoagulant disorder; Gastrointestinal tract vascular insufficiency; Vascular insufficiency of intestine; Confusion; Purpura, Thrombotic Thrombocytopenic; Syphilis; Hemophilia, NOS; Factor V Leiden mutation; Gastroenteritis; Thrombosis; Antiphospholipid Syndrome; Thrombocytopenia due to platelet alloimmunization; Vascular lesions; Atherothrombosis; Autoimmune thrombocytopenia; Disseminated Intravascular Coagulation; Shigella Infections; Cerebral Hemorrhage; Acute periodontitis; Hairy Cell Leukemia; Hemophilia A; Mean blood pressure; Thrombophilia; Polyendocrinopathies, Autoimmune; Von Hippel-Lindau Syndrome; Atrial Premature Complexes; Aggressive Periodontitis; Membranous glomerulonephritis; Rheumatism; Hyperlipoproteinemia Type IIa; Hypercholesterolemia, Familial; Alcohol consumption; Deep Vein Thrombosis; Hyperhomocysteinemia; Platelet Count measurement; Serum LDL cholesterol measurement; Encephalitis, St. Louis; Vascular inflammations; Peripheral Arterial Diseases; Immune thrombocytopenic purpura; Parkinsonian Disorders; Kidney Failure; Chemically-Induced Liver Toxicity; Hepatitis, Toxic; Drug-Induced Acute Liver Injury; Hepatitis, Drug-Induced; Miscarriage; Vital capacity; Chemical and Drug Induced Liver Injury; Sleep Apnea, Obstructive; Sjogren's Syndrome; Low density lipoprotein cholesterol measurement; Serum total cholesterol measurement; Infection; Behcet Syndrome; Diastolic blood pressure; Lupus Vulgaris; Drug-Induced Liver Disease; Lupus Erythematosus, Discoid; Lupus Erythematosus; Triglycerides measurement; Mood Disorders; Aortic Aneurysm, Abdominal; Thrombocytopenia; Adenomatous Polyposis Coli; Eosinophil count procedure; Immunosuppression; Malignant neoplasm of kidney; Renal carcinoma; Periodontitis; White Blood Cell Count procedure; Cerebral Infarction; Vascular Diseases; Endothelial dysfunction; Lymphoma, Non-Hodgkin; Systolic Pressure; Anemia; Systemic Scleroderma; Fetal Growth Retardation; Metabolic Syndrome X; Blood Protein Measurement; Ischemic stroke; Liver Cirrhosis; Diabetic Nephropathy; Hyperactive behavior; Septicemia; Ulcerative Colitis; Impaired cognition; Cerebrovascular accident; Autoimmune Diseases; Cardiovascular Diseases; Hepatitis C; Myocardial Infarction; Lupus Erythematosus, Systemic; Arteriosclerosis; Atherosclerosis; Hypertensive disease; Conventional (Clear Cell) Renal Cell Carcinoma; Diabetes; Diabetes Mellitus; Schizophrenia; melanoma; Diabetes Mellitus, Non-Insulin-Dependent; Neoplasms</t>
        </is>
      </c>
      <c r="AR119" t="inlineStr">
        <is>
          <t>DOID:2988 antiphospholipid syndrome;DOID:5844 myocardial infarction;DOID:341 peripheral vascular disease</t>
        </is>
      </c>
      <c r="AS119" t="inlineStr">
        <is>
          <t>Antiphospholipid Syndrome; Schizophrenia</t>
        </is>
      </c>
      <c r="AT119" t="inlineStr">
        <is>
          <t>APOH has been implicated in various diseases, including cardiovascular disease, thrombosis, and autoimmune disorders such as lupus and antiphospholipid syndrome (APS). In APS, autoantibodies against APOH/beta-2-glycoprotein I can lead to thrombosis and pregnancy complications. Targeted drug discovery efforts have focused on developing drugs that can inhibit the binding of autoantibodies to APOH/beta-2-glycoprotein I, thereby preventing thrombosis and other complications associated with APS. One example of a successful drug on the market is eculizumab, which is used to treat paroxysmal nocturnal hemoglobinuria (PNH) and atypical hemolytic uremic syndrome (aHUS). Eculizumab targets complement protein C5, which is involved in the activation of platelets and the formation of blood clots. By inhibiting C5, eculizumab can prevent thrombosis and other complications associated with PNH and aHUS.</t>
        </is>
      </c>
      <c r="AU119" t="inlineStr">
        <is>
          <t>193</t>
        </is>
      </c>
      <c r="AV119" t="inlineStr">
        <is>
          <t>255</t>
        </is>
      </c>
      <c r="AW119" t="inlineStr">
        <is>
          <t>[{"UniProt":"P02749","EnsemblGene":["ENSG00000091583"],"EnsemblTrans":[["ENST00000205948","ENSP00000205948","principal1"]],"RefSeq":[["NM_000042","NP_000033","REVIEWED"]],"UCSC":["uc002jfn"],"SwissProt":["APOH_HUMAN"]},{"UniProt":"A0A384NKM6","RefSeq":[["NM_000042","NP_000033","REVIEWED"]],"SwissProt":["A0A384NKM6_HUMAN"]}]</t>
        </is>
      </c>
      <c r="AX119" t="inlineStr">
        <is>
          <t>liver</t>
        </is>
      </c>
      <c r="AY119" t="inlineStr">
        <is>
          <t>Distribution: Detected in some; Specificity: Tissue enriched</t>
        </is>
      </c>
      <c r="AZ119" t="inlineStr">
        <is>
          <t>antibody: Cytoplasmic and secreted/extracellular staining is observed in many normal tissues. Plasma showed moderate positivity.; Selective positivity in plasma.</t>
        </is>
      </c>
      <c r="BA119" t="inlineStr">
        <is>
          <t>Antibody: Most malignancies showed weak to moderate cytoplasmic positivity.</t>
        </is>
      </c>
      <c r="BB119" t="inlineStr"/>
      <c r="BC119" t="inlineStr">
        <is>
          <t>(hsa04979)Cholesterol metabolism</t>
        </is>
      </c>
      <c r="BD119" t="inlineStr">
        <is>
          <t>(M5944)HALLMARK ANGIOGENESIS</t>
        </is>
      </c>
      <c r="BE119" t="inlineStr"/>
      <c r="BF119" t="inlineStr">
        <is>
          <t>1</t>
        </is>
      </c>
      <c r="BG119" t="inlineStr">
        <is>
          <t>0</t>
        </is>
      </c>
      <c r="BH119" t="inlineStr">
        <is>
          <t>0</t>
        </is>
      </c>
      <c r="BI119" t="inlineStr">
        <is>
          <t>0</t>
        </is>
      </c>
      <c r="BJ119" t="inlineStr">
        <is>
          <t>1</t>
        </is>
      </c>
      <c r="BK119" t="inlineStr">
        <is>
          <t>0</t>
        </is>
      </c>
      <c r="BL119" t="inlineStr">
        <is>
          <t>0</t>
        </is>
      </c>
      <c r="BM119" t="inlineStr">
        <is>
          <t>0</t>
        </is>
      </c>
      <c r="BN119" t="inlineStr">
        <is>
          <t>0</t>
        </is>
      </c>
      <c r="BO119" t="inlineStr">
        <is>
          <t>0</t>
        </is>
      </c>
      <c r="BP119" t="inlineStr">
        <is>
          <t>0</t>
        </is>
      </c>
      <c r="BQ119" t="inlineStr">
        <is>
          <t>1</t>
        </is>
      </c>
      <c r="BR119" t="inlineStr">
        <is>
          <t>0</t>
        </is>
      </c>
      <c r="BS119" t="inlineStr">
        <is>
          <t>0</t>
        </is>
      </c>
      <c r="BT119" t="inlineStr">
        <is>
          <t>0</t>
        </is>
      </c>
      <c r="BU119" t="inlineStr">
        <is>
          <t>0</t>
        </is>
      </c>
      <c r="BV119" t="inlineStr">
        <is>
          <t>0</t>
        </is>
      </c>
      <c r="BW119" t="inlineStr">
        <is>
          <t>0</t>
        </is>
      </c>
      <c r="BX119" t="inlineStr">
        <is>
          <t>0</t>
        </is>
      </c>
      <c r="BY119" t="inlineStr">
        <is>
          <t>0</t>
        </is>
      </c>
      <c r="BZ119" s="2" t="n">
        <v>1</v>
      </c>
    </row>
    <row r="120">
      <c r="A120" t="inlineStr">
        <is>
          <t>10121</t>
        </is>
      </c>
      <c r="B120" t="inlineStr">
        <is>
          <t>ACTR1A</t>
        </is>
      </c>
      <c r="C120" t="inlineStr">
        <is>
          <t>0</t>
        </is>
      </c>
      <c r="D120" t="inlineStr">
        <is>
          <t>0</t>
        </is>
      </c>
      <c r="E120" t="inlineStr">
        <is>
          <t>0</t>
        </is>
      </c>
      <c r="F120" t="inlineStr">
        <is>
          <t>0</t>
        </is>
      </c>
      <c r="G120" t="inlineStr">
        <is>
          <t>1</t>
        </is>
      </c>
      <c r="H120" t="inlineStr">
        <is>
          <t>0</t>
        </is>
      </c>
      <c r="I120" t="inlineStr">
        <is>
          <t>0</t>
        </is>
      </c>
      <c r="J120" t="inlineStr">
        <is>
          <t>0</t>
        </is>
      </c>
      <c r="K120" t="inlineStr">
        <is>
          <t>ACTR1A</t>
        </is>
      </c>
      <c r="L120" t="inlineStr">
        <is>
          <t>ARP1|Arp1A|CTRN1</t>
        </is>
      </c>
      <c r="M120" t="inlineStr">
        <is>
          <t>protein-coding</t>
        </is>
      </c>
      <c r="N120" t="inlineStr">
        <is>
          <t>actin related protein 1A</t>
        </is>
      </c>
      <c r="O120" t="inlineStr">
        <is>
          <t>This gene encodes a 42.6 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8-13 copies per dynactin molecule, and is the most abundant molecule in the dynactin complex. It is an actin-related protein, and is approximately 60% identical at the amino acid level to conventional actin. [provided by RefSeq, Jul 2008]</t>
        </is>
      </c>
      <c r="P120" t="inlineStr">
        <is>
          <t>chr10:102502712-102479229</t>
        </is>
      </c>
      <c r="Q120" t="inlineStr">
        <is>
          <t>ACTR1A is a gene that encodes a subunit of dynactin, a complex consisting of 10-11 subunits that binds to both microtubules and cytoplasmic dynein. Dynactin is involved in various cellular functions, including ER-to-Golgi transport, lysosome and endosome movement, spindle formation, chromosome movement, nuclear positioning, and axonogenesis. ACTR1A is an actin-related protein that is present in 8-13 copies per dynactin molecule and is the most abundant molecule in the complex. It is approximately 60% identical at the amino acid level to conventional actin.</t>
        </is>
      </c>
      <c r="R120" t="inlineStr">
        <is>
          <t>GO:0016192 vesicle-mediated transport;GO:0006810 transport;GO:0051234 establishment of localization</t>
        </is>
      </c>
      <c r="S120" t="inlineStr">
        <is>
          <t>[GO:0043226] organelle; [GO:0005856] cytoskeleton; [GO:0005815] microtubule organizing center; [GO:0005829] cytosol; [GO:0005576] extracellular region; [GO:0005615] extracellular space; [GO:0016192] vesicle-mediated transport</t>
        </is>
      </c>
      <c r="T120" t="inlineStr">
        <is>
          <t>GO:0005869 dynactin complex;GO:0005875 microtubule associated complex;GO:0005938 cell cortex</t>
        </is>
      </c>
      <c r="U120" t="inlineStr">
        <is>
          <t>GO:0005524 ATP binding;GO:0032559 adenyl ribonucleotide binding;GO:0030554 adenyl nucleotide binding</t>
        </is>
      </c>
      <c r="V120" t="inlineStr"/>
      <c r="W120" t="inlineStr">
        <is>
          <t>Predicted intracellular proteins</t>
        </is>
      </c>
      <c r="X120" t="inlineStr">
        <is>
          <t>[IPR004000] Actin family; [IPR004001] Actin, conserved site; [IPR020902] Actin/actin-like conserved site; [IPR043129] ATPase, nucleotide binding domain</t>
        </is>
      </c>
      <c r="Y120" t="inlineStr">
        <is>
          <t>Microtubules (Approved)</t>
        </is>
      </c>
      <c r="Z120" t="inlineStr"/>
      <c r="AA120" t="inlineStr"/>
      <c r="AB120" t="inlineStr"/>
      <c r="AC120" t="inlineStr"/>
      <c r="AD120" t="inlineStr"/>
      <c r="AE120" t="inlineStr">
        <is>
          <t>yes</t>
        </is>
      </c>
      <c r="AF120" t="inlineStr">
        <is>
          <t>principal1</t>
        </is>
      </c>
      <c r="AG120" t="inlineStr"/>
      <c r="AH120" t="inlineStr"/>
      <c r="AI120" t="inlineStr"/>
      <c r="AJ120" t="inlineStr"/>
      <c r="AK120" t="inlineStr">
        <is>
          <t>Platelet Function Tests</t>
        </is>
      </c>
      <c r="AL120" t="inlineStr">
        <is>
          <t>Inflammatory Bowel Diseases</t>
        </is>
      </c>
      <c r="AM120" t="inlineStr"/>
      <c r="AN120" t="inlineStr"/>
      <c r="AO120" t="inlineStr"/>
      <c r="AP120" t="inlineStr"/>
      <c r="AQ120" t="inlineStr">
        <is>
          <t>Spinocerebellar Ataxia Type 5; Rotavirus Infections; Allergic Reaction; Choriocarcinoma; Allergic rhinitis (disorder); Mesothelioma; Acute leukemia; Immunologic Deficiency Syndromes; Liver neoplasms; Ulcerative Colitis; Multiple Myeloma; Liver carcinoma</t>
        </is>
      </c>
      <c r="AR120" t="inlineStr"/>
      <c r="AS120" t="inlineStr">
        <is>
          <t>Allergic rhinitis; Ulcerative colitis</t>
        </is>
      </c>
      <c r="AT120" t="inlineStr">
        <is>
          <t>Mutations in the ACTR1A gene have been associated with Perry syndrome, a rare neurodegenerative disorder characterized by parkinsonism, depression, and weight loss. However, the exact role of ACTR1A in the pathogenesis of Perry syndrome is not fully understood. 
There are currently no targeted drug discovery efforts specifically for ACTR1A. However, drugs that target the microtubule and dynein systems, which are involved in dynactin function, have been developed for various diseases. For example, the microtubule-stabilizing drug paclitaxel is used to treat breast, ovarian, and lung cancers, while the dynein inhibitor ciliobrevin A has been shown to improve motor function in a mouse model of Parkinson's disease. 
In addition, drugs that indirectly affect dynactin function, such as the antidepressant fluoxetine, have also been developed. Fluoxetine has been shown to increase dynactin levels and improve axonal transport in a mouse model of amyotrophic lateral sclerosis (ALS). 
Overall, while there are currently no drugs specifically targeting ACTR1A, drugs that affect dynactin function have shown promise in treating various diseases.</t>
        </is>
      </c>
      <c r="AU120" t="inlineStr">
        <is>
          <t>3</t>
        </is>
      </c>
      <c r="AV120" t="inlineStr">
        <is>
          <t>151</t>
        </is>
      </c>
      <c r="AW120" t="inlineStr">
        <is>
          <t>[{"UniProt":"P61163","EnsemblGene":["ENSG00000138107"],"EnsemblTrans":[["ENST00000369905","ENSP00000358921","principal1"]],"RefSeq":[["NM_005736","NP_005727","REVIEWED"]],"UCSC":["uc001kvv"],"SwissProt":["ACTZ_HUMAN"]},{"UniProt":"A0A384NQ21","RefSeq":[["NM_005736","NP_005727","REVIEWED"]],"SwissProt":["A0A384NQ21_HUMAN"]}]</t>
        </is>
      </c>
      <c r="AX120" t="inlineStr"/>
      <c r="AY120" t="inlineStr">
        <is>
          <t>Distribution: Detected in all; Specificity: Low tissue specificity</t>
        </is>
      </c>
      <c r="AZ120" t="inlineStr">
        <is>
          <t>antibody: Most of the normal cells showed weak to moderate cytoplasmic positivity. Superficial glandular cells of stomach were strongly stained. Basal membranous positivity was observed in a few cases. Glial cells, skeletal muscle cells and lymphoid tissues were negative.; General cytoplasmic expression.</t>
        </is>
      </c>
      <c r="BA120" t="inlineStr">
        <is>
          <t>Antibody: Mucinous cystadenocarcinomas of ovary displayed strong cytoplasmic immunoreactivity. Several colorectal and testicular cancers as well as a few hepatocellular carcinomas and pancreatic cancers showed moderate cytoplasmic positivity. Remaining malignant cells were weakly stained or negative.</t>
        </is>
      </c>
      <c r="BB120" t="inlineStr"/>
      <c r="BC120" t="inlineStr">
        <is>
          <t>(hsa04814)Motor proteins; (hsa05132)Salmonella infection; (hsa05016)Huntington disease</t>
        </is>
      </c>
      <c r="BD120" t="inlineStr"/>
      <c r="BE120" t="inlineStr"/>
      <c r="BF120" t="inlineStr">
        <is>
          <t>1</t>
        </is>
      </c>
      <c r="BG120" t="inlineStr">
        <is>
          <t>0</t>
        </is>
      </c>
      <c r="BH120" t="inlineStr">
        <is>
          <t>0</t>
        </is>
      </c>
      <c r="BI120" t="inlineStr">
        <is>
          <t>0</t>
        </is>
      </c>
      <c r="BJ120" t="inlineStr">
        <is>
          <t>0</t>
        </is>
      </c>
      <c r="BK120" t="inlineStr">
        <is>
          <t>0</t>
        </is>
      </c>
      <c r="BL120" t="inlineStr">
        <is>
          <t>0</t>
        </is>
      </c>
      <c r="BM120" t="inlineStr">
        <is>
          <t>0</t>
        </is>
      </c>
      <c r="BN120" t="inlineStr">
        <is>
          <t>0</t>
        </is>
      </c>
      <c r="BO120" t="inlineStr">
        <is>
          <t>0</t>
        </is>
      </c>
      <c r="BP120" t="inlineStr">
        <is>
          <t>0</t>
        </is>
      </c>
      <c r="BQ120" t="inlineStr">
        <is>
          <t>0</t>
        </is>
      </c>
      <c r="BR120" t="inlineStr">
        <is>
          <t>0</t>
        </is>
      </c>
      <c r="BS120" t="inlineStr">
        <is>
          <t>0</t>
        </is>
      </c>
      <c r="BT120" t="inlineStr">
        <is>
          <t>1</t>
        </is>
      </c>
      <c r="BU120" t="inlineStr">
        <is>
          <t>0</t>
        </is>
      </c>
      <c r="BV120" t="inlineStr">
        <is>
          <t>0</t>
        </is>
      </c>
      <c r="BW120" t="inlineStr">
        <is>
          <t>0</t>
        </is>
      </c>
      <c r="BX120" t="inlineStr">
        <is>
          <t>0</t>
        </is>
      </c>
      <c r="BY120" t="inlineStr">
        <is>
          <t>0</t>
        </is>
      </c>
      <c r="BZ120" s="2" t="n">
        <v>1</v>
      </c>
    </row>
    <row r="121">
      <c r="A121" t="inlineStr">
        <is>
          <t>85414</t>
        </is>
      </c>
      <c r="B121" t="inlineStr">
        <is>
          <t>SLC45A3</t>
        </is>
      </c>
      <c r="C121" t="inlineStr">
        <is>
          <t>0</t>
        </is>
      </c>
      <c r="D121" t="inlineStr">
        <is>
          <t>0</t>
        </is>
      </c>
      <c r="E121" t="inlineStr">
        <is>
          <t>0</t>
        </is>
      </c>
      <c r="F121" t="inlineStr">
        <is>
          <t>0</t>
        </is>
      </c>
      <c r="G121" t="inlineStr">
        <is>
          <t>0</t>
        </is>
      </c>
      <c r="H121" t="inlineStr">
        <is>
          <t>0</t>
        </is>
      </c>
      <c r="I121" t="inlineStr">
        <is>
          <t>0</t>
        </is>
      </c>
      <c r="J121" t="inlineStr">
        <is>
          <t>1</t>
        </is>
      </c>
      <c r="K121" t="inlineStr">
        <is>
          <t>SLC45A3</t>
        </is>
      </c>
      <c r="L121" t="inlineStr">
        <is>
          <t>IPCA-2|IPCA-6|IPCA-8|IPCA6|PCANAP2|PCANAP6|PCANAP8|PRST</t>
        </is>
      </c>
      <c r="M121" t="inlineStr">
        <is>
          <t>protein-coding</t>
        </is>
      </c>
      <c r="N121" t="inlineStr">
        <is>
          <t>solute carrier family 45 member 3</t>
        </is>
      </c>
      <c r="O121" t="inlineStr">
        <is>
          <t>Predicted to enable sucrose:proton symporter activity. Predicted to be involved in positive regulation of small molecule metabolic process; regulation of oligodendrocyte differentiation; and sucrose transport. Predicted to be located in plasma membrane. Predicted to be active in membrane. [provided by Alliance of Genome Resources, Apr 2022]</t>
        </is>
      </c>
      <c r="P121" t="inlineStr">
        <is>
          <t>chr1:205680509-205657851</t>
        </is>
      </c>
      <c r="Q121" t="inlineStr">
        <is>
          <t>SLC45A3 is a human gene that is predicted to enable sucrose:proton symporter activity, which means it may be involved in transporting sucrose across the plasma membrane. It is also predicted to be involved in positive regulation of small molecule metabolic process, regulation of oligodendrocyte differentiation, and sucrose transport. SLC45A3 is predicted to be located in the plasma membrane and active in the membrane.</t>
        </is>
      </c>
      <c r="R121" t="inlineStr">
        <is>
          <t>GO:0015766 disaccharide transport;GO:0015770 sucrose transport;GO:0015772 oligosaccharide transport</t>
        </is>
      </c>
      <c r="S121" t="inlineStr">
        <is>
          <t>[GO:0005215] transporter activity; [GO:0055085] transmembrane transport; [GO:0005886] plasma membrane; [GO:0005975] carbohydrate metabolic process; [GO:0006629] lipid metabolic process; [GO:0048856] anatomical structure development; [GO:0030154] cell differentiation</t>
        </is>
      </c>
      <c r="T121" t="inlineStr">
        <is>
          <t>GO:0005886 plasma membrane;GO:0071944 cell periphery;GO:0016020 membrane</t>
        </is>
      </c>
      <c r="U121" t="inlineStr">
        <is>
          <t>GO:0008506 sucrose:proton symporter activity;GO:0008515 sucrose transmembrane transporter activity;GO:0009669 sucrose:monoatomic cation symporter activity</t>
        </is>
      </c>
      <c r="V121" t="inlineStr"/>
      <c r="W121" t="inlineStr">
        <is>
          <t>Transporters:Electrochemical Potential-driven transporters; Cancer-related genes</t>
        </is>
      </c>
      <c r="X121" t="inlineStr">
        <is>
          <t>[IPR011701] Major facilitator superfamily; [IPR036259] MFS transporter superfamily</t>
        </is>
      </c>
      <c r="Y121" t="inlineStr">
        <is>
          <t>Vesicles (Approved); Additional: Nucleoplasm</t>
        </is>
      </c>
      <c r="Z121" t="inlineStr"/>
      <c r="AA121" t="inlineStr"/>
      <c r="AB121" t="inlineStr">
        <is>
          <t>yes</t>
        </is>
      </c>
      <c r="AC121" t="inlineStr">
        <is>
          <t>yes</t>
        </is>
      </c>
      <c r="AD121" t="inlineStr">
        <is>
          <t>yes</t>
        </is>
      </c>
      <c r="AE121" t="inlineStr"/>
      <c r="AF121" t="inlineStr">
        <is>
          <t>principal1</t>
        </is>
      </c>
      <c r="AG121" t="inlineStr">
        <is>
          <t>MP:0005385 cardiovascular system phenotype</t>
        </is>
      </c>
      <c r="AH121" t="inlineStr"/>
      <c r="AI121" t="inlineStr"/>
      <c r="AJ121" t="inlineStr"/>
      <c r="AK121" t="inlineStr">
        <is>
          <t>Platelet Function Tests</t>
        </is>
      </c>
      <c r="AL121" t="inlineStr">
        <is>
          <t>Basophils;Bronchodilator Agents;Forced Expiratory Volume;Lung Volume Measurements;Prostate-Specific Antigen</t>
        </is>
      </c>
      <c r="AM121" t="inlineStr"/>
      <c r="AN121" t="inlineStr"/>
      <c r="AO121" t="inlineStr"/>
      <c r="AP121" t="inlineStr"/>
      <c r="AQ121" t="inlineStr">
        <is>
          <t>Prostate specific antigen measurement; Sex Cord-Stromal Tumor; Paget Disease Extramammary; Adenocarcinoma of rectum; Blood basophil count (lab test); Prostatic Neoplasms; Parkinson Disease; Carcinoma of bladder; Malignant neoplasm of urinary bladder; Bladder Neoplasm; Adenocarcinoma; Carcinoma; Prostate carcinoma; Malignant neoplasm of prostate; Neoplasm Metastasis; Tumor Cell Invasion; Primary malignant neoplasm; Malignant Neoplasms; Neoplasms</t>
        </is>
      </c>
      <c r="AR121" t="inlineStr"/>
      <c r="AS121" t="inlineStr">
        <is>
          <t>Parkinson disease</t>
        </is>
      </c>
      <c r="AT121" t="inlineStr">
        <is>
          <t>There is limited information available on the disease implications of SLC45A3. However, mutations in this gene have been associated with increased risk of skin cancer, particularly melanoma. Targeted drug discovery efforts for SLC45A3 are also limited, but some studies have suggested that targeting this gene may be a potential strategy for treating melanoma. One example of a successful drug on the market for melanoma is vemurafenib, which targets the BRAF gene. While not directly related to SLC45A3, this drug has shown promise in treating melanoma and highlights the potential for targeted therapies in this field. Overall, more research is needed to fully understand the disease implications and potential drug targets for SLC45A3.</t>
        </is>
      </c>
      <c r="AU121" t="inlineStr">
        <is>
          <t>18</t>
        </is>
      </c>
      <c r="AV121" t="inlineStr">
        <is>
          <t>31</t>
        </is>
      </c>
      <c r="AW121" t="inlineStr">
        <is>
          <t>[{"UniProt":"Q96JT2","EnsemblGene":["ENSG00000158715"],"EnsemblTrans":[["ENST00000367145","ENSP00000356113","principal1"]],"RefSeq":[["NM_033102","NP_149093","VALIDATED"],["XM_005245556","XP_005245613"],["XM_005245557","XP_005245614"],["XM_017002638","XP_016858127"]],"UCSC":["uc001hda"],"SwissProt":["S45A3_HUMAN"]}]</t>
        </is>
      </c>
      <c r="AX121" t="inlineStr">
        <is>
          <t>prostate</t>
        </is>
      </c>
      <c r="AY121" t="inlineStr">
        <is>
          <t>Distribution: Detected in many; Specificity: Tissue enriched</t>
        </is>
      </c>
      <c r="AZ121" t="inlineStr">
        <is>
          <t>Selective expression in prostate.; antibody: Strong cytoplasmic positivity was seen in prostate glands. The remaining normal tissues were negative.</t>
        </is>
      </c>
      <c r="BA121" t="inlineStr">
        <is>
          <t>Antibody: Moderate cytoplasmic staining was seen in prostate glands. The remaining malignant tissues were negative.</t>
        </is>
      </c>
      <c r="BB121" t="inlineStr"/>
      <c r="BC121" t="inlineStr">
        <is>
          <t>(hsa05202)Transcriptional misregulation in cancer; (hsa05206)MicroRNAs in cancer</t>
        </is>
      </c>
      <c r="BD121" t="inlineStr"/>
      <c r="BE121" t="inlineStr"/>
      <c r="BF121" t="inlineStr">
        <is>
          <t>0</t>
        </is>
      </c>
      <c r="BG121" t="inlineStr">
        <is>
          <t>0</t>
        </is>
      </c>
      <c r="BH121" t="inlineStr">
        <is>
          <t>0</t>
        </is>
      </c>
      <c r="BI121" t="inlineStr">
        <is>
          <t>0</t>
        </is>
      </c>
      <c r="BJ121" t="inlineStr">
        <is>
          <t>0</t>
        </is>
      </c>
      <c r="BK121" t="inlineStr">
        <is>
          <t>0</t>
        </is>
      </c>
      <c r="BL121" t="inlineStr">
        <is>
          <t>0</t>
        </is>
      </c>
      <c r="BM121" t="inlineStr">
        <is>
          <t>0</t>
        </is>
      </c>
      <c r="BN121" t="inlineStr">
        <is>
          <t>0</t>
        </is>
      </c>
      <c r="BO121" t="inlineStr">
        <is>
          <t>0</t>
        </is>
      </c>
      <c r="BP121" t="inlineStr">
        <is>
          <t>0</t>
        </is>
      </c>
      <c r="BQ121" t="inlineStr">
        <is>
          <t>0</t>
        </is>
      </c>
      <c r="BR121" t="inlineStr">
        <is>
          <t>0</t>
        </is>
      </c>
      <c r="BS121" t="inlineStr">
        <is>
          <t>0</t>
        </is>
      </c>
      <c r="BT121" t="inlineStr">
        <is>
          <t>0</t>
        </is>
      </c>
      <c r="BU121" t="inlineStr">
        <is>
          <t>0</t>
        </is>
      </c>
      <c r="BV121" t="inlineStr">
        <is>
          <t>0</t>
        </is>
      </c>
      <c r="BW121" t="inlineStr">
        <is>
          <t>0</t>
        </is>
      </c>
      <c r="BX121" t="inlineStr">
        <is>
          <t>0</t>
        </is>
      </c>
      <c r="BY121" t="inlineStr">
        <is>
          <t>0</t>
        </is>
      </c>
      <c r="BZ121" s="2" t="n">
        <v>1</v>
      </c>
    </row>
    <row r="122">
      <c r="A122" t="inlineStr">
        <is>
          <t>3133</t>
        </is>
      </c>
      <c r="B122" t="inlineStr">
        <is>
          <t>HLA-E</t>
        </is>
      </c>
      <c r="C122" t="inlineStr">
        <is>
          <t>0</t>
        </is>
      </c>
      <c r="D122" t="inlineStr">
        <is>
          <t>0</t>
        </is>
      </c>
      <c r="E122" t="inlineStr">
        <is>
          <t>0</t>
        </is>
      </c>
      <c r="F122" t="inlineStr">
        <is>
          <t>1</t>
        </is>
      </c>
      <c r="G122" t="inlineStr">
        <is>
          <t>0</t>
        </is>
      </c>
      <c r="H122" t="inlineStr">
        <is>
          <t>0</t>
        </is>
      </c>
      <c r="I122" t="inlineStr">
        <is>
          <t>0</t>
        </is>
      </c>
      <c r="J122" t="inlineStr">
        <is>
          <t>0</t>
        </is>
      </c>
      <c r="K122" t="inlineStr">
        <is>
          <t>HLA-E</t>
        </is>
      </c>
      <c r="L122" t="inlineStr">
        <is>
          <t>HLA-6.2|QA1</t>
        </is>
      </c>
      <c r="M122" t="inlineStr">
        <is>
          <t>protein-coding</t>
        </is>
      </c>
      <c r="N122" t="inlineStr">
        <is>
          <t>major histocompatibility complex, class I, E</t>
        </is>
      </c>
      <c r="O122" t="inlineStr">
        <is>
          <t>HLA-E belongs to the HLA class I heavy chain paralogues. This class I molecule is a heterodimer consisting of a heavy chain and a light chain (beta-2 microglobulin). The heavy chain is anchored in the membrane. HLA-E binds a restricted subset of peptides derived from the leader peptides of other class I molecules. The heavy chain is approximately 45 kDa and its gene contains 8 exons. Exon one encodes the leader peptide, exons 2 and 3 encode the alpha1 and alpha2 domains, which both bind the peptide, exon 4 encodes the alpha3 domain, exon 5 encodes the transmembrane region, and exons 6 and 7 encode the cytoplasmic tail. [provided by RefSeq, Jul 2008]</t>
        </is>
      </c>
      <c r="P122" t="inlineStr">
        <is>
          <t>chr6:30489509-30494194</t>
        </is>
      </c>
      <c r="Q122" t="inlineStr">
        <is>
          <t>HLA-E is a gene that belongs to the major histocompatibility complex class I heavy chain paralogues. It encodes a protein that is a heterodimer consisting of a heavy chain and a light chain. The heavy chain is anchored in the membrane and binds a restricted subset of peptides derived from the leader peptides of other class I molecules. The gene contains 8 exons, with exon one encoding the leader peptide, exons 2 and 3 encoding the alpha1 and alpha2 domains, exon 4 encoding the alpha3 domain, exon 5 encoding the transmembrane region, and exons 6 and 7 encoding the cytoplasmic tail. HLA-E plays a role in immune system function and is involved in the recognition of self and non-self antigens.</t>
        </is>
      </c>
      <c r="R122" t="inlineStr">
        <is>
          <t>GO:0001815 positive regulation of antibody-dependent cellular cytotoxicity;GO:0001813 regulation of antibody-dependent cellular cytotoxicity;GO:0032679 regulation of TRAIL production</t>
        </is>
      </c>
      <c r="S122" t="inlineStr">
        <is>
          <t>[GO:0002376] immune system process; [GO:0005576] extracellular region; [GO:0043226] organelle; [GO:0005794] Golgi apparatus; [GO:0005886] plasma membrane; [GO:0031410] cytoplasmic vesicle; [GO:0005768] endosome; [GO:0098542] defense response to other organism; [GO:0005783] endoplasmic reticulum; [GO:0005615] extracellular space; [GO:0048856] anatomical structure development; [GO:0007155] cell adhesion; [GO:0006954] inflammatory response</t>
        </is>
      </c>
      <c r="T122" t="inlineStr">
        <is>
          <t>GO:0032398 MHC class Ib protein complex;GO:0042612 MHC class I protein complex;GO:0042611 MHC protein complex</t>
        </is>
      </c>
      <c r="U122" t="inlineStr">
        <is>
          <t>GO:0030881 beta-2-microglobulin binding;GO:0046703 natural killer cell lectin-like receptor binding;GO:0042608 T cell receptor binding</t>
        </is>
      </c>
      <c r="V122" t="inlineStr"/>
      <c r="W122" t="inlineStr">
        <is>
          <t>Predicted secreted proteins</t>
        </is>
      </c>
      <c r="X122" t="inlineStr">
        <is>
          <t>[IPR001039] MHC class I alpha chain, alpha1 alpha2 domains; [IPR003006] Immunoglobulin/major histocompatibility complex, conserved site; [IPR003597] Immunoglobulin C1-set; [IPR007110] Immunoglobulin-like domain; [IPR010579] MHC class I, alpha chain, C-terminal; [IPR011161] MHC class I-like antigen recognition-like; [IPR011162] MHC classes I/II-like antigen recognition protein; [IPR013783] Immunoglobulin-like fold; [IPR036179] Immunoglobulin-like domain superfamily; [IPR037055] MHC class I-like antigen recognition-like superfamily</t>
        </is>
      </c>
      <c r="Y122" t="inlineStr">
        <is>
          <t>Plasma membrane;Vesicles (Supported)</t>
        </is>
      </c>
      <c r="Z122" t="inlineStr">
        <is>
          <t>yes</t>
        </is>
      </c>
      <c r="AA122" t="inlineStr">
        <is>
          <t>yes</t>
        </is>
      </c>
      <c r="AB122" t="inlineStr">
        <is>
          <t>yes</t>
        </is>
      </c>
      <c r="AC122" t="inlineStr">
        <is>
          <t>yes</t>
        </is>
      </c>
      <c r="AD122" t="inlineStr">
        <is>
          <t>yes</t>
        </is>
      </c>
      <c r="AE122" t="inlineStr">
        <is>
          <t>yes</t>
        </is>
      </c>
      <c r="AF122" t="inlineStr">
        <is>
          <t>principal1</t>
        </is>
      </c>
      <c r="AG122" t="inlineStr">
        <is>
          <t>MP:0005397 hematopoietic system phenotype</t>
        </is>
      </c>
      <c r="AH122" t="inlineStr"/>
      <c r="AI122" t="inlineStr"/>
      <c r="AJ122" t="inlineStr"/>
      <c r="AK122" t="inlineStr">
        <is>
          <t>Behcet Syndrome;Psoriasis</t>
        </is>
      </c>
      <c r="AL122" t="inlineStr"/>
      <c r="AM122" t="inlineStr"/>
      <c r="AN122" t="inlineStr"/>
      <c r="AO122" t="inlineStr"/>
      <c r="AP122" t="inlineStr"/>
      <c r="AQ122" t="inlineStr">
        <is>
          <t>Erythroderma, Maculopapular; Parakeratosis Variegata; preeclampsia and eclampsia; Parapsoriasis en Plaques; Parapsoriasis; BK virus nephropathy; Disorder of pregnancy; Hallermann's Syndrome; Squamous cell carcinoma of tonsil; Stage III Colorectal Cancer AJCC v7; Stage III Colorectal Cancer; Squamous cell carcinoma of vulva; Coronary Aneurysm; Acute interstitial pneumonia; Tropical Spastic Paraparesis; Acute intermittent porphyria; Melanocytic nevus of skin; AURAL ATRESIA, CONGENITAL; Active tuberculosis; Malignant neoplasm of nasopharynx; Teratocarcinoma; Cancer of Nasopharynx; Myelodysplasia; Latent Tuberculosis; Zika Virus Infection; Chronic graft-versus-host disease; Eclampsia; Hematological Disease; Muscular Dystrophy; Acute GVH disease; Melanocytic nevus; VITILIGO-ASSOCIATED MULTIPLE AUTOIMMUNE DISEASE SUSCEPTIBILITY 1 (finding); Tumor necrosis; Dengue Fever; Mucocutaneous Lymph Node Syndrome; Muscular Dystrophy, Duchenne; Nonorganic psychosis; Progressive Neoplastic Disease; Progressive cGVHD; Epstein-Barr Virus Infections; Vitiligo; Complete atrioventricular block; Miscarriage; Human papilloma virus infection; Hepatitis C, Chronic; Choriocarcinoma; Anemia, Sickle Cell; Graft-vs-Host Disease; Arthritis, Psoriatic; Cytomegalovirus Infections; Infection; Behcet Syndrome; Ovarian Carcinoma; Psychotic Disorders; Bacterial Infections; Immunosuppression; Acute leukemia; Vascular Diseases; HIV-1 infection; Pneumonitis; Ankylosing spondylitis; Myocardial Ischemia; HIV Infections; Human immunodeficiency virus (HIV) II infection category B1; Leukemogenesis; Pneumonia; MYELODYSPLASTIC SYNDROME; Kidney Diseases; Bipolar Disorder; Tuberculosis; Psoriasis; Hepatitis B; Virus Diseases; Nasopharyngeal carcinoma; Diabetes Mellitus, Insulin-Dependent; Coronary Artery Disease; Malignant tumor of cervix; Multiple Myeloma; Autoimmune Diseases; Hepatitis C; Multiple Sclerosis; cervical cancer; Cervix carcinoma; Squamous cell carcinoma of esophagus; Renal Cell Carcinoma; Conventional (Clear Cell) Renal Cell Carcinoma; Central neuroblastoma; Childhood Neuroblastoma; Carcinoma; Secondary Neoplasm; Neuroblastoma; Childhood Glioblastoma; Adult Glioblastoma; ovarian neoplasm; Malignant neoplasm of ovary; Rheumatoid Arthritis; Colon Carcinoma; Carcinoma, Ovarian Epithelial; Schizophrenia; Malignant tumor of colon; melanoma; Glioma; Glioblastoma; Glioblastoma Multiforme;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122" t="inlineStr">
        <is>
          <t>DOID:0080820 occupational asthma</t>
        </is>
      </c>
      <c r="AS122" t="inlineStr">
        <is>
          <t>Erythroderma; Parakeratosis Variegata; Parapsoriasis; Parapsoriasis En Plaques; Nonorganic Psychosis; Psychosis; Bipolar Disorder; Schizophrenia</t>
        </is>
      </c>
      <c r="AT122" t="inlineStr">
        <is>
          <t>HLA-E has been implicated in various diseases, including cancer, autoimmune disorders, and viral infections. In cancer, HLA-E expression has been associated with poor prognosis and resistance to immunotherapy. In autoimmune disorders, HLA-E has been linked to the development of rheumatoid arthritis and multiple sclerosis. In viral infections, HLA-E has been shown to play a role in the immune response to HIV and hepatitis C virus.
Targeted drug discovery efforts for HLA-E have focused on developing drugs that modulate its expression or function. One approach is to target the peptides that bind to HLA-E, which could potentially alter its antigen presentation and immune response. Another approach is to target the interaction between HLA-E and its receptors, such as CD94/NKG2A, which could modulate immune cell activation.
There are currently no drugs on the market that specifically target HLA-E. However, there are drugs that indirectly affect HLA-E expression or function. For example, interferon-alpha, which is used to treat hepatitis C virus infection, has been shown to upregulate HLA-E expression. Additionally, checkpoint inhibitors, such as pembrolizumab and nivolumab, which target the PD-1/PD-L1 pathway, have been shown to indirectly affect HLA-E expression and function.</t>
        </is>
      </c>
      <c r="AU122" t="inlineStr">
        <is>
          <t>194</t>
        </is>
      </c>
      <c r="AV122" t="inlineStr">
        <is>
          <t>348</t>
        </is>
      </c>
      <c r="AW122" t="inlineStr">
        <is>
          <t>[{"UniProt":"P13747","EnsemblGene":["ENSG00000204592","ENSG00000206493","ENSG00000229252","ENSG00000233904","ENSG00000236632","ENSG00000230254","ENSG00000225201"],"EnsemblTrans":[["ENST00000376630","ENSP00000365817","principal1"],["ENST00000383597","ENSP00000373091",""],["ENST00000415289","ENSP00000409910",""],["ENST00000415649","ENSP00000390707",""],["ENST00000425603","ENSP00000402694",""],["ENST00000427936","ENSP00000397420",""],["ENST00000444683","ENSP00000400458",""]],"RefSeq":[["NM_005516","NP_005507","REVIEWED"]],"UCSC":["uc003nqg"],"SwissProt":["HLAE_HUMAN"]},{"UniProt":"A0A4E9D3W4","RefSeq":[["NM_005516","NP_005507","REVIEWED"]],"SwissProt":["A0A4E9D3W4_HUMAN"]},{"UniProt":"A8K8M6","RefSeq":[["NM_005516","NP_005507","REVIEWED"]],"SwissProt":["A8K8M6_HUMAN"]},{"UniProt":"O19682","RefSeq":[["NM_005516","NP_005507","REVIEWED"]],"SwissProt":["O19682_HUMAN"]}]</t>
        </is>
      </c>
      <c r="AX122" t="inlineStr">
        <is>
          <t>spleen</t>
        </is>
      </c>
      <c r="AY122" t="inlineStr">
        <is>
          <t>Distribution: Detected in many; Specificity: Low tissue specificity</t>
        </is>
      </c>
      <c r="AZ122" t="inlineStr">
        <is>
          <t>Cytoplasmic and membranous expression mainly in endothelial cells and in various types of immune cells.; antibody: A majority of normal tissues showed weak to moderate cytoplasmic staining. Subsets of lymphoid cells, epididymis and the adrenal gland showed strong cytoplasmic staining. Liver, pancreas, myocytes and cells in CNS were negative.</t>
        </is>
      </c>
      <c r="BA122" t="inlineStr">
        <is>
          <t>Antibody: Lymphomas and several melanomas displayed moderate to strong cytoplasmic staining. A majority of colorectal, cervical, endometrial and skin cancers displayed moderate cytoplasmic staining. Remaining cancers were in general weakly stained or negative.</t>
        </is>
      </c>
      <c r="BB122" t="inlineStr"/>
      <c r="BC122" t="inlineStr">
        <is>
          <t>(hsa05330)Allograft rejection; (hsa05332)Graft-versus-host disease; (hsa04940)Type I diabetes mellitus</t>
        </is>
      </c>
      <c r="BD122" t="inlineStr">
        <is>
          <t>(M5950)HALLMARK ALLOGRAFT REJECTION</t>
        </is>
      </c>
      <c r="BE122" t="inlineStr"/>
      <c r="BF122" t="inlineStr">
        <is>
          <t>1</t>
        </is>
      </c>
      <c r="BG122" t="inlineStr">
        <is>
          <t>0</t>
        </is>
      </c>
      <c r="BH122" t="inlineStr">
        <is>
          <t>0</t>
        </is>
      </c>
      <c r="BI122" t="inlineStr">
        <is>
          <t>0</t>
        </is>
      </c>
      <c r="BJ122" t="inlineStr">
        <is>
          <t>0</t>
        </is>
      </c>
      <c r="BK122" t="inlineStr">
        <is>
          <t>0</t>
        </is>
      </c>
      <c r="BL122" t="inlineStr">
        <is>
          <t>0</t>
        </is>
      </c>
      <c r="BM122" t="inlineStr">
        <is>
          <t>0</t>
        </is>
      </c>
      <c r="BN122" t="inlineStr">
        <is>
          <t>0</t>
        </is>
      </c>
      <c r="BO122" t="inlineStr">
        <is>
          <t>0</t>
        </is>
      </c>
      <c r="BP122" t="inlineStr">
        <is>
          <t>0</t>
        </is>
      </c>
      <c r="BQ122" t="inlineStr">
        <is>
          <t>0</t>
        </is>
      </c>
      <c r="BR122" t="inlineStr">
        <is>
          <t>0</t>
        </is>
      </c>
      <c r="BS122" t="inlineStr">
        <is>
          <t>0</t>
        </is>
      </c>
      <c r="BT122" t="inlineStr">
        <is>
          <t>0</t>
        </is>
      </c>
      <c r="BU122" t="inlineStr">
        <is>
          <t>0</t>
        </is>
      </c>
      <c r="BV122" t="inlineStr">
        <is>
          <t>1</t>
        </is>
      </c>
      <c r="BW122" t="inlineStr">
        <is>
          <t>0</t>
        </is>
      </c>
      <c r="BX122" t="inlineStr">
        <is>
          <t>0</t>
        </is>
      </c>
      <c r="BY122" t="inlineStr">
        <is>
          <t>0</t>
        </is>
      </c>
      <c r="BZ122" s="2" t="n">
        <v>1</v>
      </c>
    </row>
    <row r="123">
      <c r="A123" t="inlineStr">
        <is>
          <t>6341</t>
        </is>
      </c>
      <c r="B123" t="inlineStr">
        <is>
          <t>SCO1</t>
        </is>
      </c>
      <c r="C123" t="inlineStr">
        <is>
          <t>0</t>
        </is>
      </c>
      <c r="D123" t="inlineStr">
        <is>
          <t>1</t>
        </is>
      </c>
      <c r="E123" t="inlineStr">
        <is>
          <t>0</t>
        </is>
      </c>
      <c r="F123" t="inlineStr">
        <is>
          <t>0</t>
        </is>
      </c>
      <c r="G123" t="inlineStr">
        <is>
          <t>0</t>
        </is>
      </c>
      <c r="H123" t="inlineStr">
        <is>
          <t>0</t>
        </is>
      </c>
      <c r="I123" t="inlineStr">
        <is>
          <t>0</t>
        </is>
      </c>
      <c r="J123" t="inlineStr">
        <is>
          <t>0</t>
        </is>
      </c>
      <c r="K123" t="inlineStr">
        <is>
          <t>SCO1</t>
        </is>
      </c>
      <c r="L123" t="inlineStr">
        <is>
          <t>MC4DN4|SCOD1</t>
        </is>
      </c>
      <c r="M123" t="inlineStr">
        <is>
          <t>protein-coding</t>
        </is>
      </c>
      <c r="N123" t="inlineStr">
        <is>
          <t>synthesis of cytochrome C oxidase 1</t>
        </is>
      </c>
      <c r="O123" t="inlineStr">
        <is>
          <t>Mammalian cytochrome c oxidase (COX) catalyzes the transfer of reducing equivalents from cytochrome c to molecular oxygen and pumps protons across the inner mitochondrial membrane. In yeast, 2 related COX assembly genes, SCO1 and SCO2 (synthesis of cytochrome c oxidase), enable subunits 1 and 2 to be incorporated into the holoprotein. This gene is the human homolog to the yeast SCO1 gene. [provided by RefSeq, Jul 2008]</t>
        </is>
      </c>
      <c r="P123" t="inlineStr">
        <is>
          <t>chr17:10697533-10672474</t>
        </is>
      </c>
      <c r="Q123" t="inlineStr">
        <is>
          <t>SCO1 is a human gene that is responsible for the synthesis of cytochrome C oxidase 1, which is a protein that plays a crucial role in the transfer of reducing equivalents from cytochrome c to molecular oxygen and pumps protons across the inner mitochondrial membrane. This gene is the human equivalent of the yeast SCO1 gene, which is involved in the assembly of subunits 1 and 2 into the holoprotein. Mutations in the SCO1 gene have been linked to a rare genetic disorder called Leigh syndrome, which is characterized by progressive neurological deterioration and muscle weakness.</t>
        </is>
      </c>
      <c r="R123" t="inlineStr">
        <is>
          <t>GO:0006878 intracellular copper ion homeostasis;GO:0055070 copper ion homeostasis;GO:0033617 mitochondrial cytochrome c oxidase assembly</t>
        </is>
      </c>
      <c r="S123" t="inlineStr">
        <is>
          <t>[GO:0043226] organelle; [GO:0005739] mitochondrion; [GO:0140104] molecular carrier activity; [GO:0055065] metal ion homeostasis; [GO:0065003] protein-containing complex assembly; [GO:0007005] mitochondrion organization</t>
        </is>
      </c>
      <c r="T123" t="inlineStr">
        <is>
          <t>GO:0030016 myofibril;GO:0043292 contractile fiber;GO:0005743 mitochondrial inner membrane</t>
        </is>
      </c>
      <c r="U123" t="inlineStr">
        <is>
          <t>GO:0016531 copper chaperone activity;GO:0016530 metallochaperone activity;GO:0005507 copper ion binding</t>
        </is>
      </c>
      <c r="V123" t="inlineStr"/>
      <c r="W123" t="inlineStr">
        <is>
          <t>Human disease related genes:Congenital disorders of metabolism:Mitochondrial diseases; Disease related genes</t>
        </is>
      </c>
      <c r="X123" t="inlineStr">
        <is>
          <t>[IPR003782] Copper chaperone SCO1/SenC; [IPR017276] Synthesis of cytochrome c oxidase, Sco1/Sco2; [IPR036249] Thioredoxin-like superfamily</t>
        </is>
      </c>
      <c r="Y123" t="inlineStr"/>
      <c r="Z123" t="inlineStr"/>
      <c r="AA123" t="inlineStr"/>
      <c r="AB123" t="inlineStr">
        <is>
          <t>yes</t>
        </is>
      </c>
      <c r="AC123" t="inlineStr">
        <is>
          <t>yes</t>
        </is>
      </c>
      <c r="AD123" t="inlineStr"/>
      <c r="AE123" t="inlineStr"/>
      <c r="AF123" t="inlineStr">
        <is>
          <t>principal1</t>
        </is>
      </c>
      <c r="AG123" t="inlineStr">
        <is>
          <t>MP:0010768 mortality/aging</t>
        </is>
      </c>
      <c r="AH123" t="inlineStr">
        <is>
          <t>[ORPHA:1561] Fatal infantile cytochrome C oxidase deficiency</t>
        </is>
      </c>
      <c r="AI123" t="inlineStr">
        <is>
          <t>OMIM ID:619048 Mitochondrial complex iv deficiency, nuclear type 4</t>
        </is>
      </c>
      <c r="AJ123" t="inlineStr">
        <is>
          <t>Cytochrome-c oxidase deficiency disease; Mitochondrial complex 4 deficiency, nuclear type 4</t>
        </is>
      </c>
      <c r="AK123" t="inlineStr"/>
      <c r="AL123" t="inlineStr">
        <is>
          <t>Dyslexia;Functional Laterality;Malaria</t>
        </is>
      </c>
      <c r="AM123" t="inlineStr">
        <is>
          <t>OMIM ID:220110 Mitochondrial complex iv deficiency, nuclear type 1</t>
        </is>
      </c>
      <c r="AN123" t="inlineStr">
        <is>
          <t>Clinvar: phenotype not specified: likely pathogenic,pathogenic; Hepatic failure, early-onset, and neurologic disorder due to cytochrome c oxidase deficiency: pathogenic</t>
        </is>
      </c>
      <c r="AO123" t="inlineStr">
        <is>
          <t>HP:0033092:Increased urine succinate level; HP:0008315:Decreased plasma free carnitine; HP:0001714:Ventricular hypertrophy; HP:0003348:Hyperalaninemia; HP:0001662:Bradycardia; HP:0031956:Elevated circulating aspartate aminotransferase concentration; HP:0031964:Elevated circulating alanine aminotransferase concentration; HP:0001712:Left ventricular hypertrophy; HP:0001942:Metabolic acidosis; HP:0001397:Hepatic steatosis; HP:0012444:Brain atrophy; HP:0002104:Apnea; HP:0001943:Hypoglycemia; HP:0002151:Increased circulating lactate concentration; HP:0008936:Axial hypotonia; HP:0001635:Congestive heart failure; HP:0008872:Feeding difficulties in infancy; HP:0001290:Generalized hypotonia; HP:0001511:Intrauterine growth retardation; HP:0002240:Hepatomegaly; HP:0001508:Failure to thrive; HP:0000007:Autosomal recessive inheritance</t>
        </is>
      </c>
      <c r="AP123" t="inlineStr">
        <is>
          <t>Copper</t>
        </is>
      </c>
      <c r="AQ123" t="inlineStr">
        <is>
          <t>Infantile encephalopathy AND lactic acidosis; Proctocolitis; Immunoglobulin G3 deficiency; Immunoglobulin G4 deficiency; Cardioencephalomyopathy, Fatal Infantile, due to Cytochrome C Oxidase Deficiency; Electron Transport Chain Deficiencies, Mitochondrial; Increased hepatocellular lipid droplets; Oxidative Phosphorylation Deficiencies; Hypocupremia; Cytochrome C oxidase-negative muscle fibers; Increased intramyocellular lipid droplets; Liver Abscess, Amebic; Adult Fanconi syndrome; Parasitic infection; Facial Paresis; Mitochondrial Respiratory Chain Deficiencies; Phosphate Diabetes; Glycosuria; Decreased liver function; Renal tubular disorder; Cytochrome-c Oxidase Deficiency; Aminoaciduria; Liver Dysfunction; Impaired exercise tolerance; Respiratory insufficiency due to muscle weakness; Increased CSF lactate; Abscess; Dyspnea on exertion; Parasitic Diseases; Increased serum lactate; Leukoencephalopathy; Acidosis, Lactic; Hypertrophic obstructive cardiomyopathy; Proteinuria; Respiratory distress; Liver Failure, Acute; Mitochondrial Diseases; Liver Failure; Myasthenia Gravis; Brain Diseases; Motor delay; Clumsiness - motor delay; Encephalopathies; Byzanthine arch palate; Hepatomegaly; Heart Diseases; Retinitis Pigmentosa; Hypertrophic Cardiomyopathy; Optic Atrophy; Blepharoptosis; Ptosis; Sensorineural Hearing Loss (disorder); Failure to Thrive; Anemia; Ataxia; Cardiomyopathies; Generalized hypotonia; Muscle hypotonia; Liver diseases; Diabetes Mellitus, Insulin-Dependent; Autoimmune Diseases; Global developmental delay; Lupus Erythematosus, Systemic; Seizures; Intellectual Disability; Childhood Glioblastoma; Adult Glioblastoma; Diabetes Mellitus, Non-Insulin-Dependent; Glioblastoma; Glioblastoma Multiforme; Tumor Cell Invasion</t>
        </is>
      </c>
      <c r="AR123" t="inlineStr">
        <is>
          <t>DOID:3762 cytochrome-c oxidase deficiency disease;DOID:0070493 mitochondrial complex IV deficiency nuclear type 4</t>
        </is>
      </c>
      <c r="AS123" t="inlineStr">
        <is>
          <t>Fatal Cytochrome C Oxidase Deficiency; Cardioencephalomyopathy; Mitochondrial Electron Transport Chain Deficiencies; Mitochondrial Respiratory Chain Deficiencies; Oxidative Phosphorylation Deficiency; Fanconi syndrome; Cytochrome-C Oxidase Deficiency; Phosphate Diabetes; Renal Tubular Disorder; Heart Diseases; Mitochondrial Diseases; Leukoencephalopathy; Liver failure; Retinitis Pigmentosa; Epileptic encephalopathy; Hypertrophic cardiomyopathy; Motor delay; High palate; Anemia; Optic Atrophy; Ptosis; Hearing Loss; Developmental Delay; Mental retardation</t>
        </is>
      </c>
      <c r="AT123" t="inlineStr">
        <is>
          <t>Mutations in the SCO1 gene have been linked to Leigh syndrome, a rare genetic disorder that affects the central nervous system. The symptoms of Leigh syndrome typically appear in infancy or early childhood and include developmental delays, muscle weakness, seizures, and respiratory problems. There is currently no cure for Leigh syndrome, and treatment is focused on managing symptoms and providing supportive care. Targeted drug discovery efforts for Leigh syndrome are ongoing, with a focus on developing therapies that can improve mitochondrial function and reduce oxidative stress. While there are currently no drugs specifically approved for the treatment of Leigh syndrome, some drugs that target mitochondrial function, such as coenzyme Q10 and idebenone, have shown promise in clinical trials and are sometimes used off-label to treat the disease.</t>
        </is>
      </c>
      <c r="AU123" t="inlineStr">
        <is>
          <t>16</t>
        </is>
      </c>
      <c r="AV123" t="inlineStr">
        <is>
          <t>78</t>
        </is>
      </c>
      <c r="AW123" t="inlineStr">
        <is>
          <t>[{"UniProt":"O75880","EnsemblGene":["ENSG00000133028"],"EnsemblTrans":[["ENST00000255390","ENSP00000255390","principal1"]],"RefSeq":[["NM_004589","NP_004580","REVIEWED"],["XM_005256751","XP_005256808"]],"UCSC":["uc002gmr"],"SwissProt":["SCO1_HUMAN"]}]</t>
        </is>
      </c>
      <c r="AX123" t="inlineStr">
        <is>
          <t>tongue</t>
        </is>
      </c>
      <c r="AY123" t="inlineStr">
        <is>
          <t>Distribution: Detected in all; Specificity: Low tissue specificity</t>
        </is>
      </c>
      <c r="AZ123" t="inlineStr">
        <is>
          <t>antibody: A majority of normal tissues showed moderate cytoplasmic staining. Purkinje cells, neurons in cerebral cortex, parathyroid and adrenal glands showed strong cytoplasmic positivity. Lymphoid cells and squamous epithelia were negative. ; General cytoplasmic expression.</t>
        </is>
      </c>
      <c r="BA123" t="inlineStr">
        <is>
          <t>Antibody: Most malignant cells were weakly stained or negative. Most liver cancers and several cases of gastric and pancreatic cancers displayed moderate cytoplasmic staining.</t>
        </is>
      </c>
      <c r="BB123" t="inlineStr"/>
      <c r="BC123" t="inlineStr"/>
      <c r="BD123" t="inlineStr"/>
      <c r="BE123" t="inlineStr"/>
      <c r="BF123" t="inlineStr">
        <is>
          <t>0</t>
        </is>
      </c>
      <c r="BG123" t="inlineStr">
        <is>
          <t>0</t>
        </is>
      </c>
      <c r="BH123" t="inlineStr">
        <is>
          <t>0</t>
        </is>
      </c>
      <c r="BI123" t="inlineStr">
        <is>
          <t>0</t>
        </is>
      </c>
      <c r="BJ123" t="inlineStr">
        <is>
          <t>0</t>
        </is>
      </c>
      <c r="BK123" t="inlineStr">
        <is>
          <t>0</t>
        </is>
      </c>
      <c r="BL123" t="inlineStr">
        <is>
          <t>0</t>
        </is>
      </c>
      <c r="BM123" t="inlineStr">
        <is>
          <t>0</t>
        </is>
      </c>
      <c r="BN123" t="inlineStr">
        <is>
          <t>0</t>
        </is>
      </c>
      <c r="BO123" t="inlineStr">
        <is>
          <t>0</t>
        </is>
      </c>
      <c r="BP123" t="inlineStr">
        <is>
          <t>0</t>
        </is>
      </c>
      <c r="BQ123" t="inlineStr">
        <is>
          <t>0</t>
        </is>
      </c>
      <c r="BR123" t="inlineStr">
        <is>
          <t>0</t>
        </is>
      </c>
      <c r="BS123" t="inlineStr">
        <is>
          <t>0</t>
        </is>
      </c>
      <c r="BT123" t="inlineStr">
        <is>
          <t>0</t>
        </is>
      </c>
      <c r="BU123" t="inlineStr">
        <is>
          <t>0</t>
        </is>
      </c>
      <c r="BV123" t="inlineStr">
        <is>
          <t>0</t>
        </is>
      </c>
      <c r="BW123" t="inlineStr">
        <is>
          <t>0</t>
        </is>
      </c>
      <c r="BX123" t="inlineStr">
        <is>
          <t>0</t>
        </is>
      </c>
      <c r="BY123" t="inlineStr">
        <is>
          <t>0</t>
        </is>
      </c>
      <c r="BZ123" s="2" t="n">
        <v>1</v>
      </c>
    </row>
    <row r="124">
      <c r="A124" t="inlineStr">
        <is>
          <t>3026</t>
        </is>
      </c>
      <c r="B124" t="inlineStr">
        <is>
          <t>HABP2</t>
        </is>
      </c>
      <c r="C124" t="inlineStr">
        <is>
          <t>0</t>
        </is>
      </c>
      <c r="D124" t="inlineStr">
        <is>
          <t>1</t>
        </is>
      </c>
      <c r="E124" t="inlineStr">
        <is>
          <t>0</t>
        </is>
      </c>
      <c r="F124" t="inlineStr">
        <is>
          <t>0</t>
        </is>
      </c>
      <c r="G124" t="inlineStr">
        <is>
          <t>0</t>
        </is>
      </c>
      <c r="H124" t="inlineStr">
        <is>
          <t>0</t>
        </is>
      </c>
      <c r="I124" t="inlineStr">
        <is>
          <t>0</t>
        </is>
      </c>
      <c r="J124" t="inlineStr">
        <is>
          <t>0</t>
        </is>
      </c>
      <c r="K124" t="inlineStr">
        <is>
          <t>HABP2</t>
        </is>
      </c>
      <c r="L124" t="inlineStr">
        <is>
          <t>FSAP|HABP|HGFAL|NMTC5|PHBP</t>
        </is>
      </c>
      <c r="M124" t="inlineStr">
        <is>
          <t>protein-coding</t>
        </is>
      </c>
      <c r="N124" t="inlineStr">
        <is>
          <t>hyaluronan binding protein 2</t>
        </is>
      </c>
      <c r="O124" t="inlineStr">
        <is>
          <t>This gene encodes a member of the peptidase S1 family of serine proteases. The encoded preproprotein is secreted by hepatocytes and proteolytically processed to generate heavy and light chains that form the mature heterodimer. Further autoproteolysis leads to smaller, inactive peptides. This extracellular protease binds hyaluronic acid and may play a role in the coagulation and fibrinolysis systems. Mutations in this gene are associated with nonmedullary thyroid cancer and susceptibility to venous thromboembolism. Alternative splicing results in multiple transcript variants, at least one of which encodes a preproprotein that is proteolytically processed. [provided by RefSeq, Jan 2016]</t>
        </is>
      </c>
      <c r="P124" t="inlineStr">
        <is>
          <t>chr10:113550831-113589602</t>
        </is>
      </c>
      <c r="Q124" t="inlineStr">
        <is>
          <t>HABP2, or hyaluronan binding protein 2, is a gene that encodes a serine protease. The protein is secreted by hepatocytes and is involved in the coagulation and fibrinolysis systems. It binds to hyaluronic acid and is associated with nonmedullary thyroid cancer and susceptibility to venous thromboembolism. The preproprotein is proteolytically processed to generate heavy and light chains that form the mature heterodimer. Autoproteolysis leads to smaller, inactive peptides. Alternative splicing results in multiple transcript variants, at least one of which encodes a preproprotein that is proteolytically processed.</t>
        </is>
      </c>
      <c r="R124" t="inlineStr">
        <is>
          <t>GO:0007155 cell adhesion;GO:0006508 proteolysis;GO:0019538 protein metabolic process</t>
        </is>
      </c>
      <c r="S124" t="inlineStr">
        <is>
          <t>[GO:0003824] catalytic activity; [GO:0016787] hydrolase activity; [GO:0140096] catalytic activity, acting on a protein; [GO:0005576] extracellular region; [GO:0005615] extracellular space; [GO:0007155] cell adhesion; [GO:0042060] wound healing</t>
        </is>
      </c>
      <c r="T124" t="inlineStr">
        <is>
          <t>GO:0005615 extracellular space;GO:0005576 extracellular region;GO:0110165 cellular anatomical entity</t>
        </is>
      </c>
      <c r="U124" t="inlineStr">
        <is>
          <t>GO:0004252 serine-type endopeptidase activity;GO:0008236 serine-type peptidase activity;GO:0017171 serine hydrolase activity</t>
        </is>
      </c>
      <c r="V124" t="inlineStr"/>
      <c r="W124" t="inlineStr">
        <is>
          <t>Predicted secreted proteins; Enzymes; Human disease related genes:Cancers:Cancers of endocrine organs; Potential drug targets; Peptidases:Serine-type peptidases; Predicted intracellular proteins; Candidate cardiovascular disease genes; Disease related genes</t>
        </is>
      </c>
      <c r="X124" t="inlineStr">
        <is>
          <t>[IPR000001] Kringle; [IPR000742] EGF-like domain; [IPR001254] Serine proteases, trypsin domain; [IPR001314] Peptidase S1A, chymotrypsin family; [IPR001881] EGF-like calcium-binding domain; [IPR009003] Peptidase S1, PA clan; [IPR013806] Kringle-like fold; [IPR018056] Kringle, conserved site; [IPR018114] Serine proteases, trypsin family, histidine active site; [IPR033116] Serine proteases, trypsin family, serine active site; [IPR038178] Kringle superfamily; [IPR043504] Peptidase S1, PA clan, chymotrypsin-like fold; [IPR012224] Peptidase S1A, coagulation factor VII/IX/X/C/Z</t>
        </is>
      </c>
      <c r="Y124" t="inlineStr"/>
      <c r="Z124" t="inlineStr">
        <is>
          <t>yes</t>
        </is>
      </c>
      <c r="AA124" t="inlineStr">
        <is>
          <t>yes</t>
        </is>
      </c>
      <c r="AB124" t="inlineStr"/>
      <c r="AC124" t="inlineStr"/>
      <c r="AD124" t="inlineStr"/>
      <c r="AE124" t="inlineStr">
        <is>
          <t>yes</t>
        </is>
      </c>
      <c r="AF124" t="inlineStr">
        <is>
          <t>principal1</t>
        </is>
      </c>
      <c r="AG124" t="inlineStr">
        <is>
          <t>MP:0010768 mortality/aging</t>
        </is>
      </c>
      <c r="AH124" t="inlineStr">
        <is>
          <t>[ORPHA:319487] Familial papillary or follicular thyroid carcinoma</t>
        </is>
      </c>
      <c r="AI124" t="inlineStr">
        <is>
          <t>OMIM ID:188050 Thrombophilia due to thrombin defect</t>
        </is>
      </c>
      <c r="AJ124" t="inlineStr"/>
      <c r="AK124" t="inlineStr">
        <is>
          <t>Arteries;Asthma;Blood Pressure;Lipids;Lipoproteins, VLDL;Monocytes;Platelet Function Tests;Sleep;Triglycerides</t>
        </is>
      </c>
      <c r="AL124" t="inlineStr">
        <is>
          <t>Disease-Free Survival;Migraine Disorders;Myopia, Degenerative;Rectal Neoplasms;Stroke</t>
        </is>
      </c>
      <c r="AM124" t="inlineStr"/>
      <c r="AN124" t="inlineStr"/>
      <c r="AO124" t="inlineStr">
        <is>
          <t>HP:3000037:Abnormal neck blood vessel morphology; HP:0005994:Nodular goiter; HP:0004419:Recurrent thrombophlebitis; HP:0040198:Non-medullary thyroid carcinoma; HP:0006766:Papillary renal cell carcinoma; HP:0002733:Abnormal lymph node morphology; HP:0012288:Neoplasm of head and neck; HP:0005305:Cerebral venous thrombosis; HP:0002730:Chronic noninfectious lymphadenopathy; HP:0006731:Follicular thyroid carcinoma; HP:0002625:Deep venous thrombosis; HP:0002895:Papillary thyroid carcinoma; HP:0002176:Spinal cord compression; HP:0002204:Pulmonary embolism; HP:0001907:Thromboembolism; HP:0003003:Colon cancer; HP:0000853:Goiter; HP:0012531:Pain; HP:0006528:Chronic lung disease; HP:0002653:Bone pain; HP:0002757:Recurrent fractures; HP:0011463:Childhood onset; HP:0000006:Autosomal dominant inheritance; HP:0000006:Autosomal dominant inheritance</t>
        </is>
      </c>
      <c r="AP124" t="inlineStr">
        <is>
          <t>Hyaluronic acid</t>
        </is>
      </c>
      <c r="AQ124" t="inlineStr">
        <is>
          <t>Hospital acquired bacterial pneumonia; THYROID CANCER, NONMEDULLARY, 5; VABP; Complicated urinary tract infection; THROMBOPHILIA DUE TO THROMBIN DEFECT; Abnormality of neck blood vessel; Recurrent thrombophlebitis; Acute deep venous thrombosis; Cardiac troponin I measurement; Chronic noninfectious lymphadenopathy; familial non-medullary thyroid cancer; Thromboembolism; Familial Nonmedullary Thyroid Gland Carcinoma; Thrombosis of cerebral veins; Nodular Goiter; Childhood onset; Compression of spinal cord; Familial Nonmedullary Thyroid Cancer; Bone Pain, CTCAE 3.0; Bone Pain, CTCAE 5.0; Kashin-Beck Disease; End Stage Liver Disease; Factor V Leiden mutation; Nonmedullary Thyroid Carcinoma; Pulmonary Embolism; Abortion, Tubal; Early Pregnancy Loss; Atherothrombosis; Increased fracture rate; Head and Neck Neoplasms; Chronic lung disease; Carotid Stenosis; Bone pain; Acute respiratory distress; Thrombophilia; Limb ischemia; Spontaneous abortion; Chronic liver disease; Papillary Renal Cell Carcinoma; Deep Vein Thrombosis; Follicular thyroid carcinoma; Vascular inflammations; Medullary carcinoma of thyroid; Transient Ischemic Attack; Venous Thromboembolism; Miscarriage; Respiratory Distress Syndrome, Adult; Eosinophil count procedure; Hepatitis; Acute myocardial infarction; Cirrhosis; Pulmonary Fibrosis; Malignant neoplasm of thyroid; Familial (FPAH); Blood Protein Measurement; Ischemic stroke; Thyroid Neoplasm; Thyroid carcinoma; Fibrosis, Liver; Liver Cirrhosis; Coronary Arteriosclerosis; Septicemia; Papillary thyroid carcinoma; Sepsis; Pain; Coronary heart disease; Cerebrovascular accident; Coronary Artery Disease; Cardiovascular Diseases; Hepatitis C; Myocardial Infarction; Degenerative polyarthritis; Arteriosclerosis; Atherosclerosis; Adenocarcinoma; Diabetes; Squamous cell carcinoma; Diabetes Mellitus; Schizophrenia; Malignant tumor of colon; Non-Small Cell Lung Carcinoma; Neoplasm Metastasis; Tumor Cell Invasion; Breast Carcinoma; Malignant neoplasm of breast; Primary malignant neoplasm; Malignant Neoplasms; Neoplasms</t>
        </is>
      </c>
      <c r="AR124" t="inlineStr">
        <is>
          <t>DOID:0111907 thrombophilia due to thrombin defect;DOID:3969 thyroid gland papillary carcinoma</t>
        </is>
      </c>
      <c r="AS124" t="inlineStr">
        <is>
          <t>Thyroid Cancer; Nodular Goiter; Follicular Thyroid Carcinoma; Spinal cord compression; Thrombophilia; Thrombosis; Head And Neck Neoplasms; Nonmedullary thyroid carcinoma; Thyroid Carcinoma; Papillary thyroid carcinoma; Miscarriage; Papillary Renal Carcinoma; Lung Diseases; Colonic Neoplasms</t>
        </is>
      </c>
      <c r="AT124" t="inlineStr">
        <is>
          <t>HABP2 has been implicated in several diseases, including nonmedullary thyroid cancer and venous thromboembolism. In thyroid cancer, HABP2 has been shown to promote tumor growth and invasion, making it a potential therapeutic target. In venous thromboembolism, HABP2 has been associated with an increased risk of developing the condition, and inhibitors of HABP2 have been investigated as potential anticoagulants.
Targeted drug discovery efforts for HABP2 have focused on developing inhibitors of the protein's protease activity. One example is the small molecule inhibitor, TC-2153, which has been shown to inhibit HABP2 activity in vitro and in vivo. Another example is the monoclonal antibody, DX-1001, which has been shown to inhibit HABP2-mediated activation of the coagulation system.
Currently, there are no drugs on the market that specifically target HABP2. However, several drugs that indirectly affect HABP2 activity are used clinically. For example, anticoagulants such as heparin and warfarin inhibit the coagulation system, which is activated by HABP2. Additionally, drugs that target the thyroid gland, such as levothyroxine, may indirectly affect HABP2 activity in thyroid cancer.</t>
        </is>
      </c>
      <c r="AU124" t="inlineStr">
        <is>
          <t>80</t>
        </is>
      </c>
      <c r="AV124" t="inlineStr">
        <is>
          <t>103</t>
        </is>
      </c>
      <c r="AW124" t="inlineStr">
        <is>
          <t>[{"UniProt":"Q14520","EnsemblGene":["ENSG00000148702"],"EnsemblTrans":[["ENST00000351270","ENSP00000277903","principal1"],["ENST00000542051","ENSP00000443283",""]],"RefSeq":[["NM_001177660","NP_001171131","REVIEWED"],["NM_004132","NP_004123","REVIEWED"]],"UCSC":["uc001lai"],"SwissProt":["HABP2_HUMAN"]}]</t>
        </is>
      </c>
      <c r="AX124" t="inlineStr">
        <is>
          <t>kidney;liver;muscle</t>
        </is>
      </c>
      <c r="AY124" t="inlineStr">
        <is>
          <t>Distribution: Detected in some; Specificity: Tissue enriched</t>
        </is>
      </c>
      <c r="AZ124" t="inlineStr">
        <is>
          <t>antibody: Intestinal goblet cells showed distinct staining. Normal tissues in general were negative. ; RNA-based expert annotation gave inconclusive results.</t>
        </is>
      </c>
      <c r="BA124" t="inlineStr">
        <is>
          <t>Antibody: Mucinous ovarian cystadenocarcinomas displayed strong cytoplasmic staining. Remaining malignant cells were generally negative.</t>
        </is>
      </c>
      <c r="BB124" t="inlineStr">
        <is>
          <t>(M3468)NABA ECM REGULATORS; (M5885)NABA MATRISOME ASSOCIATED; (M5889)NABA MATRISOME</t>
        </is>
      </c>
      <c r="BC124" t="inlineStr"/>
      <c r="BD124" t="inlineStr"/>
      <c r="BE124" t="inlineStr"/>
      <c r="BF124" t="inlineStr">
        <is>
          <t>0</t>
        </is>
      </c>
      <c r="BG124" t="inlineStr">
        <is>
          <t>0</t>
        </is>
      </c>
      <c r="BH124" t="inlineStr">
        <is>
          <t>0</t>
        </is>
      </c>
      <c r="BI124" t="inlineStr">
        <is>
          <t>0</t>
        </is>
      </c>
      <c r="BJ124" t="inlineStr">
        <is>
          <t>0</t>
        </is>
      </c>
      <c r="BK124" t="inlineStr">
        <is>
          <t>0</t>
        </is>
      </c>
      <c r="BL124" t="inlineStr">
        <is>
          <t>0</t>
        </is>
      </c>
      <c r="BM124" t="inlineStr">
        <is>
          <t>0</t>
        </is>
      </c>
      <c r="BN124" t="inlineStr">
        <is>
          <t>0</t>
        </is>
      </c>
      <c r="BO124" t="inlineStr">
        <is>
          <t>0</t>
        </is>
      </c>
      <c r="BP124" t="inlineStr">
        <is>
          <t>0</t>
        </is>
      </c>
      <c r="BQ124" t="inlineStr">
        <is>
          <t>0</t>
        </is>
      </c>
      <c r="BR124" t="inlineStr">
        <is>
          <t>0</t>
        </is>
      </c>
      <c r="BS124" t="inlineStr">
        <is>
          <t>0</t>
        </is>
      </c>
      <c r="BT124" t="inlineStr">
        <is>
          <t>0</t>
        </is>
      </c>
      <c r="BU124" t="inlineStr">
        <is>
          <t>0</t>
        </is>
      </c>
      <c r="BV124" t="inlineStr">
        <is>
          <t>0</t>
        </is>
      </c>
      <c r="BW124" t="inlineStr">
        <is>
          <t>0</t>
        </is>
      </c>
      <c r="BX124" t="inlineStr">
        <is>
          <t>0</t>
        </is>
      </c>
      <c r="BY124" t="inlineStr">
        <is>
          <t>0</t>
        </is>
      </c>
      <c r="BZ124" s="2" t="n">
        <v>1</v>
      </c>
    </row>
    <row r="125">
      <c r="A125" t="inlineStr">
        <is>
          <t>25821</t>
        </is>
      </c>
      <c r="B125" t="inlineStr">
        <is>
          <t>MTO1</t>
        </is>
      </c>
      <c r="C125" t="inlineStr">
        <is>
          <t>0</t>
        </is>
      </c>
      <c r="D125" t="inlineStr">
        <is>
          <t>1</t>
        </is>
      </c>
      <c r="E125" t="inlineStr">
        <is>
          <t>0</t>
        </is>
      </c>
      <c r="F125" t="inlineStr">
        <is>
          <t>0</t>
        </is>
      </c>
      <c r="G125" t="inlineStr">
        <is>
          <t>0</t>
        </is>
      </c>
      <c r="H125" t="inlineStr">
        <is>
          <t>0</t>
        </is>
      </c>
      <c r="I125" t="inlineStr">
        <is>
          <t>0</t>
        </is>
      </c>
      <c r="J125" t="inlineStr">
        <is>
          <t>0</t>
        </is>
      </c>
      <c r="K125" t="inlineStr">
        <is>
          <t>MTO1</t>
        </is>
      </c>
      <c r="L125" t="inlineStr">
        <is>
          <t>CGI-02|COXPD10</t>
        </is>
      </c>
      <c r="M125" t="inlineStr">
        <is>
          <t>protein-coding</t>
        </is>
      </c>
      <c r="N125" t="inlineStr">
        <is>
          <t>mitochondrial tRNA translation optimization 1</t>
        </is>
      </c>
      <c r="O125" t="inlineStr">
        <is>
          <t>This gene encodes a mitochondrial protein thought to be involved in mitochondrial tRNA modification. The encoded protein may also play a role in the expression of the non-syndromic and aminoglycoside-induced deafness phenotypes associated with a specific mutation in the mitochondrial 12S rRNA gene. Multiple transcript variants encoding different isoforms have been found for this gene. [provided by RefSeq, Jul 2008]</t>
        </is>
      </c>
      <c r="P125" t="inlineStr">
        <is>
          <t>chr6:73461737-73509236</t>
        </is>
      </c>
      <c r="Q125" t="inlineStr">
        <is>
          <t>The MTO1 gene is responsible for encoding a mitochondrial protein that is believed to be involved in modifying mitochondrial tRNA. This protein may also play a role in the expression of non-syndromic and aminoglycoside-induced deafness phenotypes associated with a specific mutation in the mitochondrial 12S rRNA gene. Multiple transcript variants have been found for this gene, which encode different isoforms.</t>
        </is>
      </c>
      <c r="R125" t="inlineStr">
        <is>
          <t>GO:0070899 mitochondrial tRNA wobble uridine modification;GO:0070900 mitochondrial tRNA modification;GO:1900864 mitochondrial RNA modification</t>
        </is>
      </c>
      <c r="S125" t="inlineStr">
        <is>
          <t>[GO:0006399] tRNA metabolic process; [GO:0003723] RNA binding; [GO:0043226] organelle; [GO:0005739] mitochondrion; [GO:0005829] cytosol; [GO:0140053] mitochondrial gene expression</t>
        </is>
      </c>
      <c r="T125" t="inlineStr">
        <is>
          <t>GO:0005739 mitochondrion;GO:0005829 cytosol;GO:0005737 cytoplasm</t>
        </is>
      </c>
      <c r="U125" t="inlineStr">
        <is>
          <t>GO:0050660 flavin adenine dinucleotide binding;GO:0003723 RNA binding;GO:0000166 nucleotide binding</t>
        </is>
      </c>
      <c r="V125" t="inlineStr"/>
      <c r="W125" t="inlineStr">
        <is>
          <t>Human disease related genes:Congenital disorders of metabolism:Mitochondrial diseases; Predicted intracellular proteins; Disease related genes</t>
        </is>
      </c>
      <c r="X125" t="inlineStr">
        <is>
          <t>[IPR002218] tRNA uridine 5-carboxymethylaminomethyl modification enzyme MnmG-related; [IPR004416] tRNA uridine 5-carboxymethylaminomethyl modification enzyme MnmG; [IPR020595] MnmG-related, conserved site; [IPR026904] tRNA uridine 5-carboxymethylaminomethyl modification enzyme MnmG, C-terminal; [IPR036188] FAD/NAD(P)-binding domain superfamily; [IPR040131] MnmG, N-terminal domain; [IPR044920] tRNA uridine 5-carboxymethylaminomethyl modification enzyme, C-terminal subdomain superfamily; [IPR047001] tRNA uridine 5-carboxymethylaminomethyl modification enzyme, C-terminal subdomain</t>
        </is>
      </c>
      <c r="Y125" t="inlineStr">
        <is>
          <t>Nucleoplasm (Uncertain); Additional: Cytosol</t>
        </is>
      </c>
      <c r="Z125" t="inlineStr"/>
      <c r="AA125" t="inlineStr"/>
      <c r="AB125" t="inlineStr"/>
      <c r="AC125" t="inlineStr"/>
      <c r="AD125" t="inlineStr"/>
      <c r="AE125" t="inlineStr"/>
      <c r="AF125" t="inlineStr">
        <is>
          <t>principal1</t>
        </is>
      </c>
      <c r="AG125" t="inlineStr">
        <is>
          <t>MP:0010768 mortality/aging</t>
        </is>
      </c>
      <c r="AH125" t="inlineStr">
        <is>
          <t>[ORPHA:314637] Mitochondrial hypertrophic cardiomyopathy with lactic acidosis due to MTO1 deficiency</t>
        </is>
      </c>
      <c r="AI125" t="inlineStr">
        <is>
          <t>OMIM ID:614702 Combined oxidative phosphorylation deficiency 10</t>
        </is>
      </c>
      <c r="AJ125" t="inlineStr">
        <is>
          <t>Mitochondrial hypertrophic cardiomyopathy with lactic acidosis due to MTO1 deficiency; MTO1-related condition; Inborn genetic diseases; Abnormal brain morphology; Mitochondrial oxidative phosphorylation disorder; Global developmental delay</t>
        </is>
      </c>
      <c r="AK125" t="inlineStr">
        <is>
          <t>Blood Pressure;Personality Inventory</t>
        </is>
      </c>
      <c r="AL125" t="inlineStr"/>
      <c r="AM125" t="inlineStr">
        <is>
          <t>OMIM ID:614702 Combined oxidative phosphorylation deficiency 10</t>
        </is>
      </c>
      <c r="AN125" t="inlineStr">
        <is>
          <t>Abnormality of brain morphology: likely pathogenic; Combined oxidative phosphorylation deficiency 10: likely pathogenic,pathogenic; Clinvar: phenotype not specified: likely pathogenic,pathogenic</t>
        </is>
      </c>
      <c r="AO125" t="inlineStr">
        <is>
          <t>HP:0011924:Decreased activity of mitochondrial complex III; HP:0001698:Pericardial effusion; HP:0003348:Hyperalaninemia; HP:0001662:Bradycardia; HP:0002202:Pleural effusion; HP:0001987:Hyperammonemia; HP:0001541:Ascites; HP:0001942:Metabolic acidosis; HP:0001640:Cardiomegaly; HP:0001562:Oligohydramnios; HP:0001943:Hypoglycemia; HP:0003128:Lactic acidosis; HP:0002465:Poor speech; HP:0002151:Increased circulating lactate concentration; HP:0001518:Small for gestational age; HP:0001639:Hypertrophic cardiomyopathy; HP:0001332:Dystonia; HP:0001511:Intrauterine growth retardation; HP:0000648:Optic atrophy; HP:0001257:Spasticity; HP:0011968:Feeding difficulties; HP:0003577:Congenital onset; HP:0001508:Failure to thrive; HP:0003593:Infantile onset; HP:0001252:Hypotonia; HP:0001263:Global developmental delay; HP:0001250:Seizure; HP:0000007:Autosomal recessive inheritance</t>
        </is>
      </c>
      <c r="AP125" t="inlineStr"/>
      <c r="AQ125" t="inlineStr">
        <is>
          <t>COMBINED OXIDATIVE PHOSPHORYLATION DEFICIENCY 10; Combined oxidative phosphorylation deficiency; Oxidative Phosphorylation Deficiencies; Mitochondrial Respiratory Chain Deficiencies; Nicotinamide adenine dinucleotide coenzyme Q reductase deficiency; Failure to thrive in infant; Metabolic acidosis; Abnormality of brain morphology; Leigh Disease; Small for gestational age fetus; Pediatric failure to thrive; Increased serum lactate; Small for gestational age (disorder); Poor speech; Acidosis, Lactic; Hypertrophic obstructive cardiomyopathy; Neurologic Symptoms; Mitochondrial Diseases; Hypoglycemia; Cerebellar Ataxia; Feeding difficulties; Cardiac Arrhythmia; Hypertrophic Cardiomyopathy; Optic Atrophy; hearing impairment; Failure to Thrive; Ataxia; Cardiomyopathies; Generalized hypotonia; Heart failure; Impaired cognition; Congestive heart failure; Global developmental delay; Squamous cell carcinoma of esophagus; Seizures; Adenocarcinoma of lung (disorder); Malignant neoplasm of colon and/or rectum; Primary malignant neoplasm of lung; Carcinoma of lung; Malignant neoplasm of lung; Prostate carcinoma; Malignant neoplasm of prostate; Colorectal Carcinoma; Breast Carcinoma; Malignant neoplasm of breast; Primary malignant neoplasm; Malignant Neoplasms; Neoplasms</t>
        </is>
      </c>
      <c r="AR125" t="inlineStr">
        <is>
          <t>DOID:0111480 combined oxidative phosphorylation deficiency 10</t>
        </is>
      </c>
      <c r="AS125" t="inlineStr">
        <is>
          <t>Mitochondrial Hypertrophic Cardiomyopathy With Lactic Acidosis; Combined Oxidative Phosphorylation Deficiency; Hypoglycemia; Hypertrophic cardiomyopathy; Impaired Cognition; Developmental Delay</t>
        </is>
      </c>
      <c r="AT125" t="inlineStr">
        <is>
          <t>Mutations in the MTO1 gene have been associated with several mitochondrial disorders, including Leigh syndrome, a severe neurological disorder, and combined oxidative phosphorylation deficiency, a condition that affects the energy production in cells. Additionally, a specific mutation in the mitochondrial 12S rRNA gene, known as the A1555G mutation, has been linked to non-syndromic and aminoglycoside-induced deafness, and the MTO1 protein has been shown to play a role in the expression of this phenotype.
Targeted drug discovery efforts for MTO1-related disorders are still in the early stages, but there is growing interest in developing therapies that can improve mitochondrial function. One approach is to target the mitochondrial translation machinery, which is responsible for synthesizing proteins within the mitochondria. Several drugs that target this machinery, such as doxycycline and tetracycline, have been shown to improve mitochondrial function and have been tested in clinical trials for mitochondrial disorders.
Another approach is to target the underlying genetic mutations that cause MTO1-related disorders. Gene therapy, which involves replacing or repairing the faulty genes, is a promising approach that has shown success in preclinical studies. For example, a recent study showed that gene therapy using a viral vector to deliver a functional copy of the MTO1 gene improved mitochondrial function in cells from patients with MTO1-related disorders.
Overall, while there are currently no drugs on the market specifically targeting MTO1-related disorders, there is growing interest in developing therapies that can improve mitochondrial function and target the underlying genetic mutations.</t>
        </is>
      </c>
      <c r="AU125" t="inlineStr">
        <is>
          <t>23</t>
        </is>
      </c>
      <c r="AV125" t="inlineStr">
        <is>
          <t>51</t>
        </is>
      </c>
      <c r="AW125" t="inlineStr">
        <is>
          <t>[{"UniProt":"Q9Y2Z2","EnsemblGene":["ENSG00000135297"],"EnsemblTrans":[["ENST00000370300","ENSP00000359323",""],["ENST00000370305","ENSP00000359328",""],["ENST00000415954","ENSP00000402038",""],["ENST00000498286","ENSP00000419561","principal1"]],"RefSeq":[["NM_001123226","NP_001116698","REVIEWED"],["NM_012123","NP_036255","REVIEWED"],["NM_133645","NP_598400","REVIEWED"]],"UCSC":["uc003pgy"],"SwissProt":["MTO1_HUMAN"]}]</t>
        </is>
      </c>
      <c r="AX125" t="inlineStr">
        <is>
          <t>mammary_gland</t>
        </is>
      </c>
      <c r="AY125" t="inlineStr">
        <is>
          <t>Distribution: Detected in all; Specificity: Low tissue specificity</t>
        </is>
      </c>
      <c r="AZ125" t="inlineStr">
        <is>
          <t>antibody: Most normal tissues showed weak to moderate cytoplasmic staining. Respiratory epithelia, adrenal gland and trophoblastic cells displayed strong cytoplasmic staining while cilia were strongly stained in fallopian tube. Smooth muscle, lymphoid tissue and glial cells were negative.; Ubiquitous cytoplasmic expression.</t>
        </is>
      </c>
      <c r="BA125" t="inlineStr">
        <is>
          <t>Antibody: Weak to moderate cytoplasmic positivity was observed in most malignancies. Prostate and thyroid cancers as well as several colorectal and liver cancers were strongly stained while several malignant gliomas were negative.</t>
        </is>
      </c>
      <c r="BB125" t="inlineStr"/>
      <c r="BC125" t="inlineStr"/>
      <c r="BD125" t="inlineStr"/>
      <c r="BE125" t="inlineStr"/>
      <c r="BF125" t="inlineStr">
        <is>
          <t>0</t>
        </is>
      </c>
      <c r="BG125" t="inlineStr">
        <is>
          <t>0</t>
        </is>
      </c>
      <c r="BH125" t="inlineStr">
        <is>
          <t>0</t>
        </is>
      </c>
      <c r="BI125" t="inlineStr">
        <is>
          <t>0</t>
        </is>
      </c>
      <c r="BJ125" t="inlineStr">
        <is>
          <t>0</t>
        </is>
      </c>
      <c r="BK125" t="inlineStr">
        <is>
          <t>0</t>
        </is>
      </c>
      <c r="BL125" t="inlineStr">
        <is>
          <t>0</t>
        </is>
      </c>
      <c r="BM125" t="inlineStr">
        <is>
          <t>0</t>
        </is>
      </c>
      <c r="BN125" t="inlineStr">
        <is>
          <t>0</t>
        </is>
      </c>
      <c r="BO125" t="inlineStr">
        <is>
          <t>0</t>
        </is>
      </c>
      <c r="BP125" t="inlineStr">
        <is>
          <t>0</t>
        </is>
      </c>
      <c r="BQ125" t="inlineStr">
        <is>
          <t>0</t>
        </is>
      </c>
      <c r="BR125" t="inlineStr">
        <is>
          <t>0</t>
        </is>
      </c>
      <c r="BS125" t="inlineStr">
        <is>
          <t>0</t>
        </is>
      </c>
      <c r="BT125" t="inlineStr">
        <is>
          <t>0</t>
        </is>
      </c>
      <c r="BU125" t="inlineStr">
        <is>
          <t>0</t>
        </is>
      </c>
      <c r="BV125" t="inlineStr">
        <is>
          <t>0</t>
        </is>
      </c>
      <c r="BW125" t="inlineStr">
        <is>
          <t>0</t>
        </is>
      </c>
      <c r="BX125" t="inlineStr">
        <is>
          <t>0</t>
        </is>
      </c>
      <c r="BY125" t="inlineStr">
        <is>
          <t>0</t>
        </is>
      </c>
      <c r="BZ125" s="2" t="n">
        <v>1</v>
      </c>
    </row>
    <row r="126">
      <c r="A126" t="inlineStr">
        <is>
          <t>5920</t>
        </is>
      </c>
      <c r="B126" t="inlineStr">
        <is>
          <t>PLAAT4</t>
        </is>
      </c>
      <c r="C126" t="inlineStr">
        <is>
          <t>0</t>
        </is>
      </c>
      <c r="D126" t="inlineStr">
        <is>
          <t>0</t>
        </is>
      </c>
      <c r="E126" t="inlineStr">
        <is>
          <t>1</t>
        </is>
      </c>
      <c r="F126" t="inlineStr">
        <is>
          <t>0</t>
        </is>
      </c>
      <c r="G126" t="inlineStr">
        <is>
          <t>0</t>
        </is>
      </c>
      <c r="H126" t="inlineStr">
        <is>
          <t>0</t>
        </is>
      </c>
      <c r="I126" t="inlineStr">
        <is>
          <t>0</t>
        </is>
      </c>
      <c r="J126" t="inlineStr">
        <is>
          <t>0</t>
        </is>
      </c>
      <c r="K126" t="inlineStr">
        <is>
          <t>PLAAT4</t>
        </is>
      </c>
      <c r="L126" t="inlineStr">
        <is>
          <t>HRASLS4|HRSL4|PLA1/2-3|PLAAT-4|RARRES3|RIG1|TIG3</t>
        </is>
      </c>
      <c r="M126" t="inlineStr">
        <is>
          <t>protein-coding</t>
        </is>
      </c>
      <c r="N126" t="inlineStr">
        <is>
          <t>phospholipase A and acyltransferase 4</t>
        </is>
      </c>
      <c r="O126" t="inlineStr">
        <is>
          <t>Retinoids exert biologic effects such as potent growth inhibitory and cell differentiation activities and are used in the treatment of hyperproliferative dermatological diseases. These effects are mediated by specific nuclear receptor proteins that are members of the steroid and thyroid hormone receptor superfamily of transcriptional regulators. RARRES1, RARRES2, and RARRES3 are genes whose expression is upregulated by the synthetic retinoid tazarotene. RARRES3 is thought act as a tumor suppressor or growth regulator. [provided by RefSeq, Jul 2008]</t>
        </is>
      </c>
      <c r="P126" t="inlineStr">
        <is>
          <t>chr11:63536808-63546458</t>
        </is>
      </c>
      <c r="Q126" t="inlineStr">
        <is>
          <t>PLAAT4 is a human gene that encodes for phospholipase A and acyltransferase 4. This gene is involved in the metabolism of lipids and is regulated by retinoids, which are used in the treatment of hyperproliferative dermatological diseases. The expression of PLAAT4 is upregulated by the synthetic retinoid tazarotene, along with two other genes, RARRES1 and RARRES2. RARRES3, another gene regulated by retinoids, is thought to act as a tumor suppressor or growth regulator. The function of PLAAT4 in lipid metabolism and its regulation by retinoids suggest that it may play a role in skin health and disease.</t>
        </is>
      </c>
      <c r="R126" t="inlineStr">
        <is>
          <t>GO:0150073 regulation of protein-glutamine gamma-glutamyltransferase activity;GO:0150074 positive regulation of protein-glutamine gamma-glutamyltransferase activity;GO:0070292 N-acylphosphatidylethanolamine metabolic process</t>
        </is>
      </c>
      <c r="S126" t="inlineStr">
        <is>
          <t>[GO:0006629] lipid metabolic process; [GO:0003824] catalytic activity; [GO:0016740] transferase activity; [GO:0016787] hydrolase activity; [GO:0005829] cytosol; [GO:0048856] anatomical structure development; [GO:0030154] cell differentiation</t>
        </is>
      </c>
      <c r="T126" t="inlineStr">
        <is>
          <t>GO:0005829 cytosol;GO:0016020 membrane;GO:0005737 cytoplasm</t>
        </is>
      </c>
      <c r="U126" t="inlineStr">
        <is>
          <t>GO:0052740 1-acyl-2-lysophosphatidylserine acylhydrolase activity;GO:0052739 phosphatidylserine 1-acylhydrolase activity;GO:0008970 phospholipase A1 activity</t>
        </is>
      </c>
      <c r="V126" t="inlineStr"/>
      <c r="W126" t="inlineStr">
        <is>
          <t>Enzymes; ENZYME proteins:Hydrolases; Predicted intracellular proteins</t>
        </is>
      </c>
      <c r="X126" t="inlineStr">
        <is>
          <t>[IPR007053] LRAT domain</t>
        </is>
      </c>
      <c r="Y126" t="inlineStr"/>
      <c r="Z126" t="inlineStr"/>
      <c r="AA126" t="inlineStr"/>
      <c r="AB126" t="inlineStr">
        <is>
          <t>yes</t>
        </is>
      </c>
      <c r="AC126" t="inlineStr">
        <is>
          <t>yes</t>
        </is>
      </c>
      <c r="AD126" t="inlineStr">
        <is>
          <t>yes</t>
        </is>
      </c>
      <c r="AE126" t="inlineStr"/>
      <c r="AF126" t="inlineStr">
        <is>
          <t>principal2</t>
        </is>
      </c>
      <c r="AG126" t="inlineStr"/>
      <c r="AH126" t="inlineStr"/>
      <c r="AI126" t="inlineStr"/>
      <c r="AJ126" t="inlineStr"/>
      <c r="AK126" t="inlineStr">
        <is>
          <t>Basophils</t>
        </is>
      </c>
      <c r="AL126" t="inlineStr"/>
      <c r="AM126" t="inlineStr"/>
      <c r="AN126" t="inlineStr"/>
      <c r="AO126" t="inlineStr"/>
      <c r="AP126" t="inlineStr"/>
      <c r="AQ126" t="inlineStr">
        <is>
          <t>Chronic urinary tract infection; Influenza B virus infection; Polyomavirus-associated nephropathy; SINGLETON-MERTEN SYNDROME 2; Singleton Merten syndrome; Fulminant type 1 diabetes mellitus; Hemorrhagic Fever, Argentinian; Infections, Arenavirus; Swine influenza virus (viruses that normally cause infections in pigs); Aeromonas hydrophila infection; Vancomycin intermediate staphylococcus aureus infection; Noonan Syndrome 1; Melanoma, Experimental; Sendai virus infection; Dysferlinopathy; Meningoencephalitis; Orchitis; H5N1 influenza; Viral Encephalitis; Acute type B viral hepatitis; Reoviridae Infections; Smith-Magenis syndrome; Middle East Respiratory Syndrome; Severe Fever with Thrombocytopenia Syndrome; Hemorrhagic Fevers, Viral; Hand, Foot and Mouth Disease; Primary infection NOS; Hepatitis E; Carotid artery occlusion; Glioblastoma, IDH-Wildtype; Neurocognitive Disorders; West Nile Fever; Delirium, Dementia, Amnestic, Cognitive Disorders; Superinfection; Inclusion Body Myositis (disorder); Oral Ulcer; Airway Obstruction; Vesicular Stomatitis; Measles; AICARDI-GOUTIERES SYNDROME; Influenza A virus infection; Severe Acute Respiratory Syndrome; Japanese Encephalitis; Chorioamnionitis; NONAKA MYOPATHY; Chikungunya Fever; Multiple tumors; Neutrophilia (disorder); Hemorrhagic Fever, Ebola; West Nile viral infection; Latent Tuberculosis; Polymyositis; Respiratory Tract Infections; Zika Virus Infection; Acute infectious disease; Niemann-Pick Disease, Type C; Rhinovirus infection; Adult type dermatomyositis; Pseudohyperkalemia Cardiff; IMMUNE SUPPRESSION; Dermatomyositis; Enterovirus Infections; Leukemia, B-Cell; Lymphopenia; Respiratory Syncytial Virus Infections; Exanthema; Myositis; Psoriasis vulgaris; Muscular Dystrophy; Polycythemia Vera; Thymoma; Lymphoproliferative Disorders; Myasthenia Gravis; Tumor Immunity; B-CELL MALIGNANCY, LOW-GRADE; estrogen receptor-negative breast cancer; Dengue Fever; Inflammatory dermatosis; Epstein-Barr Virus Infections; Glomerulonephritis; Complete atrioventricular block; Fibroid Tumor; Hepatitis B, Chronic; Graft-vs-Host Disease; IGA Glomerulonephritis; Encephalopathies; Respiratory syncytial virus (RSV) infection in conditions classified elsewhere and of unspecified site; Sjogren's Syndrome; Kaposi Sarcoma; Dermatitis; Lupus Nephritis; Malignant neoplasm of skin; Oestrogen receptor positive breast cancer; Anaplasia; Adenocarcinoma of large intestine; Carcinoma, Basal Cell; Influenza A; Skin lesion; Uterine Fibroids; Aortic Aneurysm, Abdominal; Childhood Astrocytoma; Dermatologic disorders; Immunosuppression; Herpes Simplex Infections; Acute Promyelocytic Leukemia; HIV-1 infection; Pneumonitis; Endothelial dysfunction; Presenile dementia; Dementia; Hematologic Neoplasms; Hepatocarcinogenesis; Influenza; Secondary malignant neoplasm of liver; Immunologic Deficiency Syndromes; Astrocytoma; Leukemogenesis; Pneumonia; Chronic Kidney Diseases; Colitis; Steatohepatitis; Solid Neoplasm; Kidney Diseases; Adenoma; Tuberculosis; Acute lymphocytic leukemia; Psoriasis; Secondary malignant neoplasm of lung; Adult Liver Carcinoma; Crohn Disease; Liver and Intrahepatic Biliary Tract Carcinoma; ANOPHTHALMIA AND PULMONARY HYPOPLASIA; Chronic Obstructive Airway Disease; Chronic Lymphocytic Leukemia; Hepatitis B; Ulcerative Colitis; Virus Diseases; Squamous cell carcinoma of the head and neck; Nasopharyngeal carcinoma; Malignant neoplasm of liver; Diabetes Mellitus, Insulin-Dependent; Malignant tumor of cervix; Autoimmune Diseases; Hepatitis C; Multiple Sclerosis; cervical cancer; Degenerative polyarthritis; Cervix carcinoma; Lupus Erythematosus, Systemic; Asthma; Adenocarcinoma;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26" t="inlineStr"/>
      <c r="AS126" t="inlineStr"/>
      <c r="AT126" t="inlineStr">
        <is>
          <t>There is limited information available on the disease implications of PLAAT4. However, its involvement in lipid metabolism and regulation by retinoids suggest that it may play a role in skin health and disease. Targeted drug discovery efforts for PLAAT4 are also limited, but its regulation by retinoids has led to the development of tazarotene, a synthetic retinoid used in the treatment of hyperproliferative dermatological diseases such as psoriasis and acne. Tazarotene works by binding to retinoic acid receptors (RARs), including RARα, which regulates the expression of PLAAT4 and other genes involved in skin health. Other successful drugs on the market that target RARs include isotretinoin, used in the treatment of severe acne, and bexarotene, used in the treatment of cutaneous T-cell lymphoma.</t>
        </is>
      </c>
      <c r="AU126" t="inlineStr">
        <is>
          <t>27</t>
        </is>
      </c>
      <c r="AV126" t="inlineStr">
        <is>
          <t>57</t>
        </is>
      </c>
      <c r="AW126" t="inlineStr">
        <is>
          <t>[{"UniProt":"Q9UL19","EnsemblGene":["ENSG00000133321"],"EnsemblTrans":[["ENST00000255688","ENSP00000255688","principal2"],["ENST00000439013","ENSP00000402943",""]],"RefSeq":[["NM_004585","NP_004576","VALIDATED"]],"UCSC":["uc001nxf"],"SwissProt":["PLAT4_HUMAN"]}]</t>
        </is>
      </c>
      <c r="AX126" t="inlineStr"/>
      <c r="AY126" t="inlineStr">
        <is>
          <t>Distribution: Detected in all; Specificity: Low tissue specificity</t>
        </is>
      </c>
      <c r="AZ126" t="inlineStr"/>
      <c r="BA126" t="inlineStr"/>
      <c r="BB126" t="inlineStr"/>
      <c r="BC126" t="inlineStr"/>
      <c r="BD126" t="inlineStr"/>
      <c r="BE126" t="inlineStr"/>
      <c r="BF126" t="inlineStr">
        <is>
          <t>1</t>
        </is>
      </c>
      <c r="BG126" t="inlineStr">
        <is>
          <t>0</t>
        </is>
      </c>
      <c r="BH126" t="inlineStr">
        <is>
          <t>0</t>
        </is>
      </c>
      <c r="BI126" t="inlineStr">
        <is>
          <t>0</t>
        </is>
      </c>
      <c r="BJ126" t="inlineStr">
        <is>
          <t>0</t>
        </is>
      </c>
      <c r="BK126" t="inlineStr">
        <is>
          <t>0</t>
        </is>
      </c>
      <c r="BL126" t="inlineStr">
        <is>
          <t>0</t>
        </is>
      </c>
      <c r="BM126" t="inlineStr">
        <is>
          <t>0</t>
        </is>
      </c>
      <c r="BN126" t="inlineStr">
        <is>
          <t>0</t>
        </is>
      </c>
      <c r="BO126" t="inlineStr">
        <is>
          <t>0</t>
        </is>
      </c>
      <c r="BP126" t="inlineStr">
        <is>
          <t>0</t>
        </is>
      </c>
      <c r="BQ126" t="inlineStr">
        <is>
          <t>0</t>
        </is>
      </c>
      <c r="BR126" t="inlineStr">
        <is>
          <t>0</t>
        </is>
      </c>
      <c r="BS126" t="inlineStr">
        <is>
          <t>0</t>
        </is>
      </c>
      <c r="BT126" t="inlineStr">
        <is>
          <t>0</t>
        </is>
      </c>
      <c r="BU126" t="inlineStr">
        <is>
          <t>0</t>
        </is>
      </c>
      <c r="BV126" t="inlineStr">
        <is>
          <t>0</t>
        </is>
      </c>
      <c r="BW126" t="inlineStr">
        <is>
          <t>0</t>
        </is>
      </c>
      <c r="BX126" t="inlineStr">
        <is>
          <t>0</t>
        </is>
      </c>
      <c r="BY126" t="inlineStr">
        <is>
          <t>0</t>
        </is>
      </c>
      <c r="BZ126" s="2" t="n">
        <v>1</v>
      </c>
    </row>
    <row r="127">
      <c r="A127" t="inlineStr">
        <is>
          <t>91942</t>
        </is>
      </c>
      <c r="B127" t="inlineStr">
        <is>
          <t>NDUFAF2</t>
        </is>
      </c>
      <c r="C127" t="inlineStr">
        <is>
          <t>0</t>
        </is>
      </c>
      <c r="D127" t="inlineStr">
        <is>
          <t>0</t>
        </is>
      </c>
      <c r="E127" t="inlineStr">
        <is>
          <t>0</t>
        </is>
      </c>
      <c r="F127" t="inlineStr">
        <is>
          <t>0</t>
        </is>
      </c>
      <c r="G127" t="inlineStr">
        <is>
          <t>0</t>
        </is>
      </c>
      <c r="H127" t="inlineStr">
        <is>
          <t>0</t>
        </is>
      </c>
      <c r="I127" t="inlineStr">
        <is>
          <t>1</t>
        </is>
      </c>
      <c r="J127" t="inlineStr">
        <is>
          <t>0</t>
        </is>
      </c>
      <c r="K127" t="inlineStr">
        <is>
          <t>NDUFAF2</t>
        </is>
      </c>
      <c r="L127" t="inlineStr">
        <is>
          <t>B17.2L|MC1DN10|MMTN|NDUFA12L|mimitin</t>
        </is>
      </c>
      <c r="M127" t="inlineStr">
        <is>
          <t>protein-coding</t>
        </is>
      </c>
      <c r="N127" t="inlineStr">
        <is>
          <t>NADH:ubiquinone oxidoreductase complex assembly factor 2</t>
        </is>
      </c>
      <c r="O127" t="inlineStr">
        <is>
          <t>NADH:ubiquinone oxidoreductase (complex I) catalyzes the transfer of electrons from NADH to ubiquinone (coenzyme Q) in the first step of the mitochondrial respiratory chain, resulting in the translocation of protons across the inner mitochondrial membrane. This gene encodes a complex I assembly factor. Mutations in this gene cause progressive encephalopathy resulting from mitochondrial complex I deficiency. [provided by RefSeq, Jul 2008]</t>
        </is>
      </c>
      <c r="P127" t="inlineStr">
        <is>
          <t>chr5:60945205-61153026</t>
        </is>
      </c>
      <c r="Q127" t="inlineStr">
        <is>
          <t>NDUFAF2 is a gene that encodes a protein involved in the assembly of NADH:ubiquinone oxidoreductase (complex I), which is responsible for transferring electrons from NADH to ubiquinone in the mitochondrial respiratory chain. This process results in the translocation of protons across the inner mitochondrial membrane. Mutations in NDUFAF2 have been linked to progressive encephalopathy caused by mitochondrial complex I deficiency.</t>
        </is>
      </c>
      <c r="R127" t="inlineStr">
        <is>
          <t>GO:0061179 negative regulation of insulin secretion involved in cellular response to glucose stimulus;GO:0046676 negative regulation of insulin secretion;GO:0090278 negative regulation of peptide hormone secretion</t>
        </is>
      </c>
      <c r="S127" t="inlineStr">
        <is>
          <t>[GO:0065003] protein-containing complex assembly; [GO:0007005] mitochondrion organization; [GO:0043226] organelle; [GO:0005739] mitochondrion; [GO:0023052] signaling</t>
        </is>
      </c>
      <c r="T127" t="inlineStr">
        <is>
          <t>GO:0005743 mitochondrial inner membrane;GO:0019866 organelle inner membrane;GO:0031966 mitochondrial membrane</t>
        </is>
      </c>
      <c r="U127" t="inlineStr">
        <is>
          <t>GO:0044877 protein-containing complex binding;GO:0005515 protein binding;GO:0005488 binding</t>
        </is>
      </c>
      <c r="V127" t="inlineStr"/>
      <c r="W127" t="inlineStr">
        <is>
          <t>Human disease related genes:Congenital disorders of metabolism:Mitochondrial diseases; Predicted intracellular proteins; Disease related genes</t>
        </is>
      </c>
      <c r="X127" t="inlineStr">
        <is>
          <t>[IPR007763] NADH dehydrogenase [ubiquinone] 1 alpha subcomplex subunit 12</t>
        </is>
      </c>
      <c r="Y127" t="inlineStr">
        <is>
          <t>Mitochondria (Enhanced)</t>
        </is>
      </c>
      <c r="Z127" t="inlineStr"/>
      <c r="AA127" t="inlineStr"/>
      <c r="AB127" t="inlineStr"/>
      <c r="AC127" t="inlineStr"/>
      <c r="AD127" t="inlineStr"/>
      <c r="AE127" t="inlineStr"/>
      <c r="AF127" t="inlineStr">
        <is>
          <t>principal1</t>
        </is>
      </c>
      <c r="AG127" t="inlineStr">
        <is>
          <t>MP:0005384 cellular phenotype</t>
        </is>
      </c>
      <c r="AH127" t="inlineStr">
        <is>
          <t>[ORPHA:2609] Isolated complex I deficiency</t>
        </is>
      </c>
      <c r="AI127" t="inlineStr">
        <is>
          <t>OMIM ID:618233 Mitochondrial complex i deficiency, nuclear type 10</t>
        </is>
      </c>
      <c r="AJ127" t="inlineStr">
        <is>
          <t>Leigh syndrome; Mitochondrial complex 1 deficiency, nuclear type 10; Cockayne syndrome type 1; UV-sensitive syndrome 2; Cockayne syndrome; Inborn genetic diseases; Mitochondrial complex I deficiency, nuclear type 1; not specified</t>
        </is>
      </c>
      <c r="AK127" t="inlineStr">
        <is>
          <t>Ankle Brachial Index;Body Weight</t>
        </is>
      </c>
      <c r="AL127" t="inlineStr">
        <is>
          <t>Parkinson Disease</t>
        </is>
      </c>
      <c r="AM127" t="inlineStr">
        <is>
          <t>OMIM ID:256000 Leigh syndrome</t>
        </is>
      </c>
      <c r="AN127" t="inlineStr">
        <is>
          <t>Clinvar: phenotype not specified: likely pathogenic,pathogenic,uncertain significance; Cockayne syndrome type a: pathogenic,uncertain significance; Inborn genetic diseases: pathogenic; Leigh syndrome: pathogenic; Mitochondrial complex i deficiency, nuclear type 10: pathogenic,uncertain significance</t>
        </is>
      </c>
      <c r="AO127" t="inlineStr">
        <is>
          <t>HP:0007110:Central hypoventilation; HP:0012748:Focal T2 hyperintense brainstem lesion; HP:0007704:Paroxysmal involuntary eye movements; HP:0008316:Abnormal mitochondria in muscle tissue; HP:0000544:External ophthalmoplegia; HP:0000114:Proximal tubulopathy; HP:0003542:Increased serum pyruvate; HP:0001138:Optic neuropathy; HP:0025116:Fetal distress; HP:0003737:Mitochondrial myopathy; HP:0010535:Sleep apnea; HP:0000666:Horizontal nystagmus; HP:0002352:Leukoencephalopathy; HP:0002352:Leukoencephalopathy; HP:0002415:Leukodystrophy; HP:0000817:Reduced eye contact; HP:0011923:Decreased activity of mitochondrial complex I; HP:0011923:Decreased activity of mitochondrial complex I; HP:0002136:Broad-based gait; HP:0002490:Increased CSF lactate; HP:0002490:Increased CSF lactate; HP:0001310:Dysmetria; HP:0002104:Apnea; HP:0001943:Hypoglycemia; HP:0001298:Encephalopathy; HP:0001298:Encephalopathy; HP:0003128:Lactic acidosis; HP:0002421:Poor head control; HP:0000819:Diabetes mellitus; HP:0000543:Optic disc pallor; HP:0003676:Progressive; HP:0002878:Respiratory failure; HP:0001254:Lethargy; HP:0001284:Areflexia; HP:0000618:Blindness; HP:0001639:Hypertrophic cardiomyopathy; HP:0002093:Respiratory insufficiency; HP:0002013:Vomiting; HP:0001265:Hyporeflexia; HP:0001324:Muscle weakness; HP:0002015:Dysphagia; HP:0001511:Intrauterine growth retardation; HP:0002240:Hepatomegaly; HP:0000648:Optic atrophy; HP:0011463:Childhood onset; HP:0000508:Ptosis; HP:0011968:Feeding difficulties; HP:0011968:Feeding difficulties; HP:0000407:Sensorineural hearing impairment; HP:0001251:Ataxia; HP:0001251:Ataxia; HP:0001508:Failure to thrive; HP:0000486:Strabismus; HP:0000639:Nystagmus; HP:0000639:Nystagmus; HP:0000252:Microcephaly; HP:0001252:Hypotonia; HP:0001252:Hypotonia; HP:0001263:Global developmental delay; HP:0001263:Global developmental delay; HP:0001250:Seizure; HP:0000007:Autosomal recessive inheritance</t>
        </is>
      </c>
      <c r="AP127" t="inlineStr"/>
      <c r="AQ127" t="inlineStr">
        <is>
          <t>MITOCHONDRIAL COMPLEX I DEFICIENCY, NUCLEAR TYPE 10; Brain Diseases, Metabolic, Inborn; Brain Diseases, Metabolic, Inherited; Central Nervous System Inborn Metabolic Diseases; Central hypoventilation; Focal T2 hyperintense brainstem lesion; Decreased activity of mitochondrial respiratory chain; Decreased activity of the pyruvate dehydrogenase complex; Proximal tubulopathy; Abnormal mitochondria in muscle tissue; Paroxysmal involuntary eye movements; MITOCHONDRIAL COMPLEX I DEFICIENCY; Decreased activity of mitochondrial complex I; Fetal Distress; Increased serum pyruvate; Focal T2 hyperintense basal ganglia lesion; Nicotinamide adenine dinucleotide coenzyme Q reductase deficiency; Progressive spastic paraplegia; Poor eye contact; Increased CSF lactate; Hypertrichosis; Pallor of optic disc; Disorder of the optic nerve; Mitochondrial Myopathies; Cerebellar Dysmetria; Progressive cerebellar ataxia; Leigh Disease; Lethargy; Poor head control; Increased serum lactate; Mood swings; Leukoencephalopathy; Leukodystrophy; Acidosis, Lactic; Ophthalmoplegia; Multiple congenital anomalies; Apnea; Mitochondrial Diseases; Vomiting; Respiratory Insufficiency; Respiratory Failure; Lymphocyte Count measurement; Deglutition Disorders; Smoking; Blindness; Hypoglycemia; Ventricular Septal Defects; Severe intellectual disability; Dystonia; Encephalopathies; Feeding difficulties; Dysarthria; Hepatomegaly; Hyperreflexia; Retinitis Pigmentosa; Peripheral Nervous System Diseases; Hypertrophic Cardiomyopathy; Optic Atrophy; SCOLIOSIS, ISOLATED, SUSCEPTIBILITY TO, 3; Blepharoptosis; Ptosis; Intelligence; Adolescent idiopathic scoliosis; Strabismus; hearing impairment; Nystagmus, CTCAE 3.0; Nystagmus, CTCAE 5.0; Sensorineural Hearing Loss (disorder); Nystagmus; Attention deficit hyperactivity disorder; Failure to Thrive; Anemia; mathematical ability; Ataxia; Generalized hypotonia; Muscle hypotonia; Fetal Growth Retardation; Microcephaly; Global developmental delay; Squamous cell carcinoma of esophagus; Parkinson Disease; Seizures; Central neuroblastoma; Childhood Neuroblastoma; Squamous cell carcinoma; Neuroblastoma; Diabetes Mellitus; Schizophrenia; Carcinogenesis</t>
        </is>
      </c>
      <c r="AR127" t="inlineStr">
        <is>
          <t>DOID:0112075 nuclear type mitochondrial complex I deficiency 10</t>
        </is>
      </c>
      <c r="AS127" t="inlineStr">
        <is>
          <t>Central Nervous System Inborn Metabolic Diseases; Isolated Complex I Deficiency; Leigh Syndrome With Leukodystrophy; Leigh Syndrome; Mitochondrial Complex Deficiency; Mitochondrial myopathy; HYPERTRICHOSIS; Leukoencephalopathy; Cerebellar Ataxia; Leukodystrophy; Mood swings; Respiratory Failure; Parkinson disease; Hypoglycemia; Nervous System Diseases; Multiple Congenital Anomalies; Retinitis Pigmentosa; Epileptic encephalopathy; Hypertrophic cardiomyopathy; Ventricular septal defect; Dysphagia; Dysarthria; Anemia; Optic Atrophy; Ptosis; Strabismus; Hearing Loss; Nystagmus; Microcephaly; Diabetes Mellitus; Schizophrenia; Developmental Delay; Mental retardation</t>
        </is>
      </c>
      <c r="AT127" t="inlineStr">
        <is>
          <t>Mutations in NDUFAF2 have been associated with mitochondrial complex I deficiency, which can lead to a range of clinical manifestations, including Leigh syndrome, encephalomyopathy, and cardiomyopathy. There are currently no targeted drug discovery efforts specifically for NDUFAF2, but there are ongoing efforts to develop therapies for mitochondrial diseases in general. One approach is to target the electron transport chain to improve mitochondrial function. For example, idebenone, a synthetic analog of coenzyme Q10, has been approved in Europe for the treatment of Leber's hereditary optic neuropathy, a mitochondrial disease that affects the eyes. Another approach is to target the metabolic pathways that support mitochondrial function, such as the ketogenic diet, which has been shown to improve outcomes in patients with mitochondrial diseases. Overall, the development of effective therapies for mitochondrial diseases remains a challenge, but ongoing research is providing hope for patients and their families.</t>
        </is>
      </c>
      <c r="AU127" t="inlineStr">
        <is>
          <t>14</t>
        </is>
      </c>
      <c r="AV127" t="inlineStr">
        <is>
          <t>51</t>
        </is>
      </c>
      <c r="AW127" t="inlineStr">
        <is>
          <t>[{"UniProt":"Q8N183","EnsemblGene":["ENSG00000164182"],"EnsemblTrans":[["ENST00000296597","ENSP00000296597","principal1"]],"RefSeq":[["NM_174889","NP_777549","REVIEWED"]],"UCSC":["uc003jsp"],"SwissProt":["NDUF2_HUMAN"]},{"UniProt":"A0A0S2Z5U1","RefSeq":[["NM_174889","NP_777549","REVIEWED"]],"SwissProt":["A0A0S2Z5U1_HUMAN"]}]</t>
        </is>
      </c>
      <c r="AX127" t="inlineStr"/>
      <c r="AY127" t="inlineStr">
        <is>
          <t>Distribution: Detected in all; Specificity: Low tissue specificity</t>
        </is>
      </c>
      <c r="AZ127" t="inlineStr">
        <is>
          <t>General cytoplasmic expression with a granular pattern.</t>
        </is>
      </c>
      <c r="BA127" t="inlineStr"/>
      <c r="BB127" t="inlineStr">
        <is>
          <t>(M66)PID MYC ACTIV PATHWAY</t>
        </is>
      </c>
      <c r="BC127" t="inlineStr">
        <is>
          <t>(hsa04714)Thermogenesis</t>
        </is>
      </c>
      <c r="BD127" t="inlineStr"/>
      <c r="BE127" t="inlineStr"/>
      <c r="BF127" t="inlineStr">
        <is>
          <t>0</t>
        </is>
      </c>
      <c r="BG127" t="inlineStr">
        <is>
          <t>0</t>
        </is>
      </c>
      <c r="BH127" t="inlineStr">
        <is>
          <t>0</t>
        </is>
      </c>
      <c r="BI127" t="inlineStr">
        <is>
          <t>0</t>
        </is>
      </c>
      <c r="BJ127" t="inlineStr">
        <is>
          <t>0</t>
        </is>
      </c>
      <c r="BK127" t="inlineStr">
        <is>
          <t>0</t>
        </is>
      </c>
      <c r="BL127" t="inlineStr">
        <is>
          <t>0</t>
        </is>
      </c>
      <c r="BM127" t="inlineStr">
        <is>
          <t>0</t>
        </is>
      </c>
      <c r="BN127" t="inlineStr">
        <is>
          <t>0</t>
        </is>
      </c>
      <c r="BO127" t="inlineStr">
        <is>
          <t>0</t>
        </is>
      </c>
      <c r="BP127" t="inlineStr">
        <is>
          <t>0</t>
        </is>
      </c>
      <c r="BQ127" t="inlineStr">
        <is>
          <t>0</t>
        </is>
      </c>
      <c r="BR127" t="inlineStr">
        <is>
          <t>0</t>
        </is>
      </c>
      <c r="BS127" t="inlineStr">
        <is>
          <t>0</t>
        </is>
      </c>
      <c r="BT127" t="inlineStr">
        <is>
          <t>0</t>
        </is>
      </c>
      <c r="BU127" t="inlineStr">
        <is>
          <t>0</t>
        </is>
      </c>
      <c r="BV127" t="inlineStr">
        <is>
          <t>0</t>
        </is>
      </c>
      <c r="BW127" t="inlineStr">
        <is>
          <t>0</t>
        </is>
      </c>
      <c r="BX127" t="inlineStr">
        <is>
          <t>0</t>
        </is>
      </c>
      <c r="BY127" t="inlineStr">
        <is>
          <t>0</t>
        </is>
      </c>
      <c r="BZ127" s="2" t="n">
        <v>1</v>
      </c>
    </row>
    <row r="128">
      <c r="A128" t="inlineStr">
        <is>
          <t>57523</t>
        </is>
      </c>
      <c r="B128" t="inlineStr">
        <is>
          <t>NYNRIN</t>
        </is>
      </c>
      <c r="C128" t="inlineStr">
        <is>
          <t>0</t>
        </is>
      </c>
      <c r="D128" t="inlineStr">
        <is>
          <t>0</t>
        </is>
      </c>
      <c r="E128" t="inlineStr">
        <is>
          <t>1</t>
        </is>
      </c>
      <c r="F128" t="inlineStr">
        <is>
          <t>0</t>
        </is>
      </c>
      <c r="G128" t="inlineStr">
        <is>
          <t>0</t>
        </is>
      </c>
      <c r="H128" t="inlineStr">
        <is>
          <t>0</t>
        </is>
      </c>
      <c r="I128" t="inlineStr">
        <is>
          <t>0</t>
        </is>
      </c>
      <c r="J128" t="inlineStr">
        <is>
          <t>0</t>
        </is>
      </c>
      <c r="K128" t="inlineStr">
        <is>
          <t>NYNRIN</t>
        </is>
      </c>
      <c r="L128" t="inlineStr">
        <is>
          <t>CGIN1|KIAA1305</t>
        </is>
      </c>
      <c r="M128" t="inlineStr">
        <is>
          <t>protein-coding</t>
        </is>
      </c>
      <c r="N128" t="inlineStr">
        <is>
          <t>NYN domain and retroviral integrase containing</t>
        </is>
      </c>
      <c r="O128" t="inlineStr">
        <is>
          <t>Predicted to enable endoribonuclease activity and mRNA binding activity. Predicted to be involved in RNA phosphodiester bond hydrolysis, endonucleolytic. Predicted to be integral component of membrane. Predicted to be active in cytoplasmic ribonucleoprotein granule and nucleus. [provided by Alliance of Genome Resources, Apr 2022]</t>
        </is>
      </c>
      <c r="P128" t="inlineStr">
        <is>
          <t>chr14:24399003-24419283</t>
        </is>
      </c>
      <c r="Q128" t="inlineStr">
        <is>
          <t>NYNRIN is a human gene that is predicted to have endoribonuclease activity and mRNA binding activity. It is also predicted to be involved in RNA phosphodiester bond hydrolysis and endonucleolytic activity. The gene is predicted to be an integral component of the membrane and active in cytoplasmic ribonucleoprotein granules and the nucleus. The gene's function is not yet fully understood, but it contains both NYN and retroviral integrase domains, which suggests it may have a role in RNA processing and retroviral integration. Further research is needed to fully understand the function of NYNRIN.</t>
        </is>
      </c>
      <c r="R128" t="inlineStr">
        <is>
          <t>GO:0015074 DNA integration;GO:0006281 DNA repair;GO:0006259 DNA metabolic process</t>
        </is>
      </c>
      <c r="S128" t="inlineStr">
        <is>
          <t>[GO:0003824] catalytic activity; [GO:0016787] hydrolase activity; [GO:0140098] catalytic activity, acting on RNA; [GO:0006281] DNA repair; [GO:0043226] organelle; [GO:0005634] nucleus; [GO:0003723] RNA binding</t>
        </is>
      </c>
      <c r="T128" t="inlineStr">
        <is>
          <t>GO:0036464 cytoplasmic ribonucleoprotein granule;GO:0035770 ribonucleoprotein granule;GO:0099080 supramolecular complex</t>
        </is>
      </c>
      <c r="U128" t="inlineStr">
        <is>
          <t>GO:0004523 RNA-DNA hybrid ribonuclease activity;GO:0016891 RNA endonuclease activity, producing 5'-phosphomonoesters;GO:0016893 endonuclease activity, active with either ribo- or deoxyribonucleic acids and producing 5'-phosphomonoesters</t>
        </is>
      </c>
      <c r="V128" t="inlineStr"/>
      <c r="W128" t="inlineStr">
        <is>
          <t>Predicted intracellular proteins</t>
        </is>
      </c>
      <c r="X128" t="inlineStr">
        <is>
          <t>[IPR001584] Integrase, catalytic core; [IPR002156] Ribonuclease H domain; [IPR012337] Ribonuclease H-like superfamily; [IPR021869] Ribonuclease Zc3h12a-like, NYN domain; [IPR036397] Ribonuclease H superfamily; [IPR041577] Reverse transcriptase/retrotransposon-derived protein, RNase H-like domain; [IPR041588] Integrase zinc-binding domain; [IPR043128] Reverse transcriptase/Diguanylate cyclase domain; [IPR043502] DNA/RNA polymerase superfamily</t>
        </is>
      </c>
      <c r="Y128" t="inlineStr">
        <is>
          <t>Golgi apparatus (Approved); Additional: Nucleoplasm;Vesicles</t>
        </is>
      </c>
      <c r="Z128" t="inlineStr"/>
      <c r="AA128" t="inlineStr"/>
      <c r="AB128" t="inlineStr">
        <is>
          <t>yes</t>
        </is>
      </c>
      <c r="AC128" t="inlineStr"/>
      <c r="AD128" t="inlineStr"/>
      <c r="AE128" t="inlineStr"/>
      <c r="AF128" t="inlineStr">
        <is>
          <t>principal1</t>
        </is>
      </c>
      <c r="AG128" t="inlineStr">
        <is>
          <t>MP:0005370 liver/biliary system phenotype</t>
        </is>
      </c>
      <c r="AH128" t="inlineStr"/>
      <c r="AI128" t="inlineStr"/>
      <c r="AJ128" t="inlineStr"/>
      <c r="AK128" t="inlineStr"/>
      <c r="AL128" t="inlineStr">
        <is>
          <t>Cholesterol, LDL</t>
        </is>
      </c>
      <c r="AM128" t="inlineStr"/>
      <c r="AN128" t="inlineStr"/>
      <c r="AO128" t="inlineStr"/>
      <c r="AP128" t="inlineStr"/>
      <c r="AQ128" t="inlineStr">
        <is>
          <t>Alcohol consumption; Serum LDL cholesterol measurement; Low density lipoprotein cholesterol measurement; Serum total cholesterol measurement</t>
        </is>
      </c>
      <c r="AR128" t="inlineStr"/>
      <c r="AS128" t="inlineStr"/>
      <c r="AT128" t="inlineStr">
        <is>
          <t>There is limited information available on the disease implications of NYNRIN. However, recent studies have suggested that mutations in the gene may be associated with neurodevelopmental disorders such as autism spectrum disorder and intellectual disability. Targeted drug discovery efforts for NYNRIN are currently underway, with a focus on identifying small molecule inhibitors that can modulate the gene's activity. While there are currently no drugs on the market that specifically target NYNRIN, there are several drugs that target related pathways involved in RNA processing and retroviral integration. For example, the drug Raltegravir is a HIV integrase inhibitor that prevents the integration of viral DNA into the host genome, while the drug Etravirine is a non-nucleoside reverse transcriptase inhibitor that blocks the activity of the HIV reverse transcriptase enzyme.</t>
        </is>
      </c>
      <c r="AU128" t="inlineStr"/>
      <c r="AV128" t="inlineStr">
        <is>
          <t>20</t>
        </is>
      </c>
      <c r="AW128" t="inlineStr">
        <is>
          <t>[{"UniProt":"Q9P2P1","EnsemblGene":["ENSG00000205978"],"EnsemblTrans":[["ENST00000382554","ENSP00000371994","principal1"]],"RefSeq":[["NM_025081","NP_079357","VALIDATED"]],"UCSC":["uc001wpf"],"SwissProt":["NYNRI_HUMAN"]}]</t>
        </is>
      </c>
      <c r="AX128" t="inlineStr"/>
      <c r="AY128" t="inlineStr">
        <is>
          <t>Distribution: Detected in many; Specificity: Low tissue specificity</t>
        </is>
      </c>
      <c r="AZ128" t="inlineStr">
        <is>
          <t xml:space="preserve">Cytoplasmic and membranous expression in most tissues.; antibody: Most normal tissues displayed moderate to strong cytoplasmic staining which in many cases was combined with membranous positivity. Hepatocytes and neuronal cells were negative. </t>
        </is>
      </c>
      <c r="BA128" t="inlineStr">
        <is>
          <t>Antibody: Malignant cells generally displayed moderate immunoreactivity. Many malignant gliomas and colorectal cancers as well as cases of ovarian and pancreatic cancers showed strong staining. Prostate cancers and a majority of testicular cancers were weakly stained or negative.</t>
        </is>
      </c>
      <c r="BB128" t="inlineStr"/>
      <c r="BC128" t="inlineStr"/>
      <c r="BD128" t="inlineStr"/>
      <c r="BE128" t="inlineStr"/>
      <c r="BF128" t="inlineStr">
        <is>
          <t>0</t>
        </is>
      </c>
      <c r="BG128" t="inlineStr">
        <is>
          <t>0</t>
        </is>
      </c>
      <c r="BH128" t="inlineStr">
        <is>
          <t>0</t>
        </is>
      </c>
      <c r="BI128" t="inlineStr">
        <is>
          <t>0</t>
        </is>
      </c>
      <c r="BJ128" t="inlineStr">
        <is>
          <t>0</t>
        </is>
      </c>
      <c r="BK128" t="inlineStr">
        <is>
          <t>0</t>
        </is>
      </c>
      <c r="BL128" t="inlineStr">
        <is>
          <t>0</t>
        </is>
      </c>
      <c r="BM128" t="inlineStr">
        <is>
          <t>0</t>
        </is>
      </c>
      <c r="BN128" t="inlineStr">
        <is>
          <t>0</t>
        </is>
      </c>
      <c r="BO128" t="inlineStr">
        <is>
          <t>0</t>
        </is>
      </c>
      <c r="BP128" t="inlineStr">
        <is>
          <t>0</t>
        </is>
      </c>
      <c r="BQ128" t="inlineStr">
        <is>
          <t>0</t>
        </is>
      </c>
      <c r="BR128" t="inlineStr">
        <is>
          <t>0</t>
        </is>
      </c>
      <c r="BS128" t="inlineStr">
        <is>
          <t>0</t>
        </is>
      </c>
      <c r="BT128" t="inlineStr">
        <is>
          <t>0</t>
        </is>
      </c>
      <c r="BU128" t="inlineStr">
        <is>
          <t>0</t>
        </is>
      </c>
      <c r="BV128" t="inlineStr">
        <is>
          <t>0</t>
        </is>
      </c>
      <c r="BW128" t="inlineStr">
        <is>
          <t>0</t>
        </is>
      </c>
      <c r="BX128" t="inlineStr">
        <is>
          <t>0</t>
        </is>
      </c>
      <c r="BY128" t="inlineStr">
        <is>
          <t>0</t>
        </is>
      </c>
      <c r="BZ128" s="2" t="n">
        <v>1</v>
      </c>
    </row>
    <row r="129">
      <c r="A129" t="inlineStr">
        <is>
          <t>79717</t>
        </is>
      </c>
      <c r="B129" t="inlineStr">
        <is>
          <t>PPCS</t>
        </is>
      </c>
      <c r="C129" t="inlineStr">
        <is>
          <t>1</t>
        </is>
      </c>
      <c r="D129" t="inlineStr">
        <is>
          <t>0</t>
        </is>
      </c>
      <c r="E129" t="inlineStr">
        <is>
          <t>0</t>
        </is>
      </c>
      <c r="F129" t="inlineStr">
        <is>
          <t>0</t>
        </is>
      </c>
      <c r="G129" t="inlineStr">
        <is>
          <t>0</t>
        </is>
      </c>
      <c r="H129" t="inlineStr">
        <is>
          <t>0</t>
        </is>
      </c>
      <c r="I129" t="inlineStr">
        <is>
          <t>0</t>
        </is>
      </c>
      <c r="J129" t="inlineStr">
        <is>
          <t>0</t>
        </is>
      </c>
      <c r="K129" t="inlineStr">
        <is>
          <t>PPCS</t>
        </is>
      </c>
      <c r="L129" t="inlineStr">
        <is>
          <t>CMD2C</t>
        </is>
      </c>
      <c r="M129" t="inlineStr">
        <is>
          <t>protein-coding</t>
        </is>
      </c>
      <c r="N129" t="inlineStr">
        <is>
          <t>phosphopantothenoylcysteine synthetase</t>
        </is>
      </c>
      <c r="O129" t="inlineStr">
        <is>
          <t>Biosynthesis of coenzyme A (CoA) from pantothenic acid (vitamin B5) is an essential universal pathway in prokaryotes and eukaryotes. PPCS (EC 6.3.2.5), one of the last enzymes in this pathway, converts phosphopantothenate to phosphopantothenoylcysteine (Daugherty et al., 2002 [PubMed 11923312]).[supplied by OMIM, Mar 2008]</t>
        </is>
      </c>
      <c r="P129" t="inlineStr">
        <is>
          <t>chr1:42456341-42473417</t>
        </is>
      </c>
      <c r="Q129" t="inlineStr">
        <is>
          <t>PPCS, or phosphopantothenoylcysteine synthetase, is an enzyme involved in the biosynthesis of coenzyme A (CoA) from pantothenic acid, which is essential for all living organisms. PPCS is responsible for converting phosphopantothenate to phosphopantothenoylcysteine, which is a crucial step in the CoA biosynthesis pathway. This enzyme is found in both prokaryotes and eukaryotes and is one of the last enzymes in the CoA biosynthesis pathway. Understanding the function of PPCS is important for developing treatments for diseases related to CoA deficiency.</t>
        </is>
      </c>
      <c r="R129" t="inlineStr">
        <is>
          <t>GO:0015937 coenzyme A biosynthetic process;GO:0006085 acetyl-CoA biosynthetic process;GO:0015936 coenzyme A metabolic process</t>
        </is>
      </c>
      <c r="S129" t="inlineStr">
        <is>
          <t>[GO:0003824] catalytic activity; [GO:0016874] ligase activity; [GO:0043226] organelle; [GO:0005634] nucleus; [GO:0005829] cytosol; [GO:1901135] carbohydrate derivative metabolic process; [GO:0055086] nucleobase-containing small molecule metabolic process; [GO:0003013] circulatory system process; [GO:0006790] sulfur compound metabolic process</t>
        </is>
      </c>
      <c r="T129" t="inlineStr">
        <is>
          <t>GO:0005829 cytosol;GO:0005634 nucleus;GO:0005737 cytoplasm</t>
        </is>
      </c>
      <c r="U129" t="inlineStr">
        <is>
          <t>GO:0004632 phosphopantothenate--cysteine ligase activity;GO:0016881 acid-amino acid ligase activity;GO:0016879 ligase activity, forming carbon-nitrogen bonds</t>
        </is>
      </c>
      <c r="V129" t="inlineStr"/>
      <c r="W129" t="inlineStr">
        <is>
          <t>Enzymes; Disease related genes; Predicted intracellular proteins; ENZYME proteins:Ligase; Human disease related genes:Cardiovascular diseases:Cardiac diseases; Potential drug targets</t>
        </is>
      </c>
      <c r="X129" t="inlineStr">
        <is>
          <t>[IPR007085] DNA/pantothenate metabolism flavoprotein, C-terminal; [IPR035929] CoaB-like superfamily</t>
        </is>
      </c>
      <c r="Y129" t="inlineStr">
        <is>
          <t>Mitochondria (Approved)</t>
        </is>
      </c>
      <c r="Z129" t="inlineStr"/>
      <c r="AA129" t="inlineStr"/>
      <c r="AB129" t="inlineStr"/>
      <c r="AC129" t="inlineStr"/>
      <c r="AD129" t="inlineStr"/>
      <c r="AE129" t="inlineStr"/>
      <c r="AF129" t="inlineStr">
        <is>
          <t>principal1</t>
        </is>
      </c>
      <c r="AG129" t="inlineStr"/>
      <c r="AH129" t="inlineStr">
        <is>
          <t>[ORPHA:154] Familial isolated dilated cardiomyopathy</t>
        </is>
      </c>
      <c r="AI129" t="inlineStr">
        <is>
          <t>OMIM ID:618189 Cardiomyopathy, dilated, 2c</t>
        </is>
      </c>
      <c r="AJ129" t="inlineStr">
        <is>
          <t>Cardiomyopathy, dilated, 2c</t>
        </is>
      </c>
      <c r="AK129" t="inlineStr"/>
      <c r="AL129" t="inlineStr"/>
      <c r="AM129" t="inlineStr"/>
      <c r="AN129" t="inlineStr"/>
      <c r="AO129" t="inlineStr">
        <is>
          <t>HP:0012664:Reduced left ventricular ejection fraction; HP:0025169:Left ventricular systolic dysfunction; HP:0001727:Thromboembolic stroke; HP:0012764:Orthopnea; HP:0100578:Lipoatrophy; HP:0003457:EMG abnormality; HP:0003819:Death in childhood; HP:0002875:Exertional dyspnea; HP:0002092:Pulmonary arterial hypertension; HP:0000969:Edema; HP:0001522:Death in infancy; HP:0002151:Increased circulating lactate concentration; HP:0001644:Dilated cardiomyopathy; HP:0001644:Dilated cardiomyopathy; HP:0011675:Arrhythmia; HP:0001635:Congestive heart failure; HP:0003198:Myopathy; HP:0003623:Neonatal onset; HP:0012378:Fatigue; HP:0011463:Childhood onset; HP:0000407:Sensorineural hearing impairment; HP:0003593:Infantile onset; HP:0001252:Hypotonia; HP:0000007:Autosomal recessive inheritance</t>
        </is>
      </c>
      <c r="AP129" t="inlineStr"/>
      <c r="AQ129" t="inlineStr">
        <is>
          <t>CARDIOMYOPATHY, DILATED, 2C; Reduced ejection fraction; Neutrophil abnormality; Familial dilated cardiomyopathy; Lipoatrophy; Electromyogram abnormal; Keratoderma, Palmoplantar; Lipodystrophy; Creatine phosphokinase serum increased; Variable expressivity; Pulmonary arterial hypertension; Cardiomyopathy, Dilated; Myopathy; Idiopathic pulmonary arterial hypertension; Sensorineural Hearing Loss (disorder)</t>
        </is>
      </c>
      <c r="AR129" t="inlineStr">
        <is>
          <t>DOID:0081159 dilated cardiomyopathy 2C</t>
        </is>
      </c>
      <c r="AS129" t="inlineStr">
        <is>
          <t>Dilated Cardiomyopathy; Lipoatrophy; Lipodystrophy; Pulmonary arterial hypertension; Palmoplantar keratoderma; Myopathy; Cardiomyopathy; Hearing Loss</t>
        </is>
      </c>
      <c r="AT129" t="inlineStr">
        <is>
          <t>Mutations in the PPCS gene have been associated with a rare genetic disorder called pantothenate kinase-associated neurodegeneration (PKAN). PKAN is a progressive neurodegenerative disorder that affects the brain and causes movement problems, speech difficulties, and cognitive impairment. There are currently no targeted drug therapies available for PKAN, and treatment is mainly supportive. However, there have been efforts to develop drugs that target the CoA biosynthesis pathway, including PPCS, as a potential treatment for PKAN. One example is the drug pantethine, which is a derivative of pantothenic acid and has been shown to improve symptoms in some PKAN patients. Another example is the drug veverimer, which is currently in clinical trials and targets the CoA biosynthesis pathway by inhibiting the enzyme pantetheine hydrolase. These drugs hold promise for the treatment of PKAN and other CoA deficiency-related disorders.</t>
        </is>
      </c>
      <c r="AU129" t="inlineStr">
        <is>
          <t>2</t>
        </is>
      </c>
      <c r="AV129" t="inlineStr">
        <is>
          <t>25</t>
        </is>
      </c>
      <c r="AW129" t="inlineStr">
        <is>
          <t>[{"UniProt":"Q9HAB8","EnsemblGene":["ENSG00000127125"],"EnsemblTrans":[["ENST00000372561","ENSP00000361642","principal1"],["ENST00000372562","ENSP00000361643",""]],"RefSeq":[["NM_001077447","NP_001070915","VALIDATED"],["NM_001287506","NP_001274435","VALIDATED"],["NM_001287508","NP_001274437","VALIDATED"],["NM_001287509","NP_001274438","VALIDATED"],["NM_001287510","NP_001274439","VALIDATED"],["NM_001287511","NP_001274440","VALIDATED"],["NM_024664","NP_078940","VALIDATED"]],"UCSC":["uc001chl"],"SwissProt":["PPCS_HUMAN"]}]</t>
        </is>
      </c>
      <c r="AX129" t="inlineStr"/>
      <c r="AY129" t="inlineStr">
        <is>
          <t>Distribution: Detected in all; Specificity: Low tissue specificity</t>
        </is>
      </c>
      <c r="AZ129" t="inlineStr">
        <is>
          <t>Cytoplasmic and nuclear expression in most tissues.; antibody: Most normal tissues showed weak to moderate cytoplasmic staining. Renal tubules, ovarian follicle cells, Purkinje cells, smooth and skeletal muscle cells were strongly stained. Additional nuclear positivity was observed in several tissues. Seminiferous duct cells, glial cells and germinal center cells were generally negative.</t>
        </is>
      </c>
      <c r="BA129" t="inlineStr">
        <is>
          <t>Antibody: Most cancer cells showed weak to moderate cytoplasmic staining. Additional nuclear positivity was observed in a few cancers. Gliomas along with several cases of lymphomas, squamous cell carcinomas and hepatocellular carcinomas were negative.</t>
        </is>
      </c>
      <c r="BB129" t="inlineStr"/>
      <c r="BC129" t="inlineStr">
        <is>
          <t>(hsa00770)Pantothenate and CoA biosynthesis; (hsa01240)Biosynthesis of cofactors; (hsa01100)Metabolic pathways</t>
        </is>
      </c>
      <c r="BD129" t="inlineStr"/>
      <c r="BE129" t="inlineStr"/>
      <c r="BF129" t="inlineStr">
        <is>
          <t>1</t>
        </is>
      </c>
      <c r="BG129" t="inlineStr">
        <is>
          <t>0</t>
        </is>
      </c>
      <c r="BH129" t="inlineStr">
        <is>
          <t>0</t>
        </is>
      </c>
      <c r="BI129" t="inlineStr">
        <is>
          <t>0</t>
        </is>
      </c>
      <c r="BJ129" t="inlineStr">
        <is>
          <t>0</t>
        </is>
      </c>
      <c r="BK129" t="inlineStr">
        <is>
          <t>0</t>
        </is>
      </c>
      <c r="BL129" t="inlineStr">
        <is>
          <t>0</t>
        </is>
      </c>
      <c r="BM129" t="inlineStr">
        <is>
          <t>0</t>
        </is>
      </c>
      <c r="BN129" t="inlineStr">
        <is>
          <t>0</t>
        </is>
      </c>
      <c r="BO129" t="inlineStr">
        <is>
          <t>0</t>
        </is>
      </c>
      <c r="BP129" t="inlineStr">
        <is>
          <t>0</t>
        </is>
      </c>
      <c r="BQ129" t="inlineStr">
        <is>
          <t>0</t>
        </is>
      </c>
      <c r="BR129" t="inlineStr">
        <is>
          <t>0</t>
        </is>
      </c>
      <c r="BS129" t="inlineStr">
        <is>
          <t>0</t>
        </is>
      </c>
      <c r="BT129" t="inlineStr">
        <is>
          <t>0</t>
        </is>
      </c>
      <c r="BU129" t="inlineStr">
        <is>
          <t>0</t>
        </is>
      </c>
      <c r="BV129" t="inlineStr">
        <is>
          <t>0</t>
        </is>
      </c>
      <c r="BW129" t="inlineStr">
        <is>
          <t>0</t>
        </is>
      </c>
      <c r="BX129" t="inlineStr">
        <is>
          <t>0</t>
        </is>
      </c>
      <c r="BY129" t="inlineStr">
        <is>
          <t>0</t>
        </is>
      </c>
      <c r="BZ129" s="2" t="n">
        <v>1</v>
      </c>
    </row>
    <row r="130">
      <c r="A130" t="inlineStr">
        <is>
          <t>2626</t>
        </is>
      </c>
      <c r="B130" t="inlineStr">
        <is>
          <t>GATA4</t>
        </is>
      </c>
      <c r="C130" t="inlineStr">
        <is>
          <t>0</t>
        </is>
      </c>
      <c r="D130" t="inlineStr">
        <is>
          <t>1</t>
        </is>
      </c>
      <c r="E130" t="inlineStr">
        <is>
          <t>0</t>
        </is>
      </c>
      <c r="F130" t="inlineStr">
        <is>
          <t>0</t>
        </is>
      </c>
      <c r="G130" t="inlineStr">
        <is>
          <t>0</t>
        </is>
      </c>
      <c r="H130" t="inlineStr">
        <is>
          <t>0</t>
        </is>
      </c>
      <c r="I130" t="inlineStr">
        <is>
          <t>0</t>
        </is>
      </c>
      <c r="J130" t="inlineStr">
        <is>
          <t>0</t>
        </is>
      </c>
      <c r="K130" t="inlineStr">
        <is>
          <t>GATA4</t>
        </is>
      </c>
      <c r="L130" t="inlineStr">
        <is>
          <t>ASD2|TACHD|TOF|VSD1</t>
        </is>
      </c>
      <c r="M130" t="inlineStr">
        <is>
          <t>protein-coding</t>
        </is>
      </c>
      <c r="N130" t="inlineStr">
        <is>
          <t>GATA binding protein 4</t>
        </is>
      </c>
      <c r="O130" t="inlineStr">
        <is>
          <t>This gene encodes a member of the GATA family of zinc-finger transcription factors. Members of this family recognize the GATA motif which is present in the promoters of many genes. This protein is thought to regulate genes involved in embryogenesis and in myocardial differentiation and function, and is necessary for normal testicular development. Mutations in this gene have been associated with cardiac septal defects. Additionally, alterations in gene expression have been associated with several cancer types. Alternative splicing results in multiple transcript variants. [provided by RefSeq, Apr 2015]</t>
        </is>
      </c>
      <c r="P130" t="inlineStr">
        <is>
          <t>chr8:11676935-11760002</t>
        </is>
      </c>
      <c r="Q130" t="inlineStr">
        <is>
          <t>GATA4 is a zinc-finger transcription factor that belongs to the GATA family of genes. It recognizes the GATA motif present in many gene promoters and is involved in regulating genes related to embryogenesis, myocardial differentiation and function, and testicular development. Mutations in GATA4 have been linked to cardiac septal defects, while changes in gene expression have been associated with various cancer types. Alternative splicing of GATA4 results in multiple transcript variants.</t>
        </is>
      </c>
      <c r="R130" t="inlineStr">
        <is>
          <t>GO:0003290 atrial septum secundum morphogenesis;GO:0003285 septum secundum development;GO:0035054 embryonic heart tube anterior/posterior pattern specification</t>
        </is>
      </c>
      <c r="S130" t="inlineStr">
        <is>
          <t>[GO:0003677] DNA binding; [GO:0006351] DNA-templated transcription; [GO:0006355] regulation of DNA-templated transcription; [GO:0043226] organelle; [GO:0005634] nucleus; [GO:0140110] transcription regulator activity; [GO:0005654] nucleoplasm; [GO:0030154] cell differentiation; [GO:0048856] anatomical structure development; [GO:0005694] chromosome; [GO:0022414] reproductive process; [GO:0042060] wound healing; [GO:0023052] signaling; [GO:0012501] programmed cell death; [GO:0006914] autophagy; [GO:0003012] muscle system process; [GO:0003013] circulatory system process</t>
        </is>
      </c>
      <c r="T130" t="inlineStr">
        <is>
          <t>GO:0090575 RNA polymerase II transcription regulator complex;GO:0005667 transcription regulator complex;GO:0016604 nuclear body</t>
        </is>
      </c>
      <c r="U130" t="inlineStr">
        <is>
          <t>GO:0051525 NFAT protein binding;GO:0070410 co-SMAD binding;GO:0046332 SMAD binding</t>
        </is>
      </c>
      <c r="V130" t="inlineStr"/>
      <c r="W130" t="inlineStr">
        <is>
          <t>Disease related genes; Predicted intracellular proteins; Human disease related genes:Congenital malformations:Congenital malformations of the circulatory system; Human disease related genes:Cardiovascular diseases:Cardiac diseases; Transcription factors:Zinc-coordinating DNA-binding domains</t>
        </is>
      </c>
      <c r="X130" t="inlineStr">
        <is>
          <t>[IPR000679] Zinc finger, GATA-type; [IPR008013] GATA-type transcription activator, N-terminal; [IPR013088] Zinc finger, NHR/GATA-type; [IPR016375] Transcription factor GATA-4/5/6; [IPR039355] Transcription factor GATA</t>
        </is>
      </c>
      <c r="Y130" t="inlineStr">
        <is>
          <t>Nuclear bodies (Supported)</t>
        </is>
      </c>
      <c r="Z130" t="inlineStr"/>
      <c r="AA130" t="inlineStr"/>
      <c r="AB130" t="inlineStr"/>
      <c r="AC130" t="inlineStr"/>
      <c r="AD130" t="inlineStr"/>
      <c r="AE130" t="inlineStr"/>
      <c r="AF130" t="inlineStr">
        <is>
          <t>principal3</t>
        </is>
      </c>
      <c r="AG130" t="inlineStr">
        <is>
          <t>MP:0010771 integument phenotype</t>
        </is>
      </c>
      <c r="AH130" t="inlineStr">
        <is>
          <t>[ORPHA:251510] 46XY partial gonadal dysgenesis; [ORPHA:251071] 8p23.1 microdeletion syndrome; [ORPHA:99103] Atrial septal defect ostium secundum type; [ORPHA:99067] Complete atrioventricular septal defect with ventricular hypoplasia; [ORPHA:99068] Complete atrioventricular septal defect-tetralogy of Fallot; [ORPHA:334] Familial atrial fibrillation; [ORPHA:1480] NON RARE IN EUROPE: Ventricular septal defect; [ORPHA:576232] Partial atrioventricular septal defect with ventricular hypoplasia; [ORPHA:3303] Tetralogy of Fallot</t>
        </is>
      </c>
      <c r="AI130" t="inlineStr">
        <is>
          <t>OMIM ID:615542 Testicular anomalies with or without congenital heart disease</t>
        </is>
      </c>
      <c r="AJ130" t="inlineStr">
        <is>
          <t>Atrioventricular septal defect 4; Testicular anomalies with or without congenital heart disease; Ventricular septal defect 1; Atrial septal defect 2; GATA4-related condition; 46,XY sex reversal 3; Congenital heart disease; Transposition of the great arteries</t>
        </is>
      </c>
      <c r="AK130" t="inlineStr">
        <is>
          <t>Calcium;Platelet Function Tests;Urine</t>
        </is>
      </c>
      <c r="AL130" t="inlineStr">
        <is>
          <t>Circadian Rhythm;Lupus Erythematosus, Systemic;Myopia, Degenerative;Periodontitis</t>
        </is>
      </c>
      <c r="AM130" t="inlineStr">
        <is>
          <t>OMIM ID:607941 Atrial septal defect 2</t>
        </is>
      </c>
      <c r="AN130" t="inlineStr">
        <is>
          <t>Atrial septal defect 2: likely pathogenic,pathogenic; Atrioventricular septal defect 4: likely pathogenic,pathogenic,uncertain significance; Cardiovascular phenotype: pathogenic,uncertain significance; Clinvar: phenotype not specified: pathogenic,uncertain significance; Congenital heart disease: pathogenic,uncertain significance; Myopia (pathological): pathogenic,uncertain significance; Testicular anomalies with or without congenital heart disease: pathogenic; Tetralogy of fallot: pathogenic,uncertain significance; Ventricular septal defect 1: pathogenic,uncertain significance</t>
        </is>
      </c>
      <c r="AO130" t="inlineStr">
        <is>
          <t>HP:4000094:Corpus cavernosum hypoplasia; HP:0010445:Primum atrial septal defect; HP:0002926:Abnormality of thyroid physiology; HP:0000051:Perineal hypospadias; HP:0012382:Left-to-right shunt; HP:0000058:Abnormal labia morphology; HP:0000030:Testicular gonadoblastoma; HP:0012870:Vanishing testis; HP:0012250:ST segment depression; HP:0005317:Increased pulmonary vascular resistance; HP:0008715:Testicular dysgenesis; HP:0000149:Ovarian gonadoblastoma; HP:0005957:Breathing dysregulation; HP:0031664:Systolic heart murmur; HP:0000812:Abnormal internal genitalia; HP:0012244:Abnormal sex determination; HP:0008726:Hypoplasia of the vagina; HP:0030260:Microphallus; HP:0001708:Right ventricular failure; HP:0008193:Primary gonadal insufficiency; HP:0000045:Abnormal scrotum morphology; HP:0005133:Right ventricular dilatation; HP:0008730:Female external genitalia in individual with 46,XY karyotype; HP:0011710:Bundle branch block; HP:0001633:Abnormal mitral valve morphology; HP:0000868:Decreased fertility in females; HP:0100625:Enlarged thorax; HP:0004749:Atrial flutter; HP:0000150:Gonadoblastoma; HP:0100779:Urogenital sinus anomaly; HP:0010059:Broad hallux phalanx; HP:0030718:Right atrial enlargement; HP:0005115:Supraventricular arrhythmia; HP:0000142:Abnormal vagina morphology; HP:0001679:Abnormal aortic morphology; HP:0005105:Abnormal nasal morphology; HP:0010464:Streak ovary; HP:0011705:First degree atrioventricular block; HP:0002215:Sparse axillary hair; HP:0008187:Absence of secondary sex characteristics; HP:0009623:Proximal placement of thumb; HP:0004755:Supraventricular tachycardia; HP:0004415:Pulmonary artery stenosis; HP:0006695:Atrioventricular canal defect; HP:0006695:Atrioventricular canal defect; HP:0006695:Atrioventricular canal defect; HP:0000133:Gonadal dysgenesis; HP:0011969:Elevated circulating luteinizing hormone level; HP:0002225:Sparse pubic hair; HP:0004383:Hypoplastic left heart; HP:0010741:Pedal edema; HP:0001907:Thromboembolism; HP:0001651:Dextrocardia; HP:0000846:Adrenal insufficiency; HP:0008214:Decreased serum estradiol; HP:0008232:Elevated circulating follicle stimulating hormone level; HP:0002326:Transient ischemic attack; HP:0009891:Underdeveloped supraorbital ridges; HP:0005162:Abnormal left ventricular function; HP:0000837:Increased circulating gonadotropin level; HP:0040171:Decreased serum testosterone concentration; HP:0004467:Preauricular pit; HP:0004467:Preauricular pit; HP:0000815:Hypergonadotropic hypogonadism; HP:0001727:Thromboembolic stroke; HP:0012764:Orthopnea; HP:0000961:Cyanosis; HP:0005180:Tricuspid regurgitation; HP:0004422:Biparietal narrowing; HP:0002667:Nephroblastoma; HP:0006536:Airway obstruction; HP:0001669:Transposition of the great arteries; HP:0008665:Clitoral hypertrophy; HP:0005110:Atrial fibrillation; HP:0005110:Atrial fibrillation; HP:0001671:Abnormal cardiac septum morphology; HP:0000776:Congenital diaphragmatic hernia; HP:0002718:Recurrent bacterial infections; HP:0002090:Pneumonia; HP:0001659:Aortic regurgitation; HP:0001658:Myocardial infarction; HP:0011304:Broad thumb; HP:0006610:Wide intermamillary distance; HP:0001962:Palpitations; HP:0001962:Palpitations; HP:0000100:Nephrotic syndrome; HP:0000233:Thin vermilion border; HP:0000233:Thin vermilion border; HP:0000771:Gynecomastia; HP:0000062:Ambiguous genitalia; HP:0000062:Ambiguous genitalia; HP:0100749:Chest pain; HP:0001297:Stroke; HP:0000027:Azoospermia; HP:0002321:Vertigo; HP:0001182:Tapered finger; HP:0002875:Exertional dyspnea; HP:0001642:Pulmonic stenosis; HP:0001642:Pulmonic stenosis; HP:0003546:Exercise intolerance; HP:0003546:Exercise intolerance; HP:0000293:Full cheeks; HP:0002092:Pulmonary arterial hypertension; HP:0000377:Abnormal pinna morphology; HP:0001653:Mitral regurgitation; HP:0001653:Mitral regurgitation; HP:0001279:Syncope; HP:0001279:Syncope; HP:0000786:Primary amenorrhea; HP:0001636:Tetralogy of Fallot; HP:0001636:Tetralogy of Fallot; HP:0001636:Tetralogy of Fallot; HP:0001636:Tetralogy of Fallot; HP:0001636:Tetralogy of Fallot; HP:0008736:Hypoplasia of penis; HP:0000268:Dolichocephaly; HP:0000337:Broad forehead; HP:0000337:Broad forehead; HP:0003251:Male infertility; HP:0002094:Dyspnea; HP:0002094:Dyspnea; HP:0008734:Decreased testicular size; HP:0002465:Poor speech; HP:0000823:Delayed puberty; HP:0000426:Prominent nasal bridge; HP:0011675:Arrhythmia; HP:0000490:Deeply set eye; HP:0000054:Micropenis; HP:0001635:Congestive heart failure; HP:0000520:Proptosis; HP:0000520:Proptosis; HP:0001639:Hypertrophic cardiomyopathy; HP:0000939:Osteoporosis; HP:0000582:Upslanted palpebral fissure; HP:0000348:High forehead; HP:0001824:Weight loss; HP:0000023:Inguinal hernia; HP:0001256:Intellectual disability, mild; HP:0003196:Short nose; HP:0001763:Pes planus; HP:0030680:Abnormal cardiovascular system morphology; HP:0030680:Abnormal cardiovascular system morphology; HP:0000047:Hypospadias; HP:0000047:Hypospadias; HP:0001643:Patent ductus arteriosus; HP:0001643:Patent ductus arteriosus; HP:0002750:Delayed skeletal maturation; HP:0004209:Clinodactyly of the 5th finger; HP:0004209:Clinodactyly of the 5th finger; HP:0001513:Obesity; HP:0007018:Attention deficit hyperactivity disorder; HP:0000470:Short neck; HP:0001156:Brachydactyly; HP:0001631:Atrial septal defect; HP:0001631:Atrial septal defect; HP:0012378:Fatigue; HP:0012378:Fatigue; HP:0001629:Ventricular septal defect; HP:0001629:Ventricular septal defect; HP:0000708:Atypical behavior; HP:0000431:Wide nasal bridge; HP:0000494:Downslanted palpebral fissures; HP:0000286:Epicanthus; HP:0001510:Growth delay; HP:0001511:Intrauterine growth retardation; HP:0001511:Intrauterine growth retardation; HP:0000369:Low-set ears; HP:0000218:High palate; HP:0000347:Micrognathia; HP:0000028:Cryptorchidism; HP:0000028:Cryptorchidism; HP:0000028:Cryptorchidism; HP:0000028:Cryptorchidism; HP:0003577:Congenital onset; HP:0003577:Congenital onset; HP:0003577:Congenital onset; HP:0003577:Congenital onset; HP:0000486:Strabismus; HP:0000252:Microcephaly; HP:0004322:Short stature; HP:0001263:Global developmental delay; HP:0001250:Seizure; HP:0000006:Autosomal dominant inheritance; HP:0000006:Autosomal dominant inheritance; HP:0000006:Autosomal dominant inheritance; HP:0000006:Autosomal dominant inheritance; HP:0000006:Autosomal dominant inheritance</t>
        </is>
      </c>
      <c r="AP130" t="inlineStr"/>
      <c r="AQ130" t="inlineStr">
        <is>
          <t>ATRIOVENTRICULAR SEPTAL DEFECT 4; Atrial septal defect 2; Chromosome 8, monosomy 8p23 1; Internal hydrocephalus; TESTICULAR ANOMALIES WITH OR WITHOUT CONGENITAL HEART DISEASE; VENTRICULAR SEPTAL DEFECT 1; Low Grade Gastric Intraepithelial Neoplasia; Membranous ventricular septum defect; Neonatal Torulopsis glabrata Fungemia; Coronary sinus enlargement; Double inlet left ventricle; Oppositional Behavior; Partial defect of atrioventricular canal; Patent or persistent ostium secundum defect (type II); Patent or persistent sinus venosus defect; Atrial septal aneurysm; Coronary sinus defect; Bladder cancer recurrent; Hypospadias, perineal; Partial atrioventricular canal; Perimembranous ventricular septal defect; Adult Type Ovarian Granulosa Cell Tumor; Ebstein Anomaly; 46,XY partial gonadal dysgenesis; Abnormal tricuspid valve morphology; Abnormality of the labia; Common atrium; Congenital atresia of pulmonary valve; Ovarian gonadoblastoma; Small penis; Theca cell tumor of ovary; Testicular gonadoblastoma; Abnormality of the scrotum; Atrial Flutter; Testicular dysgenesis; Pulmonary Venous Return Anomaly; Abnormal sex determination; Pulmonary Valve Stenosis; Broad hallux phalanx; Female external genitalia in individual with 46,XY karyotype; Hypoplasia of vagina; Exercise-induced muscle fatigue; Urogenital sinus anomaly; Congenital atresia of pulmonary artery; Congenital hernia of foramen of Morgagni; Congenital hernia of foramen of Bochdalek; Left Ventricle Remodeling; Primary gonadal insufficiency; Streak ovary; ATRIAL FIBRILLATION, FAMILIAL, 1 (disorder); Decreased fertility in females; Elevated circulating luteinizing hormone level; Ovarian Granulosa Cell Tumor; Ventricular Remodeling; Adrenocortical hyperplasia; Congenital absence of liver; Enlarged thorax; HYPERTRICHOSIS, CONGENITAL GENERALIZED; Lone atrial fibrillation; Elevated circulating follicle stimulating hormone level; Abnormal aortic morphology; Gonadal Dysgenesis, 46,XY; Patent ductus arteriosus - persisting type; Heart murmur; Proximal placement of thumb; XX males; Low serum estradiol levels; Abnormal nasal morphology; Pulmonary artery stenosis; Ostium secundum atrial septal defect; Testicular regression syndrome; Disorders of Sex Development; Left ventricular noncompaction cardiomyopathy; Sparse axillary hair; Preauricular dimple; Familial hypercholesterolemia - heterozygous; Leydig Cell Tumor; Neonatal diabetes mellitus; Sparse pubic hair; Absence of secondary sex characteristics; Atresia; Decreased serum testosterone level; Hereditary pyropoikilocytosis; Pulpitis; Double Outlet Right Ventricle; Postinfarction; Conotruncal defect; Hypoplastic Left Heart Syndrome; Endometrial Endometrioid Adenocarcinoma; Gonadal Dysgenesis; Underdeveloped supraorbital ridges; ATRIOVENTRICULAR CANAL DEFECT; Situs ambiguus; heavy drinking; Atrioventricular Septal Defect; Biparietal narrowing; Transposition of Great Vessels; Cardiac defects; Atrioventricular Block; Hypertrophy of clitoris; Palpitations, CTCAE; Alcohol withdrawal syndrome; Broad thumbs; Bacterial Endocarditis; Palpitations; Endocardial Cushion Defects; Foramen Ovale, Patent; Truncus Arteriosus, Persistent; Heart Septal Defects; Diaphragmatic Hernia; Heart valve disease; Primary hypogonadism; Familial dilated cardiomyopathy; Aortic coarctation; Cardiac Hypertrophy; granulosa cell tumor; Adrenal gland hypofunction; Tapering fingers (finding); Adrenal Gland Neoplasms; Mitral Valve Insufficiency; Abnormality of the outer ear; Wide spaced nipples; Thin lips; Dyspnea on exertion; Full cheeks; Sex Differentiation Disorders; Pulmonary Stenosis; Ambiguous Genitalia; Ischemic cardiomyopathy; Chronic gastritis; Lymphohistiocytosis, Hemophagocytic; Syncope; Gynecomastia; Congenital defects; Primary physiologic amenorrhea; Small testicle; Broad forehead; Malignant neoplasm of nasopharynx; Congenital ear anomaly NOS (disorder); Angina Pectoris; Cancer of Nasopharynx; Bicuspid aortic valve; Long narrow head; Alcohol abuse; Persistent atrial fibrillation; Pulmonary Hypertension; familial atrial fibrillation; Agenesis; Sunken eyes; Congenital hypoplasia of lung; Prominent nasal bridge; Sporadic Breast Carcinoma; Delayed Puberty; Abnormality of cardiovascular system morphology; Neointimal hyperplasia; Poor speech; Testicular Germ Cell Tumor; Alcohol consumption; High forehead; Monosomy; Childhood Acute Myeloid Leukemia; Upward slant of palpebral fissure; Penis agenesis; Alcohol Use Disorder; Exophthalmos; Paroxysmal atrial fibrillation; Aortic Valve Stenosis; Rett Syndrome; Congenital diaphragmatic hernia; Azoospermia; Hereditary hemochromatosis; Short nose; Cardiomegaly; Congenital heart disease; Weight decreased; Tetralogy of Fallot; Germ cell tumor; Nodule; Adrenocortical carcinoma; Clinodactyly of the 5th finger; Flatfoot; Short neck; Delayed bone age; Recurrent respiratory infections; Gastrointestinal Carcinoid Tumor; Brachydactyly; Neoplasm, Residual; Immune thrombocytopenic purpura; Mild Mental Retardation; Pheochromocytoma; Transient Ischemic Attack; Deformity; Hypospadias; Atrial Septal Defects; Nephrotic Syndrome; Downward slant of palpebral fissure; Congenital Heart Defects; Adrenal Gland Pheochromocytoma; Congenital Epicanthus; Ventricular Septal Defects; Nasal bridge wide; Hepatoblastoma; Gastric Adenocarcinoma; Adenocarcinoma Of Esophagus; Precancerous Conditions; Noninfiltrating Intraductal Carcinoma; Low set ears; Byzanthine arch palate; Patent ductus arteriosus; Cardiomyopathy, Dilated; Male infertility; Diabetes Mellitus, Experimental; Heart Diseases; Anaplasia; Adult T-Cell Lymphoma/Leukemia; Cardiac Arrhythmia; Hypertrophic Cardiomyopathy; Triglycerides measurement; Alcoholic Intoxication, Chronic; Micrognathism; Nephroblastoma; Childhood Astrocytoma; Complete Trisomy 21 Syndrome; Squamous cell carcinoma of lung; Endothelial dysfunction; Strabismus; Cryptorchidism; Myocardial Ischemia; Pancreatic Neoplasm; Down Syndrome; Acute myocardial infarction; Cardiomyopathy, Familial Idiopathic; Stomach Neoplasms; Anxiety Disorders; Attention deficit hyperactivity disorder; Systolic Pressure; Adult Acute Lymphocytic Leukemia; Cardiomyopathies; Atrial Fibrillation; Metabolic Diseases; Pancreatic Ductal Adenocarcinoma; Huntington Disease; Astrocytoma; Human immunodeficiency virus (HIV) II infection category B1; Polycystic Ovary Syndrome; Short Stature, CTCAE; Fetal Growth Retardation; Anxiety; Microcephaly; Autism Spectrum Disorders; Familial (FPAH); Childhood Acute Lymphoblastic Leukemia; Hyperglycemia; Congenital Abnormality; Osteoporosis; Autistic Disorder; Short stature; Adenoma; Malignant neoplasm of endometrium; Dwarfism; Acute lymphocytic leukemia; Colorectal Neoplasms; Secondary malignant neoplasm of lung; Adult Liver Carcinoma; Liver and Intrahepatic Biliary Tract Carcinoma; B-Cell Lymphomas; Liver neoplasms; Chronic Obstructive Airway Disease; Lung Neoplasms; Heart failure; Nasopharyngeal carcinoma; Coronary heart disease; Endometrial Carcinoma; Malignant neoplasm of liver; Cerebrovascular accident; Diabetes Mellitus, Insulin-Dependent; Coronary Artery Disease; Childhood Leukemia; Cardiovascular Diseases; Congestive heart failure; Myocardial Infarction; Global developmental delay; Degenerative polyarthritis; Arteriosclerosis; Atherosclerosis; Carcinoma of bladder; leukemia; Malignant neoplasm of urinary bladder; Bladder Neoplasm; Seizures; Adenocarcinoma;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30" t="inlineStr">
        <is>
          <t>DOID:1882 atrial heart septal defect;DOID:0110107 atrial heart septal defect 2;DOID:0050651 atrioventricular septal defect;DOID:1682 congenital heart disease;DOID:6419 tetralogy of Fallot;DOID:1657 ventricular septal defect</t>
        </is>
      </c>
      <c r="AS130" t="inlineStr">
        <is>
          <t>8p23.1 microdeletion syndrome; Monosomy 8p23 1; TESTICULAR ANOMALIES WITH OR WITHOUT CONGENITAL HEART DISEASE; Complete Atrioventricular Septal Defect-Tetralogy Of Fallot; Complete Atrioventricular Septal Defect With Ventricular Hypoplasia; Partial Defect Of Atrioventricular Canal; Partial atrioventricular canal defect; Congenital Heart Disease; Ovarian gonadoblastoma; Testicular dysgenesis; Testicular regression syndrome; 46, XY partial gonadal dysgenesis; Testicular gonadoblastoma; Pulmonary Venous Return Anomaly; Secundum atrial septal defect; Hypoplasia Of Vagina; Morgagni diaphragmatic hernia; Posterolateral diaphragmatic hernia; Situs ambiguus; Atrioventricular septal defect; Streak ovary; Transposition Of Great Vessels; Double Outlet Right Ventricle; Hypoplastic Left Heart Syndrome; Gonadal Dysgenesis; Aortic Valve Sclerosis; Transient Ischemic Attack; Testicular Germ Cell Tumor; Hypertrophy Of Clitoris; Aortic Coarctation; Nephroblastoma; Bicuspid aortic valve; Ambiguous Genitalia; Gynecomastia; Azoospermia; Congenital diaphragmatic hernia; Physiologic Amenorrhea; Tetralogy of Fallot; Dolichocephaly; Paroxysmal atrial fibrillation; Nephrotic Syndrome; Proptosis; Penis Agenesis; Patent ductus arteriosus; Atrial Fibrillation; Atrial Septal Defect; Hypogonadism; Hypertrophic cardiomyopathy; Hypospadias; Osteoporosis; Camptodactyly of fingers; Brachydactyly; Ventricular septal defect; Myocardial Infarction; Attention Deficit Hyperactivity Disorder; Congenital Epicanthus; Colorectal Neoplasms; High palate; Obesity; Micrognathism; Cryptorchidism; Strabismus; Microcephaly; Colorectal Cancer; Dwarfism; Diabetes Mellitus; Developmental Delay; Mental retardation</t>
        </is>
      </c>
      <c r="AT130" t="inlineStr">
        <is>
          <t>GATA4 has been implicated in various diseases, including congenital heart defects, pulmonary hypertension, and cancer. Mutations in GATA4 have been linked to atrial and ventricular septal defects, as well as tetralogy of Fallot. Targeted drug discovery efforts have focused on developing small molecule inhibitors of GATA4 for the treatment of heart disease and cancer. One example is the drug SB-743921, which inhibits GATA4 and has shown promise in preclinical studies for the treatment of acute myeloid leukemia. Another example is the drug GSK2334470, which targets GATA4 and has been shown to reduce cardiac hypertrophy in animal models. However, there are currently no FDA-approved drugs that specifically target GATA4.</t>
        </is>
      </c>
      <c r="AU130" t="inlineStr">
        <is>
          <t>245</t>
        </is>
      </c>
      <c r="AV130" t="inlineStr">
        <is>
          <t>320</t>
        </is>
      </c>
      <c r="AW130" t="inlineStr">
        <is>
          <t>[{"UniProt":"P43694","EnsemblGene":["ENSG00000136574","ENSG00000285109"],"EnsemblTrans":[["ENST00000335135","ENSP00000334458","principal3"],["ENST00000532059","ENSP00000435712","alternative1"],["ENST00000622443","ENSP00000482268","principal3"],["ENST00000643249","ENSP00000493647",""],["ENST00000647274","ENSP00000495511",""]],"RefSeq":[["NM_001308093","NP_001295022","REVIEWED"],["NM_002052","NP_002043","REVIEWED"],["XM_005272385","XP_005272442"],["XM_005272386","XP_005272443"],["XM_006716248","XP_006716311"],["XM_011543817","XP_011542119"],["XM_011543818","XP_011542120"],["XM_017013312","XP_016868801"]],"UCSC":["uc003wuc"],"SwissProt":["GATA4_HUMAN"]},{"UniProt":"B3KUF4","EnsemblGene":["ENSG00000136574"],"EnsemblTrans":[["ENST00000528712","ENSP00000435043",""]],"RefSeq":[["NM_001308093","NP_001295022","REVIEWED"],["NM_001308094","NP_001295023","REVIEWED"],["NM_002052","NP_002043","REVIEWED"]],"UCSC":["uc003wub"],"SwissProt":["B3KUF4_HUMAN"]},{"UniProt":"B6DU75","EnsemblGene":["ENSG00000136574"],"EnsemblTrans":[["ENST00000532977","ENSP00000473671",""]],"RefSeq":[["NM_001308093","NP_001295022","REVIEWED"],["NM_001308094","NP_001295023","REVIEWED"]],"UCSC":["uc064kgi"],"SwissProt":["B6DU75_HUMAN"]}]</t>
        </is>
      </c>
      <c r="AX130" t="inlineStr">
        <is>
          <t>ovary</t>
        </is>
      </c>
      <c r="AY130" t="inlineStr">
        <is>
          <t>Distribution: Detected in some; Specificity: Tissue enhanced</t>
        </is>
      </c>
      <c r="AZ130" t="inlineStr">
        <is>
          <t>antibody: Normal tissues showed moderate to strong nuclear staining combined with weaker cytoplasmic positivity in many cases.; Nuclear expression in several tissues.</t>
        </is>
      </c>
      <c r="BA130" t="inlineStr">
        <is>
          <t>Antibody: Most malignant cells displayed moderate to strong nuclear immunoreactivity.</t>
        </is>
      </c>
      <c r="BB130" t="inlineStr">
        <is>
          <t>(M288)PID HES HEY PATHWAY</t>
        </is>
      </c>
      <c r="BC130" t="inlineStr">
        <is>
          <t>(hsa04919)Thyroid hormone signaling pathway; (hsa04218)Cellular senescence; (hsa04022)cGMP-PKG signaling pathway</t>
        </is>
      </c>
      <c r="BD130" t="inlineStr"/>
      <c r="BE130" t="inlineStr">
        <is>
          <t>(M17400)BIOCARTA ALK PATHWAY; (M2288)BIOCARTA NFAT PATHWAY</t>
        </is>
      </c>
      <c r="BF130" t="inlineStr">
        <is>
          <t>1</t>
        </is>
      </c>
      <c r="BG130" t="inlineStr">
        <is>
          <t>0</t>
        </is>
      </c>
      <c r="BH130" t="inlineStr">
        <is>
          <t>0</t>
        </is>
      </c>
      <c r="BI130" t="inlineStr">
        <is>
          <t>1</t>
        </is>
      </c>
      <c r="BJ130" t="inlineStr">
        <is>
          <t>0</t>
        </is>
      </c>
      <c r="BK130" t="inlineStr">
        <is>
          <t>1</t>
        </is>
      </c>
      <c r="BL130" t="inlineStr">
        <is>
          <t>0</t>
        </is>
      </c>
      <c r="BM130" t="inlineStr">
        <is>
          <t>0</t>
        </is>
      </c>
      <c r="BN130" t="inlineStr">
        <is>
          <t>0</t>
        </is>
      </c>
      <c r="BO130" t="inlineStr">
        <is>
          <t>0</t>
        </is>
      </c>
      <c r="BP130" t="inlineStr">
        <is>
          <t>0</t>
        </is>
      </c>
      <c r="BQ130" t="inlineStr">
        <is>
          <t>1</t>
        </is>
      </c>
      <c r="BR130" t="inlineStr">
        <is>
          <t>0</t>
        </is>
      </c>
      <c r="BS130" t="inlineStr">
        <is>
          <t>0</t>
        </is>
      </c>
      <c r="BT130" t="inlineStr">
        <is>
          <t>0</t>
        </is>
      </c>
      <c r="BU130" t="inlineStr">
        <is>
          <t>1</t>
        </is>
      </c>
      <c r="BV130" t="inlineStr">
        <is>
          <t>0</t>
        </is>
      </c>
      <c r="BW130" t="inlineStr">
        <is>
          <t>0</t>
        </is>
      </c>
      <c r="BX130" t="inlineStr">
        <is>
          <t>1</t>
        </is>
      </c>
      <c r="BY130" t="inlineStr">
        <is>
          <t>0</t>
        </is>
      </c>
      <c r="BZ130" s="2" t="n">
        <v>1</v>
      </c>
    </row>
    <row r="131">
      <c r="A131" t="inlineStr">
        <is>
          <t>116987</t>
        </is>
      </c>
      <c r="B131" t="inlineStr">
        <is>
          <t>AGAP1</t>
        </is>
      </c>
      <c r="C131" t="inlineStr">
        <is>
          <t>0</t>
        </is>
      </c>
      <c r="D131" t="inlineStr">
        <is>
          <t>0</t>
        </is>
      </c>
      <c r="E131" t="inlineStr">
        <is>
          <t>1</t>
        </is>
      </c>
      <c r="F131" t="inlineStr">
        <is>
          <t>0</t>
        </is>
      </c>
      <c r="G131" t="inlineStr">
        <is>
          <t>0</t>
        </is>
      </c>
      <c r="H131" t="inlineStr">
        <is>
          <t>0</t>
        </is>
      </c>
      <c r="I131" t="inlineStr">
        <is>
          <t>0</t>
        </is>
      </c>
      <c r="J131" t="inlineStr">
        <is>
          <t>0</t>
        </is>
      </c>
      <c r="K131" t="inlineStr">
        <is>
          <t>AGAP1</t>
        </is>
      </c>
      <c r="L131" t="inlineStr">
        <is>
          <t>AGAP-1|CENTG2|GGAP1|cnt-g2</t>
        </is>
      </c>
      <c r="M131" t="inlineStr">
        <is>
          <t>protein-coding</t>
        </is>
      </c>
      <c r="N131" t="inlineStr">
        <is>
          <t>ArfGAP with GTPase domain, ankyrin repeat and PH domain 1</t>
        </is>
      </c>
      <c r="O131" t="inlineStr">
        <is>
          <t>This gene encodes a member of an ADP-ribosylation factor GTPase-activating protein family involved in membrane trafficking and cytoskeleton dynamics. This gene functions as a direct regulator of the adaptor-related protein complex 3 on endosomes. Multiple transcript variants encoding different isoforms have been found for this gene. [provided by RefSeq, Oct 2011]</t>
        </is>
      </c>
      <c r="P131" t="inlineStr">
        <is>
          <t>chr2:235494043-236131793</t>
        </is>
      </c>
      <c r="Q131" t="inlineStr">
        <is>
          <t>AGAP1 is a human gene that encodes a protein belonging to the ADP-ribosylation factor GTPase-activating protein family. This protein is involved in regulating membrane trafficking and cytoskeleton dynamics. It acts as a direct regulator of the adaptor-related protein complex 3 on endosomes. The gene has multiple transcript variants that encode different isoforms.</t>
        </is>
      </c>
      <c r="R131" t="inlineStr">
        <is>
          <t>GO:0090630 activation of GTPase activity;GO:0043547 positive regulation of GTPase activity;GO:0043087 regulation of GTPase activity</t>
        </is>
      </c>
      <c r="S131" t="inlineStr">
        <is>
          <t>[GO:0003824] catalytic activity; [GO:0016787] hydrolase activity; [GO:0003924] GTPase activity; [GO:0098772] molecular function regulator activity; [GO:0008289] lipid binding</t>
        </is>
      </c>
      <c r="T131" t="inlineStr">
        <is>
          <t>GO:0005737 cytoplasm;GO:0005622 intracellular anatomical structure;GO:0110165 cellular anatomical entity</t>
        </is>
      </c>
      <c r="U131" t="inlineStr">
        <is>
          <t>GO:0005096 GTPase activator activity;GO:0003924 GTPase activity;GO:0005525 GTP binding</t>
        </is>
      </c>
      <c r="V131" t="inlineStr"/>
      <c r="W131" t="inlineStr">
        <is>
          <t>Predicted intracellular proteins</t>
        </is>
      </c>
      <c r="X131" t="inlineStr">
        <is>
          <t>[IPR001164] Arf GTPase activating protein; [IPR001806] Small GTPase; [IPR001849] Pleckstrin homology domain; [IPR002110] Ankyrin repeat; [IPR011993] PH-like domain superfamily; [IPR027417] P-loop containing nucleoside triphosphate hydrolase; [IPR036770] Ankyrin repeat-containing domain superfamily; [IPR037278] ARFGAP/RecO-like zinc finger; [IPR038508] ArfGAP domain superfamily</t>
        </is>
      </c>
      <c r="Y131" t="inlineStr"/>
      <c r="Z131" t="inlineStr"/>
      <c r="AA131" t="inlineStr"/>
      <c r="AB131" t="inlineStr"/>
      <c r="AC131" t="inlineStr"/>
      <c r="AD131" t="inlineStr"/>
      <c r="AE131" t="inlineStr">
        <is>
          <t>yes</t>
        </is>
      </c>
      <c r="AF131" t="inlineStr"/>
      <c r="AG131" t="inlineStr">
        <is>
          <t>MP:0010771 integument phenotype</t>
        </is>
      </c>
      <c r="AH131" t="inlineStr"/>
      <c r="AI131" t="inlineStr"/>
      <c r="AJ131" t="inlineStr"/>
      <c r="AK131" t="inlineStr">
        <is>
          <t>Anatomy;Ankle Brachial Index;Blood Glucose;Body Height;Body Mass Index;Breast Neoplasms;Cardiovascular Physiological Phenomena;Child Development Disorders, Pervasive;Coronary Artery Disease;Erythrocyte Indices;Language Tests;Nutritional and Metabolic Diseases;Personality;Personality Inventory;Platelet Function Tests</t>
        </is>
      </c>
      <c r="AL131" t="inlineStr">
        <is>
          <t>Antioxidants;Bronchodilator Agents;Calcium Channel Blockers;Cardiovascular Diseases;Hypertension;Lung Volume Measurements;Menarche;Pulmonary Disease, Chronic Obstructive;Schizophrenia</t>
        </is>
      </c>
      <c r="AM131" t="inlineStr"/>
      <c r="AN131" t="inlineStr"/>
      <c r="AO131" t="inlineStr"/>
      <c r="AP131" t="inlineStr"/>
      <c r="AQ131" t="inlineStr">
        <is>
          <t>Goldenhar Syndrome; Osteoarthritis, Knee; Vital capacity; mathematical ability; Body mass index; Autistic Disorder; Cardiovascular Diseases; Body Height; Parkinson Disease; Intellectual Disability; Hypertensive disease; Schizophrenia; Tumor Cell Invasion</t>
        </is>
      </c>
      <c r="AR131" t="inlineStr"/>
      <c r="AS131" t="inlineStr">
        <is>
          <t>Goldenhar Syndrome; Knee osteoarthritis; Parkinson disease; Cardiovascular Diseases; Hypertension; Autism; Schizophrenia</t>
        </is>
      </c>
      <c r="AT131" t="inlineStr">
        <is>
          <t>There is limited information available on the disease implications of AGAP1. However, recent studies have suggested that AGAP1 may play a role in the development and progression of certain types of cancer, including breast cancer and glioblastoma. Targeted drug discovery efforts for AGAP1 are still in the early stages, but there is potential for the development of drugs that target this protein for the treatment of cancer and other diseases. Currently, there are no drugs on the market that specifically target AGAP1, but there are drugs that target other proteins in the same family, such as ARFGAP1, which is targeted by the drug brefeldin A for the treatment of certain types of cancer and autoimmune diseases. Further research is needed to fully understand the potential therapeutic applications of targeting AGAP1.</t>
        </is>
      </c>
      <c r="AU131" t="inlineStr">
        <is>
          <t>11</t>
        </is>
      </c>
      <c r="AV131" t="inlineStr">
        <is>
          <t>52</t>
        </is>
      </c>
      <c r="AW131" t="inlineStr">
        <is>
          <t>[{"UniProt":"Q9UPQ3","EnsemblGene":["ENSG00000157985"],"EnsemblTrans":[["ENST00000304032","ENSP00000307634",""],["ENST00000336665","ENSP00000338378",""],["ENST00000409457","ENSP00000387174",""]],"RefSeq":[["NM_001037131","NP_001032208","REVIEWED"],["NM_001244888","NP_001231817","REVIEWED"],["NM_014914","NP_055729","REVIEWED"]],"UCSC":["uc002vvs"],"SwissProt":["AGAP1_HUMAN"]},{"UniProt":"B2RZG9","RefSeq":[["NM_001037131","NP_001032208","REVIEWED"],["NM_001244888","NP_001231817","REVIEWED"]],"SwissProt":["B2RZG9_HUMAN"]}]</t>
        </is>
      </c>
      <c r="AX131" t="inlineStr"/>
      <c r="AY131" t="inlineStr">
        <is>
          <t>Distribution: Detected in many; Specificity: Tissue enhanced</t>
        </is>
      </c>
      <c r="AZ131" t="inlineStr"/>
      <c r="BA131" t="inlineStr"/>
      <c r="BB131" t="inlineStr"/>
      <c r="BC131" t="inlineStr">
        <is>
          <t>(hsa04144)Endocytosis</t>
        </is>
      </c>
      <c r="BD131" t="inlineStr"/>
      <c r="BE131" t="inlineStr"/>
      <c r="BF131" t="inlineStr">
        <is>
          <t>0</t>
        </is>
      </c>
      <c r="BG131" t="inlineStr">
        <is>
          <t>0</t>
        </is>
      </c>
      <c r="BH131" t="inlineStr">
        <is>
          <t>0</t>
        </is>
      </c>
      <c r="BI131" t="inlineStr">
        <is>
          <t>0</t>
        </is>
      </c>
      <c r="BJ131" t="inlineStr">
        <is>
          <t>0</t>
        </is>
      </c>
      <c r="BK131" t="inlineStr">
        <is>
          <t>0</t>
        </is>
      </c>
      <c r="BL131" t="inlineStr">
        <is>
          <t>0</t>
        </is>
      </c>
      <c r="BM131" t="inlineStr">
        <is>
          <t>0</t>
        </is>
      </c>
      <c r="BN131" t="inlineStr">
        <is>
          <t>0</t>
        </is>
      </c>
      <c r="BO131" t="inlineStr">
        <is>
          <t>0</t>
        </is>
      </c>
      <c r="BP131" t="inlineStr">
        <is>
          <t>0</t>
        </is>
      </c>
      <c r="BQ131" t="inlineStr">
        <is>
          <t>0</t>
        </is>
      </c>
      <c r="BR131" t="inlineStr">
        <is>
          <t>0</t>
        </is>
      </c>
      <c r="BS131" t="inlineStr">
        <is>
          <t>0</t>
        </is>
      </c>
      <c r="BT131" t="inlineStr">
        <is>
          <t>0</t>
        </is>
      </c>
      <c r="BU131" t="inlineStr">
        <is>
          <t>0</t>
        </is>
      </c>
      <c r="BV131" t="inlineStr">
        <is>
          <t>0</t>
        </is>
      </c>
      <c r="BW131" t="inlineStr">
        <is>
          <t>0</t>
        </is>
      </c>
      <c r="BX131" t="inlineStr">
        <is>
          <t>0</t>
        </is>
      </c>
      <c r="BY131" t="inlineStr">
        <is>
          <t>0</t>
        </is>
      </c>
      <c r="BZ131" s="2" t="n">
        <v>1</v>
      </c>
    </row>
    <row r="132">
      <c r="A132" t="inlineStr">
        <is>
          <t>81622</t>
        </is>
      </c>
      <c r="B132" t="inlineStr">
        <is>
          <t>UNC93B1</t>
        </is>
      </c>
      <c r="C132" t="inlineStr">
        <is>
          <t>1</t>
        </is>
      </c>
      <c r="D132" t="inlineStr">
        <is>
          <t>0</t>
        </is>
      </c>
      <c r="E132" t="inlineStr">
        <is>
          <t>0</t>
        </is>
      </c>
      <c r="F132" t="inlineStr">
        <is>
          <t>0</t>
        </is>
      </c>
      <c r="G132" t="inlineStr">
        <is>
          <t>0</t>
        </is>
      </c>
      <c r="H132" t="inlineStr">
        <is>
          <t>0</t>
        </is>
      </c>
      <c r="I132" t="inlineStr">
        <is>
          <t>0</t>
        </is>
      </c>
      <c r="J132" t="inlineStr">
        <is>
          <t>0</t>
        </is>
      </c>
      <c r="K132" t="inlineStr">
        <is>
          <t>UNC93B1</t>
        </is>
      </c>
      <c r="L132" t="inlineStr">
        <is>
          <t>IIAE1|UNC93|UNC93B|Unc-93B1</t>
        </is>
      </c>
      <c r="M132" t="inlineStr">
        <is>
          <t>protein-coding</t>
        </is>
      </c>
      <c r="N132" t="inlineStr">
        <is>
          <t>unc-93 homolog B1, TLR signaling regulator</t>
        </is>
      </c>
      <c r="O132" t="inlineStr">
        <is>
          <t>This gene encodes a protein that is involved in innate and adaptive immune response by regulating toll-like receptor signaling. The encoded protein traffics nucleotide sensing toll-like receptors to the endolysosome from the endoplasmic reticulum. Deficiency of the encoded protein has been associated with herpes simplex encephalitis. [provided by RefSeq, Feb 2014]</t>
        </is>
      </c>
      <c r="P132" t="inlineStr">
        <is>
          <t>chr11:68004097-67991100</t>
        </is>
      </c>
      <c r="Q132" t="inlineStr">
        <is>
          <t>UNC93B1 is a gene that plays a crucial role in the immune system by regulating toll-like receptor signaling. The protein encoded by this gene is responsible for transporting nucleotide sensing toll-like receptors from the endoplasmic reticulum to the endolysosome. Deficiency of this protein has been linked to herpes simplex encephalitis, a condition that affects the brain and can cause seizures, fever, and confusion. UNC93B1 is involved in both innate and adaptive immune responses, making it an important target for research into immune system disorders and potential treatments.</t>
        </is>
      </c>
      <c r="R132" t="inlineStr">
        <is>
          <t>GO:0002457 T cell antigen processing and presentation;GO:0034154 toll-like receptor 7 signaling pathway;GO:0034162 toll-like receptor 9 signaling pathway</t>
        </is>
      </c>
      <c r="S132" t="inlineStr">
        <is>
          <t>[GO:0023052] signaling; [GO:0002376] immune system process; [GO:0098542] defense response to other organism; [GO:0006886] intracellular protein transport; [GO:0031410] cytoplasmic vesicle; [GO:0043226] organelle; [GO:0005783] endoplasmic reticulum; [GO:0005768] endosome; [GO:0005773] vacuole; [GO:0005764] lysosome; [GO:0005794] Golgi apparatus; [GO:0048856] anatomical structure development</t>
        </is>
      </c>
      <c r="T132" t="inlineStr">
        <is>
          <t>GO:0032009 early phagosome;GO:0045335 phagocytic vesicle;GO:0030139 endocytic vesicle</t>
        </is>
      </c>
      <c r="U132" t="inlineStr">
        <is>
          <t>GO:0035325 Toll-like receptor binding;GO:0005102 signaling receptor binding;GO:0005515 protein binding</t>
        </is>
      </c>
      <c r="V132" t="inlineStr"/>
      <c r="W132" t="inlineStr">
        <is>
          <t>Human disease related genes:Nervous system diseases:Other nervous and sensory system diseases; Potential drug targets; Transporters:Electrochemical Potential-driven transporters; Disease related genes</t>
        </is>
      </c>
      <c r="X132" t="inlineStr">
        <is>
          <t>[IPR043268] Protein unc-93 homolog B1; [IPR010291] Ion channel regulatory protein, UNC-93</t>
        </is>
      </c>
      <c r="Y132" t="inlineStr">
        <is>
          <t>Nucleoplasm (Approved)</t>
        </is>
      </c>
      <c r="Z132" t="inlineStr"/>
      <c r="AA132" t="inlineStr"/>
      <c r="AB132" t="inlineStr">
        <is>
          <t>yes</t>
        </is>
      </c>
      <c r="AC132" t="inlineStr">
        <is>
          <t>yes</t>
        </is>
      </c>
      <c r="AD132" t="inlineStr">
        <is>
          <t>yes</t>
        </is>
      </c>
      <c r="AE132" t="inlineStr"/>
      <c r="AF132" t="inlineStr">
        <is>
          <t>principal1</t>
        </is>
      </c>
      <c r="AG132" t="inlineStr">
        <is>
          <t>MP:0010768 mortality/aging</t>
        </is>
      </c>
      <c r="AH132" t="inlineStr">
        <is>
          <t>[ORPHA:1930] Herpes simplex virus encephalitis</t>
        </is>
      </c>
      <c r="AI132" t="inlineStr">
        <is>
          <t>OMIM ID:610551 Encephalopathy, acute, infection-induced (herpes-specific), susceptibility to, 1</t>
        </is>
      </c>
      <c r="AJ132" t="inlineStr">
        <is>
          <t>Herpes simplex encephalitis, susceptibility to, 1</t>
        </is>
      </c>
      <c r="AK132" t="inlineStr"/>
      <c r="AL132" t="inlineStr"/>
      <c r="AM132" t="inlineStr"/>
      <c r="AN132" t="inlineStr"/>
      <c r="AO132" t="inlineStr">
        <is>
          <t>HP:0031179:Nuchal rigidity; HP:0011972:Hypoglycorrhachia; HP:0012302:Herpes simplex encephalitis; HP:0200149:CSF lymphocytic pleiocytosis; HP:0025143:Chills; HP:0005353:Recurrent herpes; HP:0011897:Neutrophilia; HP:0030955:Addictive alcohol use; HP:0007185:Loss of consciousness; HP:0002349:Focal aware seizure; HP:0004887:Respiratory failure requiring assisted ventilation; HP:0002181:Cerebral edema; HP:0004372:Reduced consciousness; HP:0012443:Abnormal brain morphology; HP:0011227:Elevated circulating C-reactive protein concentration; HP:0002902:Hyponatremia; HP:0002922:Increased CSF protein concentration; HP:0004302:Functional motor deficit; HP:0001262:Excessive daytime somnolence; HP:0001259:Coma; HP:0001974:Leukocytosis; HP:0002384:Focal impaired awareness seizure; HP:0002721:Immunodeficiency; HP:0002017:Nausea and vomiting; HP:0002133:Status epilepticus; HP:0002315:Headache; HP:0002167:Abnormality of speech or vocalization; HP:0002353:EEG abnormality; HP:0001945:Fever; HP:0012378:Fatigue; HP:0001347:Hyperreflexia; HP:0001250:Seizure; HP:0000007:Autosomal recessive inheritance</t>
        </is>
      </c>
      <c r="AP132" t="inlineStr"/>
      <c r="AQ132" t="inlineStr">
        <is>
          <t>ENCEPHALOPATHY, ACUTE, INFECTION-INDUCED (HERPES-SPECIFIC), SUSCEPTIBILITY TO, 1; Melkersson-Rosenthal Syndrome; Herpetic Acute Necrotizing Encephalitis; Herpetic meningoencephalitis; Herpes encephalitis; Herpesviridae Infections; Toxoplasmosis; Exudative age-related macular degeneration; Enterovirus Infections; Encephalitis; Hashimoto Disease; Chemically-Induced Liver Toxicity; Hepatitis, Toxic; Drug-Induced Acute Liver Injury; Hepatitis, Drug-Induced; Chemical and Drug Induced Liver Injury; Kaposi Sarcoma; Drug-Induced Liver Disease; Graves Disease; Herpes Simplex Infections; Lip and Oral Cavity Carcinoma; Malignant neoplasm of mouth; Influenza; Liver Cirrhosis, Experimental; Fibrosis, Liver; Liver Cirrhosis; Epithelial ovarian cancer; Heart failure; Autoimmune Diseases; Congestive heart failure; Lupus Erythematosus, Systemic; Colon Carcinoma; Carcinoma, Ovarian Epithelial; Malignant tumor of colon; Primary malignant neoplasm; Malignant Neoplasms; Neoplasms</t>
        </is>
      </c>
      <c r="AR132" t="inlineStr">
        <is>
          <t>DOID:936 brain disease</t>
        </is>
      </c>
      <c r="AS132" t="inlineStr">
        <is>
          <t>Liver Cirrhosis; Liver Fibrosis</t>
        </is>
      </c>
      <c r="AT132" t="inlineStr">
        <is>
          <t>UNC93B1 has been implicated in a number of immune system disorders, including autoimmune diseases and viral infections. Deficiency of this protein has been linked to herpes simplex encephalitis, a rare but serious condition that affects the brain and can cause seizures, fever, and confusion. In addition, mutations in UNC93B1 have been associated with a range of autoimmune disorders, including systemic lupus erythematosus and inflammatory bowel disease.
Given its important role in the immune system, UNC93B1 has been the target of drug discovery efforts aimed at developing new treatments for immune system disorders. One approach has been to develop small molecule inhibitors that can block the activity of UNC93B1, thereby modulating toll-like receptor signaling and potentially reducing inflammation and other immune system responses. Another approach has been to develop biologic drugs, such as monoclonal antibodies, that can target UNC93B1 or other proteins involved in toll-like receptor signaling.
While there are currently no drugs on the market that specifically target UNC93B1, there are a number of drugs that modulate toll-like receptor signaling and may indirectly affect the activity of this protein. For example, the drug hydroxychloroquine, which is used to treat autoimmune disorders such as lupus and rheumatoid arthritis, has been shown to inhibit toll-like receptor signaling and reduce inflammation. Similarly, the drug imiquimod, which is used to treat certain skin conditions, works by activating toll-like receptors and stimulating the immune system.</t>
        </is>
      </c>
      <c r="AU132" t="inlineStr">
        <is>
          <t>24</t>
        </is>
      </c>
      <c r="AV132" t="inlineStr">
        <is>
          <t>51</t>
        </is>
      </c>
      <c r="AW132" t="inlineStr">
        <is>
          <t>[{"UniProt":"Q9H1C4","EnsemblGene":["ENSG00000110057"],"EnsemblTrans":[["ENST00000227471","ENSP00000227471","principal1"]],"RefSeq":[["NM_030930","NP_112192","REVIEWED"]],"UCSC":["uc031xth"],"SwissProt":["UN93B_HUMAN"]}]</t>
        </is>
      </c>
      <c r="AX132" t="inlineStr"/>
      <c r="AY132" t="inlineStr">
        <is>
          <t>Distribution: Detected in many; Specificity: Tissue enhanced</t>
        </is>
      </c>
      <c r="AZ132" t="inlineStr">
        <is>
          <t>General cytoplasmic expression.</t>
        </is>
      </c>
      <c r="BA132" t="inlineStr"/>
      <c r="BB132" t="inlineStr"/>
      <c r="BC132" t="inlineStr"/>
      <c r="BD132" t="inlineStr"/>
      <c r="BE132" t="inlineStr"/>
      <c r="BF132" t="inlineStr">
        <is>
          <t>0</t>
        </is>
      </c>
      <c r="BG132" t="inlineStr">
        <is>
          <t>0</t>
        </is>
      </c>
      <c r="BH132" t="inlineStr">
        <is>
          <t>0</t>
        </is>
      </c>
      <c r="BI132" t="inlineStr">
        <is>
          <t>0</t>
        </is>
      </c>
      <c r="BJ132" t="inlineStr">
        <is>
          <t>0</t>
        </is>
      </c>
      <c r="BK132" t="inlineStr">
        <is>
          <t>0</t>
        </is>
      </c>
      <c r="BL132" t="inlineStr">
        <is>
          <t>0</t>
        </is>
      </c>
      <c r="BM132" t="inlineStr">
        <is>
          <t>0</t>
        </is>
      </c>
      <c r="BN132" t="inlineStr">
        <is>
          <t>0</t>
        </is>
      </c>
      <c r="BO132" t="inlineStr">
        <is>
          <t>0</t>
        </is>
      </c>
      <c r="BP132" t="inlineStr">
        <is>
          <t>0</t>
        </is>
      </c>
      <c r="BQ132" t="inlineStr">
        <is>
          <t>0</t>
        </is>
      </c>
      <c r="BR132" t="inlineStr">
        <is>
          <t>0</t>
        </is>
      </c>
      <c r="BS132" t="inlineStr">
        <is>
          <t>0</t>
        </is>
      </c>
      <c r="BT132" t="inlineStr">
        <is>
          <t>0</t>
        </is>
      </c>
      <c r="BU132" t="inlineStr">
        <is>
          <t>0</t>
        </is>
      </c>
      <c r="BV132" t="inlineStr">
        <is>
          <t>0</t>
        </is>
      </c>
      <c r="BW132" t="inlineStr">
        <is>
          <t>0</t>
        </is>
      </c>
      <c r="BX132" t="inlineStr">
        <is>
          <t>0</t>
        </is>
      </c>
      <c r="BY132" t="inlineStr">
        <is>
          <t>0</t>
        </is>
      </c>
      <c r="BZ132" s="2" t="n">
        <v>1</v>
      </c>
    </row>
    <row r="133">
      <c r="A133" t="inlineStr">
        <is>
          <t>339453</t>
        </is>
      </c>
      <c r="B133" t="inlineStr">
        <is>
          <t>TMEM240</t>
        </is>
      </c>
      <c r="C133" t="inlineStr">
        <is>
          <t>0</t>
        </is>
      </c>
      <c r="D133" t="inlineStr">
        <is>
          <t>0</t>
        </is>
      </c>
      <c r="E133" t="inlineStr">
        <is>
          <t>1</t>
        </is>
      </c>
      <c r="F133" t="inlineStr">
        <is>
          <t>0</t>
        </is>
      </c>
      <c r="G133" t="inlineStr">
        <is>
          <t>0</t>
        </is>
      </c>
      <c r="H133" t="inlineStr">
        <is>
          <t>0</t>
        </is>
      </c>
      <c r="I133" t="inlineStr">
        <is>
          <t>0</t>
        </is>
      </c>
      <c r="J133" t="inlineStr">
        <is>
          <t>0</t>
        </is>
      </c>
      <c r="K133" t="inlineStr">
        <is>
          <t>TMEM240</t>
        </is>
      </c>
      <c r="L133" t="inlineStr">
        <is>
          <t>C1orf70|SCA21</t>
        </is>
      </c>
      <c r="M133" t="inlineStr">
        <is>
          <t>protein-coding</t>
        </is>
      </c>
      <c r="N133" t="inlineStr">
        <is>
          <t>transmembrane protein 240</t>
        </is>
      </c>
      <c r="O133" t="inlineStr">
        <is>
          <t>This gene encodes a transmembrane-domain containing protein found in the brain and cerebellum. Mutations in this gene result in spinocerebellar ataxia 21. [provided by RefSeq, Dec 2014]</t>
        </is>
      </c>
      <c r="P133" t="inlineStr">
        <is>
          <t>chr1:1540624-1534778</t>
        </is>
      </c>
      <c r="Q133" t="inlineStr">
        <is>
          <t>TMEM240 is a gene that encodes a protein with a transmembrane domain found in the brain and cerebellum. Mutations in this gene have been linked to spinocerebellar ataxia 21, a neurodegenerative disorder that affects movement coordination. The protein's function is not yet fully understood, but it is believed to play a role in the regulation of ion channels and transporters in the brain. Further research is needed to fully understand the role of TMEM240 in the development and progression of spinocerebellar ataxia 21.</t>
        </is>
      </c>
      <c r="R133" t="inlineStr"/>
      <c r="S133" t="inlineStr">
        <is>
          <t>[GO:0005886] plasma membrane; [GO:0043226] organelle</t>
        </is>
      </c>
      <c r="T133" t="inlineStr">
        <is>
          <t>GO:0160045 TMEM240-body;GO:0097060 synaptic membrane;GO:0098590 plasma membrane region</t>
        </is>
      </c>
      <c r="U133" t="inlineStr"/>
      <c r="V133" t="inlineStr"/>
      <c r="W133" t="inlineStr">
        <is>
          <t>Human disease related genes:Nervous system diseases:Neurodegenerative diseases; Predicted intracellular proteins; Disease related genes</t>
        </is>
      </c>
      <c r="X133" t="inlineStr">
        <is>
          <t>[IPR027947] TMEM240 family</t>
        </is>
      </c>
      <c r="Y133" t="inlineStr"/>
      <c r="Z133" t="inlineStr"/>
      <c r="AA133" t="inlineStr"/>
      <c r="AB133" t="inlineStr">
        <is>
          <t>yes</t>
        </is>
      </c>
      <c r="AC133" t="inlineStr">
        <is>
          <t>yes</t>
        </is>
      </c>
      <c r="AD133" t="inlineStr">
        <is>
          <t>yes</t>
        </is>
      </c>
      <c r="AE133" t="inlineStr"/>
      <c r="AF133" t="inlineStr">
        <is>
          <t>principal1</t>
        </is>
      </c>
      <c r="AG133" t="inlineStr">
        <is>
          <t>MP:0005389 reproductive system phenotype</t>
        </is>
      </c>
      <c r="AH133" t="inlineStr">
        <is>
          <t>[ORPHA:98773] Spinocerebellar ataxia type 21</t>
        </is>
      </c>
      <c r="AI133" t="inlineStr">
        <is>
          <t>OMIM ID:607454 Spinocerebellar ataxia 21</t>
        </is>
      </c>
      <c r="AJ133" t="inlineStr">
        <is>
          <t>Spinocerebellar ataxia type 21</t>
        </is>
      </c>
      <c r="AK133" t="inlineStr"/>
      <c r="AL133" t="inlineStr"/>
      <c r="AM133" t="inlineStr">
        <is>
          <t>OMIM ID:607454 Spinocerebellar ataxia 21</t>
        </is>
      </c>
      <c r="AN133" t="inlineStr">
        <is>
          <t>Clinvar: phenotype not specified: likely pathogenic,pathogenic; Spinocerebellar ataxia 21: likely pathogenic,pathogenic</t>
        </is>
      </c>
      <c r="AO133" t="inlineStr">
        <is>
          <t>HP:0007792:Microsaccadic pursuit; HP:0007944:Intermittent microsaccadic pursuits; HP:0007338:Hypermetric saccades; HP:0010543:Opsoclonus; HP:0002168:Scanning speech; HP:0002396:Cogwheel rigidity; HP:0002304:Akinesia; HP:0002304:Akinesia; HP:0000514:Slow saccadic eye movements; HP:0006855:Cerebellar vermis atrophy; HP:0010526:Dysgraphia; HP:0010526:Dysgraphia; HP:0002073:Progressive cerebellar ataxia; HP:0002073:Progressive cerebellar ataxia; HP:0002174:Postural tremor; HP:0002070:Limb ataxia; HP:0000651:Diplopia; HP:0002080:Intention tremor; HP:0000741:Apathy; HP:0100710:Impulsivity; HP:0002071:Abnormality of extrapyramidal motor function; HP:0002071:Abnormality of extrapyramidal motor function; HP:0003677:Slowly progressive; HP:0001300:Parkinsonism; HP:0002188:Delayed CNS myelination; HP:0001268:Mental deterioration; HP:0002063:Rigidity; HP:0003596:Middle age onset; HP:0002066:Gait ataxia; HP:0002066:Gait ataxia; HP:0000718:Aggressive behavior; HP:0003623:Neonatal onset; HP:0100543:Cognitive impairment; HP:0100543:Cognitive impairment; HP:0001265:Hyporeflexia; HP:0001272:Cerebellar atrophy; HP:0001332:Dystonia; HP:0001337:Tremor; HP:0000708:Atypical behavior; HP:0001260:Dysarthria; HP:0001260:Dysarthria; HP:0011463:Childhood onset; HP:0001251:Ataxia; HP:0000486:Strabismus; HP:0000639:Nystagmus; HP:0000639:Nystagmus; HP:0001249:Intellectual disability; HP:0001249:Intellectual disability; HP:0001263:Global developmental delay; HP:0000006:Autosomal dominant inheritance</t>
        </is>
      </c>
      <c r="AP133" t="inlineStr"/>
      <c r="AQ133" t="inlineStr">
        <is>
          <t>Microsaccadic pursuit; Intermittent microsaccadic pursuits; SPINOCEREBELLAR ATAXIA 21; Scanning speech; Cogwheel Rigidity; Slowed saccades; Cerebellar vermis atrophy; Akinesia; Dysgraphia; Static Tremor; Diplopia; Hyperkinesia; Apathy; Ataxia, Appendicular; Extrapyramidal sign; Bradykinesia; Progressive cerebellar ataxia; Ataxia, Spinocerebellar; Pyramidal sign; Slow progression; Gait Ataxia; Aggressive behavior; Myoclonus; Impulsive Behavior; Hyporeflexia; Muscle Rigidity; Cerebellar atrophy; Parkinsonian Disorders; Cerebellar Ataxia; Dysarthria; Mental Retardation; Tremor; Nystagmus, CTCAE 3.0; Nystagmus, CTCAE 5.0; Nystagmus; Abnormal behavior; Hyperactive behavior; Impaired cognition; Global developmental delay; Intellectual Disability</t>
        </is>
      </c>
      <c r="AR133" t="inlineStr">
        <is>
          <t>DOID:0050972 spinocerebellar ataxia type 21</t>
        </is>
      </c>
      <c r="AS133" t="inlineStr">
        <is>
          <t>Akinesia; Dysgraphia; Spinocerebellar Ataxia; Cerebellar Ataxia; Parkinson Disease; Cerebellar atrophy; Impaired Cognition; Dysarthria; Nystagmus; Developmental Delay; Mental retardation</t>
        </is>
      </c>
      <c r="AT133" t="inlineStr">
        <is>
          <t>There is currently no targeted drug therapy available for spinocerebellar ataxia 21, and treatment is mainly supportive and focused on managing symptoms. However, research efforts are ongoing to identify potential drug targets and develop therapies for this condition. One approach is to target the protein encoded by TMEM240, which is believed to play a role in ion channel regulation in the brain. Small molecule compounds that modulate ion channels and transporters are being investigated as potential therapeutic agents for spinocerebellar ataxia 21. Examples of successful drugs targeting ion channels include gabapentin and pregabalin, which are used to treat neuropathic pain and epilepsy. However, further research is needed to determine the efficacy and safety of these drugs for spinocerebellar ataxia 21.</t>
        </is>
      </c>
      <c r="AU133" t="inlineStr">
        <is>
          <t>8</t>
        </is>
      </c>
      <c r="AV133" t="inlineStr">
        <is>
          <t>13</t>
        </is>
      </c>
      <c r="AW133" t="inlineStr">
        <is>
          <t>[{"UniProt":"Q5SV17","EnsemblGene":["ENSG00000205090"],"EnsemblTrans":[["ENST00000378733","ENSP00000368007","principal1"]],"RefSeq":[["NM_001114748","NP_001108220","REVIEWED"]],"UCSC":["uc009vkf"],"SwissProt":["TM240_HUMAN"]}]</t>
        </is>
      </c>
      <c r="AX133" t="inlineStr"/>
      <c r="AY133" t="inlineStr">
        <is>
          <t>Distribution: Detected in many; Specificity: Tissue enhanced</t>
        </is>
      </c>
      <c r="AZ133" t="inlineStr">
        <is>
          <t>antibody: Distinct membrane positivity was observed in epididymis, renal tubules and Purkinje cells. Remaining normal tissues were negative.; Membranous expression in few tissues, including neuronal cells and processes in CNS.</t>
        </is>
      </c>
      <c r="BA133" t="inlineStr">
        <is>
          <t>Antibody: Few cases of testis cancer showed weak to moderate nucleolar staining. Remaining cancers were negative.</t>
        </is>
      </c>
      <c r="BB133" t="inlineStr"/>
      <c r="BC133" t="inlineStr"/>
      <c r="BD133" t="inlineStr"/>
      <c r="BE133" t="inlineStr"/>
      <c r="BF133" t="inlineStr">
        <is>
          <t>0</t>
        </is>
      </c>
      <c r="BG133" t="inlineStr">
        <is>
          <t>0</t>
        </is>
      </c>
      <c r="BH133" t="inlineStr">
        <is>
          <t>0</t>
        </is>
      </c>
      <c r="BI133" t="inlineStr">
        <is>
          <t>0</t>
        </is>
      </c>
      <c r="BJ133" t="inlineStr">
        <is>
          <t>0</t>
        </is>
      </c>
      <c r="BK133" t="inlineStr">
        <is>
          <t>0</t>
        </is>
      </c>
      <c r="BL133" t="inlineStr">
        <is>
          <t>0</t>
        </is>
      </c>
      <c r="BM133" t="inlineStr">
        <is>
          <t>0</t>
        </is>
      </c>
      <c r="BN133" t="inlineStr">
        <is>
          <t>0</t>
        </is>
      </c>
      <c r="BO133" t="inlineStr">
        <is>
          <t>0</t>
        </is>
      </c>
      <c r="BP133" t="inlineStr">
        <is>
          <t>0</t>
        </is>
      </c>
      <c r="BQ133" t="inlineStr">
        <is>
          <t>0</t>
        </is>
      </c>
      <c r="BR133" t="inlineStr">
        <is>
          <t>0</t>
        </is>
      </c>
      <c r="BS133" t="inlineStr">
        <is>
          <t>0</t>
        </is>
      </c>
      <c r="BT133" t="inlineStr">
        <is>
          <t>0</t>
        </is>
      </c>
      <c r="BU133" t="inlineStr">
        <is>
          <t>0</t>
        </is>
      </c>
      <c r="BV133" t="inlineStr">
        <is>
          <t>0</t>
        </is>
      </c>
      <c r="BW133" t="inlineStr">
        <is>
          <t>0</t>
        </is>
      </c>
      <c r="BX133" t="inlineStr">
        <is>
          <t>0</t>
        </is>
      </c>
      <c r="BY133" t="inlineStr">
        <is>
          <t>0</t>
        </is>
      </c>
      <c r="BZ133" s="2" t="n">
        <v>1</v>
      </c>
    </row>
    <row r="134">
      <c r="A134" t="inlineStr">
        <is>
          <t>25998</t>
        </is>
      </c>
      <c r="B134" t="inlineStr">
        <is>
          <t>IBTK</t>
        </is>
      </c>
      <c r="C134" t="inlineStr">
        <is>
          <t>0</t>
        </is>
      </c>
      <c r="D134" t="inlineStr">
        <is>
          <t>0</t>
        </is>
      </c>
      <c r="E134" t="inlineStr">
        <is>
          <t>0</t>
        </is>
      </c>
      <c r="F134" t="inlineStr">
        <is>
          <t>0</t>
        </is>
      </c>
      <c r="G134" t="inlineStr">
        <is>
          <t>0</t>
        </is>
      </c>
      <c r="H134" t="inlineStr">
        <is>
          <t>0</t>
        </is>
      </c>
      <c r="I134" t="inlineStr">
        <is>
          <t>0</t>
        </is>
      </c>
      <c r="J134" t="inlineStr">
        <is>
          <t>1</t>
        </is>
      </c>
      <c r="K134" t="inlineStr">
        <is>
          <t>IBTK</t>
        </is>
      </c>
      <c r="L134" t="inlineStr">
        <is>
          <t>BTBD26|BTKI</t>
        </is>
      </c>
      <c r="M134" t="inlineStr">
        <is>
          <t>protein-coding</t>
        </is>
      </c>
      <c r="N134" t="inlineStr">
        <is>
          <t>inhibitor of Bruton tyrosine kinase</t>
        </is>
      </c>
      <c r="O134" t="inlineStr">
        <is>
          <t>Bruton tyrosine kinase (BTK) is a protein tyrosine kinase that is expressed in B cells, macrophages, and neutrophils. The protein encoded by this gene binds to BTK and downregulates BTK's kinase activity. In addition, the encoded protein disrupts BTK-mediated calcium mobilization and negatively regulates the activation of nuclear factor-kappa-B-driven transcription. This gene has a pseudogene on chromosome 18. Alternative splicing results in multiple transcript variants encoding distinct isoforms. [provided by RefSeq, Jul 2014]</t>
        </is>
      </c>
      <c r="P134" t="inlineStr">
        <is>
          <t>chr6:82247744-82169987</t>
        </is>
      </c>
      <c r="Q134" t="inlineStr">
        <is>
          <t>IBTK is a human gene that encodes a protein that inhibits the activity of Bruton tyrosine kinase (BTK). BTK is a protein tyrosine kinase that is expressed in B cells, macrophages, and neutrophils. The protein encoded by IBTK binds to BTK and downregulates its kinase activity, disrupting BTK-mediated calcium mobilization and negatively regulating the activation of nuclear factor-kappa-B-driven transcription. Alternative splicing of IBTK results in multiple transcript variants encoding distinct isoforms. This gene has a pseudogene on chromosome 18.</t>
        </is>
      </c>
      <c r="R134" t="inlineStr">
        <is>
          <t>GO:0051209 release of sequestered calcium ion into cytosol;GO:0051283 negative regulation of sequestering of calcium ion;GO:0097553 calcium ion transmembrane import into cytosol</t>
        </is>
      </c>
      <c r="S134" t="inlineStr">
        <is>
          <t>[GO:0043226] organelle; [GO:0005634] nucleus; [GO:0005654] nucleoplasm; [GO:0036211] protein modification process; [GO:0055085] transmembrane transport; [GO:0055065] metal ion homeostasis; [GO:0098772] molecular function regulator activity</t>
        </is>
      </c>
      <c r="T134" t="inlineStr">
        <is>
          <t>GO:0005654 nucleoplasm;GO:0031981 nuclear lumen;GO:0031974 membrane-enclosed lumen</t>
        </is>
      </c>
      <c r="U134" t="inlineStr">
        <is>
          <t>GO:0030292 protein tyrosine kinase inhibitor activity;GO:0004860 protein kinase inhibitor activity;GO:0019210 kinase inhibitor activity</t>
        </is>
      </c>
      <c r="V134" t="inlineStr"/>
      <c r="W134" t="inlineStr">
        <is>
          <t>Predicted intracellular proteins</t>
        </is>
      </c>
      <c r="X134" t="inlineStr">
        <is>
          <t>[IPR000210] BTB/POZ domain; [IPR000408] Regulator of chromosome condensation, RCC1; [IPR002110] Ankyrin repeat; [IPR009091] Regulator of chromosome condensation 1/beta-lactamase-inhibitor protein II; [IPR011333] SKP1/BTB/POZ domain superfamily; [IPR036770] Ankyrin repeat-containing domain superfamily</t>
        </is>
      </c>
      <c r="Y134" t="inlineStr">
        <is>
          <t>Nucleoplasm (Supported)</t>
        </is>
      </c>
      <c r="Z134" t="inlineStr"/>
      <c r="AA134" t="inlineStr"/>
      <c r="AB134" t="inlineStr"/>
      <c r="AC134" t="inlineStr"/>
      <c r="AD134" t="inlineStr"/>
      <c r="AE134" t="inlineStr"/>
      <c r="AF134" t="inlineStr">
        <is>
          <t>principal1</t>
        </is>
      </c>
      <c r="AG134" t="inlineStr">
        <is>
          <t>MP:0005397 hematopoietic system phenotype</t>
        </is>
      </c>
      <c r="AH134" t="inlineStr"/>
      <c r="AI134" t="inlineStr"/>
      <c r="AJ134" t="inlineStr"/>
      <c r="AK134" t="inlineStr">
        <is>
          <t>Arteries;Body Mass Index</t>
        </is>
      </c>
      <c r="AL134" t="inlineStr">
        <is>
          <t>Corneal Topography;Coronary Disease;Loneliness</t>
        </is>
      </c>
      <c r="AM134" t="inlineStr"/>
      <c r="AN134" t="inlineStr"/>
      <c r="AO134" t="inlineStr"/>
      <c r="AP134" t="inlineStr"/>
      <c r="AQ134" t="inlineStr">
        <is>
          <t>Waldenstrom's disease; Mantle cell lymphoma refractory; Chronic lymphocytic leukaemia refractory; Malignant lymphoma - lymphoplasmacytic; Streptococcal pneumonia; Small Lymphocytic Lymphoma; Lobar Pneumonia; Primary central nervous system lymphoma; Waldenstrom Macroglobulinemia; Malignant lymphoma, lymphocytic, intermediate differentiation, diffuse; Lymphoproliferative Disorders; Brain Diseases; Nonalcoholic Steatohepatitis; Mantle cell lymphoma; Nephroblastoma; Pneumonitis; Hematologic Neoplasms; Hodgkin Disease; Leukemogenesis; Pneumonia; Diffuse Large B-Cell Lymphoma; Adult Lymphoma; Childhood Lymphoma; B-Cell Lymphomas; Chronic Lymphocytic Leukemia; Lymphoma; Multiple Myeloma; leukemia; Rheumatoid Arthritis; Leukemia, Myelocytic, Acute; Carcinogenesis; Malignant Neoplasms; Neoplasms</t>
        </is>
      </c>
      <c r="AR134" t="inlineStr"/>
      <c r="AS134" t="inlineStr"/>
      <c r="AT134" t="inlineStr">
        <is>
          <t>Research on IBTK has shown its potential implications in various diseases, including cancer, autoimmune disorders, and infectious diseases. In cancer, IBTK has been found to be downregulated in several types of tumors, including breast, lung, and prostate cancer, suggesting its role as a tumor suppressor. In autoimmune disorders, IBTK has been shown to regulate B cell activation and differentiation, making it a potential target for the treatment of diseases such as lupus and rheumatoid arthritis. In infectious diseases, IBTK has been found to play a role in the immune response against viral infections, such as HIV and hepatitis C.
Targeted drug discovery efforts for IBTK are still in the early stages, but several potential drug candidates have been identified. One study found that a small molecule inhibitor of BTK, ibrutinib, also inhibits IBTK, suggesting its potential as a dual-targeted therapy for B cell malignancies and autoimmune disorders. Another study identified a peptide that binds to IBTK and disrupts its interaction with BTK, leading to decreased B cell activation and proliferation.
Currently, there are no drugs on the market specifically targeting IBTK. However, drugs targeting BTK, such as ibrutinib and acalabrutinib, have been approved for the treatment of certain types of leukemia and lymphoma. These drugs have shown promising results in clinical trials and are being investigated for their potential use in other diseases, including autoimmune disorders and viral infections.</t>
        </is>
      </c>
      <c r="AU134" t="inlineStr">
        <is>
          <t>10</t>
        </is>
      </c>
      <c r="AV134" t="inlineStr">
        <is>
          <t>61</t>
        </is>
      </c>
      <c r="AW134" t="inlineStr">
        <is>
          <t>[{"UniProt":"Q9P2D0","EnsemblGene":["ENSG00000005700","ENSG00000283068"],"EnsemblTrans":[["ENST00000306270","ENSP00000305721","principal1"],["ENST00000635454","ENSP00000489389",""]],"RefSeq":[["NM_001300906","NP_001287835","REVIEWED"],["NM_015525","NP_056340","REVIEWED"]],"UCSC":["uc003pjl"],"SwissProt":["IBTK_HUMAN"]},{"UniProt":"E7EPI0","EnsemblGene":["ENSG00000005700","ENSG00000283068"],"EnsemblTrans":[["ENST00000510291","ENSP00000426405",""],["ENST00000635384","ENSP00000489548",""]],"RefSeq":[["NM_001300906","NP_001287835","REVIEWED"]],"UCSC":["uc011dyv"],"SwissProt":["E7EPI0_HUMAN"]},{"UniProt":"B7ZLE0","RefSeq":[["NM_001300906","NP_001287835","REVIEWED"]],"SwissProt":["B7ZLE0_HUMAN"]}]</t>
        </is>
      </c>
      <c r="AX134" t="inlineStr"/>
      <c r="AY134" t="inlineStr">
        <is>
          <t>Distribution: Detected in all; Specificity: Low tissue specificity</t>
        </is>
      </c>
      <c r="AZ134" t="inlineStr">
        <is>
          <t>Cytoplasmic expression in most tissues.; antibody: Most normal tissues showed weak to moderate cytoplasmic positivity. Exocrine pancreatic, purkinje cells and trophoblastic cells displayed strong staining. Lymphoid cells, glial cells and squamous epithelia were in general negative.</t>
        </is>
      </c>
      <c r="BA134" t="inlineStr">
        <is>
          <t>Antibody: Hepatocellular carcinomas and thyroid cancers as well as a few cases of ovarian and pancreatic cancers displayed moderate cytoplasmic positivity. Remaining cancer tissues were weakly stained or negative.</t>
        </is>
      </c>
      <c r="BB134" t="inlineStr">
        <is>
          <t>(M10)PID BCR 5PATHWAY</t>
        </is>
      </c>
      <c r="BC134" t="inlineStr"/>
      <c r="BD134" t="inlineStr"/>
      <c r="BE134" t="inlineStr"/>
      <c r="BF134" t="inlineStr">
        <is>
          <t>0</t>
        </is>
      </c>
      <c r="BG134" t="inlineStr">
        <is>
          <t>0</t>
        </is>
      </c>
      <c r="BH134" t="inlineStr">
        <is>
          <t>0</t>
        </is>
      </c>
      <c r="BI134" t="inlineStr">
        <is>
          <t>0</t>
        </is>
      </c>
      <c r="BJ134" t="inlineStr">
        <is>
          <t>0</t>
        </is>
      </c>
      <c r="BK134" t="inlineStr">
        <is>
          <t>0</t>
        </is>
      </c>
      <c r="BL134" t="inlineStr">
        <is>
          <t>0</t>
        </is>
      </c>
      <c r="BM134" t="inlineStr">
        <is>
          <t>0</t>
        </is>
      </c>
      <c r="BN134" t="inlineStr">
        <is>
          <t>0</t>
        </is>
      </c>
      <c r="BO134" t="inlineStr">
        <is>
          <t>0</t>
        </is>
      </c>
      <c r="BP134" t="inlineStr">
        <is>
          <t>0</t>
        </is>
      </c>
      <c r="BQ134" t="inlineStr">
        <is>
          <t>0</t>
        </is>
      </c>
      <c r="BR134" t="inlineStr">
        <is>
          <t>0</t>
        </is>
      </c>
      <c r="BS134" t="inlineStr">
        <is>
          <t>0</t>
        </is>
      </c>
      <c r="BT134" t="inlineStr">
        <is>
          <t>0</t>
        </is>
      </c>
      <c r="BU134" t="inlineStr">
        <is>
          <t>0</t>
        </is>
      </c>
      <c r="BV134" t="inlineStr">
        <is>
          <t>0</t>
        </is>
      </c>
      <c r="BW134" t="inlineStr">
        <is>
          <t>0</t>
        </is>
      </c>
      <c r="BX134" t="inlineStr">
        <is>
          <t>0</t>
        </is>
      </c>
      <c r="BY134" t="inlineStr">
        <is>
          <t>0</t>
        </is>
      </c>
      <c r="BZ134" s="2" t="n">
        <v>1</v>
      </c>
    </row>
    <row r="135">
      <c r="A135" t="inlineStr">
        <is>
          <t>1382</t>
        </is>
      </c>
      <c r="B135" t="inlineStr">
        <is>
          <t>CRABP2</t>
        </is>
      </c>
      <c r="C135" t="inlineStr">
        <is>
          <t>0</t>
        </is>
      </c>
      <c r="D135" t="inlineStr">
        <is>
          <t>0</t>
        </is>
      </c>
      <c r="E135" t="inlineStr">
        <is>
          <t>0</t>
        </is>
      </c>
      <c r="F135" t="inlineStr">
        <is>
          <t>1</t>
        </is>
      </c>
      <c r="G135" t="inlineStr">
        <is>
          <t>0</t>
        </is>
      </c>
      <c r="H135" t="inlineStr">
        <is>
          <t>0</t>
        </is>
      </c>
      <c r="I135" t="inlineStr">
        <is>
          <t>0</t>
        </is>
      </c>
      <c r="J135" t="inlineStr">
        <is>
          <t>0</t>
        </is>
      </c>
      <c r="K135" t="inlineStr">
        <is>
          <t>CRABP2</t>
        </is>
      </c>
      <c r="L135" t="inlineStr">
        <is>
          <t>CRABP-II|RBP6</t>
        </is>
      </c>
      <c r="M135" t="inlineStr">
        <is>
          <t>protein-coding</t>
        </is>
      </c>
      <c r="N135" t="inlineStr">
        <is>
          <t>cellular retinoic acid binding protein 2</t>
        </is>
      </c>
      <c r="O135" t="inlineStr">
        <is>
          <t>This gene encodes a member of the retinoic acid (RA, a form of vitamin A) binding protein family and lipocalin/cytosolic fatty-acid binding protein family. The protein is a cytosol-to-nuclear shuttling protein, which facilitates RA binding to its cognate receptor complex and transfer to the nucleus. It is involved in the retinoid signaling pathway, and is associated with increased circulating low-density lipoprotein cholesterol. Alternatively spliced transcript variants encoding the same protein have been found for this gene.[provided by RefSeq, Dec 2010]</t>
        </is>
      </c>
      <c r="P135" t="inlineStr">
        <is>
          <t>chr1:156705784-156699606</t>
        </is>
      </c>
      <c r="Q135" t="inlineStr">
        <is>
          <t>CRABP2 is a gene that encodes a protein involved in the retinoid signaling pathway. The protein is a member of the retinoic acid binding protein family and facilitates the binding of retinoic acid to its receptor complex and transfer to the nucleus. It is a cytosol-to-nuclear shuttling protein and is associated with increased circulating low-density lipoprotein cholesterol. The gene has alternatively spliced transcript variants encoding the same protein.</t>
        </is>
      </c>
      <c r="R135" t="inlineStr">
        <is>
          <t>GO:0048672 positive regulation of collateral sprouting;GO:0048670 regulation of collateral sprouting;GO:0042573 retinoic acid metabolic process</t>
        </is>
      </c>
      <c r="S135" t="inlineStr">
        <is>
          <t>[GO:0008289] lipid binding; [GO:0043226] organelle; [GO:0005634] nucleus; [GO:0005783] endoplasmic reticulum; [GO:0005654] nucleoplasm; [GO:0005829] cytosol; [GO:0005576] extracellular region; [GO:0005615] extracellular space; [GO:0023052] signaling; [GO:0006351] DNA-templated transcription; [GO:0006355] regulation of DNA-templated transcription; [GO:0048856] anatomical structure development; [GO:0006629] lipid metabolic process; [GO:0030154] cell differentiation</t>
        </is>
      </c>
      <c r="T135" t="inlineStr">
        <is>
          <t>GO:0005783 endoplasmic reticulum;GO:0070062 extracellular exosome;GO:1903561 extracellular vesicle</t>
        </is>
      </c>
      <c r="U135" t="inlineStr">
        <is>
          <t>GO:0019841 retinol binding;GO:0016918 retinal binding;GO:0001972 retinoic acid binding</t>
        </is>
      </c>
      <c r="V135" t="inlineStr"/>
      <c r="W135" t="inlineStr">
        <is>
          <t>Predicted intracellular proteins</t>
        </is>
      </c>
      <c r="X135" t="inlineStr">
        <is>
          <t>[IPR000463] Cytosolic fatty-acid binding; [IPR000566] Lipocalin/cytosolic fatty-acid binding domain; [IPR012674] Calycin; [IPR031259] Intracellular lipid binding protein</t>
        </is>
      </c>
      <c r="Y135" t="inlineStr">
        <is>
          <t>Cytosol;Nucleoplasm (Supported)</t>
        </is>
      </c>
      <c r="Z135" t="inlineStr"/>
      <c r="AA135" t="inlineStr"/>
      <c r="AB135" t="inlineStr"/>
      <c r="AC135" t="inlineStr"/>
      <c r="AD135" t="inlineStr"/>
      <c r="AE135" t="inlineStr"/>
      <c r="AF135" t="inlineStr">
        <is>
          <t>principal1</t>
        </is>
      </c>
      <c r="AG135" t="inlineStr">
        <is>
          <t>MP:0005397 hematopoietic system phenotype</t>
        </is>
      </c>
      <c r="AH135" t="inlineStr"/>
      <c r="AI135" t="inlineStr"/>
      <c r="AJ135" t="inlineStr"/>
      <c r="AK135" t="inlineStr"/>
      <c r="AL135" t="inlineStr"/>
      <c r="AM135" t="inlineStr"/>
      <c r="AN135" t="inlineStr"/>
      <c r="AO135" t="inlineStr"/>
      <c r="AP135" t="inlineStr"/>
      <c r="AQ135" t="inlineStr">
        <is>
          <t>HIV-Associated Lipodystrophy Syndrome; Psoriatic plaque; Peripheral Nerve Sheath Neoplasm; Methylmalonic aciduria; Methylmalonic acidemia; Cornelia De Lange Syndrome; Adult Malignant Peripheral Nerve Sheath Tumor; Childhood Malignant Peripheral Nerve Sheath Tumor; SMITH-MCCORT DYSPLASIA 1; Lichen Sclerosus et Atrophicus; Hyperlipidemia, Familial Combined; Lipid Metabolism Disorders; Neck Neoplasms; Skin carcinoma; Spina Bifida; Skin Carcinogenesis; Hyperlipoproteinemia Type IIa; Hypercholesterolemia, Familial; Lipodystrophy; Erythema; Malignant Peripheral Nerve Sheath Tumor; Refractory Cytopenia of Childhood; Neural Tube Defects; Neurofibromatosis 1; Childhood Kidney Wilms Tumor; Refractory anemias; Anaplastic thyroid carcinoma; Invasive Ductal Breast Carcinoma; Dyslipidemias; Skin lesion; Nephroblastoma; Dermatologic disorders; Dermatitis, Atopic; Adult Medulloblastoma; Childhood Medulloblastoma; Eczema; Medulloblastoma; Pancreatic Ductal Adenocarcinoma; Immunologic Deficiency Syndromes; Astrocytoma; Endometriosis; ANOPHTHALMIA AND PULMONARY HYPOPLASIA; Lung Neoplasms; Squamous cell carcinoma of the head and neck; Hepatitis C; Squamous cell carcinoma of esophagus; Renal Cell Carcinoma; Childhood Osteosarcoma; Adenocarcinoma; Osteosarcoma of bone; Osteosarcoma; Conventional (Clear Cell) Renal Cell Carcinoma; Central neuroblastoma; Childhood Neuroblastoma; Adenocarcinoma of lung (disorder); Carcinoma; Secondary Neoplasm; Squamous cell carcinoma; Neuroblastoma; Rheumatoid Arthritis; Mammary Neoplasms; Secondary malignant neoplasm of lymph node; melanoma; Diabetes Mellitus, Non-Insulin-Dependent;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135" t="inlineStr"/>
      <c r="AS135" t="inlineStr"/>
      <c r="AT135" t="inlineStr">
        <is>
          <t>CRABP2 has been implicated in various diseases, including cancer, metabolic disorders, and developmental disorders. In cancer, CRABP2 has been shown to be overexpressed in several types of cancer, including breast, lung, and prostate cancer, and is associated with poor prognosis. Targeting CRABP2 has been explored as a potential therapeutic strategy for cancer treatment. In metabolic disorders, CRABP2 has been linked to dyslipidemia and insulin resistance, making it a potential target for the treatment of metabolic syndrome. Several drugs targeting the retinoid signaling pathway, including CRABP2, have been developed and are currently on the market. Examples include tretinoin (Retin-A) for acne and psoriasis, isotretinoin (Accutane) for severe acne, and alitretinoin (Toctino) for hand eczema. These drugs have shown efficacy in treating their respective conditions by modulating the retinoid signaling pathway, which includes CRABP2.</t>
        </is>
      </c>
      <c r="AU135" t="inlineStr">
        <is>
          <t>63</t>
        </is>
      </c>
      <c r="AV135" t="inlineStr">
        <is>
          <t>111</t>
        </is>
      </c>
      <c r="AW135" t="inlineStr">
        <is>
          <t>[{"UniProt":"P29373","EnsemblGene":["ENSG00000143320"],"EnsemblTrans":[["ENST00000368221","ENSP00000357204","principal1"],["ENST00000368222","ENSP00000357205","principal1"],["ENST00000621784","ENSP00000482841","principal1"]],"RefSeq":[["NM_001199723","NP_001186652","REVIEWED"],["NM_001878","NP_001869","REVIEWED"],["XM_017000343","XP_016855832"]],"UCSC":["uc001fpr"],"SwissProt":["RABP2_HUMAN"]}]</t>
        </is>
      </c>
      <c r="AX135" t="inlineStr">
        <is>
          <t>eye</t>
        </is>
      </c>
      <c r="AY135" t="inlineStr">
        <is>
          <t>Distribution: Detected in all; Specificity: Tissue enhanced</t>
        </is>
      </c>
      <c r="AZ135" t="inlineStr">
        <is>
          <t>antibody: Strong cytoplasmic and nuclear staining was observed in squamous epithelium. Glandular cells of breast, prostate as well as trophoblastic cells showed moderate cytoplasmic and nuclear positivity. Remaining normal tissues were weakly stained or negative.; Cytoplasmic and nuclear expression in squamous epithelia. Additional cytoplasmic expression in salivary and breast glands.</t>
        </is>
      </c>
      <c r="BA135" t="inlineStr">
        <is>
          <t>Antibody: A majority of cancers showed moderate to strong cytoplasmic and nuclear positivity in at least a few cases. Most cases of urothelial and breast cancers showed moderate to strong staining. Malignant lymphomas and melanomas as well as colorectal and liver cancers were mainly negative.</t>
        </is>
      </c>
      <c r="BB135" t="inlineStr"/>
      <c r="BC135" t="inlineStr"/>
      <c r="BD135" t="inlineStr">
        <is>
          <t>(M5949)HALLMARK PEROXISOME</t>
        </is>
      </c>
      <c r="BE135" t="inlineStr"/>
      <c r="BF135" t="inlineStr">
        <is>
          <t>1</t>
        </is>
      </c>
      <c r="BG135" t="inlineStr">
        <is>
          <t>0</t>
        </is>
      </c>
      <c r="BH135" t="inlineStr">
        <is>
          <t>0</t>
        </is>
      </c>
      <c r="BI135" t="inlineStr">
        <is>
          <t>0</t>
        </is>
      </c>
      <c r="BJ135" t="inlineStr">
        <is>
          <t>0</t>
        </is>
      </c>
      <c r="BK135" t="inlineStr">
        <is>
          <t>0</t>
        </is>
      </c>
      <c r="BL135" t="inlineStr">
        <is>
          <t>0</t>
        </is>
      </c>
      <c r="BM135" t="inlineStr">
        <is>
          <t>1</t>
        </is>
      </c>
      <c r="BN135" t="inlineStr">
        <is>
          <t>0</t>
        </is>
      </c>
      <c r="BO135" t="inlineStr">
        <is>
          <t>0</t>
        </is>
      </c>
      <c r="BP135" t="inlineStr">
        <is>
          <t>0</t>
        </is>
      </c>
      <c r="BQ135" t="inlineStr">
        <is>
          <t>0</t>
        </is>
      </c>
      <c r="BR135" t="inlineStr">
        <is>
          <t>0</t>
        </is>
      </c>
      <c r="BS135" t="inlineStr">
        <is>
          <t>0</t>
        </is>
      </c>
      <c r="BT135" t="inlineStr">
        <is>
          <t>0</t>
        </is>
      </c>
      <c r="BU135" t="inlineStr">
        <is>
          <t>0</t>
        </is>
      </c>
      <c r="BV135" t="inlineStr">
        <is>
          <t>0</t>
        </is>
      </c>
      <c r="BW135" t="inlineStr">
        <is>
          <t>0</t>
        </is>
      </c>
      <c r="BX135" t="inlineStr">
        <is>
          <t>1</t>
        </is>
      </c>
      <c r="BY135" t="inlineStr">
        <is>
          <t>0</t>
        </is>
      </c>
      <c r="BZ135" s="2" t="n">
        <v>1</v>
      </c>
    </row>
    <row r="136">
      <c r="A136" t="inlineStr">
        <is>
          <t>5825</t>
        </is>
      </c>
      <c r="B136" t="inlineStr">
        <is>
          <t>ABCD3</t>
        </is>
      </c>
      <c r="C136" t="inlineStr">
        <is>
          <t>0</t>
        </is>
      </c>
      <c r="D136" t="inlineStr">
        <is>
          <t>0</t>
        </is>
      </c>
      <c r="E136" t="inlineStr">
        <is>
          <t>0</t>
        </is>
      </c>
      <c r="F136" t="inlineStr">
        <is>
          <t>0</t>
        </is>
      </c>
      <c r="G136" t="inlineStr">
        <is>
          <t>0</t>
        </is>
      </c>
      <c r="H136" t="inlineStr">
        <is>
          <t>0</t>
        </is>
      </c>
      <c r="I136" t="inlineStr">
        <is>
          <t>1</t>
        </is>
      </c>
      <c r="J136" t="inlineStr">
        <is>
          <t>0</t>
        </is>
      </c>
      <c r="K136" t="inlineStr">
        <is>
          <t>ABCD3</t>
        </is>
      </c>
      <c r="L136" t="inlineStr">
        <is>
          <t>ABC43|CBAS5|PMP70|PXMP1|ZWS2</t>
        </is>
      </c>
      <c r="M136" t="inlineStr">
        <is>
          <t>protein-coding</t>
        </is>
      </c>
      <c r="N136" t="inlineStr">
        <is>
          <t>ATP binding cassette subfamily D member 3</t>
        </is>
      </c>
      <c r="O136"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ALD subfamily, which is involved in peroxisomal import of fatty acids and/or fatty acyl-CoAs in the organelle. All known peroxisomal ABC transporters are half transporters which require a partner half transporter molecule to form a functional homodimeric or heterodimeric transporter. This peroxisomal membrane protein likely plays an important role in peroxisome biogenesis. Mutations have been associated with some forms of Zellweger syndrome, a heterogeneous group of peroxisome assembly disorders. Alternative splicing results in multiple transcript variants encoding distinct isoforms. [provided by RefSeq, Jul 2008]</t>
        </is>
      </c>
      <c r="P136" t="inlineStr">
        <is>
          <t>chr1:94385131-94518663</t>
        </is>
      </c>
      <c r="Q136" t="inlineStr">
        <is>
          <t>ABCD3 is a gene that encodes a protein belonging to the ATP-binding cassette (ABC) transporter superfamily. This protein is a member of the ALD subfamily, which is involved in the import of fatty acids and/or fatty acyl-CoAs into peroxisomes. Peroxisomal ABC transporters are half transporters that require a partner half transporter molecule to form a functional homodimeric or heterodimeric transporter. ABCD3 likely plays an important role in peroxisome biogenesis. Mutations in this gene have been associated with some forms of Zellweger syndrome, a group of peroxisome assembly disorders. Alternative splicing of the ABCD3 gene results in multiple transcript variants encoding distinct isoforms.</t>
        </is>
      </c>
      <c r="R136" t="inlineStr">
        <is>
          <t>GO:1903512 phytanic acid metabolic process;GO:0015910 long-chain fatty acid import into peroxisome;GO:0097089 methyl-branched fatty acid metabolic process</t>
        </is>
      </c>
      <c r="S136" t="inlineStr">
        <is>
          <t>[GO:0055085] transmembrane transport; [GO:0003824] catalytic activity; [GO:0016787] hydrolase activity; [GO:0140657] ATP-dependent activity; [GO:0043226] organelle; [GO:0005777] peroxisome; [GO:0005215] transporter activity; [GO:0006629] lipid metabolic process; [GO:0007031] peroxisome organization; [GO:0005829] cytosol; [GO:0005739] mitochondrion</t>
        </is>
      </c>
      <c r="T136" t="inlineStr">
        <is>
          <t>GO:0005782 peroxisomal matrix;GO:0031907 microbody lumen;GO:0005778 peroxisomal membrane</t>
        </is>
      </c>
      <c r="U136" t="inlineStr">
        <is>
          <t>GO:0005324 long-chain fatty acid transporter activity;GO:0047617 fatty acyl-CoA hydrolase activity;GO:0016289 acyl-CoA hydrolase activity</t>
        </is>
      </c>
      <c r="V136" t="inlineStr"/>
      <c r="W136" t="inlineStr">
        <is>
          <t>Transporters:Primary Active Transporters; Potential drug targets; Human disease related genes:Congenital disorders of metabolism:Congenital disorders of lipid/glycolipid metabolism; Disease related genes</t>
        </is>
      </c>
      <c r="X136" t="inlineStr">
        <is>
          <t>[IPR003439] ABC transporter-like, ATP-binding domain; [IPR003593] AAA+ ATPase domain; [IPR005283] Peroxysomal long chain fatty acyl transporter; [IPR011527] ABC transporter type 1, transmembrane domain; [IPR017871] ABC transporter-like, conserved site; [IPR027417] P-loop containing nucleoside triphosphate hydrolase; [IPR036640] ABC transporter type 1, transmembrane domain superfamily</t>
        </is>
      </c>
      <c r="Y136" t="inlineStr">
        <is>
          <t>Peroxisomes (Enhanced)</t>
        </is>
      </c>
      <c r="Z136" t="inlineStr"/>
      <c r="AA136" t="inlineStr"/>
      <c r="AB136" t="inlineStr">
        <is>
          <t>yes</t>
        </is>
      </c>
      <c r="AC136" t="inlineStr">
        <is>
          <t>yes</t>
        </is>
      </c>
      <c r="AD136" t="inlineStr">
        <is>
          <t>yes</t>
        </is>
      </c>
      <c r="AE136" t="inlineStr"/>
      <c r="AF136" t="inlineStr">
        <is>
          <t>principal3</t>
        </is>
      </c>
      <c r="AG136" t="inlineStr">
        <is>
          <t>MP:0005390 skeleton phenotype</t>
        </is>
      </c>
      <c r="AH136" t="inlineStr"/>
      <c r="AI136" t="inlineStr">
        <is>
          <t>OMIM ID:616278 Bile acid synthesis defect, congenital, 5</t>
        </is>
      </c>
      <c r="AJ136" t="inlineStr"/>
      <c r="AK136" t="inlineStr"/>
      <c r="AL136" t="inlineStr"/>
      <c r="AM136" t="inlineStr"/>
      <c r="AN136" t="inlineStr"/>
      <c r="AO136" t="inlineStr">
        <is>
          <t>HP:0025196:Increased total iron binding capacity; HP:0006580:Portal fibrosis; HP:0012202:Increased serum bile acid concentration; HP:0001891:Iron deficiency anemia; HP:0003645:Prolonged partial thromboplastin time; HP:0002904:Hyperbilirubinemia; HP:0001409:Portal hypertension; HP:0001395:Hepatic fibrosis; HP:0001399:Hepatic failure; HP:0000952:Jaundice; HP:0003676:Progressive; HP:0002910:Elevated circulating hepatic transaminase concentration; HP:0001744:Splenomegaly; HP:0002240:Hepatomegaly; HP:0003593:Infantile onset; HP:0000007:Autosomal recessive inheritance</t>
        </is>
      </c>
      <c r="AP136" t="inlineStr"/>
      <c r="AQ136" t="inlineStr">
        <is>
          <t>BILE ACID SYNTHESIS DEFECT, CONGENITAL, 5; Zellweger-Like Syndrome; Zellweger Spectrum; Zellweger Syndrome; Adrenomyeloneuropathy; Iron deficiency anemia; Transient Cerebral Ischemia; Hepatosplenomegaly; Elevated hepatic transaminase; Icterus; Serum LDL cholesterol measurement; Liver Failure; Adrenoleukodystrophy; Transient Ischemic Attack; Splenomegaly; Low density lipoprotein cholesterol measurement; Serum total cholesterol measurement; Hepatomegaly; Fibrosis, Liver; Colorectal Neoplasms; Cerebrovascular accident; Carcinoma; Colorectal Carcinoma</t>
        </is>
      </c>
      <c r="AR136" t="inlineStr">
        <is>
          <t>DOID:0111066 congenital bile acid synthesis defect 5;DOID:905 Zellweger syndrome</t>
        </is>
      </c>
      <c r="AS136" t="inlineStr">
        <is>
          <t>Congenital Bile Acid Synthesis Defect; Zellweger-Like Syndrome; Zellweger Syndrome; Iron deficiency anemia; Liver failure; Liver Fibrosis; Colorectal Neoplasms; Colorectal Cancer</t>
        </is>
      </c>
      <c r="AT136" t="inlineStr">
        <is>
          <t>Mutations in the ABCD3 gene have been associated with some forms of Zellweger syndrome, a rare genetic disorder that affects the development and function of peroxisomes. This can lead to a range of symptoms, including developmental delays, vision and hearing problems, liver dysfunction, and neurological abnormalities. There are currently no targeted drug discovery efforts specifically for ABCD3, but there are some drugs on the market that can help manage the symptoms of Zellweger syndrome, such as bile acid supplements to improve liver function and hearing aids to address hearing loss. However, these treatments are not curative and do not address the underlying genetic cause of the disease. Research is ongoing to better understand the role of ABCD3 in peroxisome biogenesis and to develop more effective treatments for Zellweger syndrome and other peroxisome assembly disorders.</t>
        </is>
      </c>
      <c r="AU136" t="inlineStr">
        <is>
          <t>21</t>
        </is>
      </c>
      <c r="AV136" t="inlineStr">
        <is>
          <t>174</t>
        </is>
      </c>
      <c r="AW136" t="inlineStr">
        <is>
          <t>[{"UniProt":"P28288","EnsemblGene":["ENSG00000117528"],"EnsemblTrans":[["ENST00000315713","ENSP00000326880",""],["ENST00000370214","ENSP00000359233","principal3"]],"RefSeq":[["NM_001122674","NP_001116146","REVIEWED"],["NM_002858","NP_002849","REVIEWED"]],"UCSC":["uc001dqm"],"SwissProt":["ABCD3_HUMAN"]}]</t>
        </is>
      </c>
      <c r="AX136" t="inlineStr"/>
      <c r="AY136" t="inlineStr">
        <is>
          <t>Distribution: Detected in all; Specificity: Tissue enhanced</t>
        </is>
      </c>
      <c r="AZ136" t="inlineStr">
        <is>
          <t>General cytoplasmic expression with a granular pattern.; antibody: Most of the normal tissues displayed moderate to strong cytoplasmic positivity with a granular pattern.</t>
        </is>
      </c>
      <c r="BA136" t="inlineStr">
        <is>
          <t>Antibody: Tumour tissues displayed moderate to strong cytoplasmic positivity with a granular pattern. A few lymphomas and melanomas were negative.</t>
        </is>
      </c>
      <c r="BB136" t="inlineStr"/>
      <c r="BC136" t="inlineStr">
        <is>
          <t>(hsa02010)ABC transporters; (hsa04146)Peroxisome</t>
        </is>
      </c>
      <c r="BD136" t="inlineStr">
        <is>
          <t>(M5949)HALLMARK PEROXISOME; (M5948)HALLMARK BILE ACID METABOLISM</t>
        </is>
      </c>
      <c r="BE136" t="inlineStr">
        <is>
          <t>(M16393)BIOCARTA NUCLEARRS PATHWAY</t>
        </is>
      </c>
      <c r="BF136" t="inlineStr">
        <is>
          <t>0</t>
        </is>
      </c>
      <c r="BG136" t="inlineStr">
        <is>
          <t>0</t>
        </is>
      </c>
      <c r="BH136" t="inlineStr">
        <is>
          <t>0</t>
        </is>
      </c>
      <c r="BI136" t="inlineStr">
        <is>
          <t>0</t>
        </is>
      </c>
      <c r="BJ136" t="inlineStr">
        <is>
          <t>0</t>
        </is>
      </c>
      <c r="BK136" t="inlineStr">
        <is>
          <t>0</t>
        </is>
      </c>
      <c r="BL136" t="inlineStr">
        <is>
          <t>0</t>
        </is>
      </c>
      <c r="BM136" t="inlineStr">
        <is>
          <t>0</t>
        </is>
      </c>
      <c r="BN136" t="inlineStr">
        <is>
          <t>0</t>
        </is>
      </c>
      <c r="BO136" t="inlineStr">
        <is>
          <t>0</t>
        </is>
      </c>
      <c r="BP136" t="inlineStr">
        <is>
          <t>0</t>
        </is>
      </c>
      <c r="BQ136" t="inlineStr">
        <is>
          <t>0</t>
        </is>
      </c>
      <c r="BR136" t="inlineStr">
        <is>
          <t>0</t>
        </is>
      </c>
      <c r="BS136" t="inlineStr">
        <is>
          <t>1</t>
        </is>
      </c>
      <c r="BT136" t="inlineStr">
        <is>
          <t>0</t>
        </is>
      </c>
      <c r="BU136" t="inlineStr">
        <is>
          <t>0</t>
        </is>
      </c>
      <c r="BV136" t="inlineStr">
        <is>
          <t>0</t>
        </is>
      </c>
      <c r="BW136" t="inlineStr">
        <is>
          <t>0</t>
        </is>
      </c>
      <c r="BX136" t="inlineStr">
        <is>
          <t>0</t>
        </is>
      </c>
      <c r="BY136" t="inlineStr">
        <is>
          <t>0</t>
        </is>
      </c>
      <c r="BZ136" s="2" t="n">
        <v>1</v>
      </c>
    </row>
    <row r="137">
      <c r="A137" t="inlineStr">
        <is>
          <t>8801</t>
        </is>
      </c>
      <c r="B137" t="inlineStr">
        <is>
          <t>SUCLG2</t>
        </is>
      </c>
      <c r="C137" t="inlineStr">
        <is>
          <t>1</t>
        </is>
      </c>
      <c r="D137" t="inlineStr">
        <is>
          <t>0</t>
        </is>
      </c>
      <c r="E137" t="inlineStr">
        <is>
          <t>0</t>
        </is>
      </c>
      <c r="F137" t="inlineStr">
        <is>
          <t>0</t>
        </is>
      </c>
      <c r="G137" t="inlineStr">
        <is>
          <t>0</t>
        </is>
      </c>
      <c r="H137" t="inlineStr">
        <is>
          <t>0</t>
        </is>
      </c>
      <c r="I137" t="inlineStr">
        <is>
          <t>0</t>
        </is>
      </c>
      <c r="J137" t="inlineStr">
        <is>
          <t>0</t>
        </is>
      </c>
      <c r="K137" t="inlineStr">
        <is>
          <t>SUCLG2</t>
        </is>
      </c>
      <c r="L137" t="inlineStr">
        <is>
          <t>G-SCS|GBETA|GTPSCS</t>
        </is>
      </c>
      <c r="M137" t="inlineStr">
        <is>
          <t>protein-coding</t>
        </is>
      </c>
      <c r="N137" t="inlineStr">
        <is>
          <t>succinate-CoA ligase GDP-forming subunit beta</t>
        </is>
      </c>
      <c r="O137" t="inlineStr">
        <is>
          <t>This gene encodes a GTP-specific beta subunit of succinyl-CoA synthetase. Succinyl-CoA synthetase catalyzes the reversible reaction involving the formation of succinyl-CoA and succinate. Alternate splicing results in multiple transcript variants. Pseudogenes of this gene are found on chromosomes 5 and 12. [provided by RefSeq, Apr 2010]</t>
        </is>
      </c>
      <c r="P137" t="inlineStr">
        <is>
          <t>chr3:67654612-67360460</t>
        </is>
      </c>
      <c r="Q137" t="inlineStr">
        <is>
          <t>The SUCLG2 gene encodes a beta subunit of succinyl-CoA synthetase, which is involved in the reversible reaction of forming succinyl-CoA and succinate. Multiple transcript variants can result from alternate splicing. Pseudogenes of this gene are present on chromosomes 5 and 12.</t>
        </is>
      </c>
      <c r="R137" t="inlineStr">
        <is>
          <t>GO:1901289 succinyl-CoA catabolic process;GO:0006105 succinate metabolic process;GO:0006104 succinyl-CoA metabolic process</t>
        </is>
      </c>
      <c r="S137" t="inlineStr">
        <is>
          <t>[GO:0003824] catalytic activity; [GO:0006091] generation of precursor metabolites and energy; [GO:0016874] ligase activity; [GO:1901135] carbohydrate derivative metabolic process; [GO:0006790] sulfur compound metabolic process; [GO:0055086] nucleobase-containing small molecule metabolic process; [GO:0005886] plasma membrane; [GO:0043226] organelle; [GO:0005739] mitochondrion</t>
        </is>
      </c>
      <c r="T137" t="inlineStr">
        <is>
          <t>GO:0045244 succinate-CoA ligase complex (GDP-forming);GO:0042709 succinate-CoA ligase complex;GO:0030062 mitochondrial tricarboxylic acid cycle enzyme complex</t>
        </is>
      </c>
      <c r="U137" t="inlineStr">
        <is>
          <t>GO:0004776 succinate-CoA ligase (GDP-forming) activity;GO:0004774 succinate-CoA ligase activity;GO:0016878 acid-thiol ligase activity</t>
        </is>
      </c>
      <c r="V137" t="inlineStr"/>
      <c r="W137" t="inlineStr">
        <is>
          <t>Enzymes; Predicted intracellular proteins; Citric acid cycle related proteins; ENZYME proteins:Ligase</t>
        </is>
      </c>
      <c r="X137" t="inlineStr">
        <is>
          <t>[IPR005809] Succinate--CoA synthetase, beta subunit; [IPR005811] ATP-citrate lyase/succinyl-CoA ligase; [IPR013650] ATP-grasp fold, succinyl-CoA synthetase-type; [IPR013815] ATP-grasp fold, subdomain 1; [IPR016102] Succinyl-CoA synthetase-like; [IPR017866] Succinyl-CoA synthetase, beta subunit, conserved site; [IPR034722] Succinate--CoA ligase [GDP-forming] subunit beta, mitochondrial</t>
        </is>
      </c>
      <c r="Y137" t="inlineStr">
        <is>
          <t>Mitochondria (Approved); Additional: Plasma membrane</t>
        </is>
      </c>
      <c r="Z137" t="inlineStr"/>
      <c r="AA137" t="inlineStr"/>
      <c r="AB137" t="inlineStr"/>
      <c r="AC137" t="inlineStr"/>
      <c r="AD137" t="inlineStr"/>
      <c r="AE137" t="inlineStr">
        <is>
          <t>yes</t>
        </is>
      </c>
      <c r="AF137" t="inlineStr">
        <is>
          <t>principal1</t>
        </is>
      </c>
      <c r="AG137" t="inlineStr">
        <is>
          <t>MP:0010768 mortality/aging</t>
        </is>
      </c>
      <c r="AH137" t="inlineStr"/>
      <c r="AI137" t="inlineStr"/>
      <c r="AJ137" t="inlineStr"/>
      <c r="AK137" t="inlineStr">
        <is>
          <t>Electrocardiography;Lipoproteins, VLDL;Myocardial Infarction;Platelet Function Tests</t>
        </is>
      </c>
      <c r="AL137" t="inlineStr">
        <is>
          <t>Alzheimer Disease;Astigmatism;Body Height;Diabetic Nephropathies;Drug Resistance;Immunoglobulin E;Metabolism;Prostatic Neoplasms;Survival;Vital Capacity;amyloid beta-protein (1-42)</t>
        </is>
      </c>
      <c r="AM137" t="inlineStr"/>
      <c r="AN137" t="inlineStr"/>
      <c r="AO137" t="inlineStr"/>
      <c r="AP137" t="inlineStr">
        <is>
          <t>Phenethyl Isothiocyanate</t>
        </is>
      </c>
      <c r="AQ137" t="inlineStr">
        <is>
          <t>Methylmalonic aciduria; Methylmalonic acidemia; Height; Forced expiratory volume function; Endometrioma; Vital capacity; Mental deterioration; Finding of Mean Corpuscular Hemoglobin; Endometriosis; Impaired cognition; Body Height; Adenocarcinoma of lung (disorder); Obesity; Leukemia, Myelocytic, Acute; Alzheimer's Disease; Prostate carcinoma</t>
        </is>
      </c>
      <c r="AR137" t="inlineStr"/>
      <c r="AS137" t="inlineStr">
        <is>
          <t>Endometrioma; Endometriosis; Lung adenocarcinoma; Alzheimer disease; Obesity; Prostate cancer; Leukemia</t>
        </is>
      </c>
      <c r="AT137" t="inlineStr">
        <is>
          <t>Mutations in the SUCLG2 gene have been associated with mitochondrial DNA depletion syndrome (MDS), a rare genetic disorder characterized by a reduction in the amount of mitochondrial DNA in affected tissues. MDS can lead to a wide range of symptoms, including muscle weakness, developmental delays, seizures, and liver failure. There are currently no targeted drug discovery efforts specifically for SUCLG2 mutations, but some drugs used to treat MDS, such as coenzyme Q10 and riboflavin, may indirectly affect the function of succinyl-CoA synthetase. Additionally, some drugs that target mitochondrial function, such as idebenone and elamipretide, may have potential therapeutic benefits for MDS patients. However, more research is needed to determine the efficacy of these drugs for treating SUCLG2-related MDS.</t>
        </is>
      </c>
      <c r="AU137" t="inlineStr">
        <is>
          <t>11</t>
        </is>
      </c>
      <c r="AV137" t="inlineStr">
        <is>
          <t>75</t>
        </is>
      </c>
      <c r="AW137" t="inlineStr">
        <is>
          <t>[{"UniProt":"Q96I99","EnsemblGene":["ENSG00000172340"],"EnsemblTrans":[["ENST00000307227","ENSP00000307432","principal1"],["ENST00000493112","ENSP00000419325",""]],"RefSeq":[["NM_001177599","NP_001171070","REVIEWED"],["NM_003848","NP_003839","REVIEWED"]],"UCSC":["uc003dna"],"SwissProt":["SUCB2_HUMAN"]}]</t>
        </is>
      </c>
      <c r="AX137" t="inlineStr"/>
      <c r="AY137" t="inlineStr">
        <is>
          <t>Distribution: Detected in all; Specificity: Tissue enhanced</t>
        </is>
      </c>
      <c r="AZ137" t="inlineStr">
        <is>
          <t>antibody: Most normal tissues displayed moderate to strong cytoplasmic positivity with  a granular pattern. Renal glomeruli, cells of CNS, soft tissues, smooth and skeletal muscle cells were negative.; Ubiquitous cytoplasmic expression.</t>
        </is>
      </c>
      <c r="BA137" t="inlineStr">
        <is>
          <t>Antibody: Moderate to strong cytoplasmic immunoreactivity with a granular pattern was observed in most cancer tissues. Several gliomas, testicular and skin cancers were weakly stained or negative.</t>
        </is>
      </c>
      <c r="BB137" t="inlineStr"/>
      <c r="BC137" t="inlineStr">
        <is>
          <t>(hsa00020)Citrate cycle (TCA cycle); (hsa00640)Propanoate metabolism; (hsa01200)Carbon metabolism</t>
        </is>
      </c>
      <c r="BD137" t="inlineStr">
        <is>
          <t>(M5935)HALLMARK FATTY ACID METABOLISM</t>
        </is>
      </c>
      <c r="BE137" t="inlineStr"/>
      <c r="BF137" t="inlineStr">
        <is>
          <t>1</t>
        </is>
      </c>
      <c r="BG137" t="inlineStr">
        <is>
          <t>0</t>
        </is>
      </c>
      <c r="BH137" t="inlineStr">
        <is>
          <t>0</t>
        </is>
      </c>
      <c r="BI137" t="inlineStr">
        <is>
          <t>0</t>
        </is>
      </c>
      <c r="BJ137" t="inlineStr">
        <is>
          <t>0</t>
        </is>
      </c>
      <c r="BK137" t="inlineStr">
        <is>
          <t>0</t>
        </is>
      </c>
      <c r="BL137" t="inlineStr">
        <is>
          <t>0</t>
        </is>
      </c>
      <c r="BM137" t="inlineStr">
        <is>
          <t>0</t>
        </is>
      </c>
      <c r="BN137" t="inlineStr">
        <is>
          <t>0</t>
        </is>
      </c>
      <c r="BO137" t="inlineStr">
        <is>
          <t>0</t>
        </is>
      </c>
      <c r="BP137" t="inlineStr">
        <is>
          <t>0</t>
        </is>
      </c>
      <c r="BQ137" t="inlineStr">
        <is>
          <t>0</t>
        </is>
      </c>
      <c r="BR137" t="inlineStr">
        <is>
          <t>0</t>
        </is>
      </c>
      <c r="BS137" t="inlineStr">
        <is>
          <t>0</t>
        </is>
      </c>
      <c r="BT137" t="inlineStr">
        <is>
          <t>0</t>
        </is>
      </c>
      <c r="BU137" t="inlineStr">
        <is>
          <t>0</t>
        </is>
      </c>
      <c r="BV137" t="inlineStr">
        <is>
          <t>0</t>
        </is>
      </c>
      <c r="BW137" t="inlineStr">
        <is>
          <t>0</t>
        </is>
      </c>
      <c r="BX137" t="inlineStr">
        <is>
          <t>0</t>
        </is>
      </c>
      <c r="BY137" t="inlineStr">
        <is>
          <t>0</t>
        </is>
      </c>
      <c r="BZ137" s="2" t="n">
        <v>1</v>
      </c>
    </row>
    <row r="138">
      <c r="A138" t="inlineStr">
        <is>
          <t>100129361</t>
        </is>
      </c>
      <c r="B138" t="inlineStr">
        <is>
          <t>SMIM10L1</t>
        </is>
      </c>
      <c r="C138" t="inlineStr">
        <is>
          <t>0</t>
        </is>
      </c>
      <c r="D138" t="inlineStr">
        <is>
          <t>0</t>
        </is>
      </c>
      <c r="E138" t="inlineStr">
        <is>
          <t>0</t>
        </is>
      </c>
      <c r="F138" t="inlineStr">
        <is>
          <t>0</t>
        </is>
      </c>
      <c r="G138" t="inlineStr">
        <is>
          <t>0</t>
        </is>
      </c>
      <c r="H138" t="inlineStr">
        <is>
          <t>0</t>
        </is>
      </c>
      <c r="I138" t="inlineStr">
        <is>
          <t>0</t>
        </is>
      </c>
      <c r="J138" t="inlineStr">
        <is>
          <t>1</t>
        </is>
      </c>
      <c r="K138" t="inlineStr">
        <is>
          <t>SMIM10L1</t>
        </is>
      </c>
      <c r="L138" t="inlineStr"/>
      <c r="M138" t="inlineStr">
        <is>
          <t>protein-coding</t>
        </is>
      </c>
      <c r="N138" t="inlineStr">
        <is>
          <t>small integral membrane protein 10 like 1</t>
        </is>
      </c>
      <c r="O138" t="inlineStr"/>
      <c r="P138" t="inlineStr">
        <is>
          <t>chr12:11171194-11176016</t>
        </is>
      </c>
      <c r="Q138" t="inlineStr">
        <is>
          <t>SMIM10L1 is a human gene that encodes for a protein called small integral membrane protein 10 like 1. This protein is predicted to be a transmembrane protein, meaning it spans the cell membrane and is involved in various cellular processes. However, the exact function of SMIM10L1 is not yet fully understood. It is expressed in various tissues, including the brain, heart, and liver. Mutations in this gene have been associated with certain types of cancer, such as lung adenocarcinoma. Further research is needed to fully elucidate the role of SMIM10L1 in human biology and disease.</t>
        </is>
      </c>
      <c r="R138" t="inlineStr"/>
      <c r="S138" t="inlineStr"/>
      <c r="T138" t="inlineStr"/>
      <c r="U138" t="inlineStr"/>
      <c r="V138" t="inlineStr"/>
      <c r="W138" t="inlineStr">
        <is>
          <t>Predicted intracellular proteins</t>
        </is>
      </c>
      <c r="X138" t="inlineStr">
        <is>
          <t>[IPR029367] Small integral membrane protein 10</t>
        </is>
      </c>
      <c r="Y138" t="inlineStr"/>
      <c r="Z138" t="inlineStr"/>
      <c r="AA138" t="inlineStr"/>
      <c r="AB138" t="inlineStr"/>
      <c r="AC138" t="inlineStr"/>
      <c r="AD138" t="inlineStr"/>
      <c r="AE138" t="inlineStr"/>
      <c r="AF138" t="inlineStr">
        <is>
          <t>principal1</t>
        </is>
      </c>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is>
          <t>There is limited information available on the disease implications and targeted drug discovery efforts for SMIM10L1. However, mutations in this gene have been associated with lung adenocarcinoma, a type of non-small cell lung cancer. Targeted drug discovery efforts for lung cancer have focused on identifying inhibitors of specific molecular targets, such as EGFR and ALK. Some successful drugs on the market for lung cancer include gefitinib, erlotinib, and crizotinib, which target EGFR and ALK, respectively. However, it is unclear if SMIM10L1 could be a potential target for drug development in lung cancer or other diseases. Further research is needed to fully understand the role of SMIM10L1 in disease and its potential as a therapeutic target.</t>
        </is>
      </c>
      <c r="AU138" t="inlineStr">
        <is>
          <t>1</t>
        </is>
      </c>
      <c r="AV138" t="inlineStr">
        <is>
          <t>2</t>
        </is>
      </c>
      <c r="AW138" t="inlineStr">
        <is>
          <t>[{"UniProt":"P0DMW3","EnsemblGene":["ENSG00000256537"],"EnsemblTrans":[["ENST00000622602","ENSP00000488907","principal1"]],"RefSeq":[["NM_001271592","NP_001258521","VALIDATED"]],"SwissProt":["SIML1_HUMAN"]}]</t>
        </is>
      </c>
      <c r="AX138" t="inlineStr"/>
      <c r="AY138" t="inlineStr">
        <is>
          <t>Distribution: Detected in all; Specificity: Low tissue specificity</t>
        </is>
      </c>
      <c r="AZ138" t="inlineStr"/>
      <c r="BA138" t="inlineStr"/>
      <c r="BB138" t="inlineStr"/>
      <c r="BC138" t="inlineStr"/>
      <c r="BD138" t="inlineStr"/>
      <c r="BE138" t="inlineStr"/>
      <c r="BF138" t="inlineStr">
        <is>
          <t>0</t>
        </is>
      </c>
      <c r="BG138" t="inlineStr">
        <is>
          <t>0</t>
        </is>
      </c>
      <c r="BH138" t="inlineStr">
        <is>
          <t>0</t>
        </is>
      </c>
      <c r="BI138" t="inlineStr">
        <is>
          <t>0</t>
        </is>
      </c>
      <c r="BJ138" t="inlineStr">
        <is>
          <t>0</t>
        </is>
      </c>
      <c r="BK138" t="inlineStr">
        <is>
          <t>0</t>
        </is>
      </c>
      <c r="BL138" t="inlineStr">
        <is>
          <t>0</t>
        </is>
      </c>
      <c r="BM138" t="inlineStr">
        <is>
          <t>0</t>
        </is>
      </c>
      <c r="BN138" t="inlineStr">
        <is>
          <t>0</t>
        </is>
      </c>
      <c r="BO138" t="inlineStr">
        <is>
          <t>0</t>
        </is>
      </c>
      <c r="BP138" t="inlineStr">
        <is>
          <t>0</t>
        </is>
      </c>
      <c r="BQ138" t="inlineStr">
        <is>
          <t>0</t>
        </is>
      </c>
      <c r="BR138" t="inlineStr">
        <is>
          <t>0</t>
        </is>
      </c>
      <c r="BS138" t="inlineStr">
        <is>
          <t>0</t>
        </is>
      </c>
      <c r="BT138" t="inlineStr">
        <is>
          <t>0</t>
        </is>
      </c>
      <c r="BU138" t="inlineStr">
        <is>
          <t>0</t>
        </is>
      </c>
      <c r="BV138" t="inlineStr">
        <is>
          <t>0</t>
        </is>
      </c>
      <c r="BW138" t="inlineStr">
        <is>
          <t>0</t>
        </is>
      </c>
      <c r="BX138" t="inlineStr">
        <is>
          <t>0</t>
        </is>
      </c>
      <c r="BY138" t="inlineStr">
        <is>
          <t>0</t>
        </is>
      </c>
      <c r="BZ138" s="2" t="n">
        <v>1</v>
      </c>
    </row>
    <row r="139">
      <c r="A139" t="inlineStr">
        <is>
          <t>55074</t>
        </is>
      </c>
      <c r="B139" t="inlineStr">
        <is>
          <t>OXR1</t>
        </is>
      </c>
      <c r="C139" t="inlineStr">
        <is>
          <t>1</t>
        </is>
      </c>
      <c r="D139" t="inlineStr">
        <is>
          <t>0</t>
        </is>
      </c>
      <c r="E139" t="inlineStr">
        <is>
          <t>0</t>
        </is>
      </c>
      <c r="F139" t="inlineStr">
        <is>
          <t>0</t>
        </is>
      </c>
      <c r="G139" t="inlineStr">
        <is>
          <t>0</t>
        </is>
      </c>
      <c r="H139" t="inlineStr">
        <is>
          <t>0</t>
        </is>
      </c>
      <c r="I139" t="inlineStr">
        <is>
          <t>0</t>
        </is>
      </c>
      <c r="J139" t="inlineStr">
        <is>
          <t>0</t>
        </is>
      </c>
      <c r="K139" t="inlineStr">
        <is>
          <t>OXR1</t>
        </is>
      </c>
      <c r="L139" t="inlineStr">
        <is>
          <t>CHEGDD|Nbla00307|TLDC3</t>
        </is>
      </c>
      <c r="M139" t="inlineStr">
        <is>
          <t>protein-coding</t>
        </is>
      </c>
      <c r="N139" t="inlineStr">
        <is>
          <t>oxidation resistance 1</t>
        </is>
      </c>
      <c r="O139" t="inlineStr">
        <is>
          <t>Predicted to enable oxidoreductase activity. Predicted to be involved in response to oxidative stress. Predicted to act upstream of or within several processes, including adult walking behavior; negative regulation of neuron death; and negative regulation of peptidyl-cysteine S-nitrosylation. Predicted to be located in mitochondrion and nucleolus. Predicted to be active in nucleus. Implicated in cerebellar hyplasia/atrophy, epilepsy, and global developmental delay. [provided by Alliance of Genome Resources, Apr 2022]</t>
        </is>
      </c>
      <c r="P139" t="inlineStr">
        <is>
          <t>chr8:106270178-106752694</t>
        </is>
      </c>
      <c r="Q139" t="inlineStr">
        <is>
          <t>OXR1, or oxidation resistance 1, is a human gene that is predicted to have oxidoreductase activity and be involved in response to oxidative stress. It is also predicted to play a role in adult walking behavior, negative regulation of neuron death, and negative regulation of peptidyl-cysteine S-nitrosylation. OXR1 is predicted to be located in the mitochondrion and nucleolus and be active in the nucleus. It has been implicated in cerebellar hypoplasia/atrophy, epilepsy, and global developmental delay.</t>
        </is>
      </c>
      <c r="R139" t="inlineStr">
        <is>
          <t>GO:1900408 negative regulation of cellular response to oxidative stress;GO:0071447 cellular response to hydroperoxide;GO:1902083 negative regulation of peptidyl-cysteine S-nitrosylation</t>
        </is>
      </c>
      <c r="S139" t="inlineStr">
        <is>
          <t>[GO:0043226] organelle; [GO:0005739] mitochondrion; [GO:0005634] nucleus; [GO:0016491] oxidoreductase activity; [GO:0003824] catalytic activity; [GO:0012501] programmed cell death; [GO:0036211] protein modification process; [GO:0005730] nucleolus</t>
        </is>
      </c>
      <c r="T139" t="inlineStr">
        <is>
          <t>GO:0005730 nucleolus;GO:0005739 mitochondrion;GO:0031981 nuclear lumen</t>
        </is>
      </c>
      <c r="U139" t="inlineStr">
        <is>
          <t>GO:0016491 oxidoreductase activity;GO:0003824 catalytic activity;GO:0003674 molecular_function</t>
        </is>
      </c>
      <c r="V139" t="inlineStr"/>
      <c r="W139" t="inlineStr">
        <is>
          <t>Human disease related genes:Congenital malformations:Congenital malformations of the nervous system; Predicted intracellular proteins; Disease related genes</t>
        </is>
      </c>
      <c r="X139" t="inlineStr">
        <is>
          <t>[IPR006571] TLDc domain; [IPR018392] LysM domain; [IPR036779] LysM domain superfamily</t>
        </is>
      </c>
      <c r="Y139" t="inlineStr">
        <is>
          <t>Vesicles (Approved)</t>
        </is>
      </c>
      <c r="Z139" t="inlineStr"/>
      <c r="AA139" t="inlineStr"/>
      <c r="AB139" t="inlineStr"/>
      <c r="AC139" t="inlineStr"/>
      <c r="AD139" t="inlineStr"/>
      <c r="AE139" t="inlineStr"/>
      <c r="AF139" t="inlineStr">
        <is>
          <t>principal3</t>
        </is>
      </c>
      <c r="AG139" t="inlineStr">
        <is>
          <t>MP:0010768 mortality/aging</t>
        </is>
      </c>
      <c r="AH139" t="inlineStr"/>
      <c r="AI139" t="inlineStr">
        <is>
          <t>OMIM ID:213000 Cerebellar hypoplasia/atrophy, epilepsy, and global developmental delay</t>
        </is>
      </c>
      <c r="AJ139" t="inlineStr">
        <is>
          <t>Congenital cerebellar hypoplasia; Intellectual disability; Seizure; Cerebellar atrophy</t>
        </is>
      </c>
      <c r="AK139" t="inlineStr">
        <is>
          <t>Blood Pressure;Body Mass Index;Breast Density;Ghrelin;Leukoaraiosis;Obesity;Platelet Function Tests;Respiratory Function Tests</t>
        </is>
      </c>
      <c r="AL139" t="inlineStr">
        <is>
          <t>Bronchodilator Agents;Forced Expiratory Volume;Gestational Age;Live Birth;Paliperidone Palmitate;Pulmonary Disease, Chronic Obstructive;Schizophrenia</t>
        </is>
      </c>
      <c r="AM139" t="inlineStr">
        <is>
          <t>Autosomal-Recessive Neurological Disease with Cerebellar Atrophy and Lysosomal Dysfunction</t>
        </is>
      </c>
      <c r="AN139" t="inlineStr"/>
      <c r="AO139" t="inlineStr">
        <is>
          <t>HP:0001321:Cerebellar hypoplasia; HP:0001337:Tremor; HP:0000750:Delayed speech and language development; HP:0001251:Ataxia; HP:0000639:Nystagmus; HP:0002650:Scoliosis; HP:0001252:Hypotonia; HP:0001249:Intellectual disability; HP:0001263:Global developmental delay; HP:0001250:Seizure; HP:0000007:Autosomal recessive inheritance</t>
        </is>
      </c>
      <c r="AP139" t="inlineStr"/>
      <c r="AQ139" t="inlineStr">
        <is>
          <t>Ethylmalonic encephalopathy; Central hypotonia; Abnormality of the cerebellum; Eosinophilic esophagitis; Drug Dependence; Childhood asthma; Narcolepsy; Drug abuse; Delayed speech and language development; Amyotrophic Lateral Sclerosis; Neurodegenerative Disorders; Global developmental delay; Parkinson Disease; Seizures; Intellectual Disability; Hypertensive disease; Conventional (Clear Cell) Renal Cell Carcinoma; Prostate carcinoma; Primary malignant neoplasm; Malignant Neoplasms; Neoplasms</t>
        </is>
      </c>
      <c r="AR139" t="inlineStr">
        <is>
          <t>DOID:0070339 cerebellar hyplasia/atrophy, epilepsy, and global developmental delay</t>
        </is>
      </c>
      <c r="AS139" t="inlineStr">
        <is>
          <t>Narcolepsy; Developmental Delay; Mental retardation</t>
        </is>
      </c>
      <c r="AT139" t="inlineStr">
        <is>
          <t>There is limited information available on targeted drug discovery efforts for OXR1, as it is a relatively newly discovered gene. However, its involvement in oxidative stress and neurological disorders such as cerebellar hypoplasia/atrophy and epilepsy suggest that it may be a potential target for drug development. Currently, there are no drugs on the market specifically targeting OXR1. However, there are drugs that target oxidative stress and neurological disorders, such as antioxidants and antiepileptic drugs, that may indirectly affect OXR1 activity. For example, the antiepileptic drug valproic acid has been shown to increase OXR1 expression in a mouse model of epilepsy. Further research is needed to fully understand the potential therapeutic implications of targeting OXR1.</t>
        </is>
      </c>
      <c r="AU139" t="inlineStr">
        <is>
          <t>17</t>
        </is>
      </c>
      <c r="AV139" t="inlineStr">
        <is>
          <t>42</t>
        </is>
      </c>
      <c r="AW139" t="inlineStr">
        <is>
          <t>[{"UniProt":"Q8N573","EnsemblGene":["ENSG00000164830"],"EnsemblTrans":[["ENST00000297447","ENSP00000297447",""],["ENST00000312046","ENSP00000311026","alternative1"],["ENST00000442977","ENSP00000405424","alternative2"],["ENST00000449762","ENSP00000408659",""],["ENST00000497705","ENSP00000431014",""],["ENST00000517566","ENSP00000429205","principal3"],["ENST00000531443","ENSP00000431966","alternative2"]],"RefSeq":[["NM_001198532","NP_001185461","VALIDATED"],["NM_001198533","NP_001185462","VALIDATED"],["NM_001198534","NP_001185463","VALIDATED"],["NM_001198535","NP_001185464","VALIDATED"],["NM_018002","NP_060472","VALIDATED"],["NM_181354","NP_851999","VALIDATED"],["XM_017013594","XP_016869083"]],"UCSC":["uc003ymf"],"SwissProt":["OXR1_HUMAN"]}]</t>
        </is>
      </c>
      <c r="AX139" t="inlineStr">
        <is>
          <t>spleen;thymus</t>
        </is>
      </c>
      <c r="AY139" t="inlineStr">
        <is>
          <t>Distribution: Detected in all; Specificity: Low tissue specificity</t>
        </is>
      </c>
      <c r="AZ139" t="inlineStr">
        <is>
          <t>antibody: Most normal cells displayed weak to moderate cytoplasmic positivity. Strong staining was observed in salivary gland, cortical cells, endometrial glands, epididymis and neuronal cells.; Cytoplasmic expression in all tissues at variable levels.</t>
        </is>
      </c>
      <c r="BA139" t="inlineStr">
        <is>
          <t>Antibody: Moderate cytoplasmic positivity was observed in most malignancies. Several cases of endometrial and colorectal cancers displayed strong cytoplasmic immunoreactivity. Most testicular and renal cancers  were generally negative.</t>
        </is>
      </c>
      <c r="BB139" t="inlineStr"/>
      <c r="BC139" t="inlineStr"/>
      <c r="BD139" t="inlineStr"/>
      <c r="BE139" t="inlineStr"/>
      <c r="BF139" t="inlineStr">
        <is>
          <t>0</t>
        </is>
      </c>
      <c r="BG139" t="inlineStr">
        <is>
          <t>0</t>
        </is>
      </c>
      <c r="BH139" t="inlineStr">
        <is>
          <t>0</t>
        </is>
      </c>
      <c r="BI139" t="inlineStr">
        <is>
          <t>0</t>
        </is>
      </c>
      <c r="BJ139" t="inlineStr">
        <is>
          <t>0</t>
        </is>
      </c>
      <c r="BK139" t="inlineStr">
        <is>
          <t>0</t>
        </is>
      </c>
      <c r="BL139" t="inlineStr">
        <is>
          <t>0</t>
        </is>
      </c>
      <c r="BM139" t="inlineStr">
        <is>
          <t>0</t>
        </is>
      </c>
      <c r="BN139" t="inlineStr">
        <is>
          <t>0</t>
        </is>
      </c>
      <c r="BO139" t="inlineStr">
        <is>
          <t>0</t>
        </is>
      </c>
      <c r="BP139" t="inlineStr">
        <is>
          <t>0</t>
        </is>
      </c>
      <c r="BQ139" t="inlineStr">
        <is>
          <t>0</t>
        </is>
      </c>
      <c r="BR139" t="inlineStr">
        <is>
          <t>0</t>
        </is>
      </c>
      <c r="BS139" t="inlineStr">
        <is>
          <t>0</t>
        </is>
      </c>
      <c r="BT139" t="inlineStr">
        <is>
          <t>0</t>
        </is>
      </c>
      <c r="BU139" t="inlineStr">
        <is>
          <t>0</t>
        </is>
      </c>
      <c r="BV139" t="inlineStr">
        <is>
          <t>0</t>
        </is>
      </c>
      <c r="BW139" t="inlineStr">
        <is>
          <t>0</t>
        </is>
      </c>
      <c r="BX139" t="inlineStr">
        <is>
          <t>0</t>
        </is>
      </c>
      <c r="BY139" t="inlineStr">
        <is>
          <t>0</t>
        </is>
      </c>
      <c r="BZ139" s="2" t="n">
        <v>1</v>
      </c>
    </row>
    <row r="140">
      <c r="A140" t="inlineStr">
        <is>
          <t>1892</t>
        </is>
      </c>
      <c r="B140" t="inlineStr">
        <is>
          <t>ECHS1</t>
        </is>
      </c>
      <c r="C140" t="inlineStr">
        <is>
          <t>0</t>
        </is>
      </c>
      <c r="D140" t="inlineStr">
        <is>
          <t>1</t>
        </is>
      </c>
      <c r="E140" t="inlineStr">
        <is>
          <t>0</t>
        </is>
      </c>
      <c r="F140" t="inlineStr">
        <is>
          <t>0</t>
        </is>
      </c>
      <c r="G140" t="inlineStr">
        <is>
          <t>0</t>
        </is>
      </c>
      <c r="H140" t="inlineStr">
        <is>
          <t>0</t>
        </is>
      </c>
      <c r="I140" t="inlineStr">
        <is>
          <t>0</t>
        </is>
      </c>
      <c r="J140" t="inlineStr">
        <is>
          <t>0</t>
        </is>
      </c>
      <c r="K140" t="inlineStr">
        <is>
          <t>ECHS1</t>
        </is>
      </c>
      <c r="L140" t="inlineStr">
        <is>
          <t>ECHS1D|SCEH|mECH|mECH1</t>
        </is>
      </c>
      <c r="M140" t="inlineStr">
        <is>
          <t>protein-coding</t>
        </is>
      </c>
      <c r="N140" t="inlineStr">
        <is>
          <t>enoyl-CoA hydratase, short chain 1</t>
        </is>
      </c>
      <c r="O140" t="inlineStr">
        <is>
          <t>The protein encoded by this gene functions in the second step of the mitochondrial fatty acid beta-oxidation pathway. It catalyzes the hydration of 2-trans-enoyl-coenzyme A (CoA) intermediates to L-3-hydroxyacyl-CoAs. The gene product is a member of the hydratase/isomerase superfamily. It localizes to the mitochondrial matrix. Transcript variants utilizing alternative transcription initiation sites have been described in the literature. [provided by RefSeq, Jul 2008]</t>
        </is>
      </c>
      <c r="P140" t="inlineStr">
        <is>
          <t>chr10:133373354-133362485</t>
        </is>
      </c>
      <c r="Q140" t="inlineStr">
        <is>
          <t>The ECHS1 gene encodes a protein that plays a role in the second step of the mitochondrial fatty acid beta-oxidation pathway. Specifically, it catalyzes the hydration of 2-trans-enoyl-coenzyme A (CoA) intermediates to L-3-hydroxyacyl-CoAs. This gene product belongs to the hydratase/isomerase superfamily and is located in the mitochondrial matrix. Alternative transcript variants have been identified.</t>
        </is>
      </c>
      <c r="R140" t="inlineStr">
        <is>
          <t>GO:0009083 branched-chain amino acid catabolic process;GO:0009081 branched-chain amino acid metabolic process;GO:0006635 fatty acid beta-oxidation</t>
        </is>
      </c>
      <c r="S140" t="inlineStr">
        <is>
          <t>[GO:0003824] catalytic activity; [GO:0006629] lipid metabolic process; [GO:0016853] isomerase activity; [GO:0043226] organelle; [GO:0005739] mitochondrion; [GO:0016829] lyase activity; [GO:0006520] amino acid metabolic process</t>
        </is>
      </c>
      <c r="T140" t="inlineStr">
        <is>
          <t>GO:0005759 mitochondrial matrix;GO:0005739 mitochondrion;GO:0031974 membrane-enclosed lumen</t>
        </is>
      </c>
      <c r="U140" t="inlineStr">
        <is>
          <t>GO:0043956 3-hydroxypropionyl-CoA dehydratase activity;GO:0120092 crotonyl-CoA hydratase activity;GO:0004165 delta(3)-delta(2)-enoyl-CoA isomerase activity</t>
        </is>
      </c>
      <c r="V140" t="inlineStr"/>
      <c r="W140" t="inlineStr">
        <is>
          <t>Enzymes; Predicted intracellular proteins; ENZYME proteins:Isomerase; FDA approved drug targets:Small molecule drugs; ENZYME proteins:Lyases; Human disease related genes:Congenital disorders of metabolism:Congenital disorders of lipid/glycolipid metabolism; Disease related genes</t>
        </is>
      </c>
      <c r="X140" t="inlineStr">
        <is>
          <t>[IPR001753] Enoyl-CoA hydratase/isomerase; [IPR014748] Enoyl-CoA hydratase, C-terminal; [IPR018376] Enoyl-CoA hydratase/isomerase, conserved site; [IPR029045] ClpP/crotonase-like domain superfamily</t>
        </is>
      </c>
      <c r="Y140" t="inlineStr">
        <is>
          <t>Mitochondria (Enhanced)</t>
        </is>
      </c>
      <c r="Z140" t="inlineStr"/>
      <c r="AA140" t="inlineStr"/>
      <c r="AB140" t="inlineStr"/>
      <c r="AC140" t="inlineStr"/>
      <c r="AD140" t="inlineStr"/>
      <c r="AE140" t="inlineStr">
        <is>
          <t>yes</t>
        </is>
      </c>
      <c r="AF140" t="inlineStr">
        <is>
          <t>principal1</t>
        </is>
      </c>
      <c r="AG140" t="inlineStr">
        <is>
          <t>MP:0010768 mortality/aging</t>
        </is>
      </c>
      <c r="AH140" t="inlineStr"/>
      <c r="AI140" t="inlineStr">
        <is>
          <t>OMIM ID:616277 Mitochondrial short-chain enoyl-coa hydratase 1 deficiency</t>
        </is>
      </c>
      <c r="AJ140" t="inlineStr">
        <is>
          <t>Mitochondrial short-chain Enoyl-Coa hydratase 1 deficiency; ECHS1-related condition; Inborn genetic diseases; See cases</t>
        </is>
      </c>
      <c r="AK140" t="inlineStr"/>
      <c r="AL140" t="inlineStr">
        <is>
          <t>Longevity</t>
        </is>
      </c>
      <c r="AM140" t="inlineStr">
        <is>
          <t>MITOCHONDRIAL SHORT-CHAIN ENOYL-CoA HYDRATASE 1 DEFICIENCY</t>
        </is>
      </c>
      <c r="AN140" t="inlineStr">
        <is>
          <t>Clinvar: phenotype not specified: likely pathogenic,pathogenic,uncertain significance; Inborn genetic diseases: likely pathogenic,pathogenic; Leigh syndrome: likely pathogenic,pathogenic; Mitochondrial short-chain enoyl-coa hydratase 1 deficiency: likely pathogenic,pathogenic,uncertain significance</t>
        </is>
      </c>
      <c r="AO140" t="inlineStr">
        <is>
          <t>HP:6000469:Elevated urine 2,3-dihydroxy-2-methylbutanoic acid level; HP:0002928:Decreased activity of the pyruvate dehydrogenase complex; HP:0010544:Vertical nystagmus; HP:0012707:Elevated brain lactate level by MRS; HP:0007366:Atrophy/Degeneration affecting the brainstem; HP:0001662:Bradycardia; HP:0033725:Thin corpus callosum; HP:0002490:Increased CSF lactate; HP:0012444:Brain atrophy; HP:0002033:Poor suck; HP:0002104:Apnea; HP:0011344:Severe global developmental delay; HP:0001522:Death in infancy; HP:0002151:Increased circulating lactate concentration; HP:0002878:Respiratory failure; HP:0001639:Hypertrophic cardiomyopathy; HP:0001332:Dystonia; HP:0001629:Ventricular septal defect; HP:0001290:Generalized hypotonia; HP:0001257:Spasticity; HP:0011968:Feeding difficulties; HP:0000365:Hearing impairment; HP:0003577:Congenital onset; HP:0000639:Nystagmus; HP:0001252:Hypotonia; HP:0001263:Global developmental delay; HP:0000007:Autosomal recessive inheritance</t>
        </is>
      </c>
      <c r="AP140" t="inlineStr">
        <is>
          <t>Hexanoyl-CoA; Octanoyl-Coenzyme A; Acetoacetyl-CoA; 4-(N,N-Dimethylamino)cinnamoyl-CoA; Omega-3-carboxylic acids</t>
        </is>
      </c>
      <c r="AQ140" t="inlineStr">
        <is>
          <t>MITOCHONDRIAL SHORT-CHAIN ENOYL-CoA HYDRATASE 1 DEFICIENCY; Beta-Hydroxyisobutyryl CoA Deacylase Deficiency; DYSTONIA 18 (disorder); Encephalopathy, Subacute Necrotizing, Infantile; Encephalopathy, Subacute Necrotizing, Juvenile; Dyskinesias, Paroxysmal; Pyruvate Dehydrogenase Complex Deficiency Disease; 3-Methylglutaconic Aciduria; Decreased activity of mitochondrial respiratory chain; Decreased activity of the pyruvate dehydrogenase complex; Focal T2 hyperintense basal ganglia lesion; Longevity; Mitochondrial Respiratory Chain Deficiencies; Overnutrition; Progressive spastic paraplegia; Leukomalacia, Periventricular; Cutis Laxa; Increased CSF lactate; Hypertrichosis; Inborn Errors of Metabolism; Progressive cerebellar ataxia; Leigh Disease; Dystonia Disorders; Increased serum lactate; Mood swings; Leukodystrophy; Acidosis, Lactic; Ophthalmoplegia; Multiple congenital anomalies; Apnea; Serum LDL cholesterol measurement; Hereditary Diffuse Gastric Cancer; Dyskinetic syndrome; CNS disorder; Developmental regression; Chemically-Induced Liver Toxicity; Hepatitis, Toxic; Drug-Induced Acute Liver Injury; Hepatitis, Drug-Induced; Ventricular Septal Defects; Severe intellectual disability; Dysmorphic features; Hepatitis A; Dystonia; Chemical and Drug Induced Liver Injury; Spasticity, CTCAE; Low density lipoprotein cholesterol measurement; Dysarthria; Drug-Induced Liver Disease; Hyperreflexia; Retinitis Pigmentosa; Peripheral Nervous System Diseases; Hypertrophic Cardiomyopathy; Triglycerides measurement; Optic Atrophy; Alcoholic Intoxication, Chronic; Muscle Spasticity; Blepharoptosis; Ptosis; Hepatitis; Strabismus; hearing impairment; Nystagmus, CTCAE 3.0; Nystagmus, CTCAE 5.0; Sensorineural Hearing Loss (disorder); Stomach Neoplasms; Nystagmus; Failure to Thrive; Anemia; Cardiomyopathies; Metabolic Diseases; Generalized hypotonia; Muscle hypotonia; Adult Liver Carcinoma; Liver and Intrahepatic Biliary Tract Carcinoma; Malignant neoplasm of liver; Global developmental delay; Seizures; Conventional (Clear Cell) Renal Cell Carcinoma; Childhood Glioblastoma; Adult Glioblastoma; Obesity; Glioblastoma; Glioblastoma Multiforme; Stomach Carcinoma; Malignant neoplasm of stomach; Liver carcinoma; Carcinogenesis; Breast Carcinoma; Malignant neoplasm of breast; Primary malignant neoplasm; Malignant Neoplasms; Neoplasms</t>
        </is>
      </c>
      <c r="AR140" t="inlineStr"/>
      <c r="AS140" t="inlineStr">
        <is>
          <t>Mitochondrial Short-Chain Enoyl-Coa Hydratase 1 Deficiency; Leigh Syndrome With Leukodystrophy; Encephalopathy; Leigh Syndrome; HYPERTRICHOSIS; Cerebellar Ataxia; Leukodystrophy; Mood swings; Nervous System Diseases; Multiple Congenital Anomalies; Retinitis Pigmentosa; Hypertrophic cardiomyopathy; Ventricular septal defect; Developmental regression; Stomach Neoplasms; Dysmorphic Features; Gastric Cancer; Dysarthria; Anemia; Optic Atrophy; Obesity; Ptosis; Strabismus; Hearing Loss; Nystagmus; Developmental Delay; Mental retardation</t>
        </is>
      </c>
      <c r="AT140" t="inlineStr">
        <is>
          <t>Mutations in the ECHS1 gene have been associated with a rare autosomal recessive disorder called short-chain enoyl-CoA hydratase deficiency (SCEH), also known as ECHS1 deficiency. This disorder is characterized by a wide range of symptoms, including developmental delay, seizures, hypotonia, and metabolic acidosis. There is currently no cure for SCEH, and treatment is mainly supportive, focusing on managing symptoms and preventing complications.
There are currently no targeted drug discovery efforts specifically for ECHS1 deficiency. However, there are several drugs on the market that can be used to manage the symptoms of the disorder. For example, anticonvulsants such as valproic acid and levetiracetam can be used to control seizures, while sodium bicarbonate can be used to correct metabolic acidosis. Additionally, some patients may benefit from a low-fat, high-carbohydrate diet.
In recent years, there has been growing interest in the use of gene therapy as a potential treatment for genetic disorders such as ECHS1 deficiency. However, much more research is needed before this approach can be considered a viable option for patients with this disorder.</t>
        </is>
      </c>
      <c r="AU140" t="inlineStr">
        <is>
          <t>28</t>
        </is>
      </c>
      <c r="AV140" t="inlineStr">
        <is>
          <t>116</t>
        </is>
      </c>
      <c r="AW140" t="inlineStr">
        <is>
          <t>[{"UniProt":"P30084","EnsemblGene":["ENSG00000127884"],"EnsemblTrans":[["ENST00000368547","ENSP00000357535","principal1"]],"RefSeq":[["NM_004092","NP_004083","REVIEWED"]],"UCSC":["uc001lmu"],"SwissProt":["ECHM_HUMAN"]}]</t>
        </is>
      </c>
      <c r="AX140" t="inlineStr"/>
      <c r="AY140" t="inlineStr">
        <is>
          <t>Distribution: Detected in all; Specificity: Tissue enhanced</t>
        </is>
      </c>
      <c r="AZ140" t="inlineStr">
        <is>
          <t>antibody: Most normal tissues showed strong cytoplasmic positivity with a granular pattern. ; Ubiquitous cytoplasmic expression with a granular pattern.</t>
        </is>
      </c>
      <c r="BA140" t="inlineStr">
        <is>
          <t>Antibody: Malignant cells generally showed strong cytoplasmic positivity with a granular pattern. Cells in extra cellular matrix and tumor stroma were often strongly stained.</t>
        </is>
      </c>
      <c r="BB140" t="inlineStr"/>
      <c r="BC140" t="inlineStr">
        <is>
          <t>(hsa00062)Fatty acid elongation; (hsa00650)Butanoate metabolism; (hsa00410)beta-Alanine metabolism</t>
        </is>
      </c>
      <c r="BD140" t="inlineStr">
        <is>
          <t>(M5935)HALLMARK FATTY ACID METABOLISM; (M5905)HALLMARK ADIPOGENESIS; (M5936)HALLMARK OXIDATIVE PHOSPHORYLATION</t>
        </is>
      </c>
      <c r="BE140" t="inlineStr"/>
      <c r="BF140" t="inlineStr">
        <is>
          <t>0</t>
        </is>
      </c>
      <c r="BG140" t="inlineStr">
        <is>
          <t>0</t>
        </is>
      </c>
      <c r="BH140" t="inlineStr">
        <is>
          <t>0</t>
        </is>
      </c>
      <c r="BI140" t="inlineStr">
        <is>
          <t>0</t>
        </is>
      </c>
      <c r="BJ140" t="inlineStr">
        <is>
          <t>0</t>
        </is>
      </c>
      <c r="BK140" t="inlineStr">
        <is>
          <t>0</t>
        </is>
      </c>
      <c r="BL140" t="inlineStr">
        <is>
          <t>0</t>
        </is>
      </c>
      <c r="BM140" t="inlineStr">
        <is>
          <t>0</t>
        </is>
      </c>
      <c r="BN140" t="inlineStr">
        <is>
          <t>0</t>
        </is>
      </c>
      <c r="BO140" t="inlineStr">
        <is>
          <t>0</t>
        </is>
      </c>
      <c r="BP140" t="inlineStr">
        <is>
          <t>0</t>
        </is>
      </c>
      <c r="BQ140" t="inlineStr">
        <is>
          <t>0</t>
        </is>
      </c>
      <c r="BR140" t="inlineStr">
        <is>
          <t>0</t>
        </is>
      </c>
      <c r="BS140" t="inlineStr">
        <is>
          <t>0</t>
        </is>
      </c>
      <c r="BT140" t="inlineStr">
        <is>
          <t>0</t>
        </is>
      </c>
      <c r="BU140" t="inlineStr">
        <is>
          <t>0</t>
        </is>
      </c>
      <c r="BV140" t="inlineStr">
        <is>
          <t>0</t>
        </is>
      </c>
      <c r="BW140" t="inlineStr">
        <is>
          <t>0</t>
        </is>
      </c>
      <c r="BX140" t="inlineStr">
        <is>
          <t>0</t>
        </is>
      </c>
      <c r="BY140" t="inlineStr">
        <is>
          <t>0</t>
        </is>
      </c>
      <c r="BZ140" s="2" t="n">
        <v>1</v>
      </c>
    </row>
    <row r="141">
      <c r="A141" t="inlineStr">
        <is>
          <t>57614</t>
        </is>
      </c>
      <c r="B141" t="inlineStr">
        <is>
          <t>RELCH</t>
        </is>
      </c>
      <c r="C141" t="inlineStr">
        <is>
          <t>0</t>
        </is>
      </c>
      <c r="D141" t="inlineStr">
        <is>
          <t>0</t>
        </is>
      </c>
      <c r="E141" t="inlineStr">
        <is>
          <t>0</t>
        </is>
      </c>
      <c r="F141" t="inlineStr">
        <is>
          <t>0</t>
        </is>
      </c>
      <c r="G141" t="inlineStr">
        <is>
          <t>0</t>
        </is>
      </c>
      <c r="H141" t="inlineStr">
        <is>
          <t>0</t>
        </is>
      </c>
      <c r="I141" t="inlineStr">
        <is>
          <t>1</t>
        </is>
      </c>
      <c r="J141" t="inlineStr">
        <is>
          <t>0</t>
        </is>
      </c>
      <c r="K141" t="inlineStr">
        <is>
          <t>RELCH</t>
        </is>
      </c>
      <c r="L141" t="inlineStr">
        <is>
          <t>HsT3308|HsT885|KIAA1468</t>
        </is>
      </c>
      <c r="M141" t="inlineStr">
        <is>
          <t>protein-coding</t>
        </is>
      </c>
      <c r="N141" t="inlineStr">
        <is>
          <t>RAB11 binding and LisH domain, coiled-coil and HEAT repeat containing</t>
        </is>
      </c>
      <c r="O141" t="inlineStr">
        <is>
          <t>Involved in intracellular cholesterol transport. Located in recycling endosome and trans-Golgi network. [provided by Alliance of Genome Resources, Apr 2022]</t>
        </is>
      </c>
      <c r="P141" t="inlineStr">
        <is>
          <t>chr18:62187255-62310249</t>
        </is>
      </c>
      <c r="Q141" t="inlineStr">
        <is>
          <t>The human gene RELCH, also known as RAB11 binding and LisH domain, coiled-coil and HEAT repeat containing, is involved in intracellular cholesterol transport. It is located in the recycling endosome and trans-Golgi network. This information is provided by the Alliance of Genome Resources as of April 2022.</t>
        </is>
      </c>
      <c r="R141" t="inlineStr">
        <is>
          <t>GO:0032367 intracellular cholesterol transport;GO:0032366 intracellular sterol transport;GO:0032365 intracellular lipid transport</t>
        </is>
      </c>
      <c r="S141" t="inlineStr">
        <is>
          <t>[GO:0043226] organelle; [GO:0005794] Golgi apparatus; [GO:0031410] cytoplasmic vesicle; [GO:0005768] endosome</t>
        </is>
      </c>
      <c r="T141" t="inlineStr">
        <is>
          <t>GO:0055037 recycling endosome;GO:0005802 trans-Golgi network;GO:0098791 Golgi apparatus subcompartment</t>
        </is>
      </c>
      <c r="U141" t="inlineStr"/>
      <c r="V141" t="inlineStr"/>
      <c r="W141" t="inlineStr">
        <is>
          <t>Predicted intracellular proteins</t>
        </is>
      </c>
      <c r="X141" t="inlineStr">
        <is>
          <t>[IPR006594] LIS1 homology motif; [IPR011989] Armadillo-like helical; [IPR016024] Armadillo-type fold; [IPR021133] HEAT, type 2; [IPR040362] RAB11-binding protein RELCH</t>
        </is>
      </c>
      <c r="Y141" t="inlineStr">
        <is>
          <t>Centriolar satellite;Cytosol;Nucleoplasm (Approved)</t>
        </is>
      </c>
      <c r="Z141" t="inlineStr"/>
      <c r="AA141" t="inlineStr"/>
      <c r="AB141" t="inlineStr"/>
      <c r="AC141" t="inlineStr">
        <is>
          <t>yes</t>
        </is>
      </c>
      <c r="AD141" t="inlineStr"/>
      <c r="AE141" t="inlineStr">
        <is>
          <t>yes</t>
        </is>
      </c>
      <c r="AF141" t="inlineStr">
        <is>
          <t>principal3</t>
        </is>
      </c>
      <c r="AG141" t="inlineStr">
        <is>
          <t>MP:0005397 hematopoietic system phenotype</t>
        </is>
      </c>
      <c r="AH141" t="inlineStr"/>
      <c r="AI141" t="inlineStr"/>
      <c r="AJ141" t="inlineStr"/>
      <c r="AK141" t="inlineStr">
        <is>
          <t>Cholesterol, LDL;Heart Failure;Intelligence Tests;Macrophage Inflammatory Proteins</t>
        </is>
      </c>
      <c r="AL141" t="inlineStr"/>
      <c r="AM141" t="inlineStr"/>
      <c r="AN141" t="inlineStr"/>
      <c r="AO141" t="inlineStr"/>
      <c r="AP141" t="inlineStr"/>
      <c r="AQ141" t="inlineStr">
        <is>
          <t>Chronic multifocal osteomyelitis; Papillary thyroid carcinoma; Colorectal Carcinoma</t>
        </is>
      </c>
      <c r="AR141" t="inlineStr"/>
      <c r="AS141" t="inlineStr">
        <is>
          <t>Colorectal Cancer</t>
        </is>
      </c>
      <c r="AT141" t="inlineStr">
        <is>
          <t>There is limited information available on the disease implications of the RELCH gene. However, recent studies have suggested that mutations in this gene may be associated with certain types of cancer, including breast cancer and hepatocellular carcinoma. Targeted drug discovery efforts for RELCH are currently underway, with a focus on developing small molecule inhibitors that can modulate intracellular cholesterol transport and potentially treat cancer. While there are currently no drugs on the market that specifically target RELCH, there are several cholesterol-lowering drugs, such as statins, that indirectly affect cholesterol transport and metabolism. Additionally, there are several drugs in development that target other proteins involved in cholesterol transport, such as PCSK9 inhibitors and CETP inhibitors.</t>
        </is>
      </c>
      <c r="AU141" t="inlineStr">
        <is>
          <t>2</t>
        </is>
      </c>
      <c r="AV141" t="inlineStr">
        <is>
          <t>34</t>
        </is>
      </c>
      <c r="AW141" t="inlineStr">
        <is>
          <t>[{"UniProt":"A0A2R8Y566","EnsemblGene":["ENSG00000134444"],"EnsemblTrans":[["ENST00000644646","ENSP00000494314","principal3"]],"RefSeq":[["NM_001346231","NP_001333160","VALIDATED"],["NM_001346232","NP_001333161"]],"SwissProt":["A0A2R8Y566_HUMAN"]},{"UniProt":"Q9P260","EnsemblGene":["ENSG00000134444"],"EnsemblTrans":[["ENST00000256858","ENSP00000256858",""],["ENST00000398130","ENSP00000381198","alternative1"]],"RefSeq":[["NM_001346229","NP_001333158","VALIDATED"],["NM_020854","NP_065905","VALIDATED"]],"UCSC":["uc002lil"],"SwissProt":["RELCH_HUMAN"]},{"UniProt":"Q96ES0","RefSeq":[["NM_020854","NP_065905","VALIDATED"]],"SwissProt":["Q96ES0_HUMAN"]}]</t>
        </is>
      </c>
      <c r="AX141" t="inlineStr"/>
      <c r="AY141" t="inlineStr">
        <is>
          <t>Distribution: Detected in all; Specificity: Low tissue specificity</t>
        </is>
      </c>
      <c r="AZ141" t="inlineStr">
        <is>
          <t>antibody: Most normal tissues displayed weak to moderate cytoplasmic positivity with additional nuclear or membranous staining in a few tissues. Intestinal glands, hepatocytes, renal tubules and cells in seminiferous ducts and pancreas were strongly stained.; Ubiquitous cytoplasmic expression.</t>
        </is>
      </c>
      <c r="BA141" t="inlineStr">
        <is>
          <t>Antibody: Most cancers displayed weak to moderate cytoplasmic immunoreactivity with additional nuclear or membranous staining in several cases. Several thyroid, testicular and pancreatic cancers were strongly stained. Several squamous cell carcinomas, lymphomas, endometrial and urothelial cancers were negative.</t>
        </is>
      </c>
      <c r="BB141" t="inlineStr"/>
      <c r="BC141" t="inlineStr"/>
      <c r="BD141" t="inlineStr"/>
      <c r="BE141" t="inlineStr"/>
      <c r="BF141" t="inlineStr">
        <is>
          <t>0</t>
        </is>
      </c>
      <c r="BG141" t="inlineStr">
        <is>
          <t>0</t>
        </is>
      </c>
      <c r="BH141" t="inlineStr">
        <is>
          <t>0</t>
        </is>
      </c>
      <c r="BI141" t="inlineStr">
        <is>
          <t>0</t>
        </is>
      </c>
      <c r="BJ141" t="inlineStr">
        <is>
          <t>0</t>
        </is>
      </c>
      <c r="BK141" t="inlineStr">
        <is>
          <t>0</t>
        </is>
      </c>
      <c r="BL141" t="inlineStr">
        <is>
          <t>0</t>
        </is>
      </c>
      <c r="BM141" t="inlineStr">
        <is>
          <t>0</t>
        </is>
      </c>
      <c r="BN141" t="inlineStr">
        <is>
          <t>0</t>
        </is>
      </c>
      <c r="BO141" t="inlineStr">
        <is>
          <t>0</t>
        </is>
      </c>
      <c r="BP141" t="inlineStr">
        <is>
          <t>0</t>
        </is>
      </c>
      <c r="BQ141" t="inlineStr">
        <is>
          <t>0</t>
        </is>
      </c>
      <c r="BR141" t="inlineStr">
        <is>
          <t>0</t>
        </is>
      </c>
      <c r="BS141" t="inlineStr">
        <is>
          <t>0</t>
        </is>
      </c>
      <c r="BT141" t="inlineStr">
        <is>
          <t>0</t>
        </is>
      </c>
      <c r="BU141" t="inlineStr">
        <is>
          <t>0</t>
        </is>
      </c>
      <c r="BV141" t="inlineStr">
        <is>
          <t>0</t>
        </is>
      </c>
      <c r="BW141" t="inlineStr">
        <is>
          <t>0</t>
        </is>
      </c>
      <c r="BX141" t="inlineStr">
        <is>
          <t>0</t>
        </is>
      </c>
      <c r="BY141" t="inlineStr">
        <is>
          <t>0</t>
        </is>
      </c>
      <c r="BZ141" s="2" t="n">
        <v>1</v>
      </c>
    </row>
    <row r="142">
      <c r="A142" t="inlineStr">
        <is>
          <t>4436</t>
        </is>
      </c>
      <c r="B142" t="inlineStr">
        <is>
          <t>MSH2</t>
        </is>
      </c>
      <c r="C142" t="inlineStr">
        <is>
          <t>1</t>
        </is>
      </c>
      <c r="D142" t="inlineStr">
        <is>
          <t>0</t>
        </is>
      </c>
      <c r="E142" t="inlineStr">
        <is>
          <t>0</t>
        </is>
      </c>
      <c r="F142" t="inlineStr">
        <is>
          <t>0</t>
        </is>
      </c>
      <c r="G142" t="inlineStr">
        <is>
          <t>0</t>
        </is>
      </c>
      <c r="H142" t="inlineStr">
        <is>
          <t>0</t>
        </is>
      </c>
      <c r="I142" t="inlineStr">
        <is>
          <t>0</t>
        </is>
      </c>
      <c r="J142" t="inlineStr">
        <is>
          <t>0</t>
        </is>
      </c>
      <c r="K142" t="inlineStr">
        <is>
          <t>MSH2</t>
        </is>
      </c>
      <c r="L142" t="inlineStr">
        <is>
          <t>COCA1|FCC1|HNPCC|HNPCC1|LCFS2|LYNCH1|MMRCS2|MSH-2|hMSH2</t>
        </is>
      </c>
      <c r="M142" t="inlineStr">
        <is>
          <t>protein-coding</t>
        </is>
      </c>
      <c r="N142" t="inlineStr">
        <is>
          <t>mutS homolog 2</t>
        </is>
      </c>
      <c r="O142" t="inlineStr">
        <is>
          <t>This locus is frequently mutated in hereditary nonpolyposis colon cancer (HNPCC). When cloned, it was discovered to be a human homolog of the E. coli mismatch repair gene mutS, consistent with the characteristic alterations in microsatellite sequences (RER+ phenotype) found in HNPCC. Two transcript variants encoding different isoforms have been found for this gene. [provided by RefSeq, Apr 2012]</t>
        </is>
      </c>
      <c r="P142" t="inlineStr">
        <is>
          <t>chr2:47403067-47709830</t>
        </is>
      </c>
      <c r="Q142" t="inlineStr">
        <is>
          <t>The human gene MSH2, also known as mutS homolog 2, is frequently mutated in hereditary nonpolyposis colon cancer (HNPCC). It was discovered to be a human homolog of the E. coli mismatch repair gene mutS, which is consistent with the characteristic alterations in microsatellite sequences found in HNPCC. There are two transcript variants of this gene that encode different isoforms.</t>
        </is>
      </c>
      <c r="R142" t="inlineStr">
        <is>
          <t>GO:0043570 maintenance of DNA repeat elements;GO:0048296 regulation of isotype switching to IgA isotypes;GO:0048298 positive regulation of isotype switching to IgA isotypes</t>
        </is>
      </c>
      <c r="S142" t="inlineStr">
        <is>
          <t>[GO:0003677] DNA binding; [GO:0006281] DNA repair; [GO:0003824] catalytic activity; [GO:0140097] catalytic activity, acting on DNA; [GO:0140657] ATP-dependent activity; [GO:0140299] small molecule sensor activity; [GO:0043226] organelle; [GO:0005694] chromosome; [GO:0005634] nucleus; [GO:0005654] nucleoplasm; [GO:0012501] programmed cell death; [GO:0002376] immune system process; [GO:0048856] anatomical structure development; [GO:0030154] cell differentiation; [GO:0006310] DNA recombination; [GO:0022414] reproductive process; [GO:0016787] hydrolase activity; [GO:0006091] generation of precursor metabolites and energy; [GO:0023052] signaling; [GO:0000278] mitotic cell cycle</t>
        </is>
      </c>
      <c r="T142" t="inlineStr">
        <is>
          <t>GO:0032301 MutSalpha complex;GO:0032302 MutSbeta complex;GO:0032300 mismatch repair complex</t>
        </is>
      </c>
      <c r="U142" t="inlineStr">
        <is>
          <t>GO:0032143 single thymine insertion binding;GO:0032181 dinucleotide repeat insertion binding;GO:0032137 guanine/thymine mispair binding</t>
        </is>
      </c>
      <c r="V142" t="inlineStr"/>
      <c r="W142" t="inlineStr">
        <is>
          <t>Disease related genes; Predicted intracellular proteins; Human disease related genes:Other diseases:Others; Cancer-related genes; Human disease related genes:Cancers:Cancers of the breast and female genital organs; Human disease related genes:Cancers:Skin cancers; Human disease related genes:Cancers:Cancers of the digestive system</t>
        </is>
      </c>
      <c r="X142" t="inlineStr">
        <is>
          <t>[IPR000432] DNA mismatch repair protein MutS, C-terminal; [IPR007695] DNA mismatch repair protein MutS-like, N-terminal; [IPR007696] DNA mismatch repair protein MutS, core; [IPR007860] DNA mismatch repair protein MutS, connector domain; [IPR007861] DNA mismatch repair protein MutS, clamp; [IPR011184] DNA mismatch repair Msh2-type; [IPR016151] DNA mismatch repair protein MutS, N-terminal; [IPR027417] P-loop containing nucleoside triphosphate hydrolase; [IPR032642] DNA mismatch repair protein Msh2, ATP-binding cassette domain; [IPR036187] DNA mismatch repair protein MutS, core domain superfamily; [IPR036678] MutS, connector domain superfamily; [IPR045076] DNA mismatch repair MutS family</t>
        </is>
      </c>
      <c r="Y142" t="inlineStr">
        <is>
          <t>Nucleoplasm (Supported); Additional: Vesicles</t>
        </is>
      </c>
      <c r="Z142" t="inlineStr"/>
      <c r="AA142" t="inlineStr"/>
      <c r="AB142" t="inlineStr"/>
      <c r="AC142" t="inlineStr"/>
      <c r="AD142" t="inlineStr"/>
      <c r="AE142" t="inlineStr">
        <is>
          <t>yes</t>
        </is>
      </c>
      <c r="AF142" t="inlineStr">
        <is>
          <t>principal1</t>
        </is>
      </c>
      <c r="AG142" t="inlineStr">
        <is>
          <t>MP:0010771 integument phenotype</t>
        </is>
      </c>
      <c r="AH142" t="inlineStr">
        <is>
          <t>[ORPHA:252202] Constitutional mismatch repair deficiency syndrome; [ORPHA:144] Lynch syndrome; [ORPHA:587] Muir-Torre syndrome</t>
        </is>
      </c>
      <c r="AI142" t="inlineStr">
        <is>
          <t>OMIM ID:619096 Mismatch repair cancer syndrome 2</t>
        </is>
      </c>
      <c r="AJ142" t="inlineStr">
        <is>
          <t>Hereditary nonpolyposis colorectal neoplasms; Hereditary cancer-predisposing syndrome; Hereditary nonpolyposis colon cancer; Lynch syndrome 1; Muir-Torr syndrome; MSH2-Related disorders; Lynch syndrome; Gastric cancer; Mismatch repair cancer syndrome 2; Carcinoma of colon; Colorectal cancer; Lynch-like syndrome; MSH2-related condition; Colon cancer; Glioblastoma; Malignant tumor of breast</t>
        </is>
      </c>
      <c r="AK142" t="inlineStr">
        <is>
          <t>Platelet Function Tests;Stroke</t>
        </is>
      </c>
      <c r="AL142" t="inlineStr">
        <is>
          <t>Age of Onset;Alpha Rhythm;Alzheimer Disease;Brain Waves;Bronchodilator Agents;Lung Volume Measurements</t>
        </is>
      </c>
      <c r="AM142" t="inlineStr"/>
      <c r="AN142" t="inlineStr">
        <is>
          <t>Carcinoma of colon: pathogenic; Clinvar: phenotype not specified: likely pathogenic,pathogenic,uncertain significance; Colon cancer: pathogenic; Colorectal cancer, hereditary, nonpolyposis, type 1: pathogenic,uncertain significance; Hereditary cancer-predisposing syndrome: likely pathogenic,pathogenic,uncertain significance; Hereditary nonpolyposis colon cancer: likely pathogenic,not provided,pathogenic,uncertain significance; Lynch syndrome: likely pathogenic,pathogenic,uncertain significance; Lynch syndrome i: likely pathogenic,not provided,pathogenic,uncertain significance; Malignant tumor of ascending colon: pathogenic,uncertain significance; Malignant tumor of sigmoid colon: pathogenic; Muir-torre syndrome: pathogenic; Turcot syndrome: pathogenic</t>
        </is>
      </c>
      <c r="AO142" t="inlineStr">
        <is>
          <t>HP:0030410:Sebaceous gland carcinoma; HP:0006778:Benign genitourinary tract neoplasm; HP:0006719:Benign gastrointestinal tract tumors; HP:0006727:T-cell acute lymphoblastic leukemias; HP:0006771:Duodenal adenocarcinoma; HP:0100684:Salivary gland neoplasm; HP:0012118:Laryngeal carcinoma; HP:0012118:Laryngeal carcinoma; HP:0100571:Cardiac diverticulum; HP:0010786:Urinary tract neoplasm; HP:0010622:Neoplasm of the skeletal system; HP:0004377:Hematological neoplasm; HP:0010524:Disturbed sensory perception; HP:0100835:Benign neoplasm of the central nervous system; HP:0009720:Adenoma sebaceum; HP:0009720:Adenoma sebaceum; HP:0009726:Renal neoplasm; HP:0012174:Glioblastoma multiforme; HP:0012174:Glioblastoma multiforme; HP:0002253:Colonic diverticula; HP:0012114:Endometrial carcinoma; HP:0002896:Neoplasm of the liver; HP:0100743:Neoplasm of the rectum; HP:0006758:Malignant genitourinary tract tumor; HP:0006758:Malignant genitourinary tract tumor; HP:0200008:Intestinal polyposis; HP:0006725:Pancreatic adenocarcinoma; HP:0002893:Pituitary adenoma; HP:0100576:Amaurosis fugax; HP:0100031:Neoplasm of the thyroid gland; HP:0100613:Death in early adulthood; HP:0006753:Neoplasm of the stomach; HP:0003003:Colon cancer; HP:0003003:Colon cancer; HP:0003003:Colon cancer; HP:0003003:Colon cancer; HP:0100615:Ovarian neoplasm; HP:0100615:Ovarian neoplasm; HP:0003006:Neuroblastoma; HP:0010526:Dysgraphia; HP:0007565:Multiple cafe-au-lait spots; HP:0001123:Visual field defect; HP:0002671:Basal cell carcinoma; HP:0002671:Basal cell carcinoma; HP:0008069:Neoplasm of the skin; HP:0001402:Hepatocellular carcinoma; HP:0002894:Neoplasm of the pancreas; HP:0002516:Increased intracranial pressure; HP:0003002:Breast carcinoma; HP:0003002:Breast carcinoma; HP:0004374:Hemiplegia/hemiparesis; HP:0003401:Paresthesia; HP:0000738:Hallucinations; HP:0002239:Gastrointestinal hemorrhage; HP:0002076:Migraine; HP:0002354:Memory impairment; HP:0100660:Dyskinesia; HP:0002024:Malabsorption; HP:0002017:Nausea and vomiting; HP:0007256:Abnormal pyramidal sign; HP:0003596:Middle age onset; HP:0001522:Death in infancy; HP:0002167:Abnormality of speech or vocalization; HP:0000737:Irritability; HP:0002027:Abdominal pain; HP:0001824:Weight loss; HP:0001276:Hypertonia; HP:0001371:Flexion contracture; HP:0007018:Attention deficit hyperactivity disorder; HP:0002019:Constipation; HP:0001288:Gait disturbance; HP:0002376:Developmental regression; HP:0012378:Fatigue; HP:0000739:Anxiety; HP:0000716:Depression; HP:0000708:Atypical behavior; HP:0000505:Visual impairment; HP:0001260:Dysarthria; HP:0001252:Hypotonia; HP:0001250:Seizure; HP:0000006:Autosomal dominant inheritance; HP:0000006:Autosomal dominant inheritance; HP:0000007:Autosomal recessive inheritance</t>
        </is>
      </c>
      <c r="AP142" t="inlineStr"/>
      <c r="AQ142" t="inlineStr">
        <is>
          <t>Pancreatic Vipoma; Sporadic Gastric Adenocarcinoma; Benign digestive system neoplasms; Benign genitourinary tract neoplasm; Sebaceous gland tumors; COLORECTAL CANCER, SOMATIC; Lynch syndrome I (site-specific colonic cancer); Malignant genitourinary tract tumor; Malignant neoplasm of ascending colon; Malignant neoplasm of ureter; Subungual keratoacanthoma; Tubular adenoma of colon; Childhood Small Intestinal Carcinoma; Ureteral Neoplasms; Dysplasia of colon; Malignant Vipoma; Ureter Carcinoma; Adult only; Axillary freckling; Constitutional Mismatch Repair Deficiency Syndrome; Vipoma; Malignant neoplasm of sigmoid colon; Microsatellite instability-high solid malignant tumor; Duodenal Cancer; Hutchinson's Melanotic Freckle; Lymphangiosis carcinomatosa; Neoplasms, Multiple Primary; Torre-Muir syndrome; Cerebral Primitive Neuroectodermal Tumor; DOYNE HONEYCOMB RETINAL DYSTROPHY; Benign endometrial hyperplasia; Hydatidiform Mole, Invasive; Stage I Endometrial Carcinoma; Malignant tumor of small intestine; Sebaceous adenoma; Familial Retinoblastoma; Genital Neoplasms, Female; Trematode Infections; Streptococcal lymphadenitis of swine; Adenocarcinoma of duodenum; Cardiac diverticulum; Familial Colorectal Cancer Type X; Abnormality of abdomen morphology; Agnosia; Biliary Tract Neoplasm; Colon diverticulum anatomic structure; Neoplasm of skeletal system; Small intestine carcinoma; familial non-medullary thyroid cancer; Carcinoma in situ of endometrium; Lentigo; Stenosis; Fibrous skin tumor of tuberous sclerosis; Hydatidiform Mole, Partial; Sjogren-Larsson Syndrome; Benign neoplasm of central nervous system; Hereditary Non-Polyposis Colon Cancer Type 2; Colorectal cancer, hereditary nonpolyposis, type 1; Emotional Stress; Microsatellite instability-high colorectal cancer; Hereditary nonpolyposis colorectal carcinoma; Urologic Neoplasms; Adult Anaplastic Oligodendroglioma; Childhood Anaplastic Oligodendroglioma; Neoplasm of uncertain or unknown behavior of ovary; Adult Alveolar Soft Part Sarcoma; Childhood Alveolar Soft Part Sarcoma; Keratosis pilaris; Precursor T-cell lymphoblastic lymphoma; Treatment related leukaemia; Uterine Corpus Sarcoma; Hereditary non-polyposis colorectal cancer syndrome; Adenocarcinoma of the gastroesophageal junction; Atypical Endometrial Hyperplasia; Liposarcoma, Pleomorphic; Carcinoma of extrahepatic bile duct; MSI-low; Intracranial Meningioma; Lobular carcinoma in situ of breast; Adult Diffuse Large Cell Lymphoma; Childhood Diffuse Large Cell Lymphoma; Hereditary Nonpolyposis Colorectal Neoplasms; Sebaceous Adenocarcinoma; Dysgraphia; Pancreatic carcinoma, familial; Childhood Brain Neoplasm; Thymic Lymphoma; Death in early adulthood; Inverted Squamous Cell Papilloma; Malignant Female Reproductive System Neoplasm; Visual field defects; Intestinal Polyps; Reticuloendotheliosis, X-linked; Stage II Colon Cancer AJCC v7; Stage II Colon Cancer AJCC v8; stage, cervical cancer; Amaurosis Fugax; Intestinal Polyposis; Stage II Colon Cancer; acute myeloid leukemia with multilineage dysplasia following myelodysplastic syndrome; Intraductal papillary mucinous neoplasm; Clear Cell Sarcoma of Soft Tissue; Inverted Papilloma; Recurrent Childhood Glioblastoma; Recurrent Glioblastoma; Endometrioid carcinoma ovary; Desmoplastic Medulloblastoma; Uterine Cancer; Childhood Testicular Germ Cell Tumor; Hypermelanotic macule; Alveolar Soft Part Sarcoma; Cafe au lait spots, multiple; Complete hydatidiform mole; Odontogenic Tumors; Hereditary Malignant Neoplasm; Single tumor; Cancer of Urinary Tract; Treatment related acute myeloid leukaemia; Anaplastic Oligodendroglioma; Endometriosis of ovary; CARCINOMA OF VULVA; Intracranial Hypertension; Breast Diseases; MUTYH-Associate Polyposis; Panhypopituitarism; AMYLOIDOSIS, HEREDITARY, TRANSTHYRETIN-RELATED; Cafe-au-Lait Spots; Hereditary Breast and Ovarian Cancer Syndrome; keratoacanthoma; Gestational trophoblastic disease; Lymphoproliferative Disorder of the Skin; Giant Cell Fibroblastoma; Multiple polyps; Turcot syndrome (disorder); Dermatofibrosarcoma Protuberans; Paget Disease Extramammary; Medullary carcinoma; Carney Complex; MSI-high; Pancreatic Intraductal Papillary Mucinous Neoplasm; Adult Lymphoblastic Lymphoma; Childhood Lymphoblastic Lymphoma; Becker Muscular Dystrophy; Neoplastic Syndromes, Hereditary; Precursor cell lymphoblastic lymphoma; MOHR-TRANEBJAERG SYNDROME; Traditional Serrated Adenoma; Rectal Neoplasms; Adrenal Gland Neoplasms; Carcinosarcoma; Polyp of large intestine; Early gastric cancer; Leukoplakia; Adenocarcinoma of rectum; Lynch Syndrome; Melanocytic nevus of skin; Ovarian clear cell carcinoma; Dysplastic Nevus; Memory Impairment, CTCAE 5.0; Memory Impairment, CTCAE 3.0; Hemiplegia/hemiparesis; Pituitary-dependent Cushing's disease; Salivary Gland Neoplasms; FRIEDREICH ATAXIA 1; Paresthesia; Carcinoid tumor no ICD-O subtype; Gastrointestinal Hemorrhage; Hydatidiform Mole; Head and Neck Neoplasms; Protein Deficiency; Cavernous Hemangioma of Brain; Pituitary Neoplasms; Chronic lung disease; Marinesco-Sjogren syndrome; Actinic keratosis; Skin carcinoma; SVEINSSON CHORIORETINAL ATROPHY; Irritability, CTCAE; Irritable Mood; Adult Liposarcoma; Childhood Liposarcoma; Endometrial Hyperplasia; Multiple tumors; Leigh Disease; Soft Tissue Neoplasms; Death in infancy; invasive cancer; Irritation - emotion; Malignant Fibrous Histiocytoma; Luminal A Breast Carcinoma; Endometriosis of uterus; Anastomosis; Bloom Syndrome; Myotonic Dystrophy; Pyramidal sign; Primary central nervous system lymphoma; Mucinous Adenocarcinoma; Non-Metastatic Childhood Soft Tissue Sarcoma; Idiopathic pulmonary hypertension; Adult Soft Tissue Sarcoma; Oropharyngeal disorders; Childhood Soft Tissue Sarcoma; Biliary Tract Cancer; Pituitary Adenoma; Ameloblastoma; Hereditary Nonpolyposis Colorectal Cancer; Malabsorption; Malabsorption, CTCAE; Hallucinations; Malignant Childhood Neoplasm; Central Nervous System Neoplasms; Myelodysplasia; Steroid Sulfatase Deficiency Disease; Gastrointestinal Neoplasms; Intestinal Neoplasms; Atrial Premature Complexes; Breast Cancer, Familial; Sporadic Breast Carcinoma; Carcinoma, Small Cell; Mixed Salivary Gland Tumor; Fragile X Syndrome; Alcoholic Liver Diseases; Muscle Hypertonia; Ichthyosis, X-Linked; liposarcoma; Anaplastic astrocytoma; Hyperplastic Polyp; Testicular Germ Cell Tumor; Visual seizure; Flexion contracture; Endometrial adenocarcinoma; Pterygium; Oligospermia; Carcinoma, Endometrioid; Malabsorption Syndrome; Ependymoma; Basal-Like Breast Carcinoma; Malignant neoplasm of testis; Hematological Disease; Nausea and vomiting; Sarcoma of soft tissue; TARSAL-CARPAL COALITION SYNDROME; Endometrial Neoplasms; Carcinoid Tumor; Weight decreased; Adrenocortical carcinoma; Undifferentiated carcinoma; Carcinoma of urinary bladder, invasive; Gastritis; Kidney Neoplasm; Malignant lymphoma, lymphocytic, intermediate differentiation, diffuse; Melanocytic nevus; Gait Disturbance, CTCAE; Lymphoproliferative Disorders; Abdominal Pain; Neural Tube Defects; Neurofibromatosis 1; Seminoma; Gait abnormality; Dyskinetic syndrome; Familial multiple trichoepitheliomata; Gastrointestinal Carcinoid Tumor; Medullary carcinoma of thyroid; Developmental regression; Transitional cell carcinoma of bladder; Adenocarcinoma of prostate; Pheochromocytoma; Malignant neoplasm of larynx; FANCONI ANEMIA, COMPLEMENTATION GROUP A (disorder); Skin Neoplasms; Stage 0 Gallbladder Cancer AJCC v8; Stage IIA Gallbladder Cancer AJCC v8; Stage IIB Gallbladder Cancer AJCC v8; Stage III Gallbladder Cancer AJCC v8; Stage IV Gallbladder Cancer AJCC v8; Adult Non-Hodgkin Lymphoma; Childhood Non-Hodgkin Lymphoma; Kidney Failure; Ataxia Telangiectasia; Adult Fibrosarcoma; polyps; Anaplastic thyroid carcinoma; Aplasia Cutis Congenita; Metastatic malignant neoplasm to brain; Fanconi Anemia; Secondary malignant neoplasm of colon and/or rectum; Meningioma, benign, no ICD-O subtype; Adult Meningioma; Adenocarcinoma of colon; Fibroid Tumor; Fibrosarcoma; Invasive Ductal Breast Carcinoma; Adrenal Gland Pheochromocytoma; Trichohepatoenteric Syndrome; Malignant neoplasm of gastrointestinal tract; Constipation; Malignant neoplasm of gallbladder; Human papilloma virus infection; Forgetful; Experimental Organism Basal Cell Carcinoma; Urothelial Carcinoma; Adenoma of large intestine; Hepatoblastoma; Carcinoma of larynx; Leukemia, T-Cell; Squamous cell carcinoma of skin; Lymphoma, Non-Hodgkin, Familial; Squamous cell carcinoma of tongue; Lymphatic Metastasis; Mantle cell lymphoma; Intrahepatic Cholangiocarcinoma; Precancerous Conditions; Rectal Carcinoma; Lymphoma, Follicular; Barrett Esophagus; Dysarthria; Gallbladder Carcinoma; Laryngeal Squamous Cell Carcinoma; Cutaneous Melanoma; Malignant neoplasm of skin; Migraine Disorders; Male infertility; Ewings sarcoma; Adenocarcinoma of pancreas; Celiac Disease; Ovarian Carcinoma; Adult T-Cell Lymphoma/Leukemia; Adenocarcinoma of large intestine; Carcinoma, Basal Cell; Skin lesion; Rhabdomyosarcoma; Uterine Fibroids; Adenomatous Polyposis Coli; Agenesis of corpus callosum; Renal Insufficiency; Carcinoma, Transitional Cell; Immunosuppression; Acute monocytic leukemia; Meningioma; Acute leukemia; Precursor T-Cell Lymphoblastic Leukemia-Lymphoma; Herpes Simplex Infections; Malignant neoplasm of kidney; Renal carcinoma; Squamous cell carcinoma of lung; Malignant neoplasm of soft tissue; Malignant Glioma; Lymphoma, Non-Hodgkin; Lip and Oral Cavity Carcinoma; Recurrent tumor; Malignant neoplasm of mouth; Congenital chromosomal disease; Fatigue; Memory impairment; Pancreatic Neoplasm; Malignant Head and Neck Neoplasm; Benign Prostatic Hyperplasia; Idiopathic pulmonary arterial hypertension; Head and Neck Carcinoma; Stomach Neoplasms; Hematologic Neoplasms; Attention deficit hyperactivity disorder; Cystic Fibrosis; Retinoblastoma; Sarcoma; Hepatocarcinogenesis; Adult Acute Lymphocytic Leukemia; Medulloblastoma; Cholangiocarcinoma</t>
        </is>
      </c>
      <c r="AR142" t="inlineStr">
        <is>
          <t>DOID:1612 breast cancer;DOID:219 colon cancer;DOID:9256 colorectal cancer;DOID:3748 esophagus squamous cell carcinoma;DOID:3910 lung adenocarcinoma;DOID:1324 lung cancer;DOID:3908 lung non-small cell carcinoma;DOID:3883 Lynch syndrome;DOID:0070271 Lynch syndrome 1;DOID:0112182 mismatch repair cancer syndrome;DOID:0050465 Muir-Torre syndrome;DOID:2671 transitional cell carcinoma;DOID:11054 urinary bladder cancer</t>
        </is>
      </c>
      <c r="AS142" t="inlineStr">
        <is>
          <t>Ascending colon cancer; Sigmoid Cancer; Benign Digestive System Neoplasms; Benign genitourinary tract neoplasm; Sebaceous Adenocarcinoma; Genitourinanry Tract Tumors; Muir-Torre Syndrome; Torre-Muir Syndrome; Constitutional Mismatch Repair Deficiency Syndrome; Adenocarcinoma Of Duodenum; Laryngeal carcinoma; Turcot syndrome; Lynch Syndrome; Cardiac Diverticulum; Neoplasm of skeletal system; Agnosia; Hematologic Neoplasms; Adenoma sebaceum; Benign Neoplasm Of Nervous System; Ependymoma; Urologic Neoplasms; Polyp Of Large Intestine; Rhabdomyosarcoma; Rectal Neoplasms; Endometrial Cancer; Intestinal Polyposis; Pituitary adenoma; Hereditary nonpolyposis colorectal cancer; Ovarian Carcinoma; Dysgraphia; Astrocytoma; Pancreatic adenocarcinoma; Kidney Neoplasm; Salivary gland neoplasm; Thyroid Neoplasm; Medulloblastoma; Hereditary Cancer Syndrome; Thyroid cancer; Skin Neoplasms; Neuroblastoma; Hemiplegia/hemiparesis; Endometrial carcinoma; Glioma; Hallucinations; Glioblastoma; Lymphoma; Liver neoplasms; Ovarian cancer; Malabsorption Syndrome; Migraine; Dyskinetic Syndrome; Ovarian neoplasm; Developmental regression; Stomach Neoplasms; Attention Deficit Hyperactivity Disorder; Colonic Neoplasms; Alzheimer disease; Anxiety Disorder; Dysarthria; Colorectal Neoplasms; Carcinoma; Liver carcinoma; Breast Carcinoma; Leukemia; Colorectal Cancer; Mental Depression; Breast Cancer</t>
        </is>
      </c>
      <c r="AT142" t="inlineStr">
        <is>
          <t>Mutations in the MSH2 gene are associated with hereditary nonpolyposis colon cancer (HNPCC), also known as Lynch syndrome. HNPCC is an autosomal dominant disorder that increases the risk of developing colorectal cancer, as well as other types of cancer such as endometrial, ovarian, gastric, pancreatic, and urinary tract cancers. 
Targeted drug discovery efforts for HNPCC have focused on developing drugs that can restore the function of the mismatch repair system, which is disrupted in HNPCC. One approach has been to develop small molecule inhibitors of the protein poly(ADP-ribose) polymerase (PARP), which is involved in DNA repair. PARP inhibitors have shown promise in preclinical studies and clinical trials for the treatment of HNPCC-associated cancers.
There are currently no drugs specifically approved for the treatment of HNPCC, but several drugs have been approved for the treatment of colorectal cancer that may be effective in HNPCC patients. For example, the chemotherapy drug 5-fluorouracil (5-FU) is commonly used to treat colorectal cancer and has been shown to be effective in HNPCC patients. Other drugs that have been approved for the treatment of colorectal cancer include oxaliplatin, irinotecan, and bevacizumab.</t>
        </is>
      </c>
      <c r="AU142" t="inlineStr">
        <is>
          <t>646</t>
        </is>
      </c>
      <c r="AV142" t="inlineStr">
        <is>
          <t>907</t>
        </is>
      </c>
      <c r="AW142" t="inlineStr">
        <is>
          <t>[{"UniProt":"P43246","EnsemblGene":["ENSG00000095002"],"EnsemblTrans":[["ENST00000233146","ENSP00000233146","principal1"],["ENST00000543555","ENSP00000442697",""]],"RefSeq":[["NM_000251","NP_000242","REVIEWED"],["NM_001258281","NP_001245210","REVIEWED"]],"UCSC":["uc002rvy"],"SwissProt":["MSH2_HUMAN"]}]</t>
        </is>
      </c>
      <c r="AX142" t="inlineStr"/>
      <c r="AY142" t="inlineStr">
        <is>
          <t>Distribution: Detected in all; Specificity: Low tissue specificity</t>
        </is>
      </c>
      <c r="AZ142" t="inlineStr">
        <is>
          <t>antibody: Most normal tissues displayed weak to moderate nuclear positivity. Surface epithelial cells of nasopharynx and non-neuronal cells of cerebral cortex were strongly stained.; Ubiquitous nuclear expression.</t>
        </is>
      </c>
      <c r="BA142" t="inlineStr">
        <is>
          <t>Antibody: Most malignancies showed weak nuclear positivity, often only in a small fraction of the cells. Malignant gliomas and urothelial cancers showed strong staining in a few cases. Some glioma, urothelial, renal and pancreatic cancers were moderately stained.</t>
        </is>
      </c>
      <c r="BB142" t="inlineStr">
        <is>
          <t>(M145)PID P53 DOWNSTREAM PATHWAY</t>
        </is>
      </c>
      <c r="BC142" t="inlineStr">
        <is>
          <t>(hsa03430)Mismatch repair; (hsa01524)Platinum drug resistance; (hsa05210)Colorectal cancer</t>
        </is>
      </c>
      <c r="BD142" t="inlineStr">
        <is>
          <t>(M5949)HALLMARK PEROXISOME; (M5925)HALLMARK E2F TARGETS</t>
        </is>
      </c>
      <c r="BE142" t="inlineStr"/>
      <c r="BF142" t="inlineStr">
        <is>
          <t>1</t>
        </is>
      </c>
      <c r="BG142" t="inlineStr">
        <is>
          <t>0</t>
        </is>
      </c>
      <c r="BH142" t="inlineStr">
        <is>
          <t>0</t>
        </is>
      </c>
      <c r="BI142" t="inlineStr">
        <is>
          <t>0</t>
        </is>
      </c>
      <c r="BJ142" t="inlineStr">
        <is>
          <t>0</t>
        </is>
      </c>
      <c r="BK142" t="inlineStr">
        <is>
          <t>0</t>
        </is>
      </c>
      <c r="BL142" t="inlineStr">
        <is>
          <t>0</t>
        </is>
      </c>
      <c r="BM142" t="inlineStr">
        <is>
          <t>0</t>
        </is>
      </c>
      <c r="BN142" t="inlineStr">
        <is>
          <t>0</t>
        </is>
      </c>
      <c r="BO142" t="inlineStr">
        <is>
          <t>0</t>
        </is>
      </c>
      <c r="BP142" t="inlineStr">
        <is>
          <t>0</t>
        </is>
      </c>
      <c r="BQ142" t="inlineStr">
        <is>
          <t>0</t>
        </is>
      </c>
      <c r="BR142" t="inlineStr">
        <is>
          <t>0</t>
        </is>
      </c>
      <c r="BS142" t="inlineStr">
        <is>
          <t>0</t>
        </is>
      </c>
      <c r="BT142" t="inlineStr">
        <is>
          <t>0</t>
        </is>
      </c>
      <c r="BU142" t="inlineStr">
        <is>
          <t>0</t>
        </is>
      </c>
      <c r="BV142" t="inlineStr">
        <is>
          <t>0</t>
        </is>
      </c>
      <c r="BW142" t="inlineStr">
        <is>
          <t>0</t>
        </is>
      </c>
      <c r="BX142" t="inlineStr">
        <is>
          <t>0</t>
        </is>
      </c>
      <c r="BY142" t="inlineStr">
        <is>
          <t>1</t>
        </is>
      </c>
      <c r="BZ142" s="2" t="n">
        <v>1</v>
      </c>
    </row>
    <row r="143">
      <c r="A143" t="inlineStr">
        <is>
          <t>5025</t>
        </is>
      </c>
      <c r="B143" t="inlineStr">
        <is>
          <t>P2RX4</t>
        </is>
      </c>
      <c r="C143" t="inlineStr">
        <is>
          <t>0</t>
        </is>
      </c>
      <c r="D143" t="inlineStr">
        <is>
          <t>0</t>
        </is>
      </c>
      <c r="E143" t="inlineStr">
        <is>
          <t>0</t>
        </is>
      </c>
      <c r="F143" t="inlineStr">
        <is>
          <t>0</t>
        </is>
      </c>
      <c r="G143" t="inlineStr">
        <is>
          <t>0</t>
        </is>
      </c>
      <c r="H143" t="inlineStr">
        <is>
          <t>1</t>
        </is>
      </c>
      <c r="I143" t="inlineStr">
        <is>
          <t>0</t>
        </is>
      </c>
      <c r="J143" t="inlineStr">
        <is>
          <t>0</t>
        </is>
      </c>
      <c r="K143" t="inlineStr">
        <is>
          <t>P2RX4</t>
        </is>
      </c>
      <c r="L143" t="inlineStr">
        <is>
          <t>P2X4|P2X4R</t>
        </is>
      </c>
      <c r="M143" t="inlineStr">
        <is>
          <t>protein-coding</t>
        </is>
      </c>
      <c r="N143" t="inlineStr">
        <is>
          <t>purinergic receptor P2X 4</t>
        </is>
      </c>
      <c r="O143" t="inlineStr">
        <is>
          <t>The product of this gene belongs to the family of purinoceptors for ATP. This receptor functions as a ligand-gated ion channel with high calcium permeability. The main pharmacological distinction between the members of the purinoceptor family is the relative sensitivity to the antagonists suramin and PPADS. The product of this gene has the lowest sensitivity for these antagonists. Multiple alternatively spliced transcript variants, some protein-coding and some not protein-coding, have been found for this gene. [provided by RefSeq, Feb 2012]</t>
        </is>
      </c>
      <c r="P143" t="inlineStr">
        <is>
          <t>chr12:121210129-121234106</t>
        </is>
      </c>
      <c r="Q143" t="inlineStr">
        <is>
          <t>P2RX4 is a gene that encodes for a purinergic receptor for ATP. This receptor acts as a ligand-gated ion channel with high calcium permeability. It is part of a family of purinoceptors, with the main difference between members being their sensitivity to antagonists suramin and PPADS. P2RX4 has the lowest sensitivity to these antagonists. The gene has multiple alternatively spliced transcript variants, some of which code for proteins and some that do not.</t>
        </is>
      </c>
      <c r="R143" t="inlineStr">
        <is>
          <t>GO:0050975 sensory perception of touch;GO:1904141 positive regulation of microglial cell migration;GO:1904139 regulation of microglial cell migration</t>
        </is>
      </c>
      <c r="S143" t="inlineStr">
        <is>
          <t>[GO:0005886] plasma membrane; [GO:0005215] transporter activity; [GO:0060089] molecular transducer activity; [GO:0023052] signaling; [GO:0055085] transmembrane transport; [GO:0043226] organelle; [GO:0005773] vacuole; [GO:0005764] lysosome; [GO:0050877] nervous system process; [GO:0005576] extracellular region; [GO:0005615] extracellular space; [GO:0003012] muscle system process; [GO:0003013] circulatory system process; [GO:0048870] cell motility; [GO:0002376] immune system process; [GO:0048856] anatomical structure development; [GO:0030154] cell differentiation; [GO:0012501] programmed cell death</t>
        </is>
      </c>
      <c r="T143" t="inlineStr">
        <is>
          <t>GO:0043195 terminal bouton;GO:0043679 axon terminus;GO:0044306 neuron projection terminus</t>
        </is>
      </c>
      <c r="U143" t="inlineStr">
        <is>
          <t>GO:0004931 extracellularly ATP-gated monoatomic cation channel activity;GO:0035381 ATP-gated ion channel activity;GO:0001614 purinergic nucleotide receptor activity</t>
        </is>
      </c>
      <c r="V143" t="inlineStr"/>
      <c r="W143" t="inlineStr">
        <is>
          <t>Transporters:Transporter channels and pores; FDA approved drug targets:Small molecule drugs</t>
        </is>
      </c>
      <c r="X143" t="inlineStr">
        <is>
          <t>[IPR001429] P2X purinoreceptor; [IPR003047] P2X4 purinoceptor; [IPR027309] P2X purinoreceptor extracellular domain superfamily</t>
        </is>
      </c>
      <c r="Y143" t="inlineStr"/>
      <c r="Z143" t="inlineStr"/>
      <c r="AA143" t="inlineStr"/>
      <c r="AB143" t="inlineStr">
        <is>
          <t>yes</t>
        </is>
      </c>
      <c r="AC143" t="inlineStr">
        <is>
          <t>yes</t>
        </is>
      </c>
      <c r="AD143" t="inlineStr">
        <is>
          <t>yes</t>
        </is>
      </c>
      <c r="AE143" t="inlineStr"/>
      <c r="AF143" t="inlineStr">
        <is>
          <t>principal1</t>
        </is>
      </c>
      <c r="AG143" t="inlineStr">
        <is>
          <t>MP:0005397 hematopoietic system phenotype</t>
        </is>
      </c>
      <c r="AH143" t="inlineStr"/>
      <c r="AI143" t="inlineStr"/>
      <c r="AJ143" t="inlineStr"/>
      <c r="AK143" t="inlineStr"/>
      <c r="AL143" t="inlineStr"/>
      <c r="AM143" t="inlineStr"/>
      <c r="AN143" t="inlineStr"/>
      <c r="AO143" t="inlineStr"/>
      <c r="AP143" t="inlineStr">
        <is>
          <t>Eslicarbazepine acetate; Eslicarbazepine</t>
        </is>
      </c>
      <c r="AQ143" t="inlineStr">
        <is>
          <t>Neuropathy due to human immunodeficiency virus; Corneal allograft rejection; Epilepsy, Benign Psychomotor, Childhood; Toxoplasmosis, Cerebral; Uncinate Epilepsy; Oedema auricular; Nicotine withdrawal; Epilepsy, Lateral Temporal; Central Nervous System Sensitization; Fenestration (morphologic abnormality); Transformed migraine; Hashimoto's encephalitis; Aggressive Non-Hodgkin Lymphoma; Autosomal Recessive Polycystic Kidney Disease; Lower Urinary Tract Symptoms; Aura; Awakening Epilepsy; Chlamydia Infections; Epilepsy, Cryptogenic; Bronchial Hyperreactivity; Sensory neuropathy; Bone pain; Hyperalgesia, Thermal; Mycobacterium Infections; Lesion of brain; Febrile Convulsions; Hyperuricemia; Arthrogryposis; Agnosia for Pain; Arthritis, Gouty; Chronic pain; Intestinal Diseases; Alcohol Use Disorder; Borderline Personality Disorder; Myalgia; Inflammatory pain; Eosinophilic disorder; Acute GVH disease; Intraocular pressure disorder; Narcolepsy; Eosinophilia; Brain Diseases; Epilepsy, Temporal Lobe; Tuberculosis, Pulmonary; Dengue Fever; Allergic asthma; Muscular Dystrophy, Duchenne; Myeloid Leukemia; Mechanical Allodynia; Depressive Symptoms; Bronchopulmonary Dysplasia; Hyperalgesia; Migraine Disorders; Status Epilepticus; Cardiac Arrhythmia; Mood Disorders; Childhood Astrocytoma; Middle Cerebral Artery Occlusion; Hepatitis; Periodontitis; Age related macular degeneration; Vascular Diseases; Amyloidosis; Lung diseases; Endothelial dysfunction; Fatty Liver Disease; Myocardial Ischemia; Fatigue; Neuralgia; Malignant Head and Neck Neoplasm; Head and Neck Carcinoma; Mental disorders; Kidney Failure, Acute; Anxiety Disorders; Osteopenia; Cystic Fibrosis; Influenza; Encephalomyelitis; Abnormal behavior; Pulmonary Fibrosis; Astrocytoma; Body mass index; Brain Neoplasms; Hyperglycemia; Amyotrophic Lateral Sclerosis; Metabolic Syndrome X; Ischemic stroke; Fibrosis, Liver; Bipolar Disorder; Epilepsy; Major Depressive Disorder; Hyperactive behavior; Coronary Arteriosclerosis; Septicemia; Chronic Obstructive Airway Disease; Sepsis; Depressed mood; Mental Depression; Heart failure; Neurodegenerative Disorders; Squamous cell carcinoma of the head and neck; Pain; Impaired cognition; Cerebrovascular accident; Depressive disorder; Congestive heart failure; Hepatitis C; Multiple Sclerosis; Degenerative polyarthritis; Lupus Erythematosus, Systemic; Arteriosclerosis; Atherosclerosis; Parkinson Disease; Seizures; Adenocarcinoma; Hypertensive disease; Diabetes; Central neuroblastoma; Childhood Neuroblastoma; Carcinoma; Neuroblastoma; Rheumatoid Arthritis; Diabetes Mellitus; Schizophrenia; Glioma; Diabetes Mellitus, Non-Insulin-Dependent; Glioblastoma Multiforme; Alzheimer's Disease; Primary malignant neoplasm of lung; Carcinoma of lung; Malignant neoplasm of lung; Liver carcinoma; Carcinogenesis; Neoplasm Metastasis; Tumor Cell Invasion; Primary malignant neoplasm; Malignant Neoplasms; Neoplasms</t>
        </is>
      </c>
      <c r="AR143" t="inlineStr"/>
      <c r="AS143" t="inlineStr">
        <is>
          <t>Epilepsy</t>
        </is>
      </c>
      <c r="AT143" t="inlineStr">
        <is>
          <t>P2RX4 has been implicated in various diseases, including chronic pain, inflammation, and neurodegenerative disorders such as Alzheimer's disease. Targeted drug discovery efforts have focused on developing drugs that modulate P2RX4 activity, with the aim of treating these diseases. One example is the drug AZD9056, which is a selective antagonist of P2RX4 and has shown promise in preclinical studies for the treatment of chronic pain. Another example is the drug JNJ-54175446, which is also a selective antagonist of P2RX4 and is being developed for the treatment of neuroinflammatory disorders such as multiple sclerosis. However, there are currently no drugs targeting P2RX4 on the market.</t>
        </is>
      </c>
      <c r="AU143" t="inlineStr">
        <is>
          <t>72</t>
        </is>
      </c>
      <c r="AV143" t="inlineStr">
        <is>
          <t>99</t>
        </is>
      </c>
      <c r="AW143" t="inlineStr">
        <is>
          <t>[{"UniProt":"Q99571","EnsemblGene":["ENSG00000135124"],"EnsemblTrans":[["ENST00000337233","ENSP00000336607","principal1"],["ENST00000359949","ENSP00000353032",""],["ENST00000542067","ENSP00000438329",""]],"RefSeq":[["NM_001256796","NP_001243725","REVIEWED"],["NM_001261397","NP_001248326","REVIEWED"],["NM_002560","NP_002551","REVIEWED"]],"UCSC":["uc001tzr"],"SwissProt":["P2RX4_HUMAN"]}]</t>
        </is>
      </c>
      <c r="AX143" t="inlineStr"/>
      <c r="AY143" t="inlineStr">
        <is>
          <t>Distribution: Detected in all; Specificity: Low tissue specificity</t>
        </is>
      </c>
      <c r="AZ143" t="inlineStr">
        <is>
          <t>Cytoplasmic and luminal membrane expression in most tissues, highly abundant in placental trophoblasts, lung macrophages and gastrointestinal mucosa.; antibody: Most normal cells showed weak to moderate cytoplasmic immunoreactivity. Intestinal tract displayed additional distinct luminal membranous staining. Placental trophoblasts and exocrine pancreas were strongly stained. Breast, spleen, muscle and mesenchymal cells were negative.</t>
        </is>
      </c>
      <c r="BA143" t="inlineStr">
        <is>
          <t>Antibody: Most cancer cells showed weak to moderate cytoplasmic staining with occasional membranous immunoreactivity. A few prostate, ovarian, endometrial and pancreatic cancers were strongly stained. Colorectal cancers displayed additional membranous staining. Most lymphomas and several gliomas were negative.</t>
        </is>
      </c>
      <c r="BB143" t="inlineStr"/>
      <c r="BC143" t="inlineStr">
        <is>
          <t>(hsa04020)Calcium signaling pathway; (hsa04080)Neuroactive ligand-receptor interaction</t>
        </is>
      </c>
      <c r="BD143" t="inlineStr">
        <is>
          <t>(M5947)HALLMARK IL2 STAT5 SIGNALING; (M5932)HALLMARK INFLAMMATORY RESPONSE</t>
        </is>
      </c>
      <c r="BE143" t="inlineStr"/>
      <c r="BF143" t="inlineStr">
        <is>
          <t>1</t>
        </is>
      </c>
      <c r="BG143" t="inlineStr">
        <is>
          <t>0</t>
        </is>
      </c>
      <c r="BH143" t="inlineStr">
        <is>
          <t>0</t>
        </is>
      </c>
      <c r="BI143" t="inlineStr">
        <is>
          <t>0</t>
        </is>
      </c>
      <c r="BJ143" t="inlineStr">
        <is>
          <t>1</t>
        </is>
      </c>
      <c r="BK143" t="inlineStr">
        <is>
          <t>0</t>
        </is>
      </c>
      <c r="BL143" t="inlineStr">
        <is>
          <t>0</t>
        </is>
      </c>
      <c r="BM143" t="inlineStr">
        <is>
          <t>0</t>
        </is>
      </c>
      <c r="BN143" t="inlineStr">
        <is>
          <t>1</t>
        </is>
      </c>
      <c r="BO143" t="inlineStr">
        <is>
          <t>0</t>
        </is>
      </c>
      <c r="BP143" t="inlineStr">
        <is>
          <t>0</t>
        </is>
      </c>
      <c r="BQ143" t="inlineStr">
        <is>
          <t>1</t>
        </is>
      </c>
      <c r="BR143" t="inlineStr">
        <is>
          <t>0</t>
        </is>
      </c>
      <c r="BS143" t="inlineStr">
        <is>
          <t>0</t>
        </is>
      </c>
      <c r="BT143" t="inlineStr">
        <is>
          <t>0</t>
        </is>
      </c>
      <c r="BU143" t="inlineStr">
        <is>
          <t>0</t>
        </is>
      </c>
      <c r="BV143" t="inlineStr">
        <is>
          <t>0</t>
        </is>
      </c>
      <c r="BW143" t="inlineStr">
        <is>
          <t>0</t>
        </is>
      </c>
      <c r="BX143" t="inlineStr">
        <is>
          <t>0</t>
        </is>
      </c>
      <c r="BY143" t="inlineStr">
        <is>
          <t>0</t>
        </is>
      </c>
      <c r="BZ143" s="2" t="n">
        <v>1</v>
      </c>
    </row>
    <row r="144">
      <c r="A144" t="inlineStr">
        <is>
          <t>11313</t>
        </is>
      </c>
      <c r="B144" t="inlineStr">
        <is>
          <t>LYPLA2</t>
        </is>
      </c>
      <c r="C144" t="inlineStr">
        <is>
          <t>0</t>
        </is>
      </c>
      <c r="D144" t="inlineStr">
        <is>
          <t>0</t>
        </is>
      </c>
      <c r="E144" t="inlineStr">
        <is>
          <t>0</t>
        </is>
      </c>
      <c r="F144" t="inlineStr">
        <is>
          <t>0</t>
        </is>
      </c>
      <c r="G144" t="inlineStr">
        <is>
          <t>0</t>
        </is>
      </c>
      <c r="H144" t="inlineStr">
        <is>
          <t>1</t>
        </is>
      </c>
      <c r="I144" t="inlineStr">
        <is>
          <t>0</t>
        </is>
      </c>
      <c r="J144" t="inlineStr">
        <is>
          <t>0</t>
        </is>
      </c>
      <c r="K144" t="inlineStr">
        <is>
          <t>LYPLA2</t>
        </is>
      </c>
      <c r="L144" t="inlineStr">
        <is>
          <t>APT-2|APT2|DJ886K2.4</t>
        </is>
      </c>
      <c r="M144" t="inlineStr">
        <is>
          <t>protein-coding</t>
        </is>
      </c>
      <c r="N144" t="inlineStr">
        <is>
          <t>lysophospholipase 2</t>
        </is>
      </c>
      <c r="O144" t="inlineStr">
        <is>
          <t>Lysophospholipases are enzymes that act on biological membranes to regulate the multifunctional lysophospholipids. There are alternatively spliced transcript variants described for this gene but the full length nature is not known yet. [provided by RefSeq, Jul 2008]</t>
        </is>
      </c>
      <c r="P144" t="inlineStr">
        <is>
          <t>chr1:23791145-23795539</t>
        </is>
      </c>
      <c r="Q144" t="inlineStr">
        <is>
          <t>LYPLA2 is a human gene that encodes for lysophospholipase 2, an enzyme that plays a role in regulating lysophospholipids in biological membranes. The gene has multiple alternatively spliced transcript variants, but the full length nature of the gene is not yet known.</t>
        </is>
      </c>
      <c r="R144" t="inlineStr">
        <is>
          <t>GO:0062232 prostanoid catabolic process;GO:1905344 prostaglandin catabolic process;GO:0002084 protein depalmitoylation</t>
        </is>
      </c>
      <c r="S144" t="inlineStr">
        <is>
          <t>[GO:0003824] catalytic activity; [GO:0016787] hydrolase activity; [GO:0006629] lipid metabolic process; [GO:0043226] organelle; [GO:0005634] nucleus; [GO:0005654] nucleoplasm; [GO:0005829] cytosol; [GO:0140096] catalytic activity, acting on a protein; [GO:0005794] Golgi apparatus; [GO:0005576] extracellular region; [GO:0005615] extracellular space; [GO:0048856] anatomical structure development; [GO:0030154] cell differentiation; [GO:0036211] protein modification process; [GO:0030163] protein catabolic process</t>
        </is>
      </c>
      <c r="T144" t="inlineStr">
        <is>
          <t>GO:0005795 Golgi stack;GO:0098791 Golgi apparatus subcompartment;GO:0031984 organelle subcompartment</t>
        </is>
      </c>
      <c r="U144" t="inlineStr">
        <is>
          <t>GO:0008474 palmitoyl-(protein) hydrolase activity;GO:0098599 palmitoyl hydrolase activity;GO:0004622 lysophospholipase activity</t>
        </is>
      </c>
      <c r="V144" t="inlineStr"/>
      <c r="W144" t="inlineStr">
        <is>
          <t>Enzymes; ENZYME proteins:Hydrolases; Predicted intracellular proteins</t>
        </is>
      </c>
      <c r="X144" t="inlineStr">
        <is>
          <t>[IPR003140] Phospholipase/carboxylesterase/thioesterase; [IPR029058] Alpha/Beta hydrolase fold</t>
        </is>
      </c>
      <c r="Y144" t="inlineStr">
        <is>
          <t>Cytosol;Nucleoplasm (Approved)</t>
        </is>
      </c>
      <c r="Z144" t="inlineStr"/>
      <c r="AA144" t="inlineStr"/>
      <c r="AB144" t="inlineStr"/>
      <c r="AC144" t="inlineStr"/>
      <c r="AD144" t="inlineStr"/>
      <c r="AE144" t="inlineStr"/>
      <c r="AF144" t="inlineStr">
        <is>
          <t>principal1</t>
        </is>
      </c>
      <c r="AG144" t="inlineStr"/>
      <c r="AH144" t="inlineStr"/>
      <c r="AI144" t="inlineStr"/>
      <c r="AJ144" t="inlineStr"/>
      <c r="AK144" t="inlineStr"/>
      <c r="AL144" t="inlineStr"/>
      <c r="AM144" t="inlineStr"/>
      <c r="AN144" t="inlineStr"/>
      <c r="AO144" t="inlineStr"/>
      <c r="AP144" t="inlineStr"/>
      <c r="AQ144" t="inlineStr">
        <is>
          <t>Hyperlipidemia, Familial Combined; melanoma; Neoplasm Metastasis</t>
        </is>
      </c>
      <c r="AR144" t="inlineStr"/>
      <c r="AS144" t="inlineStr"/>
      <c r="AT144" t="inlineStr">
        <is>
          <t>Research on LYPLA2 has suggested its potential involvement in various diseases, including cancer, Alzheimer's disease, and metabolic disorders. Studies have shown that LYPLA2 expression is altered in certain types of cancer, such as breast and prostate cancer, and that it may play a role in tumor growth and metastasis. Additionally, LYPLA2 has been implicated in the pathogenesis of Alzheimer's disease, as it is involved in the breakdown of phospholipids that are important for neuronal function. In terms of drug discovery efforts, there have been several studies exploring the potential of targeting LYPLA2 for therapeutic purposes. For example, one study found that inhibiting LYPLA2 activity could reduce tumor growth in mice with breast cancer. However, there are currently no drugs on the market that specifically target LYPLA2.</t>
        </is>
      </c>
      <c r="AU144" t="inlineStr">
        <is>
          <t>6</t>
        </is>
      </c>
      <c r="AV144" t="inlineStr">
        <is>
          <t>47</t>
        </is>
      </c>
      <c r="AW144" t="inlineStr">
        <is>
          <t>[{"UniProt":"O95372","EnsemblGene":["ENSG00000011009"],"EnsemblTrans":[["ENST00000374514","ENSP00000363638","principal1"]],"RefSeq":[["NM_007260","NP_009191","REVIEWED"]],"UCSC":["uc001bht"],"SwissProt":["LYPA2_HUMAN"]},{"UniProt":"A0A140VJC9","RefSeq":[["NM_007260","NP_009191","REVIEWED"]],"SwissProt":["A0A140VJC9_HUMAN"]}]</t>
        </is>
      </c>
      <c r="AX144" t="inlineStr"/>
      <c r="AY144" t="inlineStr">
        <is>
          <t>Distribution: Detected in all; Specificity: Tissue enhanced</t>
        </is>
      </c>
      <c r="AZ144" t="inlineStr"/>
      <c r="BA144" t="inlineStr"/>
      <c r="BB144" t="inlineStr"/>
      <c r="BC144" t="inlineStr">
        <is>
          <t>(hsa00564)Glycerophospholipid metabolism</t>
        </is>
      </c>
      <c r="BD144" t="inlineStr"/>
      <c r="BE144" t="inlineStr"/>
      <c r="BF144" t="inlineStr">
        <is>
          <t>1</t>
        </is>
      </c>
      <c r="BG144" t="inlineStr">
        <is>
          <t>0</t>
        </is>
      </c>
      <c r="BH144" t="inlineStr">
        <is>
          <t>0</t>
        </is>
      </c>
      <c r="BI144" t="inlineStr">
        <is>
          <t>0</t>
        </is>
      </c>
      <c r="BJ144" t="inlineStr">
        <is>
          <t>0</t>
        </is>
      </c>
      <c r="BK144" t="inlineStr">
        <is>
          <t>0</t>
        </is>
      </c>
      <c r="BL144" t="inlineStr">
        <is>
          <t>0</t>
        </is>
      </c>
      <c r="BM144" t="inlineStr">
        <is>
          <t>0</t>
        </is>
      </c>
      <c r="BN144" t="inlineStr">
        <is>
          <t>0</t>
        </is>
      </c>
      <c r="BO144" t="inlineStr">
        <is>
          <t>0</t>
        </is>
      </c>
      <c r="BP144" t="inlineStr">
        <is>
          <t>0</t>
        </is>
      </c>
      <c r="BQ144" t="inlineStr">
        <is>
          <t>0</t>
        </is>
      </c>
      <c r="BR144" t="inlineStr">
        <is>
          <t>0</t>
        </is>
      </c>
      <c r="BS144" t="inlineStr">
        <is>
          <t>0</t>
        </is>
      </c>
      <c r="BT144" t="inlineStr">
        <is>
          <t>0</t>
        </is>
      </c>
      <c r="BU144" t="inlineStr">
        <is>
          <t>0</t>
        </is>
      </c>
      <c r="BV144" t="inlineStr">
        <is>
          <t>0</t>
        </is>
      </c>
      <c r="BW144" t="inlineStr">
        <is>
          <t>0</t>
        </is>
      </c>
      <c r="BX144" t="inlineStr">
        <is>
          <t>0</t>
        </is>
      </c>
      <c r="BY144" t="inlineStr">
        <is>
          <t>0</t>
        </is>
      </c>
      <c r="BZ144" s="2" t="n">
        <v>1</v>
      </c>
    </row>
    <row r="145">
      <c r="A145" t="inlineStr">
        <is>
          <t>55239</t>
        </is>
      </c>
      <c r="B145" t="inlineStr">
        <is>
          <t>OGFOD1</t>
        </is>
      </c>
      <c r="C145" t="inlineStr">
        <is>
          <t>0</t>
        </is>
      </c>
      <c r="D145" t="inlineStr">
        <is>
          <t>0</t>
        </is>
      </c>
      <c r="E145" t="inlineStr">
        <is>
          <t>0</t>
        </is>
      </c>
      <c r="F145" t="inlineStr">
        <is>
          <t>0</t>
        </is>
      </c>
      <c r="G145" t="inlineStr">
        <is>
          <t>0</t>
        </is>
      </c>
      <c r="H145" t="inlineStr">
        <is>
          <t>0</t>
        </is>
      </c>
      <c r="I145" t="inlineStr">
        <is>
          <t>0</t>
        </is>
      </c>
      <c r="J145" t="inlineStr">
        <is>
          <t>1</t>
        </is>
      </c>
      <c r="K145" t="inlineStr">
        <is>
          <t>OGFOD1</t>
        </is>
      </c>
      <c r="L145" t="inlineStr">
        <is>
          <t>TPA1</t>
        </is>
      </c>
      <c r="M145" t="inlineStr">
        <is>
          <t>protein-coding</t>
        </is>
      </c>
      <c r="N145" t="inlineStr">
        <is>
          <t>2-oxoglutarate and iron dependent oxygenase domain containing 1</t>
        </is>
      </c>
      <c r="O145" t="inlineStr">
        <is>
          <t>Enables peptidyl-proline 3-dioxygenase activity. Involved in several processes, including peptidyl-proline hydroxylation; regulation of translational termination; and stress granule assembly. Located in cytoplasmic stress granule; cytosol; and nucleoplasm. [provided by Alliance of Genome Resources, Apr 2022]</t>
        </is>
      </c>
      <c r="P145" t="inlineStr">
        <is>
          <t>chr16:56451524-56479104</t>
        </is>
      </c>
      <c r="Q145" t="inlineStr">
        <is>
          <t>OGFOD1 is a human gene that encodes a protein containing a 2-oxoglutarate and iron-dependent oxygenase domain. This protein is involved in several biological processes, including peptidyl-proline hydroxylation, regulation of translational termination, and stress granule assembly. It enables peptidyl-proline 3-dioxygenase activity and is located in the cytoplasmic stress granule, cytosol, and nucleoplasm.</t>
        </is>
      </c>
      <c r="R145" t="inlineStr">
        <is>
          <t>GO:0006449 regulation of translational termination;GO:0019511 peptidyl-proline hydroxylation;GO:0018126 protein hydroxylation</t>
        </is>
      </c>
      <c r="S145" t="inlineStr">
        <is>
          <t>[GO:0016491] oxidoreductase activity; [GO:0003824] catalytic activity; [GO:0043226] organelle; [GO:0005634] nucleus; [GO:0005654] nucleoplasm; [GO:0005829] cytosol; [GO:0036211] protein modification process; [GO:0140096] catalytic activity, acting on a protein</t>
        </is>
      </c>
      <c r="T145" t="inlineStr">
        <is>
          <t>GO:0010494 cytoplasmic stress granule;GO:0036464 cytoplasmic ribonucleoprotein granule;GO:0035770 ribonucleoprotein granule</t>
        </is>
      </c>
      <c r="U145" t="inlineStr">
        <is>
          <t>GO:0031544 peptidyl-proline 3-dioxygenase activity;GO:0031543 peptidyl-proline dioxygenase activity;GO:0031418 L-ascorbic acid binding</t>
        </is>
      </c>
      <c r="V145" t="inlineStr"/>
      <c r="W145" t="inlineStr">
        <is>
          <t>Predicted intracellular proteins</t>
        </is>
      </c>
      <c r="X145" t="inlineStr">
        <is>
          <t>[IPR006620] Prolyl 4-hydroxylase, alpha subunit; [IPR039558] Prolyl 3,4-dihydroxylase TPA1/OFD1, N-terminal domain; [IPR005123] Oxoglutarate/iron-dependent dioxygenase; [IPR019601] Oxoglutarate/iron-dependent oxygenase, C-terminal degradation domain</t>
        </is>
      </c>
      <c r="Y145" t="inlineStr">
        <is>
          <t>Nucleoplasm (Supported); Additional: Cytosol</t>
        </is>
      </c>
      <c r="Z145" t="inlineStr"/>
      <c r="AA145" t="inlineStr"/>
      <c r="AB145" t="inlineStr"/>
      <c r="AC145" t="inlineStr"/>
      <c r="AD145" t="inlineStr"/>
      <c r="AE145" t="inlineStr"/>
      <c r="AF145" t="inlineStr">
        <is>
          <t>principal1</t>
        </is>
      </c>
      <c r="AG145" t="inlineStr">
        <is>
          <t>MP:0010771 integument phenotype</t>
        </is>
      </c>
      <c r="AH145" t="inlineStr"/>
      <c r="AI145" t="inlineStr"/>
      <c r="AJ145" t="inlineStr"/>
      <c r="AK145" t="inlineStr">
        <is>
          <t>Blood Pressure;Insulin-Like Growth Factor Binding Protein 3</t>
        </is>
      </c>
      <c r="AL145" t="inlineStr"/>
      <c r="AM145" t="inlineStr"/>
      <c r="AN145" t="inlineStr"/>
      <c r="AO145" t="inlineStr"/>
      <c r="AP145" t="inlineStr">
        <is>
          <t>Ascorbic acid</t>
        </is>
      </c>
      <c r="AQ145" t="inlineStr">
        <is>
          <t>Coronary Artery Disease; Myocardial Infarction; Multiple Sclerosis; Breast Carcinoma; Malignant neoplasm of breast</t>
        </is>
      </c>
      <c r="AR145" t="inlineStr"/>
      <c r="AS145" t="inlineStr"/>
      <c r="AT145" t="inlineStr">
        <is>
          <t>There is limited information available on the disease implications of OGFOD1. However, recent studies have suggested that OGFOD1 may play a role in cancer progression and metastasis. Targeted drug discovery efforts for OGFOD1 are still in the early stages, but there is potential for the development of drugs that target the protein's peptidyl-proline hydroxylation activity. Currently, there are no drugs on the market that specifically target OGFOD1. However, there are drugs that target other proteins involved in similar biological processes, such as prolyl hydroxylase inhibitors that target the HIF pathway. These drugs are used to treat anemia associated with chronic kidney disease and are being investigated for their potential in treating other diseases, such as heart failure and pulmonary hypertension.</t>
        </is>
      </c>
      <c r="AU145" t="inlineStr">
        <is>
          <t>7</t>
        </is>
      </c>
      <c r="AV145" t="inlineStr">
        <is>
          <t>26</t>
        </is>
      </c>
      <c r="AW145" t="inlineStr">
        <is>
          <t>[{"UniProt":"Q8N543","EnsemblGene":["ENSG00000087263"],"EnsemblTrans":[["ENST00000566157","ENSP00000457258","principal1"]],"RefSeq":[["NM_001324362","NP_001311291","VALIDATED"],["NM_018233","NP_060703","VALIDATED"]],"UCSC":["uc002ejb"],"SwissProt":["OGFD1_HUMAN"]}]</t>
        </is>
      </c>
      <c r="AX145" t="inlineStr"/>
      <c r="AY145" t="inlineStr">
        <is>
          <t>Distribution: Detected in all; Specificity: Low tissue specificity</t>
        </is>
      </c>
      <c r="AZ145" t="inlineStr">
        <is>
          <t>antibody: Strong nuclear immunoreactivity was observed in Purkinje cells and cell in seminiferus ducts. Brush borders were distinctly stained. Remaining normal tissues generally displayed weak to moderate nuclear positivity.; Nuclear expression in several tissues.</t>
        </is>
      </c>
      <c r="BA145" t="inlineStr">
        <is>
          <t>Antibody: Most malignant tissues displayed moderate to strong nuclear immunoreactivity. Strongest positivity was observed in testicular cancers.</t>
        </is>
      </c>
      <c r="BB145" t="inlineStr">
        <is>
          <t>(M3468)NABA ECM REGULATORS; (M5885)NABA MATRISOME ASSOCIATED; (M5889)NABA MATRISOME</t>
        </is>
      </c>
      <c r="BC145" t="inlineStr"/>
      <c r="BD145" t="inlineStr"/>
      <c r="BE145" t="inlineStr"/>
      <c r="BF145" t="inlineStr">
        <is>
          <t>0</t>
        </is>
      </c>
      <c r="BG145" t="inlineStr">
        <is>
          <t>0</t>
        </is>
      </c>
      <c r="BH145" t="inlineStr">
        <is>
          <t>0</t>
        </is>
      </c>
      <c r="BI145" t="inlineStr">
        <is>
          <t>0</t>
        </is>
      </c>
      <c r="BJ145" t="inlineStr">
        <is>
          <t>0</t>
        </is>
      </c>
      <c r="BK145" t="inlineStr">
        <is>
          <t>0</t>
        </is>
      </c>
      <c r="BL145" t="inlineStr">
        <is>
          <t>0</t>
        </is>
      </c>
      <c r="BM145" t="inlineStr">
        <is>
          <t>0</t>
        </is>
      </c>
      <c r="BN145" t="inlineStr">
        <is>
          <t>0</t>
        </is>
      </c>
      <c r="BO145" t="inlineStr">
        <is>
          <t>0</t>
        </is>
      </c>
      <c r="BP145" t="inlineStr">
        <is>
          <t>0</t>
        </is>
      </c>
      <c r="BQ145" t="inlineStr">
        <is>
          <t>0</t>
        </is>
      </c>
      <c r="BR145" t="inlineStr">
        <is>
          <t>0</t>
        </is>
      </c>
      <c r="BS145" t="inlineStr">
        <is>
          <t>0</t>
        </is>
      </c>
      <c r="BT145" t="inlineStr">
        <is>
          <t>0</t>
        </is>
      </c>
      <c r="BU145" t="inlineStr">
        <is>
          <t>0</t>
        </is>
      </c>
      <c r="BV145" t="inlineStr">
        <is>
          <t>0</t>
        </is>
      </c>
      <c r="BW145" t="inlineStr">
        <is>
          <t>0</t>
        </is>
      </c>
      <c r="BX145" t="inlineStr">
        <is>
          <t>1</t>
        </is>
      </c>
      <c r="BY145" t="inlineStr">
        <is>
          <t>0</t>
        </is>
      </c>
      <c r="BZ145" s="2" t="n">
        <v>1</v>
      </c>
    </row>
    <row r="146">
      <c r="A146" t="inlineStr">
        <is>
          <t>5866</t>
        </is>
      </c>
      <c r="B146" t="inlineStr">
        <is>
          <t>RAB3IL1</t>
        </is>
      </c>
      <c r="C146" t="inlineStr">
        <is>
          <t>0</t>
        </is>
      </c>
      <c r="D146" t="inlineStr">
        <is>
          <t>0</t>
        </is>
      </c>
      <c r="E146" t="inlineStr">
        <is>
          <t>1</t>
        </is>
      </c>
      <c r="F146" t="inlineStr">
        <is>
          <t>0</t>
        </is>
      </c>
      <c r="G146" t="inlineStr">
        <is>
          <t>0</t>
        </is>
      </c>
      <c r="H146" t="inlineStr">
        <is>
          <t>0</t>
        </is>
      </c>
      <c r="I146" t="inlineStr">
        <is>
          <t>0</t>
        </is>
      </c>
      <c r="J146" t="inlineStr">
        <is>
          <t>0</t>
        </is>
      </c>
      <c r="K146" t="inlineStr">
        <is>
          <t>RAB3IL1</t>
        </is>
      </c>
      <c r="L146" t="inlineStr">
        <is>
          <t>GRAB</t>
        </is>
      </c>
      <c r="M146" t="inlineStr">
        <is>
          <t>protein-coding</t>
        </is>
      </c>
      <c r="N146" t="inlineStr">
        <is>
          <t>RAB3A interacting protein like 1</t>
        </is>
      </c>
      <c r="O146" t="inlineStr">
        <is>
          <t>This gene encodes a guanine nucleotide exchange factor for the ras-related protein Rab3A. The encoded protein binds Rab3a and the inositol hexakisphosphate kinase InsP6K1. Alternative splicing results in multiple transcript variants. A related pseudogene has been identified on chromosome 7. [provided by RefSeq, Nov 2012]</t>
        </is>
      </c>
      <c r="P146" t="inlineStr">
        <is>
          <t>chr11:61946323-61897301</t>
        </is>
      </c>
      <c r="Q146" t="inlineStr">
        <is>
          <t>RAB3IL1 is a gene that encodes a protein that acts as a guanine nucleotide exchange factor for the protein Rab3A. This protein binds to Rab3A and the inositol hexakisphosphate kinase InsP6K1. Alternative splicing of the gene results in multiple transcript variants. A related pseudogene has also been identified on chromosome 7.</t>
        </is>
      </c>
      <c r="R146" t="inlineStr">
        <is>
          <t>GO:0006887 exocytosis;GO:0032940 secretion by cell;GO:0140352 export from cell</t>
        </is>
      </c>
      <c r="S146" t="inlineStr">
        <is>
          <t>[GO:0098772] molecular function regulator activity; [GO:0005829] cytosol; [GO:0016192] vesicle-mediated transport; [GO:0031410] cytoplasmic vesicle; [GO:0043226] organelle</t>
        </is>
      </c>
      <c r="T146" t="inlineStr">
        <is>
          <t>GO:0070319 Golgi to plasma membrane transport vesicle;GO:0070382 exocytic vesicle;GO:0030133 transport vesicle</t>
        </is>
      </c>
      <c r="U146" t="inlineStr">
        <is>
          <t>GO:0005085 guanyl-nucleotide exchange factor activity;GO:0030695 GTPase regulator activity;GO:0060589 nucleoside-triphosphatase regulator activity</t>
        </is>
      </c>
      <c r="V146" t="inlineStr"/>
      <c r="W146" t="inlineStr">
        <is>
          <t>Predicted intracellular proteins</t>
        </is>
      </c>
      <c r="X146" t="inlineStr">
        <is>
          <t>[IPR009449] GDP/GTP exchange factor Sec2, N-terminal; [IPR040351] Guanine nucleotide exchange factor RAB3IL/RAB3IP/Sec2</t>
        </is>
      </c>
      <c r="Y146" t="inlineStr">
        <is>
          <t>Centriolar satellite;Cytosol (Approved)</t>
        </is>
      </c>
      <c r="Z146" t="inlineStr"/>
      <c r="AA146" t="inlineStr"/>
      <c r="AB146" t="inlineStr"/>
      <c r="AC146" t="inlineStr"/>
      <c r="AD146" t="inlineStr"/>
      <c r="AE146" t="inlineStr"/>
      <c r="AF146" t="inlineStr">
        <is>
          <t>principal2</t>
        </is>
      </c>
      <c r="AG146" t="inlineStr">
        <is>
          <t>MP:0010768 mortality/aging</t>
        </is>
      </c>
      <c r="AH146" t="inlineStr"/>
      <c r="AI146" t="inlineStr"/>
      <c r="AJ146" t="inlineStr"/>
      <c r="AK146" t="inlineStr"/>
      <c r="AL146" t="inlineStr">
        <is>
          <t>Eicosapentaenoic Acid;Estradiol;Sphingolipids;alpha-Linolenic Acid;docosapentaenoic acid</t>
        </is>
      </c>
      <c r="AM146" t="inlineStr"/>
      <c r="AN146" t="inlineStr"/>
      <c r="AO146" t="inlineStr"/>
      <c r="AP146" t="inlineStr"/>
      <c r="AQ146" t="inlineStr">
        <is>
          <t>Streptococcal toxic shock syndrome; Necrotizing fasciitis; Phospholipid measurement; Bacteremia; Serum albumin measurement</t>
        </is>
      </c>
      <c r="AR146" t="inlineStr"/>
      <c r="AS146" t="inlineStr"/>
      <c r="AT146" t="inlineStr">
        <is>
          <t>Research on RAB3IL1 and its potential disease implications is still in its early stages. However, some studies have suggested that mutations in this gene may be associated with certain neurological disorders, such as epilepsy and autism spectrum disorder. Additionally, RAB3IL1 has been found to be overexpressed in certain types of cancer, including breast cancer and lung adenocarcinoma, suggesting that it may play a role in cancer progression.
As for targeted drug discovery efforts, there is currently limited research on drugs that specifically target RAB3IL1. However, some studies have suggested that targeting the protein Rab3A, which is activated by RAB3IL1, may have therapeutic potential in certain neurological disorders. For example, a study published in the journal Nature Communications in 2019 found that a small molecule inhibitor of Rab3A was able to reduce seizures in a mouse model of epilepsy.
There are currently no drugs on the market that specifically target RAB3IL1. However, there are several drugs that target Rab proteins more broadly, including the anti-cancer drug imatinib, which targets the protein Bcr-Abl, a fusion protein that includes the Rab protein Rab3D. Additionally, some drugs that target the neurotransmitter dopamine, such as levodopa and pramipexole, may indirectly affect Rab3A activity.</t>
        </is>
      </c>
      <c r="AU146" t="inlineStr">
        <is>
          <t>3</t>
        </is>
      </c>
      <c r="AV146" t="inlineStr">
        <is>
          <t>27</t>
        </is>
      </c>
      <c r="AW146" t="inlineStr">
        <is>
          <t>[{"UniProt":"Q8TBN0","EnsemblGene":["ENSG00000167994"],"EnsemblTrans":[["ENST00000301773","ENSP00000301773",""],["ENST00000394836","ENSP00000378313","principal2"]],"RefSeq":[["NM_001271686","NP_001258615","REVIEWED"],["NM_013401","NP_037533","REVIEWED"]],"UCSC":["uc001nso"],"SwissProt":["R3GEF_HUMAN"]}]</t>
        </is>
      </c>
      <c r="AX146" t="inlineStr"/>
      <c r="AY146" t="inlineStr">
        <is>
          <t>Distribution: Detected in all; Specificity: Low tissue specificity</t>
        </is>
      </c>
      <c r="AZ146" t="inlineStr">
        <is>
          <t>Cytoplasmic expression in few tissues.; antibody: Strong cytoplasmic staining was observed in Purkinje cells. Neuronal cells in lateral ventricle and a subset of renal tubules showed moderate staining. Smooth muscle were weakly stained. Remaining normal tissues were negative.</t>
        </is>
      </c>
      <c r="BA146" t="inlineStr">
        <is>
          <t>Antibody: Cancer tissues were negative.</t>
        </is>
      </c>
      <c r="BB146" t="inlineStr"/>
      <c r="BC146" t="inlineStr"/>
      <c r="BD146" t="inlineStr"/>
      <c r="BE146" t="inlineStr"/>
      <c r="BF146" t="inlineStr">
        <is>
          <t>0</t>
        </is>
      </c>
      <c r="BG146" t="inlineStr">
        <is>
          <t>0</t>
        </is>
      </c>
      <c r="BH146" t="inlineStr">
        <is>
          <t>0</t>
        </is>
      </c>
      <c r="BI146" t="inlineStr">
        <is>
          <t>0</t>
        </is>
      </c>
      <c r="BJ146" t="inlineStr">
        <is>
          <t>0</t>
        </is>
      </c>
      <c r="BK146" t="inlineStr">
        <is>
          <t>0</t>
        </is>
      </c>
      <c r="BL146" t="inlineStr">
        <is>
          <t>0</t>
        </is>
      </c>
      <c r="BM146" t="inlineStr">
        <is>
          <t>0</t>
        </is>
      </c>
      <c r="BN146" t="inlineStr">
        <is>
          <t>0</t>
        </is>
      </c>
      <c r="BO146" t="inlineStr">
        <is>
          <t>0</t>
        </is>
      </c>
      <c r="BP146" t="inlineStr">
        <is>
          <t>0</t>
        </is>
      </c>
      <c r="BQ146" t="inlineStr">
        <is>
          <t>0</t>
        </is>
      </c>
      <c r="BR146" t="inlineStr">
        <is>
          <t>0</t>
        </is>
      </c>
      <c r="BS146" t="inlineStr">
        <is>
          <t>0</t>
        </is>
      </c>
      <c r="BT146" t="inlineStr">
        <is>
          <t>1</t>
        </is>
      </c>
      <c r="BU146" t="inlineStr">
        <is>
          <t>0</t>
        </is>
      </c>
      <c r="BV146" t="inlineStr">
        <is>
          <t>0</t>
        </is>
      </c>
      <c r="BW146" t="inlineStr">
        <is>
          <t>0</t>
        </is>
      </c>
      <c r="BX146" t="inlineStr">
        <is>
          <t>0</t>
        </is>
      </c>
      <c r="BY146" t="inlineStr">
        <is>
          <t>0</t>
        </is>
      </c>
      <c r="BZ146" s="2" t="n">
        <v>1</v>
      </c>
    </row>
    <row r="147">
      <c r="A147" t="inlineStr">
        <is>
          <t>10426</t>
        </is>
      </c>
      <c r="B147" t="inlineStr">
        <is>
          <t>TUBGCP3</t>
        </is>
      </c>
      <c r="C147" t="inlineStr">
        <is>
          <t>1</t>
        </is>
      </c>
      <c r="D147" t="inlineStr">
        <is>
          <t>0</t>
        </is>
      </c>
      <c r="E147" t="inlineStr">
        <is>
          <t>0</t>
        </is>
      </c>
      <c r="F147" t="inlineStr">
        <is>
          <t>0</t>
        </is>
      </c>
      <c r="G147" t="inlineStr">
        <is>
          <t>0</t>
        </is>
      </c>
      <c r="H147" t="inlineStr">
        <is>
          <t>0</t>
        </is>
      </c>
      <c r="I147" t="inlineStr">
        <is>
          <t>0</t>
        </is>
      </c>
      <c r="J147" t="inlineStr">
        <is>
          <t>0</t>
        </is>
      </c>
      <c r="K147" t="inlineStr">
        <is>
          <t>TUBGCP3</t>
        </is>
      </c>
      <c r="L147" t="inlineStr">
        <is>
          <t>104p|ALP6|GCP3|Grip104|SPBC98|Spc98|Spc98p</t>
        </is>
      </c>
      <c r="M147" t="inlineStr">
        <is>
          <t>protein-coding</t>
        </is>
      </c>
      <c r="N147" t="inlineStr">
        <is>
          <t>tubulin gamma complex component 3</t>
        </is>
      </c>
      <c r="O147" t="inlineStr">
        <is>
          <t>Enables gamma-tubulin binding activity. Predicted to be involved in meiotic cell cycle; microtubule cytoskeleton organization; and mitotic cell cycle. Located in cytoplasm and microtubule cytoskeleton. [provided by Alliance of Genome Resources, Apr 2022]</t>
        </is>
      </c>
      <c r="P147" t="inlineStr">
        <is>
          <t>chr13:112605630-112485011</t>
        </is>
      </c>
      <c r="Q147" t="inlineStr">
        <is>
          <t>TUBGCP3 is a human gene that encodes for a protein called tubulin gamma complex associated protein 3. This protein is involved in binding to gamma-tubulin and is predicted to play a role in the organization of the microtubule cytoskeleton during meiotic and mitotic cell cycles. TUBGCP3 is located in both the cytoplasm and microtubule cytoskeleton.</t>
        </is>
      </c>
      <c r="R147" t="inlineStr">
        <is>
          <t>GO:0007020 microtubule nucleation;GO:0046785 microtubule polymerization;GO:0031122 cytoplasmic microtubule organization</t>
        </is>
      </c>
      <c r="S147" t="inlineStr">
        <is>
          <t>[GO:0007010] cytoskeleton organization; [GO:0065003] protein-containing complex assembly; [GO:0008092] cytoskeletal protein binding; [GO:0043226] organelle; [GO:0005856] cytoskeleton; [GO:0005815] microtubule organizing center; [GO:0005829] cytosol; [GO:0022414] reproductive process; [GO:0005198] structural molecule activity; [GO:0000278] mitotic cell cycle; [GO:0007059] chromosome segregation</t>
        </is>
      </c>
      <c r="T147" t="inlineStr">
        <is>
          <t>GO:0000923 equatorial microtubule organizing center;GO:0005827 polar microtubule;GO:0000930 gamma-tubulin complex</t>
        </is>
      </c>
      <c r="U147" t="inlineStr">
        <is>
          <t>GO:0051011 microtubule minus-end binding;GO:0043015 gamma-tubulin binding;GO:0005200 structural constituent of cytoskeleton</t>
        </is>
      </c>
      <c r="V147" t="inlineStr"/>
      <c r="W147" t="inlineStr">
        <is>
          <t>Predicted intracellular proteins</t>
        </is>
      </c>
      <c r="X147" t="inlineStr">
        <is>
          <t>[IPR007259] Gamma-tubulin complex component protein; [IPR040457] Gamma tubulin complex component, C-terminal; [IPR041470] Gamma tubulin complex component protein, N-terminal; [IPR042241] Gamma-tubulin complex component, C-terminal domain superfamily</t>
        </is>
      </c>
      <c r="Y147" t="inlineStr"/>
      <c r="Z147" t="inlineStr"/>
      <c r="AA147" t="inlineStr"/>
      <c r="AB147" t="inlineStr"/>
      <c r="AC147" t="inlineStr"/>
      <c r="AD147" t="inlineStr"/>
      <c r="AE147" t="inlineStr"/>
      <c r="AF147" t="inlineStr">
        <is>
          <t>principal1</t>
        </is>
      </c>
      <c r="AG147" t="inlineStr"/>
      <c r="AH147" t="inlineStr"/>
      <c r="AI147" t="inlineStr"/>
      <c r="AJ147" t="inlineStr"/>
      <c r="AK147" t="inlineStr">
        <is>
          <t>Arteries;Asthma;Breast Neoplasms;Calcium;Child Development Disorders, Pervasive;E-Selectin;Heart Failure;Lutein</t>
        </is>
      </c>
      <c r="AL147" t="inlineStr"/>
      <c r="AM147" t="inlineStr"/>
      <c r="AN147" t="inlineStr"/>
      <c r="AO147" t="inlineStr"/>
      <c r="AP147" t="inlineStr"/>
      <c r="AQ147" t="inlineStr">
        <is>
          <t>Primary microcephaly; Hereditary pyropoikilocytosis; Mucinous Adenocarcinoma; Mantle cell lymphoma; Astrocytoma; Liver neoplasms; Childhood Glioblastoma; Adult Glioblastoma; Glioblastoma; Glioblastoma Multiforme; Carcinogenesis</t>
        </is>
      </c>
      <c r="AR147" t="inlineStr"/>
      <c r="AS147" t="inlineStr">
        <is>
          <t>Microcephaly</t>
        </is>
      </c>
      <c r="AT147" t="inlineStr">
        <is>
          <t>There is limited information available on the disease implications of TUBGCP3. However, mutations in this gene have been associated with primary microcephaly, a rare genetic disorder characterized by a significantly reduced head circumference and intellectual disability. 
As for targeted drug discovery efforts, there are currently no drugs specifically targeting TUBGCP3. However, microtubule-targeting agents such as taxanes and vinca alkaloids have been used in cancer treatment due to their ability to disrupt microtubule dynamics, which is essential for cell division. These drugs indirectly affect TUBGCP3 by altering the microtubule cytoskeleton. 
Examples of successful drugs on the market that target microtubules include paclitaxel (Taxol) and docetaxel (Taxotere), which are used to treat various types of cancer including breast, ovarian, and lung cancer. Another example is vincristine, which is used to treat leukemia and lymphoma. These drugs have shown significant efficacy in clinical trials and have become standard treatments for many types of cancer.</t>
        </is>
      </c>
      <c r="AU147" t="inlineStr">
        <is>
          <t>7</t>
        </is>
      </c>
      <c r="AV147" t="inlineStr">
        <is>
          <t>85</t>
        </is>
      </c>
      <c r="AW147" t="inlineStr">
        <is>
          <t>[{"UniProt":"Q96CW5","EnsemblGene":["ENSG00000126216"],"EnsemblTrans":[["ENST00000261965","ENSP00000261965","principal1"],["ENST00000375669","ENSP00000364821",""]],"RefSeq":[["NM_001286277","NP_001273206","VALIDATED"],["NM_001286278","NP_001273207","VALIDATED"],["NM_001286279","NP_001273208","VALIDATED"],["NM_006322","NP_006313","VALIDATED"]],"UCSC":["uc001vse"],"SwissProt":["GCP3_HUMAN"]},{"UniProt":"A0A087WU06","EnsemblGene":["ENSG00000126216"],"EnsemblTrans":[["ENST00000464139","ENSP00000478276",""]],"RefSeq":[["NM_001286279","NP_001273208","VALIDATED"]],"UCSC":["uc001vsg"],"SwissProt":["A0A087WU06_HUMAN"]},{"UniProt":"B4DYP7","RefSeq":[["NM_001286277","NP_001273206","VALIDATED"]],"SwissProt":["B4DYP7_HUMAN"]}]</t>
        </is>
      </c>
      <c r="AX147" t="inlineStr"/>
      <c r="AY147" t="inlineStr">
        <is>
          <t>Distribution: Detected in all; Specificity: Low tissue specificity</t>
        </is>
      </c>
      <c r="AZ147" t="inlineStr">
        <is>
          <t>Ubiquitous cytoplasmic expression with a granular pattern.; antibody: Most normal cells displayed moderate to strong cytoplasmic positivity in a granular pattern with additional nuclear staining in some cases. Cells in CNS were weakly stained or negative.</t>
        </is>
      </c>
      <c r="BA147" t="inlineStr">
        <is>
          <t>Antibody: Most cancer cells displayed moderate to strong cytoplasmic positivity in a granular pattern with additional nuclear staining in some cases. Several gliomas and endometrial cancers were weakly stained or negative.</t>
        </is>
      </c>
      <c r="BB147" t="inlineStr"/>
      <c r="BC147" t="inlineStr"/>
      <c r="BD147" t="inlineStr">
        <is>
          <t>(M5893)HALLMARK MITOTIC SPINDLE</t>
        </is>
      </c>
      <c r="BE147" t="inlineStr"/>
      <c r="BF147" t="inlineStr">
        <is>
          <t>1</t>
        </is>
      </c>
      <c r="BG147" t="inlineStr">
        <is>
          <t>0</t>
        </is>
      </c>
      <c r="BH147" t="inlineStr">
        <is>
          <t>0</t>
        </is>
      </c>
      <c r="BI147" t="inlineStr">
        <is>
          <t>0</t>
        </is>
      </c>
      <c r="BJ147" t="inlineStr">
        <is>
          <t>0</t>
        </is>
      </c>
      <c r="BK147" t="inlineStr">
        <is>
          <t>0</t>
        </is>
      </c>
      <c r="BL147" t="inlineStr">
        <is>
          <t>1</t>
        </is>
      </c>
      <c r="BM147" t="inlineStr">
        <is>
          <t>0</t>
        </is>
      </c>
      <c r="BN147" t="inlineStr">
        <is>
          <t>0</t>
        </is>
      </c>
      <c r="BO147" t="inlineStr">
        <is>
          <t>0</t>
        </is>
      </c>
      <c r="BP147" t="inlineStr">
        <is>
          <t>0</t>
        </is>
      </c>
      <c r="BQ147" t="inlineStr">
        <is>
          <t>0</t>
        </is>
      </c>
      <c r="BR147" t="inlineStr">
        <is>
          <t>0</t>
        </is>
      </c>
      <c r="BS147" t="inlineStr">
        <is>
          <t>0</t>
        </is>
      </c>
      <c r="BT147" t="inlineStr">
        <is>
          <t>0</t>
        </is>
      </c>
      <c r="BU147" t="inlineStr">
        <is>
          <t>0</t>
        </is>
      </c>
      <c r="BV147" t="inlineStr">
        <is>
          <t>0</t>
        </is>
      </c>
      <c r="BW147" t="inlineStr">
        <is>
          <t>0</t>
        </is>
      </c>
      <c r="BX147" t="inlineStr">
        <is>
          <t>0</t>
        </is>
      </c>
      <c r="BY147" t="inlineStr">
        <is>
          <t>0</t>
        </is>
      </c>
      <c r="BZ147" s="2" t="n">
        <v>1</v>
      </c>
    </row>
    <row r="148">
      <c r="A148" t="inlineStr">
        <is>
          <t>5189</t>
        </is>
      </c>
      <c r="B148" t="inlineStr">
        <is>
          <t>PEX1</t>
        </is>
      </c>
      <c r="C148" t="inlineStr">
        <is>
          <t>0</t>
        </is>
      </c>
      <c r="D148" t="inlineStr">
        <is>
          <t>1</t>
        </is>
      </c>
      <c r="E148" t="inlineStr">
        <is>
          <t>0</t>
        </is>
      </c>
      <c r="F148" t="inlineStr">
        <is>
          <t>0</t>
        </is>
      </c>
      <c r="G148" t="inlineStr">
        <is>
          <t>0</t>
        </is>
      </c>
      <c r="H148" t="inlineStr">
        <is>
          <t>0</t>
        </is>
      </c>
      <c r="I148" t="inlineStr">
        <is>
          <t>0</t>
        </is>
      </c>
      <c r="J148" t="inlineStr">
        <is>
          <t>0</t>
        </is>
      </c>
      <c r="K148" t="inlineStr">
        <is>
          <t>PEX1</t>
        </is>
      </c>
      <c r="L148" t="inlineStr">
        <is>
          <t>HMLR1|PBD1A|PBD1B|ZWS|ZWS1</t>
        </is>
      </c>
      <c r="M148" t="inlineStr">
        <is>
          <t>protein-coding</t>
        </is>
      </c>
      <c r="N148" t="inlineStr">
        <is>
          <t>peroxisomal biogenesis factor 1</t>
        </is>
      </c>
      <c r="O148" t="inlineStr">
        <is>
          <t>This gene encodes a member of the AAA ATPase family, a large group of ATPases associated with diverse cellular activities. This protein is cytoplasmic but is often anchored to a peroxisomal membrane where it forms a heteromeric complex and plays a role in the import of proteins into peroxisomes and peroxisome biogenesis. Mutations in this gene have been associated with complementation group 1 peroxisomal disorders such as neonatal adrenoleukodystrophy, infantile Refsum disease, and Zellweger syndrome. Alternatively spliced transcript variants have been found for this gene. [provided by RefSeq, Sep 2013]</t>
        </is>
      </c>
      <c r="P148" t="inlineStr">
        <is>
          <t>chr7:92528520-92487025</t>
        </is>
      </c>
      <c r="Q148" t="inlineStr">
        <is>
          <t>PEX1 is a gene that encodes a member of the AAA ATPase family, which is associated with various cellular activities. This protein is typically found in the cytoplasm but can also be anchored to a peroxisomal membrane, where it forms a complex and plays a role in importing proteins into peroxisomes and peroxisome biogenesis. Mutations in PEX1 have been linked to peroxisomal disorders such as neonatal adrenoleukodystrophy, infantile Refsum disease, and Zellweger syndrome. Different versions of the PEX1 gene have been identified through alternative splicing.</t>
        </is>
      </c>
      <c r="R148" t="inlineStr">
        <is>
          <t>GO:0060151 peroxisome localization;GO:0060152 microtubule-based peroxisome localization;GO:0043335 protein unfolding</t>
        </is>
      </c>
      <c r="S148" t="inlineStr">
        <is>
          <t>[GO:0003824] catalytic activity; [GO:0016787] hydrolase activity; [GO:0140657] ATP-dependent activity; [GO:0005829] cytosol; [GO:0007031] peroxisome organization; [GO:0043226] organelle; [GO:0005777] peroxisome; [GO:0055085] transmembrane transport; [GO:0006886] intracellular protein transport; [GO:0005576] extracellular region; [GO:0005615] extracellular space; [GO:0005215] transporter activity</t>
        </is>
      </c>
      <c r="T148" t="inlineStr">
        <is>
          <t>GO:0005778 peroxisomal membrane;GO:0031903 microbody membrane;GO:0005777 peroxisome</t>
        </is>
      </c>
      <c r="U148" t="inlineStr">
        <is>
          <t>GO:0140036 ubiquitin-dependent protein binding;GO:0140035 ubiquitination-like modification-dependent protein binding;GO:0140318 protein transporter activity</t>
        </is>
      </c>
      <c r="V148" t="inlineStr"/>
      <c r="W148" t="inlineStr">
        <is>
          <t>Disease related genes; Transporters:Primary Active Transporters; Predicted intracellular proteins; Human disease related genes:Congenital disorders of metabolism:Peroxisomal diseases; Potential drug targets</t>
        </is>
      </c>
      <c r="X148" t="inlineStr">
        <is>
          <t>[IPR003593] AAA+ ATPase domain; [IPR003959] ATPase, AAA-type, core; [IPR003960] ATPase, AAA-type, conserved site; [IPR009010] Aspartate decarboxylase-like domain superfamily; [IPR015343] Peroxisomal ATPase PEX1, N-terminal N-lobe; [IPR027417] P-loop containing nucleoside triphosphate hydrolase; [IPR041569] AAA ATPase, AAA+ lid domain; [IPR015342] Peroxisomal ATPase PEX1, N-terminal C-lobe; [IPR029067] CDC48 domain 2-like superfamily</t>
        </is>
      </c>
      <c r="Y148" t="inlineStr">
        <is>
          <t>Peroxisomes (Supported)</t>
        </is>
      </c>
      <c r="Z148" t="inlineStr"/>
      <c r="AA148" t="inlineStr"/>
      <c r="AB148" t="inlineStr"/>
      <c r="AC148" t="inlineStr"/>
      <c r="AD148" t="inlineStr"/>
      <c r="AE148" t="inlineStr">
        <is>
          <t>yes</t>
        </is>
      </c>
      <c r="AF148" t="inlineStr">
        <is>
          <t>principal1</t>
        </is>
      </c>
      <c r="AG148" t="inlineStr">
        <is>
          <t>MP:0010768 mortality/aging</t>
        </is>
      </c>
      <c r="AH148" t="inlineStr">
        <is>
          <t>[ORPHA:3220] Deafness-enamel hypoplasia-nail defects syndrome; [ORPHA:772] Infantile Refsum disease; [ORPHA:44] NEONATAL ADRENOLEUKODYSTROPHY; [ORPHA:912] Zellweger Syndrome</t>
        </is>
      </c>
      <c r="AI148" t="inlineStr">
        <is>
          <t>OMIM ID:214100 Peroxisome biogenesis disorder 1a (zellweger)</t>
        </is>
      </c>
      <c r="AJ148" t="inlineStr">
        <is>
          <t>Zellweger spectrum disorders; Peroxisome biogenesis disorder; Heimler syndrome 1; PEX1-related condition; Peroxisome biogenesis disorder 1A (Zellweger); Peroxisome biogenesis disorder 1B; Peroxisome biogenesis disorder due to PEX1 defect; Retinal dystrophy; Peroxisome biogenesis disorder type 1A; PEX1-RELATED DISORDERS; See cases; Abnormality of metabolism/homeostasis; Inborn genetic diseases; not specified; Peroxisomal disorder</t>
        </is>
      </c>
      <c r="AK148" t="inlineStr"/>
      <c r="AL148" t="inlineStr"/>
      <c r="AM148" t="inlineStr">
        <is>
          <t>OMIM ID:602136 Peroxisome biogenesis factor 1</t>
        </is>
      </c>
      <c r="AN148" t="inlineStr"/>
      <c r="AO148" t="inlineStr">
        <is>
          <t>HP:0006894:Hypoplastic olfactory lobes; HP:0041093:Beau's lines; HP:0001401:Intrahepatic biliary dysgenesis; HP:0100643:Abnormality of nail color; HP:0004734:Renal cortical microcysts; HP:0003455:Elevated circulating long chain fatty acid concentration; HP:0001193:Ulnar deviation of the hand or of fingers of the hand; HP:0002416:Subependymal cysts; HP:0003159:Hyperoxaluria; HP:0010547:Muscle flaccidity; HP:0012592:Albuminuria; HP:0000244:Brachyturricephaly; HP:0001088:Brushfield spots; HP:0001088:Brushfield spots; HP:0003777:Pili torti; HP:0001820:Leukonychia; HP:0004492:Widely patent fontanelles and sutures; HP:0000614:Abnormal nasolacrimal system morphology; HP:0000157:Abnormality of the tongue; HP:0010571:Elevated circulating phytanic acid concentration; HP:0007754:Macular dystrophy; HP:0011039:Abnormal helix morphology; HP:0045074:Thin eyebrow; HP:0009487:Ulnar deviation of the hand; HP:0000532:Abnormal chorioretinal morphology; HP:0011362:Abnormal hair quantity; HP:0005989:Redundant neck skin; HP:0008388:Abnormal toenail morphology; HP:0008167:Very long chain fatty acid accumulation; HP:0008167:Very long chain fatty acid accumulation; HP:0001591:Bell-shaped thorax; HP:0000705:Amelogenesis imperfecta; HP:0000835:Adrenal hypoplasia; HP:0008207:Primary adrenal insufficiency; HP:0008207:Primary adrenal insufficiency; HP:0006887:Intellectual disability, progressive; HP:0010655:Epiphyseal stippling; HP:0010655:Epiphyseal stippling; HP:0010655:Epiphyseal stippling; HP:0000174:Abnormal palate morphology; HP:0001840:Metatarsus adductus; HP:0010808:Protruding tongue; HP:0001176:Large hands; HP:0007814:Retinal pigment epithelial mottling; HP:0000534:Abnormal eyebrow morphology; HP:0000492:Abnormal eyelid morphology; HP:0000679:Taurodontia; HP:0009890:High anterior hairline; HP:0003323:Progressive muscle weakness; HP:0000763:Sensory neuropathy; HP:0003241:External genital hypoplasia; HP:0002967:Cubitus valgus; HP:0000474:Thickened nuchal skin fold; HP:0007598:Bilateral single transverse palmar creases; HP:0000627:Posterior embryotoxon; HP:0003355:Aminoaciduria; HP:0001623:Breech presentation; HP:0000271:Abnormality of the face; HP:0007759:Opacification of the corneal stroma; HP:0005469:Flat occiput; HP:0005469:Flat occiput; HP:0009891:Underdeveloped supraorbital ridges; HP:0012736:Profound global developmental delay; HP:0001838:Rocker bottom foot; HP:0001928:Abnormality of coagulation; HP:0006579:Prolonged neonatal jaundice; HP:0006829:Severe muscular hypotonia; HP:0001939:Abnormality of metabolism/homeostasis; HP:0001133:Constriction of peripheral visual field; HP:0000956:Acanthosis nigricans; HP:0005930:Abnormal epiphysis morphology; HP:0008665:Clitoral hypertrophy; HP:0008665:Clitoral hypertrophy; HP:0002282:Gray matter heterotopia; HP:0000003:Multicystic kidney dysplasia; HP:0001231:Abnormal fingernail morphology; HP:0002415:Leukodystrophy; HP:0002021:Pyloric stenosis; HP:0000682:Abnormal dental enamel morphology; HP:0000444:Convex nasal ridge; HP:0002652:Skeletal dysplasia; HP:0000260:Wide anterior fontanel; HP:0000260:Wide anterior fontanel; HP:0000260:Wide anterior fontanel; HP:0007370:Aplasia/Hypoplasia of the corpus callosum; HP:0100022:Abnormality of movement; HP:0001392:Abnormality of the liver; HP:0001395:Hepatic fibrosis; HP:0000311:Round face; HP:0000311:Round face; HP:0000107:Renal cyst; HP:0003819:Death in childhood; HP:0001399:Hepatic failure; HP:0012368:Flat face; HP:0012368:Flat face; HP:0002505:Loss of ambulation; HP:0002514:Cerebral calcification; HP:0006297:Enamel hypoplasia; HP:0002269:Abnormality of neuronal migration; HP:0000580:Pigmentary retinopathy; HP:0002359:Frequent falls; HP:0002705:High, narrow palate; HP:0002089:Pulmonary hypoplasia; HP:0000954:Single transverse palmar crease; HP:0002643:Neonatal respiratory distress; HP:0001394:Cirrhosis; HP:0001315:Reduced tendon reflexes; HP:0000377:Abnormal pinna morphology; HP:0001622:Premature birth; HP:0008064:Ichthyosis; HP:0008064:Ichthyosis; HP:0100490:Camptodactyly of finger; HP:0000786:Primary amenorrhea; HP:0007957:Corneal opacity; HP:0002024:Malabsorption; HP:0000158:Macroglossia; HP:0000512:Abnormal electroretinogram; HP:0002317:Unsteady gait; HP:0002126:Polymicrogyria; HP:0002126:Polymicrogyria; HP:0010628:Facial palsy; HP:0000952:Jaundice; HP:0001319:Neonatal hypotonia; HP:0000268:Dolichocephaly; HP:0011344:Severe global developmental delay; HP:0001638:Cardiomyopathy; HP:0001522:Death in infancy; HP:0000368:Low-set, posteriorly rotated ears; HP:0000819:Diabetes mellitus; HP:0007703:Abnormality of retinal pigmentation; HP:0000135:Hypogonadism; HP:0000543:Optic disc pallor; HP:0000272:Malar flattening; HP:0000510:Rod-cone dystrophy; HP:0000510:Rod-cone dystrophy; HP:0000164:Abnormality of the dentition; HP:0011675:Arrhythmia; HP:0011675:Arrhythmia; HP:0000358:Posteriorly rotated ears; HP:0000126:Hydronephrosis; HP:0000126:Hydronephrosis; HP:0009830:Peripheral neuropathy; HP:0002353:EEG abnormality; HP:0002353:EEG abnormality; HP:0001284:Areflexia; HP:0002120:Cerebral cortical atrophy; HP:0000662:Nyctalopia; HP:0000582:Upslanted palpebral fissure; HP:0000582:Upslanted palpebral fissure; HP:0000348:High forehead; HP:0000348:High forehead; HP:0000348:High forehead; HP:0011800:Midface retrusion; HP:0002093:Respiratory insufficiency; HP:0000501:Glaucoma; HP:0000501:Glaucoma; HP:0010864:Intellectual disability, severe; HP:0001762:Talipes equinovarus; HP:0000047:Hypospadias; HP:0000047:Hypospadias; HP:0001643:Patent ductus arteriosus; HP:0002750:Delayed skeletal maturation; HP:0002750:Delayed skeletal maturation; HP:0003623:Neonatal onset; HP:0100543:Cognitive impairment; HP:0008872:Feeding difficulties in infancy; HP:0001265:Hyporeflexia; HP:0001265:Hyporeflexia; HP:0002376:Developmental regression; HP:0001629:Ventricular septal defect; HP:0001629:Ventricular septal defect; HP:0000256:Macrocephaly; HP:0000256:Macrocephaly; HP:0000256:Macrocephaly; HP:0000708:Atypical behavior; HP:0000463:Anteverted nares; HP:0000463:Anteverted nares; HP:0000431:Wide nasal bridge; HP:0000431:Wide nasal bridge; HP:0000431:Wide nasal bridge; HP:0002015:Dysphagia; HP:0000505:Visual impairment; HP:0000505:Visual impairment; HP:0000505:Visual impairment; HP:0000286:Epicanthus; HP:0000286:Epicanthus; HP:0000286:Epicanthus; HP:0005280:Depressed nasal bridge; HP:0001290:Generalized hypotonia; HP:0001290:Generalized hypotonia; HP:0002240:Hepatomegaly; HP:0002240:Hepatomegaly; HP:0002240:Hepatomegaly; HP:0002240:Hepatomegaly; HP:0001347:Hyperreflexia; HP:0000648:Optic atrophy; HP:0000648:Optic atrophy; HP:0000648:Optic atrophy; HP:0000648:Optic atrophy; HP:0000518:Cataract; HP:0000518:Cataract; HP:0000518:Cataract; HP:0000518:Cataract; HP:0000369:Low-set ears; HP:0001257:Spasticity; HP:0000508:Ptosis; HP:0011968:Feeding difficulties; HP:0000218:High palate; HP:0000218:High palate; HP:0000365:Hearing impairment; HP:0000365:Hearing impairment; HP:0000365:Hearing impairment; HP:0000750:Delayed speech and language development; HP:0000750:Delayed speech and language development; HP:0000347:Micrognathia; HP:0000347:Micrognathia; HP:0000028:Cryptorchidism; HP:0000028:Cryptorchidism; HP:0000407:Sensorineural hearing impairment; HP:0000407:Sensorineural hearing impairment; HP:0000407:Sensorineural hearing impairment; HP:0000407:Sensorineural hearing impairment; HP:0000407:Sensorineural hearing impairment; HP:0000407:Sensorineural hearing impairment; HP:0000407:Sensorineural hearing impairment; HP:0000316:Hypertelorism; HP:0001251:Ataxia; HP:0001508:Failure to thrive; HP:0001508:Failure to thrive; HP:0001508:Failure to thrive; HP:0000486:Strabismus; HP:0003593:Infantile onset; HP:0003593:Infantile onset; HP:0000639:Nystagmus; HP:0000639:Nystagmus; HP:0000639:Nystagmus; HP:0000639:Nystagmus; HP:0000252:Microcephaly; HP:0001252:Hypotonia; HP:0001252:Hypotonia; HP:0001252:Hypotonia; HP:0004322:Short stature; HP:0004322:Short stature; HP:0004322:Short stature; HP:0004322:Short stature; HP:0001249:Intellectual disability; HP:0001249:Intellectual disability; HP:0001263:Global developmental delay; HP:0001263:Global developmental delay; HP:0001263:Global developmental delay; HP:0001250:Seizure; HP:0001250:Seizure; HP:0001250:Seizure; HP:0001250:Seizure; HP:0001250:Seizure; HP:0000007:Autosomal recessive inheritance; HP:0000007:Autosomal recessive inheritance; HP:0000007:Autosomal recessive inheritance</t>
        </is>
      </c>
      <c r="AP148" t="inlineStr"/>
      <c r="AQ148" t="inlineStr">
        <is>
          <t>HEIMLER SYNDROME 1; Hypoplastic olfactory lobes; Ridged cranial sutures; Hypomineralized amelogenesis imperfecta; Peroxisome Biogenesis Disorder, Complementation Group 1; Widely patent sagittal suture; Cystoid macular retinal degeneration; Deafness enamel hypoplasia nail defects; Intrahepatic biliary dysgenesis; Absent brainstem auditory responses; PEROXISOME BIOGENESIS DISORDER 2B; PEROXISOME BIOGENESIS DISORDER 3B; Renal cortical microcysts; Subependymal cysts; obsolete Peripheral retinopathy; Zellweger Spectrum Disorder; Abnormality of nail color; Brachyturricephaly; Leukonychia; Pigmentary retinal dystrophy; Vertical Nystagmus; Abnormal eyelid morphology; Induced vaginal delivery; Hyperextensibility at elbow; PEROXISOME BIOGENESIS DISORDER 1A (ZELLWEGER); Ulnar deviation of the hand or of fingers of the hand; Pili Torti; Thin eyebrow; Ulnar deviation of hand; Zellweger-Like Syndrome; Brushfield spots; Elevated levels of phytanic acid; Very long chain fatty acid accumulation; Flaccid Muscle Tone; Redundant neck skin; Widely patent fontanelles and sutures; Adrenoleukodystrophy, Neonatal; Infantile Refsum Disease (disorder); Abnormality of the helix; Zellweger Spectrum; Gross motor impairment; Soft skin; Abnormal nasolacrimal system morphology; Adrenal hypoplasia; Speech articulation difficulties; Abnormality of the tongue; High anterior hairline; Peroxisomal Disorders; Abnormality of nail of toe; Bell-shaped thorax; Protrusion of tongue; Stippled epiphyses; Abnormal hair quantity; External genital hypoplasia; Breech Presentation; Facial hypotonia; Acquired cubitus valgus; Large hand; Abnormal chorioretinal morphology; Macular retinal edema; Zellweger Syndrome; Recurrent respiratory papillomatosis; Hereditary macular dystrophy; Abnormal palate morphology; Taurodontism; Metatarsus Varus; Peroxisome biogenesis disorders; Generalized joint laxity; Posterior embryotoxon; Progressive muscle weakness; Flat occiput; Intellectual disability, progressive; Corneal stromal opacities; Chronic constipation; Hyperoxaluria; Macular dystrophy; Maternal hypertension; Underdeveloped supraorbital ridges; Visual field constriction; Profound global developmental delay; Thickened nuchal skin fold; Abnormality of coagulation; Hypoplasia of the optic nerve; Prolonged neonatal jaundice; Amelogenesis Imperfecta; Leukomalacia, Periventricular; Hypertrophy of clitoris; Acanthosis Nigricans; Bilateral single transverse palmar creases; Neuronal heterotopia; Aminoaciduria; Convex nasal ridge; Sacral dimple; Vertical Talus; Wide anterior fontanel; Dental Enamel Hypoplasia; Abnormality of the liver; Severe muscular hypotonia; Albuminuria; Progressive visual loss; Exotropia; Progressive sensorineural hearing impairment; Single transverse palmar crease; Tooth Crowding; Flat face; Abnormality of epiphysis morphology; Progressive night blindness; Round face; Short palpebral fissure; Mitral Valve Insufficiency; Abnormality of the outer ear; Abnormality of dental enamel; Motor retardation; Pallor of optic disc; Simple renal cyst; Cerebral calcification; Congenital anomaly of brain; Poor suck; Aplasia/Hypoplasia of the corpus callosum; Addison Disease; Corneal Opacity; Macroglossia; Sensory neuropathy; Multicystic Dysplastic Kidney; Pyloric Stenosis; Reduced tendon reflexes; High, narrow palate; Primary physiologic amenorrhea; Severe global developmental delay; Congenital ear anomaly NOS (disorder); Hyperopia; Death in infancy; Long narrow head; Electroretinogram abnormal; Microcephaly (physical finding); Flexion contracture of proximal interphalangeal joint; Nyctalopia; Neonatal Hypotonia; Reduced fetal movement; Renal cyst; Abnormality of metabolism/homeostasis; Congenital hypoplasia of lung; Malabsorption; Malabsorption, CTCAE; Posteriorly rotated ear; Malformations of Cortical Development, Group II; Facial paralysis; Short philtrum; Skeletal dysplasia; Leukodystrophy; Malar flattening; Pediatric Obesity; Premature Birth; Rod-Cone Dystrophy; Ichthyoses; Polymicrogyria; Absent reflex; Osteochondrodysplasias; High forehead; Abnormality of retinal pigmentation; Upward slant of palpebral fissure; Low-set, posteriorly rotated ears; Electroencephalogram abnormal; Midface retrusion; Malabsorption Syndrome; Icterus; Hydronephrosis; Congenital clubfoot; Flatfoot; Liver Failure; Adrenoleukodystrophy; Delayed bone age; Hypogonadism; Feeding difficulties in infancy; Hyporeflexia; Respiratory Insufficiency; Developmental regression; Hypospadias; Macrocephaly; Anteverted nostril; Congenital Epicanthus; Malnutrition; Cholestasis; Visual Impairment; Depressed nasal bridge; Ventricular Septal Defects; Nasal bridge wide; Severe intellectual disability; Feeding difficulties; Spasticity, CTCAE; Byzanthine arch palate; Patent ductus arteriosus; Hepatomegaly; Hyperreflexia; Retinitis Pigmentosa; Cardiac Arrhythmia; Delayed speech and language development; Optic Atrophy; Muscle Spasticity; Micrognathism; Orbital separation excessive; Blepharoptosis; Ptosis; Age related macular degeneration; Retinal Diseases; Strabismus; Cryptorchidism; hearing impairment; Glaucoma; Nystagmus, CTCAE 3.0; Nystagmus, CTCAE 5.0; Sensorineural Hearing Loss (disorder); Nystagmus; Failure to Thrive; Ataxia; Fatty Liver; Cataract; Abnormal behavior; Cirrhosis; Cardiomyopathies; Generalized hypotonia; Muscle hypotonia; nervous system disorder; Short Stature, CTCAE; Liver diseases; Microcephaly; Short stature; Fibrosis, Liver; Dwarfism; Impaired cognition; Global developmental delay; Seizures; Intellectual Disability; Diabetes Mellitus; Obesity</t>
        </is>
      </c>
      <c r="AR148" t="inlineStr">
        <is>
          <t>DOID:0080623 Heimler syndrome 1;DOID:0080476 peroxisome biogenesis disorder 1A;DOID:0081240 peroxisome biogenesis disorder 1B</t>
        </is>
      </c>
      <c r="AS148" t="inlineStr">
        <is>
          <t>Heimler syndrome; Cystoid Macular Retinal Degeneration; Deafness Enamel Hypoplasia Nail Defects; Obsolete Peripheral Retinopathy; Macular edema; Vertical nystagmus; Hyperoxaluria; Infantile Refsum Disease; Zellweger-Like Syndrome; Maternal hypertension; Refsum Disease; Adrenoleukodystrophy; Zellweger Syndrome; Amelogenesis imperfecta; Taurodontism; Cubitus valgus; Addison`s Disease; Acanthosis Nigricans; Posterior embryotoxon; Vertical Talus; Sensory neuropathy; Hypoplasia Of The Optic Nerve; Hypertrophy Of Clitoris; Dental Enamel Hypoplasia; Neuronal Heterotopia; Exotropia; Renal cyst; Malformation of cortical development; Leukodystrophy; Macroglossia; Pulmonary hypoplasia; Physiologic Amenorrhea; Skeletal Dysplasia; Osteochondrodysplasia; Hyperopia; Multicystic renal dysplasia; Ichthyosis; Dolichocephaly; Cirrhosis; Nyctalopia; Hypotonia; Facial paralysis; Polymicrogyria; Liver failure; Liver Fibrosis; Rod-cone dystrophy; Malabsorption Syndrome; Posteriorly Rotated Ear; Hydronephrosis; Patent ductus arteriosus; Congenital Clubfoot; Retinitis Pigmentosa; Hypogonadism; Hypospadias; Ventricular septal defect; Impaired Cognition; Developmental regression; Macrocephaly; Glaucoma; Cardiomyopathy; Congenital Epicanthus; High palate; Optic Atrophy; Micrognathism; Ptosis; Cataract; Cryptorchidism; Strabismus; Hearing Loss; Nystagmus; Microcephaly; Dwarfism; Diabetes Mellitus; Developmental Delay; Mental retardation</t>
        </is>
      </c>
      <c r="AT148" t="inlineStr">
        <is>
          <t>Mutations in the PEX1 gene have been linked to several peroxisomal disorders, including neonatal adrenoleukodystrophy, infantile Refsum disease, and Zellweger syndrome. These disorders are characterized by impaired peroxisome function, leading to a range of symptoms such as developmental delays, vision and hearing loss, and liver dysfunction. There are currently no targeted drugs available for these disorders, and treatment is mainly supportive. However, research efforts are underway to identify potential drug targets and develop therapies. One example is the use of gene therapy to replace the mutated PEX1 gene with a functional copy, which has shown promising results in preclinical studies. Another approach is the use of small molecules to enhance peroxisome function, although this is still in the early stages of development.</t>
        </is>
      </c>
      <c r="AU148" t="inlineStr">
        <is>
          <t>27</t>
        </is>
      </c>
      <c r="AV148" t="inlineStr">
        <is>
          <t>86</t>
        </is>
      </c>
      <c r="AW148" t="inlineStr">
        <is>
          <t>[{"UniProt":"O43933","EnsemblGene":["ENSG00000127980"],"EnsemblTrans":[["ENST00000248633","ENSP00000248633","principal1"],["ENST00000438045","ENSP00000410438",""]],"RefSeq":[["NM_000466","NP_000457","REVIEWED"],["NM_001282677","NP_001269606","REVIEWED"],["NM_001282678","NP_001269607","REVIEWED"]],"UCSC":["uc003uly"],"SwissProt":["PEX1_HUMAN"]},{"UniProt":"A0A0C4DG33","EnsemblGene":["ENSG00000127980"],"EnsemblTrans":[["ENST00000428214","ENSP00000394413",""]],"RefSeq":[["NM_001282677","NP_001269606","REVIEWED"]],"SwissProt":["A0A0C4DG33_HUMAN"]},{"UniProt":"B4DER6","RefSeq":[["NM_001282678","NP_001269607","REVIEWED"]],"SwissProt":["B4DER6_HUMAN"]}]</t>
        </is>
      </c>
      <c r="AX148" t="inlineStr"/>
      <c r="AY148" t="inlineStr">
        <is>
          <t>Distribution: Detected in all; Specificity: Low tissue specificity</t>
        </is>
      </c>
      <c r="AZ148" t="inlineStr">
        <is>
          <t>antibody: Moderate cytoplasmic positivity was observed in respiratory epithelia, gastrointestinal tract, cells in renal tubules, urothelium, breast, placenta and prostate. Strong staining was observed in gall bladder. Remaining normal tissues were weakly stained or negative.; Cytoplasmic expression in several tissues.</t>
        </is>
      </c>
      <c r="BA148" t="inlineStr">
        <is>
          <t>Antibody: Several colorectal, breast, stomach and pancreatic cancers showed moderate cytoplasmic immunoreactivity. Remaining cancer tissues were weakly stained or negative.</t>
        </is>
      </c>
      <c r="BB148" t="inlineStr"/>
      <c r="BC148" t="inlineStr">
        <is>
          <t>(hsa04146)Peroxisome</t>
        </is>
      </c>
      <c r="BD148" t="inlineStr">
        <is>
          <t>(M5948)HALLMARK BILE ACID METABOLISM</t>
        </is>
      </c>
      <c r="BE148" t="inlineStr"/>
      <c r="BF148" t="inlineStr">
        <is>
          <t>1</t>
        </is>
      </c>
      <c r="BG148" t="inlineStr">
        <is>
          <t>0</t>
        </is>
      </c>
      <c r="BH148" t="inlineStr">
        <is>
          <t>0</t>
        </is>
      </c>
      <c r="BI148" t="inlineStr">
        <is>
          <t>0</t>
        </is>
      </c>
      <c r="BJ148" t="inlineStr">
        <is>
          <t>0</t>
        </is>
      </c>
      <c r="BK148" t="inlineStr">
        <is>
          <t>0</t>
        </is>
      </c>
      <c r="BL148" t="inlineStr">
        <is>
          <t>0</t>
        </is>
      </c>
      <c r="BM148" t="inlineStr">
        <is>
          <t>0</t>
        </is>
      </c>
      <c r="BN148" t="inlineStr">
        <is>
          <t>0</t>
        </is>
      </c>
      <c r="BO148" t="inlineStr">
        <is>
          <t>0</t>
        </is>
      </c>
      <c r="BP148" t="inlineStr">
        <is>
          <t>0</t>
        </is>
      </c>
      <c r="BQ148" t="inlineStr">
        <is>
          <t>0</t>
        </is>
      </c>
      <c r="BR148" t="inlineStr">
        <is>
          <t>0</t>
        </is>
      </c>
      <c r="BS148" t="inlineStr">
        <is>
          <t>0</t>
        </is>
      </c>
      <c r="BT148" t="inlineStr">
        <is>
          <t>0</t>
        </is>
      </c>
      <c r="BU148" t="inlineStr">
        <is>
          <t>0</t>
        </is>
      </c>
      <c r="BV148" t="inlineStr">
        <is>
          <t>0</t>
        </is>
      </c>
      <c r="BW148" t="inlineStr">
        <is>
          <t>0</t>
        </is>
      </c>
      <c r="BX148" t="inlineStr">
        <is>
          <t>0</t>
        </is>
      </c>
      <c r="BY148" t="inlineStr">
        <is>
          <t>0</t>
        </is>
      </c>
      <c r="BZ148" s="2" t="n">
        <v>1</v>
      </c>
    </row>
    <row r="149">
      <c r="A149" t="inlineStr">
        <is>
          <t>55556</t>
        </is>
      </c>
      <c r="B149" t="inlineStr">
        <is>
          <t>ENOSF1</t>
        </is>
      </c>
      <c r="C149" t="inlineStr">
        <is>
          <t>1</t>
        </is>
      </c>
      <c r="D149" t="inlineStr">
        <is>
          <t>0</t>
        </is>
      </c>
      <c r="E149" t="inlineStr">
        <is>
          <t>0</t>
        </is>
      </c>
      <c r="F149" t="inlineStr">
        <is>
          <t>0</t>
        </is>
      </c>
      <c r="G149" t="inlineStr">
        <is>
          <t>0</t>
        </is>
      </c>
      <c r="H149" t="inlineStr">
        <is>
          <t>0</t>
        </is>
      </c>
      <c r="I149" t="inlineStr">
        <is>
          <t>0</t>
        </is>
      </c>
      <c r="J149" t="inlineStr">
        <is>
          <t>0</t>
        </is>
      </c>
      <c r="K149" t="inlineStr">
        <is>
          <t>ENOSF1</t>
        </is>
      </c>
      <c r="L149" t="inlineStr">
        <is>
          <t>FUCD|RTS|TYMSAS</t>
        </is>
      </c>
      <c r="M149" t="inlineStr">
        <is>
          <t>protein-coding</t>
        </is>
      </c>
      <c r="N149" t="inlineStr">
        <is>
          <t>enolase superfamily member 1</t>
        </is>
      </c>
      <c r="O149" t="inlineStr">
        <is>
          <t>This gene can encode a mitochondrial enzyme that is thought to convert L-fuconate to 2-keto-3-deoxy-L-fuconate. This locus was originally identified as the source of antisense RNAs of the adjacent thymidylate synthase gene. Splice variants at this locus may contain an alternate 3' exon that is complementary to the 3'UTR and terminal intron of the thymidylate synthase (TS) RNA and may downregulate TS expression. [provided by RefSeq, Aug 2017]</t>
        </is>
      </c>
      <c r="P149" t="inlineStr">
        <is>
          <t>chr18:712630-662986</t>
        </is>
      </c>
      <c r="Q149" t="inlineStr">
        <is>
          <t>ENOSF1 is a gene that encodes a mitochondrial enzyme responsible for converting L-fuconate to 2-keto-3-deoxy-L-fuconate. This gene was initially identified as the source of antisense RNAs for the thymidylate synthase gene. Alternative splice variants of ENOSF1 may contain a different 3' exon that is complementary to the 3'UTR and terminal intron of the thymidylate synthase RNA, which could potentially downregulate thymidylate synthase expression.</t>
        </is>
      </c>
      <c r="R149" t="inlineStr">
        <is>
          <t>GO:0016052 carbohydrate catabolic process;GO:0009063 amino acid catabolic process;GO:0016054 organic acid catabolic process</t>
        </is>
      </c>
      <c r="S149" t="inlineStr">
        <is>
          <t>[GO:0006520] amino acid metabolic process; [GO:0003824] catalytic activity; [GO:0016829] lyase activity; [GO:0005975] carbohydrate metabolic process; [GO:0016853] isomerase activity; [GO:0043226] organelle; [GO:0005739] mitochondrion</t>
        </is>
      </c>
      <c r="T149" t="inlineStr">
        <is>
          <t>GO:0005739 mitochondrion;GO:0005737 cytoplasm;GO:0043231 intracellular membrane-bounded organelle</t>
        </is>
      </c>
      <c r="U149" t="inlineStr">
        <is>
          <t>GO:0050023 L-fuconate dehydratase activity;GO:0016836 hydro-lyase activity;GO:0016835 carbon-oxygen lyase activity</t>
        </is>
      </c>
      <c r="V149" t="inlineStr"/>
      <c r="W149" t="inlineStr">
        <is>
          <t>ENZYME proteins:Lyases; Enzymes; Predicted intracellular proteins</t>
        </is>
      </c>
      <c r="X149" t="inlineStr">
        <is>
          <t>[IPR013341] Mandelate racemase/muconate lactonizing enzyme, N-terminal domain; [IPR013342] Mandelate racemase/muconate lactonizing enzyme, C-terminal; [IPR018110] Mandelate racemase/muconate lactonizing enzyme, conserved site; [IPR029017] Enolase-like, N-terminal; [IPR029065] Enolase C-terminal domain-like; [IPR034610] L-fuconate dehydratase; [IPR036849] Enolase-like, C-terminal domain superfamily; [IPR046945] L-rhamnonate dehydratase-like</t>
        </is>
      </c>
      <c r="Y149" t="inlineStr"/>
      <c r="Z149" t="inlineStr"/>
      <c r="AA149" t="inlineStr"/>
      <c r="AB149" t="inlineStr"/>
      <c r="AC149" t="inlineStr"/>
      <c r="AD149" t="inlineStr"/>
      <c r="AE149" t="inlineStr"/>
      <c r="AF149" t="inlineStr">
        <is>
          <t>principal1</t>
        </is>
      </c>
      <c r="AG149" t="inlineStr"/>
      <c r="AH149" t="inlineStr"/>
      <c r="AI149" t="inlineStr"/>
      <c r="AJ149" t="inlineStr">
        <is>
          <t>Dyskeratosis congenita</t>
        </is>
      </c>
      <c r="AK149" t="inlineStr">
        <is>
          <t>Child Development Disorders, Pervasive</t>
        </is>
      </c>
      <c r="AL149" t="inlineStr"/>
      <c r="AM149" t="inlineStr"/>
      <c r="AN149" t="inlineStr"/>
      <c r="AO149" t="inlineStr"/>
      <c r="AP149" t="inlineStr"/>
      <c r="AQ149" t="inlineStr">
        <is>
          <t>Mosaic trisomy 8 syndrome; Convulsion in childhood; Filippi syndrome; Sickle Cell Dactylitis; Fetal hydantoin syndrome; Palmar-plantar erythrodysesthesia syndrome; Cerebellar decompression injury; Surgically-Created Resection Cavity; Hyalinosis, Systemic; Poikiloderma; Hepatic Infection; Poikiloderma with Neutropenia; Rubinstein-Taybi Syndrome; Rothmund-Thomson syndrome; Clinical malaria; Herpes zoster disease; Congenital malformation syndrome; Social Anxiety; Rabies (disorder); Cutaneous Mastocytosis; Werner Syndrome; Premature aging syndrome; Parasitemia; Diphtheria; Malaria, Cerebral; Sleep Apnea Syndromes; Malaria, Falciparum; Complicated malaria; Meningitis; Febrile Convulsions; Exanthema; Deformity; Ovarian Carcinoma; Complete Trisomy 21 Syndrome; Malaria; Red Blood Cell Count measurement; Down Syndrome; Fever; Congenital Abnormality; Adult Lymphoma; Childhood Lymphoma; Malignant neoplasm of endometrium; Hepatitis B; Lymphoma; Pain; Endometrial Carcinoma; Childhood Leukemia; leukemia; Intellectual Disability; Malignant neoplasm of ovary; Carcinoma, Ovarian Epithelial; Glioma; Malignant neoplasm of colon and/or rectum; Stomach Carcinoma; Malignant neoplasm of stomach; Colorectal Carcinoma; Primary malignant neoplasm; Malignant Neoplasms; Neoplasms</t>
        </is>
      </c>
      <c r="AR149" t="inlineStr"/>
      <c r="AS149" t="inlineStr"/>
      <c r="AT149" t="inlineStr">
        <is>
          <t>There is limited information available on the disease implications of ENOSF1. However, recent studies have suggested that mutations in this gene may be associated with mitochondrial dysfunction and metabolic disorders such as Leigh syndrome and multiple acyl-CoA dehydrogenase deficiency. Targeted drug discovery efforts for ENOSF1 are currently underway, with a focus on identifying small molecule inhibitors that can modulate its enzymatic activity. While there are no drugs currently on the market that specifically target ENOSF1, several drugs that indirectly affect its function have been approved for the treatment of metabolic disorders. For example, carnitine supplementation has been shown to improve the symptoms of multiple acyl-CoA dehydrogenase deficiency, while thiamine supplementation has been used to treat Leigh syndrome.</t>
        </is>
      </c>
      <c r="AU149" t="inlineStr">
        <is>
          <t>12</t>
        </is>
      </c>
      <c r="AV149" t="inlineStr">
        <is>
          <t>31</t>
        </is>
      </c>
      <c r="AW149" t="inlineStr">
        <is>
          <t>[{"UniProt":"Q7L5Y1","EnsemblGene":["ENSG00000132199"],"EnsemblTrans":[["ENST00000383578","ENSP00000373072",""],["ENST00000647584","ENSP00000497230","principal1"]],"RefSeq":[["NM_001126123","NP_001119595","SUPPRESSED"],["NM_001318759","NP_001305688","SUPPRESSED"],["NM_001318760","NP_001305689","REVIEWED"],["NM_017512","NP_059982","REVIEWED"],["NM_202758","NP_974487","REVIEWED"],["XM_017025835","XP_016881324"],["XM_017025836","XP_016881325"]],"UCSC":["uc002kkt"],"SwissProt":["ENOF1_HUMAN"]}]</t>
        </is>
      </c>
      <c r="AX149" t="inlineStr"/>
      <c r="AY149" t="inlineStr">
        <is>
          <t>Distribution: Detected in all; Specificity: Low tissue specificity</t>
        </is>
      </c>
      <c r="AZ149" t="inlineStr">
        <is>
          <t>Cytoplasmic expression with a granular pattern in several tissues.; antibody: Most normal tissues displayed weak to moderate cytoplasmic and/or nucleolar positivity. Bronchus, hepatocytes, gall bladder, renal tubules, thyroid placental trophoblastic cells and skeletal myocytes were strongly stained. Glial cells, lymphoid tissues, bile ducts, adipocytes, and renal glomeruli were negative.</t>
        </is>
      </c>
      <c r="BA149" t="inlineStr">
        <is>
          <t>Antibody: Moderate to strong cytoplasmic and/or nucleolar immunoreactivity was observed in hepatocellular carcinomas. Several prostate and thyroid cancers along with few malignant melanomas, duct carcinomas of breast, pancreatic, testicular, urothelial and renal cancers. Remaining malignant cells were weakly stained or negative.</t>
        </is>
      </c>
      <c r="BB149" t="inlineStr"/>
      <c r="BC149" t="inlineStr">
        <is>
          <t>(hsa00051)Fructose and mannose metabolism; (hsa01100)Metabolic pathways</t>
        </is>
      </c>
      <c r="BD149" t="inlineStr"/>
      <c r="BE149" t="inlineStr"/>
      <c r="BF149" t="inlineStr">
        <is>
          <t>0</t>
        </is>
      </c>
      <c r="BG149" t="inlineStr">
        <is>
          <t>0</t>
        </is>
      </c>
      <c r="BH149" t="inlineStr">
        <is>
          <t>0</t>
        </is>
      </c>
      <c r="BI149" t="inlineStr">
        <is>
          <t>0</t>
        </is>
      </c>
      <c r="BJ149" t="inlineStr">
        <is>
          <t>0</t>
        </is>
      </c>
      <c r="BK149" t="inlineStr">
        <is>
          <t>0</t>
        </is>
      </c>
      <c r="BL149" t="inlineStr">
        <is>
          <t>0</t>
        </is>
      </c>
      <c r="BM149" t="inlineStr">
        <is>
          <t>0</t>
        </is>
      </c>
      <c r="BN149" t="inlineStr">
        <is>
          <t>0</t>
        </is>
      </c>
      <c r="BO149" t="inlineStr">
        <is>
          <t>0</t>
        </is>
      </c>
      <c r="BP149" t="inlineStr">
        <is>
          <t>0</t>
        </is>
      </c>
      <c r="BQ149" t="inlineStr">
        <is>
          <t>0</t>
        </is>
      </c>
      <c r="BR149" t="inlineStr">
        <is>
          <t>0</t>
        </is>
      </c>
      <c r="BS149" t="inlineStr">
        <is>
          <t>0</t>
        </is>
      </c>
      <c r="BT149" t="inlineStr">
        <is>
          <t>0</t>
        </is>
      </c>
      <c r="BU149" t="inlineStr">
        <is>
          <t>0</t>
        </is>
      </c>
      <c r="BV149" t="inlineStr">
        <is>
          <t>0</t>
        </is>
      </c>
      <c r="BW149" t="inlineStr">
        <is>
          <t>0</t>
        </is>
      </c>
      <c r="BX149" t="inlineStr">
        <is>
          <t>0</t>
        </is>
      </c>
      <c r="BY149" t="inlineStr">
        <is>
          <t>0</t>
        </is>
      </c>
      <c r="BZ149" s="2" t="n">
        <v>1</v>
      </c>
    </row>
    <row r="150">
      <c r="A150" t="inlineStr">
        <is>
          <t>80022</t>
        </is>
      </c>
      <c r="B150" t="inlineStr">
        <is>
          <t>MYO15B</t>
        </is>
      </c>
      <c r="C150" t="inlineStr">
        <is>
          <t>1</t>
        </is>
      </c>
      <c r="D150" t="inlineStr">
        <is>
          <t>0</t>
        </is>
      </c>
      <c r="E150" t="inlineStr">
        <is>
          <t>0</t>
        </is>
      </c>
      <c r="F150" t="inlineStr">
        <is>
          <t>0</t>
        </is>
      </c>
      <c r="G150" t="inlineStr">
        <is>
          <t>0</t>
        </is>
      </c>
      <c r="H150" t="inlineStr">
        <is>
          <t>0</t>
        </is>
      </c>
      <c r="I150" t="inlineStr">
        <is>
          <t>0</t>
        </is>
      </c>
      <c r="J150" t="inlineStr">
        <is>
          <t>0</t>
        </is>
      </c>
      <c r="K150" t="inlineStr">
        <is>
          <t>MYO15B</t>
        </is>
      </c>
      <c r="L150" t="inlineStr">
        <is>
          <t>MYO15BP</t>
        </is>
      </c>
      <c r="M150" t="inlineStr">
        <is>
          <t>protein-coding</t>
        </is>
      </c>
      <c r="N150" t="inlineStr">
        <is>
          <t>myosin XVB</t>
        </is>
      </c>
      <c r="O150" t="inlineStr">
        <is>
          <t>Predicted to enable ATP binding activity; actin binding activity; and cytoskeletal motor activity. Predicted to be located in brush border; cytoplasm; and cytoskeleton. Predicted to be part of myosin complex. [provided by Alliance of Genome Resources, Apr 2022]</t>
        </is>
      </c>
      <c r="P150" t="inlineStr">
        <is>
          <t>chr17:75587800-75626849</t>
        </is>
      </c>
      <c r="Q150" t="inlineStr">
        <is>
          <t>MYO15B is a human gene that encodes for the protein myosin XVB. This protein is predicted to have ATP binding activity, actin binding activity, and cytoskeletal motor activity. It is also predicted to be located in the brush border, cytoplasm, and cytoskeleton, and to be part of the myosin complex. The function of myosin XVB is not fully understood, but it is thought to play a role in the movement and organization of cells. Mutations in MYO15B have been associated with hearing loss and other developmental disorders.</t>
        </is>
      </c>
      <c r="R150" t="inlineStr"/>
      <c r="S150" t="inlineStr">
        <is>
          <t>[GO:0043226] organelle; [GO:0005856] cytoskeleton; [GO:0003774] cytoskeletal motor activity; [GO:0008092] cytoskeletal protein binding</t>
        </is>
      </c>
      <c r="T150" t="inlineStr"/>
      <c r="U150" t="inlineStr"/>
      <c r="V150" t="inlineStr"/>
      <c r="W150" t="inlineStr">
        <is>
          <t>Predicted intracellular proteins</t>
        </is>
      </c>
      <c r="X150" t="inlineStr">
        <is>
          <t>[IPR000048] IQ motif, EF-hand binding site; [IPR000299] FERM domain; [IPR000857] MyTH4 domain; [IPR001452] SH3 domain; [IPR001609] Myosin head, motor domain; [IPR011993] PH-like domain superfamily; [IPR014352] FERM/acyl-CoA-binding protein superfamily; [IPR019748] FERM central domain; [IPR019749] Band 4.1 domain; [IPR027417] P-loop containing nucleoside triphosphate hydrolase; [IPR035489] MYO15B, SH3 domain; [IPR035963] FERM superfamily, second domain; [IPR036028] SH3-like domain superfamily; [IPR036961] Kinesin motor domain superfamily; [IPR038185] MyTH4 domain superfamily; [IPR041795] Myosin-XV, FERM domain C-lobe</t>
        </is>
      </c>
      <c r="Y150" t="inlineStr">
        <is>
          <t>Cytosol (Approved)</t>
        </is>
      </c>
      <c r="Z150" t="inlineStr"/>
      <c r="AA150" t="inlineStr"/>
      <c r="AB150" t="inlineStr"/>
      <c r="AC150" t="inlineStr"/>
      <c r="AD150" t="inlineStr"/>
      <c r="AE150" t="inlineStr"/>
      <c r="AF150" t="inlineStr">
        <is>
          <t>principal1</t>
        </is>
      </c>
      <c r="AG150" t="inlineStr"/>
      <c r="AH150" t="inlineStr"/>
      <c r="AI150" t="inlineStr"/>
      <c r="AJ150" t="inlineStr"/>
      <c r="AK150" t="inlineStr">
        <is>
          <t>Body Mass Index;Platelet Function Tests</t>
        </is>
      </c>
      <c r="AL150" t="inlineStr"/>
      <c r="AM150" t="inlineStr"/>
      <c r="AN150" t="inlineStr"/>
      <c r="AO150" t="inlineStr"/>
      <c r="AP150" t="inlineStr"/>
      <c r="AQ150" t="inlineStr"/>
      <c r="AR150" t="inlineStr"/>
      <c r="AS150" t="inlineStr"/>
      <c r="AT150" t="inlineStr">
        <is>
          <t>Mutations in MYO15B have been associated with several developmental disorders, including autosomal recessive nonsyndromic hearing loss (DFNB48), Usher syndrome type 1F, and Bardet-Biedl syndrome. DFNB48 is characterized by progressive hearing loss that typically begins in childhood and can lead to profound deafness. Usher syndrome type 1F is a rare genetic disorder that affects both hearing and vision, causing deafness and progressive vision loss. Bardet-Biedl syndrome is a complex genetic disorder that affects multiple organ systems, including the eyes, kidneys, and nervous system.
There are currently no targeted drug discovery efforts for MYO15B-related disorders. Treatment options for hearing loss associated with MYO15B mutations include hearing aids and cochlear implants. For Usher syndrome type 1F, there are currently no approved treatments, but gene therapy and other experimental treatments are being investigated. Treatment for Bardet-Biedl syndrome is focused on managing the symptoms of the disorder, such as obesity and vision loss.
There are no drugs on the market specifically targeting MYO15B-related disorders. However, there are several drugs on the market that are used to treat the symptoms of these disorders. For example, hearing aids and cochlear implants are commonly used to treat hearing loss associated with MYO15B mutations. In addition, there are several drugs on the market that are used to treat obesity, which is a common symptom of Bardet-Biedl syndrome. These include orlistat, liraglutide, and phentermine/topiramate.</t>
        </is>
      </c>
      <c r="AU150" t="inlineStr">
        <is>
          <t>1</t>
        </is>
      </c>
      <c r="AV150" t="inlineStr">
        <is>
          <t>16</t>
        </is>
      </c>
      <c r="AW150" t="inlineStr">
        <is>
          <t>[{"UniProt":"Q96JP2","EnsemblGene":["ENSG00000266714"],"EnsemblTrans":[["ENST00000584516","ENSP00000487864",""],["ENST00000619501","ENSP00000488884",""],["ENST00000645453","ENSP00000495242","principal1"]],"RefSeq":[["NM_001309242","NP_001296171","VALIDATED"]],"SwissProt":["MY15B_HUMAN"]},{"UniProt":"Q9H614","RefSeq":[["NM_001309242","NP_001296171","VALIDATED"]],"SwissProt":["Q9H614_HUMAN"]}]</t>
        </is>
      </c>
      <c r="AX150" t="inlineStr"/>
      <c r="AY150" t="inlineStr">
        <is>
          <t>Distribution: Detected in all; Specificity: Tissue enriched</t>
        </is>
      </c>
      <c r="AZ150" t="inlineStr"/>
      <c r="BA150" t="inlineStr"/>
      <c r="BB150" t="inlineStr"/>
      <c r="BC150" t="inlineStr">
        <is>
          <t>(hsa04814)Motor proteins</t>
        </is>
      </c>
      <c r="BD150" t="inlineStr"/>
      <c r="BE150" t="inlineStr"/>
      <c r="BF150" t="inlineStr">
        <is>
          <t>0</t>
        </is>
      </c>
      <c r="BG150" t="inlineStr">
        <is>
          <t>0</t>
        </is>
      </c>
      <c r="BH150" t="inlineStr">
        <is>
          <t>0</t>
        </is>
      </c>
      <c r="BI150" t="inlineStr">
        <is>
          <t>0</t>
        </is>
      </c>
      <c r="BJ150" t="inlineStr">
        <is>
          <t>0</t>
        </is>
      </c>
      <c r="BK150" t="inlineStr">
        <is>
          <t>0</t>
        </is>
      </c>
      <c r="BL150" t="inlineStr">
        <is>
          <t>0</t>
        </is>
      </c>
      <c r="BM150" t="inlineStr">
        <is>
          <t>0</t>
        </is>
      </c>
      <c r="BN150" t="inlineStr">
        <is>
          <t>0</t>
        </is>
      </c>
      <c r="BO150" t="inlineStr">
        <is>
          <t>0</t>
        </is>
      </c>
      <c r="BP150" t="inlineStr">
        <is>
          <t>0</t>
        </is>
      </c>
      <c r="BQ150" t="inlineStr">
        <is>
          <t>0</t>
        </is>
      </c>
      <c r="BR150" t="inlineStr">
        <is>
          <t>0</t>
        </is>
      </c>
      <c r="BS150" t="inlineStr">
        <is>
          <t>0</t>
        </is>
      </c>
      <c r="BT150" t="inlineStr">
        <is>
          <t>0</t>
        </is>
      </c>
      <c r="BU150" t="inlineStr">
        <is>
          <t>0</t>
        </is>
      </c>
      <c r="BV150" t="inlineStr">
        <is>
          <t>0</t>
        </is>
      </c>
      <c r="BW150" t="inlineStr">
        <is>
          <t>0</t>
        </is>
      </c>
      <c r="BX150" t="inlineStr">
        <is>
          <t>0</t>
        </is>
      </c>
      <c r="BY150" t="inlineStr">
        <is>
          <t>0</t>
        </is>
      </c>
      <c r="BZ150" s="2" t="n">
        <v>1</v>
      </c>
    </row>
    <row r="151">
      <c r="A151" t="inlineStr">
        <is>
          <t>54107</t>
        </is>
      </c>
      <c r="B151" t="inlineStr">
        <is>
          <t>POLE3</t>
        </is>
      </c>
      <c r="C151" t="inlineStr">
        <is>
          <t>0</t>
        </is>
      </c>
      <c r="D151" t="inlineStr">
        <is>
          <t>0</t>
        </is>
      </c>
      <c r="E151" t="inlineStr">
        <is>
          <t>0</t>
        </is>
      </c>
      <c r="F151" t="inlineStr">
        <is>
          <t>0</t>
        </is>
      </c>
      <c r="G151" t="inlineStr">
        <is>
          <t>0</t>
        </is>
      </c>
      <c r="H151" t="inlineStr">
        <is>
          <t>0</t>
        </is>
      </c>
      <c r="I151" t="inlineStr">
        <is>
          <t>1</t>
        </is>
      </c>
      <c r="J151" t="inlineStr">
        <is>
          <t>0</t>
        </is>
      </c>
      <c r="K151" t="inlineStr">
        <is>
          <t>POLE3</t>
        </is>
      </c>
      <c r="L151" t="inlineStr">
        <is>
          <t>CHARAC17|CHRAC17|CHRAC2|YBL1|p17</t>
        </is>
      </c>
      <c r="M151" t="inlineStr">
        <is>
          <t>protein-coding</t>
        </is>
      </c>
      <c r="N151" t="inlineStr">
        <is>
          <t>DNA polymerase epsilon 3, accessory subunit</t>
        </is>
      </c>
      <c r="O151" t="inlineStr">
        <is>
          <t>POLE3 is a histone-fold protein that interacts with other histone-fold proteins to bind DNA in a sequence-independent manner. These histone-fold protein dimers combine within larger enzymatic complexes for DNA transcription, replication, and packaging.[supplied by OMIM, Apr 2004]</t>
        </is>
      </c>
      <c r="P151" t="inlineStr">
        <is>
          <t>chr9:113410749-113407235</t>
        </is>
      </c>
      <c r="Q151" t="inlineStr">
        <is>
          <t>POLE3 is a gene that encodes for a protein called DNA polymerase epsilon 3, accessory subunit. This protein is a histone-fold protein that interacts with other histone-fold proteins to bind DNA in a sequence-independent manner. These histone-fold protein dimers combine within larger enzymatic complexes for DNA transcription, replication, and packaging. The function of POLE3 is to assist in the replication of DNA during cell division. Mutations in this gene have been associated with various types of cancer, including colorectal and endometrial cancer.</t>
        </is>
      </c>
      <c r="R151" t="inlineStr">
        <is>
          <t>GO:0006272 leading strand elongation;GO:0006271 DNA strand elongation involved in DNA replication;GO:0022616 DNA strand elongation</t>
        </is>
      </c>
      <c r="S151" t="inlineStr">
        <is>
          <t>[GO:0043226] organelle; [GO:0005634] nucleus; [GO:0003677] DNA binding; [GO:0005654] nucleoplasm; [GO:0006325] chromatin organization; [GO:0006351] DNA-templated transcription; [GO:0006355] regulation of DNA-templated transcription; [GO:0005694] chromosome; [GO:0006260] DNA replication; [GO:0065003] protein-containing complex assembly; [GO:0003824] catalytic activity; [GO:0140097] catalytic activity, acting on DNA; [GO:0016740] transferase activity; [GO:0000228] nuclear chromosome</t>
        </is>
      </c>
      <c r="T151" t="inlineStr">
        <is>
          <t>GO:0008623 CHRAC;GO:0008622 epsilon DNA polymerase complex;GO:0031010 ISWI-type complex</t>
        </is>
      </c>
      <c r="U151" t="inlineStr">
        <is>
          <t>GO:0003887 DNA-directed DNA polymerase activity;GO:0034061 DNA polymerase activity;GO:0016779 nucleotidyltransferase activity</t>
        </is>
      </c>
      <c r="V151" t="inlineStr"/>
      <c r="W151" t="inlineStr">
        <is>
          <t>FDA approved drug targets:Small molecule drugs; Predicted intracellular proteins</t>
        </is>
      </c>
      <c r="X151" t="inlineStr">
        <is>
          <t>[IPR003958] Transcription factor CBF/NF-Y/archaeal histone domain; [IPR009072] Histone-fold</t>
        </is>
      </c>
      <c r="Y151" t="inlineStr">
        <is>
          <t>Nucleoplasm (Approved); Additional: Cytosol;Nucleoli</t>
        </is>
      </c>
      <c r="Z151" t="inlineStr"/>
      <c r="AA151" t="inlineStr"/>
      <c r="AB151" t="inlineStr"/>
      <c r="AC151" t="inlineStr"/>
      <c r="AD151" t="inlineStr"/>
      <c r="AE151" t="inlineStr"/>
      <c r="AF151" t="inlineStr">
        <is>
          <t>principal1</t>
        </is>
      </c>
      <c r="AG151" t="inlineStr">
        <is>
          <t>MP:0010768 mortality/aging</t>
        </is>
      </c>
      <c r="AH151" t="inlineStr"/>
      <c r="AI151" t="inlineStr"/>
      <c r="AJ151" t="inlineStr"/>
      <c r="AK151" t="inlineStr"/>
      <c r="AL151" t="inlineStr"/>
      <c r="AM151" t="inlineStr"/>
      <c r="AN151" t="inlineStr"/>
      <c r="AO151" t="inlineStr"/>
      <c r="AP151" t="inlineStr">
        <is>
          <t>Cladribine</t>
        </is>
      </c>
      <c r="AQ151" t="inlineStr">
        <is>
          <t>Fatigability; Hemophilia B; Primary infection NOS; Splenic Marginal Zone B-Cell Lymphoma; Peritoneal Fibrosis; hiv-infection/aids; Peritoneal dissemination; Epstein-Barr Virus Infections; HIV-1 infection; Retinal Diseases; Presenile dementia; Lymphoma, Non-Hodgkin; HIV Infections; Dementia; Pulmonary Fibrosis; Human immunodeficiency virus (HIV) II infection category B1; Leukemogenesis; Adult Lymphoma; Childhood Lymphoma; Lymphoma; Hepatitis C; Obesity; Alzheimer's Disease; Malignant neoplasm of stomach; Primary malignant neoplasm; Malignant Neoplasms; Neoplasms</t>
        </is>
      </c>
      <c r="AR151" t="inlineStr"/>
      <c r="AS151" t="inlineStr"/>
      <c r="AT151" t="inlineStr">
        <is>
          <t>Mutations in the POLE3 gene have been linked to various types of cancer, including colorectal and endometrial cancer. As a result, there has been interest in developing drugs that target POLE3 as a potential treatment for these cancers. However, there are currently no drugs on the market that specifically target POLE3.
One approach to targeting POLE3 is to develop drugs that inhibit the activity of DNA polymerase epsilon, the enzyme that POLE3 is a subunit of. Several drugs that target DNA polymerase epsilon are currently in development, including pevonedistat and SRA737. Pevonedistat is a small molecule inhibitor that has shown promise in preclinical studies for the treatment of colorectal cancer. SRA737 is another small molecule inhibitor that is being developed for the treatment of various types of cancer, including ovarian and lung cancer.
In addition to targeting DNA polymerase epsilon, there is also interest in developing drugs that target other proteins that interact with POLE3 in the DNA replication process. For example, the protein PCNA (proliferating cell nuclear antigen) interacts with POLE3 to form a complex that is involved in DNA replication. Drugs that target PCNA are currently in development, including TAK-659 and ATR-101.
Overall, while there are currently no drugs on the market that specifically target POLE3, there is ongoing research into developing drugs that target the DNA replication process as a potential treatment for cancer.</t>
        </is>
      </c>
      <c r="AU151" t="inlineStr">
        <is>
          <t>2</t>
        </is>
      </c>
      <c r="AV151" t="inlineStr">
        <is>
          <t>54</t>
        </is>
      </c>
      <c r="AW151" t="inlineStr">
        <is>
          <t>[{"UniProt":"Q9NRF9","EnsemblGene":["ENSG00000148229"],"EnsemblTrans":[["ENST00000374169","ENSP00000363284","principal1"],["ENST00000374171","ENSP00000363286","principal1"]],"RefSeq":[["NM_001278255","NP_001265184","VALIDATED"],["NM_017443","NP_059139","VALIDATED"]],"UCSC":["uc004bhn"],"SwissProt":["DPOE3_HUMAN"]}]</t>
        </is>
      </c>
      <c r="AX151" t="inlineStr"/>
      <c r="AY151" t="inlineStr">
        <is>
          <t>Distribution: Detected in all; Specificity: Low tissue specificity</t>
        </is>
      </c>
      <c r="AZ151" t="inlineStr">
        <is>
          <t>Nuclear and cytoplasmic expression in most tissues.</t>
        </is>
      </c>
      <c r="BA151" t="inlineStr"/>
      <c r="BB151" t="inlineStr"/>
      <c r="BC151" t="inlineStr">
        <is>
          <t>(hsa03030)DNA replication; (hsa03410)Base excision repair; (hsa03420)Nucleotide excision repair</t>
        </is>
      </c>
      <c r="BD151" t="inlineStr">
        <is>
          <t>(M5941)HALLMARK UV RESPONSE UP; (M5926)HALLMARK MYC TARGETS V1</t>
        </is>
      </c>
      <c r="BE151" t="inlineStr"/>
      <c r="BF151" t="inlineStr">
        <is>
          <t>0</t>
        </is>
      </c>
      <c r="BG151" t="inlineStr">
        <is>
          <t>0</t>
        </is>
      </c>
      <c r="BH151" t="inlineStr">
        <is>
          <t>0</t>
        </is>
      </c>
      <c r="BI151" t="inlineStr">
        <is>
          <t>0</t>
        </is>
      </c>
      <c r="BJ151" t="inlineStr">
        <is>
          <t>0</t>
        </is>
      </c>
      <c r="BK151" t="inlineStr">
        <is>
          <t>0</t>
        </is>
      </c>
      <c r="BL151" t="inlineStr">
        <is>
          <t>0</t>
        </is>
      </c>
      <c r="BM151" t="inlineStr">
        <is>
          <t>0</t>
        </is>
      </c>
      <c r="BN151" t="inlineStr">
        <is>
          <t>0</t>
        </is>
      </c>
      <c r="BO151" t="inlineStr">
        <is>
          <t>0</t>
        </is>
      </c>
      <c r="BP151" t="inlineStr">
        <is>
          <t>0</t>
        </is>
      </c>
      <c r="BQ151" t="inlineStr">
        <is>
          <t>0</t>
        </is>
      </c>
      <c r="BR151" t="inlineStr">
        <is>
          <t>0</t>
        </is>
      </c>
      <c r="BS151" t="inlineStr">
        <is>
          <t>0</t>
        </is>
      </c>
      <c r="BT151" t="inlineStr">
        <is>
          <t>0</t>
        </is>
      </c>
      <c r="BU151" t="inlineStr">
        <is>
          <t>0</t>
        </is>
      </c>
      <c r="BV151" t="inlineStr">
        <is>
          <t>0</t>
        </is>
      </c>
      <c r="BW151" t="inlineStr">
        <is>
          <t>0</t>
        </is>
      </c>
      <c r="BX151" t="inlineStr">
        <is>
          <t>0</t>
        </is>
      </c>
      <c r="BY151" t="inlineStr">
        <is>
          <t>0</t>
        </is>
      </c>
      <c r="BZ151" s="2" t="n">
        <v>1</v>
      </c>
    </row>
    <row r="152">
      <c r="A152" t="inlineStr">
        <is>
          <t>6469</t>
        </is>
      </c>
      <c r="B152" t="inlineStr">
        <is>
          <t>SHH</t>
        </is>
      </c>
      <c r="C152" t="inlineStr">
        <is>
          <t>0</t>
        </is>
      </c>
      <c r="D152" t="inlineStr">
        <is>
          <t>0</t>
        </is>
      </c>
      <c r="E152" t="inlineStr">
        <is>
          <t>0</t>
        </is>
      </c>
      <c r="F152" t="inlineStr">
        <is>
          <t>0</t>
        </is>
      </c>
      <c r="G152" t="inlineStr">
        <is>
          <t>0</t>
        </is>
      </c>
      <c r="H152" t="inlineStr">
        <is>
          <t>1</t>
        </is>
      </c>
      <c r="I152" t="inlineStr">
        <is>
          <t>0</t>
        </is>
      </c>
      <c r="J152" t="inlineStr">
        <is>
          <t>0</t>
        </is>
      </c>
      <c r="K152" t="inlineStr">
        <is>
          <t>SHH</t>
        </is>
      </c>
      <c r="L152" t="inlineStr">
        <is>
          <t>HHG1|HLP3|HPE3|MCOPCB5|SMMCI|ShhNC|TPT|TPTPS</t>
        </is>
      </c>
      <c r="M152" t="inlineStr">
        <is>
          <t>protein-coding</t>
        </is>
      </c>
      <c r="N152" t="inlineStr">
        <is>
          <t>sonic hedgehog signaling molecule</t>
        </is>
      </c>
      <c r="O152" t="inlineStr">
        <is>
          <t>This gene encodes a protein that is instrumental in patterning the early embryo. It has been implicated as the key inductive signal in patterning of the ventral neural tube, the anterior-posterior limb axis, and the ventral somites. Of three human proteins showing sequence and functional similarity to the sonic hedgehog protein of Drosophila, this protein is the most similar. The protein is made as a precursor that is autocatalytically cleaved; the N-terminal portion is soluble and contains the signalling activity while the C-terminal portion is involved in precursor processing. More importantly, the C-terminal product covalently attaches a cholesterol moiety to the N-terminal product, restricting the N-terminal product to the cell surface and preventing it from freely diffusing throughout the developing embryo. Defects in this protein or in its signalling pathway are a cause of holoprosencephaly (HPE), a disorder in which the developing forebrain fails to correctly separate into right and left hemispheres. HPE is manifested by facial deformities. It is also thought that mutations in this gene or in its signalling pathway may be responsible for VACTERL syndrome, which is characterized by vertebral defects, anal atresia, tracheoesophageal fistula with esophageal atresia, radial and renal dysplasia, cardiac anomalies, and limb abnormalities. Additionally, mutations in a long range enhancer located approximately 1 megabase upstream of this gene disrupt limb patterning and can result in preaxial polydactyly. [provided by RefSeq, Jul 2008]</t>
        </is>
      </c>
      <c r="P152" t="inlineStr">
        <is>
          <t>chr7:155812463-155799980</t>
        </is>
      </c>
      <c r="Q152" t="inlineStr">
        <is>
          <t>The SHH gene encodes a protein that plays a crucial role in the early development of the embryo. It is responsible for patterning the ventral neural tube, anterior-posterior limb axis, and ventral somites. The protein is made as a precursor that is cleaved into two parts, with the N-terminal portion containing the signaling activity and the C-terminal portion involved in precursor processing. The C-terminal product attaches a cholesterol moiety to the N-terminal product, restricting it to the cell surface and preventing it from diffusing throughout the embryo. Mutations in this gene or its signaling pathway can cause holoprosencephaly, a disorder characterized by facial deformities, and VACTERL syndrome, which includes vertebral defects, anal atresia, tracheoesophageal fistula, renal dysplasia, cardiac anomalies, and limb abnormalities. Mutations in a long-range enhancer located upstream of this gene can also disrupt limb patterning and cause preaxial polydactyly.</t>
        </is>
      </c>
      <c r="R152" t="inlineStr">
        <is>
          <t>GO:0009949 polarity specification of anterior/posterior axis;GO:0060782 regulation of mesenchymal cell proliferation involved in prostate gland development;GO:0060738 epithelial-mesenchymal signaling involved in prostate gland development</t>
        </is>
      </c>
      <c r="S152" t="inlineStr">
        <is>
          <t>[GO:0023052] signaling; [GO:0048856] anatomical structure development; [GO:0051604] protein maturation; [GO:0005576] extracellular region; [GO:0043226] organelle; [GO:0005794] Golgi apparatus; [GO:0003824] catalytic activity; [GO:0016740] transferase activity; [GO:0012501] programmed cell death; [GO:0005783] endoplasmic reticulum; [GO:0005886] plasma membrane; [GO:0016787] hydrolase activity; [GO:0140096] catalytic activity, acting on a protein; [GO:0005615] extracellular space; [GO:0030154] cell differentiation; [GO:0048870] cell motility; [GO:0005829] cytosol; [GO:0002376] immune system process; [GO:0007155] cell adhesion; [GO:0031012] extracellular matrix; [GO:0030312] external encapsulating structure; [GO:0006351] DNA-templated transcription; [GO:0006355] regulation of DNA-templated transcription; [GO:0022414] reproductive process; [GO:0006629] lipid metabolic process; [GO:0098772] molecular function regulator activity; [GO:0048018] receptor ligand activity; [GO:0006886] intracellular protein transport; [GO:0006913] nucleocytoplasmic transport; [GO:0016192] vesicle-mediated transport; [GO:0042060] wound healing; [GO:0030163] protein catabolic process; [GO:0007010] cytoskeleton organization; [GO:0007163] establishment or maintenance of cell polarity</t>
        </is>
      </c>
      <c r="T152" t="inlineStr">
        <is>
          <t>GO:0045121 membrane raft;GO:0098857 membrane microdomain;GO:0005788 endoplasmic reticulum lumen</t>
        </is>
      </c>
      <c r="U152" t="inlineStr">
        <is>
          <t>GO:0140853 cholesterol-protein transferase activity;GO:0043237 laminin-1 binding;GO:0005113 patched binding</t>
        </is>
      </c>
      <c r="V152" t="inlineStr"/>
      <c r="W152" t="inlineStr">
        <is>
          <t>Human disease related genes:Congenital malformations:Congenital malformations of the digestive system; Human disease related genes:Congenital malformations:Congenital malformations of the nervous system; Predicted intracellular proteins; Human disease related genes:Congenital malformations:Congenital malformations of eye; Disease related genes</t>
        </is>
      </c>
      <c r="X152" t="inlineStr">
        <is>
          <t>[IPR000320] Hedgehog, N-terminal signalling domain; [IPR001657] Hedgehog protein; [IPR001767] Hedgehog protein, Hint domain; [IPR003586] Hint domain C-terminal; [IPR003587] Hint domain N-terminal; [IPR006141] Intein N-terminal splicing region; [IPR009045] Hedgehog signalling/DD-peptidase zinc-binding domain superfamily; [IPR036844] Hint domain superfamily</t>
        </is>
      </c>
      <c r="Y152" t="inlineStr"/>
      <c r="Z152" t="inlineStr">
        <is>
          <t>yes</t>
        </is>
      </c>
      <c r="AA152" t="inlineStr"/>
      <c r="AB152" t="inlineStr"/>
      <c r="AC152" t="inlineStr"/>
      <c r="AD152" t="inlineStr">
        <is>
          <t>yes</t>
        </is>
      </c>
      <c r="AE152" t="inlineStr"/>
      <c r="AF152" t="inlineStr">
        <is>
          <t>principal1</t>
        </is>
      </c>
      <c r="AG152" t="inlineStr">
        <is>
          <t>MP:0010771 integument phenotype</t>
        </is>
      </c>
      <c r="AH152" t="inlineStr">
        <is>
          <t>[ORPHA:485275] Acquired schizencephaly; [ORPHA:93925] Alobar holoprosencephaly; [ORPHA:476119] Autosomal dominant preaxial polydactyly-upperback hypertrichosis syndrome; [ORPHA:98938] Colobomatous microphthalmia; [ORPHA:93924] Lobar holoprosencephaly; [ORPHA:280200] Microform holoprosencephaly; [ORPHA:93926] Midline interhemispheric variant of holoprosencephaly; [ORPHA:93336] Polydactyly of a triphalangeal thumb; [ORPHA:93321] Radial hemimelia; [ORPHA:220386] Semilobar holoprosencephaly; [ORPHA:280195] Septopreoptic holoprosencephaly; [ORPHA:93405] Syndactyly type 4; [ORPHA:988] Tibial hemimelia-polysyndactyly-triphalangeal thumb syndrome</t>
        </is>
      </c>
      <c r="AI152" t="inlineStr">
        <is>
          <t>OMIM ID:142945 Holoprosencephaly 3</t>
        </is>
      </c>
      <c r="AJ152" t="inlineStr">
        <is>
          <t>Holoprosencephaly 3; Schizencephaly; SHH-related condition; See cases; Autism; Partial agenesis of the corpus callosum; Microphthalmia, isolated, with coloboma 5; SHH-Related Disorders; Solitary median maxillary central incisor syndrome</t>
        </is>
      </c>
      <c r="AK152" t="inlineStr">
        <is>
          <t>Antihypertensive Agents;Bipolar Disorder;Cardiovascular System;Cell Adhesion Molecules;Child Development Disorders, Pervasive;Gastrointestinal Neoplasms;Lymphocyte Count;Neutrophils;Pancreatic Neoplasms;Platelet Function Tests;Triglycerides;Walking</t>
        </is>
      </c>
      <c r="AL152" t="inlineStr">
        <is>
          <t>Alanine Transaminase;Asthma;Astigmatism;Bronchodilator Agents;Cell Survival;Creatinine;Eye Movements;Forced Expiratory Volume;Glomerular Filtration Rate;Mental Disorders;Platelet Aggregation;Pulmonary Disease, Chronic Obstructive;Toluene 2,4-Diisocyanate;Transplants;triptolide</t>
        </is>
      </c>
      <c r="AM152" t="inlineStr">
        <is>
          <t>OMIM ID:174500 Polydactyly, preaxial ii;OMIM ID:611638 Microphthalmia, isolated, with coloboma 5;OMIM ID:142945 Holoprosencephaly 3</t>
        </is>
      </c>
      <c r="AN152" t="inlineStr">
        <is>
          <t>Clinvar: phenotype not specified: likely pathogenic,pathogenic; Holoprosencephaly 3: likely pathogenic,pathogenic; Single median maxillary incisor: pathogenic</t>
        </is>
      </c>
      <c r="AO152" t="inlineStr">
        <is>
          <t>HP:0025011:Pyriform aperture stenosis; HP:0002708:Prominent median palatal raphe; HP:0004243:Abnormality of the scaphoid; HP:0004252:Abnormality of the trapezium; HP:0009484:Deviation of the hand or of fingers of the hand; HP:0010708:1-5 finger syndactyly; HP:0001501:6 metacarpals; HP:0100789:Torus palatinus; HP:0005772:Aplasia/Hypoplasia of the tibia; HP:0001739:Abnormal nasopharynx morphology; HP:0010035:Aplasia of the 1st metacarpal; HP:0002916:Abnormality of chromosome segregation; HP:0002991:Abnormal fibula morphology; HP:0010636:Schizencephaly; HP:0004478:Ethmoidal encephalocele; HP:0031913:Rhombencephalosynapsis; HP:0010644:Midnasal stenosis; HP:0010644:Midnasal stenosis; HP:0007375:Abnormal septum pellucidum morphology; HP:0002418:Abnormal midbrain morphology; HP:0000366:Abnormality of the nose; HP:0009601:Aplasia/Hypoplasia of the thumb; HP:0000863:Central diabetes insipidus; HP:0000863:Central diabetes insipidus; HP:0007633:Bilateral microphthalmos; HP:0005736:Short tibia; HP:0002000:Short columella; HP:0005048:Synostosis of carpal bones; HP:0006443:Patellar aplasia; HP:0001172:Abnormal thumb morphology; HP:0001355:Megalencephaly; HP:0012650:Perisylvian polymicrogyria; HP:0002474:Expressive language delay; HP:0006501:Aplasia/Hypoplasia of the radius; HP:0002247:Duodenal atresia; HP:0009800:Maternal diabetes; HP:0000830:Anterior hypopituitarism; HP:0000830:Anterior hypopituitarism; HP:0000446:Narrow nasal bridge; HP:0000567:Chorioretinal coloboma; HP:0010654:Aplasia of the falx cerebri; HP:0010654:Aplasia of the falx cerebri; HP:0010654:Aplasia of the falx cerebri; HP:0010654:Aplasia of the falx cerebri;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HP:0012806:Proboscis; HP:0003468:Abnormal vertebral morphology; HP:0045005:Neural tube defect; HP:0045005:Neural tube defect; HP:0045005:Neural tube defect; HP:0045005:Neural tube defect; HP:0009932:Single naris; HP:0009932:Single naris; HP:0009932:Single naris; HP:0009932:Single naris; HP:0009932:Single naris; HP:0001360:Holoprosencephaly; HP:0001360:Holoprosencephaly; HP:0001360:Holoprosencephaly;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HP:0000458:Anosmia; HP:0012285:Abnormal hypothalamus physiology; HP:0012285:Abnormal hypothalamus physiology; HP:0012285:Abnormal hypothalamus physiology; HP:0012285:Abnormal hypothalamus physiology; HP:0040064:Abnormality of limbs; HP:0040064:Abnormality of limbs; HP:0040064:Abnormality of limbs; HP:0040064:Abnormality of limbs; HP:0001545:Anteriorly placed anus; HP:0002270:Abnormality of the autonomic nervous system; HP:0002270:Abnormality of the autonomic nervous system; HP:0002270:Abnormality of the autonomic nervous system; HP:0002270:Abnormality of the autonomic nervous system; HP:0410030:Cleft lip; HP:0000528:Anophthalmia; HP:0000528:Anophthalmia; HP:0006979:Sleep-wake cycle disturbance; HP:0006979:Sleep-wake cycle disturbance; HP:0006979:Sleep-wake cycle disturbance; HP:0006979:Sleep-wake cycle disturbance; HP:0000589:Coloboma; HP:0001028:Hemangioma; HP:0003828:Variable expressivity; HP:0003828:Variable expressivity; HP:0009914:Cyclopia; HP:0009914:Cyclopia; HP:0009914:Cyclopia; HP:0009914:Cyclopia; HP:0009914:Cyclopia; HP:0009914:Cyclopia; HP:0009914:Cyclopia; HP:0001199:Triphalangeal thumb; HP:0006528:Chronic lung disease; HP:0006528:Chronic lung disease; HP:0006528:Chronic lung disease; HP:0006528:Chronic lung disease; HP:0000161:Median cleft upper lip; HP:0000161:Median cleft upper lip; HP:0000161:Median cleft upper lip; HP:0000161:Median cleft upper lip;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HP:0001829:Foot polydactyly; HP:0009062:Infantile axial hypotonia; HP:0009062:Infantile axial hypotonia; HP:0009062:Infantile axial hypotonia; HP:0009062:Infantile axial hypotonia; HP:0012110:Hypoplasia of the pons; HP:0000772:Abnormal rib morphology;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HP:0006315:Solitary median maxillary central incisor; HP:0001161:Hand polydactyly; HP:0001376:Limitation of joint mobility; HP:0001273:Abnormal corpus callosum morphology; HP:0000818:Abnormality of the endocrine system; HP:0000818:Abnormality of the endocrine system; HP:0000818:Abnormality of the endocrine system; HP:0000818:Abnormality of the endocrine system; HP:0000873:Diabetes insipidus; HP:0000873:Diabetes insipidus; HP:0000873:Diabetes insipidus; HP:0000873:Diabetes insipidus; HP:0002451:Limb dystonia; HP:0002451:Limb dystonia; HP:0002451:Limb dystonia; HP:0002451:Limb dystonia; HP:0011951:Aspiration pneumonia; HP:0011951:Aspiration pneumonia; HP:0011951:Aspiration pneumonia; HP:0011951:Aspiration pneumonia; HP:0010804:Tented upper lip vermilion; HP:0002793:Abnormal pattern of respiration; HP:0002793:Abnormal pattern of respiration; HP:0002793:Abnormal pattern of respiration; HP:0002793:Abnormal pattern of respiration; HP:0000204:Cleft upper lip; HP:0000104:Renal agenesis; HP:0000453:Choanal atresia; HP:0000453:Choanal atresia; HP:0000062:Ambiguous genitalia; HP:0000741:Apathy; HP:0000741:Apathy; HP:0000741:Apathy; HP:0000741:Apathy; HP:0003829:Typified by incomplete penetrance; HP:0003829:Typified by incomplete penetrance; HP:0001770:Toe syndactyly; HP:0000202:Orofacial cleft; HP:0000202:Orofacial cleft; HP:0100710:Impulsivity; HP:0000736:Short attention span; HP:0003458:EMG: myopathic abnormalities; HP:0011471:Gastrostomy tube feeding in infancy; HP:0011471:Gastrostomy tube feeding in infancy; HP:0011471:Gastrostomy tube feeding in infancy; HP:0011471:Gastrostomy tube feeding in infancy; HP:0011471:Gastrostomy tube feeding in infancy; HP:0001680:Coarctation of aorta; HP:0000924:Abnormality of the skeletal system; HP:0000924:Abnormality of the skeletal system; HP:0000924:Abnormality of the skeletal system; HP:0000924:Abnormality of the skeletal system; HP:0002099:Asthma; HP:0000457:Depressed nasal ridge; HP:0000457:Depressed nasal ridge; HP:0000457:Depressed nasal ridge; HP:0000457:Depressed nasal ridge; HP:0000826:Precocious puberty; HP:0000504:Abnormality of vision; HP:0001622:Premature birth; HP:0100490:Camptodactyly of finger; HP:0000824:Decreased response to growth hormone stimulation test;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HP:0000119:Abnormality of the genitourinary system; HP:0000119:Abnormality of the genitourinary system; HP:0000119:Abnormality of the genitourinary system; HP:0000119:Abnormality of the genitourinary system; HP:0000601:Hypotelorism; HP:0000601:Hypotelorism; HP:0000601:Hypotelorism; HP:0000601:Hypotelorism; HP:0000601:Hypotelorism; HP:0000601:Hypotelorism; HP:0000601:Hypotelorism; HP:0001636:Tetralogy of Fallot; HP:0000478:Abnormality of the eye; HP:0000478:Abnormality of the eye; HP:0000478:Abnormality of the eye; HP:0000478:Abnormality of the eye; HP:0008736:Hypoplasia of penis; HP:0000612:Iris coloboma; HP:0000612:Iris coloboma; HP:0000193:Bifid uvula;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HP:0000272:Malar flattening; HP:0002827:Hip dislocation; HP:0002827:Hip dislocation; HP:0002827:Hip dislocation; HP:0002827:Hip dislocation; HP:0000322:Short philtrum; HP:0001254:Lethargy; HP:0001254:Lethargy; HP:0001254:Lethargy; HP:0001254:Lethargy; HP:0000126:Hydronephrosis; HP:0001627:Abnormal heart morphology; HP:0001627:Abnormal heart morphology; HP:0001627:Abnormal heart morphology; HP:0001627:Abnormal heart morphology; HP:0002540:Inability to walk</t>
        </is>
      </c>
      <c r="AP152" t="inlineStr"/>
      <c r="AQ152" t="inlineStr">
        <is>
          <t>Congenital stenosis of nasal pyriform aperture; Esophageal atresia with tracheoesophageal fistula (disorder); MICROPHTHALMIA, ISOLATED, WITH COLOBOMA 5 (disorder); Prominent median palatal raphe; Abnormality of the scaphoid; Abnormality of the trapezium; Deviation of the hand or of fingers of the hand; Facial Dysmorphism with Multiple Malformations; Fibular duplication; Longitudinal deficiency of radius; Torus palatinus; 1-5 finger syndactyly; 6 metacarpals; Abnormality of limb bone morphology; Chromosome 2, trisomy 2p; Classic medulloblastoma; Sacral dysgenesis; Syndactyly, Type IV; Empyema, Pleural; Familial schizencephaly; HOLOPROSENCEPHALY 3; Medulloblastoma, Non-WNT/Non-SHH; POLYDACTYLY, PREAXIAL II (disorder); Aplasia of the 1st metacarpal; Increased fibular diameter; Single naris; Fluoride Poisoning; Monophthalmos; Congenital absence of tibia; BRACHYDACTYLY, TYPE A1 (disorder); Hemangioma of skin; Microphthalmia associated with colobomatous cyst; Schizencephaly; Kaposiform Hemangioendothelioma; Merkel Cell Polyomavirus Infection; Atherosclerotic Parkinsonism; Caudal Regression Syndrome; Parkinson Disease, Secondary Vascular; VATER Association; Sacral agenesis; VACTERL Association; Alobar Holoprosencephaly; Chromosome 10, monosomy 10q; Midnasal stenosis; Leptomeningeal Neoplasms; Semilobar Holoprosencephaly; Short tibia; Secondary Parkinson Disease; Esophageal atresia with or without tracheoesophageal fistula; SOLITARY MEDIAN MAXILLARY CENTRAL INCISOR; Short columella; Aplasia/Hypoplasia of the thumb; Depressed nasal tip; Mesomelia; Childhood Atypical Teratoid/Rhabdoid Tumor; Smith-Lemli-Opitz Syndrome; Rubinstein-Taybi Syndrome; Dermoid Cyst; Arhinencephaly; Bilateral microphthalmos; Cyclocephaly; Lobar Holoprosencephaly; Adult Craniopharyngioma; Childhood Craniopharyngioma; Duodenal atresia; Niemann-Pick Disease, Type C1; Childhood Brain Neoplasm; Radiation Damage; Aplasia/Hypoplasia of the radius; Narrow nasal bridge; Congenital hemivertebra; Hyperlipoproteinemias; Polydactyly preaxial type 1; Split-Hand/Foot Malformation; Radial polydactyly; Cyclic neutropenia; Metaplasia; Desmoplastic Medulloblastoma; Eye Abnormalities; Oculocerebrorenal Syndrome; Situs ambiguus; Triphalangeal thumb; Fundus coloboma; Atrophic; Coloboma of the Retina; Esophageal Atresia; Polydactyly of toes; Odontogenic Tumors; Bowing of the long bones; Craniopharyngioma; Progressive pseudorheumatoid dysplasia; Spindle cell hemangioma; Panhypopituitarism; Basal Cell Nevus Syndrome; Hand polydactyly; Li-Fraumeni Syndrome; Diaphragmatic Hernia; Tented upper lip vermilion; Tracheoesophageal Fistula; Atypical Teratoid Rhabdoid Tumor; Limitation of joint mobility; Hereditary gingival fibromatosis; Orbital separation diminished; Hamartoma; Muscular stiffness; Ulnar polydactyly of fingers; Language Disorders; Bifid uvula; Experimental Autoimmune Encephalomyelitis; Varicocele; Congenital anomaly of brain; Ocular Hypertension; Choanal Atresia; Central Diabetes Insipidus; Ambiguous Genitalia; Holoprosencephaly; Congenital absence of kidneys syndrome; Mitral Valve Prolapse Syndrome; Anorectal Malformations; Corneal dystrophy; EMG: myopathic abnormalities; Abnormality of vision; Penile hypospadias; Syndactyly of the toes; Lysosomal Storage Diseases; Pituitary Neoplasms; Situs Inversus; Diabetic Neuropathies; Adult Ependymoma; Newly Diagnosed Childhood Ependymoma; invasive cancer; Childhood Ependymoma; Congenital coloboma of iris; Coloboma of iris; Somatotropin deficiency; Squamous cell carcinoma of oropharynx; Flexion contracture of proximal interphalangeal joint; Isolated somatotropin deficiency; Syndactyly of fingers; Congenital atresia of extrahepatic bile duct; Ameloblastoma; Malignant Childhood Neoplasm; Carcinoma, Neuroendocrine; Gastrointestinal Neoplasms; Short philtrum; Biliary Atresia; Neuroectodermal Tumor, Primitive; Polydactyly; Malar flattening; Premature Birth; Gastritis, Atrophic; Hyperplastic Polyp; Monosomy; Exophthalmos; Merkel cell carcinoma; Myocardial Reperfusion Injury; Midface retrusion; Bacteremia; Craniofacial Abnormalities; Congenital hypoplasia of penis; Ependymoma; Cholelithiasis; Hydronephrosis; Hereditary hemochromatosis; Cleft upper lip; Erectile dysfunction; Hemangioma; Short nose; Congenital heart disease; Cerebral cortical atrophy; Tetralogy of Fallot; Clinodactyly of the 5th finger; Gastritis; Malignant neoplasm of brain; Malignant lymphoma, lymphocytic, intermediate differentiation, diffuse; Ki-1+ Anaplastic Large Cell Lymphoma; Neural Tube Defects; Peripheral Arterial Diseases; Variable expressivity; Microphthalmos; Infection caused by Helicobacter pylori; Refractory anemias; Epilepsy, Temporal Lobe; Developmental Disabilities; Hypospadias; Stage 0 Gallbladder Cancer AJCC v8; Stage IIA Gallbladder Cancer AJCC v8; Stage IIB Gallbladder Cancer AJCC v8; Stage III Gallbladder Cancer AJCC v8; Stage IV Gallbladder Cancer AJCC v8; Parkinsonian Disorders; polyps; Anteverted nostril; Cerebral ventriculomegaly; Fibroid Tumor; Malignant neoplasm of gallbladder; Depressed nasal bridge; Dilated ventricles (finding); Nonalcoholic Steatohepatitis; Experimental Organism Basal Cell Carcinoma; Adenoma of large intestine; Hepatoblastoma; Gallbladder Carcinoma; Subarachnoid Hemorrhage; Pancreatitis; Adult Rhabdomyosarcoma; Childhood Rhabdomyosarcoma; Adenocarcinoma of pancreas; Gastrointestinal Stromal Tumors; Carcinoma, Basal Cell; Mesothelioma; Rhabdomyosarcoma; Helicobacter pylori (H. pylori) infection in conditions classified elsewhere and of unspecified site; Cleft Palate; Hypothyroidism; Agenesis of corpus callosum; Carcinoma, Transitional Cell; Gestational Diabetes; Squamous cell carcinoma of lung; HIV-1 infection; Strabismus; Fatty Liver Disease; Myocardial Ischemia; Congenital chromosomal disease; Adult Medulloblastoma; Pancreatic Neoplasm; Childhood Medulloblastoma; Stomach Neoplasms; Kidney Failure, Chronic; Scoliosis, unspecified; Medulloblastoma; Precursor Cell Lymphoblastic Leukemia Lymphoma; Pulmonary Fibrosis; Malignant neoplasm of thyroid; Small cell carcinoma of lung; Short Stature, CTCAE; Brain Neoplasms; Pneumonia; Fetal Growth Retardation; Microcephaly; Congenital Abnormality; Amyotrophic Lateral Sclerosis; Short stature; Ischemic stroke; Thyroid Neoplasm; Adult Lymphoma; Childhood Lymphoma; Thyroid carcinoma; Adenoma; Esophageal Neoplasms; Dwarfism; Colorectal Neoplasms; Papillary thyroid carcinoma; Adult Liver Carcinoma; Liver and Intrahepatic Biliary Tract Carcinoma; ANOPHTHALMIA AND PULMONARY HYPOPLASIA; Neurodegenerative Disorders; Lymphoma; Coronary heart disease; Malignant neoplasm of liver; Cerebrovascular accident; Prostatic Neoplasms; Myocardial Infarction; Multiple Sclerosis; Global developmental delay; Degenerative polyarthritis; Squamous cell carcinoma of esophagus; Parkinson Disease; Asthma; Carcinoma of bladder; leukemia; Malignant neoplasm of urinary bladder; Bladder Neoplasm; Seizures; Intellectual Disability; Adenocarcinoma; Conventional (Clear Cell) Renal Cell Carcinoma; Carcinoma; Secondary Neoplasm; Squamous cell carcinoma; Malignant neoplasm of pancreas; Pancreatic carcinoma; Rheumatoid Arthritis; Glioma; Leukemia, Myelocytic, Acute;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52" t="inlineStr">
        <is>
          <t>DOID:2513 basal cell carcinoma;DOID:10487 Hirschsprung's disease;DOID:4621 holoprosencephaly;DOID:0110875 holoprosencephaly 3;DOID:0111564 hypoplastic or aplastic tibia with polydactyly;DOID:3525 middle cerebral artery infarction;DOID:1148 polydactyly;DOID:0111380 solitary median maxillary central incisor;DOID:0111818 syndactyly type 4</t>
        </is>
      </c>
      <c r="AS152" t="inlineStr">
        <is>
          <t>Congenital Stenosis Of Nasal Pyriform Aperture; Preaxial Polydactyly-Upperback Hypertrichosis Syndrome; Hypoplastic Tibia And Postaxial Polydactyly Syndrome; Longitudinal Deficiency Of Radius; Triphalangeal Thumb-Polysyndactyly Syndrome; Schizencephaly; Microphthalmia With Coloboma; Atherosclerotic Parkinsonism; Midline Interhemispheric Variant Of Holoprosencephaly; Septopreoptic Holoprosencephaly; Alobar Holoprosencephaly; Microform Holoprosencephaly; Cyclocephaly; Semilobar Holoprosencephaly; Fused incisors; Panhypopituitarism; Radial Polydactyly; Lobar Holoprosencephaly; Arrhinencephaly; Duodenal Atresia; Diabetes Insipidus; Fundus Coloboma; Retinal coloboma; Holoprosencephaly; Polydactyly Of Toes; Hemangioma; Somatotropin Deficiency; Isolated Somatotropin Deficiency; Ambiguous Genitalia; Postaxial hand polydactyly; Syndactyly; Renal agenesis; Choanal Atresia; Parkinson Disease; Congenital Coloboma Of Iris; Tetralogy of Fallot; Polydactyly; Syndactyly of fingers; Hydronephrosis; Syndactyly Of The Toes; Proptosis; Agenesis Of Corpus Callosum; Microphthalmos; Congenital Hypoplasia Of Penis; Cerebral cortical atrophy; Camptodactyly of fingers; Hypothyroidism; Asthma; Liver carcinoma; Strabismus; Scoliosis; Microcephaly; Dwarfism; Developmental Delay; Mental retardation</t>
        </is>
      </c>
      <c r="AT152" t="inlineStr">
        <is>
          <t>Mutations in the SHH gene have been linked to several developmental disorders, including holoprosencephaly and VACTERL syndrome. Targeted drug discovery efforts have focused on developing small molecule inhibitors of the SHH signaling pathway for the treatment of cancer. One example is vismodegib, which was approved by the FDA in 2012 for the treatment of advanced basal cell carcinoma. Vismodegib targets the smoothened receptor, a key component of the SHH signaling pathway, and has shown promising results in clinical trials for other types of cancer as well. Another drug, sonidegib, was approved in 2015 for the treatment of locally advanced basal cell carcinoma. Both drugs have shown significant improvements in disease progression and overall survival rates in clinical trials.</t>
        </is>
      </c>
      <c r="AU152" t="inlineStr">
        <is>
          <t>544</t>
        </is>
      </c>
      <c r="AV152" t="inlineStr">
        <is>
          <t>599</t>
        </is>
      </c>
      <c r="AW152" t="inlineStr">
        <is>
          <t>[{"UniProt":"Q15465","EnsemblGene":["ENSG00000164690"],"EnsemblTrans":[["ENST00000297261","ENSP00000297261","principal1"]],"RefSeq":[["NM_000193","NP_000184","REVIEWED"]],"UCSC":["uc003wmk"],"SwissProt":["SHH_HUMAN"]}]</t>
        </is>
      </c>
      <c r="AX152" t="inlineStr"/>
      <c r="AY152" t="inlineStr">
        <is>
          <t>Distribution: Detected in many; Specificity: Tissue enhanced</t>
        </is>
      </c>
      <c r="AZ152" t="inlineStr"/>
      <c r="BA152" t="inlineStr"/>
      <c r="BB152" t="inlineStr">
        <is>
          <t>(M211)PID HEDGEHOG 2PATHWAY; (M285)PID HNF3A PATHWAY; (M219)PID HEDGEHOG GLI PATHWAY</t>
        </is>
      </c>
      <c r="BC152" t="inlineStr">
        <is>
          <t>(hsa04340)Hedgehog signaling pathway; (hsa05217)Basal cell carcinoma; (hsa05226)Gastric cancer</t>
        </is>
      </c>
      <c r="BD152" t="inlineStr">
        <is>
          <t>(M5919)HALLMARK HEDGEHOG SIGNALING</t>
        </is>
      </c>
      <c r="BE152" t="inlineStr">
        <is>
          <t>(M13022)BIOCARTA PTC1 PATHWAY; (M11792)BIOCARTA SHH PATHWAY</t>
        </is>
      </c>
      <c r="BF152" t="inlineStr">
        <is>
          <t>1</t>
        </is>
      </c>
      <c r="BG152" t="inlineStr">
        <is>
          <t>0</t>
        </is>
      </c>
      <c r="BH152" t="inlineStr">
        <is>
          <t>0</t>
        </is>
      </c>
      <c r="BI152" t="inlineStr">
        <is>
          <t>1</t>
        </is>
      </c>
      <c r="BJ152" t="inlineStr">
        <is>
          <t>0</t>
        </is>
      </c>
      <c r="BK152" t="inlineStr">
        <is>
          <t>1</t>
        </is>
      </c>
      <c r="BL152" t="inlineStr">
        <is>
          <t>1</t>
        </is>
      </c>
      <c r="BM152" t="inlineStr">
        <is>
          <t>0</t>
        </is>
      </c>
      <c r="BN152" t="inlineStr">
        <is>
          <t>0</t>
        </is>
      </c>
      <c r="BO152" t="inlineStr">
        <is>
          <t>0</t>
        </is>
      </c>
      <c r="BP152" t="inlineStr">
        <is>
          <t>1</t>
        </is>
      </c>
      <c r="BQ152" t="inlineStr">
        <is>
          <t>1</t>
        </is>
      </c>
      <c r="BR152" t="inlineStr">
        <is>
          <t>0</t>
        </is>
      </c>
      <c r="BS152" t="inlineStr">
        <is>
          <t>0</t>
        </is>
      </c>
      <c r="BT152" t="inlineStr">
        <is>
          <t>0</t>
        </is>
      </c>
      <c r="BU152" t="inlineStr">
        <is>
          <t>1</t>
        </is>
      </c>
      <c r="BV152" t="inlineStr">
        <is>
          <t>0</t>
        </is>
      </c>
      <c r="BW152" t="inlineStr">
        <is>
          <t>0</t>
        </is>
      </c>
      <c r="BX152" t="inlineStr">
        <is>
          <t>0</t>
        </is>
      </c>
      <c r="BY152" t="inlineStr">
        <is>
          <t>1</t>
        </is>
      </c>
      <c r="BZ152" s="2" t="n">
        <v>1</v>
      </c>
    </row>
    <row r="153">
      <c r="A153" t="inlineStr">
        <is>
          <t>23541</t>
        </is>
      </c>
      <c r="B153" t="inlineStr">
        <is>
          <t>SEC14L2</t>
        </is>
      </c>
      <c r="C153" t="inlineStr">
        <is>
          <t>0</t>
        </is>
      </c>
      <c r="D153" t="inlineStr">
        <is>
          <t>0</t>
        </is>
      </c>
      <c r="E153" t="inlineStr">
        <is>
          <t>0</t>
        </is>
      </c>
      <c r="F153" t="inlineStr">
        <is>
          <t>0</t>
        </is>
      </c>
      <c r="G153" t="inlineStr">
        <is>
          <t>1</t>
        </is>
      </c>
      <c r="H153" t="inlineStr">
        <is>
          <t>0</t>
        </is>
      </c>
      <c r="I153" t="inlineStr">
        <is>
          <t>0</t>
        </is>
      </c>
      <c r="J153" t="inlineStr">
        <is>
          <t>0</t>
        </is>
      </c>
      <c r="K153" t="inlineStr">
        <is>
          <t>SEC14L2</t>
        </is>
      </c>
      <c r="L153" t="inlineStr">
        <is>
          <t>C22orf6|SPF|TAP|TAP1</t>
        </is>
      </c>
      <c r="M153" t="inlineStr">
        <is>
          <t>protein-coding</t>
        </is>
      </c>
      <c r="N153" t="inlineStr">
        <is>
          <t>SEC14 like lipid binding 2</t>
        </is>
      </c>
      <c r="O153" t="inlineStr">
        <is>
          <t>This gene encodes a cytosolic protein which belongs to a family of lipid-binding proteins including Sec14p, alpha-tocopherol transfer protein, and cellular retinol-binding protein. The encoded protein stimulates squalene monooxygenase which is a downstream enzyme in the cholesterol biosynthetic pathway. Alternatively spliced transcript variants encoding different isoforms have been identified for this gene. [provided by RefSeq, Oct 2008]</t>
        </is>
      </c>
      <c r="P153" t="inlineStr">
        <is>
          <t>chr22:30397018-30425303</t>
        </is>
      </c>
      <c r="Q153" t="inlineStr">
        <is>
          <t>SEC14L2 is a gene that encodes a cytosolic protein belonging to a family of lipid-binding proteins. This protein stimulates squalene monooxygenase, which is an enzyme involved in the cholesterol biosynthetic pathway. The gene has multiple alternatively spliced transcript variants that encode different isoforms.</t>
        </is>
      </c>
      <c r="R153" t="inlineStr">
        <is>
          <t>GO:0045540 regulation of cholesterol biosynthetic process;GO:0106118 regulation of sterol biosynthetic process;GO:0090181 regulation of cholesterol metabolic process</t>
        </is>
      </c>
      <c r="S153" t="inlineStr">
        <is>
          <t>[GO:0043226] organelle; [GO:0005634] nucleus; [GO:0005654] nucleoplasm; [GO:0005829] cytosol; [GO:0006351] DNA-templated transcription; [GO:0006355] regulation of DNA-templated transcription; [GO:0008289] lipid binding; [GO:0005576] extracellular region; [GO:0005615] extracellular space; [GO:0006629] lipid metabolic process</t>
        </is>
      </c>
      <c r="T153" t="inlineStr">
        <is>
          <t>GO:0070062 extracellular exosome;GO:1903561 extracellular vesicle;GO:0043230 extracellular organelle</t>
        </is>
      </c>
      <c r="U153" t="inlineStr">
        <is>
          <t>GO:0008431 vitamin E binding;GO:0019842 vitamin binding;GO:0005543 phospholipid binding</t>
        </is>
      </c>
      <c r="V153" t="inlineStr"/>
      <c r="W153" t="inlineStr">
        <is>
          <t>Predicted intracellular proteins</t>
        </is>
      </c>
      <c r="X153" t="inlineStr">
        <is>
          <t>[IPR001251] CRAL-TRIO lipid binding domain; [IPR036865] CRAL-TRIO lipid binding domain superfamily; [IPR009038] GOLD domain; [IPR036598] GOLD domain superfamily; [IPR011074] CRAL/TRIO, N-terminal domain; [IPR036273] CRAL/TRIO, N-terminal domain superfamily</t>
        </is>
      </c>
      <c r="Y153" t="inlineStr">
        <is>
          <t>Nucleoplasm (Supported); Additional: Cytosol</t>
        </is>
      </c>
      <c r="Z153" t="inlineStr"/>
      <c r="AA153" t="inlineStr"/>
      <c r="AB153" t="inlineStr"/>
      <c r="AC153" t="inlineStr"/>
      <c r="AD153" t="inlineStr"/>
      <c r="AE153" t="inlineStr"/>
      <c r="AF153" t="inlineStr">
        <is>
          <t>principal1</t>
        </is>
      </c>
      <c r="AG153" t="inlineStr">
        <is>
          <t>MP:0005376 homeostasis/metabolism phenotype</t>
        </is>
      </c>
      <c r="AH153" t="inlineStr"/>
      <c r="AI153" t="inlineStr"/>
      <c r="AJ153" t="inlineStr"/>
      <c r="AK153" t="inlineStr">
        <is>
          <t>Platelet Function Tests;Uric Acid;Waist Circumference</t>
        </is>
      </c>
      <c r="AL153" t="inlineStr"/>
      <c r="AM153" t="inlineStr"/>
      <c r="AN153" t="inlineStr">
        <is>
          <t>Bare lymphocyte syndrome type 1: pathogenic,uncertain significance; Tap1 deficiency, somatic: pathogenic,uncertain significance</t>
        </is>
      </c>
      <c r="AO153" t="inlineStr"/>
      <c r="AP153" t="inlineStr">
        <is>
          <t>Vitamin E; alpha-Tocopherol succinate; D-alpha-Tocopherol acetate</t>
        </is>
      </c>
      <c r="AQ153" t="inlineStr">
        <is>
          <t>Endocervical adenocarcinoma in situ; Chlamydia psittaci infection; Polyp of larynx; Staphylococcal Food Poisoning; Exhibitionism; Laryngotracheitis; Achromia of skin; Chronic postoperative pain; Croup; Bare Lymphocyte Syndrome, Type I; Nagana; Reiter Syndrome; Hydrosalpinx (disease); Cowpox; Idiopathic bronchiectasis; Chloasma; Rest pain; Autoimmune liver disease; Diffuse panbronchiolitis; Bare lymphocyte syndrome 2; Vulval intraepithelial neoplasia; Tuberculoid leprosy; Parainfluenza; Echinococcus multilocularis infection; Recurrent respiratory papillomatosis; Nail-Patella Syndrome; Cervical high grade squamous intraepithelial lesion; Cystic echinococcosis; Behavioral Symptoms; Marek Disease; Reticuloendotheliosis, X-linked; Cholesterol gallstones; Erythema Nodosum; Adenocarcinoma in Situ; African Trypanosomiasis; Squamous cell carcinoma of vulva; Pseudolymphoma; Arthritis, Reactive; Alloimmunisation; Extrinsic allergic alveolitis; Pauci-immune Glomerulonephritis associated with Granulomatosis with Polyangiitis; Behavioral and psychological symptoms of dementia; Juvenile Myoclonic Epilepsy; Infiltrating Cervical Carcinoma; Cervical intraepithelial neoplasia grade 2; West Nile Fever; Medullary carcinoma; Appendicitis; Acute interstitial pneumonia; Acute anterior uveitis; Epilepsy, Generalized; Primary immune deficiency disorder; Gastrointestinal mucositis; Pain, Postoperative; Measles; Pemphigus Vulgaris; Severe Dengue; Granulomatosis with polyangiitis; High-Grade Squamous Intraepithelial Lesions; Bloom Syndrome; Tracheal Diseases; DOSAGE-SENSITIVE SEX REVERSAL; Dejerine-Sottas Disease (disorder); Hallucinations; Follicular adenoma; Juvenile rheumatoid arthritis; Bronchiectasis; Agnosia for Pain; Erythema; Eclampsia; Coinfection; Psoriasis vulgaris; Papilloma; Vasculitis; VITILIGO-ASSOCIATED MULTIPLE AUTOIMMUNE DISEASE SUSCEPTIBILITY 1 (finding); Lung Diseases, Interstitial; Myasthenia Gravis; B-CELL MALIGNANCY, LOW-GRADE; Tuberculosis, Pulmonary; Sleep Disorders; Dengue Fever; Uveal melanoma; Kidney Failure; Pancreatitis, Chronic; Glaucoma, Primary Open Angle; Vitiligo; Cervical Intraepithelial Neoplasia; Sarcoidosis; Malnutrition; Cholestasis; Human papilloma virus infection; Allergic rhinitis (disorder); Arthritis, Psoriatic; Juvenile arthritis; Adult Burkitt Lymphoma; Childhood Burkitt Lymphoma; Sjogren's Syndrome; Noninfiltrating Intraductal Carcinoma; Behcet Syndrome; Metastatic melanoma; Malignant neoplasm of skin; Celiac Disease; Burkitt Lymphoma; Mesothelioma; Influenza A; Skin lesion; Graves Disease; Renal Insufficiency; Bacterial Infections; Middle Cerebral Artery Occlusion; Immunosuppression; Herpes Simplex Infections; HIV-1 infection; Lung diseases; Ankylosing spondylitis; Presenile dementia; Recurrent tumor; Dermatitis, Atopic; Acute myocardial infarction; Malignant Head and Neck Neoplasm; Head and Neck Carcinoma; Dementia; Anxiety Disorders; Influenza; Eczema; Hodgkin Disease; Metabolic Diseases; Small cell carcinoma of lung; Systemic Scleroderma; Human immunodeficiency virus (HIV) II infection category B1; Brain Neoplasms; Pneumonia; Anxiety; Osteoporosis; Adult Lymphoma; Childhood Lymphoma; Esophageal Neoplasms; Tuberculosis; Esophageal carcinoma; Malignant neoplasm of esophagus; Psoriasis; Crohn Disease; Hepatitis B; Ulcerative Colitis; Virus Diseases; Lung Neoplasms; Neurodegenerative Disorders; Squamous cell carcinoma of the head and neck; Lymphoma; Pain; Inflammatory Bowel Diseases; Diabetes Mellitus, Insulin-Dependent; Malignant tumor of cervix; Prostatic Neoplasms; Autoimmune Diseases; Hepatitis C; Multiple Sclerosis; cervical cancer; Cervix carcinoma; Lupus Erythematosus, Systemic; Parkinson Disease; Renal Cell Carcinoma; Adenocarcinoma; Conventional (Clear Cell) Renal Cell Carcinoma; Central neuroblastoma; Childhood Neuroblastoma; Carcinoma; Secondary Neoplasm; Squamous cell carcinoma; Neuroblastoma; Rheumatoid Arthritis; Obesity; Secondary malignant neoplasm of lymph node; Colon Carcinoma; Schizophrenia; Malignant tumor of colon; melanoma; Diabetes Mellitus, Non-Insulin-Dependent;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53" t="inlineStr"/>
      <c r="AS153" t="inlineStr"/>
      <c r="AT153" t="inlineStr">
        <is>
          <t>There is limited information available on the disease implications of SEC14L2. However, some studies have suggested that mutations in this gene may be associated with an increased risk of developing type 2 diabetes and metabolic syndrome. Targeted drug discovery efforts for SEC14L2 are also limited, but some studies have explored the potential of developing drugs that target squalene monooxygenase, which is stimulated by the protein encoded by this gene. One example of a successful drug that targets squalene monooxygenase is lapaquistat acetate, which was developed by Merck and is currently in clinical trials for the treatment of hypercholesterolemia. Another example is avasimibe, which was developed by Pfizer and was shown to reduce atherosclerosis in animal models by inhibiting squalene monooxygenase. However, avasimibe was not successful in clinical trials for the treatment of atherosclerosis in humans.</t>
        </is>
      </c>
      <c r="AU153" t="inlineStr">
        <is>
          <t>22</t>
        </is>
      </c>
      <c r="AV153" t="inlineStr">
        <is>
          <t>49</t>
        </is>
      </c>
      <c r="AW153" t="inlineStr">
        <is>
          <t>[{"UniProt":"O76054","EnsemblGene":["ENSG00000100003"],"EnsemblTrans":[["ENST00000402592","ENSP00000383882",""],["ENST00000405717","ENSP00000385186",""],["ENST00000615189","ENSP00000478755","principal1"]],"RefSeq":[["NM_001204204","NP_001191133","REVIEWED"],["NM_012429","NP_036561","REVIEWED"],["NM_033382","NP_203740","REVIEWED"]],"UCSC":["uc003ahq"],"SwissProt":["S14L2_HUMAN"]},{"UniProt":"B7Z3Z8","RefSeq":[["NM_001291932","NP_001278861","REVIEWED"]],"SwissProt":["B7Z3Z8_HUMAN"]}]</t>
        </is>
      </c>
      <c r="AX153" t="inlineStr"/>
      <c r="AY153" t="inlineStr">
        <is>
          <t>Distribution: Detected in many; Specificity: Tissue enhanced</t>
        </is>
      </c>
      <c r="AZ153" t="inlineStr">
        <is>
          <t>Mainly cytoplasmic expression in all tissues.; antibody: Most normal tissues displayed weak to moderate cytoplasmic staining with additional membranous positivity in few cases. Cardiac myocytes, renal tubules and small intestine showed strong positivity. Glial cells were weakly stained or negative.</t>
        </is>
      </c>
      <c r="BA153" t="inlineStr">
        <is>
          <t>Antibody: Most cancers displayed weak to moderate cytoplasmic staining with additional membranous positivity in a few cases. Thyroid cancers along with rare cases of colorectal, ovarian, skin, stomach and urothelial cancers showed strong positivity. Several renal cell carcinomas and liver cancers were weakly stained or negative.</t>
        </is>
      </c>
      <c r="BB153" t="inlineStr">
        <is>
          <t>(M236)PID DELTA NP63 PATHWAY</t>
        </is>
      </c>
      <c r="BC153" t="inlineStr"/>
      <c r="BD153" t="inlineStr">
        <is>
          <t>(M5906)HALLMARK ESTROGEN RESPONSE EARLY</t>
        </is>
      </c>
      <c r="BE153" t="inlineStr"/>
      <c r="BF153" t="inlineStr">
        <is>
          <t>0</t>
        </is>
      </c>
      <c r="BG153" t="inlineStr">
        <is>
          <t>0</t>
        </is>
      </c>
      <c r="BH153" t="inlineStr">
        <is>
          <t>0</t>
        </is>
      </c>
      <c r="BI153" t="inlineStr">
        <is>
          <t>0</t>
        </is>
      </c>
      <c r="BJ153" t="inlineStr">
        <is>
          <t>0</t>
        </is>
      </c>
      <c r="BK153" t="inlineStr">
        <is>
          <t>0</t>
        </is>
      </c>
      <c r="BL153" t="inlineStr">
        <is>
          <t>0</t>
        </is>
      </c>
      <c r="BM153" t="inlineStr">
        <is>
          <t>0</t>
        </is>
      </c>
      <c r="BN153" t="inlineStr">
        <is>
          <t>0</t>
        </is>
      </c>
      <c r="BO153" t="inlineStr">
        <is>
          <t>0</t>
        </is>
      </c>
      <c r="BP153" t="inlineStr">
        <is>
          <t>0</t>
        </is>
      </c>
      <c r="BQ153" t="inlineStr">
        <is>
          <t>0</t>
        </is>
      </c>
      <c r="BR153" t="inlineStr">
        <is>
          <t>0</t>
        </is>
      </c>
      <c r="BS153" t="inlineStr">
        <is>
          <t>0</t>
        </is>
      </c>
      <c r="BT153" t="inlineStr">
        <is>
          <t>0</t>
        </is>
      </c>
      <c r="BU153" t="inlineStr">
        <is>
          <t>0</t>
        </is>
      </c>
      <c r="BV153" t="inlineStr">
        <is>
          <t>0</t>
        </is>
      </c>
      <c r="BW153" t="inlineStr">
        <is>
          <t>0</t>
        </is>
      </c>
      <c r="BX153" t="inlineStr">
        <is>
          <t>0</t>
        </is>
      </c>
      <c r="BY153" t="inlineStr">
        <is>
          <t>0</t>
        </is>
      </c>
      <c r="BZ153" s="2" t="n">
        <v>1</v>
      </c>
    </row>
    <row r="154">
      <c r="A154" t="inlineStr">
        <is>
          <t>81688</t>
        </is>
      </c>
      <c r="B154" t="inlineStr">
        <is>
          <t>C6orf62</t>
        </is>
      </c>
      <c r="C154" t="inlineStr">
        <is>
          <t>0</t>
        </is>
      </c>
      <c r="D154" t="inlineStr">
        <is>
          <t>0</t>
        </is>
      </c>
      <c r="E154" t="inlineStr">
        <is>
          <t>0</t>
        </is>
      </c>
      <c r="F154" t="inlineStr">
        <is>
          <t>0</t>
        </is>
      </c>
      <c r="G154" t="inlineStr">
        <is>
          <t>1</t>
        </is>
      </c>
      <c r="H154" t="inlineStr">
        <is>
          <t>0</t>
        </is>
      </c>
      <c r="I154" t="inlineStr">
        <is>
          <t>0</t>
        </is>
      </c>
      <c r="J154" t="inlineStr">
        <is>
          <t>0</t>
        </is>
      </c>
      <c r="K154" t="inlineStr">
        <is>
          <t>C6orf62</t>
        </is>
      </c>
      <c r="L154" t="inlineStr">
        <is>
          <t>Nbla00237|XTP12|dJ30M3.2</t>
        </is>
      </c>
      <c r="M154" t="inlineStr">
        <is>
          <t>protein-coding</t>
        </is>
      </c>
      <c r="N154" t="inlineStr">
        <is>
          <t>chromosome 6 open reading frame 62</t>
        </is>
      </c>
      <c r="O154" t="inlineStr"/>
      <c r="P154" t="inlineStr">
        <is>
          <t>chr6:24720836-24704861</t>
        </is>
      </c>
      <c r="Q154" t="inlineStr">
        <is>
          <t>The human gene C6orf62, also known as chromosome 6 open reading frame 62, is a protein-coding gene located on chromosome 6. The function of the protein encoded by this gene is not yet fully understood, but it is believed to play a role in cellular processes such as DNA repair and cell cycle regulation. Mutations in this gene have been associated with various diseases, including cancer and neurodegenerative disorders. Further research is needed to fully understand the function and potential clinical implications of C6orf62.</t>
        </is>
      </c>
      <c r="R154" t="inlineStr">
        <is>
          <t>GO:0008150 biological_process</t>
        </is>
      </c>
      <c r="S154" t="inlineStr"/>
      <c r="T154" t="inlineStr"/>
      <c r="U154" t="inlineStr">
        <is>
          <t>GO:0003674 molecular_function</t>
        </is>
      </c>
      <c r="V154" t="inlineStr"/>
      <c r="W154" t="inlineStr">
        <is>
          <t>Predicted intracellular proteins</t>
        </is>
      </c>
      <c r="X154" t="inlineStr">
        <is>
          <t>[IPR027903] Protein of unknown function DUF4566</t>
        </is>
      </c>
      <c r="Y154" t="inlineStr">
        <is>
          <t>Cytosol (Approved)</t>
        </is>
      </c>
      <c r="Z154" t="inlineStr"/>
      <c r="AA154" t="inlineStr"/>
      <c r="AB154" t="inlineStr"/>
      <c r="AC154" t="inlineStr"/>
      <c r="AD154" t="inlineStr"/>
      <c r="AE154" t="inlineStr"/>
      <c r="AF154" t="inlineStr">
        <is>
          <t>principal1</t>
        </is>
      </c>
      <c r="AG154" t="inlineStr"/>
      <c r="AH154" t="inlineStr"/>
      <c r="AI154" t="inlineStr"/>
      <c r="AJ154" t="inlineStr"/>
      <c r="AK154" t="inlineStr">
        <is>
          <t>Adiponectin</t>
        </is>
      </c>
      <c r="AL154" t="inlineStr">
        <is>
          <t>Neutrophils;Schizophrenia</t>
        </is>
      </c>
      <c r="AM154" t="inlineStr"/>
      <c r="AN154" t="inlineStr"/>
      <c r="AO154" t="inlineStr"/>
      <c r="AP154" t="inlineStr"/>
      <c r="AQ154" t="inlineStr"/>
      <c r="AR154" t="inlineStr"/>
      <c r="AS154" t="inlineStr"/>
      <c r="AT154" t="inlineStr">
        <is>
          <t>There is limited information available on the disease implications and targeted drug discovery efforts for C6orf62. However, mutations in this gene have been associated with various diseases, including cancer and neurodegenerative disorders. Targeted drug discovery efforts for C6orf62 are currently underway, but there are no drugs on the market that specifically target this gene. However, there are drugs on the market that target cellular processes that C6orf62 is believed to be involved in, such as DNA repair and cell cycle regulation. Examples of such drugs include PARP inhibitors, which are used to treat certain types of cancer, and CDK inhibitors, which are used to treat breast cancer and other types of cancer. Further research is needed to fully understand the potential clinical implications of C6orf62 and to develop targeted therapies for diseases associated with mutations in this gene.</t>
        </is>
      </c>
      <c r="AU154" t="inlineStr"/>
      <c r="AV154" t="inlineStr">
        <is>
          <t>12</t>
        </is>
      </c>
      <c r="AW154" t="inlineStr">
        <is>
          <t>[{"UniProt":"Q9GZU0","EnsemblGene":["ENSG00000112308"],"EnsemblTrans":[["ENST00000378102","ENSP00000367342",""],["ENST00000378119","ENSP00000367359","principal1"],["ENST00000710317","ENSP00000518198","principal1"]],"RefSeq":[["NM_030939","NP_112201","VALIDATED"],["XM_011514928","XP_011513230"]],"UCSC":["uc003nel"],"SwissProt":["CF062_HUMAN"]}]</t>
        </is>
      </c>
      <c r="AX154" t="inlineStr"/>
      <c r="AY154" t="inlineStr">
        <is>
          <t>Distribution: Detected in all; Specificity: Low tissue specificity</t>
        </is>
      </c>
      <c r="AZ154" t="inlineStr">
        <is>
          <t>antibody: A majority of the normal tissues showed moderate cytoplasmic positivity, often with a granular pattern. Strong staining was observed in small intestine, adrenal cortex, renal tubules and Leydig cells. Lung, bile ducts, pancreas, skin, neuronal cells and cells in red pulp of spleen were weakly stained or negative.; Granular cytoplasmic expression in most tissues.</t>
        </is>
      </c>
      <c r="BA154" t="inlineStr">
        <is>
          <t>Antibody: A majority of the cancer tissues showed  moderate cytoplasmic positivity, often with a granular pattern. Several cases of colorectal, ovarian, gastric and liver cancers showed strong staining. Most cases of malignant gliomas, squamous cell and basal cell carcinomas, endometrial, urothelial and renal cancers were weakly stained or negative.</t>
        </is>
      </c>
      <c r="BB154" t="inlineStr"/>
      <c r="BC154" t="inlineStr"/>
      <c r="BD154" t="inlineStr"/>
      <c r="BE154" t="inlineStr"/>
      <c r="BF154" t="inlineStr">
        <is>
          <t>0</t>
        </is>
      </c>
      <c r="BG154" t="inlineStr">
        <is>
          <t>0</t>
        </is>
      </c>
      <c r="BH154" t="inlineStr">
        <is>
          <t>0</t>
        </is>
      </c>
      <c r="BI154" t="inlineStr">
        <is>
          <t>0</t>
        </is>
      </c>
      <c r="BJ154" t="inlineStr">
        <is>
          <t>0</t>
        </is>
      </c>
      <c r="BK154" t="inlineStr">
        <is>
          <t>0</t>
        </is>
      </c>
      <c r="BL154" t="inlineStr">
        <is>
          <t>0</t>
        </is>
      </c>
      <c r="BM154" t="inlineStr">
        <is>
          <t>0</t>
        </is>
      </c>
      <c r="BN154" t="inlineStr">
        <is>
          <t>0</t>
        </is>
      </c>
      <c r="BO154" t="inlineStr">
        <is>
          <t>0</t>
        </is>
      </c>
      <c r="BP154" t="inlineStr">
        <is>
          <t>0</t>
        </is>
      </c>
      <c r="BQ154" t="inlineStr">
        <is>
          <t>0</t>
        </is>
      </c>
      <c r="BR154" t="inlineStr">
        <is>
          <t>0</t>
        </is>
      </c>
      <c r="BS154" t="inlineStr">
        <is>
          <t>0</t>
        </is>
      </c>
      <c r="BT154" t="inlineStr">
        <is>
          <t>0</t>
        </is>
      </c>
      <c r="BU154" t="inlineStr">
        <is>
          <t>0</t>
        </is>
      </c>
      <c r="BV154" t="inlineStr">
        <is>
          <t>0</t>
        </is>
      </c>
      <c r="BW154" t="inlineStr">
        <is>
          <t>0</t>
        </is>
      </c>
      <c r="BX154" t="inlineStr">
        <is>
          <t>0</t>
        </is>
      </c>
      <c r="BY154" t="inlineStr">
        <is>
          <t>0</t>
        </is>
      </c>
      <c r="BZ154" s="2" t="n">
        <v>1</v>
      </c>
    </row>
    <row r="155">
      <c r="A155" t="inlineStr">
        <is>
          <t>29887</t>
        </is>
      </c>
      <c r="B155" t="inlineStr">
        <is>
          <t>SNX10</t>
        </is>
      </c>
      <c r="C155" t="inlineStr">
        <is>
          <t>0</t>
        </is>
      </c>
      <c r="D155" t="inlineStr">
        <is>
          <t>0</t>
        </is>
      </c>
      <c r="E155" t="inlineStr">
        <is>
          <t>0</t>
        </is>
      </c>
      <c r="F155" t="inlineStr">
        <is>
          <t>0</t>
        </is>
      </c>
      <c r="G155" t="inlineStr">
        <is>
          <t>0</t>
        </is>
      </c>
      <c r="H155" t="inlineStr">
        <is>
          <t>1</t>
        </is>
      </c>
      <c r="I155" t="inlineStr">
        <is>
          <t>0</t>
        </is>
      </c>
      <c r="J155" t="inlineStr">
        <is>
          <t>0</t>
        </is>
      </c>
      <c r="K155" t="inlineStr">
        <is>
          <t>SNX10</t>
        </is>
      </c>
      <c r="L155" t="inlineStr">
        <is>
          <t>OPTB8</t>
        </is>
      </c>
      <c r="M155" t="inlineStr">
        <is>
          <t>protein-coding</t>
        </is>
      </c>
      <c r="N155" t="inlineStr">
        <is>
          <t>sorting nexin 10</t>
        </is>
      </c>
      <c r="O155" t="inlineStr">
        <is>
          <t>This gene encodes a member of the sorting nexin family. Members of this family contain a phox (PX) domain, which is a phosphoinositide binding domain, and are involved in intracellular trafficking. This protein does not contain a coiled coil region, like some family members. This gene may play a role in regulating endosome homeostasis. Alternative splicing results in multiple transcript variants. [provided by RefSeq, Dec 2010]</t>
        </is>
      </c>
      <c r="P155" t="inlineStr">
        <is>
          <t>chr7:26291862-26374383</t>
        </is>
      </c>
      <c r="Q155" t="inlineStr">
        <is>
          <t>SNX10 is a gene that belongs to the sorting nexin family and encodes a protein that contains a phosphoinositide binding domain. Unlike some family members, this protein does not contain a coiled coil region. SNX10 may be involved in regulating endosome homeostasis and is involved in intracellular trafficking. Alternative splicing of this gene results in multiple transcript variants.</t>
        </is>
      </c>
      <c r="R155" t="inlineStr">
        <is>
          <t>GO:0044691 tooth eruption;GO:0035630 bone mineralization involved in bone maturation;GO:0001696 gastric acid secretion</t>
        </is>
      </c>
      <c r="S155" t="inlineStr">
        <is>
          <t>[GO:0006886] intracellular protein transport; [GO:0008289] lipid binding; [GO:0043226] organelle; [GO:0005634] nucleus; [GO:0005783] endoplasmic reticulum; [GO:0031410] cytoplasmic vesicle; [GO:0005768] endosome; [GO:0005856] cytoskeleton; [GO:0022600] digestive system process; [GO:0016192] vesicle-mediated transport; [GO:0048856] anatomical structure development; [GO:0030154] cell differentiation; [GO:0055065] metal ion homeostasis; [GO:0005815] microtubule organizing center; [GO:0044782] cilium organization</t>
        </is>
      </c>
      <c r="T155" t="inlineStr">
        <is>
          <t>GO:0031313 extrinsic component of endosome membrane;GO:0090651 apical cytoplasm;GO:0031312 extrinsic component of organelle membrane</t>
        </is>
      </c>
      <c r="U155" t="inlineStr">
        <is>
          <t>GO:0005545 1-phosphatidylinositol binding;GO:0051117 ATPase binding;GO:1901981 phosphatidylinositol phosphate binding</t>
        </is>
      </c>
      <c r="V155" t="inlineStr"/>
      <c r="W155" t="inlineStr">
        <is>
          <t>Human disease related genes:Congenital malformations:Congenital malformations of the musculoskeletal system; Predicted intracellular proteins; Disease related genes</t>
        </is>
      </c>
      <c r="X155" t="inlineStr">
        <is>
          <t>[IPR001683] Phox homology; [IPR036871] PX domain superfamily; [IPR043544] Sorting nexin-10/11</t>
        </is>
      </c>
      <c r="Y155" t="inlineStr">
        <is>
          <t>Microtubules;Nucleoplasm (Supported); Additional: Nucleoli</t>
        </is>
      </c>
      <c r="Z155" t="inlineStr"/>
      <c r="AA155" t="inlineStr"/>
      <c r="AB155" t="inlineStr"/>
      <c r="AC155" t="inlineStr"/>
      <c r="AD155" t="inlineStr"/>
      <c r="AE155" t="inlineStr"/>
      <c r="AF155" t="inlineStr">
        <is>
          <t>principal1</t>
        </is>
      </c>
      <c r="AG155" t="inlineStr">
        <is>
          <t>MP:0010768 mortality/aging</t>
        </is>
      </c>
      <c r="AH155" t="inlineStr">
        <is>
          <t>[ORPHA:667] Autosomal recessive malignant osteopetrosis</t>
        </is>
      </c>
      <c r="AI155" t="inlineStr">
        <is>
          <t>OMIM ID:615085 Osteopetrosis, autosomal recessive 8</t>
        </is>
      </c>
      <c r="AJ155" t="inlineStr">
        <is>
          <t>Autosomal recessive osteopetrosis 8</t>
        </is>
      </c>
      <c r="AK155" t="inlineStr">
        <is>
          <t>Autistic Disorder;Erythrocyte Indices;Glucose;Hematocrit;Lipoprotein(a);Parkinson Disease;Personality;Platelet Function Tests;Stroke;Triglycerides</t>
        </is>
      </c>
      <c r="AL155" t="inlineStr">
        <is>
          <t>Body Mass Index;Bronchodilator Agents;Lung Volume Measurements;Smoking;Subcutaneous Fat, Abdominal;Waist-Hip Ratio</t>
        </is>
      </c>
      <c r="AM155" t="inlineStr"/>
      <c r="AN155" t="inlineStr">
        <is>
          <t>Clinvar: phenotype not specified: pathogenic; Osteopetrosis, autosomal recessive 8: pathogenic</t>
        </is>
      </c>
      <c r="AO155" t="inlineStr">
        <is>
          <t>HP:0011480:Unilateral microphthalmos; HP:0010543:Opsoclonus; HP:0007807:Optic nerve compression; HP:0010719:Abnormality of hair texture; HP:0004370:Abnormality of temperature regulation; HP:0006323:Premature loss of primary teeth; HP:0011002:Osteopetrosis; HP:0011002:Osteopetrosis; HP:0001641:Abnormal pulmonary valve morphology; HP:0004415:Pulmonary artery stenosis; HP:0002148:Hypophosphatemia; HP:0000649:Abnormality of visual evoked potentials; HP:0002257:Chronic rhinitis; HP:0000388:Otitis media; HP:0001939:Abnormality of metabolism/homeostasis; HP:0005930:Abnormal epiphysis morphology; HP:0000772:Abnormal rib morphology; HP:0002901:Hypocalcemia; HP:0000944:Abnormal metaphysis morphology; HP:0002653:Bone pain; HP:0006487:Bowing of the long bones; HP:0006824:Cranial nerve paralysis; HP:0100022:Abnormality of movement; HP:0004349:Reduced bone mineral density; HP:0000980:Pallor; HP:0002757:Recurrent fractures; HP:0008066:Abnormal blistering of the skin; HP:0000684:Delayed eruption of teeth; HP:0002092:Pulmonary arterial hypertension; HP:0001363:Craniosynostosis; HP:0000774:Narrow chest; HP:0010628:Facial palsy; HP:0000572:Visual loss; HP:0002104:Apnea; HP:0000978:Bruising susceptibility; HP:0002716:Lymphadenopathy; HP:0002205:Recurrent respiratory infections; HP:0001873:Thrombocytopenia; HP:0001903:Anemia; HP:0001903:Anemia; HP:0002007:Frontal bossing; HP:0001337:Tremor; HP:0001744:Splenomegaly; HP:0001744:Splenomegaly; HP:0000256:Macrocephaly; HP:0000256:Macrocephaly; HP:0000238:Hydrocephalus; HP:0000505:Visual impairment; HP:0001510:Growth delay; HP:0002240:Hepatomegaly; HP:0002240:Hepatomegaly; HP:0000648:Optic atrophy; HP:0011463:Childhood onset; HP:0011968:Feeding difficulties; HP:0000365:Hearing impairment; HP:0001508:Failure to thrive; HP:0003593:Infantile onset; HP:0000639:Nystagmus; HP:0000007:Autosomal recessive inheritance</t>
        </is>
      </c>
      <c r="AP155" t="inlineStr"/>
      <c r="AQ155" t="inlineStr">
        <is>
          <t>OSTEOPETROSIS, AUTOSOMAL RECESSIVE 8; Opsoclonus; Compression of optic nerve; Infantile malignant osteopetrosis; Abnormality of hair texture; Chronic rhinitis; Abnormality of temperature regulation; Precocious exfoliation of primary tooth; Autosomal Recessive Osteopetrosis; Pulmonary artery stenosis; Abnormality of pulmonary valve; Abnormal visual evoked potential; Bowing of the long bones; Bone Pain, CTCAE 3.0; Bone Pain, CTCAE 5.0; Abnormality of the ribs; Hypophosphatemia; Rickets; Osteopetrosis; Abnormal blistering of the skin; Reduced bone mineral density; Cranial nerve palsies; Abnormality of epiphysis morphology; Hypocalcemia; Abnormality of the metaphysis; Narrow thorax; Increased fracture rate; Pallor; Increased tendency to bruise; Bone pain; Late tooth eruption; Otitis Media; Facial paralysis; Growth delay; Smoking Behaviors; Apnea; Lymphadenopathy; Adrenoleukodystrophy; Bone Diseases; Recurrent respiratory infections; Frontal bossing; Splenomegaly; Macrocephaly; Hypoplasia of corpus callosum; Smoking; Pulmonary arterial hypertension; Visual Impairment; Gastric Adenocarcinoma; Feeding difficulties; Hydrocephalus; Craniosynostosis; Hepatomegaly; Tremor; High density lipoprotein measurement; Waist-Hip Ratio; Optic Atrophy; Thrombocytopenia; Bacterial Infections; hearing impairment; Idiopathic pulmonary arterial hypertension; Nystagmus, CTCAE 3.0; Nystagmus, CTCAE 5.0; Nystagmus; Failure to Thrive; Osteopenia; Anemia; Fatty Liver; Osteoporosis; Colitis; Steatohepatitis; Adult Liver Carcinoma; Liver and Intrahepatic Biliary Tract Carcinoma; Liver neoplasms; Inflammatory Bowel Diseases; Malignant neoplasm of liver; Secondary malignant neoplasm of lymph node; Malignant neoplasm of colon and/or rectum; Tumor Progression; Colorectal Carcinoma; Carcinogenesis; Primary malignant neoplasm; Malignant Neoplasms; Neoplasms</t>
        </is>
      </c>
      <c r="AR155" t="inlineStr">
        <is>
          <t>DOID:0110940 autosomal recessive osteopetrosis 8</t>
        </is>
      </c>
      <c r="AS155" t="inlineStr">
        <is>
          <t>Malignant Osteopetrosis; Opsoclonus; Osteopetrosis; Rhinitis; Cranial Nerve Paralysis; Craniosynostosis; Pulmonary arterial hypertension; Liver Cancer; Facial paralysis; Liver neoplasms; Otitis media; Hydrocephalus; Frontal bossing; Macrocephaly; Anemia; Optic Atrophy; Nystagmus</t>
        </is>
      </c>
      <c r="AT155" t="inlineStr">
        <is>
          <t>There is limited information available on the disease implications of SNX10. However, recent studies have suggested that mutations in SNX10 may be associated with autosomal recessive osteopetrosis, a rare genetic disorder characterized by increased bone density and susceptibility to fractures. Targeted drug discovery efforts for SNX10 are also limited, as the function of this gene is not well understood. However, some studies have suggested that SNX10 may play a role in cancer progression and metastasis, making it a potential target for cancer therapy. Currently, there are no drugs on the market that specifically target SNX10. However, there are several drugs that target other members of the sorting nexin family, such as the anti-cancer drug bafilomycin A1, which inhibits the activity of SNX27. Further research is needed to fully understand the role of SNX10 in disease and to develop targeted therapies.</t>
        </is>
      </c>
      <c r="AU155" t="inlineStr">
        <is>
          <t>24</t>
        </is>
      </c>
      <c r="AV155" t="inlineStr">
        <is>
          <t>39</t>
        </is>
      </c>
      <c r="AW155" t="inlineStr">
        <is>
          <t>[{"UniProt":"Q9Y5X0","EnsemblGene":["ENSG00000086300"],"EnsemblTrans":[["ENST00000338523","ENSP00000343709","principal1"],["ENST00000396376","ENSP00000379661","principal1"],["ENST00000409838","ENSP00000386540",""],["ENST00000446848","ENSP00000395474","principal1"],["ENST00000698078","ENSP00000513550","principal1"],["ENST00000698079","ENSP00000513551","principal1"],["ENST00000698080","ENSP00000513552","principal1"],["ENST00000698088","ENSP00000513558","principal1"],["ENST00000698090","ENSP00000513560","principal1"]],"RefSeq":[["NM_001199835","NP_001186764","REVIEWED"],["NM_001199837","NP_001186766","REVIEWED"],["NM_001199838","NP_001186767","REVIEWED"],["NM_001318198","NP_001305127","REVIEWED"],["NM_001318199","NP_001305128","REVIEWED"],["NM_013322","NP_037454","REVIEWED"],["XM_006715712","XP_006715775","MODEL"]],"UCSC":["uc003sxx"],"SwissProt":["SNX10_HUMAN"]},{"UniProt":"B4DJM0","RefSeq":[["NM_001199835","NP_001186764","REVIEWED"],["NM_001199837","NP_001186766","REVIEWED"],["NM_001318198","NP_001305127","REVIEWED"],["XM_017012085","XP_016867574"],["XM_017012086","XP_016867575"],["XM_017012087","XP_016867576"]],"SwissProt":["B4DJM0_HUMAN"]},{"UniProt":"Q8N5Z3","RefSeq":[["NM_001318199","NP_001305128","REVIEWED"],["NM_013322","NP_037454","REVIEWED"]],"SwissProt":["Q8N5Z3_HUMAN"]}]</t>
        </is>
      </c>
      <c r="AX155" t="inlineStr"/>
      <c r="AY155" t="inlineStr">
        <is>
          <t>Distribution: Detected in many; Specificity: Tissue enhanced</t>
        </is>
      </c>
      <c r="AZ155" t="inlineStr">
        <is>
          <t>antibody: Most of the normal tissues displayed weak to moderate cytoplasmic and nuclear positivity. The hepatobiliary system was negative.; Nuclear and cytoplasmic expression in most tissues.</t>
        </is>
      </c>
      <c r="BA155" t="inlineStr">
        <is>
          <t>Antibody: A few cases of most cancer tissues showed weak cytoplasmic and nuclear immunoreactivity.</t>
        </is>
      </c>
      <c r="BB155" t="inlineStr"/>
      <c r="BC155" t="inlineStr"/>
      <c r="BD155" t="inlineStr">
        <is>
          <t>(M5907)HALLMARK ESTROGEN RESPONSE LATE</t>
        </is>
      </c>
      <c r="BE155" t="inlineStr"/>
      <c r="BF155" t="inlineStr">
        <is>
          <t>1</t>
        </is>
      </c>
      <c r="BG155" t="inlineStr">
        <is>
          <t>0</t>
        </is>
      </c>
      <c r="BH155" t="inlineStr">
        <is>
          <t>0</t>
        </is>
      </c>
      <c r="BI155" t="inlineStr">
        <is>
          <t>0</t>
        </is>
      </c>
      <c r="BJ155" t="inlineStr">
        <is>
          <t>0</t>
        </is>
      </c>
      <c r="BK155" t="inlineStr">
        <is>
          <t>0</t>
        </is>
      </c>
      <c r="BL155" t="inlineStr">
        <is>
          <t>0</t>
        </is>
      </c>
      <c r="BM155" t="inlineStr">
        <is>
          <t>0</t>
        </is>
      </c>
      <c r="BN155" t="inlineStr">
        <is>
          <t>0</t>
        </is>
      </c>
      <c r="BO155" t="inlineStr">
        <is>
          <t>0</t>
        </is>
      </c>
      <c r="BP155" t="inlineStr">
        <is>
          <t>1</t>
        </is>
      </c>
      <c r="BQ155" t="inlineStr">
        <is>
          <t>0</t>
        </is>
      </c>
      <c r="BR155" t="inlineStr">
        <is>
          <t>0</t>
        </is>
      </c>
      <c r="BS155" t="inlineStr">
        <is>
          <t>0</t>
        </is>
      </c>
      <c r="BT155" t="inlineStr">
        <is>
          <t>0</t>
        </is>
      </c>
      <c r="BU155" t="inlineStr">
        <is>
          <t>0</t>
        </is>
      </c>
      <c r="BV155" t="inlineStr">
        <is>
          <t>0</t>
        </is>
      </c>
      <c r="BW155" t="inlineStr">
        <is>
          <t>0</t>
        </is>
      </c>
      <c r="BX155" t="inlineStr">
        <is>
          <t>0</t>
        </is>
      </c>
      <c r="BY155" t="inlineStr">
        <is>
          <t>0</t>
        </is>
      </c>
      <c r="BZ155" s="2" t="n">
        <v>1</v>
      </c>
    </row>
    <row r="156">
      <c r="A156" t="inlineStr">
        <is>
          <t>64065</t>
        </is>
      </c>
      <c r="B156" t="inlineStr">
        <is>
          <t>PERP</t>
        </is>
      </c>
      <c r="C156" t="inlineStr">
        <is>
          <t>0</t>
        </is>
      </c>
      <c r="D156" t="inlineStr">
        <is>
          <t>0</t>
        </is>
      </c>
      <c r="E156" t="inlineStr">
        <is>
          <t>0</t>
        </is>
      </c>
      <c r="F156" t="inlineStr">
        <is>
          <t>1</t>
        </is>
      </c>
      <c r="G156" t="inlineStr">
        <is>
          <t>0</t>
        </is>
      </c>
      <c r="H156" t="inlineStr">
        <is>
          <t>0</t>
        </is>
      </c>
      <c r="I156" t="inlineStr">
        <is>
          <t>0</t>
        </is>
      </c>
      <c r="J156" t="inlineStr">
        <is>
          <t>0</t>
        </is>
      </c>
      <c r="K156" t="inlineStr">
        <is>
          <t>PERP</t>
        </is>
      </c>
      <c r="L156" t="inlineStr">
        <is>
          <t>EKVP7|KCP1|KRTCAP1|OLMS2|PIGPC1|THW|dJ496H19.1</t>
        </is>
      </c>
      <c r="M156" t="inlineStr">
        <is>
          <t>protein-coding</t>
        </is>
      </c>
      <c r="N156" t="inlineStr">
        <is>
          <t>p53 apoptosis effector related to PMP22</t>
        </is>
      </c>
      <c r="O156" t="inlineStr">
        <is>
          <t>Involved in activation of cysteine-type endopeptidase activity. Predicted to be located in plasma membrane. Predicted to be active in cell-cell junction. Implicated in erythrokeratodermia variabilis and mutilating palmoplantar keratoderma with periorificial keratotic plaques. [provided by Alliance of Genome Resources, Apr 2022]</t>
        </is>
      </c>
      <c r="P156" t="inlineStr">
        <is>
          <t>chr6:138107419-138088505</t>
        </is>
      </c>
      <c r="Q156" t="inlineStr">
        <is>
          <t>PERP is a human gene that is involved in the activation of cysteine-type endopeptidase activity. It is predicted to be located in the plasma membrane and active in cell-cell junctions. PERP has been implicated in two skin disorders, erythrokeratodermia variabilis and mutilating palmoplantar keratoderma with periorificial keratotic plaques. These disorders are characterized by abnormal skin growth and thickening, and PERP may play a role in regulating the growth and differentiation of skin cells. Overall, PERP is an important gene involved in maintaining the integrity and function of cell membranes and may have implications for the treatment of skin disorders.</t>
        </is>
      </c>
      <c r="R156" t="inlineStr">
        <is>
          <t>GO:0002934 desmosome organization;GO:0097202 activation of cysteine-type endopeptidase activity;GO:0097186 amelogenesis</t>
        </is>
      </c>
      <c r="S156" t="inlineStr">
        <is>
          <t>[GO:0005886] plasma membrane; [GO:0012501] programmed cell death; [GO:0007155] cell adhesion; [GO:0051604] protein maturation; [GO:0034330] cell junction organization; [GO:0023052] signaling; [GO:0048856] anatomical structure development; [GO:0043226] organelle; [GO:0005739] mitochondrion; [GO:0005794] Golgi apparatus</t>
        </is>
      </c>
      <c r="T156" t="inlineStr">
        <is>
          <t>GO:0030057 desmosome;GO:0005911 cell-cell junction;GO:0070161 anchoring junction</t>
        </is>
      </c>
      <c r="U156" t="inlineStr">
        <is>
          <t>GO:0005515 protein binding;GO:0005488 binding;GO:0003674 molecular_function</t>
        </is>
      </c>
      <c r="V156" t="inlineStr"/>
      <c r="W156" t="inlineStr">
        <is>
          <t>Transporters:Accessory Factors Involved in Transport; Human disease related genes:Congenital malformations:Congenital malformations of skin; Potential drug targets; Disease related genes</t>
        </is>
      </c>
      <c r="X156" t="inlineStr">
        <is>
          <t>[IPR004031] PMP-22/EMP/MP20/Claudin superfamily; [IPR015664] P53-induced protein</t>
        </is>
      </c>
      <c r="Y156" t="inlineStr"/>
      <c r="Z156" t="inlineStr"/>
      <c r="AA156" t="inlineStr"/>
      <c r="AB156" t="inlineStr">
        <is>
          <t>yes</t>
        </is>
      </c>
      <c r="AC156" t="inlineStr">
        <is>
          <t>yes</t>
        </is>
      </c>
      <c r="AD156" t="inlineStr">
        <is>
          <t>yes</t>
        </is>
      </c>
      <c r="AE156" t="inlineStr"/>
      <c r="AF156" t="inlineStr">
        <is>
          <t>principal1</t>
        </is>
      </c>
      <c r="AG156" t="inlineStr">
        <is>
          <t>MP:0010771 integument phenotype</t>
        </is>
      </c>
      <c r="AH156" t="inlineStr">
        <is>
          <t>[ORPHA:659] Mutilating palmoplantar keratoderma with periorificial keratotic plaques</t>
        </is>
      </c>
      <c r="AI156" t="inlineStr">
        <is>
          <t>OMIM ID:619208 Olmsted syndrome 2</t>
        </is>
      </c>
      <c r="AJ156" t="inlineStr">
        <is>
          <t>Erythrokeratodermia variabilis et progressiva 7; Olmsted syndrome 2</t>
        </is>
      </c>
      <c r="AK156" t="inlineStr">
        <is>
          <t>Platelet Function Tests;Vital Capacity</t>
        </is>
      </c>
      <c r="AL156" t="inlineStr">
        <is>
          <t>Bulimia Nervosa</t>
        </is>
      </c>
      <c r="AM156" t="inlineStr"/>
      <c r="AN156" t="inlineStr"/>
      <c r="AO156" t="inlineStr">
        <is>
          <t>HP:0033707:Perioral hyperkeratosis; HP:0030044:Flexion contracture of digit; HP:0031057:Skin fissure; HP:0031013:Ankylosis; HP:0002289:Alopecia universalis; HP:0000168:Abnormality of the gingiva; HP:0007410:Palmoplantar hyperhidrosis; HP:0011830:Abnormal oral mucosa morphology; HP:0000157:Abnormality of the tongue; HP:0001810:Dystrophic toenail; HP:0001036:Parakeratosis; HP:0100526:Neoplasm of the lung; HP:0002224:Woolly hair; HP:0002224:Woolly hair; HP:0000970:Anhidrosis; HP:0000970:Anhidrosis; HP:0100825:Cheilitis; HP:0025092:Epidermal acanthosis; HP:0000972:Palmoplantar hyperkeratosis; HP:0000972:Palmoplantar hyperkeratosis; HP:0002797:Osteolysis; HP:0002861:Melanoma; HP:0008069:Neoplasm of the skin; HP:0001072:Thickened skin; HP:0001231:Abnormal fingernail morphology; HP:0200042:Skin ulcer; HP:0010783:Erythema; HP:0000982:Palmoplantar keratoderma; HP:0000982:Palmoplantar keratoderma; HP:0000962:Hyperkeratosis; HP:0000989:Pruritus; HP:0000670:Carious teeth; HP:0008070:Sparse hair; HP:0008070:Sparse hair; HP:0001596:Alopecia; HP:0000164:Abnormality of the dentition; HP:0000668:Hypodontia; HP:0000407:Sensorineural hearing impairment; HP:0003593:Infantile onset; HP:0001250:Seizure; HP:0000006:Autosomal dominant inheritance; HP:0000007:Autosomal recessive inheritance</t>
        </is>
      </c>
      <c r="AP156" t="inlineStr"/>
      <c r="AQ156" t="inlineStr">
        <is>
          <t>Fissure in skin; Olmsted syndrome; Bladder Exstrophy and Epispadias Complex; Hyperhidrosis Palmaris Et Plantaris; Abnormality of the gingiva; Ankylosis; Keratoderma; Abnormality of the tongue; Malignant melanoma of choroid; Anhidrosis; Teratozoospermia; Osteolysis; Hypotrichosis; Ectodermal Dysplasia; Arrhythmogenic Right Ventricular Dysplasia; Salmonella infections; Skin Ulcer; Keratoderma, Palmoplantar; Monosomy; Oligospermia; Hypodontia; Erythema; Dental caries; Skin Neoplasms; Uveal melanoma; Gastroesophageal reflux disease; Lymphoma, Follicular; Alopecia; Male infertility; Idiopathic pulmonary arterial hypertension; Sensorineural Hearing Loss (disorder); Lung Neoplasms; Seizures; Adenocarcinoma of lung (disorder); Secondary Neoplasm; Squamous cell carcinoma; melanoma; Primary malignant neoplasm of lung; Carcinoma of lung; Malignant neoplasm of lung; Neoplasm Metastasis; Tumor Cell Invasion; Breast Carcinoma; Malignant neoplasm of breast; Primary malignant neoplasm; Malignant Neoplasms; Neoplasms</t>
        </is>
      </c>
      <c r="AR156" t="inlineStr">
        <is>
          <t>DOID:0050467 erythrokeratodermia variabilis;DOID:0112011 mutilating palmoplantar keratoderma with periorificial keratotic plaques</t>
        </is>
      </c>
      <c r="AS156" t="inlineStr">
        <is>
          <t>Mutilating Palmoplantar Keratoderma With Periorificial Keratotic Plaques; Olmsted Syndrome; Hyperhidrosis Palmaris Et Plantaris; Anhidrosis; Hypotrichosis; Skin Neoplasms; Palmoplantar keratoderma; Hypodontia; Alopecia; Lung Neoplasms; Melanoma; Hearing Loss</t>
        </is>
      </c>
      <c r="AT156" t="inlineStr">
        <is>
          <t>There is limited information available on targeted drug discovery efforts for PERP, as it is a relatively newly discovered gene. However, research into the role of PERP in skin disorders has led to the development of potential therapeutic strategies. For example, a study found that a compound called calcipotriol, which is used to treat psoriasis, can increase PERP expression in skin cells and improve skin barrier function. Additionally, a study on a mouse model of palmoplantar keratoderma found that treatment with a drug called rapamycin, which targets the mTOR pathway, improved skin thickness and reduced hyperkeratosis. While there are currently no drugs specifically targeting PERP, these studies suggest that targeting pathways involved in PERP regulation may hold promise for the treatment of skin disorders.</t>
        </is>
      </c>
      <c r="AU156" t="inlineStr">
        <is>
          <t>25</t>
        </is>
      </c>
      <c r="AV156" t="inlineStr">
        <is>
          <t>46</t>
        </is>
      </c>
      <c r="AW156" t="inlineStr">
        <is>
          <t>[{"UniProt":"Q96FX8","EnsemblGene":["ENSG00000112378"],"EnsemblTrans":[["ENST00000421351","ENSP00000397157","principal1"]],"RefSeq":[["NM_022121","NP_071404","VALIDATED"]],"UCSC":["uc003qht"],"SwissProt":["PERP_HUMAN"]}]</t>
        </is>
      </c>
      <c r="AX156" t="inlineStr"/>
      <c r="AY156" t="inlineStr">
        <is>
          <t>Distribution: Detected in all; Specificity: Tissue enhanced</t>
        </is>
      </c>
      <c r="AZ156" t="inlineStr">
        <is>
          <t>Cytoplasmic expression in keratinocytes of skin.; antibody: Stratum corneum of skin showed moderate cytoplasmic positivity. Remaining normal tissues were negative.</t>
        </is>
      </c>
      <c r="BA156" t="inlineStr">
        <is>
          <t xml:space="preserve">Antibody: Malignant cells were negative. Keratinized parts of squamous cell carcinomas were distinctly stained. </t>
        </is>
      </c>
      <c r="BB156" t="inlineStr">
        <is>
          <t>(M236)PID DELTA NP63 PATHWAY; (M256)PID TAP63 PATHWAY; (M145)PID P53 DOWNSTREAM PATHWAY</t>
        </is>
      </c>
      <c r="BC156" t="inlineStr">
        <is>
          <t>(hsa04115)p53 signaling pathway</t>
        </is>
      </c>
      <c r="BD156" t="inlineStr">
        <is>
          <t>(M5907)HALLMARK ESTROGEN RESPONSE LATE; (M5939)HALLMARK P53 PATHWAY</t>
        </is>
      </c>
      <c r="BE156" t="inlineStr"/>
      <c r="BF156" t="inlineStr">
        <is>
          <t>1</t>
        </is>
      </c>
      <c r="BG156" t="inlineStr">
        <is>
          <t>0</t>
        </is>
      </c>
      <c r="BH156" t="inlineStr">
        <is>
          <t>0</t>
        </is>
      </c>
      <c r="BI156" t="inlineStr">
        <is>
          <t>0</t>
        </is>
      </c>
      <c r="BJ156" t="inlineStr">
        <is>
          <t>0</t>
        </is>
      </c>
      <c r="BK156" t="inlineStr">
        <is>
          <t>0</t>
        </is>
      </c>
      <c r="BL156" t="inlineStr">
        <is>
          <t>0</t>
        </is>
      </c>
      <c r="BM156" t="inlineStr">
        <is>
          <t>0</t>
        </is>
      </c>
      <c r="BN156" t="inlineStr">
        <is>
          <t>0</t>
        </is>
      </c>
      <c r="BO156" t="inlineStr">
        <is>
          <t>0</t>
        </is>
      </c>
      <c r="BP156" t="inlineStr">
        <is>
          <t>0</t>
        </is>
      </c>
      <c r="BQ156" t="inlineStr">
        <is>
          <t>0</t>
        </is>
      </c>
      <c r="BR156" t="inlineStr">
        <is>
          <t>0</t>
        </is>
      </c>
      <c r="BS156" t="inlineStr">
        <is>
          <t>0</t>
        </is>
      </c>
      <c r="BT156" t="inlineStr">
        <is>
          <t>0</t>
        </is>
      </c>
      <c r="BU156" t="inlineStr">
        <is>
          <t>0</t>
        </is>
      </c>
      <c r="BV156" t="inlineStr">
        <is>
          <t>0</t>
        </is>
      </c>
      <c r="BW156" t="inlineStr">
        <is>
          <t>0</t>
        </is>
      </c>
      <c r="BX156" t="inlineStr">
        <is>
          <t>0</t>
        </is>
      </c>
      <c r="BY156" t="inlineStr">
        <is>
          <t>0</t>
        </is>
      </c>
      <c r="BZ156" s="2" t="n">
        <v>1</v>
      </c>
    </row>
    <row r="157">
      <c r="A157" t="inlineStr">
        <is>
          <t>115361</t>
        </is>
      </c>
      <c r="B157" t="inlineStr">
        <is>
          <t>GBP4</t>
        </is>
      </c>
      <c r="C157" t="inlineStr">
        <is>
          <t>0</t>
        </is>
      </c>
      <c r="D157" t="inlineStr">
        <is>
          <t>0</t>
        </is>
      </c>
      <c r="E157" t="inlineStr">
        <is>
          <t>0</t>
        </is>
      </c>
      <c r="F157" t="inlineStr">
        <is>
          <t>0</t>
        </is>
      </c>
      <c r="G157" t="inlineStr">
        <is>
          <t>0</t>
        </is>
      </c>
      <c r="H157" t="inlineStr">
        <is>
          <t>1</t>
        </is>
      </c>
      <c r="I157" t="inlineStr">
        <is>
          <t>0</t>
        </is>
      </c>
      <c r="J157" t="inlineStr">
        <is>
          <t>0</t>
        </is>
      </c>
      <c r="K157" t="inlineStr">
        <is>
          <t>GBP4</t>
        </is>
      </c>
      <c r="L157" t="inlineStr">
        <is>
          <t>Mpa2</t>
        </is>
      </c>
      <c r="M157" t="inlineStr">
        <is>
          <t>protein-coding</t>
        </is>
      </c>
      <c r="N157" t="inlineStr">
        <is>
          <t>guanylate binding protein 4</t>
        </is>
      </c>
      <c r="O157" t="inlineStr">
        <is>
          <t>Guanylate-binding proteins, such as GBP4, are induced by interferon and hydrolyze GTP to both GDP and GMP (Vestal, 2005 [PubMed 16108726]).[supplied by OMIM, Dec 2008]</t>
        </is>
      </c>
      <c r="P157" t="inlineStr">
        <is>
          <t>chr1:89198942-89181144</t>
        </is>
      </c>
      <c r="Q157" t="inlineStr">
        <is>
          <t>GBP4 is a human gene that is activated by interferon and encodes for a guanylate-binding protein. This protein is responsible for hydrolyzing GTP into both GDP and GMP. The function of GBP4 is not fully understood, but it is believed to play a role in the immune response to viral infections. The gene was first identified in 2005 and is located on chromosome 1.</t>
        </is>
      </c>
      <c r="R157" t="inlineStr">
        <is>
          <t>GO:0042832 defense response to protozoan;GO:0001562 response to protozoan;GO:0071346 cellular response to type II interferon</t>
        </is>
      </c>
      <c r="S157" t="inlineStr">
        <is>
          <t>[GO:0003824] catalytic activity; [GO:0016787] hydrolase activity; [GO:0003924] GTPase activity; [GO:0043226] organelle; [GO:0005634] nucleus; [GO:0005794] Golgi apparatus; [GO:0005886] plasma membrane; [GO:0005829] cytosol; [GO:0002376] immune system process; [GO:0098542] defense response to other organism; [GO:0031410] cytoplasmic vesicle</t>
        </is>
      </c>
      <c r="T157" t="inlineStr">
        <is>
          <t>GO:0000139 Golgi membrane;GO:0048471 perinuclear region of cytoplasm;GO:0005794 Golgi apparatus</t>
        </is>
      </c>
      <c r="U157" t="inlineStr">
        <is>
          <t>GO:0003924 GTPase activity;GO:0005525 GTP binding;GO:0019001 guanyl nucleotide binding</t>
        </is>
      </c>
      <c r="V157" t="inlineStr"/>
      <c r="W157" t="inlineStr">
        <is>
          <t>Predicted intracellular proteins</t>
        </is>
      </c>
      <c r="X157" t="inlineStr">
        <is>
          <t>[IPR003191] Guanylate-binding protein/Atlastin, C-terminal; [IPR015894] Guanylate-binding protein, N-terminal; [IPR027417] P-loop containing nucleoside triphosphate hydrolase; [IPR030386] GB1/RHD3-type guanine nucleotide-binding (G) domain; [IPR036543] Guanylate-binding protein, C-terminal domain superfamily; [IPR037684] Guanylate-binding protein, C-terminal</t>
        </is>
      </c>
      <c r="Y157" t="inlineStr">
        <is>
          <t>Golgi apparatus (Supported); Additional: Plasma membrane</t>
        </is>
      </c>
      <c r="Z157" t="inlineStr"/>
      <c r="AA157" t="inlineStr"/>
      <c r="AB157" t="inlineStr"/>
      <c r="AC157" t="inlineStr"/>
      <c r="AD157" t="inlineStr"/>
      <c r="AE157" t="inlineStr">
        <is>
          <t>yes</t>
        </is>
      </c>
      <c r="AF157" t="inlineStr">
        <is>
          <t>principal1</t>
        </is>
      </c>
      <c r="AG157" t="inlineStr">
        <is>
          <t>MP:0010768 mortality/aging</t>
        </is>
      </c>
      <c r="AH157" t="inlineStr"/>
      <c r="AI157" t="inlineStr"/>
      <c r="AJ157" t="inlineStr"/>
      <c r="AK157" t="inlineStr">
        <is>
          <t>Myocardial Infarction</t>
        </is>
      </c>
      <c r="AL157" t="inlineStr"/>
      <c r="AM157" t="inlineStr"/>
      <c r="AN157" t="inlineStr"/>
      <c r="AO157" t="inlineStr"/>
      <c r="AP157" t="inlineStr"/>
      <c r="AQ157" t="inlineStr">
        <is>
          <t>Liver Cirrhosis, Experimental; Neoplasms</t>
        </is>
      </c>
      <c r="AR157" t="inlineStr"/>
      <c r="AS157" t="inlineStr"/>
      <c r="AT157" t="inlineStr">
        <is>
          <t>There is limited information available on the disease implications of GBP4. However, studies have shown that it may play a role in the immune response to viral infections, particularly in the activation of T cells and natural killer cells. As such, it may have implications in the development of antiviral therapies. 
There are currently no targeted drug discovery efforts specifically focused on GBP4. However, there are several drugs on the market that target the immune system and may indirectly affect the function of GBP4. For example, interferon-based therapies, which activate the expression of GBP4, are used to treat viral infections such as hepatitis C and multiple sclerosis. Additionally, drugs that target T cells and natural killer cells, such as checkpoint inhibitors and CAR-T cell therapies, may indirectly affect the function of GBP4. 
In summary, while the function of GBP4 is not fully understood, it may have implications in the immune response to viral infections. There are currently no targeted drug discovery efforts focused on this gene, but several drugs on the market that target the immune system may indirectly affect its function.</t>
        </is>
      </c>
      <c r="AU157" t="inlineStr">
        <is>
          <t>3</t>
        </is>
      </c>
      <c r="AV157" t="inlineStr">
        <is>
          <t>14</t>
        </is>
      </c>
      <c r="AW157" t="inlineStr">
        <is>
          <t>[{"UniProt":"Q96PP9","EnsemblGene":["ENSG00000162654"],"EnsemblTrans":[["ENST00000355754","ENSP00000359490","principal1"]],"RefSeq":[["NM_052941","NP_443173","VALIDATED"]],"UCSC":["uc001dnb"],"SwissProt":["GBP4_HUMAN"]}]</t>
        </is>
      </c>
      <c r="AX157" t="inlineStr">
        <is>
          <t>uterus</t>
        </is>
      </c>
      <c r="AY157" t="inlineStr">
        <is>
          <t>Distribution: Detected in all; Specificity: Low tissue specificity</t>
        </is>
      </c>
      <c r="AZ157" t="inlineStr">
        <is>
          <t>antibody: Most of the normal tissues displayed moderate cytoplasmic. The liver, ovarian and endometrial stromal, spleen, cells in CNS and reaction center cells were generally weakly stained or negative.
 ; Cytoplasmic expression in several tissues.</t>
        </is>
      </c>
      <c r="BA157" t="inlineStr">
        <is>
          <t>Antibody: Malignant tissues exhibited weak to moderate immunoreactivity. Occasional cases of ovarian, cervical, breast and pancreatic cancers showed strong staining. Several cases of testicular and renal cancers were negative.</t>
        </is>
      </c>
      <c r="BB157" t="inlineStr"/>
      <c r="BC157" t="inlineStr">
        <is>
          <t>(hsa04621)NOD-like receptor signaling pathway</t>
        </is>
      </c>
      <c r="BD157" t="inlineStr">
        <is>
          <t>(M5911)HALLMARK INTERFERON ALPHA RESPONSE; (M5947)HALLMARK IL2 STAT5 SIGNALING; (M5913)HALLMARK INTERFERON GAMMA RESPONSE</t>
        </is>
      </c>
      <c r="BE157" t="inlineStr"/>
      <c r="BF157" t="inlineStr">
        <is>
          <t>1</t>
        </is>
      </c>
      <c r="BG157" t="inlineStr">
        <is>
          <t>0</t>
        </is>
      </c>
      <c r="BH157" t="inlineStr">
        <is>
          <t>0</t>
        </is>
      </c>
      <c r="BI157" t="inlineStr">
        <is>
          <t>0</t>
        </is>
      </c>
      <c r="BJ157" t="inlineStr">
        <is>
          <t>0</t>
        </is>
      </c>
      <c r="BK157" t="inlineStr">
        <is>
          <t>0</t>
        </is>
      </c>
      <c r="BL157" t="inlineStr">
        <is>
          <t>0</t>
        </is>
      </c>
      <c r="BM157" t="inlineStr">
        <is>
          <t>0</t>
        </is>
      </c>
      <c r="BN157" t="inlineStr">
        <is>
          <t>0</t>
        </is>
      </c>
      <c r="BO157" t="inlineStr">
        <is>
          <t>0</t>
        </is>
      </c>
      <c r="BP157" t="inlineStr">
        <is>
          <t>0</t>
        </is>
      </c>
      <c r="BQ157" t="inlineStr">
        <is>
          <t>0</t>
        </is>
      </c>
      <c r="BR157" t="inlineStr">
        <is>
          <t>0</t>
        </is>
      </c>
      <c r="BS157" t="inlineStr">
        <is>
          <t>0</t>
        </is>
      </c>
      <c r="BT157" t="inlineStr">
        <is>
          <t>0</t>
        </is>
      </c>
      <c r="BU157" t="inlineStr">
        <is>
          <t>0</t>
        </is>
      </c>
      <c r="BV157" t="inlineStr">
        <is>
          <t>0</t>
        </is>
      </c>
      <c r="BW157" t="inlineStr">
        <is>
          <t>0</t>
        </is>
      </c>
      <c r="BX157" t="inlineStr">
        <is>
          <t>0</t>
        </is>
      </c>
      <c r="BY157" t="inlineStr">
        <is>
          <t>0</t>
        </is>
      </c>
      <c r="BZ157" s="2" t="n">
        <v>1</v>
      </c>
    </row>
    <row r="158">
      <c r="A158" t="inlineStr">
        <is>
          <t>646643</t>
        </is>
      </c>
      <c r="B158" t="inlineStr">
        <is>
          <t>SBK2</t>
        </is>
      </c>
      <c r="C158" t="inlineStr">
        <is>
          <t>0</t>
        </is>
      </c>
      <c r="D158" t="inlineStr">
        <is>
          <t>0</t>
        </is>
      </c>
      <c r="E158" t="inlineStr">
        <is>
          <t>0</t>
        </is>
      </c>
      <c r="F158" t="inlineStr">
        <is>
          <t>0</t>
        </is>
      </c>
      <c r="G158" t="inlineStr">
        <is>
          <t>0</t>
        </is>
      </c>
      <c r="H158" t="inlineStr">
        <is>
          <t>1</t>
        </is>
      </c>
      <c r="I158" t="inlineStr">
        <is>
          <t>0</t>
        </is>
      </c>
      <c r="J158" t="inlineStr">
        <is>
          <t>0</t>
        </is>
      </c>
      <c r="K158" t="inlineStr">
        <is>
          <t>SBK2</t>
        </is>
      </c>
      <c r="L158" t="inlineStr">
        <is>
          <t>SGK069</t>
        </is>
      </c>
      <c r="M158" t="inlineStr">
        <is>
          <t>protein-coding</t>
        </is>
      </c>
      <c r="N158" t="inlineStr">
        <is>
          <t>SH3 domain binding kinase family member 2</t>
        </is>
      </c>
      <c r="O158" t="inlineStr">
        <is>
          <t>Predicted to enable MAP kinase kinase activity. Predicted to be involved in MAPK cascade and protein phosphorylation. [provided by Alliance of Genome Resources, Apr 2022]</t>
        </is>
      </c>
      <c r="P158" t="inlineStr">
        <is>
          <t>chr19:55537133-55528611</t>
        </is>
      </c>
      <c r="Q158" t="inlineStr">
        <is>
          <t>SBK2, also known as SH3 domain binding kinase family member 2, is a human gene that is predicted to enable MAP kinase kinase activity and be involved in MAPK cascade and protein phosphorylation. This gene is a member of the SH3 domain binding kinase family, which plays a role in regulating cellular processes such as cell growth, differentiation, and apoptosis. The exact function of SBK2 is not yet fully understood, but it is believed to be involved in signaling pathways that regulate cell proliferation and survival. Further research is needed to fully elucidate the role of SBK2 in human biology and disease.</t>
        </is>
      </c>
      <c r="R158" t="inlineStr">
        <is>
          <t>GO:0000165 MAPK cascade;GO:0016310 phosphorylation;GO:0141124 intracellular signaling cassette</t>
        </is>
      </c>
      <c r="S158" t="inlineStr">
        <is>
          <t>[GO:0036211] protein modification process; [GO:0003824] catalytic activity; [GO:0016740] transferase activity; [GO:0140096] catalytic activity, acting on a protein; [GO:0023052] signaling</t>
        </is>
      </c>
      <c r="T158" t="inlineStr"/>
      <c r="U158" t="inlineStr">
        <is>
          <t>GO:0004708 MAP kinase kinase activity;GO:0004712 protein serine/threonine/tyrosine kinase activity;GO:0106310 protein serine kinase activity</t>
        </is>
      </c>
      <c r="V158" t="inlineStr"/>
      <c r="W158" t="inlineStr">
        <is>
          <t>Kinases; Enzymes; ENZYME proteins:Transferases</t>
        </is>
      </c>
      <c r="X158" t="inlineStr">
        <is>
          <t>[IPR000719] Protein kinase domain; [IPR008271] Serine/threonine-protein kinase, active site; [IPR011009] Protein kinase-like domain superfamily; [IPR017441] Protein kinase, ATP binding site</t>
        </is>
      </c>
      <c r="Y158" t="inlineStr"/>
      <c r="Z158" t="inlineStr"/>
      <c r="AA158" t="inlineStr"/>
      <c r="AB158" t="inlineStr"/>
      <c r="AC158" t="inlineStr">
        <is>
          <t>yes</t>
        </is>
      </c>
      <c r="AD158" t="inlineStr"/>
      <c r="AE158" t="inlineStr"/>
      <c r="AF158" t="inlineStr"/>
      <c r="AG158" t="inlineStr">
        <is>
          <t>MP:0005376 homeostasis/metabolism phenotype</t>
        </is>
      </c>
      <c r="AH158" t="inlineStr"/>
      <c r="AI158" t="inlineStr"/>
      <c r="AJ158" t="inlineStr"/>
      <c r="AK158" t="inlineStr"/>
      <c r="AL158" t="inlineStr">
        <is>
          <t>Dysmenorrhea</t>
        </is>
      </c>
      <c r="AM158" t="inlineStr"/>
      <c r="AN158" t="inlineStr"/>
      <c r="AO158" t="inlineStr"/>
      <c r="AP158" t="inlineStr"/>
      <c r="AQ158" t="inlineStr"/>
      <c r="AR158" t="inlineStr"/>
      <c r="AS158" t="inlineStr"/>
      <c r="AT158" t="inlineStr">
        <is>
          <t>There is limited information available on the disease implications of SBK2. However, some studies have suggested that this gene may be involved in the development and progression of certain types of cancer, including breast cancer and lung cancer. Targeted drug discovery efforts for SBK2 are currently underway, with researchers exploring the potential of developing small molecule inhibitors that can selectively target and inhibit the activity of this gene. While there are currently no drugs on the market that specifically target SBK2, there are several drugs that target other members of the SH3 domain binding kinase family, including dasatinib and bosutinib, which are used to treat certain types of leukemia. Further research is needed to determine the potential of SBK2 as a therapeutic target for the treatment of cancer and other diseases.</t>
        </is>
      </c>
      <c r="AU158" t="inlineStr">
        <is>
          <t>1</t>
        </is>
      </c>
      <c r="AV158" t="inlineStr">
        <is>
          <t>5</t>
        </is>
      </c>
      <c r="AW158" t="inlineStr"/>
      <c r="AX158" t="inlineStr"/>
      <c r="AY158" t="inlineStr">
        <is>
          <t>Distribution: Detected in some; Specificity: Group enriched</t>
        </is>
      </c>
      <c r="AZ158" t="inlineStr">
        <is>
          <t>Cytoplasmic expression in cardiac myocytes and subset of renal tubules.; antibody: Moderate to strong cytoplasmic and membranous staining was observed in renal tubules, heart myocytes and skeletal myocytes. Remaining normal tissues were in general weakly stained or negative.</t>
        </is>
      </c>
      <c r="BA158" t="inlineStr">
        <is>
          <t>Antibody: Most cancers were weakly stained or negative.</t>
        </is>
      </c>
      <c r="BB158" t="inlineStr"/>
      <c r="BC158" t="inlineStr"/>
      <c r="BD158" t="inlineStr"/>
      <c r="BE158" t="inlineStr"/>
      <c r="BF158" t="inlineStr">
        <is>
          <t>0</t>
        </is>
      </c>
      <c r="BG158" t="inlineStr">
        <is>
          <t>0</t>
        </is>
      </c>
      <c r="BH158" t="inlineStr">
        <is>
          <t>0</t>
        </is>
      </c>
      <c r="BI158" t="inlineStr">
        <is>
          <t>0</t>
        </is>
      </c>
      <c r="BJ158" t="inlineStr">
        <is>
          <t>0</t>
        </is>
      </c>
      <c r="BK158" t="inlineStr">
        <is>
          <t>0</t>
        </is>
      </c>
      <c r="BL158" t="inlineStr">
        <is>
          <t>0</t>
        </is>
      </c>
      <c r="BM158" t="inlineStr">
        <is>
          <t>0</t>
        </is>
      </c>
      <c r="BN158" t="inlineStr">
        <is>
          <t>0</t>
        </is>
      </c>
      <c r="BO158" t="inlineStr">
        <is>
          <t>0</t>
        </is>
      </c>
      <c r="BP158" t="inlineStr">
        <is>
          <t>0</t>
        </is>
      </c>
      <c r="BQ158" t="inlineStr">
        <is>
          <t>0</t>
        </is>
      </c>
      <c r="BR158" t="inlineStr">
        <is>
          <t>0</t>
        </is>
      </c>
      <c r="BS158" t="inlineStr">
        <is>
          <t>0</t>
        </is>
      </c>
      <c r="BT158" t="inlineStr">
        <is>
          <t>0</t>
        </is>
      </c>
      <c r="BU158" t="inlineStr">
        <is>
          <t>0</t>
        </is>
      </c>
      <c r="BV158" t="inlineStr">
        <is>
          <t>0</t>
        </is>
      </c>
      <c r="BW158" t="inlineStr">
        <is>
          <t>0</t>
        </is>
      </c>
      <c r="BX158" t="inlineStr">
        <is>
          <t>0</t>
        </is>
      </c>
      <c r="BY158" t="inlineStr">
        <is>
          <t>0</t>
        </is>
      </c>
      <c r="BZ158" s="2" t="n">
        <v>1</v>
      </c>
    </row>
    <row r="159">
      <c r="A159" t="inlineStr">
        <is>
          <t>219348</t>
        </is>
      </c>
      <c r="B159" t="inlineStr">
        <is>
          <t>PLAC9</t>
        </is>
      </c>
      <c r="C159" t="inlineStr">
        <is>
          <t>0</t>
        </is>
      </c>
      <c r="D159" t="inlineStr">
        <is>
          <t>0</t>
        </is>
      </c>
      <c r="E159" t="inlineStr">
        <is>
          <t>1</t>
        </is>
      </c>
      <c r="F159" t="inlineStr">
        <is>
          <t>0</t>
        </is>
      </c>
      <c r="G159" t="inlineStr">
        <is>
          <t>0</t>
        </is>
      </c>
      <c r="H159" t="inlineStr">
        <is>
          <t>0</t>
        </is>
      </c>
      <c r="I159" t="inlineStr">
        <is>
          <t>0</t>
        </is>
      </c>
      <c r="J159" t="inlineStr">
        <is>
          <t>0</t>
        </is>
      </c>
      <c r="K159" t="inlineStr">
        <is>
          <t>PLAC9</t>
        </is>
      </c>
      <c r="L159" t="inlineStr"/>
      <c r="M159" t="inlineStr">
        <is>
          <t>protein-coding</t>
        </is>
      </c>
      <c r="N159" t="inlineStr">
        <is>
          <t>placenta associated 9</t>
        </is>
      </c>
      <c r="O159" t="inlineStr">
        <is>
          <t>Predicted to be located in extracellular region. [provided by Alliance of Genome Resources, Apr 2022]</t>
        </is>
      </c>
      <c r="P159" t="inlineStr">
        <is>
          <t>chr10:80131661-80145359</t>
        </is>
      </c>
      <c r="Q159" t="inlineStr">
        <is>
          <t>PLAC9, or placenta associated 9, is a human gene that is predicted to be located in the extracellular region. Its function is not yet fully understood, but it is believed to play a role in placental development and function. PLAC9 has been found to be expressed in the placenta, as well as in other tissues such as the liver and kidney. Mutations in the PLAC9 gene have been associated with certain pregnancy complications, such as preeclampsia and fetal growth restriction. Further research is needed to fully understand the role of PLAC9 in human biology and disease.</t>
        </is>
      </c>
      <c r="R159" t="inlineStr"/>
      <c r="S159" t="inlineStr">
        <is>
          <t>[GO:0005576] extracellular region</t>
        </is>
      </c>
      <c r="T159" t="inlineStr">
        <is>
          <t>GO:0005576 extracellular region;GO:0110165 cellular anatomical entity;GO:0005575 cellular_component</t>
        </is>
      </c>
      <c r="U159" t="inlineStr">
        <is>
          <t>GO:0005515 protein binding;GO:0005488 binding;GO:0003674 molecular_function</t>
        </is>
      </c>
      <c r="V159" t="inlineStr"/>
      <c r="W159" t="inlineStr">
        <is>
          <t>Predicted secreted proteins; Predicted intracellular proteins</t>
        </is>
      </c>
      <c r="X159" t="inlineStr">
        <is>
          <t>[IPR027941] Placenta-specific protein 9</t>
        </is>
      </c>
      <c r="Y159" t="inlineStr"/>
      <c r="Z159" t="inlineStr">
        <is>
          <t>yes</t>
        </is>
      </c>
      <c r="AA159" t="inlineStr">
        <is>
          <t>yes</t>
        </is>
      </c>
      <c r="AB159" t="inlineStr"/>
      <c r="AC159" t="inlineStr"/>
      <c r="AD159" t="inlineStr"/>
      <c r="AE159" t="inlineStr"/>
      <c r="AF159" t="inlineStr">
        <is>
          <t>principal1</t>
        </is>
      </c>
      <c r="AG159" t="inlineStr">
        <is>
          <t>MP:0005397 hematopoietic system phenotype</t>
        </is>
      </c>
      <c r="AH159" t="inlineStr"/>
      <c r="AI159" t="inlineStr"/>
      <c r="AJ159" t="inlineStr"/>
      <c r="AK159" t="inlineStr">
        <is>
          <t>Receptors, Tumor Necrosis Factor</t>
        </is>
      </c>
      <c r="AL159" t="inlineStr">
        <is>
          <t>Sarcoidosis</t>
        </is>
      </c>
      <c r="AM159" t="inlineStr"/>
      <c r="AN159" t="inlineStr"/>
      <c r="AO159" t="inlineStr"/>
      <c r="AP159" t="inlineStr"/>
      <c r="AQ159" t="inlineStr"/>
      <c r="AR159" t="inlineStr"/>
      <c r="AS159" t="inlineStr"/>
      <c r="AT159" t="inlineStr">
        <is>
          <t>Currently, there are no targeted drug discovery efforts or drugs on the market specifically targeting PLAC9. However, as mutations in the PLAC9 gene have been associated with pregnancy complications such as preeclampsia and fetal growth restriction, there is potential for future drug development in this area. Preeclampsia is a serious pregnancy complication characterized by high blood pressure and damage to organs, and can lead to premature birth and even death of the mother and/or baby. Fetal growth restriction is a condition where the fetus does not grow at a normal rate, which can lead to complications during pregnancy and after birth. Understanding the role of PLAC9 in these conditions may lead to the development of targeted therapies in the future.</t>
        </is>
      </c>
      <c r="AU159" t="inlineStr">
        <is>
          <t>1</t>
        </is>
      </c>
      <c r="AV159" t="inlineStr">
        <is>
          <t>11</t>
        </is>
      </c>
      <c r="AW159" t="inlineStr">
        <is>
          <t>[{"UniProt":"Q5JTB6","EnsemblGene":["ENSG00000189129"],"EnsemblTrans":[["ENST00000372263","ENSP00000361337","principal1"]],"RefSeq":[["NM_001012973","NP_001012991","VALIDATED"],["NM_001331125","NP_001318054","VALIDATED"]],"UCSC":["uc001kbp"],"SwissProt":["PLAC9_HUMAN"]},{"UniProt":"Q5JTB5","EnsemblGene":["ENSG00000189129"],"EnsemblTrans":[["ENST00000372267","ENSP00000361341",""]],"RefSeq":[["NM_001331125","NP_001318054","VALIDATED"]],"UCSC":["uc057ums"],"SwissProt":["Q5JTB5_HUMAN"]}]</t>
        </is>
      </c>
      <c r="AX159" t="inlineStr">
        <is>
          <t>heart</t>
        </is>
      </c>
      <c r="AY159" t="inlineStr">
        <is>
          <t>Distribution: Detected in many; Specificity: Tissue enhanced</t>
        </is>
      </c>
      <c r="AZ159" t="inlineStr">
        <is>
          <t>antibody: Most of the normal cells showed moderate cytoplasmic positivity. Parietal cells, renal tubules and neuronal cells were strongly stained. The placenta and lymphoid tissues were negative.; Cytoplasmic expression with a granular pattern in several different tissues.</t>
        </is>
      </c>
      <c r="BA159" t="inlineStr">
        <is>
          <t>Antibody: Cancer cells in general were weakly stained or negative. A few cases of several cancers including thyroid and prostate cancers displayed moderate cytoplasmic positivity.</t>
        </is>
      </c>
      <c r="BB159" t="inlineStr"/>
      <c r="BC159" t="inlineStr"/>
      <c r="BD159" t="inlineStr"/>
      <c r="BE159" t="inlineStr"/>
      <c r="BF159" t="inlineStr">
        <is>
          <t>0</t>
        </is>
      </c>
      <c r="BG159" t="inlineStr">
        <is>
          <t>0</t>
        </is>
      </c>
      <c r="BH159" t="inlineStr">
        <is>
          <t>0</t>
        </is>
      </c>
      <c r="BI159" t="inlineStr">
        <is>
          <t>0</t>
        </is>
      </c>
      <c r="BJ159" t="inlineStr">
        <is>
          <t>0</t>
        </is>
      </c>
      <c r="BK159" t="inlineStr">
        <is>
          <t>0</t>
        </is>
      </c>
      <c r="BL159" t="inlineStr">
        <is>
          <t>0</t>
        </is>
      </c>
      <c r="BM159" t="inlineStr">
        <is>
          <t>0</t>
        </is>
      </c>
      <c r="BN159" t="inlineStr">
        <is>
          <t>0</t>
        </is>
      </c>
      <c r="BO159" t="inlineStr">
        <is>
          <t>0</t>
        </is>
      </c>
      <c r="BP159" t="inlineStr">
        <is>
          <t>0</t>
        </is>
      </c>
      <c r="BQ159" t="inlineStr">
        <is>
          <t>0</t>
        </is>
      </c>
      <c r="BR159" t="inlineStr">
        <is>
          <t>0</t>
        </is>
      </c>
      <c r="BS159" t="inlineStr">
        <is>
          <t>0</t>
        </is>
      </c>
      <c r="BT159" t="inlineStr">
        <is>
          <t>0</t>
        </is>
      </c>
      <c r="BU159" t="inlineStr">
        <is>
          <t>0</t>
        </is>
      </c>
      <c r="BV159" t="inlineStr">
        <is>
          <t>0</t>
        </is>
      </c>
      <c r="BW159" t="inlineStr">
        <is>
          <t>0</t>
        </is>
      </c>
      <c r="BX159" t="inlineStr">
        <is>
          <t>0</t>
        </is>
      </c>
      <c r="BY159" t="inlineStr">
        <is>
          <t>0</t>
        </is>
      </c>
      <c r="BZ159" s="2" t="n">
        <v>1</v>
      </c>
    </row>
    <row r="160">
      <c r="A160" t="inlineStr">
        <is>
          <t>5452</t>
        </is>
      </c>
      <c r="B160" t="inlineStr">
        <is>
          <t>POU2F2</t>
        </is>
      </c>
      <c r="C160" t="inlineStr">
        <is>
          <t>0</t>
        </is>
      </c>
      <c r="D160" t="inlineStr">
        <is>
          <t>0</t>
        </is>
      </c>
      <c r="E160" t="inlineStr">
        <is>
          <t>0</t>
        </is>
      </c>
      <c r="F160" t="inlineStr">
        <is>
          <t>0</t>
        </is>
      </c>
      <c r="G160" t="inlineStr">
        <is>
          <t>1</t>
        </is>
      </c>
      <c r="H160" t="inlineStr">
        <is>
          <t>0</t>
        </is>
      </c>
      <c r="I160" t="inlineStr">
        <is>
          <t>0</t>
        </is>
      </c>
      <c r="J160" t="inlineStr">
        <is>
          <t>0</t>
        </is>
      </c>
      <c r="K160" t="inlineStr">
        <is>
          <t>POU2F2</t>
        </is>
      </c>
      <c r="L160" t="inlineStr">
        <is>
          <t>OCT2|OTF2|Oct-2</t>
        </is>
      </c>
      <c r="M160" t="inlineStr">
        <is>
          <t>protein-coding</t>
        </is>
      </c>
      <c r="N160" t="inlineStr">
        <is>
          <t>POU class 2 homeobox 2</t>
        </is>
      </c>
      <c r="O160" t="inlineStr">
        <is>
          <t>The protein encoded by this gene is a homeobox-containing transcription factor of the POU domain family. The encoded protein binds the octamer sequence 5'-ATTTGCAT-3', a common transcription factor binding site in immunoglobulin gene promoters. Several transcript variants encoding different isoforms have been found for this gene. [provided by RefSeq, Oct 2011]</t>
        </is>
      </c>
      <c r="P160" t="inlineStr">
        <is>
          <t>chr19:42197936-42086110</t>
        </is>
      </c>
      <c r="Q160" t="inlineStr">
        <is>
          <t>POU2F2 is a gene that encodes a transcription factor belonging to the POU domain family. This protein contains a homeobox and binds to the octamer sequence 5'-ATTTGCAT-3', which is a common binding site for transcription factors in immunoglobulin gene promoters. The gene has several transcript variants that encode different isoforms.</t>
        </is>
      </c>
      <c r="R160" t="inlineStr">
        <is>
          <t>GO:0098586 cellular response to virus;GO:0032755 positive regulation of interleukin-6 production;GO:0032675 regulation of interleukin-6 production</t>
        </is>
      </c>
      <c r="S160" t="inlineStr">
        <is>
          <t>[GO:0003677] DNA binding; [GO:0006351] DNA-templated transcription; [GO:0006355] regulation of DNA-templated transcription; [GO:0043226] organelle; [GO:0005634] nucleus; [GO:0140110] transcription regulator activity; [GO:0005654] nucleoplasm; [GO:0005215] transporter activity; [GO:0055085] transmembrane transport; [GO:0002376] immune system process; [GO:0048856] anatomical structure development; [GO:0030154] cell differentiation; [GO:0005694] chromosome</t>
        </is>
      </c>
      <c r="T160" t="inlineStr">
        <is>
          <t>GO:0000785 chromatin;GO:0032993 protein-DNA complex;GO:0005694 chromosome</t>
        </is>
      </c>
      <c r="U160" t="inlineStr">
        <is>
          <t>GO:0000978 RNA polymerase II cis-regulatory region sequence-specific DNA binding;GO:0000987 cis-regulatory region sequence-specific DNA binding;GO:0000981 DNA-binding transcription factor activity, RNA polymerase II-specific</t>
        </is>
      </c>
      <c r="V160" t="inlineStr"/>
      <c r="W160" t="inlineStr">
        <is>
          <t>Cancer-related genes:Candidate cancer biomarkers; Cancer-related genes:Mutated cancer genes; Predicted intracellular proteins; Transcription factors:Helix-turn-helix domains</t>
        </is>
      </c>
      <c r="X160" t="inlineStr">
        <is>
          <t>[IPR000327] POU-specific domain; [IPR000972] Octamer-binding transcription factor; [IPR001356] Homeobox domain; [IPR009057] Homeobox-like domain superfamily; [IPR010982] Lambda repressor-like, DNA-binding domain superfamily; [IPR013847] POU domain; [IPR017970] Homeobox, conserved site; [IPR045703] POU domain, class 2, transcription factor 1, C-terminal</t>
        </is>
      </c>
      <c r="Y160" t="inlineStr">
        <is>
          <t>Nucleoplasm;Vesicles (Enhanced)</t>
        </is>
      </c>
      <c r="Z160" t="inlineStr"/>
      <c r="AA160" t="inlineStr"/>
      <c r="AB160" t="inlineStr"/>
      <c r="AC160" t="inlineStr"/>
      <c r="AD160" t="inlineStr"/>
      <c r="AE160" t="inlineStr"/>
      <c r="AF160" t="inlineStr">
        <is>
          <t>principal1</t>
        </is>
      </c>
      <c r="AG160" t="inlineStr">
        <is>
          <t>MP:0010768 mortality/aging</t>
        </is>
      </c>
      <c r="AH160" t="inlineStr"/>
      <c r="AI160" t="inlineStr"/>
      <c r="AJ160" t="inlineStr"/>
      <c r="AK160" t="inlineStr"/>
      <c r="AL160" t="inlineStr"/>
      <c r="AM160" t="inlineStr"/>
      <c r="AN160" t="inlineStr"/>
      <c r="AO160" t="inlineStr"/>
      <c r="AP160" t="inlineStr"/>
      <c r="AQ160" t="inlineStr">
        <is>
          <t>Spermatocytic seminoma; T-cell/histiocyte rich large B-cell lymphoma; Xanthomatosis, Cerebrotendinous; Gastro-enteropancreatic neuroendocrine tumor; Nodular Lymphocyte Predominant Hodgkin Lymphoma; Nasal Type Extranodal NK/T-Cell Lymphoma; PROSTATE CANCER, HEREDITARY, 1; Mediastinal (Thymic) Large B-Cell Lymphoma; Histiocytic sarcoma; Malignant neoplasm of stomach stage IV; Splenic Marginal Zone B-Cell Lymphoma; Pericardial effusion; Cervical Squamous Intraepithelial Neoplasia; Prostate cancer, familial; Machado-Joseph Disease; Precursor B-Cell Lymphoblastic Leukemia-Lymphoma; Linear atrophy; Skin callus; Waldenstrom Macroglobulinemia; Primary Effusion Lymphoma; Hyperuricemia; Chronic pain; Adult Classical Hodgkin Lymphoma; Classical Hodgkin's Lymphoma; B-CELL MALIGNANCY, LOW-GRADE; Epstein-Barr Virus Infections; Secondary malignant neoplasm of colon and/or rectum; Cervical Intraepithelial Neoplasia; Adult Hodgkin Lymphoma; Childhood Hodgkin Lymphoma; Essential Hypertension; Lymphoma, Follicular; Precursor B-cell lymphoblastic leukemia; Kaposi Sarcoma; Adult Diffuse Large B-Cell Lymphoma; Burkitt Lymphoma; Eosinophil count procedure; Retinal Diseases; Kidney Failure, Acute; Cholangiocarcinoma; Hodgkin Disease; Multiple Chronic Conditions; Human immunodeficiency virus (HIV) II infection category B1; Fever; Diffuse Large B-Cell Lymphoma; Chronic Kidney Diseases; Adult Lymphoma; Childhood Lymphoma; B-Cell Lymphomas; Chronic Lymphocytic Leukemia; Lymphoma; Nasopharyngeal carcinoma; Multiple Myeloma; Renal Cell Carcinoma; Conventional (Clear Cell) Renal Cell Carcinoma; Adenocarcinoma of lung (disorder); Secondary Neoplasm; Rheumatoid Arthritis; Diabetes Mellitus; Secondary malignant neoplasm of lymph node; Leukemia, Myelocytic, Acute; Diabetes Mellitus, Non-Insulin-Dependent; Stomach Carcinoma; Malignant neoplasm of stomach; Colorectal Carcinoma; Neoplasm Metastasis; Primary malignant neoplasm; Malignant Neoplasms; Neoplasms</t>
        </is>
      </c>
      <c r="AR160" t="inlineStr"/>
      <c r="AS160" t="inlineStr">
        <is>
          <t>Digestive system neuroendocrine neoplasm; Prostate Cancer, Hereditary; Prostate cancer</t>
        </is>
      </c>
      <c r="AT160" t="inlineStr">
        <is>
          <t>There is limited information available on the disease implications of POU2F2. However, some studies have suggested that this gene may play a role in the development and progression of certain cancers, including breast cancer and lung cancer. Targeted drug discovery efforts for POU2F2 are also limited, but some studies have explored the potential of targeting this gene as a therapeutic strategy for cancer treatment.
One example of a successful drug on the market that targets a related POU domain transcription factor is Octreotide, which is used to treat acromegaly and neuroendocrine tumors. Octreotide binds to the somatostatin receptor, which is regulated by the POU domain transcription factor Pit-1. Another example is Tretinoin, which is used to treat acute promyelocytic leukemia (APL). Tretinoin binds to the retinoic acid receptor, which is regulated by the POU domain transcription factor Oct-1. However, there are currently no drugs on the market that specifically target POU2F2.</t>
        </is>
      </c>
      <c r="AU160" t="inlineStr">
        <is>
          <t>32</t>
        </is>
      </c>
      <c r="AV160" t="inlineStr">
        <is>
          <t>75</t>
        </is>
      </c>
      <c r="AW160" t="inlineStr">
        <is>
          <t>[{"UniProt":"P09086","EnsemblGene":["ENSG00000028277"],"EnsemblTrans":[["ENST00000389341","ENSP00000373992",""],["ENST00000526816","ENSP00000431603","principal1"],["ENST00000529067","ENSP00000437224",""],["ENST00000529952","ENSP00000436988",""]],"RefSeq":[["NM_001207025","NP_001193954","REVIEWED"],["NM_001207026","NP_001193955","REVIEWED"],["NM_001247994","NP_001234923","REVIEWED"],["NM_002698","NP_002689","REVIEWED"]],"UCSC":["uc002osn"],"SwissProt":["PO2F2_HUMAN"]},{"UniProt":"H0YLL6","EnsemblGene":["ENSG00000028277"],"EnsemblTrans":[["ENST00000560398","ENSP00000453255",""]],"RefSeq":[["XM_011527042","XP_011525344","MODEL"]],"UCSC":["uc060zfe"],"SwissProt":["H0YLL6_HUMAN"]}]</t>
        </is>
      </c>
      <c r="AX160" t="inlineStr">
        <is>
          <t>lymph_node</t>
        </is>
      </c>
      <c r="AY160" t="inlineStr">
        <is>
          <t>Distribution: Detected in many; Specificity: Tissue enhanced</t>
        </is>
      </c>
      <c r="AZ160" t="inlineStr">
        <is>
          <t>antibody: Strong nuclear expression was observed in subset of lymphoid cells and in spermatogonia of testis. Remaining normal cell types were in general negative.; Nuclear expression in most lymphoid tissues.</t>
        </is>
      </c>
      <c r="BA160" t="inlineStr">
        <is>
          <t>Antibody: Nuclear staining of varying intensity was observed in most malignant lymphomas. Remaining malignant cells were in general negative.</t>
        </is>
      </c>
      <c r="BB160" t="inlineStr">
        <is>
          <t>(M236)PID DELTA NP63 PATHWAY; (M10)PID BCR 5PATHWAY</t>
        </is>
      </c>
      <c r="BC160" t="inlineStr">
        <is>
          <t>(hsa05417)Lipid and atherosclerosis; (hsa05168)Herpes simplex virus 1 infection</t>
        </is>
      </c>
      <c r="BD160" t="inlineStr"/>
      <c r="BE160" t="inlineStr"/>
      <c r="BF160" t="inlineStr">
        <is>
          <t>0</t>
        </is>
      </c>
      <c r="BG160" t="inlineStr">
        <is>
          <t>0</t>
        </is>
      </c>
      <c r="BH160" t="inlineStr">
        <is>
          <t>0</t>
        </is>
      </c>
      <c r="BI160" t="inlineStr">
        <is>
          <t>0</t>
        </is>
      </c>
      <c r="BJ160" t="inlineStr">
        <is>
          <t>0</t>
        </is>
      </c>
      <c r="BK160" t="inlineStr">
        <is>
          <t>0</t>
        </is>
      </c>
      <c r="BL160" t="inlineStr">
        <is>
          <t>0</t>
        </is>
      </c>
      <c r="BM160" t="inlineStr">
        <is>
          <t>0</t>
        </is>
      </c>
      <c r="BN160" t="inlineStr">
        <is>
          <t>0</t>
        </is>
      </c>
      <c r="BO160" t="inlineStr">
        <is>
          <t>0</t>
        </is>
      </c>
      <c r="BP160" t="inlineStr">
        <is>
          <t>0</t>
        </is>
      </c>
      <c r="BQ160" t="inlineStr">
        <is>
          <t>0</t>
        </is>
      </c>
      <c r="BR160" t="inlineStr">
        <is>
          <t>0</t>
        </is>
      </c>
      <c r="BS160" t="inlineStr">
        <is>
          <t>0</t>
        </is>
      </c>
      <c r="BT160" t="inlineStr">
        <is>
          <t>0</t>
        </is>
      </c>
      <c r="BU160" t="inlineStr">
        <is>
          <t>0</t>
        </is>
      </c>
      <c r="BV160" t="inlineStr">
        <is>
          <t>0</t>
        </is>
      </c>
      <c r="BW160" t="inlineStr">
        <is>
          <t>0</t>
        </is>
      </c>
      <c r="BX160" t="inlineStr">
        <is>
          <t>0</t>
        </is>
      </c>
      <c r="BY160" t="inlineStr">
        <is>
          <t>0</t>
        </is>
      </c>
      <c r="BZ160" s="2" t="n">
        <v>1</v>
      </c>
    </row>
    <row r="161">
      <c r="A161" t="inlineStr">
        <is>
          <t>2803</t>
        </is>
      </c>
      <c r="B161" t="inlineStr">
        <is>
          <t>GOLGA4</t>
        </is>
      </c>
      <c r="C161" t="inlineStr">
        <is>
          <t>0</t>
        </is>
      </c>
      <c r="D161" t="inlineStr">
        <is>
          <t>0</t>
        </is>
      </c>
      <c r="E161" t="inlineStr">
        <is>
          <t>0</t>
        </is>
      </c>
      <c r="F161" t="inlineStr">
        <is>
          <t>0</t>
        </is>
      </c>
      <c r="G161" t="inlineStr">
        <is>
          <t>0</t>
        </is>
      </c>
      <c r="H161" t="inlineStr">
        <is>
          <t>0</t>
        </is>
      </c>
      <c r="I161" t="inlineStr">
        <is>
          <t>1</t>
        </is>
      </c>
      <c r="J161" t="inlineStr">
        <is>
          <t>0</t>
        </is>
      </c>
      <c r="K161" t="inlineStr">
        <is>
          <t>GOLGA4</t>
        </is>
      </c>
      <c r="L161" t="inlineStr">
        <is>
          <t>CRPF46|GCP2|GOLG|MU-RMS-40.18|p230</t>
        </is>
      </c>
      <c r="M161" t="inlineStr">
        <is>
          <t>protein-coding</t>
        </is>
      </c>
      <c r="N161" t="inlineStr">
        <is>
          <t>golgin A4</t>
        </is>
      </c>
      <c r="O161"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has been postulated to play a role in Rab6-regulated membrane-tethering events in the Golgi apparatus. Alternatively spliced transcript variants encoding different isoforms have been identified in this gene. [provided by RefSeq, Feb 2010]</t>
        </is>
      </c>
      <c r="P161" t="inlineStr">
        <is>
          <t>chr3:37243271-37366879</t>
        </is>
      </c>
      <c r="Q161" t="inlineStr">
        <is>
          <t>GOLGA4, also known as golgin A4, is a gene that encodes for a protein belonging to the golgin family of proteins localized to the Golgi apparatus. The Golgi apparatus is responsible for glycosylation and transport of proteins and lipids in the secretory pathway. GOLGA4 has been postulated to play a role in Rab6-regulated membrane-tethering events in the Golgi apparatus, which are important for the reorganization of the Golgi after it fragments during mitosis. Different isoforms of GOLGA4 have been identified through alternative splicing of its transcript variants.</t>
        </is>
      </c>
      <c r="R161" t="inlineStr">
        <is>
          <t>GO:0043001 Golgi to plasma membrane protein transport;GO:0045773 positive regulation of axon extension;GO:0006893 Golgi to plasma membrane transport</t>
        </is>
      </c>
      <c r="S161" t="inlineStr">
        <is>
          <t>[GO:0043226] organelle; [GO:0005794] Golgi apparatus; [GO:0005634] nucleus; [GO:0005654] nucleoplasm; [GO:0005886] plasma membrane; [GO:0005829] cytosol; [GO:0048856] anatomical structure development; [GO:0030154] cell differentiation; [GO:0005576] extracellular region; [GO:0005615] extracellular space; [GO:0016192] vesicle-mediated transport; [GO:0072659] protein localization to plasma membrane</t>
        </is>
      </c>
      <c r="T161" t="inlineStr">
        <is>
          <t>GO:0005802 trans-Golgi network;GO:0098791 Golgi apparatus subcompartment;GO:0000139 Golgi membrane</t>
        </is>
      </c>
      <c r="U161" t="inlineStr">
        <is>
          <t>GO:0031267 small GTPase binding;GO:0051020 GTPase binding;GO:0019899 enzyme binding</t>
        </is>
      </c>
      <c r="V161" t="inlineStr"/>
      <c r="W161" t="inlineStr">
        <is>
          <t>Predicted intracellular proteins</t>
        </is>
      </c>
      <c r="X161" t="inlineStr">
        <is>
          <t>[IPR000237] GRIP domain</t>
        </is>
      </c>
      <c r="Y161" t="inlineStr">
        <is>
          <t>Golgi apparatus (Supported); Additional: Nucleoplasm</t>
        </is>
      </c>
      <c r="Z161" t="inlineStr"/>
      <c r="AA161" t="inlineStr"/>
      <c r="AB161" t="inlineStr"/>
      <c r="AC161" t="inlineStr"/>
      <c r="AD161" t="inlineStr"/>
      <c r="AE161" t="inlineStr">
        <is>
          <t>yes</t>
        </is>
      </c>
      <c r="AF161" t="inlineStr">
        <is>
          <t>principal1</t>
        </is>
      </c>
      <c r="AG161" t="inlineStr">
        <is>
          <t>MP:0010768 mortality/aging</t>
        </is>
      </c>
      <c r="AH161" t="inlineStr"/>
      <c r="AI161" t="inlineStr"/>
      <c r="AJ161" t="inlineStr"/>
      <c r="AK161" t="inlineStr">
        <is>
          <t>Pulse Wave Analysis</t>
        </is>
      </c>
      <c r="AL161" t="inlineStr"/>
      <c r="AM161" t="inlineStr"/>
      <c r="AN161" t="inlineStr"/>
      <c r="AO161" t="inlineStr"/>
      <c r="AP161" t="inlineStr"/>
      <c r="AQ161" t="inlineStr">
        <is>
          <t>Peritonsillar Abscess; Guillain-Barre Syndrome, Familial; Group B Streptococcal Infection; Anencephaly; Arsenic Encephalopathy; Arsenic Induced Polyneuropathy; Arsenic Poisoning, Inorganic; Nervous System, Organic Arsenic Poisoning; Arsenic Poisoning; Meningomyelocele; Cutaneous Mastocytosis; Guillain-Barre Syndrome; Neural Tube Defects; FANCONI ANEMIA, COMPLEMENTATION GROUP A (disorder); Fanconi Anemia; Sjogren's Syndrome; Metastatic melanoma; Cutaneous Melanoma; Developmental delay (disorder); Dermatologic disorders; Astrocytoma; Microcephaly; Arthritis; Myeloid Leukemia, Chronic; Coronary Artery Disease; Prostatic Neoplasms; Myocardial Infarction; Global developmental delay; Secondary Neoplasm; Childhood Glioblastoma; Adult Glioblastoma; melanoma; Glioblastoma; Glioblastoma Multiforme; Alzheimer's Disease; Malignant neoplasm of prostate; Neoplasm Metastasis; Malignant Neoplasms; Neoplasms</t>
        </is>
      </c>
      <c r="AR161" t="inlineStr"/>
      <c r="AS161" t="inlineStr">
        <is>
          <t>Arsenic Encephalopathy; Dermatologic Disorders; Prostatic Neoplasms; Prostate cancer</t>
        </is>
      </c>
      <c r="AT161" t="inlineStr">
        <is>
          <t>There is limited information available on the disease implications of GOLGA4. However, recent studies have suggested that mutations in GOLGA4 may be associated with neurodevelopmental disorders such as autism spectrum disorder (ASD) and intellectual disability (ID). Targeted drug discovery efforts for GOLGA4 are currently limited due to the lack of understanding of its exact function and role in disease. However, some studies have suggested that targeting the Golgi apparatus and its associated proteins may have therapeutic potential for certain diseases, including cancer. There are currently no drugs on the market that specifically target GOLGA4, but there are drugs that target the Golgi apparatus and its associated proteins, such as brefeldin A, which is used to treat certain types of cancer. Further research is needed to fully understand the role of GOLGA4 in disease and to develop targeted therapies.</t>
        </is>
      </c>
      <c r="AU161" t="inlineStr">
        <is>
          <t>11</t>
        </is>
      </c>
      <c r="AV161" t="inlineStr">
        <is>
          <t>85</t>
        </is>
      </c>
      <c r="AW161" t="inlineStr">
        <is>
          <t>[{"UniProt":"A0A9L9PX25","EnsemblGene":["ENSG00000144674"],"EnsemblTrans":[["ENST00000706569","ENSP00000516454","principal1"]],"RefSeq":[["XM_005265070","XP_005265127","MODEL"]],"SwissProt":["A0A9L9PX25_HUMAN"]},{"UniProt":"C9J0Y3","EnsemblGene":["ENSG00000144674"],"EnsemblTrans":[["ENST00000431105","ENSP00000392907",""]],"RefSeq":[["XM_005265069","XP_005265126","MODEL"]],"UCSC":["uc062ict"],"SwissProt":["C9J0Y3_HUMAN"]},{"UniProt":"Q13439","EnsemblGene":["ENSG00000144674"],"EnsemblTrans":[["ENST00000356847","ENSP00000349305",""],["ENST00000361924","ENSP00000354486",""]],"RefSeq":[["NM_001172713","NP_001166184","REVIEWED"],["NM_002078","NP_002069","REVIEWED"]],"UCSC":["uc003cgv"],"SwissProt":["GOGA4_HUMAN"]},{"UniProt":"A0A8V8TPI8","EnsemblGene":["ENSG00000144674"],"EnsemblTrans":[["ENST00000699994","ENSP00000514744",""],["ENST00000699996","ENSP00000514746",""]],"RefSeq":[["XM_005265074","XP_005265131","MODEL"]],"SwissProt":["A0A8V8TPI8_HUMAN"]},{"UniProt":"A0A8V8TQI6","EnsemblGene":["ENSG00000144674"],"EnsemblTrans":[["ENST00000699995","ENSP00000514745",""]],"RefSeq":[["XM_005265073","XP_005265130","MODEL"]],"SwissProt":["A0A8V8TQI6_HUMAN"]},{"UniProt":"Q49A56","RefSeq":[["NM_001172713","NP_001166184","REVIEWED"],["NM_002078","NP_002069","REVIEWED"]],"SwissProt":["Q49A56_HUMAN"]}]</t>
        </is>
      </c>
      <c r="AX161" t="inlineStr">
        <is>
          <t>tongue</t>
        </is>
      </c>
      <c r="AY161" t="inlineStr">
        <is>
          <t>Distribution: Detected in all; Specificity: Low tissue specificity</t>
        </is>
      </c>
      <c r="AZ161" t="inlineStr">
        <is>
          <t>General cytoplasmic expression with a granular pattern.; antibody: Normal cells displayed moderate to strong granular cytoplasmic positivity. Smooth muscle and ovarian stroma were weakly stained.</t>
        </is>
      </c>
      <c r="BA161" t="inlineStr">
        <is>
          <t>Antibody: Malignant cells displayed moderate to strong granular cytoplasmic positivity. A few cases of renal cancers were weakly stained.</t>
        </is>
      </c>
      <c r="BB161" t="inlineStr"/>
      <c r="BC161" t="inlineStr"/>
      <c r="BD161" t="inlineStr">
        <is>
          <t>(M5910)HALLMARK PROTEIN SECRETION</t>
        </is>
      </c>
      <c r="BE161" t="inlineStr"/>
      <c r="BF161" t="inlineStr">
        <is>
          <t>0</t>
        </is>
      </c>
      <c r="BG161" t="inlineStr">
        <is>
          <t>0</t>
        </is>
      </c>
      <c r="BH161" t="inlineStr">
        <is>
          <t>0</t>
        </is>
      </c>
      <c r="BI161" t="inlineStr">
        <is>
          <t>0</t>
        </is>
      </c>
      <c r="BJ161" t="inlineStr">
        <is>
          <t>0</t>
        </is>
      </c>
      <c r="BK161" t="inlineStr">
        <is>
          <t>0</t>
        </is>
      </c>
      <c r="BL161" t="inlineStr">
        <is>
          <t>0</t>
        </is>
      </c>
      <c r="BM161" t="inlineStr">
        <is>
          <t>1</t>
        </is>
      </c>
      <c r="BN161" t="inlineStr">
        <is>
          <t>0</t>
        </is>
      </c>
      <c r="BO161" t="inlineStr">
        <is>
          <t>0</t>
        </is>
      </c>
      <c r="BP161" t="inlineStr">
        <is>
          <t>0</t>
        </is>
      </c>
      <c r="BQ161" t="inlineStr">
        <is>
          <t>0</t>
        </is>
      </c>
      <c r="BR161" t="inlineStr">
        <is>
          <t>0</t>
        </is>
      </c>
      <c r="BS161" t="inlineStr">
        <is>
          <t>0</t>
        </is>
      </c>
      <c r="BT161" t="inlineStr">
        <is>
          <t>1</t>
        </is>
      </c>
      <c r="BU161" t="inlineStr">
        <is>
          <t>0</t>
        </is>
      </c>
      <c r="BV161" t="inlineStr">
        <is>
          <t>0</t>
        </is>
      </c>
      <c r="BW161" t="inlineStr">
        <is>
          <t>0</t>
        </is>
      </c>
      <c r="BX161" t="inlineStr">
        <is>
          <t>1</t>
        </is>
      </c>
      <c r="BY161" t="inlineStr">
        <is>
          <t>0</t>
        </is>
      </c>
      <c r="BZ161" s="2" t="n">
        <v>1</v>
      </c>
    </row>
    <row r="162">
      <c r="A162" t="inlineStr">
        <is>
          <t>59269</t>
        </is>
      </c>
      <c r="B162" t="inlineStr">
        <is>
          <t>HIVEP3</t>
        </is>
      </c>
      <c r="C162" t="inlineStr">
        <is>
          <t>0</t>
        </is>
      </c>
      <c r="D162" t="inlineStr">
        <is>
          <t>0</t>
        </is>
      </c>
      <c r="E162" t="inlineStr">
        <is>
          <t>0</t>
        </is>
      </c>
      <c r="F162" t="inlineStr">
        <is>
          <t>0</t>
        </is>
      </c>
      <c r="G162" t="inlineStr">
        <is>
          <t>0</t>
        </is>
      </c>
      <c r="H162" t="inlineStr">
        <is>
          <t>1</t>
        </is>
      </c>
      <c r="I162" t="inlineStr">
        <is>
          <t>0</t>
        </is>
      </c>
      <c r="J162" t="inlineStr">
        <is>
          <t>0</t>
        </is>
      </c>
      <c r="K162" t="inlineStr">
        <is>
          <t>HIVEP3</t>
        </is>
      </c>
      <c r="L162" t="inlineStr">
        <is>
          <t>KBP-1|KBP1|KRC|SHN3|Schnurri-3|ZAS3|ZNF40C</t>
        </is>
      </c>
      <c r="M162" t="inlineStr">
        <is>
          <t>protein-coding</t>
        </is>
      </c>
      <c r="N162" t="inlineStr">
        <is>
          <t>HIVEP zinc finger 3</t>
        </is>
      </c>
      <c r="O162" t="inlineStr">
        <is>
          <t>This gene encodes a member of the human immunodeficiency virus type 1 enhancer-binding protein family. Members of this protein family contain multiple zinc finger and acid-rich (ZAS) domains and serine-threonine rich regions. This protein acts as a transcription factor and is able to regulate nuclear factor kappaB-mediated transcription by binding the kappaB motif in target genes. This protein also binds the recombination signal sequence that flanks the V, D, and J regions of immunoglobulin and T-cell receptors. Alternate splicing results in both coding and non-coding transcript variants. [provided by RefSeq, Sep 2011]</t>
        </is>
      </c>
      <c r="P162" t="inlineStr">
        <is>
          <t>chr1:42035934-41506365</t>
        </is>
      </c>
      <c r="Q162" t="inlineStr">
        <is>
          <t>HIVEP3, also known as HIVEP zinc finger 3, is a gene that encodes a transcription factor belonging to the human immunodeficiency virus type 1 enhancer-binding protein family. This protein contains multiple zinc finger and acid-rich domains and is involved in regulating nuclear factor kappaB-mediated transcription by binding the kappaB motif in target genes. Additionally, it binds to the recombination signal sequence that flanks the V, D, and J regions of immunoglobulin and T-cell receptors. The gene undergoes alternate splicing, resulting in both coding and non-coding transcript variants.</t>
        </is>
      </c>
      <c r="R162" t="inlineStr">
        <is>
          <t>GO:0035914 skeletal muscle cell differentiation;GO:0007519 skeletal muscle tissue development;GO:0060538 skeletal muscle organ development</t>
        </is>
      </c>
      <c r="S162"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t>
        </is>
      </c>
      <c r="T162" t="inlineStr">
        <is>
          <t>GO:0005634 nucleus;GO:0005737 cytoplasm;GO:0043231 intracellular membrane-bounded organelle</t>
        </is>
      </c>
      <c r="U162" t="inlineStr">
        <is>
          <t>GO:0000978 RNA polymerase II cis-regulatory region sequence-specific DNA binding;GO:0000987 cis-regulatory region sequence-specific DNA binding;GO:0000981 DNA-binding transcription factor activity, RNA polymerase II-specific</t>
        </is>
      </c>
      <c r="V162" t="inlineStr"/>
      <c r="W162" t="inlineStr">
        <is>
          <t>Predicted intracellular proteins; Transcription factors:Zinc-coordinating DNA-binding domains</t>
        </is>
      </c>
      <c r="X162" t="inlineStr">
        <is>
          <t>[IPR013087] Zinc finger C2H2-type; [IPR034729] Zinc finger CCHC HIVEP-type; [IPR036236] Zinc finger C2H2 superfamily</t>
        </is>
      </c>
      <c r="Y162" t="inlineStr">
        <is>
          <t>Nucleoplasm (Approved)</t>
        </is>
      </c>
      <c r="Z162" t="inlineStr"/>
      <c r="AA162" t="inlineStr"/>
      <c r="AB162" t="inlineStr"/>
      <c r="AC162" t="inlineStr"/>
      <c r="AD162" t="inlineStr"/>
      <c r="AE162" t="inlineStr"/>
      <c r="AF162" t="inlineStr">
        <is>
          <t>principal5</t>
        </is>
      </c>
      <c r="AG162" t="inlineStr">
        <is>
          <t>MP:0005397 hematopoietic system phenotype</t>
        </is>
      </c>
      <c r="AH162" t="inlineStr"/>
      <c r="AI162" t="inlineStr"/>
      <c r="AJ162" t="inlineStr"/>
      <c r="AK162" t="inlineStr">
        <is>
          <t>Blood Pressure;Echocardiography;Mental Competency;Neuropsychological Tests;Ocular Physiological Phenomena</t>
        </is>
      </c>
      <c r="AL162" t="inlineStr">
        <is>
          <t>Bronchopulmonary Dysplasia;Gastrointestinal Microbiome;Lupus Erythematosus, Systemic;Lupus Nephritis;Tomography Scanners, X-Ray Computed</t>
        </is>
      </c>
      <c r="AM162" t="inlineStr"/>
      <c r="AN162" t="inlineStr"/>
      <c r="AO162" t="inlineStr"/>
      <c r="AP162" t="inlineStr"/>
      <c r="AQ162" t="inlineStr">
        <is>
          <t>Nonnuclear polymorphic congenital cataract; Tonometry; Blood basophil count (lab test); Adrenal Gland Pheochromocytoma; Diastolic blood pressure; Lupus Vulgaris; Neurodevelopmental Disorders; Lupus Erythematosus, Discoid; Lupus Erythematosus; Eosinophil count procedure; Stomach Neoplasms; Tumor Angiogenesis; Systolic Pressure; Osteopenia; Body mass index; Osteoporosis; Lupus Erythematosus, Systemic; Body Height; Parkinson Disease; Renal Cell Carcinoma; Conventional (Clear Cell) Renal Cell Carcinoma; Rheumatoid Arthritis; Leukemia, Myelocytic, Acute; Colorectal Carcinoma; Neoplasm Metastasis; Tumor Cell Invasion; Breast Carcinoma; Malignant neoplasm of breast; Primary malignant neoplasm; Malignant Neoplasms; Neoplasms</t>
        </is>
      </c>
      <c r="AR162" t="inlineStr"/>
      <c r="AS162" t="inlineStr">
        <is>
          <t>Neurodevelopmental Disorders; Breast Carcinoma; Leukemia; Colorectal Cancer</t>
        </is>
      </c>
      <c r="AT162" t="inlineStr">
        <is>
          <t>There is limited information available on the disease implications of HIVEP3. However, recent studies have suggested that HIVEP3 may play a role in the development and progression of certain cancers, including breast cancer and hepatocellular carcinoma. Targeted drug discovery efforts for HIVEP3 are currently underway, with a focus on developing small molecule inhibitors that can selectively target the protein and inhibit its activity. While there are currently no drugs on the market that specifically target HIVEP3, there are several drugs that have been approved for the treatment of breast cancer and hepatocellular carcinoma that may indirectly affect HIVEP3 activity. For example, tamoxifen, a selective estrogen receptor modulator, is commonly used to treat breast cancer and has been shown to inhibit HIVEP3 expression in breast cancer cells. Additionally, sorafenib, a multi-kinase inhibitor, is approved for the treatment of hepatocellular carcinoma and has been shown to downregulate HIVEP3 expression in liver cancer cells.</t>
        </is>
      </c>
      <c r="AU162" t="inlineStr">
        <is>
          <t>14</t>
        </is>
      </c>
      <c r="AV162" t="inlineStr">
        <is>
          <t>43</t>
        </is>
      </c>
      <c r="AW162" t="inlineStr">
        <is>
          <t>[{"UniProt":"Q5T1R4","EnsemblGene":["ENSG00000127124"],"EnsemblTrans":[["ENST00000372583","ENSP00000361664","principal5"],["ENST00000372584","ENSP00000361665","alternative2"],["ENST00000643665","ENSP00000494598","alternative2"]],"RefSeq":[["NM_001127714","NP_001121186","REVIEWED"],["NM_024503","NP_078779","REVIEWED"],["XM_011541884","XP_011540186"],["XM_017001992","XP_016857481"],["XM_017001993","XP_016857482"],["XM_017001994","XP_016857483"]],"UCSC":["uc001cgz"],"SwissProt":["ZEP3_HUMAN"]}]</t>
        </is>
      </c>
      <c r="AX162" t="inlineStr"/>
      <c r="AY162" t="inlineStr">
        <is>
          <t>Distribution: Detected in many; Specificity: Tissue enhanced</t>
        </is>
      </c>
      <c r="AZ162" t="inlineStr">
        <is>
          <t>antibody: Most of the normal tissues displayed moderate cytoplasmic positivity, often accompanied with nuclear staining. Strong staining was observed in respiratory epithelia and Purkinje cells.; Ubiquitous cytoplasmic expression.</t>
        </is>
      </c>
      <c r="BA162" t="inlineStr">
        <is>
          <t>Antibody: Malignant cells exhibited weak to moderate cytoplasmic immunoreactivity, often accompanied with nuclear staining.</t>
        </is>
      </c>
      <c r="BB162" t="inlineStr"/>
      <c r="BC162" t="inlineStr"/>
      <c r="BD162" t="inlineStr"/>
      <c r="BE162" t="inlineStr"/>
      <c r="BF162" t="inlineStr">
        <is>
          <t>0</t>
        </is>
      </c>
      <c r="BG162" t="inlineStr">
        <is>
          <t>0</t>
        </is>
      </c>
      <c r="BH162" t="inlineStr">
        <is>
          <t>0</t>
        </is>
      </c>
      <c r="BI162" t="inlineStr">
        <is>
          <t>0</t>
        </is>
      </c>
      <c r="BJ162" t="inlineStr">
        <is>
          <t>0</t>
        </is>
      </c>
      <c r="BK162" t="inlineStr">
        <is>
          <t>0</t>
        </is>
      </c>
      <c r="BL162" t="inlineStr">
        <is>
          <t>0</t>
        </is>
      </c>
      <c r="BM162" t="inlineStr">
        <is>
          <t>0</t>
        </is>
      </c>
      <c r="BN162" t="inlineStr">
        <is>
          <t>0</t>
        </is>
      </c>
      <c r="BO162" t="inlineStr">
        <is>
          <t>0</t>
        </is>
      </c>
      <c r="BP162" t="inlineStr">
        <is>
          <t>0</t>
        </is>
      </c>
      <c r="BQ162" t="inlineStr">
        <is>
          <t>0</t>
        </is>
      </c>
      <c r="BR162" t="inlineStr">
        <is>
          <t>0</t>
        </is>
      </c>
      <c r="BS162" t="inlineStr">
        <is>
          <t>0</t>
        </is>
      </c>
      <c r="BT162" t="inlineStr">
        <is>
          <t>0</t>
        </is>
      </c>
      <c r="BU162" t="inlineStr">
        <is>
          <t>0</t>
        </is>
      </c>
      <c r="BV162" t="inlineStr">
        <is>
          <t>0</t>
        </is>
      </c>
      <c r="BW162" t="inlineStr">
        <is>
          <t>0</t>
        </is>
      </c>
      <c r="BX162" t="inlineStr">
        <is>
          <t>0</t>
        </is>
      </c>
      <c r="BY162" t="inlineStr">
        <is>
          <t>0</t>
        </is>
      </c>
      <c r="BZ162" s="2" t="n">
        <v>1</v>
      </c>
    </row>
    <row r="163">
      <c r="A163" t="inlineStr">
        <is>
          <t>7110</t>
        </is>
      </c>
      <c r="B163" t="inlineStr">
        <is>
          <t>TMF1</t>
        </is>
      </c>
      <c r="C163" t="inlineStr">
        <is>
          <t>0</t>
        </is>
      </c>
      <c r="D163" t="inlineStr">
        <is>
          <t>0</t>
        </is>
      </c>
      <c r="E163" t="inlineStr">
        <is>
          <t>0</t>
        </is>
      </c>
      <c r="F163" t="inlineStr">
        <is>
          <t>0</t>
        </is>
      </c>
      <c r="G163" t="inlineStr">
        <is>
          <t>0</t>
        </is>
      </c>
      <c r="H163" t="inlineStr">
        <is>
          <t>0</t>
        </is>
      </c>
      <c r="I163" t="inlineStr">
        <is>
          <t>0</t>
        </is>
      </c>
      <c r="J163" t="inlineStr">
        <is>
          <t>1</t>
        </is>
      </c>
      <c r="K163" t="inlineStr">
        <is>
          <t>TMF1</t>
        </is>
      </c>
      <c r="L163" t="inlineStr">
        <is>
          <t>ARA160|TMF</t>
        </is>
      </c>
      <c r="M163" t="inlineStr">
        <is>
          <t>protein-coding</t>
        </is>
      </c>
      <c r="N163" t="inlineStr">
        <is>
          <t>TATA element modulatory factor 1</t>
        </is>
      </c>
      <c r="O163" t="inlineStr">
        <is>
          <t>Enables androgen receptor binding activity and nuclear receptor coactivator activity. Involved in androgen receptor signaling pathway and positive regulation of transcription by RNA polymerase II. Located in Golgi apparatus. [provided by Alliance of Genome Resources, Apr 2022]</t>
        </is>
      </c>
      <c r="P163" t="inlineStr">
        <is>
          <t>chr3:69052333-69019827</t>
        </is>
      </c>
      <c r="Q163" t="inlineStr">
        <is>
          <t>TMF1, also known as TATA element modulatory factor 1, is a human gene that plays a role in androgen receptor signaling pathway and positive regulation of transcription by RNA polymerase II. It enables androgen receptor binding activity and nuclear receptor coactivator activity. TMF1 is located in the Golgi apparatus. This gene is important for the proper functioning of the androgen receptor, which is involved in the development and maintenance of male sexual characteristics. Dysfunction of TMF1 may lead to disorders related to androgen signaling, such as prostate cancer.</t>
        </is>
      </c>
      <c r="R163" t="inlineStr">
        <is>
          <t>GO:2000843 regulation of testosterone secretion;GO:2000845 positive regulation of testosterone secretion;GO:0032275 luteinizing hormone secretion</t>
        </is>
      </c>
      <c r="S163" t="inlineStr">
        <is>
          <t>[GO:0043226] organelle; [GO:0005634] nucleus; [GO:0005794] Golgi apparatus; [GO:0003677] DNA binding; [GO:0022414] reproductive process; [GO:0048856] anatomical structure development; [GO:0030154] cell differentiation; [GO:0012501] programmed cell death; [GO:0007018] microtubule-based movement; [GO:0048870] cell motility; [GO:0023052] signaling; [GO:0050886] endocrine process; [GO:0098542] defense response to other organism; [GO:0030163] protein catabolic process; [GO:0005783] endoplasmic reticulum; [GO:0005829] cytosol; [GO:0006351] DNA-templated transcription; [GO:0006355] regulation of DNA-templated transcription; [GO:0140110] transcription regulator activity</t>
        </is>
      </c>
      <c r="T163" t="inlineStr">
        <is>
          <t>GO:0000139 Golgi membrane;GO:0005794 Golgi apparatus;GO:0005783 endoplasmic reticulum</t>
        </is>
      </c>
      <c r="U163" t="inlineStr">
        <is>
          <t>GO:0050681 nuclear androgen receptor binding;GO:0030374 nuclear receptor coactivator activity;GO:0016922 nuclear receptor binding</t>
        </is>
      </c>
      <c r="V163" t="inlineStr"/>
      <c r="W163" t="inlineStr">
        <is>
          <t>Cancer-related genes:Candidate cancer biomarkers; Predicted intracellular proteins</t>
        </is>
      </c>
      <c r="X163" t="inlineStr">
        <is>
          <t>[IPR022091] TATA element modulatory factor 1, TATA binding; [IPR022092] TATA element modulatory factor 1 DNA binding</t>
        </is>
      </c>
      <c r="Y163" t="inlineStr">
        <is>
          <t>Golgi apparatus (Supported)</t>
        </is>
      </c>
      <c r="Z163" t="inlineStr"/>
      <c r="AA163" t="inlineStr"/>
      <c r="AB163" t="inlineStr"/>
      <c r="AC163" t="inlineStr"/>
      <c r="AD163" t="inlineStr"/>
      <c r="AE163" t="inlineStr">
        <is>
          <t>yes</t>
        </is>
      </c>
      <c r="AF163" t="inlineStr">
        <is>
          <t>principal4</t>
        </is>
      </c>
      <c r="AG163" t="inlineStr">
        <is>
          <t>MP:0005389 reproductive system phenotype</t>
        </is>
      </c>
      <c r="AH163" t="inlineStr"/>
      <c r="AI163" t="inlineStr"/>
      <c r="AJ163" t="inlineStr"/>
      <c r="AK163" t="inlineStr"/>
      <c r="AL163" t="inlineStr"/>
      <c r="AM163" t="inlineStr"/>
      <c r="AN163" t="inlineStr"/>
      <c r="AO163" t="inlineStr"/>
      <c r="AP163" t="inlineStr"/>
      <c r="AQ163" t="inlineStr">
        <is>
          <t>Sclerocystic Ovaries; Polycystic Ovary Syndrome; Solid Neoplasm; Prostatic Neoplasms; Prostate carcinoma; Malignant neoplasm of prostate; Neoplasms</t>
        </is>
      </c>
      <c r="AR163" t="inlineStr"/>
      <c r="AS163" t="inlineStr">
        <is>
          <t>Sclerocystic Ovaries; Polycystic Ovary Syndrome; Prostatic Neoplasms; Prostate cancer</t>
        </is>
      </c>
      <c r="AT163" t="inlineStr">
        <is>
          <t>Dysfunction of TMF1 has been implicated in several diseases, including prostate cancer, breast cancer, and androgen insensitivity syndrome. Targeted drug discovery efforts have focused on developing drugs that can modulate the activity of the androgen receptor, which is regulated by TMF1. One example of a successful drug on the market is enzalutamide, which is used to treat advanced prostate cancer. Enzalutamide works by blocking the androgen receptor, preventing it from binding to androgens and activating downstream signaling pathways. Another example is bicalutamide, which is also used to treat prostate cancer. Bicalutamide works by binding to the androgen receptor and preventing it from activating downstream signaling pathways. These drugs have shown promising results in clinical trials and have been approved by regulatory agencies for use in patients with advanced prostate cancer.</t>
        </is>
      </c>
      <c r="AU163" t="inlineStr">
        <is>
          <t>6</t>
        </is>
      </c>
      <c r="AV163" t="inlineStr">
        <is>
          <t>61</t>
        </is>
      </c>
      <c r="AW163" t="inlineStr">
        <is>
          <t>[{"UniProt":"P82094","EnsemblGene":["ENSG00000144747"],"EnsemblTrans":[["ENST00000398559","ENSP00000381567","principal4"],["ENST00000646708","ENSP00000494067","alternative1"]],"RefSeq":[["NM_007114","NP_009045","VALIDATED"],["XM_011534056","XP_011532358"]],"UCSC":["uc003dnn"],"SwissProt":["TMF1_HUMAN"]},{"UniProt":"Q6PII6","RefSeq":[["NM_007114","NP_009045","VALIDATED"]],"SwissProt":["Q6PII6_HUMAN"]}]</t>
        </is>
      </c>
      <c r="AX163" t="inlineStr"/>
      <c r="AY163" t="inlineStr">
        <is>
          <t>Distribution: Detected in all; Specificity: Low tissue specificity</t>
        </is>
      </c>
      <c r="AZ163" t="inlineStr">
        <is>
          <t>antibody: Most normal tissues showed weak to moderate granular cytoplasmic staining. Strong positivity was found in the intestinal tract, glomeruli, gallbladder and in a few female genital tissues.; Cytoplasmic expression in most tissues.</t>
        </is>
      </c>
      <c r="BA163" t="inlineStr">
        <is>
          <t>Antibody: A majority of cancer tissues displayed weak to moderate granular cytoplasmic positivity. Lung and renal cancers were in general negative.</t>
        </is>
      </c>
      <c r="BB163" t="inlineStr">
        <is>
          <t>(M58)PID AR PATHWAY</t>
        </is>
      </c>
      <c r="BC163" t="inlineStr"/>
      <c r="BD163" t="inlineStr"/>
      <c r="BE163" t="inlineStr"/>
      <c r="BF163" t="inlineStr">
        <is>
          <t>1</t>
        </is>
      </c>
      <c r="BG163" t="inlineStr">
        <is>
          <t>0</t>
        </is>
      </c>
      <c r="BH163" t="inlineStr">
        <is>
          <t>0</t>
        </is>
      </c>
      <c r="BI163" t="inlineStr">
        <is>
          <t>0</t>
        </is>
      </c>
      <c r="BJ163" t="inlineStr">
        <is>
          <t>0</t>
        </is>
      </c>
      <c r="BK163" t="inlineStr">
        <is>
          <t>0</t>
        </is>
      </c>
      <c r="BL163" t="inlineStr">
        <is>
          <t>0</t>
        </is>
      </c>
      <c r="BM163" t="inlineStr">
        <is>
          <t>0</t>
        </is>
      </c>
      <c r="BN163" t="inlineStr">
        <is>
          <t>1</t>
        </is>
      </c>
      <c r="BO163" t="inlineStr">
        <is>
          <t>0</t>
        </is>
      </c>
      <c r="BP163" t="inlineStr">
        <is>
          <t>0</t>
        </is>
      </c>
      <c r="BQ163" t="inlineStr">
        <is>
          <t>0</t>
        </is>
      </c>
      <c r="BR163" t="inlineStr">
        <is>
          <t>0</t>
        </is>
      </c>
      <c r="BS163" t="inlineStr">
        <is>
          <t>0</t>
        </is>
      </c>
      <c r="BT163" t="inlineStr">
        <is>
          <t>1</t>
        </is>
      </c>
      <c r="BU163" t="inlineStr">
        <is>
          <t>0</t>
        </is>
      </c>
      <c r="BV163" t="inlineStr">
        <is>
          <t>0</t>
        </is>
      </c>
      <c r="BW163" t="inlineStr">
        <is>
          <t>0</t>
        </is>
      </c>
      <c r="BX163" t="inlineStr">
        <is>
          <t>0</t>
        </is>
      </c>
      <c r="BY163" t="inlineStr">
        <is>
          <t>0</t>
        </is>
      </c>
      <c r="BZ163" s="2" t="n">
        <v>1</v>
      </c>
    </row>
    <row r="164">
      <c r="A164" t="inlineStr">
        <is>
          <t>6185</t>
        </is>
      </c>
      <c r="B164" t="inlineStr">
        <is>
          <t>RPN2</t>
        </is>
      </c>
      <c r="C164" t="inlineStr">
        <is>
          <t>0</t>
        </is>
      </c>
      <c r="D164" t="inlineStr">
        <is>
          <t>0</t>
        </is>
      </c>
      <c r="E164" t="inlineStr">
        <is>
          <t>0</t>
        </is>
      </c>
      <c r="F164" t="inlineStr">
        <is>
          <t>0</t>
        </is>
      </c>
      <c r="G164" t="inlineStr">
        <is>
          <t>0</t>
        </is>
      </c>
      <c r="H164" t="inlineStr">
        <is>
          <t>0</t>
        </is>
      </c>
      <c r="I164" t="inlineStr">
        <is>
          <t>1</t>
        </is>
      </c>
      <c r="J164" t="inlineStr">
        <is>
          <t>0</t>
        </is>
      </c>
      <c r="K164" t="inlineStr">
        <is>
          <t>RPN2</t>
        </is>
      </c>
      <c r="L164" t="inlineStr">
        <is>
          <t>RIBIIR|RPN-II|RPNII|SWP1</t>
        </is>
      </c>
      <c r="M164" t="inlineStr">
        <is>
          <t>protein-coding</t>
        </is>
      </c>
      <c r="N164" t="inlineStr">
        <is>
          <t>ribophorin II</t>
        </is>
      </c>
      <c r="O164" t="inlineStr">
        <is>
          <t>This gene encodes a type I integral membrane protein found only in the rough endoplasmic reticulum. The encoded protein is part of an N-oligosaccharyl transferase complex that links high mannose oligosaccharides to asparagine residues found in the Asn-X-Ser/Thr consensus motif of nascent polypeptide chains. This protein is similar in sequence to the yeast oligosaccharyl transferase subunit SWP1. Alternatively spliced transcript variants encoding different isoforms have been found for this gene. [provided by RefSeq, Oct 2008]</t>
        </is>
      </c>
      <c r="P164" t="inlineStr">
        <is>
          <t>chr20:37179330-37241619</t>
        </is>
      </c>
      <c r="Q164" t="inlineStr">
        <is>
          <t>RPN2 is a gene that encodes a type I integral membrane protein found exclusively in the rough endoplasmic reticulum. It is part of an N-oligosaccharyl transferase complex that attaches high mannose oligosaccharides to asparagine residues in the Asn-X-Ser/Thr consensus motif of nascent polypeptide chains. RPN2 is similar in sequence to the yeast oligosaccharyl transferase subunit SWP1. Different isoforms of RPN2 have been identified through alternatively spliced transcript variants.</t>
        </is>
      </c>
      <c r="R164" t="inlineStr">
        <is>
          <t>GO:0018279 protein N-linked glycosylation via asparagine;GO:0006487 protein N-linked glycosylation;GO:0006486 protein glycosylation</t>
        </is>
      </c>
      <c r="S164" t="inlineStr">
        <is>
          <t>[GO:0043226] organelle; [GO:0005783] endoplasmic reticulum; [GO:1901135] carbohydrate derivative metabolic process; [GO:0036211] protein modification process; [GO:0006486] protein glycosylation; [GO:0005634] nucleus; [GO:0005654] nucleoplasm; [GO:0003824] catalytic activity; [GO:0016740] transferase activity</t>
        </is>
      </c>
      <c r="T164" t="inlineStr">
        <is>
          <t>GO:0008250 oligosaccharyltransferase complex;GO:0140534 endoplasmic reticulum protein-containing complex;GO:0016604 nuclear body</t>
        </is>
      </c>
      <c r="U164" t="inlineStr">
        <is>
          <t>GO:0004579 dolichyl-diphosphooligosaccharide-protein glycotransferase activity;GO:0004576 oligosaccharyl transferase activity;GO:0016758 hexosyltransferase activity</t>
        </is>
      </c>
      <c r="V164" t="inlineStr"/>
      <c r="W164" t="inlineStr">
        <is>
          <t>Predicted intracellular proteins; Transporters</t>
        </is>
      </c>
      <c r="X164" t="inlineStr">
        <is>
          <t>[IPR008814] Dolichyl-diphosphooligosaccharide--protein glycosyltransferase subunit Swp1</t>
        </is>
      </c>
      <c r="Y164" t="inlineStr">
        <is>
          <t>Endoplasmic reticulum (Supported)</t>
        </is>
      </c>
      <c r="Z164" t="inlineStr"/>
      <c r="AA164" t="inlineStr"/>
      <c r="AB164" t="inlineStr">
        <is>
          <t>yes</t>
        </is>
      </c>
      <c r="AC164" t="inlineStr">
        <is>
          <t>yes</t>
        </is>
      </c>
      <c r="AD164" t="inlineStr">
        <is>
          <t>yes</t>
        </is>
      </c>
      <c r="AE164" t="inlineStr">
        <is>
          <t>yes</t>
        </is>
      </c>
      <c r="AF164" t="inlineStr">
        <is>
          <t>principal1</t>
        </is>
      </c>
      <c r="AG164" t="inlineStr">
        <is>
          <t>MP:0010768 mortality/aging</t>
        </is>
      </c>
      <c r="AH164" t="inlineStr"/>
      <c r="AI164" t="inlineStr"/>
      <c r="AJ164" t="inlineStr"/>
      <c r="AK164" t="inlineStr"/>
      <c r="AL164" t="inlineStr">
        <is>
          <t>Hippocampus</t>
        </is>
      </c>
      <c r="AM164" t="inlineStr"/>
      <c r="AN164" t="inlineStr"/>
      <c r="AO164" t="inlineStr"/>
      <c r="AP164" t="inlineStr"/>
      <c r="AQ164" t="inlineStr">
        <is>
          <t>Myeloid neoplasm; Primary Lesion; Schizoaffective Disorder; Glaucoma, Primary Open Angle; Gastric Adenocarcinoma; Bipolar Disorder; Esophageal Neoplasms; Esophageal carcinoma; Malignant neoplasm of esophagus; Nasopharyngeal carcinoma; Prostatic Neoplasms; Squamous cell carcinoma of esophagus; Mammary Neoplasms; Colon Carcinoma; Schizophrenia; Diabetes Mellitus, Non-Insulin-Dependent; Stomach Carcinoma; Malignant neoplasm of stomach;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64" t="inlineStr"/>
      <c r="AS164" t="inlineStr">
        <is>
          <t>Schizoaffective Disorder; Prostatic Neoplasms; Bipolar Disorder; Prostate cancer; Schizophrenia</t>
        </is>
      </c>
      <c r="AT164" t="inlineStr">
        <is>
          <t>Mutations in the RPN2 gene have been associated with several diseases, including congenital disorder of glycosylation type IiF (CDG2F), which is characterized by developmental delay, intellectual disability, and abnormal glycosylation of serum proteins. Additionally, RPN2 has been implicated in cancer progression and metastasis, as it plays a role in the N-glycosylation of proteins involved in cell adhesion and migration. Targeted drug discovery efforts for RPN2 have focused on developing inhibitors of N-oligosaccharyl transferase as potential cancer therapeutics. One example is tunicamycin, a natural product that inhibits N-glycosylation and has been shown to have anti-tumor activity in preclinical studies. Another example is NGI-1, a small molecule inhibitor of N-oligosaccharyl transferase that has shown promise in inhibiting tumor growth in mouse models of breast cancer. However, further research is needed to determine the safety and efficacy of these drugs in humans.</t>
        </is>
      </c>
      <c r="AU164" t="inlineStr">
        <is>
          <t>29</t>
        </is>
      </c>
      <c r="AV164" t="inlineStr">
        <is>
          <t>208</t>
        </is>
      </c>
      <c r="AW164" t="inlineStr">
        <is>
          <t>[{"UniProt":"P04844","EnsemblGene":["ENSG00000118705","ENSG00000291973"],"EnsemblTrans":[["ENST00000237530","ENSP00000237530","principal1"],["ENST00000373622","ENSP00000362724",""],["ENST00000709409","ENSP00000517677",""],["ENST00000709412","ENSP00000517679",""]],"RefSeq":[["NM_001135771","NP_001129243","REVIEWED"],["NM_001324299","NP_001311228","REVIEWED"],["NM_001324301","NP_001311230","REVIEWED"],["NM_001324302","NP_001311231","REVIEWED"],["NM_001324303","NP_001311232","REVIEWED"],["NM_001324304","NP_001311233","REVIEWED"],["NM_001324305","NP_001311234","REVIEWED"],["NM_001324306","NP_001311235","REVIEWED"],["NM_002951","NP_002942","REVIEWED"]],"UCSC":["uc002xgp"],"SwissProt":["RPN2_HUMAN"]}]</t>
        </is>
      </c>
      <c r="AX164" t="inlineStr"/>
      <c r="AY164" t="inlineStr">
        <is>
          <t>Distribution: Detected in all; Specificity: Low tissue specificity</t>
        </is>
      </c>
      <c r="AZ164" t="inlineStr">
        <is>
          <t>antibody: Most normal tissues displayed moderate to strong cytoplasmic immunoreactivity. Squamous epithelia were in general weakly stained.; Ubiquitous cytoplasmic expression.</t>
        </is>
      </c>
      <c r="BA164" t="inlineStr">
        <is>
          <t>Antibody: Most cancer cells showed moderate cytoplasmic staining. Urothelial cancers as well as several pancreatic, liver and colorectal cancers were strongly stained. Gliomas and lymphomas were weakly stained or negative.</t>
        </is>
      </c>
      <c r="BB164" t="inlineStr"/>
      <c r="BC164" t="inlineStr">
        <is>
          <t>(hsa00513)Various types of N-glycan biosynthesis; (hsa00510)N-Glycan biosynthesis; (hsa04141)Protein processing in endoplasmic reticulum</t>
        </is>
      </c>
      <c r="BD164" t="inlineStr"/>
      <c r="BE164" t="inlineStr">
        <is>
          <t>(M194)BIOCARTA PROTEASOME PATHWAY</t>
        </is>
      </c>
      <c r="BF164" t="inlineStr">
        <is>
          <t>1</t>
        </is>
      </c>
      <c r="BG164" t="inlineStr">
        <is>
          <t>0</t>
        </is>
      </c>
      <c r="BH164" t="inlineStr">
        <is>
          <t>0</t>
        </is>
      </c>
      <c r="BI164" t="inlineStr">
        <is>
          <t>0</t>
        </is>
      </c>
      <c r="BJ164" t="inlineStr">
        <is>
          <t>0</t>
        </is>
      </c>
      <c r="BK164" t="inlineStr">
        <is>
          <t>0</t>
        </is>
      </c>
      <c r="BL164" t="inlineStr">
        <is>
          <t>0</t>
        </is>
      </c>
      <c r="BM164" t="inlineStr">
        <is>
          <t>0</t>
        </is>
      </c>
      <c r="BN164" t="inlineStr">
        <is>
          <t>0</t>
        </is>
      </c>
      <c r="BO164" t="inlineStr">
        <is>
          <t>0</t>
        </is>
      </c>
      <c r="BP164" t="inlineStr">
        <is>
          <t>0</t>
        </is>
      </c>
      <c r="BQ164" t="inlineStr">
        <is>
          <t>0</t>
        </is>
      </c>
      <c r="BR164" t="inlineStr">
        <is>
          <t>0</t>
        </is>
      </c>
      <c r="BS164" t="inlineStr">
        <is>
          <t>0</t>
        </is>
      </c>
      <c r="BT164" t="inlineStr">
        <is>
          <t>0</t>
        </is>
      </c>
      <c r="BU164" t="inlineStr">
        <is>
          <t>0</t>
        </is>
      </c>
      <c r="BV164" t="inlineStr">
        <is>
          <t>0</t>
        </is>
      </c>
      <c r="BW164" t="inlineStr">
        <is>
          <t>0</t>
        </is>
      </c>
      <c r="BX164" t="inlineStr">
        <is>
          <t>0</t>
        </is>
      </c>
      <c r="BY164" t="inlineStr">
        <is>
          <t>0</t>
        </is>
      </c>
      <c r="BZ164" s="2" t="n">
        <v>1</v>
      </c>
    </row>
    <row r="165">
      <c r="A165" t="inlineStr">
        <is>
          <t>8705</t>
        </is>
      </c>
      <c r="B165" t="inlineStr">
        <is>
          <t>B3GALT4</t>
        </is>
      </c>
      <c r="C165" t="inlineStr">
        <is>
          <t>0</t>
        </is>
      </c>
      <c r="D165" t="inlineStr">
        <is>
          <t>0</t>
        </is>
      </c>
      <c r="E165" t="inlineStr">
        <is>
          <t>0</t>
        </is>
      </c>
      <c r="F165" t="inlineStr">
        <is>
          <t>1</t>
        </is>
      </c>
      <c r="G165" t="inlineStr">
        <is>
          <t>0</t>
        </is>
      </c>
      <c r="H165" t="inlineStr">
        <is>
          <t>0</t>
        </is>
      </c>
      <c r="I165" t="inlineStr">
        <is>
          <t>0</t>
        </is>
      </c>
      <c r="J165" t="inlineStr">
        <is>
          <t>0</t>
        </is>
      </c>
      <c r="K165" t="inlineStr">
        <is>
          <t>B3GALT4</t>
        </is>
      </c>
      <c r="L165" t="inlineStr">
        <is>
          <t>BETA3GALT4|GALT2|GALT4</t>
        </is>
      </c>
      <c r="M165" t="inlineStr">
        <is>
          <t>protein-coding</t>
        </is>
      </c>
      <c r="N165" t="inlineStr">
        <is>
          <t>beta-1,3-galactosyltransferase 4</t>
        </is>
      </c>
      <c r="O165" t="inlineStr">
        <is>
          <t>This gene is a member of the beta-1,3-galactosyltransferase (beta3GalT) gene family. This family encodes type II membrane-bound glycoproteins with diverse enzymatic functions using different donor substrates (UDP-galactose and UDP-N-acetylglucosamine) and different acceptor sugars (N-acetylglucosamine, galactose, N-acetylgalactosamine). The beta3GalT genes are distantly related to the Drosophila Brainiac gene and have the protein coding sequence contained in a single exon. The beta3GalT proteins also contain conserved sequences not found in the beta4GalT or alpha3GalT proteins. The carbohydrate chains synthesized by these enzymes are designated as type 1, whereas beta4GalT enzymes synthesize type 2 carbohydrate chains. The ratio of type 1:type 2 chains changes during embryogenesis. By sequence similarity, the beta3GalT genes fall into at least two groups: beta3GalT4 and 4 other beta3GalT genes (beta3GalT1-3, beta3GalT5). This gene is oriented telomere to centromere in close proximity to the ribosomal protein S18 gene. The functionality of the encoded protein is limited to ganglioseries glycolipid biosynthesis. [provided by RefSeq, Jul 2008]</t>
        </is>
      </c>
      <c r="P165" t="inlineStr">
        <is>
          <t>chr6:33277123-33278825</t>
        </is>
      </c>
      <c r="Q165" t="inlineStr">
        <is>
          <t>B3GALT4 is a gene that belongs to the beta-1,3-galactosyltransferase (beta3GalT) gene family. This family encodes glycoproteins with diverse enzymatic functions that use different donor substrates and acceptor sugars. The beta3GalT genes are distantly related to the Drosophila Brainiac gene and have the protein coding sequence contained in a single exon. The carbohydrate chains synthesized by these enzymes are designated as type 1, whereas beta4GalT enzymes synthesize type 2 carbohydrate chains. B3GALT4 is oriented telomere to centromere in close proximity to the ribosomal protein S18 gene. The functionality of the encoded protein is limited to ganglioseries glycolipid biosynthesis.</t>
        </is>
      </c>
      <c r="R165" t="inlineStr">
        <is>
          <t>GO:0001574 ganglioside biosynthetic process;GO:0001573 ganglioside metabolic process;GO:0009312 oligosaccharide biosynthetic process</t>
        </is>
      </c>
      <c r="S165"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t>
        </is>
      </c>
      <c r="T165" t="inlineStr">
        <is>
          <t>GO:0000139 Golgi membrane;GO:0005794 Golgi apparatus;GO:0098588 bounding membrane of organelle</t>
        </is>
      </c>
      <c r="U165" t="inlineStr">
        <is>
          <t>GO:0047915 ganglioside galactosyltransferase activity;GO:0008499 UDP-galactose:beta-N-acetylglucosamine beta-1,3-galactosyltransferase activity;GO:0048531 beta-1,3-galactosyltransferase activity</t>
        </is>
      </c>
      <c r="V165" t="inlineStr"/>
      <c r="W165" t="inlineStr">
        <is>
          <t>Enzymes; ENZYME proteins:Transferases; Predicted intracellular proteins</t>
        </is>
      </c>
      <c r="X165" t="inlineStr">
        <is>
          <t>[IPR002659] Glycosyl transferase, family 31</t>
        </is>
      </c>
      <c r="Y165" t="inlineStr"/>
      <c r="Z165" t="inlineStr"/>
      <c r="AA165" t="inlineStr"/>
      <c r="AB165" t="inlineStr">
        <is>
          <t>yes</t>
        </is>
      </c>
      <c r="AC165" t="inlineStr"/>
      <c r="AD165" t="inlineStr">
        <is>
          <t>yes</t>
        </is>
      </c>
      <c r="AE165" t="inlineStr"/>
      <c r="AF165" t="inlineStr">
        <is>
          <t>principal1</t>
        </is>
      </c>
      <c r="AG165" t="inlineStr"/>
      <c r="AH165" t="inlineStr"/>
      <c r="AI165" t="inlineStr"/>
      <c r="AJ165" t="inlineStr"/>
      <c r="AK165" t="inlineStr"/>
      <c r="AL165" t="inlineStr"/>
      <c r="AM165" t="inlineStr"/>
      <c r="AN165" t="inlineStr"/>
      <c r="AO165" t="inlineStr"/>
      <c r="AP165" t="inlineStr"/>
      <c r="AQ165" t="inlineStr">
        <is>
          <t>Maturation defect; Ehlers-Danlos Syndrome; PARKINSON DISEASE, LATE-ONSET; Parkinson Disease; Alzheimer's Disease; Malignant neoplasm of colon and/or rectum; Colorectal Carcinoma; Breast Carcinoma; Malignant neoplasm of breast</t>
        </is>
      </c>
      <c r="AR165" t="inlineStr"/>
      <c r="AS165" t="inlineStr"/>
      <c r="AT165" t="inlineStr">
        <is>
          <t>Mutations in the B3GALT4 gene have been associated with a rare autosomal recessive disorder called Ehlers-Danlos syndrome progeroid type 2 (EDS-P2). This disorder is characterized by a premature aging phenotype, including skin hyperelasticity, joint hypermobility, and a tendency to develop osteoporosis and atherosclerosis. There are currently no targeted drug discovery efforts for B3GALT4 mutations specifically, but research is ongoing to better understand the underlying mechanisms of EDS-P2 and to develop potential treatments. There are currently no drugs on the market specifically for EDS-P2, but some treatments for related symptoms, such as osteoporosis and atherosclerosis, may be used. For example, bisphosphonates are commonly used to treat osteoporosis, and statins are used to lower cholesterol levels and reduce the risk of atherosclerosis.</t>
        </is>
      </c>
      <c r="AU165" t="inlineStr">
        <is>
          <t>7</t>
        </is>
      </c>
      <c r="AV165" t="inlineStr">
        <is>
          <t>28</t>
        </is>
      </c>
      <c r="AW165" t="inlineStr">
        <is>
          <t>[{"UniProt":"O96024","EnsemblGene":["ENSG00000206285","ENSG00000226936","ENSG00000235155","ENSG00000236802","ENSG00000235863"],"EnsemblTrans":[["ENST00000383209","ENSP00000372696",""],["ENST00000415322","ENSP00000394876",""],["ENST00000419471","ENSP00000398660",""],["ENST00000430971","ENSP00000414880",""],["ENST00000451237","ENSP00000390784","principal1"]],"RefSeq":[["NM_003782","NP_003773","REVIEWED"]],"SwissProt":["B3GT4_HUMAN"]},{"UniProt":"Q5STJ7","RefSeq":[["NM_003782","NP_003773","REVIEWED"]],"UCSC":["uc003odr"],"SwissProt":["Q5STJ7_HUMAN"]},{"UniProt":"B3KQP5","RefSeq":[["NM_003782","NP_003773","REVIEWED"]],"SwissProt":["B3KQP5_HUMAN"]}]</t>
        </is>
      </c>
      <c r="AX165" t="inlineStr"/>
      <c r="AY165" t="inlineStr">
        <is>
          <t>Distribution: Detected in many; Specificity: Tissue enhanced</t>
        </is>
      </c>
      <c r="AZ165" t="inlineStr">
        <is>
          <t>antibody: Purkinje cells and skeletal myocytes showed strong cytoplasmic positivity. Squamous epithelium of esophagus along with thyroid, renal tubules, Leydig cells, neuronal cells and cardiac myocytes showed moderate positivity. Remaining normal tissues were weakly stained or negative.; Cytoplasmic and membranous expression in several tissues.</t>
        </is>
      </c>
      <c r="BA165" t="inlineStr">
        <is>
          <t>Antibody: Cancer tissues showed weak to moderate cytoplasmic and membranous staining. Papillary adenocarcinoma of thyroid along with occasional cases of melanomas showed strong immunoreactivity. Several cases of gliomas, lymphomas, liver, prostate and skin cancers were negative.</t>
        </is>
      </c>
      <c r="BB165" t="inlineStr"/>
      <c r="BC165" t="inlineStr">
        <is>
          <t>(hsa00604)Glycosphingolipid biosynthesis - ganglio series; (hsa01100)Metabolic pathways</t>
        </is>
      </c>
      <c r="BD165" t="inlineStr"/>
      <c r="BE165" t="inlineStr"/>
      <c r="BF165" t="inlineStr">
        <is>
          <t>1</t>
        </is>
      </c>
      <c r="BG165" t="inlineStr">
        <is>
          <t>0</t>
        </is>
      </c>
      <c r="BH165" t="inlineStr">
        <is>
          <t>0</t>
        </is>
      </c>
      <c r="BI165" t="inlineStr">
        <is>
          <t>0</t>
        </is>
      </c>
      <c r="BJ165" t="inlineStr">
        <is>
          <t>0</t>
        </is>
      </c>
      <c r="BK165" t="inlineStr">
        <is>
          <t>0</t>
        </is>
      </c>
      <c r="BL165" t="inlineStr">
        <is>
          <t>0</t>
        </is>
      </c>
      <c r="BM165" t="inlineStr">
        <is>
          <t>0</t>
        </is>
      </c>
      <c r="BN165" t="inlineStr">
        <is>
          <t>0</t>
        </is>
      </c>
      <c r="BO165" t="inlineStr">
        <is>
          <t>0</t>
        </is>
      </c>
      <c r="BP165" t="inlineStr">
        <is>
          <t>0</t>
        </is>
      </c>
      <c r="BQ165" t="inlineStr">
        <is>
          <t>0</t>
        </is>
      </c>
      <c r="BR165" t="inlineStr">
        <is>
          <t>0</t>
        </is>
      </c>
      <c r="BS165" t="inlineStr">
        <is>
          <t>0</t>
        </is>
      </c>
      <c r="BT165" t="inlineStr">
        <is>
          <t>0</t>
        </is>
      </c>
      <c r="BU165" t="inlineStr">
        <is>
          <t>0</t>
        </is>
      </c>
      <c r="BV165" t="inlineStr">
        <is>
          <t>0</t>
        </is>
      </c>
      <c r="BW165" t="inlineStr">
        <is>
          <t>0</t>
        </is>
      </c>
      <c r="BX165" t="inlineStr">
        <is>
          <t>0</t>
        </is>
      </c>
      <c r="BY165" t="inlineStr">
        <is>
          <t>0</t>
        </is>
      </c>
      <c r="BZ165" s="2" t="n">
        <v>1</v>
      </c>
    </row>
    <row r="166">
      <c r="A166" t="inlineStr">
        <is>
          <t>4294</t>
        </is>
      </c>
      <c r="B166" t="inlineStr">
        <is>
          <t>MAP3K10</t>
        </is>
      </c>
      <c r="C166" t="inlineStr">
        <is>
          <t>0</t>
        </is>
      </c>
      <c r="D166" t="inlineStr">
        <is>
          <t>0</t>
        </is>
      </c>
      <c r="E166" t="inlineStr">
        <is>
          <t>0</t>
        </is>
      </c>
      <c r="F166" t="inlineStr">
        <is>
          <t>0</t>
        </is>
      </c>
      <c r="G166" t="inlineStr">
        <is>
          <t>1</t>
        </is>
      </c>
      <c r="H166" t="inlineStr">
        <is>
          <t>0</t>
        </is>
      </c>
      <c r="I166" t="inlineStr">
        <is>
          <t>0</t>
        </is>
      </c>
      <c r="J166" t="inlineStr">
        <is>
          <t>0</t>
        </is>
      </c>
      <c r="K166" t="inlineStr">
        <is>
          <t>MAP3K10</t>
        </is>
      </c>
      <c r="L166" t="inlineStr">
        <is>
          <t>MEKK10|MLK2|MST</t>
        </is>
      </c>
      <c r="M166" t="inlineStr">
        <is>
          <t>protein-coding</t>
        </is>
      </c>
      <c r="N166" t="inlineStr">
        <is>
          <t>mitogen-activated protein kinase kinase kinase 10</t>
        </is>
      </c>
      <c r="O166" t="inlineStr">
        <is>
          <t>The protein encoded by this gene is a member of the serine/threonine kinase family. This kinase has been shown to activate MAPK8/JNK and MKK4/SEK1, and this kinase itself can be phoshorylated, and thus activated by JNK kinases. This kinase functions preferentially on the JNK signaling pathway, and is reported to be involved in nerve growth factor (NGF) induced neuronal apoptosis. [provided by RefSeq, Jul 2008]</t>
        </is>
      </c>
      <c r="P166" t="inlineStr">
        <is>
          <t>chr19:40191426-40215575</t>
        </is>
      </c>
      <c r="Q166" t="inlineStr">
        <is>
          <t>MAP3K10 is a gene that encodes a serine/threonine kinase, which activates MAPK8/JNK and MKK4/SEK1. It can also be phosphorylated and activated by JNK kinases. This kinase is involved in the JNK signaling pathway and has been reported to play a role in nerve growth factor-induced neuronal apoptosis.</t>
        </is>
      </c>
      <c r="R166" t="inlineStr">
        <is>
          <t>GO:0043507 positive regulation of JUN kinase activity;GO:0043506 regulation of JUN kinase activity;GO:0018107 peptidyl-threonine phosphorylation</t>
        </is>
      </c>
      <c r="S166" t="inlineStr">
        <is>
          <t>[GO:0036211] protein modification process; [GO:0003824] catalytic activity; [GO:0016740] transferase activity; [GO:0140096] catalytic activity, acting on a protein; [GO:0023052] signaling; [GO:0006351] DNA-templated transcription; [GO:0006355] regulation of DNA-templated transcription; [GO:0012501] programmed cell death; [GO:0140110] transcription regulator activity</t>
        </is>
      </c>
      <c r="T166" t="inlineStr">
        <is>
          <t>GO:0005737 cytoplasm;GO:0005622 intracellular anatomical structure;GO:0110165 cellular anatomical entity</t>
        </is>
      </c>
      <c r="U166" t="inlineStr">
        <is>
          <t>GO:0004706 JUN kinase kinase kinase activity;GO:0004709 MAP kinase kinase kinase activity;GO:0043425 bHLH transcription factor binding</t>
        </is>
      </c>
      <c r="V166" t="inlineStr">
        <is>
          <t>yes</t>
        </is>
      </c>
      <c r="W166" t="inlineStr">
        <is>
          <t>Kinases:STE Ser/Thr protein kinases; Enzymes; ENZYME proteins:Transferases; Predicted intracellular proteins</t>
        </is>
      </c>
      <c r="X166" t="inlineStr">
        <is>
          <t>[IPR000719] Protein kinase domain; [IPR001245] Serine-threonine/tyrosine-protein kinase, catalytic domain; [IPR001452] SH3 domain; [IPR008271] Serine/threonine-protein kinase, active site; [IPR011009] Protein kinase-like domain superfamily; [IPR016231] Mitogen-activated protein (MAP) kinase kinase kinase, MLK1-4; [IPR017441] Protein kinase, ATP binding site; [IPR035779] MLK1-3, SH3 domain; [IPR036028] SH3-like domain superfamily</t>
        </is>
      </c>
      <c r="Y166" t="inlineStr">
        <is>
          <t>Actin filaments;Cytosol;Nucleoplasm (Approved)</t>
        </is>
      </c>
      <c r="Z166" t="inlineStr"/>
      <c r="AA166" t="inlineStr"/>
      <c r="AB166" t="inlineStr"/>
      <c r="AC166" t="inlineStr"/>
      <c r="AD166" t="inlineStr"/>
      <c r="AE166" t="inlineStr"/>
      <c r="AF166" t="inlineStr">
        <is>
          <t>principal1</t>
        </is>
      </c>
      <c r="AG166" t="inlineStr">
        <is>
          <t>MP:0005376 homeostasis/metabolism phenotype</t>
        </is>
      </c>
      <c r="AH166" t="inlineStr"/>
      <c r="AI166" t="inlineStr"/>
      <c r="AJ166" t="inlineStr"/>
      <c r="AK166" t="inlineStr"/>
      <c r="AL166" t="inlineStr"/>
      <c r="AM166" t="inlineStr"/>
      <c r="AN166" t="inlineStr"/>
      <c r="AO166" t="inlineStr"/>
      <c r="AP166" t="inlineStr">
        <is>
          <t>Fostamatinib</t>
        </is>
      </c>
      <c r="AQ166" t="inlineStr">
        <is>
          <t>Fusion-Positive Rhabdomyosarcoma; Fusion-Positive Alveolar Rhabdomyosarcoma; Chronic low back pain; MYELOPROLIFERATIVE SYNDROME, TRANSIENT; Luminal A Breast Carcinoma; Sleeplessness; Leishmaniasis; Birth Weight; Borderline Personality Disorder; Thymoma; Spinal Muscular Atrophy; Post-Traumatic Stress Disorder; Depressive Symptoms; Mild cognitive disorder; Metastatic melanoma; Adult Rhabdomyosarcoma; Childhood Rhabdomyosarcoma; Rhabdomyosarcoma; Precursor T-Cell Lymphoblastic Leukemia-Lymphoma; Acute Promyelocytic Leukemia; Idiopathic Pulmonary Fibrosis; Osteopenia; Adult Acute Lymphocytic Leukemia; Abnormal behavior; Brain Neoplasms; Childhood Acute Lymphoblastic Leukemia; Acute lymphocytic leukemia; Adult Liver Carcinoma; Liver and Intrahepatic Biliary Tract Carcinoma; ANOPHTHALMIA AND PULMONARY HYPOPLASIA; Malignant neoplasm of liver; Multiple Myeloma; Arteriosclerosis; Atherosclerosis; Childhood Osteosarcoma; Osteosarcoma of bone; Osteosarcoma; Hypertensive disease; Malignant neoplasm of pancreas; Pancreatic carcinoma; Diabetes Mellitus; Colon Carcinoma; Malignant tumor of colon; Leukemia, Myelocytic, Acute; Alzheimer's Disease; Non-Small Cell Lung Carcinoma; Carcinogenesis; Breast Carcinoma; Malignant neoplasm of breast; Primary malignant neoplasm; Malignant Neoplasms; Neoplasms</t>
        </is>
      </c>
      <c r="AR166" t="inlineStr"/>
      <c r="AS166" t="inlineStr">
        <is>
          <t>Metastatic Melanoma</t>
        </is>
      </c>
      <c r="AT166" t="inlineStr">
        <is>
          <t>There is limited information available on the disease implications of MAP3K10. However, studies have suggested that dysregulation of the JNK signaling pathway, in which MAP3K10 plays a role, may be involved in the pathogenesis of various diseases, including cancer, neurodegenerative disorders, and inflammatory diseases. As such, MAP3K10 has been identified as a potential therapeutic target for these diseases. Several small molecule inhibitors of MAP3K10 have been developed and tested in preclinical studies, including CC-401, which showed promising results in inhibiting tumor growth in mouse models of pancreatic cancer. However, no MAP3K10 inhibitors have been approved for clinical use yet.</t>
        </is>
      </c>
      <c r="AU166" t="inlineStr">
        <is>
          <t>14</t>
        </is>
      </c>
      <c r="AV166" t="inlineStr">
        <is>
          <t>47</t>
        </is>
      </c>
      <c r="AW166" t="inlineStr">
        <is>
          <t>[{"UniProt":"Q02779","EnsemblGene":["ENSG00000130758"],"EnsemblTrans":[["ENST00000253055","ENSP00000253055","principal1"]],"RefSeq":[["NM_002446","NP_002437","REVIEWED"]],"UCSC":["uc002ona"],"SwissProt":["M3K10_HUMAN"]}]</t>
        </is>
      </c>
      <c r="AX166" t="inlineStr"/>
      <c r="AY166" t="inlineStr">
        <is>
          <t>Distribution: Detected in many; Specificity: Tissue enriched</t>
        </is>
      </c>
      <c r="AZ166" t="inlineStr">
        <is>
          <t>antibody: Strong cytoplasmic immunoreactivity was observed in lymphoid
tissue, bone marrow and skeletal muscle. Normal tissues in general showed weak to moderate cytoplasmic positivity.; General cytoplasmic expression.</t>
        </is>
      </c>
      <c r="BA166" t="inlineStr">
        <is>
          <t>Antibody: Strong cytoplasmic staining was observed in several skin cancers. Most malignant lymphomas along with several urothelial cancers were moderately stained. Remaining malignancies were in general weakly stained or negative.</t>
        </is>
      </c>
      <c r="BB166" t="inlineStr">
        <is>
          <t>(M20)PID P38 MKK3 6PATHWAY</t>
        </is>
      </c>
      <c r="BC166" t="inlineStr">
        <is>
          <t>(hsa04010)MAPK signaling pathway; (hsa05016)Huntington disease; (hsa05022)Pathways of neurodegeneration - multiple diseases</t>
        </is>
      </c>
      <c r="BD166" t="inlineStr"/>
      <c r="BE166" t="inlineStr">
        <is>
          <t>(M13863)BIOCARTA MAPK PATHWAY</t>
        </is>
      </c>
      <c r="BF166" t="inlineStr">
        <is>
          <t>1</t>
        </is>
      </c>
      <c r="BG166" t="inlineStr">
        <is>
          <t>0</t>
        </is>
      </c>
      <c r="BH166" t="inlineStr">
        <is>
          <t>0</t>
        </is>
      </c>
      <c r="BI166" t="inlineStr">
        <is>
          <t>0</t>
        </is>
      </c>
      <c r="BJ166" t="inlineStr">
        <is>
          <t>0</t>
        </is>
      </c>
      <c r="BK166" t="inlineStr">
        <is>
          <t>0</t>
        </is>
      </c>
      <c r="BL166" t="inlineStr">
        <is>
          <t>0</t>
        </is>
      </c>
      <c r="BM166" t="inlineStr">
        <is>
          <t>0</t>
        </is>
      </c>
      <c r="BN166" t="inlineStr">
        <is>
          <t>0</t>
        </is>
      </c>
      <c r="BO166" t="inlineStr">
        <is>
          <t>0</t>
        </is>
      </c>
      <c r="BP166" t="inlineStr">
        <is>
          <t>0</t>
        </is>
      </c>
      <c r="BQ166" t="inlineStr">
        <is>
          <t>0</t>
        </is>
      </c>
      <c r="BR166" t="inlineStr">
        <is>
          <t>0</t>
        </is>
      </c>
      <c r="BS166" t="inlineStr">
        <is>
          <t>0</t>
        </is>
      </c>
      <c r="BT166" t="inlineStr">
        <is>
          <t>0</t>
        </is>
      </c>
      <c r="BU166" t="inlineStr">
        <is>
          <t>0</t>
        </is>
      </c>
      <c r="BV166" t="inlineStr">
        <is>
          <t>0</t>
        </is>
      </c>
      <c r="BW166" t="inlineStr">
        <is>
          <t>0</t>
        </is>
      </c>
      <c r="BX166" t="inlineStr">
        <is>
          <t>0</t>
        </is>
      </c>
      <c r="BY166" t="inlineStr">
        <is>
          <t>0</t>
        </is>
      </c>
      <c r="BZ166" s="2" t="n">
        <v>1</v>
      </c>
    </row>
    <row r="167">
      <c r="A167" t="inlineStr">
        <is>
          <t>283229</t>
        </is>
      </c>
      <c r="B167" t="inlineStr">
        <is>
          <t>CRACR2B</t>
        </is>
      </c>
      <c r="C167" t="inlineStr">
        <is>
          <t>1</t>
        </is>
      </c>
      <c r="D167" t="inlineStr">
        <is>
          <t>0</t>
        </is>
      </c>
      <c r="E167" t="inlineStr">
        <is>
          <t>0</t>
        </is>
      </c>
      <c r="F167" t="inlineStr">
        <is>
          <t>0</t>
        </is>
      </c>
      <c r="G167" t="inlineStr">
        <is>
          <t>0</t>
        </is>
      </c>
      <c r="H167" t="inlineStr">
        <is>
          <t>0</t>
        </is>
      </c>
      <c r="I167" t="inlineStr">
        <is>
          <t>0</t>
        </is>
      </c>
      <c r="J167" t="inlineStr">
        <is>
          <t>0</t>
        </is>
      </c>
      <c r="K167" t="inlineStr">
        <is>
          <t>CRACR2B</t>
        </is>
      </c>
      <c r="L167" t="inlineStr">
        <is>
          <t>EFCAB4A</t>
        </is>
      </c>
      <c r="M167" t="inlineStr">
        <is>
          <t>protein-coding</t>
        </is>
      </c>
      <c r="N167" t="inlineStr">
        <is>
          <t>calcium release activated channel regulator 2B</t>
        </is>
      </c>
      <c r="O167" t="inlineStr">
        <is>
          <t>Predicted to enable calcium ion binding activity. Involved in store-operated calcium entry. Predicted to be located in cytoplasm. [provided by Alliance of Genome Resources, Apr 2022]</t>
        </is>
      </c>
      <c r="P167" t="inlineStr">
        <is>
          <t>chr11:826157-831991</t>
        </is>
      </c>
      <c r="Q167" t="inlineStr">
        <is>
          <t>CRACR2B is a human gene that is predicted to have calcium ion binding activity and is involved in store-operated calcium entry. It is also predicted to be located in the cytoplasm. This information is provided by the Alliance of Genome Resources as of April 2022.</t>
        </is>
      </c>
      <c r="R167" t="inlineStr">
        <is>
          <t>GO:0002115 store-operated calcium entry;GO:2001256 regulation of store-operated calcium entry;GO:0051924 regulation of calcium ion transport</t>
        </is>
      </c>
      <c r="S167" t="inlineStr"/>
      <c r="T167" t="inlineStr">
        <is>
          <t>GO:0005737 cytoplasm;GO:0005622 intracellular anatomical structure;GO:0110165 cellular anatomical entity</t>
        </is>
      </c>
      <c r="U167" t="inlineStr">
        <is>
          <t>GO:0005509 calcium ion binding;GO:0046872 metal ion binding;GO:0043169 cation binding</t>
        </is>
      </c>
      <c r="V167" t="inlineStr"/>
      <c r="W167" t="inlineStr">
        <is>
          <t>Predicted intracellular proteins</t>
        </is>
      </c>
      <c r="X167" t="inlineStr">
        <is>
          <t>[IPR011992] EF-hand domain pair; [IPR002048] EF-hand domain</t>
        </is>
      </c>
      <c r="Y167" t="inlineStr"/>
      <c r="Z167" t="inlineStr"/>
      <c r="AA167" t="inlineStr"/>
      <c r="AB167" t="inlineStr"/>
      <c r="AC167" t="inlineStr"/>
      <c r="AD167" t="inlineStr"/>
      <c r="AE167" t="inlineStr"/>
      <c r="AF167" t="inlineStr">
        <is>
          <t>principal1</t>
        </is>
      </c>
      <c r="AG167" t="inlineStr"/>
      <c r="AH167" t="inlineStr"/>
      <c r="AI167" t="inlineStr"/>
      <c r="AJ167" t="inlineStr"/>
      <c r="AK167" t="inlineStr"/>
      <c r="AL167" t="inlineStr">
        <is>
          <t>Bronchitis, Chronic;Head;Pulmonary Disease, Chronic Obstructive</t>
        </is>
      </c>
      <c r="AM167" t="inlineStr"/>
      <c r="AN167" t="inlineStr"/>
      <c r="AO167" t="inlineStr"/>
      <c r="AP167" t="inlineStr"/>
      <c r="AQ167" t="inlineStr">
        <is>
          <t>Bronchitis, Chronic; Body mass index; Chronic Obstructive Airway Disease</t>
        </is>
      </c>
      <c r="AR167" t="inlineStr"/>
      <c r="AS167" t="inlineStr">
        <is>
          <t>Chronic Obstructive Pulmonary Disease; Gastric Cancer</t>
        </is>
      </c>
      <c r="AT167" t="inlineStr">
        <is>
          <t>CRACR2B, also known as Orai2, has been implicated in various diseases, including immune disorders, cancer, and neurological disorders. In immune disorders, dysregulation of CRACR2B has been linked to autoimmune diseases such as multiple sclerosis and rheumatoid arthritis. In cancer, CRACR2B has been shown to play a role in tumor growth and metastasis, making it a potential target for cancer therapy. In neurological disorders, CRACR2B has been associated with Alzheimer's disease and epilepsy.
Targeted drug discovery efforts have focused on developing small molecule inhibitors of CRACR2B to treat these diseases. One example is the drug Synta66, which was developed as a selective inhibitor of CRACR2B and has shown promising results in preclinical studies for the treatment of autoimmune diseases and cancer. Another example is the drug Anavex2-73, which targets CRACR2B and has shown potential for the treatment of Alzheimer's disease.
In summary, CRACR2B is a promising target for drug discovery efforts in various diseases, including immune disorders, cancer, and neurological disorders. While there are currently no FDA-approved drugs targeting CRACR2B, preclinical studies have shown promising results for small molecule inhibitors such as Synta66 and Anavex2-73.</t>
        </is>
      </c>
      <c r="AU167" t="inlineStr"/>
      <c r="AV167" t="inlineStr">
        <is>
          <t>22</t>
        </is>
      </c>
      <c r="AW167" t="inlineStr">
        <is>
          <t>[{"UniProt":"Q8N4Y2","EnsemblGene":["ENSG00000177685"],"EnsemblTrans":[["ENST00000450448","ENSP00000409256",""],["ENST00000525077","ENSP00000435299","principal1"],["ENST00000528542","ENSP00000432334",""]],"RefSeq":[["NM_001286606","NP_001273535","VALIDATED"],["NM_173584","NP_775855","VALIDATED"],["XM_017017599","XP_016873088","MODEL"]],"UCSC":["uc001lrv"],"SwissProt":["EFC4A_HUMAN"]}]</t>
        </is>
      </c>
      <c r="AX167" t="inlineStr"/>
      <c r="AY167" t="inlineStr">
        <is>
          <t>Distribution: Detected in all; Specificity: Tissue enhanced</t>
        </is>
      </c>
      <c r="AZ167" t="inlineStr">
        <is>
          <t>antibody: Most glandular cells and heart showed moderate to strong cytoplasmic immunoreactivity. The lung, squamous epithelia, glial cells, pancreatic islets, prostate, smooth and skeletal muscle cells were weakly stained or negative.; Cytoplasmic expression in most tissues.</t>
        </is>
      </c>
      <c r="BA167" t="inlineStr">
        <is>
          <t>Antibody: Most cancer cells showed weak to moderate cytoplasmic immunoreactivity. A few hepatocellular carcinomas and renal cancers were strongly stained. A majority of colorectal cancers, squamous and basal cell carcinomas were negative.</t>
        </is>
      </c>
      <c r="BB167" t="inlineStr"/>
      <c r="BC167" t="inlineStr"/>
      <c r="BD167" t="inlineStr"/>
      <c r="BE167" t="inlineStr"/>
      <c r="BF167" t="inlineStr">
        <is>
          <t>0</t>
        </is>
      </c>
      <c r="BG167" t="inlineStr">
        <is>
          <t>0</t>
        </is>
      </c>
      <c r="BH167" t="inlineStr">
        <is>
          <t>0</t>
        </is>
      </c>
      <c r="BI167" t="inlineStr">
        <is>
          <t>0</t>
        </is>
      </c>
      <c r="BJ167" t="inlineStr">
        <is>
          <t>0</t>
        </is>
      </c>
      <c r="BK167" t="inlineStr">
        <is>
          <t>0</t>
        </is>
      </c>
      <c r="BL167" t="inlineStr">
        <is>
          <t>0</t>
        </is>
      </c>
      <c r="BM167" t="inlineStr">
        <is>
          <t>0</t>
        </is>
      </c>
      <c r="BN167" t="inlineStr">
        <is>
          <t>0</t>
        </is>
      </c>
      <c r="BO167" t="inlineStr">
        <is>
          <t>0</t>
        </is>
      </c>
      <c r="BP167" t="inlineStr">
        <is>
          <t>0</t>
        </is>
      </c>
      <c r="BQ167" t="inlineStr">
        <is>
          <t>0</t>
        </is>
      </c>
      <c r="BR167" t="inlineStr">
        <is>
          <t>0</t>
        </is>
      </c>
      <c r="BS167" t="inlineStr">
        <is>
          <t>0</t>
        </is>
      </c>
      <c r="BT167" t="inlineStr">
        <is>
          <t>0</t>
        </is>
      </c>
      <c r="BU167" t="inlineStr">
        <is>
          <t>0</t>
        </is>
      </c>
      <c r="BV167" t="inlineStr">
        <is>
          <t>0</t>
        </is>
      </c>
      <c r="BW167" t="inlineStr">
        <is>
          <t>0</t>
        </is>
      </c>
      <c r="BX167" t="inlineStr">
        <is>
          <t>0</t>
        </is>
      </c>
      <c r="BY167" t="inlineStr">
        <is>
          <t>0</t>
        </is>
      </c>
      <c r="BZ167" s="2" t="n">
        <v>1</v>
      </c>
    </row>
    <row r="168">
      <c r="A168" t="inlineStr">
        <is>
          <t>8447</t>
        </is>
      </c>
      <c r="B168" t="inlineStr">
        <is>
          <t>DOC2B</t>
        </is>
      </c>
      <c r="C168" t="inlineStr">
        <is>
          <t>0</t>
        </is>
      </c>
      <c r="D168" t="inlineStr">
        <is>
          <t>0</t>
        </is>
      </c>
      <c r="E168" t="inlineStr">
        <is>
          <t>0</t>
        </is>
      </c>
      <c r="F168" t="inlineStr">
        <is>
          <t>0</t>
        </is>
      </c>
      <c r="G168" t="inlineStr">
        <is>
          <t>0</t>
        </is>
      </c>
      <c r="H168" t="inlineStr">
        <is>
          <t>1</t>
        </is>
      </c>
      <c r="I168" t="inlineStr">
        <is>
          <t>0</t>
        </is>
      </c>
      <c r="J168" t="inlineStr">
        <is>
          <t>0</t>
        </is>
      </c>
      <c r="K168" t="inlineStr">
        <is>
          <t>DOC2B</t>
        </is>
      </c>
      <c r="L168" t="inlineStr">
        <is>
          <t>DOC2BL</t>
        </is>
      </c>
      <c r="M168" t="inlineStr">
        <is>
          <t>protein-coding</t>
        </is>
      </c>
      <c r="N168" t="inlineStr">
        <is>
          <t>double C2 domain beta</t>
        </is>
      </c>
      <c r="O168" t="inlineStr">
        <is>
          <t>There are at least two protein isoforms of the Double C2 protein,  namely alpha (DOC2A) and beta (DOC2B), which contain two C2-like domains.  DOC2A and DOC2B are encoded by different genes; these genes are at times confused with the unrelated DAB2 gene which was initially named DOC-2. DOC2B is expressed ubiquitously and is suggested to be involved in Ca(2+)-dependent intracellular vesicle trafficking in various types of cells. [provided by RefSeq, Jul 2008]</t>
        </is>
      </c>
      <c r="P168" t="inlineStr">
        <is>
          <t>chr17:181650-142789</t>
        </is>
      </c>
      <c r="Q168" t="inlineStr">
        <is>
          <t>The human gene DOC2B encodes for a protein called Double C2 domain beta, which contains two C2-like domains. This protein is one of two isoforms, the other being alpha (DOC2A), and is involved in Ca(2+)-dependent intracellular vesicle trafficking in various types of cells. DOC2B is expressed ubiquitously and is encoded by a different gene than DOC2A, which is often confused with the unrelated DAB2 gene initially named DOC-2.</t>
        </is>
      </c>
      <c r="R168" t="inlineStr">
        <is>
          <t>GO:0031632 positive regulation of synaptic vesicle fusion to presynaptic active zone membrane;GO:0099502 calcium-dependent activation of synaptic vesicle fusion;GO:1901634 positive regulation of synaptic vesicle membrane organization</t>
        </is>
      </c>
      <c r="S168" t="inlineStr">
        <is>
          <t>[GO:0023052] signaling; [GO:0005886] plasma membrane; [GO:0008289] lipid binding; [GO:0016192] vesicle-mediated transport; [GO:0061024] membrane organization</t>
        </is>
      </c>
      <c r="T168" t="inlineStr">
        <is>
          <t>GO:0031201 SNARE complex;GO:0098793 presynapse;GO:0098796 membrane protein complex</t>
        </is>
      </c>
      <c r="U168" t="inlineStr">
        <is>
          <t>GO:0005544 calcium-dependent phospholipid binding;GO:0019905 syntaxin binding;GO:0000149 SNARE binding</t>
        </is>
      </c>
      <c r="V168" t="inlineStr"/>
      <c r="W168" t="inlineStr">
        <is>
          <t>Predicted intracellular proteins</t>
        </is>
      </c>
      <c r="X168" t="inlineStr">
        <is>
          <t>[IPR000008] C2 domain; [IPR001565] Synaptotagmin; [IPR014638] Double C2 protein, alpha/beta/gamma; [IPR035892] C2 domain superfamily; [IPR043566] Rabphilin/Doc2/Noc2; [IPR047022] Rabphilin/Doc2, first C2 domain</t>
        </is>
      </c>
      <c r="Y168" t="inlineStr"/>
      <c r="Z168" t="inlineStr"/>
      <c r="AA168" t="inlineStr"/>
      <c r="AB168" t="inlineStr"/>
      <c r="AC168" t="inlineStr"/>
      <c r="AD168" t="inlineStr"/>
      <c r="AE168" t="inlineStr"/>
      <c r="AF168" t="inlineStr">
        <is>
          <t>principal2</t>
        </is>
      </c>
      <c r="AG168" t="inlineStr">
        <is>
          <t>MP:0003631 nervous system phenotype</t>
        </is>
      </c>
      <c r="AH168" t="inlineStr"/>
      <c r="AI168" t="inlineStr"/>
      <c r="AJ168" t="inlineStr"/>
      <c r="AK168" t="inlineStr"/>
      <c r="AL168" t="inlineStr"/>
      <c r="AM168" t="inlineStr"/>
      <c r="AN168" t="inlineStr"/>
      <c r="AO168" t="inlineStr"/>
      <c r="AP168" t="inlineStr"/>
      <c r="AQ168" t="inlineStr">
        <is>
          <t>Hyperglycemia; Diabetes Mellitus, Insulin-Dependent; Obesity; Diabetes Mellitus, Non-Insulin-Dependent; Carcinogenesis; Tumor Cell Invasion; Neoplasms</t>
        </is>
      </c>
      <c r="AR168" t="inlineStr"/>
      <c r="AS168" t="inlineStr"/>
      <c r="AT168" t="inlineStr">
        <is>
          <t>There is limited information available on the disease implications of DOC2B. However, recent studies have suggested that DOC2B may play a role in the pathogenesis of certain neurological disorders, including epilepsy and schizophrenia. Targeted drug discovery efforts for DOC2B are still in the early stages, but there is potential for the development of drugs that modulate its activity in order to treat these disorders. Currently, there are no drugs on the market that specifically target DOC2B. However, there are drugs that indirectly affect its function, such as antiepileptic drugs that modulate calcium channels and neurotransmitter release. Further research is needed to fully understand the role of DOC2B in disease and to develop targeted therapies.</t>
        </is>
      </c>
      <c r="AU168" t="inlineStr">
        <is>
          <t>6</t>
        </is>
      </c>
      <c r="AV168" t="inlineStr">
        <is>
          <t>21</t>
        </is>
      </c>
      <c r="AW168" t="inlineStr">
        <is>
          <t>[{"UniProt":"Q14184","EnsemblGene":["ENSG00000272636"],"EnsemblTrans":[["ENST00000613549","ENSP00000482950","principal2"]],"RefSeq":[["NM_003585","NP_003576","REVIEWED"]],"UCSC":["uc010vpx"],"SwissProt":["DOC2B_HUMAN"]}]</t>
        </is>
      </c>
      <c r="AX168" t="inlineStr"/>
      <c r="AY168" t="inlineStr">
        <is>
          <t>Distribution: Detected in many; Specificity: Tissue enhanced</t>
        </is>
      </c>
      <c r="AZ168" t="inlineStr">
        <is>
          <t>antibody: Most normal tissues displayed weak to moderate cytoplasmic positivity. Strong staining was observed in thyroid, renal tubules and trophoblastic cells. The lung, bile ducts, urothelium, seminiferous ducts, neuronal cells and lymphoid tissues were negative.; Cytoplasmic expression in most tissues.</t>
        </is>
      </c>
      <c r="BA168" t="inlineStr">
        <is>
          <t>Antibody: Most malignant cells displayed weak to moderate cytoplasmic positivity. Malignant lymphomas and several cases of breast, skin, urothelial and gastric cancers were negative.</t>
        </is>
      </c>
      <c r="BB168" t="inlineStr"/>
      <c r="BC168" t="inlineStr"/>
      <c r="BD168" t="inlineStr"/>
      <c r="BE168" t="inlineStr"/>
      <c r="BF168" t="inlineStr">
        <is>
          <t>1</t>
        </is>
      </c>
      <c r="BG168" t="inlineStr">
        <is>
          <t>0</t>
        </is>
      </c>
      <c r="BH168" t="inlineStr">
        <is>
          <t>0</t>
        </is>
      </c>
      <c r="BI168" t="inlineStr">
        <is>
          <t>0</t>
        </is>
      </c>
      <c r="BJ168" t="inlineStr">
        <is>
          <t>0</t>
        </is>
      </c>
      <c r="BK168" t="inlineStr">
        <is>
          <t>0</t>
        </is>
      </c>
      <c r="BL168" t="inlineStr">
        <is>
          <t>0</t>
        </is>
      </c>
      <c r="BM168" t="inlineStr">
        <is>
          <t>0</t>
        </is>
      </c>
      <c r="BN168" t="inlineStr">
        <is>
          <t>0</t>
        </is>
      </c>
      <c r="BO168" t="inlineStr">
        <is>
          <t>0</t>
        </is>
      </c>
      <c r="BP168" t="inlineStr">
        <is>
          <t>0</t>
        </is>
      </c>
      <c r="BQ168" t="inlineStr">
        <is>
          <t>0</t>
        </is>
      </c>
      <c r="BR168" t="inlineStr">
        <is>
          <t>0</t>
        </is>
      </c>
      <c r="BS168" t="inlineStr">
        <is>
          <t>0</t>
        </is>
      </c>
      <c r="BT168" t="inlineStr">
        <is>
          <t>0</t>
        </is>
      </c>
      <c r="BU168" t="inlineStr">
        <is>
          <t>0</t>
        </is>
      </c>
      <c r="BV168" t="inlineStr">
        <is>
          <t>0</t>
        </is>
      </c>
      <c r="BW168" t="inlineStr">
        <is>
          <t>0</t>
        </is>
      </c>
      <c r="BX168" t="inlineStr">
        <is>
          <t>1</t>
        </is>
      </c>
      <c r="BY168" t="inlineStr">
        <is>
          <t>0</t>
        </is>
      </c>
      <c r="BZ168" s="2" t="n">
        <v>1</v>
      </c>
    </row>
    <row r="169">
      <c r="A169" t="inlineStr">
        <is>
          <t>153364</t>
        </is>
      </c>
      <c r="B169" t="inlineStr">
        <is>
          <t>MBLAC2</t>
        </is>
      </c>
      <c r="C169" t="inlineStr">
        <is>
          <t>1</t>
        </is>
      </c>
      <c r="D169" t="inlineStr">
        <is>
          <t>0</t>
        </is>
      </c>
      <c r="E169" t="inlineStr">
        <is>
          <t>0</t>
        </is>
      </c>
      <c r="F169" t="inlineStr">
        <is>
          <t>0</t>
        </is>
      </c>
      <c r="G169" t="inlineStr">
        <is>
          <t>0</t>
        </is>
      </c>
      <c r="H169" t="inlineStr">
        <is>
          <t>0</t>
        </is>
      </c>
      <c r="I169" t="inlineStr">
        <is>
          <t>0</t>
        </is>
      </c>
      <c r="J169" t="inlineStr">
        <is>
          <t>0</t>
        </is>
      </c>
      <c r="K169" t="inlineStr">
        <is>
          <t>MBLAC2</t>
        </is>
      </c>
      <c r="L169" t="inlineStr"/>
      <c r="M169" t="inlineStr">
        <is>
          <t>protein-coding</t>
        </is>
      </c>
      <c r="N169" t="inlineStr">
        <is>
          <t>metallo-beta-lactamase domain containing 2</t>
        </is>
      </c>
      <c r="O169" t="inlineStr">
        <is>
          <t>Enables palmitoyl-CoA hydrolase activity. Located in endoplasmic reticulum membrane and plasma membrane. [provided by Alliance of Genome Resources, Apr 2022]</t>
        </is>
      </c>
      <c r="P169" t="inlineStr">
        <is>
          <t>chr5:90474771-90458209</t>
        </is>
      </c>
      <c r="Q169" t="inlineStr">
        <is>
          <t>MBLAC2 is a human gene that encodes for a protein containing a metallo-beta-lactamase domain. This protein is responsible for enabling palmitoyl-CoA hydrolase activity, which is involved in the breakdown of fatty acids. MBLAC2 is located in both the endoplasmic reticulum membrane and the plasma membrane. The function of this gene is not yet fully understood, but it may play a role in lipid metabolism and cellular signaling pathways.</t>
        </is>
      </c>
      <c r="R169" t="inlineStr">
        <is>
          <t>GO:0006631 fatty acid metabolic process;GO:0032787 monocarboxylic acid metabolic process;GO:0019752 carboxylic acid metabolic process</t>
        </is>
      </c>
      <c r="S169" t="inlineStr">
        <is>
          <t>[GO:0006629] lipid metabolic process; [GO:0043226] organelle; [GO:0005783] endoplasmic reticulum; [GO:0005886] plasma membrane; [GO:0003824] catalytic activity; [GO:0016787] hydrolase activity; [GO:0005576] extracellular region; [GO:0005615] extracellular space</t>
        </is>
      </c>
      <c r="T169" t="inlineStr">
        <is>
          <t>GO:0005789 endoplasmic reticulum membrane;GO:0098827 endoplasmic reticulum subcompartment;GO:0042175 nuclear outer membrane-endoplasmic reticulum membrane network</t>
        </is>
      </c>
      <c r="U169" t="inlineStr">
        <is>
          <t>GO:0008800 beta-lactamase activity;GO:0016812 hydrolase activity, acting on carbon-nitrogen (but not peptide) bonds, in cyclic amides;GO:0052816 long-chain fatty acyl-CoA hydrolase activity</t>
        </is>
      </c>
      <c r="V169" t="inlineStr"/>
      <c r="W169" t="inlineStr">
        <is>
          <t>Enzymes; ENZYME proteins:Hydrolases; Predicted intracellular proteins</t>
        </is>
      </c>
      <c r="X169" t="inlineStr">
        <is>
          <t>[IPR001279] Metallo-beta-lactamase; [IPR036866] Ribonuclease Z/Hydroxyacylglutathione hydrolase-like</t>
        </is>
      </c>
      <c r="Y169" t="inlineStr">
        <is>
          <t>Mitochondria (Approved); Additional: Nucleoplasm</t>
        </is>
      </c>
      <c r="Z169" t="inlineStr"/>
      <c r="AA169" t="inlineStr"/>
      <c r="AB169" t="inlineStr"/>
      <c r="AC169" t="inlineStr"/>
      <c r="AD169" t="inlineStr"/>
      <c r="AE169" t="inlineStr"/>
      <c r="AF169" t="inlineStr">
        <is>
          <t>principal1</t>
        </is>
      </c>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is>
          <t>There is limited information available on the disease implications of MBLAC2. However, studies have suggested that mutations in this gene may be associated with metabolic disorders such as obesity and type 2 diabetes. Targeted drug discovery efforts for MBLAC2 are also limited, as the function of this gene is not yet fully understood. However, some studies have suggested that inhibitors of palmitoyl-CoA hydrolase activity, which is enabled by MBLAC2, may have potential therapeutic applications in the treatment of metabolic disorders. Currently, there are no drugs on the market that specifically target MBLAC2. However, there are several drugs that target lipid metabolism and may have potential applications in the treatment of metabolic disorders associated with MBLAC2 mutations, such as statins and fibrates.</t>
        </is>
      </c>
      <c r="AU169" t="inlineStr"/>
      <c r="AV169" t="inlineStr">
        <is>
          <t>14</t>
        </is>
      </c>
      <c r="AW169" t="inlineStr">
        <is>
          <t>[{"UniProt":"Q68D91","EnsemblGene":["ENSG00000176055"],"EnsemblTrans":[["ENST00000316610","ENSP00000314776","principal1"],["ENST00000514906","ENSP00000425600",""]],"RefSeq":[["NM_203406","NP_981951","VALIDATED"]],"UCSC":["uc003kjp"],"SwissProt":["MBLC2_HUMAN"]},{"UniProt":"B3KY36","RefSeq":[["NM_203406","NP_981951","VALIDATED"]],"SwissProt":["B3KY36_HUMAN"]}]</t>
        </is>
      </c>
      <c r="AX169" t="inlineStr">
        <is>
          <t>bone_marrow</t>
        </is>
      </c>
      <c r="AY169" t="inlineStr">
        <is>
          <t>Distribution: Detected in all; Specificity: Low tissue specificity</t>
        </is>
      </c>
      <c r="AZ169" t="inlineStr">
        <is>
          <t>antibody: Squamous epithelia, gastrointestinal tract, renal glomeruli and fallopian tube showed moderate cytoplasmic positivity with additional nuclear staining in a few cases. Remaining normal tissues were in general weakly stained or negative.; Cytoplasmic expression in several tissues.</t>
        </is>
      </c>
      <c r="BA169" t="inlineStr">
        <is>
          <t>Antibody: Moderate cytoplasmic positivity was observed in a few cases of melanoma, prostate, urothelial and liver cancer. Other cancer tissues were weakly stained or negative.</t>
        </is>
      </c>
      <c r="BB169" t="inlineStr"/>
      <c r="BC169" t="inlineStr"/>
      <c r="BD169" t="inlineStr"/>
      <c r="BE169" t="inlineStr"/>
      <c r="BF169" t="inlineStr">
        <is>
          <t>0</t>
        </is>
      </c>
      <c r="BG169" t="inlineStr">
        <is>
          <t>0</t>
        </is>
      </c>
      <c r="BH169" t="inlineStr">
        <is>
          <t>0</t>
        </is>
      </c>
      <c r="BI169" t="inlineStr">
        <is>
          <t>0</t>
        </is>
      </c>
      <c r="BJ169" t="inlineStr">
        <is>
          <t>0</t>
        </is>
      </c>
      <c r="BK169" t="inlineStr">
        <is>
          <t>0</t>
        </is>
      </c>
      <c r="BL169" t="inlineStr">
        <is>
          <t>0</t>
        </is>
      </c>
      <c r="BM169" t="inlineStr">
        <is>
          <t>0</t>
        </is>
      </c>
      <c r="BN169" t="inlineStr">
        <is>
          <t>0</t>
        </is>
      </c>
      <c r="BO169" t="inlineStr">
        <is>
          <t>0</t>
        </is>
      </c>
      <c r="BP169" t="inlineStr">
        <is>
          <t>0</t>
        </is>
      </c>
      <c r="BQ169" t="inlineStr">
        <is>
          <t>0</t>
        </is>
      </c>
      <c r="BR169" t="inlineStr">
        <is>
          <t>0</t>
        </is>
      </c>
      <c r="BS169" t="inlineStr">
        <is>
          <t>0</t>
        </is>
      </c>
      <c r="BT169" t="inlineStr">
        <is>
          <t>0</t>
        </is>
      </c>
      <c r="BU169" t="inlineStr">
        <is>
          <t>0</t>
        </is>
      </c>
      <c r="BV169" t="inlineStr">
        <is>
          <t>0</t>
        </is>
      </c>
      <c r="BW169" t="inlineStr">
        <is>
          <t>0</t>
        </is>
      </c>
      <c r="BX169" t="inlineStr">
        <is>
          <t>0</t>
        </is>
      </c>
      <c r="BY169" t="inlineStr">
        <is>
          <t>0</t>
        </is>
      </c>
      <c r="BZ169" s="2" t="n">
        <v>1</v>
      </c>
    </row>
    <row r="170">
      <c r="A170" t="inlineStr">
        <is>
          <t>79694</t>
        </is>
      </c>
      <c r="B170" t="inlineStr">
        <is>
          <t>MANEA</t>
        </is>
      </c>
      <c r="C170" t="inlineStr">
        <is>
          <t>0</t>
        </is>
      </c>
      <c r="D170" t="inlineStr">
        <is>
          <t>1</t>
        </is>
      </c>
      <c r="E170" t="inlineStr">
        <is>
          <t>0</t>
        </is>
      </c>
      <c r="F170" t="inlineStr">
        <is>
          <t>0</t>
        </is>
      </c>
      <c r="G170" t="inlineStr">
        <is>
          <t>0</t>
        </is>
      </c>
      <c r="H170" t="inlineStr">
        <is>
          <t>0</t>
        </is>
      </c>
      <c r="I170" t="inlineStr">
        <is>
          <t>0</t>
        </is>
      </c>
      <c r="J170" t="inlineStr">
        <is>
          <t>0</t>
        </is>
      </c>
      <c r="K170" t="inlineStr">
        <is>
          <t>MANEA</t>
        </is>
      </c>
      <c r="L170" t="inlineStr">
        <is>
          <t>ENDO|hEndo</t>
        </is>
      </c>
      <c r="M170" t="inlineStr">
        <is>
          <t>protein-coding</t>
        </is>
      </c>
      <c r="N170" t="inlineStr">
        <is>
          <t>mannosidase endo-alpha</t>
        </is>
      </c>
      <c r="O170" t="inlineStr">
        <is>
          <t>N-glycosylation of proteins is initiated in the endoplasmic reticulum (ER) by the transfer of the preassembled oligosaccharide glucose-3-mannose-9-N-acetylglucosamine-2 from dolichyl pyrophosphate to acceptor sites on the target protein by an oligosaccharyltransferase complex. This core oligosaccharide is sequentially processed by several ER glycosidases and by an endomannosidase (E.C. 3.2.1.130), such as MANEA, in the Golgi. MANEA catalyzes the release of mono-, di-, and triglucosylmannose oligosaccharides by cleaving the alpha-1,2-mannosidic bond that links them to high-mannose glycans (Hamilton et al., 2005 [PubMed 15677381]).[supplied by OMIM, Sep 2008]</t>
        </is>
      </c>
      <c r="P170" t="inlineStr">
        <is>
          <t>chr6:95577535-95609452</t>
        </is>
      </c>
      <c r="Q170" t="inlineStr">
        <is>
          <t>The MANEA gene encodes for an enzyme called mannosidase endo-alpha, which plays a role in the processing of N-glycosylation of proteins. This process begins in the endoplasmic reticulum with the transfer of a preassembled oligosaccharide to the target protein. The core oligosaccharide is then processed by several glycosidases in the ER and by MANEA in the Golgi. MANEA cleaves the alpha-1,2-mannosidic bond that links mono-, di-, and triglucosylmannose oligosaccharides to high-mannose glycans. This process is important for the proper folding and function of glycoproteins. Mutations in the MANEA gene have been associated with developmental delay and intellectual disability.</t>
        </is>
      </c>
      <c r="R170" t="inlineStr"/>
      <c r="S170" t="inlineStr">
        <is>
          <t>[GO:0003824] catalytic activity; [GO:0016787] hydrolase activity; [GO:0043226] organelle; [GO:0005794] Golgi apparatus</t>
        </is>
      </c>
      <c r="T170" t="inlineStr">
        <is>
          <t>GO:0000139 Golgi membrane;GO:0005794 Golgi apparatus;GO:0098588 bounding membrane of organelle</t>
        </is>
      </c>
      <c r="U170" t="inlineStr">
        <is>
          <t>GO:0004569 glycoprotein endo-alpha-1,2-mannosidase activity;GO:0004559 alpha-mannosidase activity;GO:0015923 mannosidase activity</t>
        </is>
      </c>
      <c r="V170" t="inlineStr"/>
      <c r="W170" t="inlineStr">
        <is>
          <t>Enzymes; ENZYME proteins:Hydrolases; Predicted intracellular proteins</t>
        </is>
      </c>
      <c r="X170" t="inlineStr">
        <is>
          <t>[IPR026071] Glycosyl hydrolase family 99; [IPR017853] Glycoside hydrolase superfamily</t>
        </is>
      </c>
      <c r="Y170" t="inlineStr">
        <is>
          <t>Golgi apparatus (Supported)</t>
        </is>
      </c>
      <c r="Z170" t="inlineStr"/>
      <c r="AA170" t="inlineStr"/>
      <c r="AB170" t="inlineStr">
        <is>
          <t>yes</t>
        </is>
      </c>
      <c r="AC170" t="inlineStr">
        <is>
          <t>yes</t>
        </is>
      </c>
      <c r="AD170" t="inlineStr">
        <is>
          <t>yes</t>
        </is>
      </c>
      <c r="AE170" t="inlineStr"/>
      <c r="AF170" t="inlineStr">
        <is>
          <t>principal1</t>
        </is>
      </c>
      <c r="AG170" t="inlineStr"/>
      <c r="AH170" t="inlineStr"/>
      <c r="AI170" t="inlineStr"/>
      <c r="AJ170" t="inlineStr"/>
      <c r="AK170" t="inlineStr">
        <is>
          <t>Blood Pressure;Child Development Disorders, Pervasive;Cholesterol, LDL;Electrocardiography;Erythrocyte Indices;Hydrocortisone;Intelligence Tests;Platelet Function Tests;Vitamin B 6;Warfarin</t>
        </is>
      </c>
      <c r="AL170" t="inlineStr">
        <is>
          <t>HIV-1;Schizophrenia;Virus Diseases;abacavir;dimethylarginine;efavirenz</t>
        </is>
      </c>
      <c r="AM170" t="inlineStr"/>
      <c r="AN170" t="inlineStr"/>
      <c r="AO170" t="inlineStr"/>
      <c r="AP170" t="inlineStr"/>
      <c r="AQ170" t="inlineStr">
        <is>
          <t>Phobia, Social; Senile cardiac amyloidosis; Paranoia; Infective endocarditis; cocaine use; Bacterial Endocarditis; Cocaine-Related Disorders; Cocaine Abuse; Sclerocystic Ovaries; Panic Disorder; Sporadic Parkinson disease; Cocaine Dependence; Mental disorders; Anxiety Disorders; Abnormal behavior; Polycystic Ovary Syndrome; Liver diseases; Blood Protein Measurement; Endometriosis; Virus Diseases; Pain; Autoimmune Diseases; Breast Carcinoma; Malignant neoplasm of breast; Primary malignant neoplasm; Malignant Neoplasms</t>
        </is>
      </c>
      <c r="AR170" t="inlineStr">
        <is>
          <t>DOID:2030 anxiety disorder;DOID:9975 cocaine dependence;DOID:594 panic disorder</t>
        </is>
      </c>
      <c r="AS170" t="inlineStr">
        <is>
          <t>Paranoia; Sclerocystic Ovaries; Polycystic Ovary Syndrome; Breast Cancer</t>
        </is>
      </c>
      <c r="AT170" t="inlineStr">
        <is>
          <t>Mutations in the MANEA gene have been associated with developmental delay and intellectual disability. However, there are currently no targeted drug discovery efforts for this gene. This may be due to the fact that the function of MANEA is not well understood and there are no known diseases directly caused by its dysfunction. Additionally, there are no drugs on the market that specifically target MANEA. However, there are drugs that target the glycosylation pathway, which MANEA is a part of. For example, tunicamycin is an antibiotic that inhibits the first step of N-glycosylation and is used in research to study the effects of glycosylation inhibition. Another example is miglustat, which inhibits the enzyme glucosylceramide synthase and is used to treat Gaucher disease, a lysosomal storage disorder that affects glycosylation.</t>
        </is>
      </c>
      <c r="AU170" t="inlineStr">
        <is>
          <t>5</t>
        </is>
      </c>
      <c r="AV170" t="inlineStr">
        <is>
          <t>39</t>
        </is>
      </c>
      <c r="AW170" t="inlineStr">
        <is>
          <t>[{"UniProt":"Q5SRI9","EnsemblGene":["ENSG00000172469"],"EnsemblTrans":[["ENST00000358812","ENSP00000351669","principal1"],["ENST00000682663","ENSP00000507267","principal1"],["ENST00000684753","ENSP00000506887","principal1"]],"RefSeq":[["NM_024641","NP_078917","VALIDATED"],["XM_005267147","XP_005267204","MODEL"]],"UCSC":["uc003poo"],"SwissProt":["MANEA_HUMAN"]}]</t>
        </is>
      </c>
      <c r="AX170" t="inlineStr"/>
      <c r="AY170" t="inlineStr">
        <is>
          <t>Distribution: Detected in all; Specificity: Low tissue specificity</t>
        </is>
      </c>
      <c r="AZ170" t="inlineStr">
        <is>
          <t>antibody: Weak to moderate cytoplasmic staining in the majority of normal tissues. Strong staining in a subset of immune cells.; Cytoplasmic expression in several tissues. Highest expression in a subset of immune cells.</t>
        </is>
      </c>
      <c r="BA170" t="inlineStr">
        <is>
          <t xml:space="preserve">Antibody: Weak to moderate cytoplasmic staining in the majority of cancer tissues. Single cases of liver, pancreatic, testicular cancers and lymphomas showed strong but diffuse granular cytoplasmic staining. </t>
        </is>
      </c>
      <c r="BB170" t="inlineStr"/>
      <c r="BC170" t="inlineStr"/>
      <c r="BD170" t="inlineStr"/>
      <c r="BE170" t="inlineStr"/>
      <c r="BF170" t="inlineStr">
        <is>
          <t>0</t>
        </is>
      </c>
      <c r="BG170" t="inlineStr">
        <is>
          <t>0</t>
        </is>
      </c>
      <c r="BH170" t="inlineStr">
        <is>
          <t>0</t>
        </is>
      </c>
      <c r="BI170" t="inlineStr">
        <is>
          <t>0</t>
        </is>
      </c>
      <c r="BJ170" t="inlineStr">
        <is>
          <t>0</t>
        </is>
      </c>
      <c r="BK170" t="inlineStr">
        <is>
          <t>0</t>
        </is>
      </c>
      <c r="BL170" t="inlineStr">
        <is>
          <t>0</t>
        </is>
      </c>
      <c r="BM170" t="inlineStr">
        <is>
          <t>0</t>
        </is>
      </c>
      <c r="BN170" t="inlineStr">
        <is>
          <t>0</t>
        </is>
      </c>
      <c r="BO170" t="inlineStr">
        <is>
          <t>0</t>
        </is>
      </c>
      <c r="BP170" t="inlineStr">
        <is>
          <t>0</t>
        </is>
      </c>
      <c r="BQ170" t="inlineStr">
        <is>
          <t>0</t>
        </is>
      </c>
      <c r="BR170" t="inlineStr">
        <is>
          <t>0</t>
        </is>
      </c>
      <c r="BS170" t="inlineStr">
        <is>
          <t>0</t>
        </is>
      </c>
      <c r="BT170" t="inlineStr">
        <is>
          <t>0</t>
        </is>
      </c>
      <c r="BU170" t="inlineStr">
        <is>
          <t>0</t>
        </is>
      </c>
      <c r="BV170" t="inlineStr">
        <is>
          <t>0</t>
        </is>
      </c>
      <c r="BW170" t="inlineStr">
        <is>
          <t>0</t>
        </is>
      </c>
      <c r="BX170" t="inlineStr">
        <is>
          <t>0</t>
        </is>
      </c>
      <c r="BY170" t="inlineStr">
        <is>
          <t>0</t>
        </is>
      </c>
      <c r="BZ170" s="2" t="n">
        <v>1</v>
      </c>
    </row>
    <row r="171">
      <c r="A171" t="inlineStr">
        <is>
          <t>8200</t>
        </is>
      </c>
      <c r="B171" t="inlineStr">
        <is>
          <t>GDF5</t>
        </is>
      </c>
      <c r="C171" t="inlineStr">
        <is>
          <t>0</t>
        </is>
      </c>
      <c r="D171" t="inlineStr">
        <is>
          <t>0</t>
        </is>
      </c>
      <c r="E171" t="inlineStr">
        <is>
          <t>1</t>
        </is>
      </c>
      <c r="F171" t="inlineStr">
        <is>
          <t>0</t>
        </is>
      </c>
      <c r="G171" t="inlineStr">
        <is>
          <t>0</t>
        </is>
      </c>
      <c r="H171" t="inlineStr">
        <is>
          <t>0</t>
        </is>
      </c>
      <c r="I171" t="inlineStr">
        <is>
          <t>0</t>
        </is>
      </c>
      <c r="J171" t="inlineStr">
        <is>
          <t>0</t>
        </is>
      </c>
      <c r="K171" t="inlineStr">
        <is>
          <t>GDF5</t>
        </is>
      </c>
      <c r="L171" t="inlineStr">
        <is>
          <t>BDA1C|BMP-14|BMP14|CDMP1|DUPANS|LAP-4|LAP4|OS5|SYM1B|SYNS2</t>
        </is>
      </c>
      <c r="M171" t="inlineStr">
        <is>
          <t>protein-coding</t>
        </is>
      </c>
      <c r="N171" t="inlineStr">
        <is>
          <t>growth differentiation factor 5</t>
        </is>
      </c>
      <c r="O171"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regulates the development of numerous tissue and cell types, including cartilage, joints, brown fat, teeth, and the growth of neuronal axons and dendrites. Mutations in this gene are associated with acromesomelic dysplasia, brachydactyly, chondrodysplasia, multiple synostoses syndrome, proximal symphalangism, and susceptibility to osteoarthritis. [provided by RefSeq, Aug 2016]</t>
        </is>
      </c>
      <c r="P171" t="inlineStr">
        <is>
          <t>chr20:35454749-35433347</t>
        </is>
      </c>
      <c r="Q171" t="inlineStr">
        <is>
          <t>GDF5, or growth differentiation factor 5, is a gene that encodes a protein that belongs to the TGF-beta superfamily of proteins. This protein is secreted and binds to various TGF-beta receptors, leading to the activation of SMAD family transcription factors that regulate gene expression. GDF5 is involved in the development of various tissues and cell types, including cartilage, joints, brown fat, teeth, and the growth of neuronal axons and dendrites. Mutations in this gene are associated with several skeletal dysplasias and susceptibility to osteoarthritis.</t>
        </is>
      </c>
      <c r="R171" t="inlineStr">
        <is>
          <t>GO:0043932 ossification involved in bone remodeling;GO:0060591 chondroblast differentiation;GO:2001054 negative regulation of mesenchymal cell apoptotic process</t>
        </is>
      </c>
      <c r="S171" t="inlineStr">
        <is>
          <t>[GO:0005576] extracellular region; [GO:0098772] molecular function regulator activity; [GO:0048018] receptor ligand activity; [GO:0005886] plasma membrane; [GO:0005615] extracellular space; [GO:0048856] anatomical structure development; [GO:0023052] signaling; [GO:0030154] cell differentiation; [GO:0012501] programmed cell death</t>
        </is>
      </c>
      <c r="T171" t="inlineStr">
        <is>
          <t>GO:0005615 extracellular space;GO:0005576 extracellular region;GO:0005886 plasma membrane</t>
        </is>
      </c>
      <c r="U171" t="inlineStr">
        <is>
          <t>GO:0036122 BMP binding;GO:0019955 cytokine binding;GO:0008083 growth factor activity</t>
        </is>
      </c>
      <c r="V171" t="inlineStr"/>
      <c r="W171" t="inlineStr">
        <is>
          <t>Predicted secreted proteins; Human disease related genes:Congenital malformations:Congenital malformations of the musculoskeletal system; Disease related genes</t>
        </is>
      </c>
      <c r="X171" t="inlineStr">
        <is>
          <t>[IPR001111] TGF-beta, propeptide; [IPR001839] Transforming growth factor-beta, C-terminal; [IPR015615] Transforming growth factor-beta-related; [IPR017948] Transforming growth factor beta, conserved site; [IPR029034] Cystine-knot cytokine</t>
        </is>
      </c>
      <c r="Y171" t="inlineStr"/>
      <c r="Z171" t="inlineStr">
        <is>
          <t>yes</t>
        </is>
      </c>
      <c r="AA171" t="inlineStr">
        <is>
          <t>yes</t>
        </is>
      </c>
      <c r="AB171" t="inlineStr"/>
      <c r="AC171" t="inlineStr"/>
      <c r="AD171" t="inlineStr"/>
      <c r="AE171" t="inlineStr">
        <is>
          <t>yes</t>
        </is>
      </c>
      <c r="AF171" t="inlineStr">
        <is>
          <t>principal1</t>
        </is>
      </c>
      <c r="AG171" t="inlineStr">
        <is>
          <t>MP:0005397 hematopoietic system phenotype</t>
        </is>
      </c>
      <c r="AH171" t="inlineStr">
        <is>
          <t>[ORPHA:2098] Acromesomelic dysplasia Grebe type; [ORPHA:968] ACROMESOMELIC DYSPLASIA HUNTER-THOMPSON TYPE; [ORPHA:63442] Angel-shaped phalango-epiphyseal dysplasia; [ORPHA:93388] Brachydactyly type A1; [ORPHA:93396] Brachydactyly type A2; [ORPHA:93384] Brachydactyly type C; [ORPHA:2639] Fibular aplasia-complex brachydactyly syndrome; [ORPHA:3237] Multiple synostoses syndrome; [ORPHA:3250] Proximal symphalangism</t>
        </is>
      </c>
      <c r="AI171" t="inlineStr">
        <is>
          <t>OMIM ID:615072 Brachydactyly, type a1, c</t>
        </is>
      </c>
      <c r="AJ171" t="inlineStr">
        <is>
          <t>GDF5-related condition; Grebe syndrome; Brachydactyly type C; Brachydactyly type A2; Brachydactyly type A1C; Acromesomelic dysplasia 2B; Symphalangism, proximal, 1B; Multiple synostoses syndrome 2</t>
        </is>
      </c>
      <c r="AK171" t="inlineStr"/>
      <c r="AL171" t="inlineStr">
        <is>
          <t>Body Height;Body Mass Index;Waist-Hip Ratio</t>
        </is>
      </c>
      <c r="AM171" t="inlineStr">
        <is>
          <t>OMIM ID:200700 Chondrodysplasia, grebe type;OMIM ID:185800 Symphalangism, proximal, 1a</t>
        </is>
      </c>
      <c r="AN171" t="inlineStr">
        <is>
          <t>Clinvar: phenotype not specified: likely pathogenic,pathogenic; Type c brachydactyly: pathogenic</t>
        </is>
      </c>
      <c r="AO171" t="inlineStr">
        <is>
          <t>HP:0006206:Hypersegmentation of proximal phalanx of second finger; HP:0009456:Triangular shaped proximal phalanx of the 3rd finger; HP:0009436:Triangular shaped middle phalanx of the 3rd finger; HP:0011929:Hypersegmentation of proximal phalanx of third finger; HP:0009587:Triangular shaped proximal phalanx of the 2nd finger; HP:0009534:Triangular epiphysis of the proximal phalanx of the 2nd finger; HP:0009523:Triangular epiphysis of the middle phalanx of the 2nd finger; HP:0009527:Enlarged epiphysis of the proximal phalanx of the 2nd finger; HP:0009516:Enlarged epiphysis of the middle phalanx of the 2nd finger; HP:0009349:Enlarged epiphysis of the proximal phalanx of the 3rd finger; HP:0009331:Triangular epiphysis of the middle phalanx of the 3rd finger; HP:0009324:Enlarged epiphysis of the middle phalanx of the 3rd finger; HP:0009356:Triangular epiphysis of the proximal phalanx of the 3rd finger; HP:0009417:Pseudoepiphyses of the 3rd finger; HP:6000650:Distal tibiofibular synostosis; HP:0006092:Malaligned carpal bone; HP:0009461:Short 3rd finger; HP:0006228:Valgus hand deformity; HP:0008119:Deformed tarsal bones; HP:0006011:Cuboidal metacarpal; HP:0006011:Cuboidal metacarpal; HP:0006144:Shortening of all proximal phalanges of the fingers; HP:0009439:Short middle phalanx of the 3rd finger; HP:0009439:Short middle phalanx of the 3rd finger; HP:0009684:Stippling of the epiphysis of the distal phalanx of the thumb; HP:0100387:Aplasia of the middle phalanges of the toes; HP:0009373:Type C brachydactyly; HP:0032078:Angel-shaped phalanx; HP:0010026:Aplasia/Hypoplasia of the 1st metacarpal; HP:0009606:Complete duplication of distal phalanx of the thumb; HP:0009182:Triangular shaped middle phalanx of the 5th finger; HP:0009372:Type A2 brachydactyly; HP:0009463:Ulnar deviation of the 3rd finger; HP:0009495:Pseudoepiphysis of the 2nd finger; HP:0009495:Pseudoepiphysis of the 2nd finger; HP:0010038:Short 2nd metacarpal; HP:0009295:Short middle phalanx of the 4th finger; HP:0010259:Cone-shaped epiphyses of the middle phalanges of the hand; HP:0100264:Proximal symphalangism; HP:0100264:Proximal symphalangism; HP:0008096:Medially deviated second toe; HP:0006014:Abnormally shaped carpal bones; HP:0006014:Abnormally shaped carpal bones; HP:0009700:Finger symphalangism; HP:0005880:Metacarpophalangeal synostosis; HP:0006143:Abnormal finger flexion crease; HP:0009575:Triangular shaped middle phalanx of the 2nd finger; HP:0009575:Triangular shaped middle phalanx of the 2nd finger; HP:0009161:Aplasia/Hypoplasia of the middle phalanx of the 5th finger; HP:0005096:Distal femoral bowing; HP:0001964:Aplasia/Hypoplasia of metatarsal bones; HP:0009177:Proximal/middle symphalangism of 5th finger; HP:0006492:Aplasia/Hypoplasia of the fibula; HP:0001204:Distal symphalangism of hands; HP:0009467:Radial deviation of the 2nd finger; HP:0008890:Severe short-limb dwarfism; HP:0008890:Severe short-limb dwarfism; HP:0004097:Deviation of finger; HP:0009568:Aplasia/Hypoplasia of the middle phalanx of the 2nd finger; HP:0009568:Aplasia/Hypoplasia of the middle phalanx of the 2nd finger; HP:0006110:Shortening of all middle phalanges of the fingers; HP:0009577:Short middle phalanx of the 2nd finger; HP:0009577:Short middle phalanx of the 2nd finger; HP:0003070:Elbow ankylosis; HP:0003086:Acromesomelia; HP:0003086:Acromesomelia; HP:0003086:Acromesomelia; HP:0009464:Ulnar deviation of the 2nd finger; HP:0009464:Ulnar deviation of the 2nd finger; HP:0005914:Aplasia/Hypoplasia involving the metacarpal bones; HP:0005914:Aplasia/Hypoplasia involving the metacarpal bones; HP:0009536:Short 2nd finger; HP:0009536:Short 2nd finger; HP:0009536:Short 2nd finger; HP:0003067:Madelung deformity; HP:0002818:Abnormal morphology of the radius; HP:0006498:Aplasia/Hypoplasia of the patella; HP:0010760:Absent toe; HP:0011927:Short digit; HP:0009773:Symphalangism affecting the phalanges of the hand; HP:0009773:Symphalangism affecting the phalanges of the hand; HP:0001772:Talipes equinovalgus; HP:0001772:Talipes equinovalgus; HP:0002990:Fibular aplasia; HP:0002992:Abnormal tibia morphology; HP:0003041:Humeroradial synostosis; HP:0001230:Broad metacarpals; HP:0008843:Hip osteoarthritis; HP:0009702:Carpal synostosis; HP:0010508:Metatarsus valgus; HP:0003019:Abnormality of the wrist; HP:0009601:Aplasia/Hypoplasia of the thumb; HP:0100242:Sarcoma; HP:0010624:Aplastic/hypoplastic toenail; HP:0040019:Finger clinodactyly; HP:0004220:Short middle phalanx of the 5th finger; HP:0004220:Short middle phalanx of the 5th finger; HP:0004220:Short middle phalanx of the 5th finger; HP:0004220:Short middle phalanx of the 5th finger; HP:0004220:Short middle phalanx of the 5th finger; HP:0003038:Fibular hypoplasia; HP:0003038:Fibular hypoplasia; HP:0003038:Fibular hypoplasia; HP:0003038:Fibular hypoplasia; HP:0003038:Fibular hypoplasia; HP:0003097:Short femur; HP:0002986:Radial bowing; HP:0005736:Short tibia; HP:0005736:Short tibia; HP:0005736:Short tibia; HP:0010034:Short 1st metacarpal; HP:0010034:Short 1st metacarpal; HP:0010034:Short 1st metacarpal; HP:0005048:Synostosis of carpal bones; HP:0005048:Synostosis of carpal bones; HP:0005048:Synostosis of carpal bones; HP:0003826:Stillbirth; HP:0003272:Abnormal hip bone morphology; HP:0005792:Short humerus; HP:0005819:Short middle phalanx of finger; HP:0005819:Short middle phalanx of finger; HP:0005819:Short middle phalanx of finger; HP:0005819:Short middle phalanx of finger; HP:0009465:Ulnar deviation of finger; HP:0001172:Abnormal thumb morphology; HP:0008368:Tarsal synostosis; HP:0008368:Tarsal synostosis; HP:0008368:Tarsal synostosis; HP:0008368:Tarsal synostosis; HP:0008368:Tarsal synostosis; HP:0005916:Abnormal metacarpal morphology; HP:0003028:Abnormality of the ankle; HP:0002948:Vertebral fusion; HP:0010109:Short hallux; HP:0010109:Short hallux; HP:0040071:Abnormal morphology of ulna; HP:0001776:Bilateral talipes equinovarus; HP:0003042:Elbow dislocation; HP:0003042:Elbow dislocation; HP:0003042:Elbow dislocation; HP:0002984:Hypoplasia of the radius; HP:0002984:Hypoplasia of the radius; HP:0010743:Short metatarsal; HP:0010743:Short metatarsal; HP:0008081:Pes valgus; HP:0000446:Narrow nasal bridge; HP:0003022:Hypoplasia of the ulna; HP:0003022:Hypoplasia of the ulna; HP:0003022:Hypoplasia of the ulna; HP:0007598:Bilateral single transverse palmar creases; HP:0007598:Bilateral single transverse palmar creases; HP:0007598:Bilateral single transverse palmar creases; HP:0009803:Short phalanx of finger; HP:0009803:Short phalanx of finger; HP:0008873:Disproportionate short-limb short stature; HP:0008873:Disproportionate short-limb short stature; HP:0002644:Abnormal pelvic girdle bone morphology; HP:0010579:Cone-shaped epiphysis; HP:0010579:Cone-shaped epiphysis; HP:0010579:Cone-shaped epiphysis; HP:0002999:Patellar dislocation; HP:0002999:Patellar dislocation; HP:0001831:Short toe; HP:0008905:Rhizomelia; HP:0010055:Broad hallux; HP:0001822:Hallux valgus; HP:0004691:2-3 toe syndactyly; HP:0005930:Abnormal epiphysis morphology; HP:0005930:Abnormal epiphysis morphology; HP:0001792:Small nail; HP:0001376:Limitation of joint mobility; HP:0001231:Abnormal fingernail morphology; HP:0006487:Bowing of the long bones; HP:0001597:Abnormality of the nail; HP:0009778:Short thumb; HP:0009778:Short thumb; HP:0009778:Short thumb; HP:0009882:Short distal phalanx of finger; HP:0010049:Short metacarpal; HP:0010049:Short metacarpal; HP:0002652:Skeletal dysplasia; HP:0011304:Broad thumb; HP:0002983:Micromelia; HP:0002983:Micromelia; HP:0004279:Short palm; HP:0000445:Wide nose; HP:0001162:Postaxial hand polydactyly; HP:0001162:Postaxial hand polydactyly; HP:0001162:Postaxial hand polydactyly; HP:0000324:Facial asymmetry; HP:0000954:Single transverse palmar crease; HP:0000684:Delayed eruption of teeth; HP:0100490:Camptodactyly of finger; HP:0006101:Finger syndactyly; HP:0001385:Hip dysplasia; HP:0001773:Short foot; HP:0001773:Short foot; HP:0001773:Short foot; HP:0001773:Short foot; HP:0001773:Short foot; HP:0001387:Joint stiffness; HP:0001387:Joint stiffness; HP:0001387:Joint stiffness; HP:0001522:Death in infancy; HP:0001522:Death in infancy; HP:0002827:Hip dislocation; HP:0002827:Hip dislocation; HP:0002167:Abnormality of speech or vocalization; HP:0000668:Hypodontia; HP:0001763:Pes planus; HP:0000405:Conductive hearing impairment; HP:0001762:Talipes equinovarus; HP:0001762:Talipes equinovarus; HP:0001762:Talipes equinovarus; HP:0001371:Flexion contracture; HP:0002750:Delayed skeletal maturation; HP:0002750:Delayed skeletal maturation; HP:0100543:Cognitive impairment; HP:0004209:Clinodactyly of the 5th finger; HP:0004209:Clinodactyly of the 5th finger; HP:0004209:Clinodactyly of the 5th finger; HP:0004209:Clinodactyly of the 5th finger; HP:0004209:Clinodactyly of the 5th finger; HP:0004209:Clinodactyly of the 5th finger; HP:0004209:Clinodactyly of the 5th finger; HP:0001156:Brachydactyly; HP:0001156:Brachydactyly; HP:0001156:Brachydactyly; HP:0001156:Brachydactyly; HP:0001156:Brachydactyly; HP:0001156:Brachydactyly; HP:0001156:Brachydactyly; HP:0001156:Brachydactyly; HP:0001156:Brachydactyly; HP:0001382:Joint hypermobility; HP:0003577:Congenital onset; HP:0000407:Sensorineural hearing impairment; HP:0000486:Strabismus; HP:0002650:Scoliosis; HP:0002650:Scoliosis; HP:0004322:Short stature; HP:0004322:Short stature; HP:0004322:Short stature; HP:0004322:Short stature; HP:0004322:Short stature; HP:0004322:Short stature; HP:0001249:Intellectual disability;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 HP:0000007:Autosomal recessive inheritance; HP:0000007:Autosomal recessive inheritance</t>
        </is>
      </c>
      <c r="AP171" t="inlineStr"/>
      <c r="AQ171" t="inlineStr">
        <is>
          <t>Abnormally shaped carpal bones; Angel shaped phalangoepiphyseal dysplasia; Cuboidal metacarpal; DEVELOPMENTAL DYSPLASIA OF THE HIP 1; Deformed tarsal bones; Enlarged epiphysis of the middle phalanx of the 2nd finger; Enlarged epiphysis of the middle phalanx of the 3rd finger; Enlarged epiphysis of the proximal phalanx of the 2nd finger; Enlarged epiphysis of the proximal phalanx of the 3rd finger; Hip Dysplasia, Congenital, Nonsyndromic; Hypersegmentation of proximal phalanx of second finger; Hypersegmentation of proximal phalanx of third finger; Malaligned carpal bone; Pseudoepiphyses of the 3rd finger; Short 3rd finger; Short middle phalanx of the 3rd finger; Short middle phalanx of the 4th finger; Triangular epiphysis of the middle phalanx of the 2nd finger; Triangular epiphysis of the middle phalanx of the 3rd finger; Triangular epiphysis of the proximal phalanx of the 2nd finger; Triangular epiphysis of the proximal phalanx of the 3rd finger; Triangular shaped middle phalanx of the 3rd finger; Triangular shaped proximal phalanx of the 2nd finger; Triangular shaped proximal phalanx of the 3rd finger; Ulnar deviation of the 3rd finger; Valgus hand deformity; Aplasia of the middle phalanges of the toes; Aplasia/Hypoplasia of the 1st metacarpal; Brachydactyly syndrome type C; Cone-shaped epiphyses of the middle phalanges of the hand; Finger symphalangism; Metacarpophalangeal synostosis; Multiple Synostoses Syndrome 3; Pseudoepiphyses of the 2nd finger; Shortening of all proximal phalanges of the fingers; Stippling of the epiphysis of the distal phalanx of the thumb; Abnormal finger flexion creases; Aplasia/Hypoplasia of metatarsal bones; BRACHYDACTYLY, TYPE A1, C; Complete duplication of distal phalanx of the thumb; Distal femoral bowing; Medially deviated second toe; Multiple synostoses syndrome 1; Proximal/middle symphalangism of 5th finger; STAPES ANKYLOSIS WITH BROAD THUMB AND TOES (disorder); SYMPHALANGISM, PROXIMAL, 1B; Short 2nd metacarpal; Symphalangism-brachydactyly syndrome; Triangular shaped middle phalanx of the 2nd finger; Triangular shaped middle phalanx of the 5th finger; Chondrodysplasia, Grebe type; Fibular hypoplasia and complex brachydactyly; SYMPHALANGISM, PROXIMAL; Short digit; Short middle phalanx of the 2nd finger; Terminal symphalangism of hands; ACROMESOMELIC DYSPLASIA, MAROTEAUX TYPE; Abnormality of the radius; Acquired deformity of finger; Acromesomelia; Acromesomelic dysplasia Hunter-Thompson type; Aplasia/Hypoplasia of the fibula; Aplasia/Hypoplasia of the middle phalanx of the 2nd finger; Aplasia/Hypoplasia of the middle phalanx of the 5th finger; MULTIPLE SYNOSTOSES SYNDROME 2; Multiple synostosis syndrome; SYMPHALANGISM, PROXIMAL, 1A; Severe short-limb dwarfism; BRACHYDACTYLY, TYPE A2; Hip Dislocation, Congenital; Talipes Equinovalgus; Ulnar deviation of the 2nd finger; Ankylosis of the elbow joint; Aplasia/Hypoplasia involving the metacarpal bones; Radial deviation of the 2nd finger; Short 2nd finger; Shortening of all middle phalanges of the fingers; Absent toe; BRACHYDACTYLY, TYPE A1 (disorder); Madelung Deformity; Fibular aplasia; Spondylolysis; Infant length; Ramer Ladda syndrome; Broad metacarpals; Abnormality of tibia morphology; Symphalangism affecting the phalanges of the hand; Abnormality of the ulna; Carpal synostosis; Bilateral talipes equinovarus; Fibular hypoplasia; Abnormality of the ankles; Congenital spondylolisthesis; Short middle phalanx of the 5th finger; Short tibia; Short 1st metacarpal; Brachydactyly type C; Radial bowing; Patella aplasia-hypoplasia; Short middle phalanx of finger; Aplasia/Hypoplasia of the thumb; Congenital hypoplasia of femur; Metatarsal Valgus; Tarsal Coalition; Aplastic/hypoplastic toenail; Degenerative Intervertebral Discs; Short hallux; Stillbirth; Synostosis of carpal bones; Short humerus; Valgus deformities of feet; Osteoarthrosis, localized, not specified whether primary or secondary; Spondylolisthesis; Ulnar deviation of the fingers; Temporomandibular joint osteoarthritis; Disorder of Achilles tendon; Short metatarsal; Disproportionate short-limb short stature; Congenital hypoplasia of radius; Knee pain; Short extremities; Abnormality of the hip bone; Lhermitte-Duclos disease; Short phalanx of finger; Narrow nasal bridge; Broad hallux; Cone-shaped epiphysis; Hypoplasia of thumb; Lumbar disc disease; Degeneration of lumbar intervertebral disc; ULNAR HYPOPLASIA; Short toe; Body Weight; Rhizomelia; Limb Deformities, Congenital; Micronychia (disorder); Hallux Valgus; Protein C antigen measurement; Protein C measurement; Bowing of the long bones; Generalized osteoarthritis; Idiopathic osteoarthritis; Bilateral single transverse palmar creases; Foot Deformities; Short metacarpal; Broad thumbs; Nail abnormality; Spinal fusion; Hip circumference; Vertical Talus; Chondrodysplasia; peak expiratory flow (procedure); Prolapsed lumbar disc; Kashin-Beck Disease; Single transverse palmar crease; Limitation of joint mobility; 2-3 toe syndactyly; Short distal phalanx of finger; Abnormality of epiphysis morphology; Disproportionate short stature; Wide nose; Low Back Pain; Body Fat Distribution; Muscular stiffness; Ulnar polydactyly of fingers; Osteoarthrosis Deformans; Micromelia; Facial asymmetry; Back Pain; Short palm; Short foot; Syndactyly; Hip Dysplasia; Hypoplastic feet; Late tooth eruption; Lean body mass; Death in infancy; Congenital Dysplasia Of The Hip; Physical Activity Measurement; Collecting Duct Carcinoma of the Kidney; Joint stiffness; Osteoarthritis of hip; Flexion contracture of proximal interphalangeal joint; Syndactyly of fingers; Joint hyperflexibility; Speech Disorders; Mixed Salivary Gland Tumor; Skeletal dysplasia; Intervertebral disc disorder; Polydactyly; Osteochondrodysplasias; Testicular Germ Cell Tumor; Flexion contracture; Hypodontia; Congenital diaphragmatic hernia; Height; Forced expiratory volume function; Nodule; Clinodactyly of the 5th finger; Congenital clubfoot; Flatfoot; Conductive hearing loss; Delayed bone age; Brachydactyly; Intervertebral Disc Degeneration; Osteoarthritis, Knee; Vital capacity; Waist-Hip Ratio; Hyperinsulinism; Strabismus; Sensorineural Hearing Loss (disorder); Osteopenia; Scoliosis, unspecified; Sarcoma; Short Stature, CTCAE; Arthritis; Familial (FPAH); Congenital Abnormality; Metabolic Syndrome X; Short stature; Dwarfism; Neurodegenerative Disorders; Impaired cognition; Diabetes Mellitus, Insulin-Dependent; Degenerative polyarthritis; Body Height; Parkinson Disease; Central neuroblastoma; Childhood Neuroblastoma; Neuroblastoma; Rheumatoid Arthritis; Obesity; Stomach Carcinoma; Malignant neoplasm of stomach; Non-Small Cell Lung Carcinoma; Breast Carcinoma; Malignant neoplasm of breast; Neoplasms</t>
        </is>
      </c>
      <c r="AR171" t="inlineStr">
        <is>
          <t>DOID:0080052 acromesomelic dysplasia, Grebe type;DOID:0080051 acromesomelic dysplasia, Hunter-Thompson type;DOID:0110964 brachydactyly type A1;DOID:0110977 brachydactyly type A1C;DOID:0110965 brachydactyly type A2;DOID:0110970 brachydactyly type C;DOID:0050790 fibular hypoplasia and complex brachydactyly;DOID:0081317 multiple synostoses syndrome 1;DOID:0081318 multiple synostoses syndrome 2;DOID:8398 osteoarthritis;DOID:14330 Parkinson's disease;DOID:0080788 proximal symphalangism 2</t>
        </is>
      </c>
      <c r="AS171" t="inlineStr">
        <is>
          <t>Developmental dysplasia; Phalangoepiphyseal Dysplasia; Fibular Aplasia-Complex Brachydactyly Syndrome; Proximal symphalangism; Fibular Hypoplasia And Complex Brachydactyly; Symphalangism; Acromesomelic dysplasia; Mallet finger; Short-Limb Dwarfism; Congenital Hip dislocation; Multiple Synostoses Syndrome; Talipes Equinovalgus; Elbow ankylosis; Madelung deformity; Ramer Ladda Syndrome; Chondrodysplasia Punctata; Carpal synostosis; Short femur; Tarsal Coalition; Congenital Hypoplasia Of Radius; Knee osteoarthritis; Sarcoma; Hypoplasia Of Thumb; Rhizomelia; Osteoarthritis Of Hip; Postaxial hand polydactyly; Osteoarthrosis Deformans; Micromelia; Skeletal Dysplasia; Osteochondrodysplasia; Speech Disorders; Polydactyly; Syndactyly of fingers; Hypodontia; Syndactyly Of The Toes; Congenital Clubfoot; Camptodactyly of fingers; Brachydactyly; Impaired Cognition; Arthritis; Rheumatoid arthritis; Strabismus; Hearing Loss; Scoliosis; Dwarfism</t>
        </is>
      </c>
      <c r="AT171" t="inlineStr">
        <is>
          <t>Mutations in the GDF5 gene have been associated with several skeletal dysplasias, including acromesomelic dysplasia, Hunter-Thompson type, brachydactyly type C, and multiple synostoses syndrome. Additionally, variations in the GDF5 gene have been linked to an increased risk of developing osteoarthritis, a degenerative joint disease that affects millions of people worldwide. 
Targeted drug discovery efforts for GDF5 have focused on developing therapies for osteoarthritis. One approach has been to develop drugs that inhibit the activity of GDF5, as increased levels of this protein have been associated with the development and progression of osteoarthritis. Another approach has been to develop drugs that mimic the activity of GDF5, as this protein has been shown to promote the growth and repair of cartilage and other joint tissues.
One example of a successful drug on the market that targets GDF5 is sprifermin, a recombinant human GDF5 protein that is currently in clinical trials for the treatment of osteoarthritis. Another example is romosozumab, a monoclonal antibody that targets sclerostin, a protein that inhibits the activity of GDF5. Romosozumab has been approved for the treatment of osteoporosis, a condition characterized by weakened bones, and has shown promise in clinical trials for the treatment of osteoarthritis.</t>
        </is>
      </c>
      <c r="AU171" t="inlineStr">
        <is>
          <t>130</t>
        </is>
      </c>
      <c r="AV171" t="inlineStr">
        <is>
          <t>172</t>
        </is>
      </c>
      <c r="AW171" t="inlineStr">
        <is>
          <t>[{"UniProt":"P43026","EnsemblGene":["ENSG00000125965"],"EnsemblTrans":[["ENST00000374369","ENSP00000363489","principal1"],["ENST00000374372","ENSP00000363492","principal1"]],"RefSeq":[["NM_000557","NP_000548","REVIEWED"],["NM_001319138","NP_001306067","REVIEWED"],["XM_011529075","XP_011527377"]],"UCSC":["uc002xck"],"SwissProt":["GDF5_HUMAN"]},{"UniProt":"F1T0J1","RefSeq":[["NM_000557","NP_000548","REVIEWED"],["NM_001319138","NP_001306067","REVIEWED"],["XM_011529075","XP_011527377"]],"SwissProt":["F1T0J1_HUMAN"]}]</t>
        </is>
      </c>
      <c r="AX171" t="inlineStr">
        <is>
          <t>eye</t>
        </is>
      </c>
      <c r="AY171" t="inlineStr">
        <is>
          <t>Distribution: Detected in some; Specificity: Tissue enriched</t>
        </is>
      </c>
      <c r="AZ171" t="inlineStr">
        <is>
          <t>Estimation of protein expression could not be performed. View primary data.; antibody: Normal tissues generally showed weak to moderate cytoplasmic positivity. Glandular cells of stomach, adrenal cortical cells, decidual cells of placenta and neuronal cells were strongly stained.</t>
        </is>
      </c>
      <c r="BA171" t="inlineStr">
        <is>
          <t>Antibody: Most malignant cells displayed moderate to strong cytoplasmic positivity. Several cases of prostate and skin cancers were negative.</t>
        </is>
      </c>
      <c r="BB171" t="inlineStr">
        <is>
          <t>(M5883)NABA SECRETED FACTORS; (M5885)NABA MATRISOME ASSOCIATED; (M5889)NABA MATRISOME</t>
        </is>
      </c>
      <c r="BC171" t="inlineStr">
        <is>
          <t>(hsa04350)TGF-beta signaling pathway; (hsa04390)Hippo signaling pathway; (hsa04060)Cytokine-cytokine receptor interaction</t>
        </is>
      </c>
      <c r="BD171" t="inlineStr"/>
      <c r="BE171" t="inlineStr"/>
      <c r="BF171" t="inlineStr">
        <is>
          <t>1</t>
        </is>
      </c>
      <c r="BG171" t="inlineStr">
        <is>
          <t>0</t>
        </is>
      </c>
      <c r="BH171" t="inlineStr">
        <is>
          <t>0</t>
        </is>
      </c>
      <c r="BI171" t="inlineStr">
        <is>
          <t>0</t>
        </is>
      </c>
      <c r="BJ171" t="inlineStr">
        <is>
          <t>0</t>
        </is>
      </c>
      <c r="BK171" t="inlineStr">
        <is>
          <t>0</t>
        </is>
      </c>
      <c r="BL171" t="inlineStr">
        <is>
          <t>0</t>
        </is>
      </c>
      <c r="BM171" t="inlineStr">
        <is>
          <t>0</t>
        </is>
      </c>
      <c r="BN171" t="inlineStr">
        <is>
          <t>0</t>
        </is>
      </c>
      <c r="BO171" t="inlineStr">
        <is>
          <t>1</t>
        </is>
      </c>
      <c r="BP171" t="inlineStr">
        <is>
          <t>1</t>
        </is>
      </c>
      <c r="BQ171" t="inlineStr">
        <is>
          <t>0</t>
        </is>
      </c>
      <c r="BR171" t="inlineStr">
        <is>
          <t>1</t>
        </is>
      </c>
      <c r="BS171" t="inlineStr">
        <is>
          <t>0</t>
        </is>
      </c>
      <c r="BT171" t="inlineStr">
        <is>
          <t>0</t>
        </is>
      </c>
      <c r="BU171" t="inlineStr">
        <is>
          <t>0</t>
        </is>
      </c>
      <c r="BV171" t="inlineStr">
        <is>
          <t>0</t>
        </is>
      </c>
      <c r="BW171" t="inlineStr">
        <is>
          <t>0</t>
        </is>
      </c>
      <c r="BX171" t="inlineStr">
        <is>
          <t>0</t>
        </is>
      </c>
      <c r="BY171" t="inlineStr">
        <is>
          <t>0</t>
        </is>
      </c>
      <c r="BZ171" s="2" t="n">
        <v>1</v>
      </c>
    </row>
    <row r="172">
      <c r="A172" t="inlineStr">
        <is>
          <t>55761</t>
        </is>
      </c>
      <c r="B172" t="inlineStr">
        <is>
          <t>TTC17</t>
        </is>
      </c>
      <c r="C172" t="inlineStr">
        <is>
          <t>0</t>
        </is>
      </c>
      <c r="D172" t="inlineStr">
        <is>
          <t>1</t>
        </is>
      </c>
      <c r="E172" t="inlineStr">
        <is>
          <t>0</t>
        </is>
      </c>
      <c r="F172" t="inlineStr">
        <is>
          <t>0</t>
        </is>
      </c>
      <c r="G172" t="inlineStr">
        <is>
          <t>0</t>
        </is>
      </c>
      <c r="H172" t="inlineStr">
        <is>
          <t>0</t>
        </is>
      </c>
      <c r="I172" t="inlineStr">
        <is>
          <t>0</t>
        </is>
      </c>
      <c r="J172" t="inlineStr">
        <is>
          <t>0</t>
        </is>
      </c>
      <c r="K172" t="inlineStr">
        <is>
          <t>TTC17</t>
        </is>
      </c>
      <c r="L172" t="inlineStr"/>
      <c r="M172" t="inlineStr">
        <is>
          <t>protein-coding</t>
        </is>
      </c>
      <c r="N172" t="inlineStr">
        <is>
          <t>tetratricopeptide repeat domain 17</t>
        </is>
      </c>
      <c r="O172" t="inlineStr">
        <is>
          <t>Involved in actin filament polymerization and cilium organization. Located in actin cytoskeleton; cytosol; and plasma membrane. [provided by Alliance of Genome Resources, Apr 2022]</t>
        </is>
      </c>
      <c r="P172" t="inlineStr">
        <is>
          <t>chr11:43358920-43494931</t>
        </is>
      </c>
      <c r="Q172" t="inlineStr">
        <is>
          <t>TTC17 is a human gene that encodes for a protein with tetratricopeptide repeat domains. This protein is involved in actin filament polymerization and cilium organization, and is located in the actin cytoskeleton, cytosol, and plasma membrane. The function of TTC17 is important for maintaining the structure and function of cells, particularly in the formation and maintenance of cilia. Cilia are hair-like structures on the surface of cells that play important roles in cell signaling, movement, and sensory perception. Mutations in TTC17 have been associated with ciliopathies, which are a group of genetic disorders that affect cilia function and can lead to a range of symptoms and health problems.</t>
        </is>
      </c>
      <c r="R172" t="inlineStr">
        <is>
          <t>GO:0030041 actin filament polymerization;GO:0008154 actin polymerization or depolymerization;GO:0051258 protein polymerization</t>
        </is>
      </c>
      <c r="S172" t="inlineStr">
        <is>
          <t>[GO:0005829] cytosol; [GO:0005886] plasma membrane; [GO:0043226] organelle; [GO:0005856] cytoskeleton; [GO:0007010] cytoskeleton organization; [GO:0065003] protein-containing complex assembly; [GO:0044782] cilium organization; [GO:0016192] vesicle-mediated transport; [GO:0031410] cytoplasmic vesicle; [GO:0005794] Golgi apparatus</t>
        </is>
      </c>
      <c r="T172" t="inlineStr">
        <is>
          <t>GO:0015629 actin cytoskeleton;GO:0005856 cytoskeleton;GO:0005829 cytosol</t>
        </is>
      </c>
      <c r="U172" t="inlineStr">
        <is>
          <t>GO:0005515 protein binding;GO:0005488 binding;GO:0003674 molecular_function</t>
        </is>
      </c>
      <c r="V172" t="inlineStr"/>
      <c r="W172" t="inlineStr">
        <is>
          <t>Predicted intracellular proteins</t>
        </is>
      </c>
      <c r="X172" t="inlineStr">
        <is>
          <t>[IPR011990] Tetratricopeptide-like helical domain superfamily; [IPR019734] Tetratricopeptide repeat; [IPR015374] Chs5p-Arf1p binding</t>
        </is>
      </c>
      <c r="Y172" t="inlineStr">
        <is>
          <t>Plasma membrane (Supported); Additional: Cytosol</t>
        </is>
      </c>
      <c r="Z172" t="inlineStr"/>
      <c r="AA172" t="inlineStr"/>
      <c r="AB172" t="inlineStr"/>
      <c r="AC172" t="inlineStr"/>
      <c r="AD172" t="inlineStr"/>
      <c r="AE172" t="inlineStr"/>
      <c r="AF172" t="inlineStr">
        <is>
          <t>alternative1</t>
        </is>
      </c>
      <c r="AG172" t="inlineStr">
        <is>
          <t>MP:0005391 vision/eye phenotype</t>
        </is>
      </c>
      <c r="AH172" t="inlineStr"/>
      <c r="AI172" t="inlineStr"/>
      <c r="AJ172" t="inlineStr"/>
      <c r="AK172" t="inlineStr">
        <is>
          <t>Arterial Pressure;Child Development Disorders, Pervasive;Iron</t>
        </is>
      </c>
      <c r="AL172" t="inlineStr">
        <is>
          <t>Fibrinogen</t>
        </is>
      </c>
      <c r="AM172" t="inlineStr"/>
      <c r="AN172" t="inlineStr"/>
      <c r="AO172" t="inlineStr"/>
      <c r="AP172" t="inlineStr"/>
      <c r="AQ172" t="inlineStr">
        <is>
          <t>Fibrinogen assay; Squamous cell carcinoma of esophagus</t>
        </is>
      </c>
      <c r="AR172" t="inlineStr"/>
      <c r="AS172" t="inlineStr"/>
      <c r="AT172" t="inlineStr">
        <is>
          <t>There is limited information available on targeted drug discovery efforts for TTC17, as it is primarily associated with ciliopathies, which are genetic disorders that are difficult to treat with traditional drug therapies. However, there are some drugs on the market that have been successful in treating symptoms associated with ciliopathies. For example, cystic fibrosis transmembrane conductance regulator (CFTR) modulators have been developed to treat cystic fibrosis, which is a ciliopathy that affects the respiratory and digestive systems. These drugs target the CFTR protein, which is involved in ion transport across cell membranes and is disrupted in cystic fibrosis. Other drugs that have been successful in treating ciliopathies include angiotensin receptor blockers (ARBs), which are used to treat hypertension and have been shown to improve kidney function in patients with autosomal dominant polycystic kidney disease (ADPKD), a ciliopathy that affects the kidneys. Overall, while there are currently no targeted drug therapies for TTC17 specifically, there are drugs on the market that have been successful in treating symptoms associated with ciliopathies.</t>
        </is>
      </c>
      <c r="AU172" t="inlineStr">
        <is>
          <t>3</t>
        </is>
      </c>
      <c r="AV172" t="inlineStr">
        <is>
          <t>44</t>
        </is>
      </c>
      <c r="AW172" t="inlineStr">
        <is>
          <t>[{"UniProt":"Q96AE7","EnsemblGene":["ENSG00000052841"],"EnsemblTrans":[["ENST00000039989","ENSP00000039989","alternative1"],["ENST00000299240","ENSP00000299240",""]],"RefSeq":[["NM_001307943","NP_001294872","VALIDATED"],["NM_018259","NP_060729","VALIDATED"]],"UCSC":["uc001mxh"],"SwissProt":["TTC17_HUMAN"]},{"UniProt":"Q49A97","RefSeq":[["NM_018259","NP_060729","VALIDATED"]],"SwissProt":["Q49A97_HUMAN"]},{"UniProt":"Q6MZP1","RefSeq":[["NM_001307943","NP_001294872","VALIDATED"]],"SwissProt":["Q6MZP1_HUMAN"]}]</t>
        </is>
      </c>
      <c r="AX172" t="inlineStr"/>
      <c r="AY172" t="inlineStr">
        <is>
          <t>Distribution: Detected in all; Specificity: Low tissue specificity</t>
        </is>
      </c>
      <c r="AZ172" t="inlineStr">
        <is>
          <t>antibody: Most glandular, trophoblastic and urothelial cells, and cells in renal tubules showed moderate to strong cytoplasmic immunoreactivity. Additional membranous positivity was observed in several cases. Cilia of respiratory epithelium and fallopian tube, and stereocilia of epididymis were distinctly stained. Remaining normal tissues were weakly stained or negative.; General cytoplasmic and membranous expression.</t>
        </is>
      </c>
      <c r="BA172" t="inlineStr">
        <is>
          <t>Antibody: A few malignant melanomas, hepatocellular carcinomas, ovarian, breast and pancreatic cancers showed moderate cytoplasmic positivity. Other malignancies were in general weakly stained or negative.</t>
        </is>
      </c>
      <c r="BB172" t="inlineStr"/>
      <c r="BC172" t="inlineStr"/>
      <c r="BD172" t="inlineStr"/>
      <c r="BE172" t="inlineStr"/>
      <c r="BF172" t="inlineStr">
        <is>
          <t>1</t>
        </is>
      </c>
      <c r="BG172" t="inlineStr">
        <is>
          <t>0</t>
        </is>
      </c>
      <c r="BH172" t="inlineStr">
        <is>
          <t>0</t>
        </is>
      </c>
      <c r="BI172" t="inlineStr">
        <is>
          <t>0</t>
        </is>
      </c>
      <c r="BJ172" t="inlineStr">
        <is>
          <t>0</t>
        </is>
      </c>
      <c r="BK172" t="inlineStr">
        <is>
          <t>0</t>
        </is>
      </c>
      <c r="BL172" t="inlineStr">
        <is>
          <t>1</t>
        </is>
      </c>
      <c r="BM172" t="inlineStr">
        <is>
          <t>0</t>
        </is>
      </c>
      <c r="BN172" t="inlineStr">
        <is>
          <t>0</t>
        </is>
      </c>
      <c r="BO172" t="inlineStr">
        <is>
          <t>0</t>
        </is>
      </c>
      <c r="BP172" t="inlineStr">
        <is>
          <t>0</t>
        </is>
      </c>
      <c r="BQ172" t="inlineStr">
        <is>
          <t>0</t>
        </is>
      </c>
      <c r="BR172" t="inlineStr">
        <is>
          <t>0</t>
        </is>
      </c>
      <c r="BS172" t="inlineStr">
        <is>
          <t>0</t>
        </is>
      </c>
      <c r="BT172" t="inlineStr">
        <is>
          <t>0</t>
        </is>
      </c>
      <c r="BU172" t="inlineStr">
        <is>
          <t>0</t>
        </is>
      </c>
      <c r="BV172" t="inlineStr">
        <is>
          <t>0</t>
        </is>
      </c>
      <c r="BW172" t="inlineStr">
        <is>
          <t>0</t>
        </is>
      </c>
      <c r="BX172" t="inlineStr">
        <is>
          <t>0</t>
        </is>
      </c>
      <c r="BY172" t="inlineStr">
        <is>
          <t>0</t>
        </is>
      </c>
      <c r="BZ172" s="2" t="n">
        <v>1</v>
      </c>
    </row>
    <row r="173">
      <c r="A173" t="inlineStr">
        <is>
          <t>125488</t>
        </is>
      </c>
      <c r="B173" t="inlineStr">
        <is>
          <t>TTC39C</t>
        </is>
      </c>
      <c r="C173" t="inlineStr">
        <is>
          <t>0</t>
        </is>
      </c>
      <c r="D173" t="inlineStr">
        <is>
          <t>0</t>
        </is>
      </c>
      <c r="E173" t="inlineStr">
        <is>
          <t>1</t>
        </is>
      </c>
      <c r="F173" t="inlineStr">
        <is>
          <t>0</t>
        </is>
      </c>
      <c r="G173" t="inlineStr">
        <is>
          <t>0</t>
        </is>
      </c>
      <c r="H173" t="inlineStr">
        <is>
          <t>0</t>
        </is>
      </c>
      <c r="I173" t="inlineStr">
        <is>
          <t>0</t>
        </is>
      </c>
      <c r="J173" t="inlineStr">
        <is>
          <t>0</t>
        </is>
      </c>
      <c r="K173" t="inlineStr">
        <is>
          <t>TTC39C</t>
        </is>
      </c>
      <c r="L173" t="inlineStr">
        <is>
          <t>C18orf17|HsT2697</t>
        </is>
      </c>
      <c r="M173" t="inlineStr">
        <is>
          <t>protein-coding</t>
        </is>
      </c>
      <c r="N173" t="inlineStr">
        <is>
          <t>tetratricopeptide repeat domain 39C</t>
        </is>
      </c>
      <c r="O173" t="inlineStr">
        <is>
          <t>Predicted to be involved in cilium assembly and otolith morphogenesis. [provided by Alliance of Genome Resources, Apr 2022]</t>
        </is>
      </c>
      <c r="P173" t="inlineStr">
        <is>
          <t>chr18:23992887-24135600</t>
        </is>
      </c>
      <c r="Q173" t="inlineStr">
        <is>
          <t>The human gene TTC39C, also known as tetratricopeptide repeat domain 39C, is predicted to play a role in cilium assembly and otolith morphogenesis. This information is provided by the Alliance of Genome Resources as of April 2022. Cilia are hair-like structures found on the surface of cells that play important roles in various cellular processes, including sensing and signaling. Otoliths are small structures in the inner ear that help with balance and orientation. The function of TTC39C in these processes is not yet fully understood and further research is needed to elucidate its exact role.</t>
        </is>
      </c>
      <c r="R173" t="inlineStr">
        <is>
          <t>GO:0032474 otolith morphogenesis;GO:0048840 otolith development;GO:0042472 inner ear morphogenesis</t>
        </is>
      </c>
      <c r="S173" t="inlineStr">
        <is>
          <t>[GO:0044782] cilium organization; [GO:0048856] anatomical structure development</t>
        </is>
      </c>
      <c r="T173" t="inlineStr"/>
      <c r="U173" t="inlineStr"/>
      <c r="V173" t="inlineStr"/>
      <c r="W173" t="inlineStr">
        <is>
          <t>Predicted intracellular proteins</t>
        </is>
      </c>
      <c r="X173" t="inlineStr">
        <is>
          <t>[IPR011990] Tetratricopeptide-like helical domain superfamily; [IPR019412] Inclusion body clearance protein Iml2/Tetratricopeptide repeat protein 39</t>
        </is>
      </c>
      <c r="Y173" t="inlineStr">
        <is>
          <t>Nucleoplasm (Approved)</t>
        </is>
      </c>
      <c r="Z173" t="inlineStr"/>
      <c r="AA173" t="inlineStr"/>
      <c r="AB173" t="inlineStr"/>
      <c r="AC173" t="inlineStr">
        <is>
          <t>yes</t>
        </is>
      </c>
      <c r="AD173" t="inlineStr"/>
      <c r="AE173" t="inlineStr"/>
      <c r="AF173" t="inlineStr">
        <is>
          <t>principal1</t>
        </is>
      </c>
      <c r="AG173" t="inlineStr"/>
      <c r="AH173" t="inlineStr"/>
      <c r="AI173" t="inlineStr"/>
      <c r="AJ173" t="inlineStr"/>
      <c r="AK173" t="inlineStr">
        <is>
          <t>Breast Density;Sex Hormone-Binding Globulin;Testosterone</t>
        </is>
      </c>
      <c r="AL173" t="inlineStr"/>
      <c r="AM173" t="inlineStr"/>
      <c r="AN173" t="inlineStr"/>
      <c r="AO173" t="inlineStr"/>
      <c r="AP173" t="inlineStr"/>
      <c r="AQ173" t="inlineStr">
        <is>
          <t>Maculopathy with diabetes mellitus; Microalbuminuria; White Blood Cell Count procedure; Body Height; Diabetes Mellitus, Non-Insulin-Dependent</t>
        </is>
      </c>
      <c r="AR173" t="inlineStr"/>
      <c r="AS173" t="inlineStr">
        <is>
          <t>Diabetic maculopathy; Diabetes Mellitus</t>
        </is>
      </c>
      <c r="AT173" t="inlineStr">
        <is>
          <t>There is currently limited information available on the disease implications of TTC39C. However, mutations in genes involved in cilium assembly and function have been associated with a range of disorders, including primary ciliary dyskinesia, Bardet-Biedl syndrome, and polycystic kidney disease. Therefore, it is possible that mutations in TTC39C could contribute to the development of these or other related disorders.
As of April 2022, there are no targeted drug discovery efforts specifically focused on TTC39C. However, drugs targeting cilia-related pathways are being developed for various diseases, including cystic fibrosis and polycystic kidney disease. These drugs aim to improve cilia function and/or reduce the accumulation of fluid-filled cysts in affected tissues.
One example of a successful drug targeting cilia-related pathways is Ivacaftor, which is used to treat cystic fibrosis in patients with specific mutations in the CFTR gene. Ivacaftor works by improving the function of the CFTR protein, which is involved in regulating fluid transport in ciliated cells. Another example is Tolvaptan, which is used to treat polycystic kidney disease by reducing the formation and growth of cysts in the kidneys. Tolvaptan works by inhibiting a signaling pathway involved in cyst formation and growth.</t>
        </is>
      </c>
      <c r="AU173" t="inlineStr">
        <is>
          <t>2</t>
        </is>
      </c>
      <c r="AV173" t="inlineStr">
        <is>
          <t>12</t>
        </is>
      </c>
      <c r="AW173" t="inlineStr">
        <is>
          <t>[{"UniProt":"Q8N584","EnsemblGene":["ENSG00000168234"],"EnsemblTrans":[["ENST00000304621","ENSP00000306598",""],["ENST00000317571","ENSP00000323645","principal1"],["ENST00000584250","ENSP00000464344",""]],"RefSeq":[["NM_001135993","NP_001129465","VALIDATED"],["NM_001243425","NP_001230354","VALIDATED"],["NM_001292030","NP_001278959","VALIDATED"],["NM_153211","NP_694943","VALIDATED"],["XM_005258198","XP_005258255"],["XM_017025550","XP_016881039"]],"UCSC":["uc002kuu"],"SwissProt":["TT39C_HUMAN"]},{"UniProt":"G3V1P2","EnsemblGene":["ENSG00000168234"],"EnsemblTrans":[["ENST00000540918","ENSP00000443016",""]],"RefSeq":[["NM_001292030","NP_001278959","VALIDATED"]],"UCSC":["uc060nzr"],"SwissProt":["G3V1P2_HUMAN"]},{"UniProt":"B7Z3X0","RefSeq":[["NM_001292030","NP_001278959","VALIDATED"]],"SwissProt":["B7Z3X0_HUMAN"]}]</t>
        </is>
      </c>
      <c r="AX173" t="inlineStr"/>
      <c r="AY173" t="inlineStr">
        <is>
          <t>Distribution: Detected in all; Specificity: Tissue enhanced</t>
        </is>
      </c>
      <c r="AZ173" t="inlineStr">
        <is>
          <t>General nuclear expression.</t>
        </is>
      </c>
      <c r="BA173" t="inlineStr"/>
      <c r="BB173" t="inlineStr"/>
      <c r="BC173" t="inlineStr"/>
      <c r="BD173" t="inlineStr"/>
      <c r="BE173" t="inlineStr"/>
      <c r="BF173" t="inlineStr">
        <is>
          <t>0</t>
        </is>
      </c>
      <c r="BG173" t="inlineStr">
        <is>
          <t>0</t>
        </is>
      </c>
      <c r="BH173" t="inlineStr">
        <is>
          <t>0</t>
        </is>
      </c>
      <c r="BI173" t="inlineStr">
        <is>
          <t>0</t>
        </is>
      </c>
      <c r="BJ173" t="inlineStr">
        <is>
          <t>0</t>
        </is>
      </c>
      <c r="BK173" t="inlineStr">
        <is>
          <t>0</t>
        </is>
      </c>
      <c r="BL173" t="inlineStr">
        <is>
          <t>0</t>
        </is>
      </c>
      <c r="BM173" t="inlineStr">
        <is>
          <t>0</t>
        </is>
      </c>
      <c r="BN173" t="inlineStr">
        <is>
          <t>0</t>
        </is>
      </c>
      <c r="BO173" t="inlineStr">
        <is>
          <t>0</t>
        </is>
      </c>
      <c r="BP173" t="inlineStr">
        <is>
          <t>0</t>
        </is>
      </c>
      <c r="BQ173" t="inlineStr">
        <is>
          <t>0</t>
        </is>
      </c>
      <c r="BR173" t="inlineStr">
        <is>
          <t>0</t>
        </is>
      </c>
      <c r="BS173" t="inlineStr">
        <is>
          <t>0</t>
        </is>
      </c>
      <c r="BT173" t="inlineStr">
        <is>
          <t>0</t>
        </is>
      </c>
      <c r="BU173" t="inlineStr">
        <is>
          <t>0</t>
        </is>
      </c>
      <c r="BV173" t="inlineStr">
        <is>
          <t>0</t>
        </is>
      </c>
      <c r="BW173" t="inlineStr">
        <is>
          <t>0</t>
        </is>
      </c>
      <c r="BX173" t="inlineStr">
        <is>
          <t>0</t>
        </is>
      </c>
      <c r="BY173" t="inlineStr">
        <is>
          <t>0</t>
        </is>
      </c>
      <c r="BZ173" s="2" t="n">
        <v>1</v>
      </c>
    </row>
    <row r="174">
      <c r="A174" t="inlineStr">
        <is>
          <t>58488</t>
        </is>
      </c>
      <c r="B174" t="inlineStr">
        <is>
          <t>PCTP</t>
        </is>
      </c>
      <c r="C174" t="inlineStr">
        <is>
          <t>1</t>
        </is>
      </c>
      <c r="D174" t="inlineStr">
        <is>
          <t>0</t>
        </is>
      </c>
      <c r="E174" t="inlineStr">
        <is>
          <t>0</t>
        </is>
      </c>
      <c r="F174" t="inlineStr">
        <is>
          <t>0</t>
        </is>
      </c>
      <c r="G174" t="inlineStr">
        <is>
          <t>0</t>
        </is>
      </c>
      <c r="H174" t="inlineStr">
        <is>
          <t>0</t>
        </is>
      </c>
      <c r="I174" t="inlineStr">
        <is>
          <t>0</t>
        </is>
      </c>
      <c r="J174" t="inlineStr">
        <is>
          <t>0</t>
        </is>
      </c>
      <c r="K174" t="inlineStr">
        <is>
          <t>PCTP</t>
        </is>
      </c>
      <c r="L174" t="inlineStr">
        <is>
          <t>PC-TP|STARD2</t>
        </is>
      </c>
      <c r="M174" t="inlineStr">
        <is>
          <t>protein-coding</t>
        </is>
      </c>
      <c r="N174" t="inlineStr">
        <is>
          <t>phosphatidylcholine transfer protein</t>
        </is>
      </c>
      <c r="O174" t="inlineStr">
        <is>
          <t>Enables phosphatidylcholine binding activity and phosphatidylcholine transporter activity. Involved in phospholipid transport. Predicted to be located in cytosol. [provided by Alliance of Genome Resources, Apr 2022]</t>
        </is>
      </c>
      <c r="P174" t="inlineStr">
        <is>
          <t>chr17:55751051-55852715</t>
        </is>
      </c>
      <c r="Q174" t="inlineStr">
        <is>
          <t>The human gene PCTP, also known as phosphatidylcholine transfer protein, is responsible for enabling phosphatidylcholine binding activity and phosphatidylcholine transporter activity. It plays a crucial role in the transport of phospholipids and is predicted to be located in the cytosol. This information is provided by the Alliance of Genome Resources as of April 2022.</t>
        </is>
      </c>
      <c r="R174" t="inlineStr">
        <is>
          <t>GO:0120163 negative regulation of cold-induced thermogenesis;GO:0015914 phospholipid transport;GO:0015748 organophosphate ester transport</t>
        </is>
      </c>
      <c r="S174" t="inlineStr">
        <is>
          <t>[GO:0008289] lipid binding; [GO:0005829] cytosol; [GO:0005215] transporter activity</t>
        </is>
      </c>
      <c r="T174" t="inlineStr">
        <is>
          <t>GO:0005829 cytosol;GO:0005737 cytoplasm;GO:0005622 intracellular anatomical structure</t>
        </is>
      </c>
      <c r="U174" t="inlineStr">
        <is>
          <t>GO:0008525 phosphatidylcholine transporter activity;GO:0031210 phosphatidylcholine binding;GO:0050997 quaternary ammonium group binding</t>
        </is>
      </c>
      <c r="V174" t="inlineStr"/>
      <c r="W174" t="inlineStr">
        <is>
          <t>Predicted intracellular proteins</t>
        </is>
      </c>
      <c r="X174" t="inlineStr">
        <is>
          <t>[IPR002913] START domain; [IPR023393] START-like domain superfamily; [IPR041950] STARD2, START domain</t>
        </is>
      </c>
      <c r="Y174" t="inlineStr">
        <is>
          <t>Nucleoli;Nucleoplasm (Approved)</t>
        </is>
      </c>
      <c r="Z174" t="inlineStr"/>
      <c r="AA174" t="inlineStr"/>
      <c r="AB174" t="inlineStr"/>
      <c r="AC174" t="inlineStr"/>
      <c r="AD174" t="inlineStr"/>
      <c r="AE174" t="inlineStr"/>
      <c r="AF174" t="inlineStr">
        <is>
          <t>principal1</t>
        </is>
      </c>
      <c r="AG174" t="inlineStr">
        <is>
          <t>MP:0005397 hematopoietic system phenotype</t>
        </is>
      </c>
      <c r="AH174" t="inlineStr"/>
      <c r="AI174" t="inlineStr"/>
      <c r="AJ174" t="inlineStr"/>
      <c r="AK174" t="inlineStr">
        <is>
          <t>Muscle, Skeletal;Platelet Function Tests</t>
        </is>
      </c>
      <c r="AL174" t="inlineStr">
        <is>
          <t>Immunoglobulins;Marijuana Abuse</t>
        </is>
      </c>
      <c r="AM174" t="inlineStr"/>
      <c r="AN174" t="inlineStr"/>
      <c r="AO174" t="inlineStr"/>
      <c r="AP174" t="inlineStr">
        <is>
          <t>Palmitoyl-Linoleoyl Phosphatidylcholine; L-Dilinoleoyllecithin</t>
        </is>
      </c>
      <c r="AQ174" t="inlineStr">
        <is>
          <t>Gestational Trophoblastic Neoplasms; Serum LDL cholesterol measurement; Cholestasis; Low density lipoprotein cholesterol measurement; Serum total cholesterol measurement; Impaired glucose tolerance; Fatty Liver Disease; Steatohepatitis; Diabetes; Diabetes Mellitus</t>
        </is>
      </c>
      <c r="AR174" t="inlineStr"/>
      <c r="AS174" t="inlineStr"/>
      <c r="AT174" t="inlineStr">
        <is>
          <t>Research on the PCTP gene has revealed its potential involvement in several diseases, including Alzheimer's disease, atherosclerosis, and cancer. Studies have shown that PCTP may play a role in the formation of amyloid plaques in the brain, a hallmark of Alzheimer's disease. Additionally, PCTP has been implicated in the development of atherosclerosis, a condition characterized by the buildup of plaque in the arteries. In cancer, PCTP has been shown to be upregulated in certain types of tumors, suggesting a potential role in tumor growth and progression.
Targeted drug discovery efforts for PCTP are still in the early stages, but there is growing interest in developing drugs that target this gene. One potential approach is to develop small molecule inhibitors that can block PCTP activity, which could be useful in treating diseases such as Alzheimer's and atherosclerosis. Another approach is to develop drugs that can modulate PCTP expression levels, which could be useful in treating cancer.
Currently, there are no drugs on the market that specifically target PCTP. However, there are several drugs that indirectly affect PCTP activity. For example, statins, a class of drugs commonly used to lower cholesterol levels, have been shown to reduce PCTP expression levels in animal models. Additionally, some studies have suggested that omega-3 fatty acids may inhibit PCTP activity, which could be one of the mechanisms by which they exert their cardiovascular benefits.</t>
        </is>
      </c>
      <c r="AU174" t="inlineStr">
        <is>
          <t>12</t>
        </is>
      </c>
      <c r="AV174" t="inlineStr">
        <is>
          <t>26</t>
        </is>
      </c>
      <c r="AW174" t="inlineStr">
        <is>
          <t>[{"UniProt":"Q9UKL6","EnsemblGene":["ENSG00000141179"],"EnsemblTrans":[["ENST00000268896","ENSP00000268896","principal1"],["ENST00000325214","ENSP00000325181",""]],"RefSeq":[["NM_001102402","NP_001095872","VALIDATED"],["NM_001330378","NP_001317307","VALIDATED"],["NM_021213","NP_067036","VALIDATED"]],"UCSC":["uc002iul"],"SwissProt":["PPCT_HUMAN"]},{"UniProt":"I3L2M9","EnsemblGene":["ENSG00000141179"],"EnsemblTrans":[["ENST00000576183","ENSP00000459793",""]],"RefSeq":[["NM_001330377","NP_001317306","VALIDATED"]],"UCSC":["uc060hrt"],"SwissProt":["I3L2M9_HUMAN"]},{"UniProt":"I3L3H0","EnsemblGene":["ENSG00000141179"],"EnsemblTrans":[["ENST00000573500","ENSP00000460437",""]],"RefSeq":[["NM_001330378","NP_001317307","VALIDATED"]],"UCSC":["uc060hru"],"SwissProt":["I3L3H0_HUMAN"]},{"UniProt":"Q549N3","RefSeq":[["NM_021213","NP_067036","VALIDATED"]],"SwissProt":["Q549N3_HUMAN"]}]</t>
        </is>
      </c>
      <c r="AX174" t="inlineStr"/>
      <c r="AY174" t="inlineStr">
        <is>
          <t>Distribution: Detected in all; Specificity: Tissue enhanced</t>
        </is>
      </c>
      <c r="AZ174" t="inlineStr">
        <is>
          <t>antibody: Most normal tissues displayed moderate to strong cytoplasmic and/or nuclear positivity. Lower stomach, adipocytes and subset of glial cells were negative.; Cytoplasmic expression in most tissues.</t>
        </is>
      </c>
      <c r="BA174" t="inlineStr">
        <is>
          <t>Antibody: Weak to moderate cytoplasmic and/or nuclear immunoreactivity was observed in most cancers. Cases of pancreatic cancers were strongly stained.</t>
        </is>
      </c>
      <c r="BB174" t="inlineStr"/>
      <c r="BC174" t="inlineStr"/>
      <c r="BD174" t="inlineStr"/>
      <c r="BE174" t="inlineStr"/>
      <c r="BF174" t="inlineStr">
        <is>
          <t>1</t>
        </is>
      </c>
      <c r="BG174" t="inlineStr">
        <is>
          <t>0</t>
        </is>
      </c>
      <c r="BH174" t="inlineStr">
        <is>
          <t>0</t>
        </is>
      </c>
      <c r="BI174" t="inlineStr">
        <is>
          <t>0</t>
        </is>
      </c>
      <c r="BJ174" t="inlineStr">
        <is>
          <t>0</t>
        </is>
      </c>
      <c r="BK174" t="inlineStr">
        <is>
          <t>0</t>
        </is>
      </c>
      <c r="BL174" t="inlineStr">
        <is>
          <t>0</t>
        </is>
      </c>
      <c r="BM174" t="inlineStr">
        <is>
          <t>0</t>
        </is>
      </c>
      <c r="BN174" t="inlineStr">
        <is>
          <t>0</t>
        </is>
      </c>
      <c r="BO174" t="inlineStr">
        <is>
          <t>0</t>
        </is>
      </c>
      <c r="BP174" t="inlineStr">
        <is>
          <t>0</t>
        </is>
      </c>
      <c r="BQ174" t="inlineStr">
        <is>
          <t>0</t>
        </is>
      </c>
      <c r="BR174" t="inlineStr">
        <is>
          <t>0</t>
        </is>
      </c>
      <c r="BS174" t="inlineStr">
        <is>
          <t>0</t>
        </is>
      </c>
      <c r="BT174" t="inlineStr">
        <is>
          <t>0</t>
        </is>
      </c>
      <c r="BU174" t="inlineStr">
        <is>
          <t>0</t>
        </is>
      </c>
      <c r="BV174" t="inlineStr">
        <is>
          <t>0</t>
        </is>
      </c>
      <c r="BW174" t="inlineStr">
        <is>
          <t>0</t>
        </is>
      </c>
      <c r="BX174" t="inlineStr">
        <is>
          <t>0</t>
        </is>
      </c>
      <c r="BY174" t="inlineStr">
        <is>
          <t>0</t>
        </is>
      </c>
      <c r="BZ174" s="2" t="n">
        <v>1</v>
      </c>
    </row>
    <row r="175">
      <c r="A175" t="inlineStr">
        <is>
          <t>128061</t>
        </is>
      </c>
      <c r="B175" t="inlineStr">
        <is>
          <t>C1orf131</t>
        </is>
      </c>
      <c r="C175" t="inlineStr">
        <is>
          <t>0</t>
        </is>
      </c>
      <c r="D175" t="inlineStr">
        <is>
          <t>1</t>
        </is>
      </c>
      <c r="E175" t="inlineStr">
        <is>
          <t>0</t>
        </is>
      </c>
      <c r="F175" t="inlineStr">
        <is>
          <t>0</t>
        </is>
      </c>
      <c r="G175" t="inlineStr">
        <is>
          <t>0</t>
        </is>
      </c>
      <c r="H175" t="inlineStr">
        <is>
          <t>0</t>
        </is>
      </c>
      <c r="I175" t="inlineStr">
        <is>
          <t>0</t>
        </is>
      </c>
      <c r="J175" t="inlineStr">
        <is>
          <t>0</t>
        </is>
      </c>
      <c r="K175" t="inlineStr">
        <is>
          <t>C1orf131</t>
        </is>
      </c>
      <c r="L175" t="inlineStr"/>
      <c r="M175" t="inlineStr">
        <is>
          <t>protein-coding</t>
        </is>
      </c>
      <c r="N175" t="inlineStr">
        <is>
          <t>chromosome 1 open reading frame 131</t>
        </is>
      </c>
      <c r="O175" t="inlineStr">
        <is>
          <t>Enables RNA binding activity. Located in chromosome. [provided by Alliance of Genome Resources, Apr 2022]</t>
        </is>
      </c>
      <c r="P175" t="inlineStr">
        <is>
          <t>chr1:231241175-231223765</t>
        </is>
      </c>
      <c r="Q175" t="inlineStr">
        <is>
          <t>Human gene C1orf131, also known as chromosome 1 open reading frame 131, is a gene that encodes a protein that enables RNA binding activity. The gene is located on chromosome 1. This information is provided by the Alliance of Genome Resources as of April 2022.</t>
        </is>
      </c>
      <c r="R175" t="inlineStr">
        <is>
          <t>GO:0042274 ribosomal small subunit biogenesis;GO:0042254 ribosome biogenesis;GO:0022613 ribonucleoprotein complex biogenesis</t>
        </is>
      </c>
      <c r="S175" t="inlineStr">
        <is>
          <t>[GO:0043226] organelle; [GO:0005634] nucleus; [GO:0003723] RNA binding; [GO:0005694] chromosome; [GO:0005730] nucleolus; [GO:0042254] ribosome biogenesis</t>
        </is>
      </c>
      <c r="T175" t="inlineStr">
        <is>
          <t>GO:0032040 small-subunit processome;GO:0030684 preribosome;GO:1990904 ribonucleoprotein complex</t>
        </is>
      </c>
      <c r="U175" t="inlineStr">
        <is>
          <t>GO:0003723 RNA binding;GO:0003676 nucleic acid binding;GO:0097159 organic cyclic compound binding</t>
        </is>
      </c>
      <c r="V175" t="inlineStr"/>
      <c r="W175" t="inlineStr">
        <is>
          <t>Predicted intracellular proteins</t>
        </is>
      </c>
      <c r="X175" t="inlineStr">
        <is>
          <t>[IPR027973] Protein of unknown function DUF4602</t>
        </is>
      </c>
      <c r="Y175" t="inlineStr"/>
      <c r="Z175" t="inlineStr"/>
      <c r="AA175" t="inlineStr"/>
      <c r="AB175" t="inlineStr"/>
      <c r="AC175" t="inlineStr"/>
      <c r="AD175" t="inlineStr"/>
      <c r="AE175" t="inlineStr"/>
      <c r="AF175" t="inlineStr">
        <is>
          <t>principal4</t>
        </is>
      </c>
      <c r="AG175" t="inlineStr"/>
      <c r="AH175" t="inlineStr"/>
      <c r="AI175" t="inlineStr"/>
      <c r="AJ175" t="inlineStr"/>
      <c r="AK175" t="inlineStr">
        <is>
          <t>Cholesterol, LDL;Insulin Resistance;Platelet Function Tests</t>
        </is>
      </c>
      <c r="AL175" t="inlineStr"/>
      <c r="AM175" t="inlineStr"/>
      <c r="AN175" t="inlineStr"/>
      <c r="AO175" t="inlineStr"/>
      <c r="AP175" t="inlineStr"/>
      <c r="AQ175" t="inlineStr"/>
      <c r="AR175" t="inlineStr"/>
      <c r="AS175" t="inlineStr"/>
      <c r="AT175" t="inlineStr">
        <is>
          <t>Unfortunately, there is currently limited information available on the disease implications and targeted drug discovery efforts for the C1orf131 gene. This may be due to the fact that the function of the protein it encodes is not well understood. As a result, there are no known drugs on the market that specifically target this gene or its protein product. However, it is possible that future research may uncover potential therapeutic applications for this gene, particularly in the context of RNA binding activity. Further studies may also shed light on any disease associations or implications for C1orf131, which could inform drug discovery efforts in the future.</t>
        </is>
      </c>
      <c r="AU175" t="inlineStr"/>
      <c r="AV175" t="inlineStr">
        <is>
          <t>25</t>
        </is>
      </c>
      <c r="AW175" t="inlineStr">
        <is>
          <t>[{"UniProt":"Q8NDD1","EnsemblGene":["ENSG00000143633"],"EnsemblTrans":[["ENST00000366649","ENSP00000355609","principal4"],["ENST00000366651","ENSP00000355611","alternative2"]],"RefSeq":[["NM_001300830","NP_001287759","VALIDATED"],["NM_152379","NP_689592","VALIDATED"]],"UCSC":["uc001hul"],"SwissProt":["CA131_HUMAN"]}]</t>
        </is>
      </c>
      <c r="AX175" t="inlineStr"/>
      <c r="AY175" t="inlineStr">
        <is>
          <t>Distribution: Detected in all; Specificity: Low tissue specificity</t>
        </is>
      </c>
      <c r="AZ175" t="inlineStr">
        <is>
          <t>antibody: Most normal tissues showed weak to moderate nuclear staining and occasional cytoplasmic positivity. Endometrial glands, adrenal cortex, smooth muscle and glial cells were negative.; Cytoplasmic and nucleolar expression in most tissues.</t>
        </is>
      </c>
      <c r="BA175" t="inlineStr">
        <is>
          <t>Antibody: Most cancer tissues showed weak to moderate nuclear staining and occasional cytoplasmic positivity. Cases of colorectal cancers as well as occasional prostate, testis and urothelial cancers showed strong immunoreactivity. Renal cancers, several cases of gliomas and lymphomas were negative.</t>
        </is>
      </c>
      <c r="BB175" t="inlineStr"/>
      <c r="BC175" t="inlineStr"/>
      <c r="BD175" t="inlineStr"/>
      <c r="BE175" t="inlineStr"/>
      <c r="BF175" t="inlineStr">
        <is>
          <t>0</t>
        </is>
      </c>
      <c r="BG175" t="inlineStr">
        <is>
          <t>0</t>
        </is>
      </c>
      <c r="BH175" t="inlineStr">
        <is>
          <t>0</t>
        </is>
      </c>
      <c r="BI175" t="inlineStr">
        <is>
          <t>0</t>
        </is>
      </c>
      <c r="BJ175" t="inlineStr">
        <is>
          <t>0</t>
        </is>
      </c>
      <c r="BK175" t="inlineStr">
        <is>
          <t>0</t>
        </is>
      </c>
      <c r="BL175" t="inlineStr">
        <is>
          <t>0</t>
        </is>
      </c>
      <c r="BM175" t="inlineStr">
        <is>
          <t>0</t>
        </is>
      </c>
      <c r="BN175" t="inlineStr">
        <is>
          <t>0</t>
        </is>
      </c>
      <c r="BO175" t="inlineStr">
        <is>
          <t>0</t>
        </is>
      </c>
      <c r="BP175" t="inlineStr">
        <is>
          <t>0</t>
        </is>
      </c>
      <c r="BQ175" t="inlineStr">
        <is>
          <t>0</t>
        </is>
      </c>
      <c r="BR175" t="inlineStr">
        <is>
          <t>0</t>
        </is>
      </c>
      <c r="BS175" t="inlineStr">
        <is>
          <t>0</t>
        </is>
      </c>
      <c r="BT175" t="inlineStr">
        <is>
          <t>0</t>
        </is>
      </c>
      <c r="BU175" t="inlineStr">
        <is>
          <t>0</t>
        </is>
      </c>
      <c r="BV175" t="inlineStr">
        <is>
          <t>0</t>
        </is>
      </c>
      <c r="BW175" t="inlineStr">
        <is>
          <t>0</t>
        </is>
      </c>
      <c r="BX175" t="inlineStr">
        <is>
          <t>0</t>
        </is>
      </c>
      <c r="BY175" t="inlineStr">
        <is>
          <t>0</t>
        </is>
      </c>
      <c r="BZ175" s="2" t="n">
        <v>1</v>
      </c>
    </row>
    <row r="176">
      <c r="A176" t="inlineStr">
        <is>
          <t>598</t>
        </is>
      </c>
      <c r="B176" t="inlineStr">
        <is>
          <t>BCL2L1</t>
        </is>
      </c>
      <c r="C176" t="inlineStr">
        <is>
          <t>0</t>
        </is>
      </c>
      <c r="D176" t="inlineStr">
        <is>
          <t>0</t>
        </is>
      </c>
      <c r="E176" t="inlineStr">
        <is>
          <t>1</t>
        </is>
      </c>
      <c r="F176" t="inlineStr">
        <is>
          <t>0</t>
        </is>
      </c>
      <c r="G176" t="inlineStr">
        <is>
          <t>0</t>
        </is>
      </c>
      <c r="H176" t="inlineStr">
        <is>
          <t>0</t>
        </is>
      </c>
      <c r="I176" t="inlineStr">
        <is>
          <t>0</t>
        </is>
      </c>
      <c r="J176" t="inlineStr">
        <is>
          <t>0</t>
        </is>
      </c>
      <c r="K176" t="inlineStr">
        <is>
          <t>BCL2L1</t>
        </is>
      </c>
      <c r="L176" t="inlineStr">
        <is>
          <t>BCL-XL/S|BCL2L|BCLX|Bcl-X|PPP1R52</t>
        </is>
      </c>
      <c r="M176" t="inlineStr">
        <is>
          <t>protein-coding</t>
        </is>
      </c>
      <c r="N176" t="inlineStr">
        <is>
          <t>BCL2 like 1</t>
        </is>
      </c>
      <c r="O176" t="inlineStr">
        <is>
          <t>The protein encoded by this gene belongs to the BCL-2 protein family. BCL-2 family members form hetero- or homodimers and act as anti- or pro-apoptotic regulators that are involved in a wide variety of cellular activities. The proteins encoded by this gene are located at the outer mitochondrial membrane, and have been shown to regulate outer mitochondrial membrane channel (VDAC) opening. VDAC regulates mitochondrial membrane potential, and thus controls the production of reactive oxygen species and release of cytochrome C by mitochondria, both of which are the potent inducers of cell apoptosis. Alternative splicing results in multiple transcript variants encoding two different isoforms. The longer isoform acts as an apoptotic inhibitor and the shorter isoform acts as an apoptotic activator. [provided by RefSeq, Dec 2015]</t>
        </is>
      </c>
      <c r="P176" t="inlineStr">
        <is>
          <t>chr20:31723963-31664452</t>
        </is>
      </c>
      <c r="Q176" t="inlineStr">
        <is>
          <t>BCL2L1, also known as BCL2 like 1, is a gene that belongs to the BCL-2 protein family. This family of proteins regulates apoptosis, or programmed cell death, and is involved in various cellular activities. BCL2L1 is located at the outer mitochondrial membrane and regulates the opening of the outer mitochondrial membrane channel (VDAC). VDAC controls mitochondrial membrane potential, which in turn controls the production of reactive oxygen species and the release of cytochrome C by mitochondria, both of which can induce cell apoptosis. Alternative splicing of BCL2L1 results in two different isoforms, with the longer isoform acting as an apoptotic inhibitor and the shorter isoform acting as an apoptotic activator.</t>
        </is>
      </c>
      <c r="R176" t="inlineStr">
        <is>
          <t>GO:0071839 apoptotic process in bone marrow cell;GO:0097048 dendritic cell apoptotic process;GO:0044565 dendritic cell proliferation</t>
        </is>
      </c>
      <c r="S176" t="inlineStr">
        <is>
          <t>[GO:0012501] programmed cell death; [GO:0043226] organelle; [GO:0005634] nucleus; [GO:0031410] cytoplasmic vesicle; [GO:0005739] mitochondrion; [GO:0005856] cytoskeleton; [GO:0005829] cytosol; [GO:0023052] signaling; [GO:0005635] nuclear envelope; [GO:0016192] vesicle-mediated transport; [GO:0005815] microtubule organizing center; [GO:0000910] cytokinesis; [GO:0007005] mitochondrion organization; [GO:0006914] autophagy; [GO:0061024] membrane organization; [GO:0072659] protein localization to plasma membrane; [GO:0098542] defense response to other organism; [GO:0022414] reproductive process; [GO:0048856] anatomical structure development; [GO:0030154] cell differentiation; [GO:0005783] endoplasmic reticulum</t>
        </is>
      </c>
      <c r="T176" t="inlineStr">
        <is>
          <t>GO:0097136 Bcl-2 family protein complex;GO:0030672 synaptic vesicle membrane;GO:0099501 exocytic vesicle membrane</t>
        </is>
      </c>
      <c r="U176" t="inlineStr">
        <is>
          <t>GO:0051434 BH3 domain binding;GO:0051400 BH domain binding;GO:0070513 death domain binding</t>
        </is>
      </c>
      <c r="V176" t="inlineStr"/>
      <c r="W176" t="inlineStr">
        <is>
          <t>Cancer-related genes:Candidate cancer biomarkers; Transporters:Transporter channels and pores; RAS pathway related proteins</t>
        </is>
      </c>
      <c r="X176" t="inlineStr">
        <is>
          <t>[IPR002475] Bcl2-like; [IPR003093] Apoptosis regulator, Bcl-2 protein, BH4; [IPR004725] Apoptosis regulator, Bcl-2/ BclX; [IPR013279] Apoptosis regulator, Bcl-X; [IPR020717] Apoptosis regulator, Bcl-2, BH1 motif, conserved site; [IPR020726] Apoptosis regulator, Bcl-2, BH2 motif, conserved site; [IPR020728] Apoptosis regulator, Bcl-2, BH3 motif, conserved site; [IPR020731] Apoptosis regulator, Bcl-2, BH4 motif, conserved site; [IPR026298] Bcl-2 family; [IPR036834] Bcl-2-like superfamily; [IPR046371] Bcl-2, Bcl-2 homology region 1-3</t>
        </is>
      </c>
      <c r="Y176" t="inlineStr">
        <is>
          <t>Mitochondria (Approved)</t>
        </is>
      </c>
      <c r="Z176" t="inlineStr"/>
      <c r="AA176" t="inlineStr"/>
      <c r="AB176" t="inlineStr">
        <is>
          <t>yes</t>
        </is>
      </c>
      <c r="AC176" t="inlineStr">
        <is>
          <t>yes</t>
        </is>
      </c>
      <c r="AD176" t="inlineStr">
        <is>
          <t>yes</t>
        </is>
      </c>
      <c r="AE176" t="inlineStr"/>
      <c r="AF176" t="inlineStr">
        <is>
          <t>principal1</t>
        </is>
      </c>
      <c r="AG176" t="inlineStr">
        <is>
          <t>MP:0010771 integument phenotype</t>
        </is>
      </c>
      <c r="AH176" t="inlineStr"/>
      <c r="AI176" t="inlineStr"/>
      <c r="AJ176" t="inlineStr"/>
      <c r="AK176" t="inlineStr"/>
      <c r="AL176" t="inlineStr">
        <is>
          <t>Affective Disorders, Psychotic;Attention Deficit Disorder with Hyperactivity;Putamen</t>
        </is>
      </c>
      <c r="AM176" t="inlineStr"/>
      <c r="AN176" t="inlineStr"/>
      <c r="AO176" t="inlineStr"/>
      <c r="AP176" t="inlineStr">
        <is>
          <t>4'-FLUORO-1,1'-BIPHENYL-4-CARBOXYLIC ACID; Isosorbide; Gossypol</t>
        </is>
      </c>
      <c r="AQ176" t="inlineStr">
        <is>
          <t>Primary adenocarcinoma of colon; Abdominal Cryptorchidism; Inguinal Cryptorchidism; Myelokathexis; Polymorphous corneal dystrophy; Unilateral Cryptorchidism; Head Neoplasms; Upper Aerodigestive Tract Neoplasms; Cancer of Neck; Basaloid squamous cell carcinoma; Encephalopathy, Toxic; Toxic Encephalitis; HIV-2 infection; Human immunodeficiency virus II infection; Thymus Neoplasms; Neurotoxicity Syndromes; Cancer of Head; Adenoma, Monomorphic; Adenoma, Trabecular; Papillary adenoma; Shock, Hemorrhagic; Adenoma, Microcystic; Lepidic Predominant Adenocarcinoma; Plasma Cell Neoplasm; Bilateral Cryptorchidism; Adenoma, Basal Cell; Hyperoxia; Acute myeloid leukaemia refractory; Malformations of Cortical Development; Follicular neoplasm; Monocytic leukemia; Liver Dysfunction; Hypoxia-Ischemia, Brain; Polycythemia; Mastocytosis; Ischemia; Ocular Hypertension; Alloxan Diabetes; Retroviridae Infections; Streptozotocin Diabetes; Vesicular Stomatitis; Experimental Hepatoma; Severe Acute Respiratory Syndrome; Adenomatous Polyps; Cerebral Hemorrhage; M5b Acute differentiated monocytic leukemia; Head and Neck Neoplasms; Hepatoma, Morris; Hepatoma, Novikoff; Amyotrophic Lateral Sclerosis, Familial; Neck Neoplasms; Gastric ulcer; Plasmacytoma; Liver Neoplasms, Experimental; Pulmonary Hypertension; AMYOTROPHIC LATERAL SCLEROSIS 1; Amyotrophic Lateral Sclerosis, Sporadic; Follicular adenoma; Acute kidney injury; Carcinomatosis; Carcinoma, Spindle-Cell; Mammary Neoplasms, Experimental; Thrombocythemia, Essential; Myocardial Reperfusion Injury; Monoclonal Gammopathy of Undetermined Significance; Anaplastic carcinoma; Lymphopenia; MIXED LINEAGE LEUKEMIA; Iron Overload; Lewy Body Disease; Erectile dysfunction; Primary sclerosing cholangitis; Platelet Count measurement; precancerous lesions; Focal glomerulosclerosis; oligodendroglioma; Undifferentiated carcinoma; Anoxia; Polycythemia Vera; Blast Phase; Ki-1+ Anaplastic Large Cell Lymphoma; Hereditary Diffuse Gastric Cancer; Spinal Muscular Atrophy; Liver regeneration disorder; B-CELL MALIGNANCY, LOW-GRADE; Brain Ischemia; Adult Non-Hodgkin Lymphoma; Childhood Non-Hodgkin Lymphoma; Chondrosarcoma; Corpuscular Hemoglobin Concentration Mean; Fibrosarcoma; Vital capacity; Adenoma of large intestine; IGA Glomerulonephritis; Leukemia, T-Cell; Lymphoma, Non-Hodgkin, Familial; Rectal Carcinoma; Lymphoma, Follicular; Kaposi Sarcoma; Infection; Adult Rhabdomyosarcoma; Cardiomyopathy, Dilated; Childhood Rhabdomyosarcoma; Adenocarcinoma of pancreas; Diabetes Mellitus, Experimental; Status Epilepticus; Heart Diseases; Ovarian Carcinoma; Adult T-Cell Lymphoma/Leukemia; Rhabdomyosarcoma; Thrombocytopenia; Eosinophil count procedure; Carcinoma, Transitional Cell; Precursor T-Cell Lymphoblastic Leukemia-Lymphoma; Complete Trisomy 21 Syndrome; Cryptorchidism; Lymphoma, Non-Hodgkin; hearing impairment; Pancreatic Neoplasm; Down Syndrome; Malignant Head and Neck Neoplasm; Glaucoma; Head and Neck Carcinoma; Stomach Neoplasms; Hodgkin Disease; Colonic Neoplasms; Small cell carcinoma of lung; Immunologic Deficiency Syndromes; Huntington Disease; Astrocytoma; Leukemogenesis; Liver diseases; Diffuse Large B-Cell Lymphoma; Childhood Acute Lymphoblastic Leukemia; Amyotrophic Lateral Sclerosis; Adult Lymphoma; Childhood Lymphoma; Myeloid Leukemia, Chronic; Adenoma; Endometriosis; Epithelial ovarian cancer; Esophageal Neoplasms; Esophageal carcinoma; Malignant neoplasm of esophagus; Colorectal Neoplasms; B-Cell Lymphomas; Chronic Lymphocytic Leukemia; Mental Depression; Lung Neoplasms; Neurodegenerative Disorders; Squamous cell carcinoma of the head and neck; Lymphoma; Nasopharyngeal carcinoma; Triple-Negative Breast Carcinoma; Triple Negative Breast Neoplasms; Prostatic Neoplasms; Childhood Leukemia; Multiple Myeloma; Cardiovascular Diseases; Hepatitis C; Myocardial Infarction; Multiple Sclerosis; Degenerative polyarthritis; Squamous cell carcinoma of esophagus; Parkinson Disease; Renal Cell Carcinoma; Asthma; Carcinoma of bladder; leukemia; Malignant neoplasm of urinary bladder; Bladder Neoplasm; Adenocarcinoma; Hypertensive disease; Carcinoma; Squamous cell carcinoma; Childhood Glioblastoma; Adult Glioblastoma; ovarian neoplasm; Malignant neoplasm of ovary; Malignant neoplasm of pancreas; Rheumatoid Arthritis; Mammary Neoplasms;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6" t="inlineStr">
        <is>
          <t>DOID:9952 acute lymphoblastic leukemia;DOID:1612 breast cancer;DOID:8552 chronic myeloid leukemia;DOID:1037 lymphoid leukemia;DOID:1793 pancreatic cancer;DOID:10286 prostate carcinoma;DOID:2671 transitional cell carcinoma</t>
        </is>
      </c>
      <c r="AS176" t="inlineStr">
        <is>
          <t>Head Neoplasms; Neoplasm of head; Upper Aerodigestive Tract Neoplasms; Neck Cancer; Neck Neoplasms; Papillary Adenoma; Adenoma; Head And Neck Neoplasms; Head and neck cancer; Amyotrophic lateral sclerosis; Erectile Dysfunction; Lateral Sclerosis; Multiple myeloma; Pancreatic cancer; Pancreatic Neoplasm; Anaplastic Carcinoma; Lung Neoplasms; Lung Cancer; Stomach Neoplasms; Myocardial Infarction; Gastric Cancer; Carcinoma; Liver carcinoma; Cryptorchidism; Diabetes Mellitus</t>
        </is>
      </c>
      <c r="AT176" t="inlineStr">
        <is>
          <t>BCL2L1 has been implicated in various diseases, including cancer, neurodegenerative disorders, and autoimmune diseases. In cancer, BCL2L1 is often overexpressed, leading to increased cell survival and resistance to chemotherapy. Targeting BCL2L1 has been a focus of drug discovery efforts, with several small molecule inhibitors and antisense oligonucleotides in development. Venetoclax, a BCL2 inhibitor, was approved by the FDA in 2016 for the treatment of chronic lymphocytic leukemia (CLL) and has since been approved for other hematological malignancies. Another BCL2 inhibitor, navitoclax, is in clinical trials for various solid tumors. Additionally, a BCL2L1 antisense oligonucleotide, AZD4320, is in clinical trials for the treatment of multiple myeloma. These drugs have shown promising results in preclinical and clinical studies, highlighting the potential of targeting BCL2L1 in the treatment of various diseases.</t>
        </is>
      </c>
      <c r="AU176" t="inlineStr">
        <is>
          <t>533</t>
        </is>
      </c>
      <c r="AV176" t="inlineStr">
        <is>
          <t>767</t>
        </is>
      </c>
      <c r="AW176" t="inlineStr">
        <is>
          <t>[{"UniProt":"Q07817","EnsemblGene":["ENSG00000171552"],"EnsemblTrans":[["ENST00000307677","ENSP00000302564","principal1"],["ENST00000376055","ENSP00000365223",""],["ENST00000376062","ENSP00000365230","principal1"],["ENST00000420488","ENSP00000390760","principal1"],["ENST00000422920","ENSP00000411252",""],["ENST00000434194","ENSP00000401173","principal1"],["ENST00000439267","ENSP00000389688","principal1"],["ENST00000456404","ENSP00000395545","principal1"],["ENST00000676582","ENSP00000503725","principal1"],["ENST00000676942","ENSP00000504536","principal1"],["ENST00000677194","ENSP00000504387","principal1"],["ENST00000678563","ENSP00000504237","principal1"]],"RefSeq":[["NM_001191","NP_001182","REVIEWED"],["NM_001317919","NP_001304848","REVIEWED"],["NM_001317920","NP_001304849","REVIEWED"],["NM_001317921","NP_001304850","REVIEWED"],["NM_001322239","NP_001309168","REVIEWED"],["NM_001322240","NP_001309169","REVIEWED"],["NM_001322242","NP_001309171","REVIEWED"],["NM_138578","NP_612815","REVIEWED"],["XM_011528964","XP_011527266"],["XM_017027993","XP_016883482"]],"UCSC":["uc002wwl"],"SwissProt":["B2CL1_HUMAN"]},{"UniProt":"Q5TE63","RefSeq":[["NM_001191","NP_001182","REVIEWED"]],"UCSC":["uc002wwm"],"SwissProt":["Q5TE63_HUMAN"]},{"UniProt":"A0A0S2Z3C5","RefSeq":[["NM_001317919","NP_001304848","REVIEWED"],["NM_001317920","NP_001304849","REVIEWED"],["NM_001317921","NP_001304850","REVIEWED"],["NM_001322239","NP_001309168","REVIEWED"],["NM_001322240","NP_001309169","REVIEWED"],["NM_001322242","NP_001309171","REVIEWED"],["NM_138578","NP_612815","REVIEWED"],["XM_011528964","XP_011527266"],["XM_017027993","XP_016883482"]],"SwissProt":["A0A0S2Z3C5_HUMAN"]}]</t>
        </is>
      </c>
      <c r="AX176" t="inlineStr"/>
      <c r="AY176" t="inlineStr">
        <is>
          <t>Distribution: Detected in all; Specificity: Low tissue specificity</t>
        </is>
      </c>
      <c r="AZ176" t="inlineStr">
        <is>
          <t>Cytoplasmic expression in a few tissues, including bone marrow, lymph node and cells in tubules.; antibody: Normal tissues showed weak to moderate cytoplasmic positivity with additional nuclear or membranous staining in few tissues. Distal tubules were strongly stained. Glandular cells of cervix, spleen, soft tissues and lymph node were negative.</t>
        </is>
      </c>
      <c r="BA176" t="inlineStr">
        <is>
          <t>Antibody: Cancer tissues showed weak to moderate cytoplasmic positivity with additional nuclear or membranous staining in few cases. Rare case of colorectal, stomach, pancreatic, ovarian, head and neck cancer was strongly stained. Most of the lymphomas and prostate cancers were negative.</t>
        </is>
      </c>
      <c r="BB176" t="inlineStr">
        <is>
          <t>(M13096)SA PROGRAMMED CELL DEATH; (M182)PID IL3 PATHWAY; (M234)PID IL2 STAT5 PATHWAY</t>
        </is>
      </c>
      <c r="BC176" t="inlineStr">
        <is>
          <t>(hsa04215)Apoptosis - multiple species; (hsa01524)Platinum drug resistance; (hsa04115)p53 signaling pathway</t>
        </is>
      </c>
      <c r="BD176" t="inlineStr">
        <is>
          <t>(M5902)HALLMARK APOPTOSIS; (M5947)HALLMARK IL2 STAT5 SIGNALING</t>
        </is>
      </c>
      <c r="BE176" t="inlineStr"/>
      <c r="BF176" t="inlineStr">
        <is>
          <t>1</t>
        </is>
      </c>
      <c r="BG176" t="inlineStr">
        <is>
          <t>0</t>
        </is>
      </c>
      <c r="BH176" t="inlineStr">
        <is>
          <t>0</t>
        </is>
      </c>
      <c r="BI176" t="inlineStr">
        <is>
          <t>0</t>
        </is>
      </c>
      <c r="BJ176" t="inlineStr">
        <is>
          <t>0</t>
        </is>
      </c>
      <c r="BK176" t="inlineStr">
        <is>
          <t>0</t>
        </is>
      </c>
      <c r="BL176" t="inlineStr">
        <is>
          <t>0</t>
        </is>
      </c>
      <c r="BM176" t="inlineStr">
        <is>
          <t>0</t>
        </is>
      </c>
      <c r="BN176" t="inlineStr">
        <is>
          <t>1</t>
        </is>
      </c>
      <c r="BO176" t="inlineStr">
        <is>
          <t>0</t>
        </is>
      </c>
      <c r="BP176" t="inlineStr">
        <is>
          <t>0</t>
        </is>
      </c>
      <c r="BQ176" t="inlineStr">
        <is>
          <t>0</t>
        </is>
      </c>
      <c r="BR176" t="inlineStr">
        <is>
          <t>0</t>
        </is>
      </c>
      <c r="BS176" t="inlineStr">
        <is>
          <t>0</t>
        </is>
      </c>
      <c r="BT176" t="inlineStr">
        <is>
          <t>0</t>
        </is>
      </c>
      <c r="BU176" t="inlineStr">
        <is>
          <t>0</t>
        </is>
      </c>
      <c r="BV176" t="inlineStr">
        <is>
          <t>0</t>
        </is>
      </c>
      <c r="BW176" t="inlineStr">
        <is>
          <t>0</t>
        </is>
      </c>
      <c r="BX176" t="inlineStr">
        <is>
          <t>1</t>
        </is>
      </c>
      <c r="BY176" t="inlineStr">
        <is>
          <t>1</t>
        </is>
      </c>
      <c r="BZ176" s="2" t="n">
        <v>1</v>
      </c>
    </row>
    <row r="177">
      <c r="A177" t="inlineStr">
        <is>
          <t>8560</t>
        </is>
      </c>
      <c r="B177" t="inlineStr">
        <is>
          <t>DEGS1</t>
        </is>
      </c>
      <c r="C177" t="inlineStr">
        <is>
          <t>0</t>
        </is>
      </c>
      <c r="D177" t="inlineStr">
        <is>
          <t>0</t>
        </is>
      </c>
      <c r="E177" t="inlineStr">
        <is>
          <t>0</t>
        </is>
      </c>
      <c r="F177" t="inlineStr">
        <is>
          <t>0</t>
        </is>
      </c>
      <c r="G177" t="inlineStr">
        <is>
          <t>1</t>
        </is>
      </c>
      <c r="H177" t="inlineStr">
        <is>
          <t>0</t>
        </is>
      </c>
      <c r="I177" t="inlineStr">
        <is>
          <t>0</t>
        </is>
      </c>
      <c r="J177" t="inlineStr">
        <is>
          <t>0</t>
        </is>
      </c>
      <c r="K177" t="inlineStr">
        <is>
          <t>DEGS1</t>
        </is>
      </c>
      <c r="L177" t="inlineStr">
        <is>
          <t>DEGS|DEGS-1|DES1|Des-1|FADS7|HLD18|MIG15|MLD</t>
        </is>
      </c>
      <c r="M177" t="inlineStr">
        <is>
          <t>protein-coding</t>
        </is>
      </c>
      <c r="N177" t="inlineStr">
        <is>
          <t>delta 4-desaturase, sphingolipid 1</t>
        </is>
      </c>
      <c r="O177" t="inlineStr">
        <is>
          <t>This gene encodes a member of the membrane fatty acid desaturase family which is responsible for inserting double bonds into specific positions in fatty acids. This protein contains three His-containing consensus motifs that are characteristic of a group of membrane fatty acid desaturases. It is predicted to be a multiple membrane-spanning protein localized to the endoplasmic reticulum. Overexpression of this gene inhibited biosynthesis of the EGF receptor, suggesting a possible role of a fatty acid desaturase in regulating biosynthetic processing of the EGF receptor. [provided by RefSeq, Mar 2010]</t>
        </is>
      </c>
      <c r="P177" t="inlineStr">
        <is>
          <t>chr1:224183240-224193441</t>
        </is>
      </c>
      <c r="Q177" t="inlineStr">
        <is>
          <t>DEGS1 is a gene that belongs to the membrane fatty acid desaturase family and is responsible for inserting double bonds into specific positions in fatty acids. It contains three His-containing consensus motifs that are characteristic of a group of membrane fatty acid desaturases and is predicted to be a multiple membrane-spanning protein localized to the endoplasmic reticulum. Overexpression of this gene has been shown to inhibit biosynthesis of the EGF receptor, suggesting a possible role of a fatty acid desaturase in regulating biosynthetic processing of the EGF receptor.</t>
        </is>
      </c>
      <c r="R177" t="inlineStr">
        <is>
          <t>GO:0043217 myelin maintenance;GO:0006636 unsaturated fatty acid biosynthetic process;GO:0046513 ceramide biosynthetic process</t>
        </is>
      </c>
      <c r="S177" t="inlineStr">
        <is>
          <t>[GO:0006629] lipid metabolic process; [GO:0016491] oxidoreductase activity; [GO:0003824] catalytic activity; [GO:0016853] isomerase activity; [GO:0043226] organelle; [GO:0005783] endoplasmic reticulum; [GO:0005739] mitochondrion; [GO:0005886] plasma membrane; [GO:0006091] generation of precursor metabolites and energy; [GO:0031410] cytoplasmic vesicle; [GO:0061024] membrane organization; [GO:0048856] anatomical structure development</t>
        </is>
      </c>
      <c r="T177" t="inlineStr">
        <is>
          <t>GO:0035579 specific granule membrane;GO:0042581 specific granule;GO:0030667 secretory granule membrane</t>
        </is>
      </c>
      <c r="U177" t="inlineStr">
        <is>
          <t>GO:0042284 sphingolipid delta-4 desaturase activity;GO:0050251 retinol isomerase activity;GO:0016717 oxidoreductase activity, acting on paired donors, with oxidation of a pair of donors resulting in the reduction of molecular oxygen to two molecules of water</t>
        </is>
      </c>
      <c r="V177" t="inlineStr"/>
      <c r="W177" t="inlineStr">
        <is>
          <t>Enzymes; Disease related genes; Human disease related genes:Congenital disorders of metabolism:Congenital disorders of lipid/glycolipid metabolism; Potential drug targets; ENZYME proteins:Oxidoreductases</t>
        </is>
      </c>
      <c r="X177" t="inlineStr">
        <is>
          <t>[IPR005804] Fatty acid desaturase domain; [IPR011388] Sphingolipid delta4-desaturase; [IPR013866] Sphingolipid delta4-desaturase, N-terminal</t>
        </is>
      </c>
      <c r="Y177" t="inlineStr">
        <is>
          <t>Mitochondria (Supported)</t>
        </is>
      </c>
      <c r="Z177" t="inlineStr"/>
      <c r="AA177" t="inlineStr"/>
      <c r="AB177" t="inlineStr">
        <is>
          <t>yes</t>
        </is>
      </c>
      <c r="AC177" t="inlineStr">
        <is>
          <t>yes</t>
        </is>
      </c>
      <c r="AD177" t="inlineStr">
        <is>
          <t>yes</t>
        </is>
      </c>
      <c r="AE177" t="inlineStr"/>
      <c r="AF177" t="inlineStr">
        <is>
          <t>principal1</t>
        </is>
      </c>
      <c r="AG177" t="inlineStr">
        <is>
          <t>MP:0010771 integument phenotype</t>
        </is>
      </c>
      <c r="AH177" t="inlineStr"/>
      <c r="AI177" t="inlineStr">
        <is>
          <t>OMIM ID:618404 Leukodystrophy, hypomyelinating, 18</t>
        </is>
      </c>
      <c r="AJ177" t="inlineStr">
        <is>
          <t>Leukodystrophy, hypomyelinating, 18; Inborn genetic diseases; Leukodystrophy</t>
        </is>
      </c>
      <c r="AK177" t="inlineStr"/>
      <c r="AL177" t="inlineStr"/>
      <c r="AM177" t="inlineStr">
        <is>
          <t>OMIM ID:618404 Leukodystrophy, hypomyelinating, 18</t>
        </is>
      </c>
      <c r="AN177" t="inlineStr"/>
      <c r="AO177" t="inlineStr">
        <is>
          <t>HP:0040131:Abnormal motor nerve conduction velocity; HP:0002191:Progressive spasticity; HP:0007366:Atrophy/Degeneration affecting the brainstem; HP:0007108:Demyelinating peripheral neuropathy; HP:0002518:Abnormal periventricular white matter morphology; HP:0000762:Decreased nerve conduction velocity; HP:0003828:Variable expressivity; HP:0005484:Secondary microcephaly; HP:0002510:Spastic tetraplegia; HP:0011471:Gastrostomy tube feeding in infancy; HP:0001310:Dysmetria; HP:0011344:Severe global developmental delay; HP:0003676:Progressive; HP:0003487:Babinski sign; HP:0001371:Flexion contracture; HP:0001344:Absent speech; HP:0001272:Cerebellar atrophy; HP:0001332:Dystonia; HP:0001260:Dysarthria; HP:0001257:Spasticity; HP:0011968:Feeding difficulties; HP:0000750:Delayed speech and language development; HP:0001508:Failure to thrive; HP:0000639:Nystagmus; HP:0002650:Scoliosis; HP:0001263:Global developmental delay; HP:0001250:Seizure; HP:0000007:Autosomal recessive inheritance</t>
        </is>
      </c>
      <c r="AP177" t="inlineStr"/>
      <c r="AQ177" t="inlineStr">
        <is>
          <t>Metachromatic Leukodystrophy, Adult-Type (disorder); Refractory cytopenia with multilineage dysplasia; Progressive spasticity; recurrent myocardial infarction; Atrophy/Degeneration affecting the brainstem; Leukodystrophy, Metachromatic; Globoid cell leukodystrophy; Abnormality of the periventricular white matter; Osteopetrosis; Spastic Quadriplegia; Acute interstitial pneumonia; Acute intermittent porphyria; Esophagitis; Cerebellar Dysmetria; Severe global developmental delay; Polyneuropathy; Drug usage; Atrial Premature Complexes; Leukoencephalopathy; Leukodystrophy; Drug habituation; Flexion contracture; Babinski Reflex; Absent speech; Refractory Cytopenia of Childhood; Variable expressivity; Cerebellar atrophy; Kidney Failure; Depressive Symptoms; Dystonia; Spasticity, CTCAE; Dysarthria; Metastatic melanoma; Muscle Spasticity; Developmental delay (disorder); Graves Disease; Renal Insufficiency; Amyloidosis; Pneumonitis; Red Blood Cell Count measurement; Nystagmus, CTCAE 3.0; Nystagmus, CTCAE 5.0; Mental disorders; Nystagmus; Failure to Thrive; Scoliosis, unspecified; Encephalomyelitis; nervous system disorder; Hyperglycemia; Epilepsy; Esophageal carcinoma; Depressed mood; Mental Depression; Depressive disorder; Prostatic Neoplasms; Cardiovascular Diseases; Myocardial Infarction; Global developmental delay; Seizures; Hypertensive disease; Diabetes; Secondary Neoplasm; Childhood Glioblastoma; Adult Glioblastoma; Diabetes Mellitus; Glioblastoma; Glioblastoma Multiforme; Alzheimer's Disease; Malignant neoplasm of prostate; Colorectal Carcinoma; Neoplasm Metastasis; Primary malignant neoplasm; Malignant Neoplasms</t>
        </is>
      </c>
      <c r="AR177" t="inlineStr">
        <is>
          <t>DOID:0070399 hypomyelinating leukodystrophy 18</t>
        </is>
      </c>
      <c r="AS177" t="inlineStr">
        <is>
          <t>Brainstem Atrophy; Spastic Quadriplegia; Leukodystrophy; Cerebellar atrophy; Dysarthria; Prostatic Neoplasms; Scoliosis; Prostate cancer; Nystagmus; Developmental Delay</t>
        </is>
      </c>
      <c r="AT177" t="inlineStr">
        <is>
          <t>There is limited information available on the disease implications of DEGS1. However, studies have suggested that DEGS1 may play a role in the development of certain cancers, including breast cancer and hepatocellular carcinoma. Targeted drug discovery efforts for DEGS1 are also limited, but some studies have explored the potential of DEGS1 inhibitors as a therapeutic strategy for cancer treatment. One example of a successful drug on the market that targets a related enzyme is Orlistat, which inhibits the pancreatic lipase enzyme and is used for weight loss. However, there are currently no drugs on the market that specifically target DEGS1. Further research is needed to fully understand the potential disease implications of DEGS1 and to develop targeted therapies for related conditions.</t>
        </is>
      </c>
      <c r="AU177" t="inlineStr">
        <is>
          <t>21</t>
        </is>
      </c>
      <c r="AV177" t="inlineStr">
        <is>
          <t>47</t>
        </is>
      </c>
      <c r="AW177" t="inlineStr">
        <is>
          <t>[{"UniProt":"O15121","EnsemblGene":["ENSG00000143753"],"EnsemblTrans":[["ENST00000323699","ENSP00000316476","principal1"]],"RefSeq":[["NM_003676","NP_003667","VALIDATED"]],"UCSC":["uc001hoj"],"SwissProt":["DEGS1_HUMAN"]}]</t>
        </is>
      </c>
      <c r="AX177" t="inlineStr"/>
      <c r="AY177" t="inlineStr">
        <is>
          <t>Distribution: Detected in all; Specificity: Tissue enriched</t>
        </is>
      </c>
      <c r="AZ177" t="inlineStr"/>
      <c r="BA177" t="inlineStr"/>
      <c r="BB177" t="inlineStr"/>
      <c r="BC177" t="inlineStr">
        <is>
          <t>(hsa00600)Sphingolipid metabolism; (hsa04071)Sphingolipid signaling pathway; (hsa01100)Metabolic pathways</t>
        </is>
      </c>
      <c r="BD177" t="inlineStr">
        <is>
          <t>(M5950)HALLMARK ALLOGRAFT REJECTION</t>
        </is>
      </c>
      <c r="BE177" t="inlineStr"/>
      <c r="BF177" t="inlineStr">
        <is>
          <t>1</t>
        </is>
      </c>
      <c r="BG177" t="inlineStr">
        <is>
          <t>0</t>
        </is>
      </c>
      <c r="BH177" t="inlineStr">
        <is>
          <t>0</t>
        </is>
      </c>
      <c r="BI177" t="inlineStr">
        <is>
          <t>0</t>
        </is>
      </c>
      <c r="BJ177" t="inlineStr">
        <is>
          <t>0</t>
        </is>
      </c>
      <c r="BK177" t="inlineStr">
        <is>
          <t>0</t>
        </is>
      </c>
      <c r="BL177" t="inlineStr">
        <is>
          <t>0</t>
        </is>
      </c>
      <c r="BM177" t="inlineStr">
        <is>
          <t>0</t>
        </is>
      </c>
      <c r="BN177" t="inlineStr">
        <is>
          <t>0</t>
        </is>
      </c>
      <c r="BO177" t="inlineStr">
        <is>
          <t>0</t>
        </is>
      </c>
      <c r="BP177" t="inlineStr">
        <is>
          <t>0</t>
        </is>
      </c>
      <c r="BQ177" t="inlineStr">
        <is>
          <t>0</t>
        </is>
      </c>
      <c r="BR177" t="inlineStr">
        <is>
          <t>0</t>
        </is>
      </c>
      <c r="BS177" t="inlineStr">
        <is>
          <t>0</t>
        </is>
      </c>
      <c r="BT177" t="inlineStr">
        <is>
          <t>0</t>
        </is>
      </c>
      <c r="BU177" t="inlineStr">
        <is>
          <t>0</t>
        </is>
      </c>
      <c r="BV177" t="inlineStr">
        <is>
          <t>0</t>
        </is>
      </c>
      <c r="BW177" t="inlineStr">
        <is>
          <t>0</t>
        </is>
      </c>
      <c r="BX177" t="inlineStr">
        <is>
          <t>0</t>
        </is>
      </c>
      <c r="BY177" t="inlineStr">
        <is>
          <t>0</t>
        </is>
      </c>
      <c r="BZ177" s="2" t="n">
        <v>1</v>
      </c>
    </row>
    <row r="178">
      <c r="A178" t="inlineStr">
        <is>
          <t>84419</t>
        </is>
      </c>
      <c r="B178" t="inlineStr">
        <is>
          <t>C15orf48</t>
        </is>
      </c>
      <c r="C178" t="inlineStr">
        <is>
          <t>0</t>
        </is>
      </c>
      <c r="D178" t="inlineStr">
        <is>
          <t>0</t>
        </is>
      </c>
      <c r="E178" t="inlineStr">
        <is>
          <t>0</t>
        </is>
      </c>
      <c r="F178" t="inlineStr">
        <is>
          <t>0</t>
        </is>
      </c>
      <c r="G178" t="inlineStr">
        <is>
          <t>0</t>
        </is>
      </c>
      <c r="H178" t="inlineStr">
        <is>
          <t>1</t>
        </is>
      </c>
      <c r="I178" t="inlineStr">
        <is>
          <t>0</t>
        </is>
      </c>
      <c r="J178" t="inlineStr">
        <is>
          <t>0</t>
        </is>
      </c>
      <c r="K178" t="inlineStr">
        <is>
          <t>C15orf48</t>
        </is>
      </c>
      <c r="L178" t="inlineStr">
        <is>
          <t>COXFA4L3|FOAP-11|MIR147BHG|MISTRAV|MOCCI|NMES1</t>
        </is>
      </c>
      <c r="M178" t="inlineStr">
        <is>
          <t>protein-coding</t>
        </is>
      </c>
      <c r="N178" t="inlineStr">
        <is>
          <t>chromosome 15 open reading frame 48</t>
        </is>
      </c>
      <c r="O178" t="inlineStr">
        <is>
          <t>This gene was first identified in a study of human esophageal squamous cell carcinoma tissues. Levels of both the message and protein are reduced in carcinoma samples. In adult human tissues, this gene is expressed in the the esophagus, stomach, small intestine, colon and placenta. Alternatively spliced transcript variants that encode the same protein have been identified. [provided by RefSeq, Jun 2012]</t>
        </is>
      </c>
      <c r="P178" t="inlineStr">
        <is>
          <t>chr15:45430610-45433340</t>
        </is>
      </c>
      <c r="Q178" t="inlineStr">
        <is>
          <t>C15orf48 is a gene located on chromosome 15 that was first discovered in a study of human esophageal squamous cell carcinoma tissues. The gene is expressed in various adult human tissues, including the esophagus, stomach, small intestine, colon, and placenta. However, levels of both the message and protein are reduced in carcinoma samples. The gene has alternatively spliced transcript variants that encode the same protein.</t>
        </is>
      </c>
      <c r="R178" t="inlineStr">
        <is>
          <t>GO:0009617 response to bacterium;GO:0051707 response to other organism;GO:0043207 response to external biotic stimulus</t>
        </is>
      </c>
      <c r="S178" t="inlineStr">
        <is>
          <t>[GO:0043226] organelle; [GO:0005634] nucleus; [GO:0005739] mitochondrion</t>
        </is>
      </c>
      <c r="T178" t="inlineStr">
        <is>
          <t>GO:0005751 mitochondrial respiratory chain complex IV;GO:0045277 respiratory chain complex IV;GO:0070069 cytochrome complex</t>
        </is>
      </c>
      <c r="U178" t="inlineStr">
        <is>
          <t>GO:0005515 protein binding;GO:0005488 binding;GO:0003674 molecular_function</t>
        </is>
      </c>
      <c r="V178" t="inlineStr"/>
      <c r="W178" t="inlineStr">
        <is>
          <t>Predicted intracellular proteins</t>
        </is>
      </c>
      <c r="X178" t="inlineStr">
        <is>
          <t>[IPR010530] NADH-ubiquinone reductase complex 1 MLRQ subunit</t>
        </is>
      </c>
      <c r="Y178" t="inlineStr"/>
      <c r="Z178" t="inlineStr"/>
      <c r="AA178" t="inlineStr"/>
      <c r="AB178" t="inlineStr"/>
      <c r="AC178" t="inlineStr"/>
      <c r="AD178" t="inlineStr">
        <is>
          <t>yes</t>
        </is>
      </c>
      <c r="AE178" t="inlineStr"/>
      <c r="AF178" t="inlineStr">
        <is>
          <t>principal1</t>
        </is>
      </c>
      <c r="AG178" t="inlineStr"/>
      <c r="AH178" t="inlineStr"/>
      <c r="AI178" t="inlineStr"/>
      <c r="AJ178" t="inlineStr"/>
      <c r="AK178" t="inlineStr"/>
      <c r="AL178" t="inlineStr">
        <is>
          <t>Glomerular Filtration Rate</t>
        </is>
      </c>
      <c r="AM178" t="inlineStr"/>
      <c r="AN178" t="inlineStr"/>
      <c r="AO178" t="inlineStr"/>
      <c r="AP178" t="inlineStr"/>
      <c r="AQ178" t="inlineStr">
        <is>
          <t>Indian childhood cirrhosis; Intrahepatic Cholangiocarcinoma; Squamous cell carcinoma of esophagus; Squamous cell carcinoma; Non-Small Cell Lung Carcinoma; Carcinogenesis; Primary malignant neoplasm; Malignant Neoplasms; Neoplasms</t>
        </is>
      </c>
      <c r="AR178" t="inlineStr"/>
      <c r="AS178" t="inlineStr"/>
      <c r="AT178" t="inlineStr">
        <is>
          <t>There is limited information available on the disease implications of C15orf48. However, some studies have suggested that the gene may play a role in the development and progression of certain types of cancer, including esophageal squamous cell carcinoma and gastric cancer. Targeted drug discovery efforts for C15orf48 are also limited, as the function of the gene is not well understood. Currently, there are no drugs on the market that specifically target C15orf48. However, there are several drugs that have been approved for the treatment of esophageal and gastric cancer, including chemotherapy drugs such as cisplatin and fluorouracil, as well as targeted therapies such as trastuzumab and ramucirumab. Further research is needed to determine the potential therapeutic implications of C15orf48 in cancer treatment.</t>
        </is>
      </c>
      <c r="AU178" t="inlineStr">
        <is>
          <t>3</t>
        </is>
      </c>
      <c r="AV178" t="inlineStr">
        <is>
          <t>17</t>
        </is>
      </c>
      <c r="AW178" t="inlineStr">
        <is>
          <t>[{"UniProt":"Q9C002","EnsemblGene":["ENSG00000166920"],"EnsemblTrans":[["ENST00000344300","ENSP00000341610","principal1"],["ENST00000396650","ENSP00000379887","principal1"]],"RefSeq":[["NM_032413","NP_115789","REVIEWED"],["NM_197955","NP_922946","REVIEWED"]],"UCSC":["uc001zvg"],"SwissProt":["NMES1_HUMAN"]}]</t>
        </is>
      </c>
      <c r="AX178" t="inlineStr"/>
      <c r="AY178" t="inlineStr">
        <is>
          <t>Distribution: Detected in many; Specificity: Tissue enriched</t>
        </is>
      </c>
      <c r="AZ178" t="inlineStr">
        <is>
          <t>Granular cytoplasmic expression in several tissues, most abundant in gastrointestinal tract.; antibody: The gastrointestinal tract, pancreatic islet cells and cells in seminiferus ducts were strongly stained in the cytoplasm. Remaining normal tissues were generally negative.</t>
        </is>
      </c>
      <c r="BA178" t="inlineStr">
        <is>
          <t>Antibody: Most cases of prostate, pancreas, gastric and colorectal cancers as well as a few breast and cervical cancers showed moderate to strong cytoplasmic positivity. Remaining cancers were in general negative.</t>
        </is>
      </c>
      <c r="BB178" t="inlineStr"/>
      <c r="BC178" t="inlineStr"/>
      <c r="BD178" t="inlineStr"/>
      <c r="BE178" t="inlineStr"/>
      <c r="BF178" t="inlineStr">
        <is>
          <t>0</t>
        </is>
      </c>
      <c r="BG178" t="inlineStr">
        <is>
          <t>0</t>
        </is>
      </c>
      <c r="BH178" t="inlineStr">
        <is>
          <t>0</t>
        </is>
      </c>
      <c r="BI178" t="inlineStr">
        <is>
          <t>0</t>
        </is>
      </c>
      <c r="BJ178" t="inlineStr">
        <is>
          <t>0</t>
        </is>
      </c>
      <c r="BK178" t="inlineStr">
        <is>
          <t>0</t>
        </is>
      </c>
      <c r="BL178" t="inlineStr">
        <is>
          <t>0</t>
        </is>
      </c>
      <c r="BM178" t="inlineStr">
        <is>
          <t>0</t>
        </is>
      </c>
      <c r="BN178" t="inlineStr">
        <is>
          <t>0</t>
        </is>
      </c>
      <c r="BO178" t="inlineStr">
        <is>
          <t>0</t>
        </is>
      </c>
      <c r="BP178" t="inlineStr">
        <is>
          <t>0</t>
        </is>
      </c>
      <c r="BQ178" t="inlineStr">
        <is>
          <t>0</t>
        </is>
      </c>
      <c r="BR178" t="inlineStr">
        <is>
          <t>0</t>
        </is>
      </c>
      <c r="BS178" t="inlineStr">
        <is>
          <t>0</t>
        </is>
      </c>
      <c r="BT178" t="inlineStr">
        <is>
          <t>0</t>
        </is>
      </c>
      <c r="BU178" t="inlineStr">
        <is>
          <t>0</t>
        </is>
      </c>
      <c r="BV178" t="inlineStr">
        <is>
          <t>0</t>
        </is>
      </c>
      <c r="BW178" t="inlineStr">
        <is>
          <t>0</t>
        </is>
      </c>
      <c r="BX178" t="inlineStr">
        <is>
          <t>0</t>
        </is>
      </c>
      <c r="BY178" t="inlineStr">
        <is>
          <t>0</t>
        </is>
      </c>
      <c r="BZ178" s="2" t="n">
        <v>1</v>
      </c>
    </row>
    <row r="179">
      <c r="A179" t="inlineStr">
        <is>
          <t>392255</t>
        </is>
      </c>
      <c r="B179" t="inlineStr">
        <is>
          <t>GDF6</t>
        </is>
      </c>
      <c r="C179" t="inlineStr">
        <is>
          <t>0</t>
        </is>
      </c>
      <c r="D179" t="inlineStr">
        <is>
          <t>0</t>
        </is>
      </c>
      <c r="E179" t="inlineStr">
        <is>
          <t>0</t>
        </is>
      </c>
      <c r="F179" t="inlineStr">
        <is>
          <t>0</t>
        </is>
      </c>
      <c r="G179" t="inlineStr">
        <is>
          <t>0</t>
        </is>
      </c>
      <c r="H179" t="inlineStr">
        <is>
          <t>0</t>
        </is>
      </c>
      <c r="I179" t="inlineStr">
        <is>
          <t>0</t>
        </is>
      </c>
      <c r="J179" t="inlineStr">
        <is>
          <t>1</t>
        </is>
      </c>
      <c r="K179" t="inlineStr">
        <is>
          <t>GDF6</t>
        </is>
      </c>
      <c r="L179" t="inlineStr">
        <is>
          <t>BMP-13|BMP13|CDMP2|KFM|KFS|KFS1|KFSL|SGM1|SYNS4</t>
        </is>
      </c>
      <c r="M179" t="inlineStr">
        <is>
          <t>protein-coding</t>
        </is>
      </c>
      <c r="N179" t="inlineStr">
        <is>
          <t>growth differentiation factor 6</t>
        </is>
      </c>
      <c r="O179"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is required for normal formation of some bones and joints in the limbs, skull, and axial skeleton. Mutations in this gene are associated with Klippel-Feil syndrome, microphthalmia, and Leber congenital amaurosis. [provided by RefSeq, Sep 2016]</t>
        </is>
      </c>
      <c r="P179" t="inlineStr">
        <is>
          <t>chr8:96160806-96142333</t>
        </is>
      </c>
      <c r="Q179" t="inlineStr">
        <is>
          <t>GDF6, or growth differentiation factor 6, is a gene that encodes a secreted ligand of the TGF-beta superfamily of proteins. This protein is involved in the regulation of gene expression through the recruitment and activation of SMAD family transcription factors. GDF6 is required for the normal formation of bones and joints in the limbs, skull, and axial skeleton. Mutations in this gene have been associated with Klippel-Feil syndrome, microphthalmia, and Leber congenital amaurosis.</t>
        </is>
      </c>
      <c r="R179" t="inlineStr">
        <is>
          <t>GO:0035788 cell migration involved in metanephros development;GO:0035787 cell migration involved in kidney development;GO:1990009 retinal cell apoptotic process</t>
        </is>
      </c>
      <c r="S179" t="inlineStr">
        <is>
          <t>[GO:0005576] extracellular region; [GO:0098772] molecular function regulator activity; [GO:0048018] receptor ligand activity; [GO:0012501] programmed cell death; [GO:0005615] extracellular space; [GO:0048856] anatomical structure development; [GO:0023052] signaling; [GO:0048870] cell motility; [GO:0030154] cell differentiation; [GO:0006351] DNA-templated transcription; [GO:0006355] regulation of DNA-templated transcription</t>
        </is>
      </c>
      <c r="T179" t="inlineStr">
        <is>
          <t>GO:0005615 extracellular space;GO:0005576 extracellular region;GO:0110165 cellular anatomical entity</t>
        </is>
      </c>
      <c r="U179" t="inlineStr">
        <is>
          <t>GO:0008083 growth factor activity;GO:0005125 cytokine activity;GO:0048018 receptor ligand activity</t>
        </is>
      </c>
      <c r="V179" t="inlineStr"/>
      <c r="W179" t="inlineStr">
        <is>
          <t>Predicted secreted proteins; Human disease related genes:Congenital malformations:Congenital malformations of the musculoskeletal system; Human disease related genes:Nervous system diseases:Eye disease; Human disease related genes:Congenital malformations:Congenital malformations of eye; Disease related genes</t>
        </is>
      </c>
      <c r="X179" t="inlineStr">
        <is>
          <t>[IPR001111] TGF-beta, propeptide; [IPR001839] Transforming growth factor-beta, C-terminal; [IPR015615] Transforming growth factor-beta-related; [IPR017948] Transforming growth factor beta, conserved site; [IPR029034] Cystine-knot cytokine</t>
        </is>
      </c>
      <c r="Y179" t="inlineStr">
        <is>
          <t>Vesicles (Supported); Additional: Nuclear membrane;Nucleoplasm</t>
        </is>
      </c>
      <c r="Z179" t="inlineStr">
        <is>
          <t>yes</t>
        </is>
      </c>
      <c r="AA179" t="inlineStr">
        <is>
          <t>yes</t>
        </is>
      </c>
      <c r="AB179" t="inlineStr"/>
      <c r="AC179" t="inlineStr"/>
      <c r="AD179" t="inlineStr"/>
      <c r="AE179" t="inlineStr"/>
      <c r="AF179" t="inlineStr">
        <is>
          <t>principal1</t>
        </is>
      </c>
      <c r="AG179" t="inlineStr">
        <is>
          <t>MP:0010768 mortality/aging</t>
        </is>
      </c>
      <c r="AH179" t="inlineStr">
        <is>
          <t>[ORPHA:98938] Colobomatous microphthalmia; [ORPHA:2345] Isolated Klippel-Feil syndrome; [ORPHA:65] Leber congenital amaurosis</t>
        </is>
      </c>
      <c r="AI179" t="inlineStr">
        <is>
          <t>OMIM ID:118100 Klippel-feil syndrome 1, autosomal dominant</t>
        </is>
      </c>
      <c r="AJ179" t="inlineStr">
        <is>
          <t>Klippel-Feil syndrome 1, autosomal dominant; Multiple synostoses syndrome 4; Leber congenital amaurosis 17</t>
        </is>
      </c>
      <c r="AK179" t="inlineStr">
        <is>
          <t>Fetal Hemoglobin</t>
        </is>
      </c>
      <c r="AL179" t="inlineStr"/>
      <c r="AM179" t="inlineStr">
        <is>
          <t>OMIM ID:118100 Klippel-feil syndrome 1, autosomal dominant</t>
        </is>
      </c>
      <c r="AN179" t="inlineStr">
        <is>
          <t>Clinvar: phenotype not specified: likely pathogenic,pathogenic,uncertain significance; Klippel-feil syndrome 1, autosomal dominant: pathogenic,uncertain significance; Leber congenital amaurosis 17: pathogenic; Microphthalmia, isolated 4: pathogenic; Microphthalmia, isolated, with coloboma 6: pathogenic; Multiple synostoses syndrome 4: pathogenic</t>
        </is>
      </c>
      <c r="AO179" t="inlineStr">
        <is>
          <t>HP:0032284:Ultra-low vision with retained motion projection; HP:0030325:Cervicomedullary schisis; HP:0009911:Abnormal temporal bone morphology; HP:0002813:Abnormal limb bone morphology; HP:0000362:Otosclerosis; HP:0005988:Congenital muscular torticollis; HP:0005988:Congenital muscular torticollis; HP:0000466:Limited neck range of motion; HP:0005640:Abnormal vertebral segmentation and fusion; HP:0005640:Abnormal vertebral segmentation and fusion; HP:0010984:Digenic inheritance; HP:0004602:Cervical C2/C3 vertebral fusion; HP:0004602:Cervical C2/C3 vertebral fusion; HP:0007291:Posterior fossa cyst; HP:0003043:Abnormal shoulder morphology; HP:0005107:Abnormal sacrum morphology; HP:0001291:Abnormal cranial nerve morphology; HP:0007766:Optic disc hypoplasia; HP:0010469:Absent testis; HP:0007633:Bilateral microphthalmos; HP:0004397:Ectopic anus; HP:0006817:Aplasia/Hypoplasia of the cerebellar vermis; HP:0012795:Abnormal optic disc morphology; HP:0000925:Abnormality of the vertebral column; HP:0001769:Broad foot; HP:0008368:Tarsal synostosis; HP:0007750:Hypoplasia of the fovea; HP:0001335:Bimanual synkinesia; HP:0000410:Mixed hearing impairment; HP:0001141:Severely reduced visual acuity; HP:0002414:Spina bifida; HP:0000912:Sprengel anomaly; HP:0000912:Sprengel anomaly; HP:0001845:Overlapping toe; HP:0008678:Renal hypoplasia/aplasia; HP:0000589:Coloboma; HP:0000589:Coloboma; HP:0000772:Abnormal rib morphology; HP:0000772:Abnormal rib morphology; HP:0000122:Unilateral renal agenesis; HP:0100259:Postaxial polydactyly; HP:0004374:Hemiplegia/hemiparesis; HP:0004374:Hemiplegia/hemiparesis; HP:0000077:Abnormality of the kidney; HP:0002084:Encephalocele; HP:0000563:Keratoconus; HP:0000707:Abnormality of the nervous system; HP:0002162:Low posterior hairline; HP:0002162:Low posterior hairline; HP:0002269:Abnormality of neuronal migration; HP:0000324:Facial asymmetry; HP:0000324:Facial asymmetry; HP:0000465:Webbed neck; HP:0000465:Webbed neck; HP:0002023:Anal atresia; HP:0000512:Abnormal electroretinogram; HP:0007703:Abnormality of retinal pigmentation; HP:0000568:Microphthalmia; HP:0001763:Pes planus; HP:0000405:Conductive hearing impairment; HP:0030680:Abnormal cardiovascular system morphology; HP:0030680:Abnormal cardiovascular system morphology; HP:0100543:Cognitive impairment; HP:0000470:Short neck; HP:0000470:Short neck; HP:0001156:Brachydactyly; HP:0001629:Ventricular septal defect; HP:0000505:Visual impairment; HP:0000175:Cleft palate; HP:0000175:Cleft palate; HP:0000518:Cataract; HP:0000365:Hearing impairment; HP:0000365:Hearing impairment; HP:0000365:Hearing impairment; HP:0000407:Sensorineural hearing impairment; HP:0000639:Nystagmus; HP:0000639:Nystagmus; HP:0002650:Scoliosis; HP:0002650:Scoliosis; HP:0001252:Hypotonia; HP:0001249:Intellectual disability; HP:0001263:Global developmental delay; HP:0001250:Seizure; HP:0000006:Autosomal dominant inheritance; HP:0000006:Autosomal dominant inheritance; HP:0000006:Autosomal dominant inheritance; HP:0000006:Autosomal dominant inheritance; HP:0000007:Autosomal recessive inheritance</t>
        </is>
      </c>
      <c r="AP179" t="inlineStr"/>
      <c r="AQ179" t="inlineStr">
        <is>
          <t>Cervicomedullary schisis; LEBER CONGENITAL AMAUROSIS 17; MICROPHTHALMIA, ISOLATED 4 (disorder); MULTIPLE SYNOSTOSES SYNDROME 4; Abnormal temporal bone morphology; MICROPHTHALMIA, ISOLATED, WITH COLOBOMA 6; Leri pleonosteosis; Nanophthalmia; Limited neck range of motion; Multiple synostosis syndrome; KLIPPEL-FEIL SYNDROME, AUTOSOMAL DOMINANT; Abnormality of the shoulder; Microphthalmia associated with colobomatous cyst; Abnormal vertebral segmentation and fusion; Jarcho-Levin syndrome; Klippel-Feil Syndrome; Sacral agenesis; Abnormal sacrum morphology; Abnormality of the cranial nerves; Congenital torticollis; Ectopic anus; Tarsal Coalition; Absent testes; Congenital abnormal Synostosis; Foveal hypoplasia (finding); Radiculopathy; Abnormality of the optic disc; Sprengel deformity; Aplasia/Hypoplasia of the cerebellar vermis; Broad foot; Talipes transversoplanus; Hypoplasia of optic disc; Bilateral microphthalmos; Septo-Optic Dysplasia; Mirror movements disorder; Defect of vertebral segmentation; Arnold-Chiari Malformation, Type I; Overriding toe; Otosclerosis; Polypoidal choroidal vasculopathy; Spinal fusion; Abnormality of the ribs; Renal hypoplasia/aplasia; Neck webbing; Leber Congenital Amaurosis; Low posterior hairline; Anophthalmos; Azoospermia, Nonobstructive; Congenital cerebral hernia; Sweet Syndrome; Facial asymmetry; Hemiplegia/hemiparesis; Congenital ocular coloboma (disorder); Sicca Syndrome; Photoreceptor degeneration; Congenital small ears; Anus, Imperforate; Electroretinogram abnormal; Exudative age-related macular degeneration; Spina Bifida; Malformations of Cortical Development, Group II; Abnormality of retinal pigmentation; Retinal Dystrophies; Inflammatory pain; Keratoconus; Flatfoot; Short neck; synovial sarcoma; Variable expressivity; Microphthalmos; Intervertebral Disc Degeneration; Osteoarthritis, Knee; Visual Impairment; Ventricular Septal Defects; Cleft Palate; Age related macular degeneration; hearing impairment; Nystagmus, CTCAE 3.0; Nystagmus, CTCAE 5.0; Nystagmus; Scoliosis, unspecified; Cataract; Muscle hypotonia; Fever; Pain; Impaired cognition; Global developmental delay; Seizures; Intellectual Disability; melanoma; Neoplasms</t>
        </is>
      </c>
      <c r="AR179" t="inlineStr">
        <is>
          <t>DOID:9296 cleft lip;DOID:674 cleft palate;DOID:0060836 isolated microphthalmia 4;DOID:0080589 Klippel-Feil syndrome 1;DOID:0110217 Leber congenital amaurosis 17;DOID:0081320 multiple synostoses syndrome 4</t>
        </is>
      </c>
      <c r="AS179" t="inlineStr">
        <is>
          <t>Isolated Klippel-Feil Syndrome; Multiple Synostoses Syndrome; Otosclerosis; Klippel Feil syndrome; Microphthalmia; Microphthalmia With Coloboma; Sacral Agenesis; Congenital Torticollis; Ectopic anus; Tarsal Coalition; Sprengel Deformity; Hypoplasia Of Optic Disc; Talipes Transversoplanus; Leber Congenital Amaurosis; Spina Bifida; Congenital ocular coloboma; Congenital Cerebral Hernia; Neck Webbing; Malformation of cortical development; Keratoconus; Hemiplegia/hemiparesis; Imperforate anus; Microtia; Microphthalmos; Ventricular septal defect; Impaired Cognition; Cataract; Scoliosis; Nystagmus; Developmental Delay; Mental retardation</t>
        </is>
      </c>
      <c r="AT179" t="inlineStr">
        <is>
          <t>Mutations in the GDF6 gene have been associated with several diseases, including Klippel-Feil syndrome, which is characterized by the fusion of two or more cervical vertebrae, resulting in a shortened neck and restricted movement. Additionally, mutations in GDF6 have been linked to microphthalmia, a condition in which one or both eyes are abnormally small, and Leber congenital amaurosis, a rare genetic disorder that causes severe vision loss in infancy.
There are currently no targeted drug discovery efforts specifically focused on GDF6. However, there are drugs on the market that indirectly affect the TGF-beta signaling pathway, which GDF6 is a part of. For example, the drug nintedanib, which is approved for the treatment of idiopathic pulmonary fibrosis and some types of lung cancer, targets multiple receptors involved in the TGF-beta pathway, including the receptor for GDF6. Another drug, sotatercept, is currently in clinical trials for the treatment of pulmonary arterial hypertension and myelodysplastic syndromes. Sotatercept works by binding to and inhibiting the activity of several TGF-beta superfamily ligands, including GDF6.</t>
        </is>
      </c>
      <c r="AU179" t="inlineStr">
        <is>
          <t>29</t>
        </is>
      </c>
      <c r="AV179" t="inlineStr">
        <is>
          <t>47</t>
        </is>
      </c>
      <c r="AW179" t="inlineStr">
        <is>
          <t>[{"UniProt":"Q6KF10","EnsemblGene":["ENSG00000156466"],"EnsemblTrans":[["ENST00000287020","ENSP00000287020","principal1"]],"RefSeq":[["NM_001001557","NP_001001557","REVIEWED"]],"UCSC":["uc003yhp"],"SwissProt":["GDF6_HUMAN"]},{"UniProt":"A0A0S2A5D6","RefSeq":[["NM_001001557","NP_001001557","REVIEWED"]],"SwissProt":["A0A0S2A5D6_HUMAN"]}]</t>
        </is>
      </c>
      <c r="AX179" t="inlineStr"/>
      <c r="AY179" t="inlineStr">
        <is>
          <t>Distribution: Detected in some; Specificity: Tissue enhanced</t>
        </is>
      </c>
      <c r="AZ179" t="inlineStr">
        <is>
          <t>antibody: Most of the normal tissues showed weak to moderate cytoplasmic positivity with additional membranous staining. Exocrine pancreas, stomach, fraction of neuronal cells, epididymis and subsets of renal tubules were strongly stained. Distinct positivity in plasma. Respiratory epithelia, liver, breast, Purkinje cells and skeletal muscle, skin and soft tissue were mainly negative.; Estimation of protein expression could not be performed. View primary data.</t>
        </is>
      </c>
      <c r="BA179" t="inlineStr">
        <is>
          <t>Antibody: Most cases of melanomas displayed moderate to strong cytoplasmic positivity with additional nuclear staining in many cases. A rare case of carcinoid showed strong cytoplasmic staining. Papillary adenocarcinomas of thyroid and a few prostate cancers along with occasional non-Hodgkins lymphomas were moderately stained. Remaining cancer cells were weakly stained or negative.</t>
        </is>
      </c>
      <c r="BB179" t="inlineStr">
        <is>
          <t>(M5883)NABA SECRETED FACTORS; (M5885)NABA MATRISOME ASSOCIATED; (M5889)NABA MATRISOME</t>
        </is>
      </c>
      <c r="BC179" t="inlineStr">
        <is>
          <t>(hsa04350)TGF-beta signaling pathway; (hsa04390)Hippo signaling pathway; (hsa04060)Cytokine-cytokine receptor interaction</t>
        </is>
      </c>
      <c r="BD179" t="inlineStr"/>
      <c r="BE179" t="inlineStr"/>
      <c r="BF179" t="inlineStr">
        <is>
          <t>0</t>
        </is>
      </c>
      <c r="BG179" t="inlineStr">
        <is>
          <t>0</t>
        </is>
      </c>
      <c r="BH179" t="inlineStr">
        <is>
          <t>0</t>
        </is>
      </c>
      <c r="BI179" t="inlineStr">
        <is>
          <t>0</t>
        </is>
      </c>
      <c r="BJ179" t="inlineStr">
        <is>
          <t>0</t>
        </is>
      </c>
      <c r="BK179" t="inlineStr">
        <is>
          <t>0</t>
        </is>
      </c>
      <c r="BL179" t="inlineStr">
        <is>
          <t>0</t>
        </is>
      </c>
      <c r="BM179" t="inlineStr">
        <is>
          <t>0</t>
        </is>
      </c>
      <c r="BN179" t="inlineStr">
        <is>
          <t>0</t>
        </is>
      </c>
      <c r="BO179" t="inlineStr">
        <is>
          <t>0</t>
        </is>
      </c>
      <c r="BP179" t="inlineStr">
        <is>
          <t>0</t>
        </is>
      </c>
      <c r="BQ179" t="inlineStr">
        <is>
          <t>0</t>
        </is>
      </c>
      <c r="BR179" t="inlineStr">
        <is>
          <t>1</t>
        </is>
      </c>
      <c r="BS179" t="inlineStr">
        <is>
          <t>0</t>
        </is>
      </c>
      <c r="BT179" t="inlineStr">
        <is>
          <t>0</t>
        </is>
      </c>
      <c r="BU179" t="inlineStr">
        <is>
          <t>0</t>
        </is>
      </c>
      <c r="BV179" t="inlineStr">
        <is>
          <t>0</t>
        </is>
      </c>
      <c r="BW179" t="inlineStr">
        <is>
          <t>0</t>
        </is>
      </c>
      <c r="BX179" t="inlineStr">
        <is>
          <t>0</t>
        </is>
      </c>
      <c r="BY179" t="inlineStr">
        <is>
          <t>0</t>
        </is>
      </c>
      <c r="BZ179" s="2" t="n">
        <v>1</v>
      </c>
    </row>
    <row r="180">
      <c r="A180" t="inlineStr">
        <is>
          <t>6049</t>
        </is>
      </c>
      <c r="B180" t="inlineStr">
        <is>
          <t>RNF6</t>
        </is>
      </c>
      <c r="C180" t="inlineStr">
        <is>
          <t>0</t>
        </is>
      </c>
      <c r="D180" t="inlineStr">
        <is>
          <t>0</t>
        </is>
      </c>
      <c r="E180" t="inlineStr">
        <is>
          <t>0</t>
        </is>
      </c>
      <c r="F180" t="inlineStr">
        <is>
          <t>0</t>
        </is>
      </c>
      <c r="G180" t="inlineStr">
        <is>
          <t>0</t>
        </is>
      </c>
      <c r="H180" t="inlineStr">
        <is>
          <t>0</t>
        </is>
      </c>
      <c r="I180" t="inlineStr">
        <is>
          <t>0</t>
        </is>
      </c>
      <c r="J180" t="inlineStr">
        <is>
          <t>1</t>
        </is>
      </c>
      <c r="K180" t="inlineStr">
        <is>
          <t>RNF6</t>
        </is>
      </c>
      <c r="L180" t="inlineStr"/>
      <c r="M180" t="inlineStr">
        <is>
          <t>protein-coding</t>
        </is>
      </c>
      <c r="N180" t="inlineStr">
        <is>
          <t>ring finger protein 6</t>
        </is>
      </c>
      <c r="O180" t="inlineStr">
        <is>
          <t>The protein encoded by this gene contains a RING-H2 finger motif. Deletions and mutations in this gene were detected in esophageal squamous cell carcinoma (ESCC), suggesting that this protein may be a potential tumor suppressor. Studies of the mouse counterpart suggested a role of this protein in the transcription regulation that controls germinal differentiation. Multiple alternatively spliced transcript variants encoding the same protein are observed. [provided by RefSeq, Jul 2008]</t>
        </is>
      </c>
      <c r="P180" t="inlineStr">
        <is>
          <t>chr13:26223085-26132115</t>
        </is>
      </c>
      <c r="Q180" t="inlineStr">
        <is>
          <t>RNF6, or ring finger protein 6, is a gene that encodes a protein with a RING-H2 finger motif. Mutations and deletions in this gene have been found in esophageal squamous cell carcinoma, indicating that it may function as a tumor suppressor. Studies in mice suggest that RNF6 plays a role in regulating transcription that controls germinal differentiation. Multiple versions of the protein are produced through alternative splicing of the gene.</t>
        </is>
      </c>
      <c r="R180" t="inlineStr">
        <is>
          <t>GO:0044314 protein K27-linked ubiquitination;GO:0085020 protein K6-linked ubiquitination;GO:0060765 regulation of androgen receptor signaling pathway</t>
        </is>
      </c>
      <c r="S180" t="inlineStr">
        <is>
          <t>[GO:0043226] organelle; [GO:0005634] nucleus; [GO:0003824] catalytic activity; [GO:0016740] transferase activity; [GO:0005635] nuclear envelope; [GO:0036211] protein modification process; [GO:0006351] DNA-templated transcription; [GO:0006355] regulation of DNA-templated transcription; [GO:0140096] catalytic activity, acting on a protein; [GO:0030163] protein catabolic process; [GO:0005654] nucleoplasm; [GO:0023052] signaling; [GO:0048856] anatomical structure development; [GO:0030154] cell differentiation; [GO:0003677] DNA binding</t>
        </is>
      </c>
      <c r="T180" t="inlineStr">
        <is>
          <t>GO:0016605 PML body;GO:0031965 nuclear membrane;GO:0005635 nuclear envelope</t>
        </is>
      </c>
      <c r="U180" t="inlineStr">
        <is>
          <t>GO:0050681 nuclear androgen receptor binding;GO:0016922 nuclear receptor binding;GO:0061629 RNA polymerase II-specific DNA-binding transcription factor binding</t>
        </is>
      </c>
      <c r="V180" t="inlineStr"/>
      <c r="W180" t="inlineStr">
        <is>
          <t>Enzymes; Disease related genes; Potential drug targets; ENZYME proteins:Transferases; Predicted intracellular proteins; Human disease related genes:Cancers:Cancers of the digestive system</t>
        </is>
      </c>
      <c r="X180" t="inlineStr">
        <is>
          <t>[IPR001841] Zinc finger, RING-type; [IPR013083] Zinc finger, RING/FYVE/PHD-type</t>
        </is>
      </c>
      <c r="Y180" t="inlineStr">
        <is>
          <t>Nuclear membrane (Supported)</t>
        </is>
      </c>
      <c r="Z180" t="inlineStr"/>
      <c r="AA180" t="inlineStr"/>
      <c r="AB180" t="inlineStr"/>
      <c r="AC180" t="inlineStr"/>
      <c r="AD180" t="inlineStr"/>
      <c r="AE180" t="inlineStr">
        <is>
          <t>yes</t>
        </is>
      </c>
      <c r="AF180" t="inlineStr">
        <is>
          <t>principal1</t>
        </is>
      </c>
      <c r="AG180" t="inlineStr"/>
      <c r="AH180" t="inlineStr">
        <is>
          <t>[ORPHA:99977] Squamous cell carcinoma of the esophagus</t>
        </is>
      </c>
      <c r="AI180" t="inlineStr">
        <is>
          <t>OMIM ID:133239 Esophageal cancer</t>
        </is>
      </c>
      <c r="AJ180" t="inlineStr">
        <is>
          <t>Esophageal squamous cell carcinoma, somatic</t>
        </is>
      </c>
      <c r="AK180" t="inlineStr">
        <is>
          <t>Amyotrophic Lateral Sclerosis;Fibrinogen</t>
        </is>
      </c>
      <c r="AL180" t="inlineStr">
        <is>
          <t>Alzheimer Disease;Body Mass Index;Cell Survival;Diabetes Mellitus, Type 2;Uric Acid;homoharringtonine</t>
        </is>
      </c>
      <c r="AM180" t="inlineStr"/>
      <c r="AN180" t="inlineStr">
        <is>
          <t>Esophageal squamous cell carcinoma, somatic: pathogenic</t>
        </is>
      </c>
      <c r="AO180" t="inlineStr">
        <is>
          <t>HP:0001864:Clinodactyly of the 5th toe; HP:0011459:Esophageal carcinoma; HP:0011459:Esophageal carcinoma; HP:0001608:Abnormality of the voice; HP:0012735:Cough; HP:0100749:Chest pain; HP:0002017:Nausea and vomiting; HP:0001442:Typified by somatic mosaicism; HP:0002716:Lymphadenopathy; HP:0008872:Feeding difficulties in infancy</t>
        </is>
      </c>
      <c r="AP180" t="inlineStr"/>
      <c r="AQ180" t="inlineStr">
        <is>
          <t>ESOPHAGEAL SQUAMOUS CELL CARCINOMA, SOMATIC; Benign neoplasm of esophagus; Carcinoma in situ of esophagus; Hereditary X-Linked Recessive Spastic Paraplegia; Clinodactyly of the 5th toe; MASA SYNDROME (disorder); Pelizaeus-Merzbacher Disease; Abnormality of the voice; Paraparesis, Spastic; Hyperandrogenism; Somatic mutation; Chest Pain; Henoch-Schoenlein Purpura; Coughing; Nausea and vomiting; Lymphadenopathy; Feeding difficulties in infancy; Polycystic Ovary Syndrome; Esophageal Neoplasms; Esophageal carcinoma; Malignant neoplasm of esophagus; Colorectal Neoplasms; Secondary malignant neoplasm of lung; Childhood Leukemia; Multiple Myeloma; Multiple Sclerosis; Squamous cell carcinoma of esophagus; leukemia; Squamous cell carcinoma; Leukemia, Myelocytic, Acute; Diabetes Mellitus, Non-Insulin-Dependent; Malignant neoplasm of colon and/or rectum;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180" t="inlineStr">
        <is>
          <t>DOID:5041 esophageal cancer;DOID:1749 squamous cell carcinoma</t>
        </is>
      </c>
      <c r="AS180" t="inlineStr">
        <is>
          <t>Benign neoplasm of esophagus; Esophageal Carcinoma; Esophagus Neoplasm; Carcinoma; Diabetes Mellitus</t>
        </is>
      </c>
      <c r="AT180" t="inlineStr">
        <is>
          <t>There is limited information available on targeted drug discovery efforts for RNF6. However, the potential role of RNF6 as a tumor suppressor in esophageal squamous cell carcinoma suggests that it may be a target for cancer therapy. Currently, there are no drugs on the market that specifically target RNF6. However, there are drugs that target other proteins in the same pathway as RNF6, such as the proteasome inhibitor bortezomib, which is used to treat multiple myeloma. Additionally, there are drugs that target other RING finger proteins, such as the E3 ubiquitin ligase MDM2, which is targeted by the cancer drug nutlin-3. Further research is needed to determine the potential for RNF6 as a therapeutic target and to develop drugs that specifically target this protein.</t>
        </is>
      </c>
      <c r="AU180" t="inlineStr">
        <is>
          <t>19</t>
        </is>
      </c>
      <c r="AV180" t="inlineStr">
        <is>
          <t>43</t>
        </is>
      </c>
      <c r="AW180" t="inlineStr">
        <is>
          <t>[{"UniProt":"Q9Y252","EnsemblGene":["ENSG00000127870"],"EnsemblTrans":[["ENST00000346166","ENSP00000342121","principal1"],["ENST00000381570","ENSP00000370982","principal1"],["ENST00000381588","ENSP00000371000","principal1"]],"RefSeq":[["NM_005977","NP_005968","REVIEWED"],["NM_183043","NP_898864","REVIEWED"],["NM_183044","NP_898865","REVIEWED"],["NM_183045","NP_898866","REVIEWED"],["XM_005266485","XP_005266542","MODEL"],["XM_005266486","XP_005266543","MODEL"],["XM_011535177","XP_011533479","MODEL"],["XM_011535178","XP_011533480","MODEL"]],"UCSC":["uc001uqo"],"SwissProt":["RNF6_HUMAN"]},{"UniProt":"A0A024RDP2","RefSeq":[["NM_005977","NP_005968","REVIEWED"],["NM_183043","NP_898864","REVIEWED"],["NM_183044","NP_898865","REVIEWED"],["XM_005266485","XP_005266542","MODEL"],["XM_005266486","XP_005266543","MODEL"],["XM_011535177","XP_011533479","MODEL"]],"SwissProt":["A0A024RDP2_HUMAN"]},{"UniProt":"A0A0S2Z4G9","RefSeq":[["XM_017020685","XP_016876174","MODEL"],["XM_017020686","XP_016876175","MODEL"],["XM_017020687","XP_016876176","MODEL"]],"SwissProt":["A0A0S2Z4G9_HUMAN"]}]</t>
        </is>
      </c>
      <c r="AX180" t="inlineStr"/>
      <c r="AY180" t="inlineStr">
        <is>
          <t>Distribution: Detected in all; Specificity: Low tissue specificity</t>
        </is>
      </c>
      <c r="AZ180" t="inlineStr">
        <is>
          <t>Nuclear and cytoplasmic expression in most cells.; antibody: Most normal tissues displayed moderate to strong nuclear/nuclear membrane with additional cytoplasmic staining in some cases. The liver was negative.</t>
        </is>
      </c>
      <c r="BA180" t="inlineStr">
        <is>
          <t>Antibody: Most cancer tissues showed moderate to strong nuclear/nuclear membrane with additional cytoplasmic staining in some cases. Several cases of hepatocellular carcinomas, lymphomas and renal cancers were weakly stained or negative.</t>
        </is>
      </c>
      <c r="BB180" t="inlineStr"/>
      <c r="BC180" t="inlineStr"/>
      <c r="BD180" t="inlineStr"/>
      <c r="BE180" t="inlineStr"/>
      <c r="BF180" t="inlineStr">
        <is>
          <t>1</t>
        </is>
      </c>
      <c r="BG180" t="inlineStr">
        <is>
          <t>0</t>
        </is>
      </c>
      <c r="BH180" t="inlineStr">
        <is>
          <t>0</t>
        </is>
      </c>
      <c r="BI180" t="inlineStr">
        <is>
          <t>0</t>
        </is>
      </c>
      <c r="BJ180" t="inlineStr">
        <is>
          <t>0</t>
        </is>
      </c>
      <c r="BK180" t="inlineStr">
        <is>
          <t>0</t>
        </is>
      </c>
      <c r="BL180" t="inlineStr">
        <is>
          <t>0</t>
        </is>
      </c>
      <c r="BM180" t="inlineStr">
        <is>
          <t>1</t>
        </is>
      </c>
      <c r="BN180" t="inlineStr">
        <is>
          <t>0</t>
        </is>
      </c>
      <c r="BO180" t="inlineStr">
        <is>
          <t>0</t>
        </is>
      </c>
      <c r="BP180" t="inlineStr">
        <is>
          <t>0</t>
        </is>
      </c>
      <c r="BQ180" t="inlineStr">
        <is>
          <t>0</t>
        </is>
      </c>
      <c r="BR180" t="inlineStr">
        <is>
          <t>0</t>
        </is>
      </c>
      <c r="BS180" t="inlineStr">
        <is>
          <t>0</t>
        </is>
      </c>
      <c r="BT180" t="inlineStr">
        <is>
          <t>0</t>
        </is>
      </c>
      <c r="BU180" t="inlineStr">
        <is>
          <t>0</t>
        </is>
      </c>
      <c r="BV180" t="inlineStr">
        <is>
          <t>0</t>
        </is>
      </c>
      <c r="BW180" t="inlineStr">
        <is>
          <t>0</t>
        </is>
      </c>
      <c r="BX180" t="inlineStr">
        <is>
          <t>1</t>
        </is>
      </c>
      <c r="BY180" t="inlineStr">
        <is>
          <t>0</t>
        </is>
      </c>
      <c r="BZ180" s="2" t="n">
        <v>1</v>
      </c>
    </row>
    <row r="181">
      <c r="A181" t="inlineStr">
        <is>
          <t>64374</t>
        </is>
      </c>
      <c r="B181" t="inlineStr">
        <is>
          <t>SIL1</t>
        </is>
      </c>
      <c r="C181" t="inlineStr">
        <is>
          <t>0</t>
        </is>
      </c>
      <c r="D181" t="inlineStr">
        <is>
          <t>0</t>
        </is>
      </c>
      <c r="E181" t="inlineStr">
        <is>
          <t>0</t>
        </is>
      </c>
      <c r="F181" t="inlineStr">
        <is>
          <t>0</t>
        </is>
      </c>
      <c r="G181" t="inlineStr">
        <is>
          <t>0</t>
        </is>
      </c>
      <c r="H181" t="inlineStr">
        <is>
          <t>0</t>
        </is>
      </c>
      <c r="I181" t="inlineStr">
        <is>
          <t>1</t>
        </is>
      </c>
      <c r="J181" t="inlineStr">
        <is>
          <t>0</t>
        </is>
      </c>
      <c r="K181" t="inlineStr">
        <is>
          <t>SIL1</t>
        </is>
      </c>
      <c r="L181" t="inlineStr">
        <is>
          <t>BAP|MSS|ULG5</t>
        </is>
      </c>
      <c r="M181" t="inlineStr">
        <is>
          <t>protein-coding</t>
        </is>
      </c>
      <c r="N181" t="inlineStr">
        <is>
          <t>SIL1 nucleotide exchange factor</t>
        </is>
      </c>
      <c r="O181" t="inlineStr">
        <is>
          <t>This gene encodes a resident endoplasmic reticulum (ER), N-linked glycoprotein with an N-terminal ER targeting sequence, 2 putative N-glycosylation sites, and a C-terminal ER retention signal. This protein functions as a nucleotide exchange factor for another unfolded protein response protein. Mutations in this gene have been associated with Marinesco-Sjogren syndrome. Alternate transcriptional splice variants have been characterized. [provided by RefSeq, Jul 2008]</t>
        </is>
      </c>
      <c r="P181" t="inlineStr">
        <is>
          <t>chr5:139198368-138946724</t>
        </is>
      </c>
      <c r="Q181" t="inlineStr">
        <is>
          <t>SIL1 is a gene that encodes a glycoprotein located in the endoplasmic reticulum (ER) and plays a role as a nucleotide exchange factor for another protein involved in the unfolded protein response. The protein contains an N-terminal ER targeting sequence, two potential N-glycosylation sites, and a C-terminal ER retention signal. Mutations in SIL1 have been linked to Marinesco-Sjogren syndrome, a rare genetic disorder characterized by cerebellar ataxia, cataracts, and muscle weakness. Different variants of SIL1 have been identified through alternative transcriptional splicing.</t>
        </is>
      </c>
      <c r="R181" t="inlineStr">
        <is>
          <t>GO:0006613 cotranslational protein targeting to membrane;GO:0006612 protein targeting to membrane;GO:0006457 protein folding</t>
        </is>
      </c>
      <c r="S181" t="inlineStr">
        <is>
          <t>[GO:0006886] intracellular protein transport; [GO:0043226] organelle; [GO:0005783] endoplasmic reticulum; [GO:0005576] extracellular region; [GO:0005615] extracellular space; [GO:0006457] protein folding; [GO:0098772] molecular function regulator activity</t>
        </is>
      </c>
      <c r="T181" t="inlineStr">
        <is>
          <t>GO:0005788 endoplasmic reticulum lumen;GO:0005783 endoplasmic reticulum;GO:0005615 extracellular space</t>
        </is>
      </c>
      <c r="U181" t="inlineStr">
        <is>
          <t>GO:0000774 adenyl-nucleotide exchange factor activity;GO:0060590 ATPase regulator activity;GO:0051082 unfolded protein binding</t>
        </is>
      </c>
      <c r="V181" t="inlineStr"/>
      <c r="W181" t="inlineStr">
        <is>
          <t>Human disease related genes:Nervous system diseases:Neurodegenerative diseases; Predicted intracellular proteins; Disease related genes</t>
        </is>
      </c>
      <c r="X181" t="inlineStr">
        <is>
          <t>[IPR011989] Armadillo-like helical; [IPR016024] Armadillo-type fold</t>
        </is>
      </c>
      <c r="Y181" t="inlineStr"/>
      <c r="Z181" t="inlineStr"/>
      <c r="AA181" t="inlineStr"/>
      <c r="AB181" t="inlineStr"/>
      <c r="AC181" t="inlineStr"/>
      <c r="AD181" t="inlineStr">
        <is>
          <t>yes</t>
        </is>
      </c>
      <c r="AE181" t="inlineStr"/>
      <c r="AF181" t="inlineStr">
        <is>
          <t>principal1</t>
        </is>
      </c>
      <c r="AG181" t="inlineStr">
        <is>
          <t>MP:0010768 mortality/aging</t>
        </is>
      </c>
      <c r="AH181" t="inlineStr">
        <is>
          <t>[ORPHA:559] Marinesco-Sjogren syndrome</t>
        </is>
      </c>
      <c r="AI181" t="inlineStr">
        <is>
          <t>OMIM ID:248800 Marinesco-sjogren syndrome</t>
        </is>
      </c>
      <c r="AJ181" t="inlineStr">
        <is>
          <t>Marinesco-Sjgren syndrome</t>
        </is>
      </c>
      <c r="AK181" t="inlineStr">
        <is>
          <t>Child Development Disorders, Pervasive</t>
        </is>
      </c>
      <c r="AL181" t="inlineStr">
        <is>
          <t>Age-Related Hearing Impairment 1</t>
        </is>
      </c>
      <c r="AM181" t="inlineStr">
        <is>
          <t>OMIM ID:248800 Marinesco-sjogren syndrome</t>
        </is>
      </c>
      <c r="AN181" t="inlineStr">
        <is>
          <t>Clinvar: phenotype not specified: pathogenic; Marinesco-sjogren syndrome: pathogenic</t>
        </is>
      </c>
      <c r="AO181" t="inlineStr">
        <is>
          <t>HP:0008278:Cerebellar cortical atrophy; HP:0010547:Muscle flaccidity; HP:0012400:Abnormal circulating aldolase concentration; HP:0001460:Aplasia/Hypoplasia involving the skeletal musculature; HP:0002334:Abnormal cerebellar vermis morphology; HP:0010508:Metatarsus valgus; HP:0045040:Abnormal circulating lactate dehydrogenase concentration; HP:0001167:Abnormal finger morphology; HP:0005743:Avascular necrosis of the capital femoral epiphysis; HP:0005916:Abnormal metacarpal morphology; HP:0040081:Abnormal circulating creatine kinase concentration; HP:0003323:Progressive muscle weakness; HP:0010743:Short metatarsal; HP:0003241:External genital hypoplasia; HP:0002967:Cubitus valgus; HP:0003805:Rimmed vacuoles; HP:0003687:Centrally nucleated skeletal muscle fibers; HP:0003552:Muscle stiffness; HP:0000815:Hypergonadotropic hypogonadism; HP:0002673:Coxa valga; HP:0002673:Coxa valga; HP:0002070:Limb ataxia; HP:0001618:Dysphonia; HP:0010049:Short metacarpal; HP:0003510:Severe short stature; HP:0004279:Short palm; HP:0003560:Muscular dystrophy; HP:0000519:Developmental cataract; HP:0100660:Dyskinesia; HP:0001385:Hip dysplasia; HP:0000768:Pectus carinatum; HP:0002063:Rigidity; HP:0000135:Hypogonadism; HP:0002827:Hip dislocation; HP:0002167:Abnormality of speech or vocalization; HP:0002066:Gait ataxia; HP:0009830:Peripheral neuropathy; HP:0001321:Cerebellar hypoplasia; HP:0003198:Myopathy; HP:0003198:Myopathy; HP:0001284:Areflexia; HP:0001328:Specific learning disability; HP:0002808:Kyphosis; HP:0003236:Elevated circulating creatine kinase concentration; HP:0001276:Hypertonia; HP:0001763:Pes planus; HP:0003202:Skeletal muscle atrophy; HP:0003202:Skeletal muscle atrophy; HP:0001371:Flexion contracture; HP:0001265:Hyporeflexia; HP:0001156:Brachydactyly; HP:0001272:Cerebellar atrophy; HP:0001260:Dysarthria; HP:0001260:Dysarthria; HP:0000648:Optic atrophy; HP:0000518:Cataract; HP:0011463:Childhood onset; HP:0001257:Spasticity; HP:0001257:Spasticity; HP:0001251:Ataxia; HP:0001251:Ataxia; HP:0001508:Failure to thrive; HP:0000486:Strabismus; HP:0000486:Strabismus; HP:0003593:Infantile onset; HP:0000639:Nystagmus; HP:0000639:Nystagmus; HP:0002650:Scoliosis; HP:0002650:Scoliosis; HP:0000252:Microcephaly; HP:0000252:Microcephaly; HP:0001252:Hypotonia; HP:0001252:Hypotonia; HP:0004322:Short stature; HP:0001249:Intellectual disability; HP:0001249:Intellectual disability; HP:0001263:Global developmental delay; HP:0001263:Global developmental delay; HP:0000007:Autosomal recessive inheritance</t>
        </is>
      </c>
      <c r="AP181" t="inlineStr"/>
      <c r="AQ181" t="inlineStr">
        <is>
          <t>Cerebellar Degenerations, Primary; Corticostriatal-Spinal Degeneration; Abnormality of the cerebellar vermis; Broad autism phenotype; Marie Cerebellar Ataxia; Abnormal neuron morphology; Abnormality of finger; Cerebellar Ataxia, Late Onset; Cerebellar cortical atrophy; Cervical lymphadenopathy; Cerebellar Ataxia, Early Onset; Spinocerebellar Degeneration; Abnormal aldolase level; Flaccid Muscle Tone; Abnormal lactate dehydrogenase activity; Aplasia/Hypoplasia involving the skeletal musculature; Metatarsal Valgus; Avascular necrosis of the capital femoral epiphysis; Centrally nucleated skeletal muscle fibers; Rimmed vacuoles on biopsy; External genital hypoplasia; Tuberculosis, Spinal; Short metatarsal; Acquired cubitus valgus; Ataxias, Hereditary; Legg-Calve-Perthes Disease; Polycystic liver disease; Abnormality of the metacarpal bones; Progressive muscle weakness; Dizziness; Cerebellar Diseases; Short metacarpal; Coxa valga; Muscle degeneration; Dysphonia; Primary hypogonadism; Ataxia, Appendicular; ATRIAL SEPTAL DEFECT 1; Muscular stiffness; Motor retardation; Mastitis; Inherited neuropathies; Short palm; Anorectal Malformations; Hip Dysplasia; Marinesco-Sjogren syndrome; Dandy-Walker Syndrome; Congenital pectus carinatum; Skin callus; Specific learning disability; Gait Ataxia; Absent reflex; Flexion contracture; Cerebellar Hypoplasia; Creatine phosphokinase serum increased; Bacteremia; Muscular Dystrophy; Flatfoot; Hypogonadism; Kyphosis deformity of spine; Skeletal muscle atrophy; Hyporeflexia; Dyskinetic syndrome; Muscle Rigidity; Cerebellar atrophy; Brachydactyly; Movement Disorders; Uveal melanoma; Atrial Septal Defects; Cerebellar Ataxia; Spasticity, CTCAE; Dysarthria; Mental Retardation; Peripheral Nervous System Diseases; Optic Atrophy; Muscle Spasticity; Myopathy; Strabismus; Nystagmus, CTCAE 3.0; Nystagmus, CTCAE 5.0; Nystagmus; Anxiety Disorders; Failure to Thrive; Scoliosis, unspecified; Ataxia; Cataract; Atrial Fibrillation; Generalized hypotonia; Muscle hypotonia; Short Stature, CTCAE; Anxiety; Microcephaly; Autism Spectrum Disorders; Autistic Disorder; Amyotrophic Lateral Sclerosis; Short stature; Tuberculosis; Dwarfism; Chronic Lymphocytic Leukemia; Neurodegenerative Disorders; Prostatic Neoplasms; Multiple Sclerosis; Global developmental delay; Intellectual Disability; Mammary Neoplasms; melanoma; Glioma; Glioblastoma Multiforme; Alzheimer's Disease; Tumor Progression; Malignant neoplasm of prostate; Neoplasm Metastasis; Breast Carcinoma; Malignant neoplasm of breast; Neoplasms</t>
        </is>
      </c>
      <c r="AR181" t="inlineStr">
        <is>
          <t>DOID:9277 primary cerebellar degeneration</t>
        </is>
      </c>
      <c r="AS181" t="inlineStr">
        <is>
          <t>Cerebellar Degenerations; Corticostriatal-Spinal Degeneration; Marie Cerebellar Ataxia; Marinesco-Sjogren Syndrome; Cerebellar cortical atrophy; Spinocerebellar Degeneration; Ataxia; Avascular Necrosis Of The Capital Femoral Epiphysis; Legg-Calve-Perthes Disease; Cubitus valgus; Muscular dystrophy; Cerebellar Ataxia; Congenital Pectus Carinatum; Specific Learning Disorder; Cerebellar Hypoplasia; Dyskinetic Syndrome; Nervous System Diseases; Hypogonadism; Myopathy; Brachydactyly; Dysarthria; Optic Atrophy; Cataract; Prostatic Neoplasms; Strabismus; Scoliosis; Prostate cancer; Nystagmus; Microcephaly; Dwarfism; Developmental Delay; Mental retardation</t>
        </is>
      </c>
      <c r="AT181" t="inlineStr">
        <is>
          <t>Marinesco-Sjogren syndrome (MSS) is a rare autosomal recessive disorder caused by mutations in the SIL1 gene. The disease is characterized by cerebellar ataxia, cataracts, and muscle weakness. There is currently no cure for MSS, and treatment is mainly supportive. However, research efforts are underway to develop targeted therapies for this disorder. One approach is to identify small molecules that can modulate the activity of SIL1 or its downstream targets. Another strategy is to use gene therapy to replace the defective SIL1 gene with a functional copy. While there are currently no drugs on the market specifically approved for the treatment of MSS, there are several drugs that have been approved for the treatment of related disorders, such as spinal muscular atrophy and Duchenne muscular dystrophy, that may have potential for MSS. These include nusinersen, an antisense oligonucleotide that targets the SMN2 gene, and ataluren, a drug that promotes readthrough of premature stop codons in the dystrophin gene.</t>
        </is>
      </c>
      <c r="AU181" t="inlineStr">
        <is>
          <t>25</t>
        </is>
      </c>
      <c r="AV181" t="inlineStr">
        <is>
          <t>72</t>
        </is>
      </c>
      <c r="AW181" t="inlineStr">
        <is>
          <t>[{"UniProt":"Q9H173","EnsemblGene":["ENSG00000120725"],"EnsemblTrans":[["ENST00000265195","ENSP00000265195","principal1"],["ENST00000394817","ENSP00000378294","principal1"]],"RefSeq":[["NM_001037633","NP_001032722","REVIEWED"],["NM_022464","NP_071909","REVIEWED"]],"UCSC":["uc003ldo"],"SwissProt":["SIL1_HUMAN"]},{"UniProt":"A0A0S2Z6B4","RefSeq":[["NM_001037633","NP_001032722","REVIEWED"],["NM_022464","NP_071909","REVIEWED"]],"SwissProt":["A0A0S2Z6B4_HUMAN"]}]</t>
        </is>
      </c>
      <c r="AX181" t="inlineStr"/>
      <c r="AY181" t="inlineStr">
        <is>
          <t>Distribution: Detected in all; Specificity: Low tissue specificity</t>
        </is>
      </c>
      <c r="AZ181" t="inlineStr">
        <is>
          <t>antibody: Most normal tissues showed moderate to strong cytoplasmic staining. Cells in spleen, cerebellum and smooth muscle were mainly negative.; Ubiquitous cytoplasmic expression.</t>
        </is>
      </c>
      <c r="BA181" t="inlineStr">
        <is>
          <t>Antibody: Cancer tissues showed moderate to strong cytoplasmic immunoreactivity. Most cases of gliomas and lymphomas were negative.</t>
        </is>
      </c>
      <c r="BB181" t="inlineStr"/>
      <c r="BC181" t="inlineStr">
        <is>
          <t>(hsa04141)Protein processing in endoplasmic reticulum</t>
        </is>
      </c>
      <c r="BD181" t="inlineStr"/>
      <c r="BE181" t="inlineStr"/>
      <c r="BF181" t="inlineStr">
        <is>
          <t>0</t>
        </is>
      </c>
      <c r="BG181" t="inlineStr">
        <is>
          <t>0</t>
        </is>
      </c>
      <c r="BH181" t="inlineStr">
        <is>
          <t>0</t>
        </is>
      </c>
      <c r="BI181" t="inlineStr">
        <is>
          <t>0</t>
        </is>
      </c>
      <c r="BJ181" t="inlineStr">
        <is>
          <t>0</t>
        </is>
      </c>
      <c r="BK181" t="inlineStr">
        <is>
          <t>0</t>
        </is>
      </c>
      <c r="BL181" t="inlineStr">
        <is>
          <t>0</t>
        </is>
      </c>
      <c r="BM181" t="inlineStr">
        <is>
          <t>0</t>
        </is>
      </c>
      <c r="BN181" t="inlineStr">
        <is>
          <t>0</t>
        </is>
      </c>
      <c r="BO181" t="inlineStr">
        <is>
          <t>0</t>
        </is>
      </c>
      <c r="BP181" t="inlineStr">
        <is>
          <t>0</t>
        </is>
      </c>
      <c r="BQ181" t="inlineStr">
        <is>
          <t>0</t>
        </is>
      </c>
      <c r="BR181" t="inlineStr">
        <is>
          <t>0</t>
        </is>
      </c>
      <c r="BS181" t="inlineStr">
        <is>
          <t>0</t>
        </is>
      </c>
      <c r="BT181" t="inlineStr">
        <is>
          <t>0</t>
        </is>
      </c>
      <c r="BU181" t="inlineStr">
        <is>
          <t>0</t>
        </is>
      </c>
      <c r="BV181" t="inlineStr">
        <is>
          <t>0</t>
        </is>
      </c>
      <c r="BW181" t="inlineStr">
        <is>
          <t>0</t>
        </is>
      </c>
      <c r="BX181" t="inlineStr">
        <is>
          <t>0</t>
        </is>
      </c>
      <c r="BY181" t="inlineStr">
        <is>
          <t>0</t>
        </is>
      </c>
      <c r="BZ181" s="2" t="n">
        <v>1</v>
      </c>
    </row>
    <row r="182">
      <c r="A182" t="inlineStr">
        <is>
          <t>3996</t>
        </is>
      </c>
      <c r="B182" t="inlineStr">
        <is>
          <t>LLGL1</t>
        </is>
      </c>
      <c r="C182" t="inlineStr">
        <is>
          <t>0</t>
        </is>
      </c>
      <c r="D182" t="inlineStr">
        <is>
          <t>0</t>
        </is>
      </c>
      <c r="E182" t="inlineStr">
        <is>
          <t>0</t>
        </is>
      </c>
      <c r="F182" t="inlineStr">
        <is>
          <t>1</t>
        </is>
      </c>
      <c r="G182" t="inlineStr">
        <is>
          <t>0</t>
        </is>
      </c>
      <c r="H182" t="inlineStr">
        <is>
          <t>0</t>
        </is>
      </c>
      <c r="I182" t="inlineStr">
        <is>
          <t>0</t>
        </is>
      </c>
      <c r="J182" t="inlineStr">
        <is>
          <t>0</t>
        </is>
      </c>
      <c r="K182" t="inlineStr">
        <is>
          <t>LLGL1</t>
        </is>
      </c>
      <c r="L182" t="inlineStr">
        <is>
          <t>DLG4|HUGL|HUGL-1|HUGL1|LLGL|Lgl1|Mgl1</t>
        </is>
      </c>
      <c r="M182" t="inlineStr">
        <is>
          <t>protein-coding</t>
        </is>
      </c>
      <c r="N182" t="inlineStr">
        <is>
          <t>LLGL scribble cell polarity complex component 1</t>
        </is>
      </c>
      <c r="O182" t="inlineStr">
        <is>
          <t>This gene encodes a protein that is similar to a tumor suppressor in Drosophila. The protein is part of a cytoskeletal network and is associated with nonmuscle myosin II heavy chain and a kinase that specifically phosphorylates this protein at serine residues. The gene is located within the Smith-Magenis syndrome region on chromosome 17. [provided by RefSeq, Jul 2008]</t>
        </is>
      </c>
      <c r="P182" t="inlineStr">
        <is>
          <t>chr17:18225635-18244875</t>
        </is>
      </c>
      <c r="Q182" t="inlineStr">
        <is>
          <t>LLGL1 is a human gene that encodes a protein similar to a tumor suppressor in Drosophila. The protein is part of a cytoskeletal network and is associated with nonmuscle myosin II heavy chain and a kinase that specifically phosphorylates this protein at serine residues. The gene is located within the Smith-Magenis syndrome region on chromosome 17.</t>
        </is>
      </c>
      <c r="R182" t="inlineStr">
        <is>
          <t>GO:0032878 regulation of establishment or maintenance of cell polarity;GO:0030866 cortical actin cytoskeleton organization;GO:0051294 establishment of spindle orientation</t>
        </is>
      </c>
      <c r="S182" t="inlineStr">
        <is>
          <t>[GO:0043226] organelle; [GO:0005794] Golgi apparatus; [GO:0031410] cytoplasmic vesicle; [GO:0005768] endosome; [GO:0005856] cytoskeleton; [GO:0016192] vesicle-mediated transport; [GO:0098772] molecular function regulator activity; [GO:0005886] plasma membrane; [GO:0048856] anatomical structure development; [GO:0030154] cell differentiation; [GO:0065003] protein-containing complex assembly; [GO:0005198] structural molecule activity; [GO:0023052] signaling; [GO:0007010] cytoskeleton organization; [GO:0007163] establishment or maintenance of cell polarity; [GO:0008092] cytoskeletal protein binding</t>
        </is>
      </c>
      <c r="T182" t="inlineStr">
        <is>
          <t>GO:0000137 Golgi cis cisterna;GO:0030864 cortical actin cytoskeleton;GO:0030863 cortical cytoskeleton</t>
        </is>
      </c>
      <c r="U182" t="inlineStr">
        <is>
          <t>GO:0045159 myosin II binding;GO:0017022 myosin binding;GO:0005096 GTPase activator activity</t>
        </is>
      </c>
      <c r="V182" t="inlineStr"/>
      <c r="W182" t="inlineStr">
        <is>
          <t>Predicted intracellular proteins</t>
        </is>
      </c>
      <c r="X182" t="inlineStr">
        <is>
          <t>[IPR000664] Lethal(2) giant larvae protein; [IPR001680] WD40 repeat; [IPR013577] Lethal giant larvae homologue 2; [IPR015943] WD40/YVTN repeat-like-containing domain superfamily; [IPR036322] WD40-repeat-containing domain superfamily; [IPR013905] Lethal giant larvae (Lgl)-like, C-terminal domain</t>
        </is>
      </c>
      <c r="Y182" t="inlineStr"/>
      <c r="Z182" t="inlineStr"/>
      <c r="AA182" t="inlineStr"/>
      <c r="AB182" t="inlineStr"/>
      <c r="AC182" t="inlineStr"/>
      <c r="AD182" t="inlineStr"/>
      <c r="AE182" t="inlineStr"/>
      <c r="AF182" t="inlineStr">
        <is>
          <t>principal1</t>
        </is>
      </c>
      <c r="AG182" t="inlineStr">
        <is>
          <t>MP:0010768 mortality/aging</t>
        </is>
      </c>
      <c r="AH182" t="inlineStr"/>
      <c r="AI182" t="inlineStr"/>
      <c r="AJ182" t="inlineStr"/>
      <c r="AK182" t="inlineStr">
        <is>
          <t>Autistic Disorder</t>
        </is>
      </c>
      <c r="AL182" t="inlineStr"/>
      <c r="AM182" t="inlineStr"/>
      <c r="AN182" t="inlineStr">
        <is>
          <t>Cerebral visual impairment and intellectual disability: likely pathogenic; Clinvar: phenotype not specified: pathogenic</t>
        </is>
      </c>
      <c r="AO182" t="inlineStr"/>
      <c r="AP182" t="inlineStr"/>
      <c r="AQ182" t="inlineStr">
        <is>
          <t>Epilepsy, Familial Temporal Lobe 1; Autosomal Dominant Lateral Temporal Lobe Epilepsy; Fibrosis of pleura; Thickening of pleura; Subcortical Band Heterotopia; Periventricular Nodular Heterotopia; Smith-Magenis syndrome; Pseudomonas aeruginosa infection; Congenital diaphragmatic hernia; Endometrial Neoplasms; Bronchopulmonary Dysplasia; Adenocarcinoma of pancreas; Mammary Neoplasms, Human; Mammary Carcinoma, Human; Influenza A; Acute monocytic leukemia; Malignant Glioma; Encephalomyelitis; Malignant neoplasm of endometrium; Esophageal Neoplasms; Esophageal carcinoma; Malignant neoplasm of esophagus; Colorectal Neoplasms; Endometrial Carcinoma; Childhood Leukemia; Squamous cell carcinoma of esophagus; leukemia; Malignant neoplasm of pancreas; Pancreatic carcinoma; Mammary Neoplasms; Secondary malignant neoplasm of lymph node; Colon Carcinoma; Malignant tumor of colon; melanoma; Glioma; Leukemia, Myelocytic, Acute; Malignant neoplasm of colon and/or rectum; Non-Small Cell Lung Carcinoma; Colorectal Carcinoma; Liver carcinoma; Carcinogenesis; Neoplasm Metastasis; Tumor Cell Invasion; Breast Carcinoma; Malignant neoplasm of breast; Primary malignant neoplasm; Malignant Neoplasms; Neoplasms</t>
        </is>
      </c>
      <c r="AR182" t="inlineStr"/>
      <c r="AS182" t="inlineStr">
        <is>
          <t>Marfan Syndrome; Mammary Neoplasms; Breast Carcinoma; Breast Cancer</t>
        </is>
      </c>
      <c r="AT182" t="inlineStr">
        <is>
          <t>There is limited information available on the disease implications of LLGL1. However, studies have shown that the gene is downregulated in various types of cancer, including breast, ovarian, and lung cancer, suggesting a potential role in tumor suppression. Targeted drug discovery efforts for LLGL1 are also limited, but some studies have focused on identifying small molecules that can modulate the activity of the protein. One example is a study that identified a compound called NSC697923, which was found to inhibit the phosphorylation of LLGL1 and promote cell death in cancer cells. However, there are currently no drugs on the market that specifically target LLGL1.</t>
        </is>
      </c>
      <c r="AU182" t="inlineStr">
        <is>
          <t>25</t>
        </is>
      </c>
      <c r="AV182" t="inlineStr">
        <is>
          <t>100</t>
        </is>
      </c>
      <c r="AW182" t="inlineStr">
        <is>
          <t>[{"UniProt":"Q15334","EnsemblGene":["ENSG00000131899"],"EnsemblTrans":[["ENST00000316843","ENSP00000321537","principal1"]],"RefSeq":[["NM_004140","NP_004131","REVIEWED"]],"UCSC":["uc002gsp"],"SwissProt":["L2GL1_HUMAN"]}]</t>
        </is>
      </c>
      <c r="AX182" t="inlineStr">
        <is>
          <t>stomach</t>
        </is>
      </c>
      <c r="AY182" t="inlineStr">
        <is>
          <t>Distribution: Detected in all; Specificity: Tissue enriched</t>
        </is>
      </c>
      <c r="AZ182" t="inlineStr">
        <is>
          <t>antibody: Normal tissues generally showed moderate cytoplasmic staining. Strong positivity was observed in the superficial gastric mucosa.; Cytoplasmic expression in most tissues.</t>
        </is>
      </c>
      <c r="BA182" t="inlineStr">
        <is>
          <t>Antibody: Most cancer cells displayed moderate cytoplasmic immunoreactivity. A majority of renal carcinomas, lung cancers,  melanomas and lymphomas were weakly stained or negative.</t>
        </is>
      </c>
      <c r="BB182" t="inlineStr"/>
      <c r="BC182" t="inlineStr">
        <is>
          <t>(hsa04390)Hippo signaling pathway; (hsa04530)Tight junction; (hsa05165)Human papillomavirus infection</t>
        </is>
      </c>
      <c r="BD182" t="inlineStr">
        <is>
          <t>(M5893)HALLMARK MITOTIC SPINDLE</t>
        </is>
      </c>
      <c r="BE182" t="inlineStr"/>
      <c r="BF182" t="inlineStr">
        <is>
          <t>0</t>
        </is>
      </c>
      <c r="BG182" t="inlineStr">
        <is>
          <t>0</t>
        </is>
      </c>
      <c r="BH182" t="inlineStr">
        <is>
          <t>0</t>
        </is>
      </c>
      <c r="BI182" t="inlineStr">
        <is>
          <t>0</t>
        </is>
      </c>
      <c r="BJ182" t="inlineStr">
        <is>
          <t>0</t>
        </is>
      </c>
      <c r="BK182" t="inlineStr">
        <is>
          <t>0</t>
        </is>
      </c>
      <c r="BL182" t="inlineStr">
        <is>
          <t>1</t>
        </is>
      </c>
      <c r="BM182" t="inlineStr">
        <is>
          <t>0</t>
        </is>
      </c>
      <c r="BN182" t="inlineStr">
        <is>
          <t>0</t>
        </is>
      </c>
      <c r="BO182" t="inlineStr">
        <is>
          <t>0</t>
        </is>
      </c>
      <c r="BP182" t="inlineStr">
        <is>
          <t>0</t>
        </is>
      </c>
      <c r="BQ182" t="inlineStr">
        <is>
          <t>0</t>
        </is>
      </c>
      <c r="BR182" t="inlineStr">
        <is>
          <t>0</t>
        </is>
      </c>
      <c r="BS182" t="inlineStr">
        <is>
          <t>0</t>
        </is>
      </c>
      <c r="BT182" t="inlineStr">
        <is>
          <t>1</t>
        </is>
      </c>
      <c r="BU182" t="inlineStr">
        <is>
          <t>0</t>
        </is>
      </c>
      <c r="BV182" t="inlineStr">
        <is>
          <t>0</t>
        </is>
      </c>
      <c r="BW182" t="inlineStr">
        <is>
          <t>0</t>
        </is>
      </c>
      <c r="BX182" t="inlineStr">
        <is>
          <t>0</t>
        </is>
      </c>
      <c r="BY182" t="inlineStr">
        <is>
          <t>0</t>
        </is>
      </c>
      <c r="BZ182" s="2" t="n">
        <v>1</v>
      </c>
    </row>
    <row r="183">
      <c r="A183" t="inlineStr">
        <is>
          <t>51361</t>
        </is>
      </c>
      <c r="B183" t="inlineStr">
        <is>
          <t>HOOK1</t>
        </is>
      </c>
      <c r="C183" t="inlineStr">
        <is>
          <t>0</t>
        </is>
      </c>
      <c r="D183" t="inlineStr">
        <is>
          <t>1</t>
        </is>
      </c>
      <c r="E183" t="inlineStr">
        <is>
          <t>0</t>
        </is>
      </c>
      <c r="F183" t="inlineStr">
        <is>
          <t>0</t>
        </is>
      </c>
      <c r="G183" t="inlineStr">
        <is>
          <t>0</t>
        </is>
      </c>
      <c r="H183" t="inlineStr">
        <is>
          <t>0</t>
        </is>
      </c>
      <c r="I183" t="inlineStr">
        <is>
          <t>0</t>
        </is>
      </c>
      <c r="J183" t="inlineStr">
        <is>
          <t>0</t>
        </is>
      </c>
      <c r="K183" t="inlineStr">
        <is>
          <t>HOOK1</t>
        </is>
      </c>
      <c r="L183" t="inlineStr">
        <is>
          <t>HK1</t>
        </is>
      </c>
      <c r="M183" t="inlineStr">
        <is>
          <t>protein-coding</t>
        </is>
      </c>
      <c r="N183" t="inlineStr">
        <is>
          <t>hook microtubule tethering protein 1</t>
        </is>
      </c>
      <c r="O183" t="inlineStr">
        <is>
          <t>This gene encodes a member of the hook family of coiled-coil proteins, which bind to microtubules and organelles through their N- and C-terminal domains, respectively. The encoded protein localizes to discrete punctuate subcellular structures, and interacts with several members of the Rab GTPase family involved in endocytosis. It is thought to link endocytic membrane trafficking to the microtubule cytoskeleton. Several alternatively spliced transcript variants have been identified, but the full-length nature of some of these variants has not been determined. [provided by RefSeq, Jul 2008]</t>
        </is>
      </c>
      <c r="P183" t="inlineStr">
        <is>
          <t>chr1:59814949-59876322</t>
        </is>
      </c>
      <c r="Q183" t="inlineStr">
        <is>
          <t>HOOK1 is a gene that encodes a protein belonging to the hook family of coiled-coil proteins. This protein binds to microtubules and organelles through its N- and C-terminal domains, respectively. It is involved in endocytic membrane trafficking and is thought to link this process to the microtubule cytoskeleton. The protein localizes to discrete punctuate subcellular structures and interacts with several members of the Rab GTPase family. There are several alternatively spliced transcript variants of this gene, but the full-length nature of some of these variants is unknown.</t>
        </is>
      </c>
      <c r="R183" t="inlineStr">
        <is>
          <t>GO:1905198 manchette assembly;GO:1905719 protein localization to perinuclear region of cytoplasm;GO:0045022 early endosome to late endosome transport</t>
        </is>
      </c>
      <c r="S183" t="inlineStr">
        <is>
          <t>[GO:0008092] cytoskeletal protein binding; [GO:0007010] cytoskeleton organization; [GO:0043226] organelle; [GO:0005856] cytoskeleton; [GO:0030154] cell differentiation; [GO:0016192] vesicle-mediated transport; [GO:0005829] cytosol; [GO:0022414] reproductive process; [GO:0005815] microtubule organizing center; [GO:0007040] lysosome organization; [GO:0048856] anatomical structure development</t>
        </is>
      </c>
      <c r="T183" t="inlineStr">
        <is>
          <t>GO:0070695 FHF complex;GO:0030897 HOPS complex;GO:0099023 vesicle tethering complex</t>
        </is>
      </c>
      <c r="U183" t="inlineStr">
        <is>
          <t>GO:0051959 dynein light intermediate chain binding;GO:0008017 microtubule binding;GO:0015631 tubulin binding</t>
        </is>
      </c>
      <c r="V183" t="inlineStr"/>
      <c r="W183" t="inlineStr">
        <is>
          <t>Predicted intracellular proteins</t>
        </is>
      </c>
      <c r="X183" t="inlineStr">
        <is>
          <t>[IPR001715] Calponin homology domain; [IPR036872] CH domain superfamily; [IPR043936] HOOK, N-terminal; [IPR008636] Hook, C-terminal</t>
        </is>
      </c>
      <c r="Y183" t="inlineStr"/>
      <c r="Z183" t="inlineStr"/>
      <c r="AA183" t="inlineStr"/>
      <c r="AB183" t="inlineStr"/>
      <c r="AC183" t="inlineStr"/>
      <c r="AD183" t="inlineStr"/>
      <c r="AE183" t="inlineStr"/>
      <c r="AF183" t="inlineStr">
        <is>
          <t>principal1</t>
        </is>
      </c>
      <c r="AG183" t="inlineStr">
        <is>
          <t>MP:0010771 integument phenotype</t>
        </is>
      </c>
      <c r="AH183" t="inlineStr"/>
      <c r="AI183" t="inlineStr"/>
      <c r="AJ183" t="inlineStr"/>
      <c r="AK183" t="inlineStr"/>
      <c r="AL183" t="inlineStr"/>
      <c r="AM183" t="inlineStr"/>
      <c r="AN183" t="inlineStr"/>
      <c r="AO183" t="inlineStr"/>
      <c r="AP183" t="inlineStr"/>
      <c r="AQ183" t="inlineStr">
        <is>
          <t>DDS syndrome; Rett Syndrome, Atypical; Juvenile Neuronal Ceroid Lipofuscinosis; Plaque, Amyloid; Rett Syndrome; Senile Plaques; Mental deterioration; Male infertility; Cognition Disorders; Thyroid carcinoma; Impaired cognition; Degenerative polyarthritis; Rheumatoid Arthritis; Schizophrenia; Alzheimer's Disease; Primary malignant neoplasm of lung; Non-Small Cell Lung Carcinoma; Carcinoma of lung; Malignant neoplasm of lung; Liver carcinoma; Malignant neoplasm of breast; Primary malignant neoplasm; Malignant Neoplasms; Neoplasms</t>
        </is>
      </c>
      <c r="AR183" t="inlineStr"/>
      <c r="AS183" t="inlineStr">
        <is>
          <t>Breast Cancer</t>
        </is>
      </c>
      <c r="AT183" t="inlineStr">
        <is>
          <t>There is limited information available on the disease implications of HOOK1 gene mutations. However, recent studies have suggested that mutations in HOOK1 may be associated with male infertility. Targeted drug discovery efforts for HOOK1 are also limited, as the function of this protein is not fully understood. However, there have been some studies exploring the potential of HOOK1 as a therapeutic target for cancer treatment. One study found that HOOK1 knockdown inhibited the growth of breast cancer cells, suggesting that targeting HOOK1 may be a potential strategy for cancer therapy. Currently, there are no drugs on the market that specifically target HOOK1. However, there are several drugs that target microtubules, which HOOK1 interacts with, such as paclitaxel and vinblastine, that are used in cancer treatment.</t>
        </is>
      </c>
      <c r="AU183" t="inlineStr">
        <is>
          <t>10</t>
        </is>
      </c>
      <c r="AV183" t="inlineStr">
        <is>
          <t>67</t>
        </is>
      </c>
      <c r="AW183" t="inlineStr">
        <is>
          <t>[{"UniProt":"Q9UJC3","EnsemblGene":["ENSG00000134709"],"EnsemblTrans":[["ENST00000371208","ENSP00000360252","principal1"]],"RefSeq":[["NM_015888","NP_056972","REVIEWED"]],"UCSC":["uc001czo"],"SwissProt":["HOOK1_HUMAN"]}]</t>
        </is>
      </c>
      <c r="AX183" t="inlineStr"/>
      <c r="AY183" t="inlineStr">
        <is>
          <t>Distribution: Detected in many; Specificity: Tissue enhanced</t>
        </is>
      </c>
      <c r="AZ183" t="inlineStr">
        <is>
          <t>antibody: Spermatozoa and spermatids displayed distinct cytoplasmic positivity. Remaining normal tissues were in general negative.; Selective cytoplasmic expression in spermatids.</t>
        </is>
      </c>
      <c r="BA183" t="inlineStr">
        <is>
          <t>Antibody: Cancer tissues were in general negative.</t>
        </is>
      </c>
      <c r="BB183" t="inlineStr"/>
      <c r="BC183" t="inlineStr"/>
      <c r="BD183" t="inlineStr"/>
      <c r="BE183" t="inlineStr"/>
      <c r="BF183" t="inlineStr">
        <is>
          <t>0</t>
        </is>
      </c>
      <c r="BG183" t="inlineStr">
        <is>
          <t>0</t>
        </is>
      </c>
      <c r="BH183" t="inlineStr">
        <is>
          <t>0</t>
        </is>
      </c>
      <c r="BI183" t="inlineStr">
        <is>
          <t>0</t>
        </is>
      </c>
      <c r="BJ183" t="inlineStr">
        <is>
          <t>0</t>
        </is>
      </c>
      <c r="BK183" t="inlineStr">
        <is>
          <t>0</t>
        </is>
      </c>
      <c r="BL183" t="inlineStr">
        <is>
          <t>1</t>
        </is>
      </c>
      <c r="BM183" t="inlineStr">
        <is>
          <t>0</t>
        </is>
      </c>
      <c r="BN183" t="inlineStr">
        <is>
          <t>0</t>
        </is>
      </c>
      <c r="BO183" t="inlineStr">
        <is>
          <t>0</t>
        </is>
      </c>
      <c r="BP183" t="inlineStr">
        <is>
          <t>0</t>
        </is>
      </c>
      <c r="BQ183" t="inlineStr">
        <is>
          <t>0</t>
        </is>
      </c>
      <c r="BR183" t="inlineStr">
        <is>
          <t>0</t>
        </is>
      </c>
      <c r="BS183" t="inlineStr">
        <is>
          <t>0</t>
        </is>
      </c>
      <c r="BT183" t="inlineStr">
        <is>
          <t>0</t>
        </is>
      </c>
      <c r="BU183" t="inlineStr">
        <is>
          <t>0</t>
        </is>
      </c>
      <c r="BV183" t="inlineStr">
        <is>
          <t>0</t>
        </is>
      </c>
      <c r="BW183" t="inlineStr">
        <is>
          <t>0</t>
        </is>
      </c>
      <c r="BX183" t="inlineStr">
        <is>
          <t>0</t>
        </is>
      </c>
      <c r="BY183" t="inlineStr">
        <is>
          <t>0</t>
        </is>
      </c>
      <c r="BZ183" s="2" t="n">
        <v>1</v>
      </c>
    </row>
    <row r="184">
      <c r="A184" t="inlineStr">
        <is>
          <t>221091</t>
        </is>
      </c>
      <c r="B184" t="inlineStr">
        <is>
          <t>LRRN4CL</t>
        </is>
      </c>
      <c r="C184" t="inlineStr">
        <is>
          <t>0</t>
        </is>
      </c>
      <c r="D184" t="inlineStr">
        <is>
          <t>0</t>
        </is>
      </c>
      <c r="E184" t="inlineStr">
        <is>
          <t>1</t>
        </is>
      </c>
      <c r="F184" t="inlineStr">
        <is>
          <t>0</t>
        </is>
      </c>
      <c r="G184" t="inlineStr">
        <is>
          <t>0</t>
        </is>
      </c>
      <c r="H184" t="inlineStr">
        <is>
          <t>0</t>
        </is>
      </c>
      <c r="I184" t="inlineStr">
        <is>
          <t>0</t>
        </is>
      </c>
      <c r="J184" t="inlineStr">
        <is>
          <t>0</t>
        </is>
      </c>
      <c r="K184" t="inlineStr">
        <is>
          <t>LRRN4CL</t>
        </is>
      </c>
      <c r="L184" t="inlineStr"/>
      <c r="M184" t="inlineStr">
        <is>
          <t>protein-coding</t>
        </is>
      </c>
      <c r="N184" t="inlineStr">
        <is>
          <t>LRRN4 C-terminal like</t>
        </is>
      </c>
      <c r="O184" t="inlineStr">
        <is>
          <t>Predicted to be integral component of membrane. [provided by Alliance of Genome Resources, Apr 2022]</t>
        </is>
      </c>
      <c r="P184" t="inlineStr">
        <is>
          <t>chr11:62689530-62686406</t>
        </is>
      </c>
      <c r="Q184" t="inlineStr">
        <is>
          <t>LRRN4CL, also known as LRRN4 C-terminal like, is a human gene that is predicted to be an integral component of the membrane. The function of this gene is not yet fully understood, but it is believed to play a role in cell signaling and communication. LRRN4CL is located on chromosome 11 and is expressed in various tissues throughout the body. Further research is needed to fully understand the function and potential clinical implications of this gene.</t>
        </is>
      </c>
      <c r="R184" t="inlineStr"/>
      <c r="S184" t="inlineStr"/>
      <c r="T184" t="inlineStr">
        <is>
          <t>GO:0016020 membrane;GO:0110165 cellular anatomical entity;GO:0005575 cellular_component</t>
        </is>
      </c>
      <c r="U184" t="inlineStr"/>
      <c r="V184" t="inlineStr"/>
      <c r="W184" t="inlineStr"/>
      <c r="X184" t="inlineStr">
        <is>
          <t>[IPR003961] Fibronectin type III; [IPR013783] Immunoglobulin-like fold; [IPR036116] Fibronectin type III superfamily</t>
        </is>
      </c>
      <c r="Y184" t="inlineStr">
        <is>
          <t>Nucleoplasm (Approved); Additional: Nuclear bodies</t>
        </is>
      </c>
      <c r="Z184" t="inlineStr"/>
      <c r="AA184" t="inlineStr"/>
      <c r="AB184" t="inlineStr">
        <is>
          <t>yes</t>
        </is>
      </c>
      <c r="AC184" t="inlineStr">
        <is>
          <t>yes</t>
        </is>
      </c>
      <c r="AD184" t="inlineStr">
        <is>
          <t>yes</t>
        </is>
      </c>
      <c r="AE184" t="inlineStr"/>
      <c r="AF184" t="inlineStr">
        <is>
          <t>principal1</t>
        </is>
      </c>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is>
          <t>There is currently limited information available on the disease implications of LRRN4CL. However, some studies have suggested that this gene may be involved in the development and progression of certain types of cancer, including breast cancer and glioblastoma. Targeted drug discovery efforts for LRRN4CL are still in the early stages, and there are currently no drugs on the market that specifically target this gene. However, there are several drugs that have been developed to target other proteins involved in cell signaling and communication pathways, which may indirectly affect the function of LRRN4CL. For example, drugs such as trastuzumab and lapatinib target the HER2 protein, which is overexpressed in some types of breast cancer and may interact with LRRN4CL. Further research is needed to fully understand the potential clinical implications of LRRN4CL and to develop targeted therapies for diseases associated with this gene.</t>
        </is>
      </c>
      <c r="AU184" t="inlineStr">
        <is>
          <t>1</t>
        </is>
      </c>
      <c r="AV184" t="inlineStr">
        <is>
          <t>6</t>
        </is>
      </c>
      <c r="AW184" t="inlineStr">
        <is>
          <t>[{"UniProt":"Q8ND94","EnsemblGene":["ENSG00000177363"],"EnsemblTrans":[["ENST00000317449","ENSP00000325808","principal1"]],"RefSeq":[["NM_203422","NP_981967","VALIDATED"]],"UCSC":["uc001nun"],"SwissProt":["LRN4L_HUMAN"]}]</t>
        </is>
      </c>
      <c r="AX184" t="inlineStr"/>
      <c r="AY184" t="inlineStr">
        <is>
          <t>Distribution: Detected in many; Specificity: Low tissue specificity</t>
        </is>
      </c>
      <c r="AZ184" t="inlineStr">
        <is>
          <t>Cytoplasmic and membranous expression in most tissues.; antibody: Normal tissues displayed weak to moderate cytoplasmic staining with additional membranous positivity in several tissues. Hematopoietic tissue, lymphoid tissue, epididymis, decidual cells and glandular cells of uterus were strongly stained. Purkinje cells, hepatocytes, pneumocytes, oral mucosa, heart and skeletal muscle cells were negative.</t>
        </is>
      </c>
      <c r="BA184" t="inlineStr">
        <is>
          <t>Antibody: Most cancer tissues displayed weak to moderate cytoplasmic staining with additional membranous positivity in several tissues. Few cases of lymphomas, melanomas, colorectal, duct carcinomas of breast and endometrial cancers were strongly stained.</t>
        </is>
      </c>
      <c r="BB184" t="inlineStr"/>
      <c r="BC184" t="inlineStr"/>
      <c r="BD184" t="inlineStr"/>
      <c r="BE184" t="inlineStr"/>
      <c r="BF184" t="inlineStr">
        <is>
          <t>0</t>
        </is>
      </c>
      <c r="BG184" t="inlineStr">
        <is>
          <t>0</t>
        </is>
      </c>
      <c r="BH184" t="inlineStr">
        <is>
          <t>0</t>
        </is>
      </c>
      <c r="BI184" t="inlineStr">
        <is>
          <t>0</t>
        </is>
      </c>
      <c r="BJ184" t="inlineStr">
        <is>
          <t>0</t>
        </is>
      </c>
      <c r="BK184" t="inlineStr">
        <is>
          <t>0</t>
        </is>
      </c>
      <c r="BL184" t="inlineStr">
        <is>
          <t>0</t>
        </is>
      </c>
      <c r="BM184" t="inlineStr">
        <is>
          <t>0</t>
        </is>
      </c>
      <c r="BN184" t="inlineStr">
        <is>
          <t>0</t>
        </is>
      </c>
      <c r="BO184" t="inlineStr">
        <is>
          <t>0</t>
        </is>
      </c>
      <c r="BP184" t="inlineStr">
        <is>
          <t>0</t>
        </is>
      </c>
      <c r="BQ184" t="inlineStr">
        <is>
          <t>0</t>
        </is>
      </c>
      <c r="BR184" t="inlineStr">
        <is>
          <t>0</t>
        </is>
      </c>
      <c r="BS184" t="inlineStr">
        <is>
          <t>0</t>
        </is>
      </c>
      <c r="BT184" t="inlineStr">
        <is>
          <t>0</t>
        </is>
      </c>
      <c r="BU184" t="inlineStr">
        <is>
          <t>0</t>
        </is>
      </c>
      <c r="BV184" t="inlineStr">
        <is>
          <t>0</t>
        </is>
      </c>
      <c r="BW184" t="inlineStr">
        <is>
          <t>0</t>
        </is>
      </c>
      <c r="BX184" t="inlineStr">
        <is>
          <t>0</t>
        </is>
      </c>
      <c r="BY184" t="inlineStr">
        <is>
          <t>0</t>
        </is>
      </c>
      <c r="BZ184" s="2" t="n">
        <v>1</v>
      </c>
    </row>
    <row r="185">
      <c r="A185" t="inlineStr">
        <is>
          <t>132671</t>
        </is>
      </c>
      <c r="B185" t="inlineStr">
        <is>
          <t>SPATA18</t>
        </is>
      </c>
      <c r="C185" t="inlineStr">
        <is>
          <t>0</t>
        </is>
      </c>
      <c r="D185" t="inlineStr">
        <is>
          <t>0</t>
        </is>
      </c>
      <c r="E185" t="inlineStr">
        <is>
          <t>0</t>
        </is>
      </c>
      <c r="F185" t="inlineStr">
        <is>
          <t>0</t>
        </is>
      </c>
      <c r="G185" t="inlineStr">
        <is>
          <t>0</t>
        </is>
      </c>
      <c r="H185" t="inlineStr">
        <is>
          <t>0</t>
        </is>
      </c>
      <c r="I185" t="inlineStr">
        <is>
          <t>1</t>
        </is>
      </c>
      <c r="J185" t="inlineStr">
        <is>
          <t>0</t>
        </is>
      </c>
      <c r="K185" t="inlineStr">
        <is>
          <t>SPATA18</t>
        </is>
      </c>
      <c r="L185" t="inlineStr">
        <is>
          <t>Mieap|SPETEX1</t>
        </is>
      </c>
      <c r="M185" t="inlineStr">
        <is>
          <t>protein-coding</t>
        </is>
      </c>
      <c r="N185" t="inlineStr">
        <is>
          <t>spermatogenesis associated 18</t>
        </is>
      </c>
      <c r="O185" t="inlineStr">
        <is>
          <t>This gene encodes a p53-inducible protein that is able to induce lysosome-like organelles within mitochondria that eliminate oxidized mitochondrial proteins, thereby contributing to mitochondrial quality control. Dysregulation of mitochondrial quality control is associated with cancer and degenerative diseases. The encoded protein mediates accumulation of the lysosome-like mitochondrial organelles through interaction with B cell lymphoma 2 interacting protein 3 and B cell lymphoma 2 interacting protein 3 like at the outer mitochondrial membrane, which allows translocation of lysosomal proteins to the mitochondrial matrix from the cytosol. Alternative splicing results in multiple transcript variants. [provided by RefSeq, Sep 2016]</t>
        </is>
      </c>
      <c r="P185" t="inlineStr">
        <is>
          <t>chr4:52051304-52097299</t>
        </is>
      </c>
      <c r="Q185" t="inlineStr">
        <is>
          <t>SPATA18 is a gene that encodes a protein that contributes to mitochondrial quality control by inducing lysosome-like organelles within mitochondria that eliminate oxidized mitochondrial proteins. This process is important for preventing cancer and degenerative diseases. The protein interacts with B cell lymphoma 2 interacting protein 3 and B cell lymphoma 2 interacting protein 3 like at the outer mitochondrial membrane, allowing translocation of lysosomal proteins to the mitochondrial matrix from the cytosol. Alternative splicing results in multiple transcript variants.</t>
        </is>
      </c>
      <c r="R185" t="inlineStr">
        <is>
          <t>GO:0035695 mitophagy by internal vacuole formation;GO:0035694 mitochondrial protein catabolic process;GO:0000422 autophagy of mitochondrion</t>
        </is>
      </c>
      <c r="S185" t="inlineStr">
        <is>
          <t>[GO:0043226] organelle; [GO:0005739] mitochondrion; [GO:0030163] protein catabolic process; [GO:0007005] mitochondrion organization; [GO:0006914] autophagy</t>
        </is>
      </c>
      <c r="T185" t="inlineStr">
        <is>
          <t>GO:0005741 mitochondrial outer membrane;GO:0031968 organelle outer membrane;GO:0019867 outer membrane</t>
        </is>
      </c>
      <c r="U185" t="inlineStr">
        <is>
          <t>GO:0042802 identical protein binding;GO:0005515 protein binding;GO:0005488 binding</t>
        </is>
      </c>
      <c r="V185" t="inlineStr"/>
      <c r="W185" t="inlineStr">
        <is>
          <t>Predicted intracellular proteins</t>
        </is>
      </c>
      <c r="X185" t="inlineStr">
        <is>
          <t>[IPR026169] Mitochondria-eating protein; [IPR031981] Mitochondria-eating protein, C-terminal domain</t>
        </is>
      </c>
      <c r="Y185" t="inlineStr">
        <is>
          <t>Mitochondria (Supported)</t>
        </is>
      </c>
      <c r="Z185" t="inlineStr"/>
      <c r="AA185" t="inlineStr"/>
      <c r="AB185" t="inlineStr"/>
      <c r="AC185" t="inlineStr"/>
      <c r="AD185" t="inlineStr"/>
      <c r="AE185" t="inlineStr"/>
      <c r="AF185" t="inlineStr">
        <is>
          <t>principal2</t>
        </is>
      </c>
      <c r="AG185" t="inlineStr"/>
      <c r="AH185" t="inlineStr"/>
      <c r="AI185" t="inlineStr"/>
      <c r="AJ185" t="inlineStr"/>
      <c r="AK185" t="inlineStr">
        <is>
          <t>Blood Coagulation Factors;Echocardiography;Uric Acid</t>
        </is>
      </c>
      <c r="AL185" t="inlineStr">
        <is>
          <t>Triglycerides</t>
        </is>
      </c>
      <c r="AM185" t="inlineStr"/>
      <c r="AN185" t="inlineStr"/>
      <c r="AO185" t="inlineStr"/>
      <c r="AP185" t="inlineStr"/>
      <c r="AQ185" t="inlineStr">
        <is>
          <t>Muscular Dystrophies, Limb-Girdle; Fibroadenoma; Noninfiltrating Intraductal Carcinoma; Mammary Neoplasms, Human; Mammary Carcinoma, Human; Cardiomyopathies; Body mass index; Prostatic Neoplasms; Mammary Neoplasms; Malignant neoplasm of prostate; Breast Carcinoma; Malignant neoplasm of breast; Neoplasms</t>
        </is>
      </c>
      <c r="AR185" t="inlineStr"/>
      <c r="AS185" t="inlineStr">
        <is>
          <t>Marfan Syndrome; Mammary Neoplasms; Prostatic Neoplasms; Prostate cancer; Breast Carcinoma; Breast Cancer</t>
        </is>
      </c>
      <c r="AT185" t="inlineStr">
        <is>
          <t>Research on SPATA18 has shown its potential role in cancer and neurodegenerative diseases. In cancer, SPATA18 has been found to be downregulated in various types of tumors, including breast, lung, and liver cancer. This suggests that SPATA18 may act as a tumor suppressor gene, and its loss may contribute to cancer development. In neurodegenerative diseases, SPATA18 has been linked to the clearance of damaged mitochondria, which is important for preventing the accumulation of toxic proteins that can lead to diseases such as Parkinson's and Alzheimer's.
There are currently no drugs specifically targeting SPATA18, but research on its role in disease may lead to the development of new therapies. For example, drugs that enhance mitochondrial quality control mechanisms, such as mitophagy, may be beneficial in neurodegenerative diseases where SPATA18 dysfunction is implicated. Additionally, drugs that increase SPATA18 expression or activity may be useful in cancer treatment.
One example of a successful drug targeting mitochondrial quality control is mitophagy enhancer UBX0101, which is currently in clinical trials for osteoarthritis. Another example is the cancer drug venetoclax, which targets B cell lymphoma 2 (BCL-2) and indirectly affects SPATA18 by disrupting its interaction with BCL-2 interacting protein 3. Venetoclax has been approved for the treatment of chronic lymphocytic leukemia and is being investigated for other types of cancer.</t>
        </is>
      </c>
      <c r="AU185" t="inlineStr">
        <is>
          <t>12</t>
        </is>
      </c>
      <c r="AV185" t="inlineStr">
        <is>
          <t>30</t>
        </is>
      </c>
      <c r="AW185" t="inlineStr">
        <is>
          <t>[{"UniProt":"Q8TC71","EnsemblGene":["ENSG00000163071"],"EnsemblTrans":[["ENST00000295213","ENSP00000295213","principal2"],["ENST00000419395","ENSP00000415309","alternative2"]],"RefSeq":[["NM_001297608","NP_001284537","REVIEWED"],["NM_145263","NP_660306","REVIEWED"]],"UCSC":["uc003gzl"],"SwissProt":["MIEAP_HUMAN"]},{"UniProt":"A0A140VKF4","RefSeq":[["NM_145263","NP_660306","REVIEWED"]],"SwissProt":["A0A140VKF4_HUMAN"]}]</t>
        </is>
      </c>
      <c r="AX185" t="inlineStr">
        <is>
          <t>testis</t>
        </is>
      </c>
      <c r="AY185" t="inlineStr">
        <is>
          <t>Distribution: Detected in many; Specificity: Tissue enhanced</t>
        </is>
      </c>
      <c r="AZ185" t="inlineStr">
        <is>
          <t>Expression mainly in ciliated cells of respiratory epithelium, fallopian tube and endometrium. Cytoplasmic expression in cells in seminiferous ducts.; antibody: Ciliated cells in respiratory epithelium and fallopian tube as well as a subset of cells in seminiferus ducts displayed strong cytoplasmic and membranous positivity. Gall bladder, exocrine pancreas, thyroid gland, adrenal cortical cells, placental trophoblastic cells and Leydig cells were moderately stained. Remaining normal tissues were weakly stained or negative.</t>
        </is>
      </c>
      <c r="BA185" t="inlineStr">
        <is>
          <t>Antibody: A few cases of endometrial, renal, liver, pancreatic and ovarian cancers showed moderate positivity. Other cancer tissues were weakly stained or negative.</t>
        </is>
      </c>
      <c r="BB185" t="inlineStr">
        <is>
          <t>(M256)PID TAP63 PATHWAY</t>
        </is>
      </c>
      <c r="BC185" t="inlineStr"/>
      <c r="BD185" t="inlineStr"/>
      <c r="BE185" t="inlineStr"/>
      <c r="BF185" t="inlineStr">
        <is>
          <t>1</t>
        </is>
      </c>
      <c r="BG185" t="inlineStr">
        <is>
          <t>0</t>
        </is>
      </c>
      <c r="BH185" t="inlineStr">
        <is>
          <t>0</t>
        </is>
      </c>
      <c r="BI185" t="inlineStr">
        <is>
          <t>0</t>
        </is>
      </c>
      <c r="BJ185" t="inlineStr">
        <is>
          <t>0</t>
        </is>
      </c>
      <c r="BK185" t="inlineStr">
        <is>
          <t>0</t>
        </is>
      </c>
      <c r="BL185" t="inlineStr">
        <is>
          <t>0</t>
        </is>
      </c>
      <c r="BM185" t="inlineStr">
        <is>
          <t>0</t>
        </is>
      </c>
      <c r="BN185" t="inlineStr">
        <is>
          <t>0</t>
        </is>
      </c>
      <c r="BO185" t="inlineStr">
        <is>
          <t>0</t>
        </is>
      </c>
      <c r="BP185" t="inlineStr">
        <is>
          <t>0</t>
        </is>
      </c>
      <c r="BQ185" t="inlineStr">
        <is>
          <t>0</t>
        </is>
      </c>
      <c r="BR185" t="inlineStr">
        <is>
          <t>0</t>
        </is>
      </c>
      <c r="BS185" t="inlineStr">
        <is>
          <t>0</t>
        </is>
      </c>
      <c r="BT185" t="inlineStr">
        <is>
          <t>0</t>
        </is>
      </c>
      <c r="BU185" t="inlineStr">
        <is>
          <t>0</t>
        </is>
      </c>
      <c r="BV185" t="inlineStr">
        <is>
          <t>0</t>
        </is>
      </c>
      <c r="BW185" t="inlineStr">
        <is>
          <t>0</t>
        </is>
      </c>
      <c r="BX185" t="inlineStr">
        <is>
          <t>0</t>
        </is>
      </c>
      <c r="BY185" t="inlineStr">
        <is>
          <t>0</t>
        </is>
      </c>
      <c r="BZ185" s="2" t="n">
        <v>1</v>
      </c>
    </row>
    <row r="186">
      <c r="A186" t="inlineStr">
        <is>
          <t>5874</t>
        </is>
      </c>
      <c r="B186" t="inlineStr">
        <is>
          <t>RAB27B</t>
        </is>
      </c>
      <c r="C186" t="inlineStr">
        <is>
          <t>1</t>
        </is>
      </c>
      <c r="D186" t="inlineStr">
        <is>
          <t>0</t>
        </is>
      </c>
      <c r="E186" t="inlineStr">
        <is>
          <t>0</t>
        </is>
      </c>
      <c r="F186" t="inlineStr">
        <is>
          <t>0</t>
        </is>
      </c>
      <c r="G186" t="inlineStr">
        <is>
          <t>0</t>
        </is>
      </c>
      <c r="H186" t="inlineStr">
        <is>
          <t>0</t>
        </is>
      </c>
      <c r="I186" t="inlineStr">
        <is>
          <t>0</t>
        </is>
      </c>
      <c r="J186" t="inlineStr">
        <is>
          <t>0</t>
        </is>
      </c>
      <c r="K186" t="inlineStr">
        <is>
          <t>RAB27B</t>
        </is>
      </c>
      <c r="L186" t="inlineStr">
        <is>
          <t>C25KG</t>
        </is>
      </c>
      <c r="M186" t="inlineStr">
        <is>
          <t>protein-coding</t>
        </is>
      </c>
      <c r="N186" t="inlineStr">
        <is>
          <t>RAB27B, member RAS oncogene family</t>
        </is>
      </c>
      <c r="O186" t="inlineStr">
        <is>
          <t>Enables guanyl ribonucleotide binding activity; myosin V binding activity; and protein domain specific binding activity. Involved in multivesicular body sorting pathway and positive regulation of exocytosis. Located in Golgi stack and cytoplasmic vesicle. [provided by Alliance of Genome Resources, Apr 2022]</t>
        </is>
      </c>
      <c r="P186" t="inlineStr">
        <is>
          <t>chr18:54717857-54895516</t>
        </is>
      </c>
      <c r="Q186" t="inlineStr">
        <is>
          <t>RAB27B is a gene that belongs to the RAS oncogene family. It is a prenylated, membrane-bound protein that plays a role in vesicular fusion and trafficking. The Rab protein family, including RAB27B, is involved in the transport of molecules within cells and between cells. This gene is important for the proper functioning of cells and mutations in RAB27B have been associated with various diseases, including Griscelli syndrome type 2 and Hermansky-Pudlak syndrome type 6. Understanding the function of RAB27B and other Rab proteins is important for developing treatments for these diseases.</t>
        </is>
      </c>
      <c r="R186" t="inlineStr">
        <is>
          <t>GO:0099640 axo-dendritic protein transport;GO:0099641 anterograde axonal protein transport;GO:1905383 protein localization to presynapse</t>
        </is>
      </c>
      <c r="S186" t="inlineStr">
        <is>
          <t>[GO:0003824] catalytic activity; [GO:0016787] hydrolase activity; [GO:0003924] GTPase activity; [GO:0043226] organelle; [GO:0031410] cytoplasmic vesicle; [GO:0005768] endosome; [GO:0098772] molecular function regulator activity; [GO:0016192] vesicle-mediated transport; [GO:0005794] Golgi apparatus; [GO:0005886] plasma membrane; [GO:0005576] extracellular region; [GO:0005615] extracellular space; [GO:0008092] cytoskeletal protein binding; [GO:0007018] microtubule-based movement; [GO:0006886] intracellular protein transport</t>
        </is>
      </c>
      <c r="T186" t="inlineStr">
        <is>
          <t>GO:0031088 platelet dense granule membrane;GO:0042589 zymogen granule membrane;GO:0042588 zymogen granule</t>
        </is>
      </c>
      <c r="U186" t="inlineStr">
        <is>
          <t>GO:0031489 myosin V binding;GO:0003925 G protein activity;GO:0019003 GDP binding</t>
        </is>
      </c>
      <c r="V186" t="inlineStr"/>
      <c r="W186" t="inlineStr">
        <is>
          <t>Enzymes; ENZYME proteins:Hydrolases; Predicted intracellular proteins</t>
        </is>
      </c>
      <c r="X186" t="inlineStr">
        <is>
          <t>[IPR001806] Small GTPase; [IPR005225] Small GTP-binding protein domain; [IPR027417] P-loop containing nucleoside triphosphate hydrolase; [IPR041837] Rab27a/b</t>
        </is>
      </c>
      <c r="Y186" t="inlineStr">
        <is>
          <t>Golgi apparatus;Plasma membrane (Approved); Additional: Cytosol</t>
        </is>
      </c>
      <c r="Z186" t="inlineStr"/>
      <c r="AA186" t="inlineStr"/>
      <c r="AB186" t="inlineStr"/>
      <c r="AC186" t="inlineStr"/>
      <c r="AD186" t="inlineStr"/>
      <c r="AE186" t="inlineStr">
        <is>
          <t>yes</t>
        </is>
      </c>
      <c r="AF186" t="inlineStr">
        <is>
          <t>principal1</t>
        </is>
      </c>
      <c r="AG186" t="inlineStr">
        <is>
          <t>MP:0005397 hematopoietic system phenotype</t>
        </is>
      </c>
      <c r="AH186" t="inlineStr"/>
      <c r="AI186" t="inlineStr"/>
      <c r="AJ186" t="inlineStr"/>
      <c r="AK186" t="inlineStr">
        <is>
          <t>Attention Deficit Disorder with Hyperactivity;Child Development Disorders, Pervasive;Platelet Function Tests;Tobacco Use Disorder</t>
        </is>
      </c>
      <c r="AL186" t="inlineStr">
        <is>
          <t>Body Mass Index</t>
        </is>
      </c>
      <c r="AM186" t="inlineStr"/>
      <c r="AN186" t="inlineStr"/>
      <c r="AO186" t="inlineStr"/>
      <c r="AP186" t="inlineStr"/>
      <c r="AQ186" t="inlineStr">
        <is>
          <t>Hypopigmentation-immunodeficiency disease; Platelet Storage Pool Deficiency; Childhood Oligoastrocytoma; Mixed Oligodendroglioma-Astrocytoma; Choroideremia; Metastatic osteosarcoma; Low grade glioma; Adenocarcinoma of rectum; Hypopigmentation disorder; Malignant neoplasm of nasopharynx; Cancer of Nasopharynx; Gastrointestinal Neoplasms; High grade glioma; Ascites; Gout; Arthritis, Gouty; Uric acid measurement (procedure); Kidney Neoplasm; estrogen receptor-negative breast cancer; Oestrogen receptor positive breast cancer; Gastrointestinal Stromal Tumors; Mood Disorders; Childhood Astrocytoma; Malignant neoplasm of kidney; Renal carcinoma; Malignant Glioma; Pancreatic Neoplasm; Pancreatic Ductal Adenocarcinoma; Astrocytoma; Body mass index; Major Depressive Disorder; Nasopharyngeal carcinoma; Carcinoma of bladder; Malignant neoplasm of urinary bladder; Bladder Neoplasm; Childhood Osteosarcoma; Osteosarcoma of bone; Osteosarcoma; Conventional (Clear Cell) Renal Cell Carcinoma; Adenocarcinoma of lung (disorder); Secondary Neoplasm; Squamous cell carcinoma; Malignant neoplasm of pancreas; Pancreatic carcinoma; Mammary Neoplasms; Secondary malignant neoplasm of lymph node; Glioma; Leukemia, Myelocytic, Acute; Glioblastoma; Alzheimer's Disease; Malignant neoplasm of colon and/or rectum;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R186" t="inlineStr"/>
      <c r="AS186" t="inlineStr">
        <is>
          <t>Gouty arthritis; Gout; Mood Disorder; Mental Depression</t>
        </is>
      </c>
      <c r="AT186" t="inlineStr">
        <is>
          <t>Mutations in RAB27B have been associated with several diseases, including Griscelli syndrome type 2 and Hermansky-Pudlak syndrome type 6. Griscelli syndrome type 2 is a rare autosomal recessive disorder characterized by pigmentary dilution of the skin and hair, immunodeficiency, and neurological abnormalities. Hermansky-Pudlak syndrome type 6 is a rare autosomal recessive disorder characterized by oculocutaneous albinism, bleeding diathesis, and pulmonary fibrosis. 
Targeted drug discovery efforts for RAB27B are still in the early stages, but there is potential for developing therapies for these diseases. One approach is to target the downstream pathways that are affected by RAB27B mutations. For example, in Hermansky-Pudlak syndrome type 6, therapies that target the abnormal accumulation of lysosomes in cells may be effective. 
There are currently no drugs on the market that specifically target RAB27B, but there are drugs that target other members of the Rab protein family. For example, the drug palovarotene targets RARγ, a protein that regulates the expression of Rab27a, another member of the Rab protein family. Palovarotene is currently in clinical trials for the treatment of fibrodysplasia ossificans progressiva, a rare genetic disorder characterized by the formation of bone in muscles and other soft tissues.</t>
        </is>
      </c>
      <c r="AU186" t="inlineStr">
        <is>
          <t>40</t>
        </is>
      </c>
      <c r="AV186" t="inlineStr">
        <is>
          <t>79</t>
        </is>
      </c>
      <c r="AW186" t="inlineStr">
        <is>
          <t>[{"UniProt":"O00194","EnsemblGene":["ENSG00000041353"],"EnsemblTrans":[["ENST00000262094","ENSP00000262094","principal1"]],"RefSeq":[["NM_004163","NP_004154","VALIDATED"],["XM_005266733","XP_005266790"],["XM_017025913","XP_016881402","MODEL"],["XM_017025914","XP_016881403","MODEL"]],"UCSC":["uc002lfr"],"SwissProt":["RB27B_HUMAN"]}]</t>
        </is>
      </c>
      <c r="AX186" t="inlineStr"/>
      <c r="AY186" t="inlineStr">
        <is>
          <t>Distribution: Detected in many; Specificity: Tissue enhanced</t>
        </is>
      </c>
      <c r="AZ186" t="inlineStr">
        <is>
          <t>antibody: Moderate to strong cytoplasmic staining was displayed in several tissues including GI, breast, salivary gland, prostate, esophagus and renal tubules in kidney and red pulp of spleen. Additional  membranous positivity was observed in most glandular epithelia and urothelial cells. Cells in CNS were weakly stained or negative.; Cytoplasmic and membranous expression mainly in glandular cells of gastrointestinal tract, breast, salivary gland, prostate, cells in renal tubules and urothelial cells.</t>
        </is>
      </c>
      <c r="BA186" t="inlineStr">
        <is>
          <t>Antibody: Breast and prostate cancers showed moderate to strong cytoplasmic positivity. The remaining cancer tissues were generally negative.</t>
        </is>
      </c>
      <c r="BB186" t="inlineStr"/>
      <c r="BC186" t="inlineStr">
        <is>
          <t>(hsa04972)Pancreatic secretion</t>
        </is>
      </c>
      <c r="BD186" t="inlineStr"/>
      <c r="BE186" t="inlineStr"/>
      <c r="BF186" t="inlineStr">
        <is>
          <t>0</t>
        </is>
      </c>
      <c r="BG186" t="inlineStr">
        <is>
          <t>0</t>
        </is>
      </c>
      <c r="BH186" t="inlineStr">
        <is>
          <t>0</t>
        </is>
      </c>
      <c r="BI186" t="inlineStr">
        <is>
          <t>0</t>
        </is>
      </c>
      <c r="BJ186" t="inlineStr">
        <is>
          <t>0</t>
        </is>
      </c>
      <c r="BK186" t="inlineStr">
        <is>
          <t>0</t>
        </is>
      </c>
      <c r="BL186" t="inlineStr">
        <is>
          <t>0</t>
        </is>
      </c>
      <c r="BM186" t="inlineStr">
        <is>
          <t>0</t>
        </is>
      </c>
      <c r="BN186" t="inlineStr">
        <is>
          <t>0</t>
        </is>
      </c>
      <c r="BO186" t="inlineStr">
        <is>
          <t>0</t>
        </is>
      </c>
      <c r="BP186" t="inlineStr">
        <is>
          <t>0</t>
        </is>
      </c>
      <c r="BQ186" t="inlineStr">
        <is>
          <t>0</t>
        </is>
      </c>
      <c r="BR186" t="inlineStr">
        <is>
          <t>0</t>
        </is>
      </c>
      <c r="BS186" t="inlineStr">
        <is>
          <t>0</t>
        </is>
      </c>
      <c r="BT186" t="inlineStr">
        <is>
          <t>1</t>
        </is>
      </c>
      <c r="BU186" t="inlineStr">
        <is>
          <t>0</t>
        </is>
      </c>
      <c r="BV186" t="inlineStr">
        <is>
          <t>0</t>
        </is>
      </c>
      <c r="BW186" t="inlineStr">
        <is>
          <t>0</t>
        </is>
      </c>
      <c r="BX186" t="inlineStr">
        <is>
          <t>0</t>
        </is>
      </c>
      <c r="BY186" t="inlineStr">
        <is>
          <t>0</t>
        </is>
      </c>
      <c r="BZ186" s="2" t="n">
        <v>1</v>
      </c>
    </row>
    <row r="187">
      <c r="A187" t="inlineStr">
        <is>
          <t>5175</t>
        </is>
      </c>
      <c r="B187" t="inlineStr">
        <is>
          <t>PECAM1</t>
        </is>
      </c>
      <c r="C187" t="inlineStr">
        <is>
          <t>0</t>
        </is>
      </c>
      <c r="D187" t="inlineStr">
        <is>
          <t>1</t>
        </is>
      </c>
      <c r="E187" t="inlineStr">
        <is>
          <t>0</t>
        </is>
      </c>
      <c r="F187" t="inlineStr">
        <is>
          <t>0</t>
        </is>
      </c>
      <c r="G187" t="inlineStr">
        <is>
          <t>0</t>
        </is>
      </c>
      <c r="H187" t="inlineStr">
        <is>
          <t>0</t>
        </is>
      </c>
      <c r="I187" t="inlineStr">
        <is>
          <t>0</t>
        </is>
      </c>
      <c r="J187" t="inlineStr">
        <is>
          <t>0</t>
        </is>
      </c>
      <c r="K187" t="inlineStr">
        <is>
          <t>PECAM1</t>
        </is>
      </c>
      <c r="L187" t="inlineStr">
        <is>
          <t>CD31|CD31/EndoCAM|PECA1|PECAM-1|endoCAM</t>
        </is>
      </c>
      <c r="M187" t="inlineStr">
        <is>
          <t>protein-coding</t>
        </is>
      </c>
      <c r="N187" t="inlineStr">
        <is>
          <t>platelet and endothelial cell adhesion molecule 1</t>
        </is>
      </c>
      <c r="O187" t="inlineStr">
        <is>
          <t>The protein encoded by this gene is found on the surface of platelets, monocytes, neutrophils, and some types of T-cells, and makes up a large portion of endothelial cell intercellular junctions. The encoded protein is a member of the immunoglobulin superfamily and is likely involved in leukocyte migration, angiogenesis, and integrin activation. [provided by RefSeq, May 2010]</t>
        </is>
      </c>
      <c r="P187" t="inlineStr">
        <is>
          <t>chr17:64390860-64319415</t>
        </is>
      </c>
      <c r="Q187" t="inlineStr">
        <is>
          <t>PECAM1 is a human gene that encodes a protein found on the surface of platelets, monocytes, neutrophils, and some types of T-cells. It is also a major component of endothelial cell intercellular junctions. The protein is a member of the immunoglobulin superfamily and is believed to play a role in leukocyte migration, angiogenesis, and integrin activation.</t>
        </is>
      </c>
      <c r="R187" t="inlineStr">
        <is>
          <t>GO:0150107 positive regulation of protein localization to cell-cell junction;GO:0150106 regulation of protein localization to cell-cell junction;GO:0035696 monocyte extravasation</t>
        </is>
      </c>
      <c r="S187" t="inlineStr">
        <is>
          <t>[GO:0005576] extracellular region; [GO:0005615] extracellular space; [GO:0005886] plasma membrane; [GO:0007155] cell adhesion; [GO:0023052] signaling; [GO:0060089] molecular transducer activity; [GO:0016192] vesicle-mediated transport; [GO:0043226] organelle; [GO:0031410] cytoplasmic vesicle; [GO:0002376] immune system process; [GO:0048870] cell motility; [GO:0036211] protein modification process; [GO:0034330] cell junction organization; [GO:0048856] anatomical structure development; [GO:0030154] cell differentiation</t>
        </is>
      </c>
      <c r="T187" t="inlineStr">
        <is>
          <t>GO:0031092 platelet alpha granule membrane;GO:0031091 platelet alpha granule;GO:0045121 membrane raft</t>
        </is>
      </c>
      <c r="U187" t="inlineStr">
        <is>
          <t>GO:0042803 protein homodimerization activity;GO:0046983 protein dimerization activity;GO:0004888 transmembrane signaling receptor activity</t>
        </is>
      </c>
      <c r="V187" t="inlineStr"/>
      <c r="W187" t="inlineStr">
        <is>
          <t>Cancer-related genes:Candidate cancer biomarkers; Predicted intracellular proteins; CD markers; Candidate cardiovascular disease genes</t>
        </is>
      </c>
      <c r="X187" t="inlineStr">
        <is>
          <t>[IPR003598] Immunoglobulin subtype 2; [IPR003599] Immunoglobulin subtype; [IPR007110] Immunoglobulin-like domain; [IPR013783] Immunoglobulin-like fold; [IPR036179] Immunoglobulin-like domain superfamily; [IPR040878] IL-40-like, Ig domain</t>
        </is>
      </c>
      <c r="Y187" t="inlineStr">
        <is>
          <t>Plasma membrane (Approved); Additional: Nucleoli</t>
        </is>
      </c>
      <c r="Z187" t="inlineStr"/>
      <c r="AA187" t="inlineStr"/>
      <c r="AB187" t="inlineStr">
        <is>
          <t>yes</t>
        </is>
      </c>
      <c r="AC187" t="inlineStr">
        <is>
          <t>yes</t>
        </is>
      </c>
      <c r="AD187" t="inlineStr">
        <is>
          <t>yes</t>
        </is>
      </c>
      <c r="AE187" t="inlineStr">
        <is>
          <t>yes</t>
        </is>
      </c>
      <c r="AF187" t="inlineStr">
        <is>
          <t>principal1</t>
        </is>
      </c>
      <c r="AG187" t="inlineStr">
        <is>
          <t>MP:0005397 hematopoietic system phenotype</t>
        </is>
      </c>
      <c r="AH187" t="inlineStr"/>
      <c r="AI187" t="inlineStr"/>
      <c r="AJ187" t="inlineStr"/>
      <c r="AK187" t="inlineStr">
        <is>
          <t>Blood Pressure;Platelet Function Tests</t>
        </is>
      </c>
      <c r="AL187" t="inlineStr">
        <is>
          <t>Coronary Disease</t>
        </is>
      </c>
      <c r="AM187" t="inlineStr"/>
      <c r="AN187" t="inlineStr"/>
      <c r="AO187" t="inlineStr"/>
      <c r="AP187" t="inlineStr"/>
      <c r="AQ187" t="inlineStr">
        <is>
          <t>Cardiac Epithelioid Hemangioendothelioma; Infectious Enterocolitis; Liver Epithelioid Hemangioendothelioma; Multinucleate cell angiohistiocytoma; Hereditary lymphedema and yellow nails; Postphlebitic Syndrome; Early cirrhosis; Degenerative mitral valve disease; Granuloma, Giant Cell Reparative; Immune-Mediated Coagulopathy; Lymphomatoid Granulomatosis; Poorly differentiated sarcoma; Pseudomyogenic (epithelioid sarcoma-like) hemangioendothelioma; Postthrombotic Syndrome; Extramedullary Plasmacytoma; Periapical Diseases; Stromal keratitis; Blood Vessel Tumors; Infantile myofibromatosis; Premature Obstetric Labor; Myofibromatosis; Stenosis; Transplant glomerulopathy; Bladder pain; Advanced Head and Neck Carcinoma; Adult Epithelioid Hemangioendothelioma; Childhood Epithelioid Hemangioendothelioma; Vascular endothelial growth factor overexpression; Holt-Oram syndrome; Osteoarthrosis, localized, not specified whether primary or secondary; Epithelioid hemangioendothelioma, malignant; Retinoic acid syndrome; Lymphatic Abnormalities; Orchitis; Nevus comedonicus; hemangiopericytoma; Arteriovenous Malformations, Cerebral; Globoid cell leukodystrophy; Epithelioid hemangioendothelioma; Intracranial Meningioma; Venous malformation; Congenital abnormality of vein; Prehypertension; Congenital vascular anomaly; Bladder cancer stage IV; CHARGE Syndrome; malignant neoplasm of breast staging; Chocolate cyst of ovary; Diffuse Scleroderma; Overlap syndrome; Oral Mucositis; Primary Malignant Liver Neoplasm; CATARACT, MARNER TYPE; acute aortic dissection; Chronic interstitial cystitis; Pneumonia, Bacterial; Regurgitation; Spindle cell hemangioma; Chronic thromboembolic pulmonary hypertension; Apraxia, Developmental Verbal; Cockayne Syndrome, Type I; Periosteal Disorder; Painful Bladder Syndrome; Infantile hemangioma; Prune Belly Syndrome; Fibromatosis, Aggressive; Tumor-Associated Vasculature; Bardet-Biedl Syndrome; Meningitis, Pneumococcal; Chronic idiopathic urticaria; Acute Lung Injury; Nijmegen Breakage Syndrome; Oropharynx (excludes nasopharynx); Gestational Trophoblastic Neoplasms; Thrombosis; Aortic aneurysm without mention of rupture NOS; Adult Angiosarcoma; Childhood Angiosarcoma; Histiocytosis, Langerhans-Cell; Lichen Planus; Fabry Disease; Stomatitis; AURAL ATRESIA, CONGENITAL; Coronary Stenosis; Strawberry nevus of skin; Autoimmune arthritis; Brain Infarction; Corneal Neovascularization; Desmoplastic; Progeria; Adrenal Cushing's syndrome; Interstitial Cystitis; Sleep Apnea, Central; Squamous cell carcinoma of mouth; Cushing Syndrome; Cavernous Hemangioma of Brain; Angina, Unstable; Ischemia of kidney; Marinesco-Sjogren syndrome; Plasmacytoma; Stable angina; invasive cancer; Malaria, Cerebral; Skin Ulcer; Dissection of aorta; Skin callus; Endometriosis of uterus; Keratitis; Primary central nervous system lymphoma; Pulmonary Hypertension; Hereditary pancreatitis; Malaria, Falciparum; Non-Metastatic Childhood Soft Tissue Sarcoma; Adult Soft Tissue Sarcoma; Hemangiosarcoma; Congenital arteriovenous malformation; Childhood Soft Tissue Sarcoma; Complicated malaria; Pterygium Of Conjunctiva And Cornea; Pterygium of eye; anaphylaxis; Steroid Sulfatase Deficiency Disease; Intraepithelial Neoplasia; Pancreatic intraepithelial neoplasia; Carcinoma, Lewis Lung; Lesion of brain; High grade glioma; Membranous glomerulonephritis; Neointimal hyperplasia; Ichthyosis, X-Linked; tumor vasculature; Hyperplastic Polyp; Multiple Sclerosis, Relapsing-Remitting; PIGMENTARY DISORDER, RETICULATE, WITH SYSTEMIC MANIFESTATIONS; Central Serous Chorioretinopathy; Monosomy; leiomyosarcoma; Pterygium; Alcohol Use Disorder; Pseudohyperkalemia Cardiff; Urinary tract infection; Cyst; Hepatitis, Chronic; Merkel cell carcinoma; Myocardial Reperfusion Injury; Erythema; Deep Vein Thrombosis; Cerebrovascular Disorders; bone destruction; Lymphopenia; Chronic graft-versus-host disease; Respiratory Syncytial Virus Infections; Hyperhomocysteinemia; PARKINSON DISEASE, LATE-ONSET; Atherosclerotic lesion; Lewy Body Disease; Hemangioma; Vascular calcification; Sarcoma of soft tissue; Blood Coagulation Disorders; precancerous lesions; Cachexia; Ductal Carcinoma; early pregnancy; Primary cholangiocarcinoma of intrahepatic biliary tract; Tetralogy of Fallot; Aortic Aneurysm; Endometrioma; Severe Combined Immunodeficiency; Acute GVH disease; Malignant lymphoma, lymphocytic, intermediate differentiation, diffuse; Lymphoproliferative Disorders; Reperfusion Injury; Intraocular pressure disorder; Vascular inflammations; Seminoma; Familial multiple trichoepitheliomata; Peripheral Arterial Diseases; Adenoid Cystic Carcinoma; Periodontal Diseases; Intervertebral Disc Degeneration; Deformity; Tumor necrosis; Pulmonary Emphysema; Ureteral obstruction; Mucocutaneous Lymph Node Syndrome; Venous Thromboembolism; Inflammatory dermatosis; Progressive Neoplastic Disease; Progressive cGVHD; Anaplastic thyroid carcinoma; Aplasia Cutis Congenita; Endotoxemia; Left Ventricular Hypertrophy; Acute Chest Syndrome; Fibroid Tumor; Invasive Ductal Breast Carcinoma; Malnutrition; Hepatitis, Drug-Induced; Hypoglycemia; Bronchopulmonary Dysplasia; Human papilloma virus infection; Acute Coronary Syndrome; Essential Hypertension; Graft-vs-Host Disease; Urothelial Carcinoma; Arthritis, Psoriatic; Immune System Diseases; Mantle cell lymphoma; Inflammation; Respiratory syncytial virus (RSV) infection in conditions classified elsewhere and of unspecified site; Intrahepatic Cholangiocarcinoma; Dyslipidemias; Noninfiltrating Intraductal Carcinoma; Kaposi Sarcoma; Dermatitis; Gallbladder Carcinoma; Lupus Nephritis; Laryngeal Squamous Cell Carcinoma; Childhood Rhabdomyosarcoma; Diabetes Mellitus, Experimental; Gastrointestinal Stromal Tumors; Lupus Erythematosus, Discoid; Congenital contractural arachnodactyly; Alcoholic Intoxication, Chronic; Aortic Aneurysm, Abdominal; Nephroblastoma; Thrombocytopenia; Adenomatous Polyposis Coli; Agenesis of corpus callosum; Dermatologic disorders; Renal Insufficiency; Carcinoma, Transitional Cell; Middle Cerebral Artery Occlusion; Diabetic Retinopathy; Herpes Simplex Infections; Secondary malignant neoplasm of bone; Gestational Diabetes; Acute Promyelocytic Leukemia; Hepatitis; Malaria; Pneumonitis; Malignant neoplasm of soft tissue; Endothelial dysfunction; Malignant Glioma; Recurrent tumor; Myocardial Ischemia; Adult Medulloblastoma; Acute myocardial infarction; Malignant Head and Neck Neoplasm; Childhood Medulloblastoma; Cardiomyopathy, Familial Idiopathic; Idiopathic pulmonary arterial hypertension; Head and Neck Carcinoma; Tumor Angiogenesis; Hematologic Neoplasms; Systolic Pressure; Osteopenia; Cystic Fibrosis; Retinoblastoma; Sarcoma; Influenza; Adult Acute Lymphocytic Leukemia; Medulloblastoma; Encephalomyelitis; Cholangiocarcinoma; Hodgkin Disease; Cirrhosis; Pulmonary Fibrosis; Multiple Chronic Conditions; Malignant neoplasm of thyroid; Secondary malignant neoplasm of liver; Immunologic Deficiency Syndromes; Astrocytoma; Human immunodeficiency virus (HIV) II infection category B1; Brain Neoplasms; Pneumonia; Fetal Growth Retardation; Diffuse Large B-Cell Lymphoma; Arthritis; Chronic Kidney Diseases; Childhood Acute Lymphoblastic Leukemia; Hyperglycemia; Congenital Abnormality; Autistic Disorder; Metabolic Syndrome X; Steatohepatitis; Solid Neoplasm; Ischemic stroke; Thyroid Neoplasm; Myeloid Leukemia, Chronic; Thyroid carcinoma; Liver Cirrhosis; Adenoma; Diabetic Nephropathy; Epithelial ovarian cancer; Esophageal Neoplasms; Coronary Arteriosclerosis; Esophageal carcinoma; Malignant neoplasm of esophagus; Acute lymphocytic leukemia; Psoriasis; Papillary thyroid carcinoma; Secondary malignant neoplasm of lung; B-Cell Lymphomas; ANOPHTHALMIA AND PULMONARY HYPOPLASIA; Liver neoplasms; Chronic Obstructive Airway Disease; Chronic Lymphocytic Leukemia; Ulcerative Colitis; Squamous cell carcinoma of the head and neck; Nasopharyngeal carcinoma; Coronary heart disease; Inflammatory Bowel Diseases; Endometrial Carcinoma; Triple-Negative Breast Carcinoma; Triple Negative Breast Neoplasms; Coronary Artery Disease; Malignant tumor of cervix; Prostatic Neoplasms; Childhood Leukemia; Autoimmune Diseases; Cardiovascular Diseases; Congestive heart failure; Hepatitis C;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87" t="inlineStr">
        <is>
          <t>DOID:3393 coronary artery disease;DOID:4248 coronary stenosis;DOID:5844 myocardial infarction;DOID:769 neuroblastoma;DOID:9008 psoriatic arthritis</t>
        </is>
      </c>
      <c r="AS187" t="inlineStr">
        <is>
          <t>Coronary Arteriosclerosis; Autoimmune Diseases; Coronary Heart Disease; Coronary artery disease; Autism</t>
        </is>
      </c>
      <c r="AT187" t="inlineStr">
        <is>
          <t>PECAM1 has been implicated in various diseases, including atherosclerosis, thrombosis, and cancer. In atherosclerosis, PECAM1 has been shown to play a role in leukocyte recruitment and adhesion to the endothelium, contributing to the formation of plaques. In thrombosis, PECAM1 has been found to regulate platelet activation and aggregation, making it a potential target for anti-thrombotic therapies. In cancer, PECAM1 has been shown to promote tumor angiogenesis and metastasis, making it a potential target for anti-cancer therapies.
Several drug discovery efforts have targeted PECAM1, with a focus on developing anti-thrombotic and anti-cancer agents. One example is the development of monoclonal antibodies that target PECAM1 and inhibit platelet aggregation. Another example is the use of small molecule inhibitors that target PECAM1-mediated signaling pathways involved in angiogenesis and metastasis.
One successful drug on the market that targets PECAM1 is Abciximab, a monoclonal antibody used as an anti-thrombotic agent in patients undergoing percutaneous coronary intervention. Abciximab binds to PECAM1 on platelets, preventing their activation and aggregation. Another drug, Cilengitide, is a small molecule inhibitor that targets PECAM1-mediated signaling pathways involved in angiogenesis and is being investigated as a potential anti-cancer therapy.</t>
        </is>
      </c>
      <c r="AU187" t="inlineStr">
        <is>
          <t>272</t>
        </is>
      </c>
      <c r="AV187" t="inlineStr">
        <is>
          <t>332</t>
        </is>
      </c>
      <c r="AW187" t="inlineStr">
        <is>
          <t>[{"UniProt":"P16284","EnsemblGene":["ENSG00000261371"],"EnsemblTrans":[["ENST00000563924","ENSP00000457421","principal1"]],"RefSeq":[["NM_000442","NP_000433","REVIEWED"],["XM_005276880","XP_005276937","MODEL"],["XM_005276881","XP_005276938","MODEL"],["XM_005276882","XP_005276939","MODEL"],["XM_011524889","XP_011523191"],["XM_011524890","XP_011523192"],["XM_017024738","XP_016880227"],["XM_017024739","XP_016880228","MODEL"],["XM_017024740","XP_016880229"]],"SwissProt":["PECA1_HUMAN"]}]</t>
        </is>
      </c>
      <c r="AX187" t="inlineStr"/>
      <c r="AY187" t="inlineStr">
        <is>
          <t>Distribution: Detected in all; Specificity: Tissue enhanced</t>
        </is>
      </c>
      <c r="AZ187" t="inlineStr">
        <is>
          <t>antibody: Distinct membranous positivity was observed in endothelial cells, renal glomeruli and a fraction of macrophages. Remaining normal cell types were in general negative.; Distinct expression in endothelial cells and smooth muscle.</t>
        </is>
      </c>
      <c r="BA187" t="inlineStr">
        <is>
          <t>Antibody: Cancer tissues were mainly negative. A few cases of pancreatic, gastric and endometrial cancers were distinctly stained in a fraction of cells.</t>
        </is>
      </c>
      <c r="BB187" t="inlineStr">
        <is>
          <t>(M53)PID INTEGRIN3 PATHWAY</t>
        </is>
      </c>
      <c r="BC187" t="inlineStr">
        <is>
          <t>(hsa05144)Malaria; (hsa04670)Leukocyte transendothelial migration; (hsa05418)Fluid shear stress and atherosclerosis</t>
        </is>
      </c>
      <c r="BD187" t="inlineStr">
        <is>
          <t>(M5946)HALLMARK COAGULATION; (M5915)HALLMARK APICAL JUNCTION; (M5953)HALLMARK KRAS SIGNALING UP</t>
        </is>
      </c>
      <c r="BE187" t="inlineStr">
        <is>
          <t>(M22010)BIOCARTA NEUTROPHIL PATHWAY; (M22008)BIOCARTA LYMPHOCYTE PATHWAY; (M4956)BIOCARTA MONOCYTE PATHWAY</t>
        </is>
      </c>
      <c r="BF187" t="inlineStr">
        <is>
          <t>1</t>
        </is>
      </c>
      <c r="BG187" t="inlineStr">
        <is>
          <t>0</t>
        </is>
      </c>
      <c r="BH187" t="inlineStr">
        <is>
          <t>0</t>
        </is>
      </c>
      <c r="BI187" t="inlineStr">
        <is>
          <t>1</t>
        </is>
      </c>
      <c r="BJ187" t="inlineStr">
        <is>
          <t>1</t>
        </is>
      </c>
      <c r="BK187" t="inlineStr">
        <is>
          <t>0</t>
        </is>
      </c>
      <c r="BL187" t="inlineStr">
        <is>
          <t>0</t>
        </is>
      </c>
      <c r="BM187" t="inlineStr">
        <is>
          <t>0</t>
        </is>
      </c>
      <c r="BN187" t="inlineStr">
        <is>
          <t>0</t>
        </is>
      </c>
      <c r="BO187" t="inlineStr">
        <is>
          <t>1</t>
        </is>
      </c>
      <c r="BP187" t="inlineStr">
        <is>
          <t>0</t>
        </is>
      </c>
      <c r="BQ187" t="inlineStr">
        <is>
          <t>0</t>
        </is>
      </c>
      <c r="BR187" t="inlineStr">
        <is>
          <t>0</t>
        </is>
      </c>
      <c r="BS187" t="inlineStr">
        <is>
          <t>0</t>
        </is>
      </c>
      <c r="BT187" t="inlineStr">
        <is>
          <t>0</t>
        </is>
      </c>
      <c r="BU187" t="inlineStr">
        <is>
          <t>0</t>
        </is>
      </c>
      <c r="BV187" t="inlineStr">
        <is>
          <t>0</t>
        </is>
      </c>
      <c r="BW187" t="inlineStr">
        <is>
          <t>0</t>
        </is>
      </c>
      <c r="BX187" t="inlineStr">
        <is>
          <t>0</t>
        </is>
      </c>
      <c r="BY187" t="inlineStr">
        <is>
          <t>0</t>
        </is>
      </c>
      <c r="BZ187" s="2" t="n">
        <v>1</v>
      </c>
    </row>
    <row r="188">
      <c r="A188" t="inlineStr">
        <is>
          <t>402</t>
        </is>
      </c>
      <c r="B188" t="inlineStr">
        <is>
          <t>ARL2</t>
        </is>
      </c>
      <c r="C188" t="inlineStr">
        <is>
          <t>0</t>
        </is>
      </c>
      <c r="D188" t="inlineStr">
        <is>
          <t>0</t>
        </is>
      </c>
      <c r="E188" t="inlineStr">
        <is>
          <t>1</t>
        </is>
      </c>
      <c r="F188" t="inlineStr">
        <is>
          <t>0</t>
        </is>
      </c>
      <c r="G188" t="inlineStr">
        <is>
          <t>0</t>
        </is>
      </c>
      <c r="H188" t="inlineStr">
        <is>
          <t>0</t>
        </is>
      </c>
      <c r="I188" t="inlineStr">
        <is>
          <t>0</t>
        </is>
      </c>
      <c r="J188" t="inlineStr">
        <is>
          <t>0</t>
        </is>
      </c>
      <c r="K188" t="inlineStr">
        <is>
          <t>ARL2</t>
        </is>
      </c>
      <c r="L188" t="inlineStr">
        <is>
          <t>ARFL2|MRCS1</t>
        </is>
      </c>
      <c r="M188" t="inlineStr">
        <is>
          <t>protein-coding</t>
        </is>
      </c>
      <c r="N188" t="inlineStr">
        <is>
          <t>ADP ribosylation factor like GTPase 2</t>
        </is>
      </c>
      <c r="O188" t="inlineStr">
        <is>
          <t>This gene encodes a small GTP-binding protein of the RAS superfamily which functions as an ADP-ribosylation factor (ARF). The encoded protein is one of a functionally distinct group of ARF-like genes. [provided by RefSeq, Jul 2008]</t>
        </is>
      </c>
      <c r="P188" t="inlineStr">
        <is>
          <t>chr11:65014160-65022184</t>
        </is>
      </c>
      <c r="Q188" t="inlineStr">
        <is>
          <t>ARL2 is a small GTP-binding protein that belongs to the RAS superfamily and functions as an ADP-ribosylation factor (ARF). It is one of a group of functionally distinct ARF-like genes. The protein encoded by this gene plays a role in intracellular vesicle trafficking and cytoskeletal organization. It is involved in the regulation of microtubule dynamics and is required for the proper formation of the mitotic spindle during cell division. Mutations in this gene have been associated with various diseases, including cancer and neurodegenerative disorders.</t>
        </is>
      </c>
      <c r="R188" t="inlineStr">
        <is>
          <t>GO:0034260 negative regulation of GTPase activity;GO:0051457 maintenance of protein location in nucleus;GO:0031116 positive regulation of microtubule polymerization</t>
        </is>
      </c>
      <c r="S188" t="inlineStr">
        <is>
          <t>[GO:0003824] catalytic activity; [GO:0016787] hydrolase activity; [GO:0003924] GTPase activity; [GO:0043226] organelle; [GO:0005634] nucleus; [GO:0005794] Golgi apparatus; [GO:0005654] nucleoplasm; [GO:0005730] nucleolus; [GO:0005829] cytosol; [GO:0005739] mitochondrion; [GO:0005856] cytoskeleton; [GO:0005886] plasma membrane; [GO:0005815] microtubule organizing center; [GO:0006457] protein folding; [GO:0007010] cytoskeleton organization; [GO:0005975] carbohydrate metabolic process; [GO:0006091] generation of precursor metabolites and energy; [GO:1901135] carbohydrate derivative metabolic process; [GO:0055086] nucleobase-containing small molecule metabolic process; [GO:0034330] cell junction organization; [GO:0065003] protein-containing complex assembly; [GO:0007155] cell adhesion</t>
        </is>
      </c>
      <c r="T188" t="inlineStr">
        <is>
          <t>GO:0016328 lateral plasma membrane;GO:0005758 mitochondrial intermembrane space;GO:0031970 organelle envelope lumen</t>
        </is>
      </c>
      <c r="U188" t="inlineStr">
        <is>
          <t>GO:0019003 GDP binding;GO:0003924 GTPase activity;GO:0005525 GTP binding</t>
        </is>
      </c>
      <c r="V188" t="inlineStr"/>
      <c r="W188" t="inlineStr">
        <is>
          <t>Predicted intracellular proteins; Disease related genes</t>
        </is>
      </c>
      <c r="X188" t="inlineStr">
        <is>
          <t>[IPR005225] Small GTP-binding protein domain; [IPR006689] Small GTPase superfamily, ARF/SAR type; [IPR027417] P-loop containing nucleoside triphosphate hydrolase; [IPR044612] ADP-ribosylation factor-like protein 2/3; [IPR045873] ADP-ribosylation factor-like protein 2</t>
        </is>
      </c>
      <c r="Y188" t="inlineStr">
        <is>
          <t>Nucleoplasm (Approved); Additional: Cytosol;Focal adhesion sites;Golgi apparatus;Nucleoli</t>
        </is>
      </c>
      <c r="Z188" t="inlineStr"/>
      <c r="AA188" t="inlineStr"/>
      <c r="AB188" t="inlineStr"/>
      <c r="AC188" t="inlineStr"/>
      <c r="AD188" t="inlineStr"/>
      <c r="AE188" t="inlineStr"/>
      <c r="AF188" t="inlineStr">
        <is>
          <t>principal1</t>
        </is>
      </c>
      <c r="AG188" t="inlineStr"/>
      <c r="AH188" t="inlineStr"/>
      <c r="AI188" t="inlineStr">
        <is>
          <t>OMIM ID:619082 Microcornea, rod-cone dystrophy, cataract, and posterior staphyloma 1</t>
        </is>
      </c>
      <c r="AJ188" t="inlineStr">
        <is>
          <t>Microcornea, rod-cone dystrophy, cataract, and posterior staphyloma 1</t>
        </is>
      </c>
      <c r="AK188" t="inlineStr"/>
      <c r="AL188" t="inlineStr">
        <is>
          <t>Schizophrenia</t>
        </is>
      </c>
      <c r="AM188" t="inlineStr"/>
      <c r="AN188" t="inlineStr"/>
      <c r="AO188" t="inlineStr">
        <is>
          <t>HP:0030856:Posterior staphyloma; HP:0000482:Microcornea; HP:0000510:Rod-cone dystrophy; HP:0007663:Reduced visual acuity; HP:0000518:Cataract; HP:0003577:Congenital onset; HP:0000006:Autosomal dominant inheritance</t>
        </is>
      </c>
      <c r="AP188" t="inlineStr">
        <is>
          <t>Tagraxofusp</t>
        </is>
      </c>
      <c r="AQ188" t="inlineStr">
        <is>
          <t>Microcornea, Rod-Cone Dystrophy, Cataract, And Posterior Staphyloma; Microcornea, rod-cone dystrophy, cataract, posterior staphyloma syndrome; Dilated cardiomyopathy secondary to metabolic disorder; Photoreceptor degeneration; Retinitis Pigmentosa; hearing impairment; Childhood Osteosarcoma; Adenocarcinoma; Osteosarcoma of bone; Osteosarcoma; melanoma; Glioma; Tumor Progression; Liver carcinoma; Tumor Cell Invasion; Breast Carcinoma; Malignant neoplasm of breast; Malignant Neoplasms; Neoplasms</t>
        </is>
      </c>
      <c r="AR188" t="inlineStr"/>
      <c r="AS188" t="inlineStr">
        <is>
          <t>Melanoma</t>
        </is>
      </c>
      <c r="AT188" t="inlineStr">
        <is>
          <t>Mutations in the ARL2 gene have been associated with various diseases, including cancer and neurodegenerative disorders. In cancer, ARL2 has been found to be overexpressed in several types of tumors, including breast, lung, and prostate cancer. Targeting ARL2 has been proposed as a potential therapeutic strategy for cancer treatment. However, there are currently no drugs on the market that specifically target ARL2. 
There have been some efforts to develop drugs that target related proteins in the RAS superfamily, such as KRAS and NRAS, which are frequently mutated in cancer. For example, the drug trametinib targets MEK, a downstream effector of KRAS and NRAS, and is approved for the treatment of melanoma and certain types of lung cancer. Other drugs targeting RAS-related proteins are currently in clinical trials.
In neurodegenerative disorders, ARL2 has been implicated in the pathogenesis of Parkinson's disease. A study found that ARL2 levels were decreased in the brains of Parkinson's disease patients, and that overexpression of ARL2 protected against neurotoxicity in cell culture models. However, there are currently no drugs on the market that target ARL2 for the treatment of Parkinson's disease.</t>
        </is>
      </c>
      <c r="AU188" t="inlineStr">
        <is>
          <t>22</t>
        </is>
      </c>
      <c r="AV188" t="inlineStr">
        <is>
          <t>87</t>
        </is>
      </c>
      <c r="AW188" t="inlineStr">
        <is>
          <t>[{"UniProt":"P36404","EnsemblGene":["ENSG00000213465"],"EnsemblTrans":[["ENST00000246747","ENSP00000246747","principal1"],["ENST00000529384","ENSP00000436021","principal1"],["ENST00000533729","ENSP00000432971",""]],"RefSeq":[["NM_001199745","NP_001186674","VALIDATED"],["NM_001667","NP_001658","VALIDATED"]],"UCSC":["uc021qlc"],"SwissProt":["ARL2_HUMAN"]},{"UniProt":"Q53YD8","RefSeq":[["NM_001667","NP_001658","VALIDATED"]],"UCSC":["uc001och"],"SwissProt":["Q53YD8_HUMAN"]}]</t>
        </is>
      </c>
      <c r="AX188" t="inlineStr"/>
      <c r="AY188" t="inlineStr">
        <is>
          <t>Distribution: Detected in all; Specificity: Low tissue specificity</t>
        </is>
      </c>
      <c r="AZ188" t="inlineStr">
        <is>
          <t xml:space="preserve">General nuclear and cytoplasmic expression.; antibody: Most normal tissues displayed moderate cytoplasmic and/or nuclear positivity. Respiratory epithelia, gastro-intestinal glands, fallopian tube, placental trophoblastic cells, cells in seminiferus ducts of testis and non-germinal center cells of lymph node were strongly stained. The liver was negative. </t>
        </is>
      </c>
      <c r="BA188" t="inlineStr">
        <is>
          <t>Antibody: Moderate cytoplasmic and/or nuclear immunoreactivity was observed in most malignant cells. A few cases of seminomas and ovarian cancers along with occasional colorectal cancers were strongly stained.</t>
        </is>
      </c>
      <c r="BB188" t="inlineStr"/>
      <c r="BC188" t="inlineStr"/>
      <c r="BD188" t="inlineStr"/>
      <c r="BE188" t="inlineStr"/>
      <c r="BF188" t="inlineStr">
        <is>
          <t>0</t>
        </is>
      </c>
      <c r="BG188" t="inlineStr">
        <is>
          <t>0</t>
        </is>
      </c>
      <c r="BH188" t="inlineStr">
        <is>
          <t>0</t>
        </is>
      </c>
      <c r="BI188" t="inlineStr">
        <is>
          <t>0</t>
        </is>
      </c>
      <c r="BJ188" t="inlineStr">
        <is>
          <t>0</t>
        </is>
      </c>
      <c r="BK188" t="inlineStr">
        <is>
          <t>0</t>
        </is>
      </c>
      <c r="BL188" t="inlineStr">
        <is>
          <t>0</t>
        </is>
      </c>
      <c r="BM188" t="inlineStr">
        <is>
          <t>0</t>
        </is>
      </c>
      <c r="BN188" t="inlineStr">
        <is>
          <t>0</t>
        </is>
      </c>
      <c r="BO188" t="inlineStr">
        <is>
          <t>0</t>
        </is>
      </c>
      <c r="BP188" t="inlineStr">
        <is>
          <t>0</t>
        </is>
      </c>
      <c r="BQ188" t="inlineStr">
        <is>
          <t>0</t>
        </is>
      </c>
      <c r="BR188" t="inlineStr">
        <is>
          <t>0</t>
        </is>
      </c>
      <c r="BS188" t="inlineStr">
        <is>
          <t>0</t>
        </is>
      </c>
      <c r="BT188" t="inlineStr">
        <is>
          <t>0</t>
        </is>
      </c>
      <c r="BU188" t="inlineStr">
        <is>
          <t>0</t>
        </is>
      </c>
      <c r="BV188" t="inlineStr">
        <is>
          <t>0</t>
        </is>
      </c>
      <c r="BW188" t="inlineStr">
        <is>
          <t>0</t>
        </is>
      </c>
      <c r="BX188" t="inlineStr">
        <is>
          <t>1</t>
        </is>
      </c>
      <c r="BY188" t="inlineStr">
        <is>
          <t>0</t>
        </is>
      </c>
      <c r="BZ188" s="2" t="n">
        <v>1</v>
      </c>
    </row>
    <row r="189">
      <c r="A189" t="inlineStr">
        <is>
          <t>666</t>
        </is>
      </c>
      <c r="B189" t="inlineStr">
        <is>
          <t>BOK</t>
        </is>
      </c>
      <c r="C189" t="inlineStr">
        <is>
          <t>0</t>
        </is>
      </c>
      <c r="D189" t="inlineStr">
        <is>
          <t>0</t>
        </is>
      </c>
      <c r="E189" t="inlineStr">
        <is>
          <t>0</t>
        </is>
      </c>
      <c r="F189" t="inlineStr">
        <is>
          <t>0</t>
        </is>
      </c>
      <c r="G189" t="inlineStr">
        <is>
          <t>1</t>
        </is>
      </c>
      <c r="H189" t="inlineStr">
        <is>
          <t>0</t>
        </is>
      </c>
      <c r="I189" t="inlineStr">
        <is>
          <t>0</t>
        </is>
      </c>
      <c r="J189" t="inlineStr">
        <is>
          <t>0</t>
        </is>
      </c>
      <c r="K189" t="inlineStr">
        <is>
          <t>BOK</t>
        </is>
      </c>
      <c r="L189" t="inlineStr">
        <is>
          <t>BCL2L9|BOKL</t>
        </is>
      </c>
      <c r="M189" t="inlineStr">
        <is>
          <t>protein-coding</t>
        </is>
      </c>
      <c r="N189" t="inlineStr">
        <is>
          <t>BCL2 family apoptosis regulator BOK</t>
        </is>
      </c>
      <c r="O189" t="inlineStr">
        <is>
          <t>The protein encoded by this gene belongs to the BCL2 family, members of which form homo- or heterodimers, and act as anti- or proapoptotic regulators that are involved in a wide variety of cellular processes. Studies in rat show that this protein has restricted expression in reproductive tissues, interacts strongly with some antiapoptotic BCL2 proteins, not at all with proapoptotic BCL2 proteins, and induces apoptosis in transfected cells. Thus, this protein represents a proapoptotic member of the BCL2 family. [provided by RefSeq, Sep 2011]</t>
        </is>
      </c>
      <c r="P189" t="inlineStr">
        <is>
          <t>chr2:241551393-241574131</t>
        </is>
      </c>
      <c r="Q189" t="inlineStr">
        <is>
          <t>BOK is a gene that belongs to the BCL2 family, which regulates apoptosis (programmed cell death) and is involved in various cellular processes. The protein encoded by BOK is a proapoptotic regulator that interacts with some antiapoptotic BCL2 proteins and induces apoptosis in transfected cells. BOK has restricted expression in reproductive tissues and does not interact with proapoptotic BCL2 proteins. Overall, BOK is a member of the BCL2 family that promotes apoptosis and may have a role in reproductive tissues.</t>
        </is>
      </c>
      <c r="R189" t="inlineStr">
        <is>
          <t>GO:1904708 regulation of granulosa cell apoptotic process;GO:1903899 positive regulation of PERK-mediated unfolded protein response;GO:1901382 regulation of chorionic trophoblast cell proliferation</t>
        </is>
      </c>
      <c r="S189" t="inlineStr">
        <is>
          <t>[GO:0012501] programmed cell death; [GO:0043226] organelle; [GO:0005634] nucleus; [GO:0005794] Golgi apparatus; [GO:0005783] endoplasmic reticulum; [GO:0031410] cytoplasmic vesicle; [GO:0005768] endosome; [GO:0005739] mitochondrion; [GO:0022414] reproductive process; [GO:0048856] anatomical structure development; [GO:0030154] cell differentiation; [GO:0065003] protein-containing complex assembly; [GO:0055065] metal ion homeostasis; [GO:0023052] signaling; [GO:0061024] membrane organization; [GO:0007005] mitochondrion organization; [GO:0005635] nuclear envelope; [GO:0006914] autophagy</t>
        </is>
      </c>
      <c r="T189" t="inlineStr">
        <is>
          <t>GO:0033106 cis-Golgi network membrane;GO:0005640 nuclear outer membrane;GO:0005801 cis-Golgi network</t>
        </is>
      </c>
      <c r="U189" t="inlineStr">
        <is>
          <t>GO:0051400 BH domain binding;GO:0031625 ubiquitin protein ligase binding;GO:0044389 ubiquitin-like protein ligase binding</t>
        </is>
      </c>
      <c r="V189" t="inlineStr"/>
      <c r="W189" t="inlineStr">
        <is>
          <t>Transporters:Transporter channels and pores</t>
        </is>
      </c>
      <c r="X189" t="inlineStr">
        <is>
          <t>[IPR002475] Bcl2-like; [IPR026298] Bcl-2 family; [IPR036834] Bcl-2-like superfamily; [IPR046371] Bcl-2, Bcl-2 homology region 1-3</t>
        </is>
      </c>
      <c r="Y189" t="inlineStr"/>
      <c r="Z189" t="inlineStr"/>
      <c r="AA189" t="inlineStr"/>
      <c r="AB189" t="inlineStr">
        <is>
          <t>yes</t>
        </is>
      </c>
      <c r="AC189" t="inlineStr">
        <is>
          <t>yes</t>
        </is>
      </c>
      <c r="AD189" t="inlineStr"/>
      <c r="AE189" t="inlineStr">
        <is>
          <t>yes</t>
        </is>
      </c>
      <c r="AF189" t="inlineStr">
        <is>
          <t>principal1</t>
        </is>
      </c>
      <c r="AG189" t="inlineStr">
        <is>
          <t>MP:0005397 hematopoietic system phenotype</t>
        </is>
      </c>
      <c r="AH189" t="inlineStr"/>
      <c r="AI189" t="inlineStr"/>
      <c r="AJ189" t="inlineStr"/>
      <c r="AK189" t="inlineStr">
        <is>
          <t>Lipoprotein(a)</t>
        </is>
      </c>
      <c r="AL189" t="inlineStr">
        <is>
          <t>Brain Mapping</t>
        </is>
      </c>
      <c r="AM189" t="inlineStr"/>
      <c r="AN189" t="inlineStr"/>
      <c r="AO189" t="inlineStr"/>
      <c r="AP189" t="inlineStr"/>
      <c r="AQ189" t="inlineStr">
        <is>
          <t>Intestinal Cancer; Pre-Eclampsia; Forced expiratory volume function; Vital capacity; Urothelial Carcinoma; Hydrocephalus; Carcinoma, Transitional Cell; Hepatocarcinogenesis; B-Cell Lymphomas; Body Height; Adenocarcinoma of lung (disorder); Secondary Neoplasm; Malignant neoplasm of pancreas; Pancreatic carcinoma; Secondary malignant neoplasm of lymph node; Malignant neoplasm of colon and/or rectum; Stomach Carcinoma; Malignant neoplasm of stomach; Tumor Progression; Non-Small Cell Lung Carcinoma; Colorectal Carcinoma; Carcinogenesis; Neoplasm Metastasis; Tumor Cell Invasion; Breast Carcinoma; Malignant neoplasm of breast; Neoplasms</t>
        </is>
      </c>
      <c r="AR189" t="inlineStr"/>
      <c r="AS189" t="inlineStr"/>
      <c r="AT189" t="inlineStr">
        <is>
          <t>There is limited information on the disease implications of BOK, as it is a relatively understudied gene. However, some studies have suggested that BOK may play a role in cancer development and progression. For example, BOK expression has been found to be downregulated in various types of cancer, including breast, ovarian, and lung cancer. Additionally, BOK has been identified as a potential therapeutic target for cancer treatment, as its overexpression can induce apoptosis in cancer cells.
There are currently no drugs on the market that specifically target BOK. However, there have been some efforts to develop drugs that target the BCL2 family of proteins, including BOK. Venetoclax is a drug that targets BCL2 and has been approved for the treatment of chronic lymphocytic leukemia (CLL) and small lymphocytic lymphoma (SLL). Other drugs that target the BCL2 family include navitoclax and obatoclax, although these drugs have not been as successful in clinical trials.
Overall, while BOK is a relatively understudied gene, it may have implications for cancer development and progression. Targeted drug discovery efforts have focused on the BCL2 family of proteins, including BOK, and some drugs targeting this family have been successful in clinical trials.</t>
        </is>
      </c>
      <c r="AU189" t="inlineStr">
        <is>
          <t>23</t>
        </is>
      </c>
      <c r="AV189" t="inlineStr">
        <is>
          <t>47</t>
        </is>
      </c>
      <c r="AW189" t="inlineStr">
        <is>
          <t>[{"UniProt":"Q9UMX3","EnsemblGene":["ENSG00000176720"],"EnsemblTrans":[["ENST00000318407","ENSP00000314132","principal1"]],"RefSeq":[["NM_032515","NP_115904","REVIEWED"],["XM_011511696","XP_011509998","MODEL"]],"UCSC":["uc002wbq"],"SwissProt":["BOK_HUMAN"]},{"UniProt":"A0A024R4A8","RefSeq":[["NM_032515","NP_115904","REVIEWED"],["XM_011511696","XP_011509998","MODEL"]],"SwissProt":["A0A024R4A8_HUMAN"]},{"UniProt":"A0A481T0W6","RefSeq":[["XM_011511697","XP_011509999","MODEL"]],"SwissProt":["A0A481T0W6_HUMAN"]}]</t>
        </is>
      </c>
      <c r="AX189" t="inlineStr"/>
      <c r="AY189" t="inlineStr">
        <is>
          <t>Distribution: Detected in many; Specificity: Tissue enhanced</t>
        </is>
      </c>
      <c r="AZ189" t="inlineStr"/>
      <c r="BA189" t="inlineStr"/>
      <c r="BB189" t="inlineStr"/>
      <c r="BC189" t="inlineStr">
        <is>
          <t>(hsa04215)Apoptosis - multiple species</t>
        </is>
      </c>
      <c r="BD189" t="inlineStr"/>
      <c r="BE189" t="inlineStr"/>
      <c r="BF189" t="inlineStr">
        <is>
          <t>1</t>
        </is>
      </c>
      <c r="BG189" t="inlineStr">
        <is>
          <t>0</t>
        </is>
      </c>
      <c r="BH189" t="inlineStr">
        <is>
          <t>0</t>
        </is>
      </c>
      <c r="BI189" t="inlineStr">
        <is>
          <t>0</t>
        </is>
      </c>
      <c r="BJ189" t="inlineStr">
        <is>
          <t>0</t>
        </is>
      </c>
      <c r="BK189" t="inlineStr">
        <is>
          <t>0</t>
        </is>
      </c>
      <c r="BL189" t="inlineStr">
        <is>
          <t>0</t>
        </is>
      </c>
      <c r="BM189" t="inlineStr">
        <is>
          <t>0</t>
        </is>
      </c>
      <c r="BN189" t="inlineStr">
        <is>
          <t>0</t>
        </is>
      </c>
      <c r="BO189" t="inlineStr">
        <is>
          <t>0</t>
        </is>
      </c>
      <c r="BP189" t="inlineStr">
        <is>
          <t>0</t>
        </is>
      </c>
      <c r="BQ189" t="inlineStr">
        <is>
          <t>0</t>
        </is>
      </c>
      <c r="BR189" t="inlineStr">
        <is>
          <t>0</t>
        </is>
      </c>
      <c r="BS189" t="inlineStr">
        <is>
          <t>0</t>
        </is>
      </c>
      <c r="BT189" t="inlineStr">
        <is>
          <t>0</t>
        </is>
      </c>
      <c r="BU189" t="inlineStr">
        <is>
          <t>0</t>
        </is>
      </c>
      <c r="BV189" t="inlineStr">
        <is>
          <t>0</t>
        </is>
      </c>
      <c r="BW189" t="inlineStr">
        <is>
          <t>0</t>
        </is>
      </c>
      <c r="BX189" t="inlineStr">
        <is>
          <t>1</t>
        </is>
      </c>
      <c r="BY189" t="inlineStr">
        <is>
          <t>0</t>
        </is>
      </c>
      <c r="BZ189" s="2" t="n">
        <v>1</v>
      </c>
    </row>
    <row r="190">
      <c r="A190" t="inlineStr">
        <is>
          <t>4616</t>
        </is>
      </c>
      <c r="B190" t="inlineStr">
        <is>
          <t>GADD45B</t>
        </is>
      </c>
      <c r="C190" t="inlineStr">
        <is>
          <t>0</t>
        </is>
      </c>
      <c r="D190" t="inlineStr">
        <is>
          <t>0</t>
        </is>
      </c>
      <c r="E190" t="inlineStr">
        <is>
          <t>0</t>
        </is>
      </c>
      <c r="F190" t="inlineStr">
        <is>
          <t>0</t>
        </is>
      </c>
      <c r="G190" t="inlineStr">
        <is>
          <t>1</t>
        </is>
      </c>
      <c r="H190" t="inlineStr">
        <is>
          <t>0</t>
        </is>
      </c>
      <c r="I190" t="inlineStr">
        <is>
          <t>0</t>
        </is>
      </c>
      <c r="J190" t="inlineStr">
        <is>
          <t>0</t>
        </is>
      </c>
      <c r="K190" t="inlineStr">
        <is>
          <t>GADD45B</t>
        </is>
      </c>
      <c r="L190" t="inlineStr">
        <is>
          <t>GADD45BETA|MYD118</t>
        </is>
      </c>
      <c r="M190" t="inlineStr">
        <is>
          <t>protein-coding</t>
        </is>
      </c>
      <c r="N190" t="inlineStr">
        <is>
          <t>growth arrest and DNA damage inducible beta</t>
        </is>
      </c>
      <c r="O190" t="inlineStr">
        <is>
          <t>This gene is a member of a group of genes whose transcript levels are increased following stressful growth arrest conditions and treatment with DNA-damaging agents. The genes in this group respond to environmental stresses by mediating activation of the p38/JNK pathway.  This activation is mediated via their proteins binding and activating MTK1/MEKK4 kinase, which is an upstream activator of both p38 and JNK MAPKs. The function of these genes or their protein products is involved in the regulation of growth and apoptosis. These genes are regulated by different mechanisms, but they are often coordinately expressed and can function cooperatively in inhibiting cell growth. [provided by RefSeq, Jul 2008]</t>
        </is>
      </c>
      <c r="P190" t="inlineStr">
        <is>
          <t>chr19:2476127-2478257</t>
        </is>
      </c>
      <c r="Q190" t="inlineStr">
        <is>
          <t>GADD45B is a gene that is activated in response to stressful growth arrest conditions and exposure to DNA-damaging agents. It is part of a group of genes that mediate the activation of the p38/JNK pathway in response to environmental stresses. The protein product of GADD45B binds and activates MTK1/MEKK4 kinase, which is an upstream activator of both p38 and JNK MAPKs. The function of GADD45B and other genes in this group is involved in the regulation of growth and apoptosis. These genes are regulated by different mechanisms, but they often work together to inhibit cell growth.</t>
        </is>
      </c>
      <c r="R190" t="inlineStr">
        <is>
          <t>GO:1900745 positive regulation of p38MAPK cascade;GO:1900744 regulation of p38MAPK cascade;GO:0046330 positive regulation of JNK cascade</t>
        </is>
      </c>
      <c r="S190" t="inlineStr">
        <is>
          <t>[GO:0043226] organelle; [GO:0005634] nucleus; [GO:0012501] programmed cell death; [GO:0030154] cell differentiation; [GO:0023052] signaling</t>
        </is>
      </c>
      <c r="T190" t="inlineStr">
        <is>
          <t>GO:0005634 nucleus;GO:0005737 cytoplasm;GO:0043231 intracellular membrane-bounded organelle</t>
        </is>
      </c>
      <c r="U190" t="inlineStr">
        <is>
          <t>GO:0005515 protein binding;GO:0005488 binding;GO:0003674 molecular_function</t>
        </is>
      </c>
      <c r="V190" t="inlineStr"/>
      <c r="W190" t="inlineStr">
        <is>
          <t>Predicted intracellular proteins</t>
        </is>
      </c>
      <c r="X190" t="inlineStr">
        <is>
          <t>[IPR004038] Ribosomal protein L7Ae/L30e/S12e/Gadd45; [IPR024824] Growth arrest and DNA damage-inducible protein GADD45; [IPR029064] 50S ribosomal protein L30e-like</t>
        </is>
      </c>
      <c r="Y190" t="inlineStr">
        <is>
          <t>Nucleoplasm (Approved); Additional: Cytosol;Nucleoli</t>
        </is>
      </c>
      <c r="Z190" t="inlineStr"/>
      <c r="AA190" t="inlineStr"/>
      <c r="AB190" t="inlineStr"/>
      <c r="AC190" t="inlineStr"/>
      <c r="AD190" t="inlineStr"/>
      <c r="AE190" t="inlineStr"/>
      <c r="AF190" t="inlineStr">
        <is>
          <t>principal1</t>
        </is>
      </c>
      <c r="AG190" t="inlineStr">
        <is>
          <t>MP:0005397 hematopoietic system phenotype</t>
        </is>
      </c>
      <c r="AH190" t="inlineStr"/>
      <c r="AI190" t="inlineStr"/>
      <c r="AJ190" t="inlineStr"/>
      <c r="AK190" t="inlineStr">
        <is>
          <t>Platelet Function Tests</t>
        </is>
      </c>
      <c r="AL190" t="inlineStr"/>
      <c r="AM190" t="inlineStr"/>
      <c r="AN190" t="inlineStr"/>
      <c r="AO190" t="inlineStr"/>
      <c r="AP190" t="inlineStr"/>
      <c r="AQ190" t="inlineStr">
        <is>
          <t>essential thrombocytopenia; Stage II Colorectal Cancer AJCC v7; Stage II Colorectal Cancer; Varicose Ulcer; Germ Cell Cancer; social stress; Idiopathic scoliosis; Agranulocytosis; Social Anxiety; Arsenic Encephalopathy; Arsenic Induced Polyneuropathy; Arsenic Poisoning, Inorganic; Nervous System, Organic Arsenic Poisoning; Arsenic Poisoning; Erythroblastosis; Osteophyte; External exotoses; Progeria; Childhood Leiomyosarcoma; Adult Leiomyosarcoma; Synovitis; leiomyosarcoma; Giant Cell Arteritis; Primary Myelofibrosis; Thymoma; Adrenoleukodystrophy; Premature Menopause; Ovarian Failure, Premature; Refractory anemias; Liver regeneration disorder; Nonorganic psychosis; Progression of prostate cancer; Leukopenia; Lymphoma, Follicular; Kaposi Sarcoma; Congenital contractural arachnodactyly; Psychotic Disorders; Dermatologic disorders; Periodontitis; Cerebral Infarction; Cholangiocarcinoma; Cardiomyopathies; Arthritis; Myeloid Leukemia, Chronic; Esophageal Neoplasms; Esophageal carcinoma; Malignant neoplasm of esophagus; Adult Liver Carcinoma; Liver and Intrahepatic Biliary Tract Carcinoma; Malignant neoplasm of liver; Cerebrovascular accident; Prostatic Neoplasms; Hepatitis C; Degenerative polyarthritis; Lupus Erythematosus, Systemic; Central neuroblastoma; Childhood Neuroblastoma; Adenocarcinoma of lung (disorder); Neuroblastoma; Rheumatoid Arthritis; Colon Carcinoma; Malignant tumor of colon;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190" t="inlineStr"/>
      <c r="AS190" t="inlineStr">
        <is>
          <t>Arsenic Encephalopathy; Nonorganic Psychosis; Dermatologic Disorders; Psychosis</t>
        </is>
      </c>
      <c r="AT190" t="inlineStr">
        <is>
          <t>GADD45B has been implicated in various diseases, including cancer, neurodegenerative disorders, and cardiovascular diseases. In cancer, GADD45B has been shown to play a role in cell cycle arrest and apoptosis, making it a potential target for cancer therapy. Targeted drug discovery efforts have focused on identifying small molecules that can modulate the activity of GADD45B and its downstream signaling pathways. One example is the development of inhibitors of the p38/JNK pathway, which have shown promise in preclinical studies for the treatment of cancer and inflammatory diseases. Another example is the use of DNA-damaging agents, such as cisplatin, which can activate GADD45B and induce apoptosis in cancer cells. Successful drugs on the market that target GADD45B or its downstream pathways include p38 inhibitors such as SB203580 and VX-745, which are used for the treatment of inflammatory diseases.</t>
        </is>
      </c>
      <c r="AU190" t="inlineStr">
        <is>
          <t>48</t>
        </is>
      </c>
      <c r="AV190" t="inlineStr">
        <is>
          <t>78</t>
        </is>
      </c>
      <c r="AW190" t="inlineStr">
        <is>
          <t>[{"UniProt":"O75293","EnsemblGene":["ENSG00000099860"],"EnsemblTrans":[["ENST00000215631","ENSP00000215631","principal1"]],"RefSeq":[["NM_015675","NP_056490","REVIEWED"]],"UCSC":["uc002lwb"],"SwissProt":["GA45B_HUMAN"]}]</t>
        </is>
      </c>
      <c r="AX190" t="inlineStr"/>
      <c r="AY190" t="inlineStr">
        <is>
          <t>Distribution: Detected in all; Specificity: Low tissue specificity</t>
        </is>
      </c>
      <c r="AZ190" t="inlineStr">
        <is>
          <t>antibody: Most normal tissues showed moderate cytoplasmic staining. ; General cytoplasmic expression</t>
        </is>
      </c>
      <c r="BA190" t="inlineStr">
        <is>
          <t>Antibody: Most malignant tissues showed moderate cytoplasmic staining. Renal and most of testis, malignant gliomas and lymphomas were weakly stained.</t>
        </is>
      </c>
      <c r="BB190" t="inlineStr">
        <is>
          <t>(M20)PID P38 MKK3 6PATHWAY; (M54)PID IL12 2PATHWAY</t>
        </is>
      </c>
      <c r="BC190" t="inlineStr">
        <is>
          <t>(hsa05216)Thyroid cancer; (hsa05213)Endometrial cancer; (hsa05217)Basal cell carcinoma</t>
        </is>
      </c>
      <c r="BD190" t="inlineStr">
        <is>
          <t>(M5902)HALLMARK APOPTOSIS; (M5947)HALLMARK IL2 STAT5 SIGNALING; (M5890)HALLMARK TNFA SIGNALING VIA NFKB</t>
        </is>
      </c>
      <c r="BE190" t="inlineStr"/>
      <c r="BF190" t="inlineStr">
        <is>
          <t>1</t>
        </is>
      </c>
      <c r="BG190" t="inlineStr">
        <is>
          <t>1</t>
        </is>
      </c>
      <c r="BH190" t="inlineStr">
        <is>
          <t>1</t>
        </is>
      </c>
      <c r="BI190" t="inlineStr">
        <is>
          <t>0</t>
        </is>
      </c>
      <c r="BJ190" t="inlineStr">
        <is>
          <t>0</t>
        </is>
      </c>
      <c r="BK190" t="inlineStr">
        <is>
          <t>0</t>
        </is>
      </c>
      <c r="BL190" t="inlineStr">
        <is>
          <t>0</t>
        </is>
      </c>
      <c r="BM190" t="inlineStr">
        <is>
          <t>0</t>
        </is>
      </c>
      <c r="BN190" t="inlineStr">
        <is>
          <t>0</t>
        </is>
      </c>
      <c r="BO190" t="inlineStr">
        <is>
          <t>0</t>
        </is>
      </c>
      <c r="BP190" t="inlineStr">
        <is>
          <t>0</t>
        </is>
      </c>
      <c r="BQ190" t="inlineStr">
        <is>
          <t>0</t>
        </is>
      </c>
      <c r="BR190" t="inlineStr">
        <is>
          <t>0</t>
        </is>
      </c>
      <c r="BS190" t="inlineStr">
        <is>
          <t>0</t>
        </is>
      </c>
      <c r="BT190" t="inlineStr">
        <is>
          <t>0</t>
        </is>
      </c>
      <c r="BU190" t="inlineStr">
        <is>
          <t>0</t>
        </is>
      </c>
      <c r="BV190" t="inlineStr">
        <is>
          <t>0</t>
        </is>
      </c>
      <c r="BW190" t="inlineStr">
        <is>
          <t>0</t>
        </is>
      </c>
      <c r="BX190" t="inlineStr">
        <is>
          <t>0</t>
        </is>
      </c>
      <c r="BY190" t="inlineStr">
        <is>
          <t>0</t>
        </is>
      </c>
      <c r="BZ190" s="2" t="n">
        <v>1</v>
      </c>
    </row>
    <row r="191">
      <c r="A191" t="inlineStr">
        <is>
          <t>285195</t>
        </is>
      </c>
      <c r="B191" t="inlineStr">
        <is>
          <t>SLC9A9</t>
        </is>
      </c>
      <c r="C191" t="inlineStr">
        <is>
          <t>0</t>
        </is>
      </c>
      <c r="D191" t="inlineStr">
        <is>
          <t>0</t>
        </is>
      </c>
      <c r="E191" t="inlineStr">
        <is>
          <t>1</t>
        </is>
      </c>
      <c r="F191" t="inlineStr">
        <is>
          <t>0</t>
        </is>
      </c>
      <c r="G191" t="inlineStr">
        <is>
          <t>0</t>
        </is>
      </c>
      <c r="H191" t="inlineStr">
        <is>
          <t>0</t>
        </is>
      </c>
      <c r="I191" t="inlineStr">
        <is>
          <t>0</t>
        </is>
      </c>
      <c r="J191" t="inlineStr">
        <is>
          <t>0</t>
        </is>
      </c>
      <c r="K191" t="inlineStr">
        <is>
          <t>SLC9A9</t>
        </is>
      </c>
      <c r="L191" t="inlineStr">
        <is>
          <t>AUTS16|NHE9</t>
        </is>
      </c>
      <c r="M191" t="inlineStr">
        <is>
          <t>protein-coding</t>
        </is>
      </c>
      <c r="N191" t="inlineStr">
        <is>
          <t>solute carrier family 9 member A9</t>
        </is>
      </c>
      <c r="O191" t="inlineStr">
        <is>
          <t>This gene encodes a sodium/proton exchanger that is a member of the solute carrier 9 protein family. The encoded protein localizes the to the late recycling endosomes and may play an important role in maintaining cation homeostasis. Mutations in this gene are associated with autism susceptibility 16 and attention-deficit/hyperactivity disorder. [provided by RefSeq, Mar 2012]</t>
        </is>
      </c>
      <c r="P191" t="inlineStr">
        <is>
          <t>chr3:143848468-143265222</t>
        </is>
      </c>
      <c r="Q191" t="inlineStr">
        <is>
          <t>SLC9A9 is a gene that encodes a protein belonging to the solute carrier 9 family, which acts as a sodium/proton exchanger. This protein is found in the late recycling endosomes and is responsible for maintaining cation homeostasis. Mutations in this gene have been linked to autism susceptibility 16 and attention-deficit/hyperactivity disorder.</t>
        </is>
      </c>
      <c r="R191" t="inlineStr">
        <is>
          <t>GO:0098719 sodium ion import across plasma membrane;GO:0090382 phagosome maturation;GO:0051453 regulation of intracellular pH</t>
        </is>
      </c>
      <c r="S191" t="inlineStr">
        <is>
          <t>[GO:0055085] transmembrane transport; [GO:0005215] transporter activity; [GO:0031410] cytoplasmic vesicle; [GO:0043226] organelle; [GO:0005886] plasma membrane; [GO:0005768] endosome; [GO:0098542] defense response to other organism</t>
        </is>
      </c>
      <c r="T191" t="inlineStr">
        <is>
          <t>GO:0032009 early phagosome;GO:0030670 phagocytic vesicle membrane;GO:0055038 recycling endosome membrane</t>
        </is>
      </c>
      <c r="U191" t="inlineStr">
        <is>
          <t>GO:0015386 potassium:proton antiporter activity;GO:0015385 sodium:proton antiporter activity;GO:0022821 solute:potassium antiporter activity</t>
        </is>
      </c>
      <c r="V191" t="inlineStr"/>
      <c r="W191" t="inlineStr">
        <is>
          <t>Potential drug targets; Transporters:Electrochemical Potential-driven transporters; Human disease related genes:Other diseases:Mental and behavioural disorders; Disease related genes</t>
        </is>
      </c>
      <c r="X191" t="inlineStr">
        <is>
          <t>[IPR002090] Sodium/hydrogen exchanger 6/7/9; [IPR004709] Na+/H+ exchanger; [IPR006153] Cation/H+ exchanger; [IPR018422] Cation/H+ exchanger, CPA1 family</t>
        </is>
      </c>
      <c r="Y191" t="inlineStr"/>
      <c r="Z191" t="inlineStr"/>
      <c r="AA191" t="inlineStr"/>
      <c r="AB191" t="inlineStr">
        <is>
          <t>yes</t>
        </is>
      </c>
      <c r="AC191" t="inlineStr">
        <is>
          <t>yes</t>
        </is>
      </c>
      <c r="AD191" t="inlineStr">
        <is>
          <t>yes</t>
        </is>
      </c>
      <c r="AE191" t="inlineStr"/>
      <c r="AF191" t="inlineStr">
        <is>
          <t>principal1</t>
        </is>
      </c>
      <c r="AG191" t="inlineStr">
        <is>
          <t>MP:0005386 behavior/neurological phenotype</t>
        </is>
      </c>
      <c r="AH191" t="inlineStr">
        <is>
          <t>[ORPHA:106] NON RARE IN EUROPE</t>
        </is>
      </c>
      <c r="AI191" t="inlineStr">
        <is>
          <t>OMIM ID:613410 Autism, susceptibility to, 16</t>
        </is>
      </c>
      <c r="AJ191" t="inlineStr">
        <is>
          <t>Colorectal cancer</t>
        </is>
      </c>
      <c r="AK191" t="inlineStr">
        <is>
          <t>Alcoholism;Arteries;Blood Glucose;Blood Pressure;Child Development Disorders, Pervasive;Cholesterol, HDL;Cryptoxanthins;Diabetes Mellitus;Fibrinogen;Job Satisfaction;Lipoprotein(a);Platelet Function Tests;Pulse Wave Analysis;Waist Circumference</t>
        </is>
      </c>
      <c r="AL191" t="inlineStr">
        <is>
          <t>Alanine Transaminase;Allergens;Alzheimer Disease;Amyotrophic lateral sclerosis 1;Antineoplastic Agents;Asthma;Attention Deficit Disorder with Hyperactivity;Cell Survival;Cholinesterase Inhibitors;Electrocardiography;Forced Expiratory Volume;Gastrointestinal Microbiome;Hypertension;Liver Cirrhosis;Non-alcoholic Fatty Liver Disease;Ovarian Neoplasms;Paclitaxel;Sleep;Survival;Trypanosoma cruzi;candesartan</t>
        </is>
      </c>
      <c r="AM191" t="inlineStr">
        <is>
          <t>OMIM ID:613410 Autism, susceptibility to, 16</t>
        </is>
      </c>
      <c r="AN191" t="inlineStr">
        <is>
          <t>Autism 16: risk factor</t>
        </is>
      </c>
      <c r="AO191" t="inlineStr"/>
      <c r="AP191" t="inlineStr"/>
      <c r="AQ191" t="inlineStr">
        <is>
          <t>AUTISM, SUSCEPTIBILITY TO, 16; Mental Retardation, X-Linked, Syndromic, Christianson Type; Attention deficit-hyperactivity; AMYOTROPHIC LATERAL SCLEROSIS 6 (disorder); Hormone sensitive prostate cancer; AMYOTROPHIC LATERAL SCLEROSIS 1, AUTOSOMAL RECESSIVE; Social Communication Disorder; Viral Load result; Inattention; Obstructive azoospermia; Behavior Disorders; Attention Deficit Disorder; ACQUIRED IMMUNODEFICIENCY SYNDROME, PROGRESSION TO; AIDS, PROGRESSION TO; HIV-1, RESISTANCE TO; HUMAN IMMUNODEFICIENCY VIRUS TYPE 1, SUSCEPTIBILITY TO; AMYOTROPHIC LATERAL SCLEROSIS 1; Amyotrophic Lateral Sclerosis, Sporadic; Deep Vein Thrombosis; Impulsive Behavior; Brain Diseases; Serum albumin measurement; Adenomatous Polyposis Coli; Attention deficit hyperactivity disorder; Abnormal behavior; Secondary malignant neoplasm of liver; nervous system disorder; Autism Spectrum Disorders; Autistic Disorder; Epilepsy; Major Depressive Disorder; Hyperactive behavior; Multiple Sclerosis; Squamous cell carcinoma of esophagus; Squamous cell carcinoma; Childhood Glioblastoma; Adult Glioblastoma; ovarian neoplasm; Glioma; Leukemia, Myelocytic, Acute; Glioblastoma; Glioblastoma Multiforme; Tumor Progression; Colorectal Carcinoma</t>
        </is>
      </c>
      <c r="AR191" t="inlineStr">
        <is>
          <t>DOID:12849 autistic disorder</t>
        </is>
      </c>
      <c r="AS191" t="inlineStr">
        <is>
          <t>Amyotrophic lateral sclerosis; Lateral Sclerosis; Ovarian neoplasm; Autism; Leukemia; Mental Depression</t>
        </is>
      </c>
      <c r="AT191" t="inlineStr">
        <is>
          <t>SLC9A9 has been implicated in several neurodevelopmental disorders, including autism and attention-deficit/hyperactivity disorder (ADHD). Studies have shown that mutations in this gene can lead to altered neuronal function and synaptic plasticity, which may contribute to the development of these disorders. 
Targeted drug discovery efforts for SLC9A9 are still in the early stages, but there is potential for developing drugs that modulate the activity of this protein. One approach could be to develop small molecules that target the sodium/proton exchange activity of SLC9A9, with the goal of restoring cation homeostasis in affected neurons. 
Currently, there are no drugs on the market that specifically target SLC9A9. However, there are several drugs that have been approved for the treatment of ADHD, which is associated with mutations in this gene. These include stimulants such as methylphenidate and amphetamines, as well as non-stimulant medications like atomoxetine. While these drugs do not directly target SLC9A9, they can help alleviate symptoms associated with ADHD by increasing dopamine and norepinephrine levels in the brain.</t>
        </is>
      </c>
      <c r="AU191" t="inlineStr">
        <is>
          <t>23</t>
        </is>
      </c>
      <c r="AV191" t="inlineStr">
        <is>
          <t>41</t>
        </is>
      </c>
      <c r="AW191" t="inlineStr">
        <is>
          <t>[{"UniProt":"Q8IVB4","EnsemblGene":["ENSG00000181804"],"EnsemblTrans":[["ENST00000316549","ENSP00000320246","principal1"]],"RefSeq":[["NM_173653","NP_775924","REVIEWED"]],"UCSC":["uc003evn"],"SwissProt":["SL9A9_HUMAN"]}]</t>
        </is>
      </c>
      <c r="AX191" t="inlineStr"/>
      <c r="AY191" t="inlineStr">
        <is>
          <t>Distribution: Detected in all; Specificity: Low tissue specificity</t>
        </is>
      </c>
      <c r="AZ191" t="inlineStr">
        <is>
          <t>Granular cytoplasmic and membranous expression in several tissues.; antibody: Most of the normal tissues showed weak to moderate cytoplasmic positivity. Additional membranous staining was observed in squamous epithelia and uterine glands. Neuronal cells and Purkinje cells showed nucleolar staining.</t>
        </is>
      </c>
      <c r="BA191" t="inlineStr">
        <is>
          <t>Antibody: Several lymphomas, urothelial and renal cancers along with a few cases of colorectal, cervical, ovarian, stomach and pancreatic cancers showed moderate to strong cytoplasmic and membranous positivity. Remaining cancers were negative.</t>
        </is>
      </c>
      <c r="BB191" t="inlineStr"/>
      <c r="BC191" t="inlineStr"/>
      <c r="BD191" t="inlineStr"/>
      <c r="BE191" t="inlineStr"/>
      <c r="BF191" t="inlineStr">
        <is>
          <t>0</t>
        </is>
      </c>
      <c r="BG191" t="inlineStr">
        <is>
          <t>0</t>
        </is>
      </c>
      <c r="BH191" t="inlineStr">
        <is>
          <t>0</t>
        </is>
      </c>
      <c r="BI191" t="inlineStr">
        <is>
          <t>0</t>
        </is>
      </c>
      <c r="BJ191" t="inlineStr">
        <is>
          <t>0</t>
        </is>
      </c>
      <c r="BK191" t="inlineStr">
        <is>
          <t>0</t>
        </is>
      </c>
      <c r="BL191" t="inlineStr">
        <is>
          <t>0</t>
        </is>
      </c>
      <c r="BM191" t="inlineStr">
        <is>
          <t>0</t>
        </is>
      </c>
      <c r="BN191" t="inlineStr">
        <is>
          <t>0</t>
        </is>
      </c>
      <c r="BO191" t="inlineStr">
        <is>
          <t>0</t>
        </is>
      </c>
      <c r="BP191" t="inlineStr">
        <is>
          <t>0</t>
        </is>
      </c>
      <c r="BQ191" t="inlineStr">
        <is>
          <t>0</t>
        </is>
      </c>
      <c r="BR191" t="inlineStr">
        <is>
          <t>0</t>
        </is>
      </c>
      <c r="BS191" t="inlineStr">
        <is>
          <t>0</t>
        </is>
      </c>
      <c r="BT191" t="inlineStr">
        <is>
          <t>0</t>
        </is>
      </c>
      <c r="BU191" t="inlineStr">
        <is>
          <t>0</t>
        </is>
      </c>
      <c r="BV191" t="inlineStr">
        <is>
          <t>0</t>
        </is>
      </c>
      <c r="BW191" t="inlineStr">
        <is>
          <t>0</t>
        </is>
      </c>
      <c r="BX191" t="inlineStr">
        <is>
          <t>0</t>
        </is>
      </c>
      <c r="BY191" t="inlineStr">
        <is>
          <t>0</t>
        </is>
      </c>
      <c r="BZ191" s="2" t="n">
        <v>1</v>
      </c>
    </row>
    <row r="192">
      <c r="A192" t="inlineStr">
        <is>
          <t>9372</t>
        </is>
      </c>
      <c r="B192" t="inlineStr">
        <is>
          <t>ZFYVE9</t>
        </is>
      </c>
      <c r="C192" t="inlineStr">
        <is>
          <t>1</t>
        </is>
      </c>
      <c r="D192" t="inlineStr">
        <is>
          <t>0</t>
        </is>
      </c>
      <c r="E192" t="inlineStr">
        <is>
          <t>0</t>
        </is>
      </c>
      <c r="F192" t="inlineStr">
        <is>
          <t>0</t>
        </is>
      </c>
      <c r="G192" t="inlineStr">
        <is>
          <t>0</t>
        </is>
      </c>
      <c r="H192" t="inlineStr">
        <is>
          <t>0</t>
        </is>
      </c>
      <c r="I192" t="inlineStr">
        <is>
          <t>0</t>
        </is>
      </c>
      <c r="J192" t="inlineStr">
        <is>
          <t>0</t>
        </is>
      </c>
      <c r="K192" t="inlineStr">
        <is>
          <t>ZFYVE9</t>
        </is>
      </c>
      <c r="L192" t="inlineStr">
        <is>
          <t>MADHIP|NSP|PPP1R173|SARA|SMADIP</t>
        </is>
      </c>
      <c r="M192" t="inlineStr">
        <is>
          <t>protein-coding</t>
        </is>
      </c>
      <c r="N192" t="inlineStr">
        <is>
          <t>zinc finger FYVE-type containing 9</t>
        </is>
      </c>
      <c r="O192" t="inlineStr">
        <is>
          <t>This gene encodes a double zinc finger motif-containing protein that participates in the transforming growth factor-beta (TGFB) signalling pathway. The encoded protein interacts directly with SMAD2 and SMAD3, and recruits SMAD2 to the TGFB receptor. There are multiple pseudogenes for this gene on chromosomes 2, 15, and X. Alternative splicing results in multiple transcript variants. [provided by RefSeq, Mar 2013]</t>
        </is>
      </c>
      <c r="P192" t="inlineStr">
        <is>
          <t>chr1:52142089-52346634</t>
        </is>
      </c>
      <c r="Q192" t="inlineStr">
        <is>
          <t>ZFYVE9 is a human gene that encodes a protein containing a double zinc finger motif. This protein is involved in the TGFB signalling pathway and interacts with SMAD2 and SMAD3, recruiting SMAD2 to the TGFB receptor. There are multiple pseudogenes for this gene on chromosomes 2, 15, and X, and alternative splicing results in multiple transcript variants.</t>
        </is>
      </c>
      <c r="R192" t="inlineStr">
        <is>
          <t>GO:0007179 transforming growth factor beta receptor signaling pathway;GO:0071560 cellular response to transforming growth factor beta stimulus;GO:0071559 response to transforming growth factor beta</t>
        </is>
      </c>
      <c r="S192" t="inlineStr">
        <is>
          <t>[GO:0043226] organelle; [GO:0005829] cytosol; [GO:0031410] cytoplasmic vesicle; [GO:0005768] endosome; [GO:0016192] vesicle-mediated transport; [GO:0023052] signaling; [GO:0008289] lipid binding</t>
        </is>
      </c>
      <c r="T192" t="inlineStr">
        <is>
          <t>GO:0031901 early endosome membrane;GO:0005769 early endosome;GO:0010008 endosome membrane</t>
        </is>
      </c>
      <c r="U192" t="inlineStr">
        <is>
          <t>GO:0005545 1-phosphatidylinositol binding;GO:0035091 phosphatidylinositol binding;GO:0005543 phospholipid binding</t>
        </is>
      </c>
      <c r="V192" t="inlineStr"/>
      <c r="W192" t="inlineStr">
        <is>
          <t>Predicted intracellular proteins</t>
        </is>
      </c>
      <c r="X192" t="inlineStr">
        <is>
          <t>[IPR000306] FYVE zinc finger; [IPR011011] Zinc finger, FYVE/PHD-type; [IPR013083] Zinc finger, RING/FYVE/PHD-type; [IPR017455] Zinc finger, FYVE-related; [IPR022557] Smad anchor for receptor activation-like, C-terminal; [IPR024608] Smad anchor for receptor activation-like, Smad-binding domain; [IPR035438] Zinc finger FYVE domain containing protein, SARA/endofin; [IPR037145] Smad anchor for receptor activation, Smad-binding domain superfamily</t>
        </is>
      </c>
      <c r="Y192" t="inlineStr">
        <is>
          <t>Cytosol;Vesicles (Enhanced)</t>
        </is>
      </c>
      <c r="Z192" t="inlineStr"/>
      <c r="AA192" t="inlineStr"/>
      <c r="AB192" t="inlineStr"/>
      <c r="AC192" t="inlineStr"/>
      <c r="AD192" t="inlineStr"/>
      <c r="AE192" t="inlineStr"/>
      <c r="AF192" t="inlineStr">
        <is>
          <t>principal1</t>
        </is>
      </c>
      <c r="AG192" t="inlineStr"/>
      <c r="AH192" t="inlineStr"/>
      <c r="AI192" t="inlineStr"/>
      <c r="AJ192" t="inlineStr"/>
      <c r="AK192" t="inlineStr">
        <is>
          <t>Depression;Erythrocyte Count;Neuroticism;Personality;Platelet Function Tests</t>
        </is>
      </c>
      <c r="AL192" t="inlineStr"/>
      <c r="AM192" t="inlineStr"/>
      <c r="AN192" t="inlineStr"/>
      <c r="AO192" t="inlineStr"/>
      <c r="AP192" t="inlineStr"/>
      <c r="AQ192" t="inlineStr">
        <is>
          <t>Blanching; Developmental Coordination Disorder; Cerebellar signs; FRONTOMETAPHYSEAL DYSPLASIA 1; ESTROGEN RESISTANCE; Soft Tissue Infection; Excessive daytime sleepiness; Fibromuscular Dysplasia; Renal carnitine transport defect; Cerebellar degeneration; Spinocerebellar Ataxia Type 2; Low Back Pain; Muscular Dystrophy, Facioscapulohumeral; Dystonia Disorders; Gait Ataxia; Malignant neoplasm of large intestine; Severe Sepsis; Substance abuse problem; Systemic Inflammatory Response Syndrome; Carcinoid Tumor; Epilepsy, Temporal Lobe; Adenocarcinoma of colon; Sarcoidosis; Anemia, Sickle Cell; Cerebellar Ataxia; Dystonia; Tremor; Status Epilepticus; Influenza A; Middle Cerebral Artery Occlusion; Intelligence; Ataxia; Cholangiocarcinoma; Small cell carcinoma of lung; Ischemic stroke; Epilepsy; B-Cell Lymphomas; Lung Neoplasms; Squamous cell carcinoma of the head and neck; Cerebrovascular accident; Prostatic Neoplasms; Hepatitis C; Degenerative polyarthritis; Body Height; Squamous cell carcinoma of esophagus; Seizures; Malignant neoplasm of ovary; Rheumatoid Arthritis; Malignant neoplasm of colon and/or rectum; Carcinoma of lung; Colorectal Carcinoma; Carcinogenesis; Neoplasm Metastasis; Tumor Cell Invasion; Breast Carcinoma; Malignant neoplasm of breast; Primary malignant neoplasm; Malignant Neoplasms; Neoplasms</t>
        </is>
      </c>
      <c r="AR192" t="inlineStr"/>
      <c r="AS192" t="inlineStr"/>
      <c r="AT192" t="inlineStr">
        <is>
          <t>There is limited information available on the disease implications of ZFYVE9. However, recent studies have suggested that mutations in this gene may be associated with the development of certain types of cancer, including breast and ovarian cancer. Targeted drug discovery efforts for ZFYVE9 are currently underway, with a focus on developing small molecule inhibitors that can selectively target the protein and disrupt its interaction with SMAD2 and SMAD3. While there are currently no drugs on the market that specifically target ZFYVE9, there are several drugs that target the TGFB signalling pathway, including the monoclonal antibody Trastuzumab, which is used to treat HER2-positive breast cancer, and the small molecule inhibitor Galunisertib, which is being investigated for the treatment of various types of cancer.</t>
        </is>
      </c>
      <c r="AU192" t="inlineStr">
        <is>
          <t>18</t>
        </is>
      </c>
      <c r="AV192" t="inlineStr">
        <is>
          <t>67</t>
        </is>
      </c>
      <c r="AW192" t="inlineStr">
        <is>
          <t>[{"UniProt":"O95405","EnsemblGene":["ENSG00000157077"],"EnsemblTrans":[["ENST00000287727","ENSP00000287727","principal1"],["ENST00000357206","ENSP00000349737",""],["ENST00000371591","ENSP00000360647","principal1"]],"RefSeq":[["NM_004799","NP_004790","REVIEWED"],["NM_007324","NP_015563","REVIEWED"],["XM_011542437","XP_011540739","MODEL"]],"UCSC":["uc001cto"],"SwissProt":["ZFYV9_HUMAN"]}]</t>
        </is>
      </c>
      <c r="AX192" t="inlineStr"/>
      <c r="AY192" t="inlineStr">
        <is>
          <t>Distribution: Detected in all; Specificity: Low tissue specificity</t>
        </is>
      </c>
      <c r="AZ192" t="inlineStr">
        <is>
          <t>Cytoplasmic expression in neuronal cells and most glandular epithelia.; antibody: Neuronal cells and subtypes of cells in seminiferus ducts showed distinct cytoplasmic staining. Endocrine cells, the intestine, breast and renal glomeruli displayed moderate cytoplasmic staining. Normal tissues in general were negative.</t>
        </is>
      </c>
      <c r="BA192" t="inlineStr">
        <is>
          <t>Antibody: Several cases of colorectal, breast, prostate and testicular malignancies showed moderate to strong staining. Remaining cancers were in general negative.</t>
        </is>
      </c>
      <c r="BB192" t="inlineStr">
        <is>
          <t>(M286)PID TGFBR PATHWAY</t>
        </is>
      </c>
      <c r="BC192" t="inlineStr">
        <is>
          <t>(hsa04350)TGF-beta signaling pathway; (hsa04144)Endocytosis</t>
        </is>
      </c>
      <c r="BD192" t="inlineStr"/>
      <c r="BE192" t="inlineStr">
        <is>
          <t>(M18933)BIOCARTA TGFB PATHWAY</t>
        </is>
      </c>
      <c r="BF192" t="inlineStr">
        <is>
          <t>0</t>
        </is>
      </c>
      <c r="BG192" t="inlineStr">
        <is>
          <t>0</t>
        </is>
      </c>
      <c r="BH192" t="inlineStr">
        <is>
          <t>0</t>
        </is>
      </c>
      <c r="BI192" t="inlineStr">
        <is>
          <t>0</t>
        </is>
      </c>
      <c r="BJ192" t="inlineStr">
        <is>
          <t>0</t>
        </is>
      </c>
      <c r="BK192" t="inlineStr">
        <is>
          <t>0</t>
        </is>
      </c>
      <c r="BL192" t="inlineStr">
        <is>
          <t>0</t>
        </is>
      </c>
      <c r="BM192" t="inlineStr">
        <is>
          <t>0</t>
        </is>
      </c>
      <c r="BN192" t="inlineStr">
        <is>
          <t>0</t>
        </is>
      </c>
      <c r="BO192" t="inlineStr">
        <is>
          <t>0</t>
        </is>
      </c>
      <c r="BP192" t="inlineStr">
        <is>
          <t>0</t>
        </is>
      </c>
      <c r="BQ192" t="inlineStr">
        <is>
          <t>0</t>
        </is>
      </c>
      <c r="BR192" t="inlineStr">
        <is>
          <t>1</t>
        </is>
      </c>
      <c r="BS192" t="inlineStr">
        <is>
          <t>0</t>
        </is>
      </c>
      <c r="BT192" t="inlineStr">
        <is>
          <t>0</t>
        </is>
      </c>
      <c r="BU192" t="inlineStr">
        <is>
          <t>0</t>
        </is>
      </c>
      <c r="BV192" t="inlineStr">
        <is>
          <t>0</t>
        </is>
      </c>
      <c r="BW192" t="inlineStr">
        <is>
          <t>0</t>
        </is>
      </c>
      <c r="BX192" t="inlineStr">
        <is>
          <t>0</t>
        </is>
      </c>
      <c r="BY192" t="inlineStr">
        <is>
          <t>0</t>
        </is>
      </c>
      <c r="BZ192" s="2" t="n">
        <v>1</v>
      </c>
    </row>
    <row r="193">
      <c r="A193" t="inlineStr">
        <is>
          <t>91746</t>
        </is>
      </c>
      <c r="B193" t="inlineStr">
        <is>
          <t>YTHDC1</t>
        </is>
      </c>
      <c r="C193" t="inlineStr">
        <is>
          <t>0</t>
        </is>
      </c>
      <c r="D193" t="inlineStr">
        <is>
          <t>0</t>
        </is>
      </c>
      <c r="E193" t="inlineStr">
        <is>
          <t>0</t>
        </is>
      </c>
      <c r="F193" t="inlineStr">
        <is>
          <t>0</t>
        </is>
      </c>
      <c r="G193" t="inlineStr">
        <is>
          <t>0</t>
        </is>
      </c>
      <c r="H193" t="inlineStr">
        <is>
          <t>0</t>
        </is>
      </c>
      <c r="I193" t="inlineStr">
        <is>
          <t>1</t>
        </is>
      </c>
      <c r="J193" t="inlineStr">
        <is>
          <t>0</t>
        </is>
      </c>
      <c r="K193" t="inlineStr">
        <is>
          <t>YTHDC1</t>
        </is>
      </c>
      <c r="L193" t="inlineStr">
        <is>
          <t>YT521|YT521-B</t>
        </is>
      </c>
      <c r="M193" t="inlineStr">
        <is>
          <t>protein-coding</t>
        </is>
      </c>
      <c r="N193" t="inlineStr">
        <is>
          <t>YTH N6-methyladenosine RNA binding protein C1</t>
        </is>
      </c>
      <c r="O193" t="inlineStr">
        <is>
          <t>Enables N6-methyladenosine-containing RNA binding activity. Involved in mRNA export from nucleus; mRNA splice site selection; and regulation of gene expression. Located in nuclear speck and plasma membrane. [provided by Alliance of Genome Resources, Apr 2022]</t>
        </is>
      </c>
      <c r="P193" t="inlineStr">
        <is>
          <t>chr4:68350090-68310387</t>
        </is>
      </c>
      <c r="Q193" t="inlineStr">
        <is>
          <t>YTHDC1 is a human gene that encodes a protein containing a YTH domain, which enables it to bind to RNA molecules containing N6-methyladenosine. This protein is involved in several cellular processes, including mRNA export from the nucleus, mRNA splice site selection, and regulation of gene expression. YTHDC1 is located in both the nuclear speck and plasma membrane of cells. Its functions are important for proper gene expression and cellular function.</t>
        </is>
      </c>
      <c r="R193" t="inlineStr">
        <is>
          <t>GO:0048160 primary follicle stage;GO:0110104 mRNA alternative polyadenylation;GO:0022605 mammalian oogenesis stage</t>
        </is>
      </c>
      <c r="S193" t="inlineStr">
        <is>
          <t>[GO:0003723] RNA binding; [GO:0043226] organelle; [GO:0005634] nucleus; [GO:0016071] mRNA metabolic process; [GO:0005654] nucleoplasm; [GO:0005886] plasma membrane; [GO:0006913] nucleocytoplasmic transport; [GO:0006325] chromatin organization; [GO:0065003] protein-containing complex assembly; [GO:0048856] anatomical structure development; [GO:0022414] reproductive process; [GO:0030154] cell differentiation</t>
        </is>
      </c>
      <c r="T193" t="inlineStr">
        <is>
          <t>GO:0016607 nuclear speck;GO:0016604 nuclear body;GO:0005654 nucleoplasm</t>
        </is>
      </c>
      <c r="U193" t="inlineStr">
        <is>
          <t>GO:1990247 N6-methyladenosine-containing RNA reader activity;GO:0140517 protein-RNA adaptor activity;GO:0003729 mRNA binding</t>
        </is>
      </c>
      <c r="V193" t="inlineStr"/>
      <c r="W193" t="inlineStr">
        <is>
          <t>Predicted intracellular proteins</t>
        </is>
      </c>
      <c r="X193" t="inlineStr">
        <is>
          <t>[IPR007275] YTH domain; [IPR045168] YTH domain containing protein</t>
        </is>
      </c>
      <c r="Y193" t="inlineStr">
        <is>
          <t>Nucleoplasm (Approved); Additional: Plasma membrane</t>
        </is>
      </c>
      <c r="Z193" t="inlineStr"/>
      <c r="AA193" t="inlineStr"/>
      <c r="AB193" t="inlineStr"/>
      <c r="AC193" t="inlineStr"/>
      <c r="AD193" t="inlineStr"/>
      <c r="AE193" t="inlineStr">
        <is>
          <t>yes</t>
        </is>
      </c>
      <c r="AF193" t="inlineStr">
        <is>
          <t>principal2</t>
        </is>
      </c>
      <c r="AG193" t="inlineStr">
        <is>
          <t>MP:0010768 mortality/aging</t>
        </is>
      </c>
      <c r="AH193" t="inlineStr"/>
      <c r="AI193" t="inlineStr"/>
      <c r="AJ193" t="inlineStr"/>
      <c r="AK193" t="inlineStr"/>
      <c r="AL193" t="inlineStr"/>
      <c r="AM193" t="inlineStr"/>
      <c r="AN193" t="inlineStr"/>
      <c r="AO193" t="inlineStr"/>
      <c r="AP193" t="inlineStr"/>
      <c r="AQ193" t="inlineStr">
        <is>
          <t>Muscular Dystrophy, Emery-Dreifuss; Adenocarcinoma of rectum; Finding of Mean Corpuscular Hemoglobin; Malignant neoplasm of endometrium; Chronic Obstructive Airway Disease; Endometrial Carcinoma; Carcinogenesis; Neoplasm Metastasis; Primary malignant neoplasm; Malignant Neoplasms; Neoplasms</t>
        </is>
      </c>
      <c r="AR193" t="inlineStr"/>
      <c r="AS193" t="inlineStr"/>
      <c r="AT193" t="inlineStr">
        <is>
          <t>Research on YTHDC1 is still in its early stages, and there is limited information on its disease implications. However, recent studies have suggested that mutations in YTHDC1 may be associated with various types of cancer, including breast cancer, lung cancer, and liver cancer. Additionally, dysregulation of YTHDC1 expression has been linked to neurological disorders such as autism spectrum disorder and schizophrenia.
As for targeted drug discovery efforts, there are currently no drugs on the market that specifically target YTHDC1. However, there is ongoing research to develop small molecule inhibitors that can selectively bind to the YTH domain of YTHDC1 and modulate its activity. These inhibitors could potentially be used to treat cancer and other diseases associated with YTHDC1 dysregulation.
In conclusion, YTHDC1 is a promising target for drug discovery efforts, particularly in the field of cancer research. While there are currently no drugs on the market that target this gene, ongoing research may lead to the development of novel therapeutics in the future.</t>
        </is>
      </c>
      <c r="AU193" t="inlineStr">
        <is>
          <t>41</t>
        </is>
      </c>
      <c r="AV193" t="inlineStr">
        <is>
          <t>135</t>
        </is>
      </c>
      <c r="AW193" t="inlineStr">
        <is>
          <t>[{"UniProt":"Q96MU7","EnsemblGene":["ENSG00000083896","ENSG00000275272"],"EnsemblTrans":[["ENST00000344157","ENSP00000339245","principal2"],["ENST00000355665","ENSP00000347888","alternative2"],["ENST00000613637","ENSP00000484604",""],["ENST00000615500","ENSP00000479213",""]],"RefSeq":[["NM_001031732","NP_001026902","VALIDATED"],["NM_001330698","NP_001317627","VALIDATED"],["NM_133370","NP_588611","VALIDATED"]],"UCSC":["uc003hdx"],"SwissProt":["YTDC1_HUMAN"]},{"UniProt":"J3QR07","EnsemblGene":["ENSG00000083896","ENSG00000275272"],"EnsemblTrans":[["ENST00000579690","ENSP00000463982","alternative2"],["ENST00000627168","ENSP00000486746",""]],"RefSeq":[["NM_001330698","NP_001317627","VALIDATED"]],"UCSC":["uc062xaj"],"SwissProt":["J3QR07_HUMAN"]}]</t>
        </is>
      </c>
      <c r="AX193" t="inlineStr"/>
      <c r="AY193" t="inlineStr">
        <is>
          <t>Distribution: Detected in all; Specificity: Low tissue specificity</t>
        </is>
      </c>
      <c r="AZ193" t="inlineStr">
        <is>
          <t>antibody: Normal tissues displayed moderate to strong nuclear and sometimes cytoplasmic positivity. Cells in spleen were weakly stained.; General nuclear expression.</t>
        </is>
      </c>
      <c r="BA193" t="inlineStr">
        <is>
          <t>Antibody: Cancer tissues displayed moderate nuclear and occasional cytoplasmic positivity. Most cases of urothelial and pancreatic cancers along with a few cases of testicular and gastric cancers showed strong staining.</t>
        </is>
      </c>
      <c r="BB193" t="inlineStr"/>
      <c r="BC193" t="inlineStr"/>
      <c r="BD193" t="inlineStr">
        <is>
          <t>(M5942)HALLMARK UV RESPONSE DN; (M5901)HALLMARK G2M CHECKPOINT</t>
        </is>
      </c>
      <c r="BE193" t="inlineStr"/>
      <c r="BF193" t="inlineStr">
        <is>
          <t>1</t>
        </is>
      </c>
      <c r="BG193" t="inlineStr">
        <is>
          <t>0</t>
        </is>
      </c>
      <c r="BH193" t="inlineStr">
        <is>
          <t>0</t>
        </is>
      </c>
      <c r="BI193" t="inlineStr">
        <is>
          <t>0</t>
        </is>
      </c>
      <c r="BJ193" t="inlineStr">
        <is>
          <t>0</t>
        </is>
      </c>
      <c r="BK193" t="inlineStr">
        <is>
          <t>0</t>
        </is>
      </c>
      <c r="BL193" t="inlineStr">
        <is>
          <t>0</t>
        </is>
      </c>
      <c r="BM193" t="inlineStr">
        <is>
          <t>0</t>
        </is>
      </c>
      <c r="BN193" t="inlineStr">
        <is>
          <t>0</t>
        </is>
      </c>
      <c r="BO193" t="inlineStr">
        <is>
          <t>0</t>
        </is>
      </c>
      <c r="BP193" t="inlineStr">
        <is>
          <t>0</t>
        </is>
      </c>
      <c r="BQ193" t="inlineStr">
        <is>
          <t>0</t>
        </is>
      </c>
      <c r="BR193" t="inlineStr">
        <is>
          <t>0</t>
        </is>
      </c>
      <c r="BS193" t="inlineStr">
        <is>
          <t>0</t>
        </is>
      </c>
      <c r="BT193" t="inlineStr">
        <is>
          <t>0</t>
        </is>
      </c>
      <c r="BU193" t="inlineStr">
        <is>
          <t>0</t>
        </is>
      </c>
      <c r="BV193" t="inlineStr">
        <is>
          <t>0</t>
        </is>
      </c>
      <c r="BW193" t="inlineStr">
        <is>
          <t>1</t>
        </is>
      </c>
      <c r="BX193" t="inlineStr">
        <is>
          <t>0</t>
        </is>
      </c>
      <c r="BY193" t="inlineStr">
        <is>
          <t>1</t>
        </is>
      </c>
      <c r="BZ193" s="2" t="n">
        <v>1</v>
      </c>
    </row>
    <row r="194">
      <c r="A194" t="inlineStr">
        <is>
          <t>3214</t>
        </is>
      </c>
      <c r="B194" t="inlineStr">
        <is>
          <t>HOXB4</t>
        </is>
      </c>
      <c r="C194" t="inlineStr">
        <is>
          <t>0</t>
        </is>
      </c>
      <c r="D194" t="inlineStr">
        <is>
          <t>0</t>
        </is>
      </c>
      <c r="E194" t="inlineStr">
        <is>
          <t>0</t>
        </is>
      </c>
      <c r="F194" t="inlineStr">
        <is>
          <t>1</t>
        </is>
      </c>
      <c r="G194" t="inlineStr">
        <is>
          <t>0</t>
        </is>
      </c>
      <c r="H194" t="inlineStr">
        <is>
          <t>0</t>
        </is>
      </c>
      <c r="I194" t="inlineStr">
        <is>
          <t>0</t>
        </is>
      </c>
      <c r="J194" t="inlineStr">
        <is>
          <t>0</t>
        </is>
      </c>
      <c r="K194" t="inlineStr">
        <is>
          <t>HOXB4</t>
        </is>
      </c>
      <c r="L194" t="inlineStr">
        <is>
          <t>HOX-2.6|HOX2|HOX2F</t>
        </is>
      </c>
      <c r="M194" t="inlineStr">
        <is>
          <t>protein-coding</t>
        </is>
      </c>
      <c r="N194" t="inlineStr">
        <is>
          <t>homeobox B4</t>
        </is>
      </c>
      <c r="O194"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Intracellular or ectopic expression of this protein expands hematopoietic stem and progenitor cells in vivo and in vitro, making it a potential candidate for therapeutic stem cell expansion. [provided by RefSeq, Jul 2008]</t>
        </is>
      </c>
      <c r="P194" t="inlineStr">
        <is>
          <t>chr17:48578350-48575507</t>
        </is>
      </c>
      <c r="Q194" t="inlineStr">
        <is>
          <t>HOXB4 is a gene that belongs to the Antp homeobox family and is located on chromosome 17. It encodes a nuclear protein that acts as a sequence-specific transcription factor involved in development. The protein has a homeobox DNA-binding domain and is part of a cluster of homeobox B genes. HOXB4 has been found to expand hematopoietic stem and progenitor cells in vivo and in vitro, making it a potential candidate for therapeutic stem cell expansion. Its intracellular or ectopic expression has been shown to have a positive effect on stem cell proliferation, which could have implications for the treatment of various diseases.</t>
        </is>
      </c>
      <c r="R194" t="inlineStr">
        <is>
          <t>GO:0048539 bone marrow development;GO:0048103 somatic stem cell division;GO:0060216 definitive hemopoiesis</t>
        </is>
      </c>
      <c r="S194" t="inlineStr">
        <is>
          <t>[GO:0003677] DNA binding; [GO:0006351] DNA-templated transcription; [GO:0006355] regulation of DNA-templated transcription; [GO:0043226] organelle; [GO:0005634] nucleus; [GO:0140110] transcription regulator activity; [GO:0005654] nucleoplasm; [GO:0005856] cytoskeleton; [GO:0005815] microtubule organizing center; [GO:0005694] chromosome; [GO:0048856] anatomical structure development; [GO:0030154] cell differentiation; [GO:0002376] immune system process</t>
        </is>
      </c>
      <c r="T194" t="inlineStr">
        <is>
          <t>GO:0005813 centrosome;GO:0005815 microtubule organizing center;GO:0000785 chromatin</t>
        </is>
      </c>
      <c r="U194" t="inlineStr">
        <is>
          <t>GO:0000978 RNA polymerase II cis-regulatory region sequence-specific DNA binding;GO:0000987 cis-regulatory region sequence-specific DNA binding;GO:0000981 DNA-binding transcription factor activity, RNA polymerase II-specific</t>
        </is>
      </c>
      <c r="V194" t="inlineStr"/>
      <c r="W194" t="inlineStr">
        <is>
          <t>Predicted intracellular proteins; Transcription factors:Helix-turn-helix domains</t>
        </is>
      </c>
      <c r="X194" t="inlineStr">
        <is>
          <t>[IPR001356] Homeobox domain; [IPR001827] Homeobox protein, antennapedia type, conserved site; [IPR009057] Homeobox-like domain superfamily; [IPR017970] Homeobox, conserved site; [IPR017995] Homeobox protein, antennapedia type; [IPR020479] Homeobox domain, metazoa</t>
        </is>
      </c>
      <c r="Y194" t="inlineStr">
        <is>
          <t>Nucleoplasm (Supported); Additional: Centrosome</t>
        </is>
      </c>
      <c r="Z194" t="inlineStr"/>
      <c r="AA194" t="inlineStr"/>
      <c r="AB194" t="inlineStr"/>
      <c r="AC194" t="inlineStr"/>
      <c r="AD194" t="inlineStr"/>
      <c r="AE194" t="inlineStr"/>
      <c r="AF194" t="inlineStr">
        <is>
          <t>principal1</t>
        </is>
      </c>
      <c r="AG194" t="inlineStr">
        <is>
          <t>MP:0010771 integument phenotype</t>
        </is>
      </c>
      <c r="AH194" t="inlineStr"/>
      <c r="AI194" t="inlineStr"/>
      <c r="AJ194" t="inlineStr"/>
      <c r="AK194" t="inlineStr"/>
      <c r="AL194" t="inlineStr"/>
      <c r="AM194" t="inlineStr"/>
      <c r="AN194" t="inlineStr"/>
      <c r="AO194" t="inlineStr"/>
      <c r="AP194" t="inlineStr"/>
      <c r="AQ194" t="inlineStr">
        <is>
          <t>Chromosome 9, trisomy; Leukodystrophy, Metachromatic; CAMPOMELIC DYSPLASIA; Precursor B-Cell Lymphoblastic Leukemia-Lymphoma; Demyelinating Diseases; Aplastic Anemia; Neurofibromatosis 1; Hematopoietic Neoplasms; Immune thrombocytopenic purpura; Myeloproliferative disease; Experimental Organism Basal Cell Carcinoma; Precursor B-cell lymphoblastic leukemia; Carcinoma, Basal Cell; Mesothelioma; Nephroblastoma; Dermatologic disorders; Acute leukemia; Renal carcinoma; Adult Medulloblastoma; Childhood Medulloblastoma; Hematologic Neoplasms; Medulloblastoma; Precursor Cell Lymphoblastic Leukemia Lymphoma; Immunologic Deficiency Syndromes; Endometriosis; Acute lymphocytic leukemia; Childhood Leukemia; Multiple Sclerosis; Renal Cell Carcinoma; leukemia; Central neuroblastoma; Childhood Neuroblastoma; Adenocarcinoma of lung (disorder); Neuroblastoma; Childhood Glioblastoma; Adult Glioblastoma; Leukemia, Myelocytic, Acute; Glioblastoma; Glioblastoma Multiforme; Breast Carcinoma; Malignant neoplasm of breast; Primary malignant neoplasm; Malignant Neoplasms; Neoplasms</t>
        </is>
      </c>
      <c r="AR194" t="inlineStr"/>
      <c r="AS194" t="inlineStr"/>
      <c r="AT194" t="inlineStr">
        <is>
          <t>HOXB4 has been studied extensively for its potential therapeutic applications in stem cell expansion and transplantation. In particular, it has been investigated for its ability to enhance the engraftment of hematopoietic stem cells in patients undergoing bone marrow transplantation. Several studies have shown that overexpression of HOXB4 can increase the number of hematopoietic stem cells in vitro and in vivo, leading to improved engraftment and faster recovery of the immune system after transplantation. 
There are currently no drugs on the market that specifically target HOXB4, but there are ongoing efforts to develop small molecule inhibitors and other compounds that can modulate its activity. One approach is to identify compounds that can mimic the effects of HOXB4 overexpression, such as by promoting stem cell proliferation and differentiation. Another approach is to target the protein-protein interactions that regulate HOXB4 activity, such as its interactions with co-factors and other transcription factors. 
Overall, the potential therapeutic applications of HOXB4 in stem cell transplantation and regenerative medicine are promising, and ongoing research is focused on developing new drugs and therapies that can harness its activity for clinical benefit.</t>
        </is>
      </c>
      <c r="AU194" t="inlineStr">
        <is>
          <t>43</t>
        </is>
      </c>
      <c r="AV194" t="inlineStr">
        <is>
          <t>69</t>
        </is>
      </c>
      <c r="AW194" t="inlineStr">
        <is>
          <t>[{"UniProt":"P17483","EnsemblGene":["ENSG00000182742"],"EnsemblTrans":[["ENST00000332503","ENSP00000328928","principal1"]],"RefSeq":[["NM_024015","NP_076920","REVIEWED"]],"UCSC":["uc002inp"],"SwissProt":["HXB4_HUMAN"]}]</t>
        </is>
      </c>
      <c r="AX194" t="inlineStr">
        <is>
          <t>uterus</t>
        </is>
      </c>
      <c r="AY194" t="inlineStr">
        <is>
          <t>Distribution: Detected in many; Specificity: Tissue enhanced</t>
        </is>
      </c>
      <c r="AZ194" t="inlineStr">
        <is>
          <t>antibody: Hematopoietic cells in bone marrow and Leydig cells in testis showed strong cytoplasmic positivity. Few glands in stomach showed strong cytoplasmic and nuclear staining. Remaining  normal tissues were negative.; Mainly expressed in hematopoetic cells.</t>
        </is>
      </c>
      <c r="BA194" t="inlineStr">
        <is>
          <t>Antibody: Fraction of tumor cells in rare cases of pancreatic, lung, colorectal and ovarian cancers showed nuclear or cytoplasmic staining. Remaining cancers were negative.</t>
        </is>
      </c>
      <c r="BB194" t="inlineStr"/>
      <c r="BC194" t="inlineStr"/>
      <c r="BD194" t="inlineStr"/>
      <c r="BE194" t="inlineStr"/>
      <c r="BF194" t="inlineStr">
        <is>
          <t>0</t>
        </is>
      </c>
      <c r="BG194" t="inlineStr">
        <is>
          <t>0</t>
        </is>
      </c>
      <c r="BH194" t="inlineStr">
        <is>
          <t>0</t>
        </is>
      </c>
      <c r="BI194" t="inlineStr">
        <is>
          <t>0</t>
        </is>
      </c>
      <c r="BJ194" t="inlineStr">
        <is>
          <t>0</t>
        </is>
      </c>
      <c r="BK194" t="inlineStr">
        <is>
          <t>0</t>
        </is>
      </c>
      <c r="BL194" t="inlineStr">
        <is>
          <t>0</t>
        </is>
      </c>
      <c r="BM194" t="inlineStr">
        <is>
          <t>0</t>
        </is>
      </c>
      <c r="BN194" t="inlineStr">
        <is>
          <t>0</t>
        </is>
      </c>
      <c r="BO194" t="inlineStr">
        <is>
          <t>0</t>
        </is>
      </c>
      <c r="BP194" t="inlineStr">
        <is>
          <t>1</t>
        </is>
      </c>
      <c r="BQ194" t="inlineStr">
        <is>
          <t>0</t>
        </is>
      </c>
      <c r="BR194" t="inlineStr">
        <is>
          <t>0</t>
        </is>
      </c>
      <c r="BS194" t="inlineStr">
        <is>
          <t>0</t>
        </is>
      </c>
      <c r="BT194" t="inlineStr">
        <is>
          <t>0</t>
        </is>
      </c>
      <c r="BU194" t="inlineStr">
        <is>
          <t>1</t>
        </is>
      </c>
      <c r="BV194" t="inlineStr">
        <is>
          <t>0</t>
        </is>
      </c>
      <c r="BW194" t="inlineStr">
        <is>
          <t>0</t>
        </is>
      </c>
      <c r="BX194" t="inlineStr">
        <is>
          <t>0</t>
        </is>
      </c>
      <c r="BY194" t="inlineStr">
        <is>
          <t>1</t>
        </is>
      </c>
      <c r="BZ194" s="2" t="n">
        <v>1</v>
      </c>
    </row>
    <row r="195">
      <c r="A195" t="inlineStr">
        <is>
          <t>3694</t>
        </is>
      </c>
      <c r="B195" t="inlineStr">
        <is>
          <t>ITGB6</t>
        </is>
      </c>
      <c r="C195" t="inlineStr">
        <is>
          <t>0</t>
        </is>
      </c>
      <c r="D195" t="inlineStr">
        <is>
          <t>0</t>
        </is>
      </c>
      <c r="E195" t="inlineStr">
        <is>
          <t>0</t>
        </is>
      </c>
      <c r="F195" t="inlineStr">
        <is>
          <t>0</t>
        </is>
      </c>
      <c r="G195" t="inlineStr">
        <is>
          <t>0</t>
        </is>
      </c>
      <c r="H195" t="inlineStr">
        <is>
          <t>1</t>
        </is>
      </c>
      <c r="I195" t="inlineStr">
        <is>
          <t>0</t>
        </is>
      </c>
      <c r="J195" t="inlineStr">
        <is>
          <t>0</t>
        </is>
      </c>
      <c r="K195" t="inlineStr">
        <is>
          <t>ITGB6</t>
        </is>
      </c>
      <c r="L195" t="inlineStr">
        <is>
          <t>AI1H</t>
        </is>
      </c>
      <c r="M195" t="inlineStr">
        <is>
          <t>protein-coding</t>
        </is>
      </c>
      <c r="N195" t="inlineStr">
        <is>
          <t>integrin subunit beta 6</t>
        </is>
      </c>
      <c r="O195" t="inlineStr">
        <is>
          <t>This gene encodes a protein that is a member of the integrin superfamily. Members of this family are adhesion receptors that function in signaling from the extracellular matrix to the cell. Integrins are heterodimeric integral membrane proteins composed of an alpha chain and a beta chain. The encoded protein forms a dimer with an alpha v chain and this heterodimer can bind to ligands like fibronectin and transforming growth factor beta 1. Alternate splicing results in multiple transcript variants. [provided by RefSeq, Sep 2013]</t>
        </is>
      </c>
      <c r="P195" t="inlineStr">
        <is>
          <t>chr2:160200272-160099671</t>
        </is>
      </c>
      <c r="Q195" t="inlineStr">
        <is>
          <t>ITGB6 is a gene that encodes a protein belonging to the integrin superfamily. Integrins are adhesion receptors that transmit signals from the extracellular matrix to the cell. The protein encoded by ITGB6 forms a dimer with an alpha v chain and can bind to ligands such as fibronectin and transforming growth factor beta 1. The gene undergoes alternate splicing, resulting in multiple transcript variants.</t>
        </is>
      </c>
      <c r="R195" t="inlineStr">
        <is>
          <t>GO:0061520 Langerhans cell differentiation;GO:0060435 bronchiole development;GO:0071604 transforming growth factor beta production</t>
        </is>
      </c>
      <c r="S195" t="inlineStr">
        <is>
          <t>[GO:0043226] organelle; [GO:0005634] nucleus; [GO:0005654] nucleoplasm; [GO:0005886] plasma membrane; [GO:0005856] cytoskeleton; [GO:0005815] microtubule organizing center; [GO:0007155] cell adhesion; [GO:0023052] signaling; [GO:0098772] molecular function regulator activity; [GO:0001618] virus receptor activity; [GO:0048856] anatomical structure development; [GO:0006954] inflammatory response; [GO:0002376] immune system process; [GO:0042060] wound healing; [GO:0030154] cell differentiation</t>
        </is>
      </c>
      <c r="T195" t="inlineStr">
        <is>
          <t>GO:0034685 integrin alphav-beta6 complex;GO:0008305 integrin complex;GO:0098636 protein complex involved in cell adhesion</t>
        </is>
      </c>
      <c r="U195" t="inlineStr">
        <is>
          <t>GO:0001618 virus receptor activity;GO:0140272 exogenous protein binding;GO:0005178 integrin binding</t>
        </is>
      </c>
      <c r="V195" t="inlineStr"/>
      <c r="W195" t="inlineStr">
        <is>
          <t>Cancer-related genes:Candidate cancer biomarkers; Human disease related genes:Digestive system diseases:Mouth and dental diseases; Disease related genes</t>
        </is>
      </c>
      <c r="X195" t="inlineStr">
        <is>
          <t>[IPR002369] Integrin beta subunit, VWA domain; [IPR012896] Integrin beta subunit, tail; [IPR013111] EGF-like domain, extracellular; [IPR014836] Integrin beta subunit, cytoplasmic domain; [IPR015812] Integrin beta subunit; [IPR016201] PSI domain; [IPR032695] Integrin domain superfamily; [IPR033760] Integrin beta N-terminal; [IPR036349] Integrin beta tail domain superfamily; [IPR036465] von Willebrand factor A-like domain superfamily; [IPR040622] Integrin beta, epidermal growth factor-like domain 1</t>
        </is>
      </c>
      <c r="Y195" t="inlineStr">
        <is>
          <t>Cell Junctions;Nucleoplasm (Approved); Additional: Centrosome</t>
        </is>
      </c>
      <c r="Z195" t="inlineStr"/>
      <c r="AA195" t="inlineStr"/>
      <c r="AB195" t="inlineStr">
        <is>
          <t>yes</t>
        </is>
      </c>
      <c r="AC195" t="inlineStr">
        <is>
          <t>yes</t>
        </is>
      </c>
      <c r="AD195" t="inlineStr">
        <is>
          <t>yes</t>
        </is>
      </c>
      <c r="AE195" t="inlineStr">
        <is>
          <t>yes</t>
        </is>
      </c>
      <c r="AF195" t="inlineStr">
        <is>
          <t>principal1</t>
        </is>
      </c>
      <c r="AG195" t="inlineStr">
        <is>
          <t>MP:0010771 integument phenotype</t>
        </is>
      </c>
      <c r="AH195" t="inlineStr">
        <is>
          <t>[ORPHA:2850] Alopecia-intellectual disability syndrome; [ORPHA:100032] Hypocalcified amelogenesis imperfecta; [ORPHA:100031] Hypoplastic amelogenesis imperfecta</t>
        </is>
      </c>
      <c r="AI195" t="inlineStr">
        <is>
          <t>OMIM ID:616221 Amelogenesis imperfecta, type ih</t>
        </is>
      </c>
      <c r="AJ195" t="inlineStr">
        <is>
          <t>Amelogenesis imperfecta type 1H; Adolescent alopeciam dentogingival abnormalitites and intellectual disability</t>
        </is>
      </c>
      <c r="AK195" t="inlineStr">
        <is>
          <t>Blood Coagulation Factors;Child Development Disorders, Pervasive;Cholesterol, LDL;Platelet Function Tests;Stroke</t>
        </is>
      </c>
      <c r="AL195" t="inlineStr">
        <is>
          <t>Body Mass Index;Waist Circumference</t>
        </is>
      </c>
      <c r="AM195" t="inlineStr"/>
      <c r="AN195" t="inlineStr">
        <is>
          <t>Amelogenesis imperfecta, type ih: pathogenic; Adolescent alopeciam dentogingival abnormalitites and intellectual disability: pathogenic</t>
        </is>
      </c>
      <c r="AO195" t="inlineStr">
        <is>
          <t>HP:0200012:Short corpus callosum; HP:0009722:Dental enamel pits; HP:0006286:Yellow-brown discoloration of the teeth; HP:0009102:Anterior open-bite malocclusion; HP:0011842:Abnormal skeletal morphology; HP:0000705:Amelogenesis imperfecta; HP:0005105:Abnormal nasal morphology; HP:0100840:Aplasia/Hypoplasia of the eyebrow; HP:0002231:Sparse body hair; HP:0000815:Hypergonadotropic hypogonadism; HP:0001171:Split hand; HP:0006297:Enamel hypoplasia; HP:0002209:Sparse scalp hair; HP:0008064:Ichthyosis; HP:0001596:Alopecia; HP:0000400:Macrotia; HP:0002353:EEG abnormality; HP:0000613:Photophobia; HP:0001371:Flexion contracture; HP:0002750:Delayed skeletal maturation; HP:0001156:Brachydactyly; HP:0001510:Growth delay; HP:0000365:Hearing impairment; HP:0002650:Scoliosis; HP:0000252:Microcephaly; HP:0001252:Hypotonia; HP:0004322:Short stature; HP:0001249:Intellectual disability; HP:0001250:Seizure; HP:0000007:Autosomal recessive inheritance</t>
        </is>
      </c>
      <c r="AP195" t="inlineStr"/>
      <c r="AQ195" t="inlineStr">
        <is>
          <t>AMELOGENESIS IMPERFECTA, TYPE IH; Perniola Krajewska Carnevale syndrome; Short corpus callosum; Amelogenesis Imperfecta, Type III; Dental enamel pits; Yellow-brown discoloration of the teeth; Amelogenesis imperfecta local hypoplastic form; Focal Emphysema; Panacinar Emphysema; Anterior open bite; Centriacinar Emphysema; Nance-Horan syndrome; Other emphysema; FRONTOMETAPHYSEAL DYSPLASIA 1; Abnormal nasal morphology; Corneal Diseases; Fibromuscular Dysplasia; Aplasia/Hypoplasia of the eyebrow; Foot-and-Mouth Disease; Sparse body hair; Amelogenesis Imperfecta; Claw hand; Dental Enamel Hypoplasia; Liver Dysfunction; Cholangitis; Primary hypogonadism; Periodontal inflammation; Sparse scalp hair; Abortion, Tubal; Early Pregnancy Loss; Muscular Dystrophy, Facioscapulohumeral; Macrotia; Spontaneous abortion; Ichthyoses; Flexion contracture; Electroencephalogram abnormal; Photophobia; Delayed bone age; Brachydactyly; Pulmonary Emphysema; Epstein-Barr Virus Infections; Miscarriage; Hepatitis C, Chronic; Alopecia; SCOLIOSIS, ISOLATED, SUSCEPTIBILITY TO, 3; Adolescent idiopathic scoliosis; Periodontitis; Pneumonitis; Red Blood Cell Count measurement; Recurrent tumor; hearing impairment; Scoliosis, unspecified; Liver Cirrhosis, Experimental; Cardiomyopathies; Pulmonary Fibrosis; Colonic Neoplasms; Muscle hypotonia; Pancreatic Ductal Adenocarcinoma; Short Stature, CTCAE; Liver diseases; Microcephaly; Congenital Abnormality; Short stature; Dwarfism; ANOPHTHALMIA AND PULMONARY HYPOPLASIA; Autoimmune Diseases; Asthma; Seizures; Intellectual Disability; Secondary Neoplasm; Squamous cell carcinoma; Pancreatic carcinoma; Obesity; Secondary malignant neoplasm of lymph node; Colon Carcinoma; Malignant tumor of colon; Glioma; Stomach Carcinoma; Malignant neoplasm of stomach;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95" t="inlineStr">
        <is>
          <t>DOID:0110064 amelogenesis imperfecta type 1H</t>
        </is>
      </c>
      <c r="AS195" t="inlineStr">
        <is>
          <t>Perniola Krajewska Carnevale Syndrome; Alopecia-mental retardation syndrome; Hypocalcified Amelogenesis Imperfecta; Hypoplastic Amelogenesis Imperfecta; Emphysema; Panacinar emphysema; Pulmonary Emphysema; Amelogenesis imperfecta; Dental Enamel Hypoplasia; Miscarriage; Ichthyosis; Autoimmune Diseases; Cholangitis; Macrotia; Hypogonadism; Alopecia; Brachydactyly; Scoliosis; Microcephaly; Dwarfism; Mental retardation</t>
        </is>
      </c>
      <c r="AT195" t="inlineStr">
        <is>
          <t>ITGB6 has been implicated in various diseases, including cancer, fibrosis, and inflammation. In cancer, ITGB6 has been shown to promote tumor growth, invasion, and metastasis by regulating cell adhesion, migration, and signaling. Targeting ITGB6 has emerged as a promising strategy for cancer therapy, and several drugs are currently in development or clinical trials. One example is etrasimod, a small molecule antagonist of sphingosine-1-phosphate receptor 1 and 5, which also inhibits ITGB6-mediated TGF-β activation. Etrasimod is being evaluated in phase 2 clinical trials for the treatment of ulcerative colitis and other autoimmune diseases. Another example is PF-04605412, a monoclonal antibody that targets ITGB6 and inhibits TGF-β signaling. PF-04605412 has shown promising results in preclinical studies and is currently being evaluated in phase 1 clinical trials for the treatment of advanced solid tumors. Overall, targeting ITGB6 holds great potential for the development of novel therapies for various diseases.</t>
        </is>
      </c>
      <c r="AU195" t="inlineStr">
        <is>
          <t>91</t>
        </is>
      </c>
      <c r="AV195" t="inlineStr">
        <is>
          <t>139</t>
        </is>
      </c>
      <c r="AW195" t="inlineStr">
        <is>
          <t>[{"UniProt":"P18564","EnsemblGene":["ENSG00000115221"],"EnsemblTrans":[["ENST00000283249","ENSP00000283249","principal1"],["ENST00000409872","ENSP00000386367","principal1"],["ENST00000409967","ENSP00000386828",""]],"RefSeq":[["NM_000888","NP_000879","REVIEWED"],["NM_001282353","NP_001269282","REVIEWED"],["NM_001282355","NP_001269284","REVIEWED"],["NM_001282388","NP_001269317","REVIEWED"]],"UCSC":["uc010fou"],"SwissProt":["ITB6_HUMAN"]},{"UniProt":"A0A087WXP3","EnsemblGene":["ENSG00000115221"],"EnsemblTrans":[["ENST00000620391","ENSP00000481183",""]],"RefSeq":[["NM_001282354","NP_001269283","REVIEWED"]],"UCSC":["uc032ohe"],"SwissProt":["A0A087WXP3_HUMAN"]},{"UniProt":"E9PEE8","EnsemblGene":["ENSG00000115221"],"EnsemblTrans":[["ENST00000428609","ENSP00000408024",""]],"RefSeq":[["NM_001282388","NP_001269317","REVIEWED"]],"UCSC":["uc010zcq"],"SwissProt":["E9PEE8_HUMAN"]},{"UniProt":"B4E2B8","RefSeq":[["NM_001282388","NP_001269317","REVIEWED"]],"SwissProt":["B4E2B8_HUMAN"]}]</t>
        </is>
      </c>
      <c r="AX195" t="inlineStr">
        <is>
          <t>pancreas</t>
        </is>
      </c>
      <c r="AY195" t="inlineStr">
        <is>
          <t>Distribution: Detected in many; Specificity: Tissue enhanced</t>
        </is>
      </c>
      <c r="AZ195" t="inlineStr">
        <is>
          <t>Cytoplasmic and membranous expression in several different tissue types.; antibody: Most normal tissues showed moderate to strong granular cytoplasmic positivity along with occasional membranous positivity. Strong membranous immunoreactivity was observed in gastrointestinal tract and pancreas. Pneumocytes, liver, adrenal gland, CNS and lymphoid tissues were negative.</t>
        </is>
      </c>
      <c r="BA195" t="inlineStr">
        <is>
          <t>Antibody: Most cancer cells displayed moderate to strong granular  cytoplasmic positivity with additional membranous positivity in many cases. Lymphomas, gliomas and several cases of melanomas, testicular and hepatocellular carcinomas were negative.</t>
        </is>
      </c>
      <c r="BB195" t="inlineStr">
        <is>
          <t>(M212)PID INTEGRIN5 PATHWAY; (M47)PID INTEGRIN CS PATHWAY</t>
        </is>
      </c>
      <c r="BC195" t="inlineStr">
        <is>
          <t>(hsa05412)Arrhythmogenic right ventricular cardiomyopathy; (hsa04512)ECM-receptor interaction; (hsa05410)Hypertrophic cardiomyopathy</t>
        </is>
      </c>
      <c r="BD195" t="inlineStr"/>
      <c r="BE195" t="inlineStr"/>
      <c r="BF195" t="inlineStr">
        <is>
          <t>0</t>
        </is>
      </c>
      <c r="BG195" t="inlineStr">
        <is>
          <t>0</t>
        </is>
      </c>
      <c r="BH195" t="inlineStr">
        <is>
          <t>0</t>
        </is>
      </c>
      <c r="BI195" t="inlineStr">
        <is>
          <t>0</t>
        </is>
      </c>
      <c r="BJ195" t="inlineStr">
        <is>
          <t>0</t>
        </is>
      </c>
      <c r="BK195" t="inlineStr">
        <is>
          <t>0</t>
        </is>
      </c>
      <c r="BL195" t="inlineStr">
        <is>
          <t>0</t>
        </is>
      </c>
      <c r="BM195" t="inlineStr">
        <is>
          <t>0</t>
        </is>
      </c>
      <c r="BN195" t="inlineStr">
        <is>
          <t>0</t>
        </is>
      </c>
      <c r="BO195" t="inlineStr">
        <is>
          <t>1</t>
        </is>
      </c>
      <c r="BP195" t="inlineStr">
        <is>
          <t>1</t>
        </is>
      </c>
      <c r="BQ195" t="inlineStr">
        <is>
          <t>1</t>
        </is>
      </c>
      <c r="BR195" t="inlineStr">
        <is>
          <t>1</t>
        </is>
      </c>
      <c r="BS195" t="inlineStr">
        <is>
          <t>0</t>
        </is>
      </c>
      <c r="BT195" t="inlineStr">
        <is>
          <t>0</t>
        </is>
      </c>
      <c r="BU195" t="inlineStr">
        <is>
          <t>0</t>
        </is>
      </c>
      <c r="BV195" t="inlineStr">
        <is>
          <t>0</t>
        </is>
      </c>
      <c r="BW195" t="inlineStr">
        <is>
          <t>0</t>
        </is>
      </c>
      <c r="BX195" t="inlineStr">
        <is>
          <t>0</t>
        </is>
      </c>
      <c r="BY195" t="inlineStr">
        <is>
          <t>0</t>
        </is>
      </c>
      <c r="BZ195" s="2" t="n">
        <v>1</v>
      </c>
    </row>
    <row r="196">
      <c r="A196" t="inlineStr">
        <is>
          <t>3624</t>
        </is>
      </c>
      <c r="B196" t="inlineStr">
        <is>
          <t>INHBA</t>
        </is>
      </c>
      <c r="C196" t="inlineStr">
        <is>
          <t>0</t>
        </is>
      </c>
      <c r="D196" t="inlineStr">
        <is>
          <t>0</t>
        </is>
      </c>
      <c r="E196" t="inlineStr">
        <is>
          <t>0</t>
        </is>
      </c>
      <c r="F196" t="inlineStr">
        <is>
          <t>0</t>
        </is>
      </c>
      <c r="G196" t="inlineStr">
        <is>
          <t>1</t>
        </is>
      </c>
      <c r="H196" t="inlineStr">
        <is>
          <t>0</t>
        </is>
      </c>
      <c r="I196" t="inlineStr">
        <is>
          <t>0</t>
        </is>
      </c>
      <c r="J196" t="inlineStr">
        <is>
          <t>0</t>
        </is>
      </c>
      <c r="K196" t="inlineStr">
        <is>
          <t>INHBA</t>
        </is>
      </c>
      <c r="L196" t="inlineStr">
        <is>
          <t>EDF|FRP</t>
        </is>
      </c>
      <c r="M196" t="inlineStr">
        <is>
          <t>protein-coding</t>
        </is>
      </c>
      <c r="N196" t="inlineStr">
        <is>
          <t>inhibin subunit beta A</t>
        </is>
      </c>
      <c r="O196" t="inlineStr">
        <is>
          <t>This gene encodes a member of the TGF-beta (transforming growth factor-beta) superfamily of proteins. The encoded preproprotein is proteolytically processed to generate a subunit of the dimeric activin and inhibin protein complexes. These complexes activate and inhibit, respectively, follicle stimulating hormone secretion from the pituitary gland. The encoded protein also plays a role in eye, tooth and testis development. Elevated expression of this gene may be associated with cancer cachexia in human patients. [provided by RefSeq, Aug 2016]</t>
        </is>
      </c>
      <c r="P196" t="inlineStr">
        <is>
          <t>chr7:41705406-41685114</t>
        </is>
      </c>
      <c r="Q196" t="inlineStr">
        <is>
          <t>The INHBA gene encodes a protein that belongs to the TGF-beta superfamily. The protein is processed to form a subunit of activin and inhibin protein complexes, which activate and inhibit follicle stimulating hormone secretion from the pituitary gland. The protein also plays a role in the development of the eye, tooth, and testis. Elevated expression of this gene may be associated with cancer cachexia in human patients.</t>
        </is>
      </c>
      <c r="R196" t="inlineStr">
        <is>
          <t>GO:0042701 progesterone secretion;GO:0060279 positive regulation of ovulation;GO:0046882 negative regulation of follicle-stimulating hormone secretion</t>
        </is>
      </c>
      <c r="S196" t="inlineStr">
        <is>
          <t>[GO:0005576] extracellular region; [GO:0098772] molecular function regulator activity; [GO:0048018] receptor ligand activity; [GO:0030154] cell differentiation; [GO:0006351] DNA-templated transcription; [GO:0006355] regulation of DNA-templated transcription; [GO:0048856] anatomical structure development; [GO:0005615] extracellular space; [GO:0023052] signaling; [GO:0002376] immune system process; [GO:0036211] protein modification process; [GO:0006914] autophagy; [GO:0022414] reproductive process; [GO:0012501] programmed cell death; [GO:0050886] endocrine process; [GO:0000278] mitotic cell cycle</t>
        </is>
      </c>
      <c r="T196" t="inlineStr">
        <is>
          <t>GO:0043509 activin A complex;GO:0048180 activin complex;GO:0043511 inhibin complex</t>
        </is>
      </c>
      <c r="U196" t="inlineStr">
        <is>
          <t>GO:0070699 type II activin receptor binding;GO:0070697 activin receptor binding;GO:0070696 transmembrane receptor protein serine/threonine kinase binding</t>
        </is>
      </c>
      <c r="V196" t="inlineStr"/>
      <c r="W196" t="inlineStr">
        <is>
          <t>Cancer-related genes:Candidate cancer biomarkers; Predicted secreted proteins; Candidate cardiovascular disease genes</t>
        </is>
      </c>
      <c r="X196" t="inlineStr">
        <is>
          <t>[IPR000491] Inhibin, beta A subunit; [IPR001111] TGF-beta, propeptide; [IPR001839] Transforming growth factor-beta, C-terminal; [IPR015615] Transforming growth factor-beta-related; [IPR017948] Transforming growth factor beta, conserved site; [IPR029034] Cystine-knot cytokine</t>
        </is>
      </c>
      <c r="Y196" t="inlineStr"/>
      <c r="Z196" t="inlineStr">
        <is>
          <t>yes</t>
        </is>
      </c>
      <c r="AA196" t="inlineStr">
        <is>
          <t>yes</t>
        </is>
      </c>
      <c r="AB196" t="inlineStr"/>
      <c r="AC196" t="inlineStr"/>
      <c r="AD196" t="inlineStr"/>
      <c r="AE196" t="inlineStr">
        <is>
          <t>yes</t>
        </is>
      </c>
      <c r="AF196" t="inlineStr">
        <is>
          <t>principal1</t>
        </is>
      </c>
      <c r="AG196" t="inlineStr">
        <is>
          <t>MP:0010771 integument phenotype</t>
        </is>
      </c>
      <c r="AH196" t="inlineStr">
        <is>
          <t>[ORPHA:213504] Adenocarcinoma of ovary</t>
        </is>
      </c>
      <c r="AI196" t="inlineStr"/>
      <c r="AJ196" t="inlineStr"/>
      <c r="AK196" t="inlineStr">
        <is>
          <t>Body Fat Distribution;Body Mass Index;Cardiomegaly;Child Development Disorders, Pervasive;Heart Failure;Neuropsychological Tests;Pancreatic Neoplasms;Platelet Function Tests;Potassium;Vitamin D</t>
        </is>
      </c>
      <c r="AL196" t="inlineStr">
        <is>
          <t>Body Height;Conduct Disorder;Electrocardiography;Iron;Language Disorders;Menarche;Migraine Disorders;Prostatic Neoplasms;Schizophrenia;Trypanosoma cruzi</t>
        </is>
      </c>
      <c r="AM196" t="inlineStr"/>
      <c r="AN196" t="inlineStr"/>
      <c r="AO196" t="inlineStr"/>
      <c r="AP196" t="inlineStr"/>
      <c r="AQ196" t="inlineStr">
        <is>
          <t>Abdominal mass; Elevated carcinoma antigen 125 level; Elevated carcinoembryonic antigen level; Ovarian papillary adenocarcinoma; Cervical lymphadenopathy; Ovarian mucinous tumor; Thromboembolism; Uterine Neoplasms; Menorrhagia; Urinary Urgency, CTCAE 5; Episodic abdominal pain; Urgency of micturition; Episodic vomiting; Ovarian adenocarcinoma; Uterine Cancer; Dysmenorrhea; Intestinal Obstruction; Abdomen distended; Caries (morphologic abnormality); Adenocarcinoma, Clear Cell; Desmoplastic; Klinefelter Syndrome; Fibroadenoma; Nausea; Pre-Eclampsia; Rheumatism; Ascites; Pleural effusion disorder; Adult Erythroleukemia; Erythroleukemia (Erythroid/Myeloid); Eclampsia; Endometrial Neoplasms; Cachexia; Liver Failure, Acute; Anoxia; Acute Erythroblastic Leukemia; Familial multiple trichoepitheliomata; Dental caries; FANCONI ANEMIA, COMPLEMENTATION GROUP A (disorder); Chondrosarcoma; Fanconi Anemia; Fibroid Tumor; Urothelial Carcinoma; Feeding difficulties; Noninfiltrating Intraductal Carcinoma; Uterine Fibroids; Carcinoma, Transitional Cell; Metabolic Diseases; Polycystic Ovary Syndrome; Fetal Growth Retardation; Solid Neoplasm; Fibrosis, Liver; Endometriosis; Secondary malignant neoplasm of lung; Squamous cell carcinoma of the head and neck; Myocardial Infarction; Degenerative polyarthritis; Squamous cell carcinoma of esophagus; Renal Cell Carcinoma; Asthma; Adenocarcinoma; Adenocarcinoma of lung (disorder); Squamous cell carcinoma; ovarian neoplasm; Malignant neoplasm of ovary; Rheumatoid Arthritis; Colon Carcinoma; Carcinoma, Ovarian Epithelial; Schizophrenia; Malignant tumor of colon; melanoma; Stomach Carcinoma; Malignant neoplasm of stomach; Non-Small Cell Lung Carcinoma; Prostate carcinoma; Malignant neoplasm of prostate; Colorectal Carcinoma; Liver carcinoma; Neoplasm Metastasis; Tumor Cell Invasion; Primary malignant neoplasm; Malignant Neoplasms; Neoplasms</t>
        </is>
      </c>
      <c r="AR196" t="inlineStr"/>
      <c r="AS196" t="inlineStr">
        <is>
          <t>Adenocarcinoma Of Ovary; Ovarian mucinous tumor; Cervical lymphadenopathy; Ovarian papillary adenocarcinoma; Leiomyoma; Endometrial Cancer; Ovarian adenocarcinoma; Uterine Fibroids; Intestinal Obstruction; Pleural effusion; Endometrial Neoplasms; Liver failure; Endometriosis; Schizophrenia</t>
        </is>
      </c>
      <c r="AT196" t="inlineStr">
        <is>
          <t>The INHBA gene has been implicated in various diseases, including cancer, cardiovascular disease, and osteoporosis. In particular, elevated expression of this gene has been associated with cancer cachexia, a condition characterized by weight loss, muscle wasting, and weakness that often accompanies advanced cancer. Targeted drug discovery efforts have focused on developing inhibitors of the TGF-beta signaling pathway, which includes the protein encoded by INHBA. Several drugs targeting this pathway have been approved for the treatment of cancer, including the monoclonal antibody drugs trastuzumab and pertuzumab, which target the HER2 receptor in breast cancer, and the small molecule drug sunitinib, which targets multiple receptor tyrosine kinases. Additionally, the drug romosozumab, which targets the bone morphogenetic protein (BMP) pathway, a related pathway to TGF-beta, has been approved for the treatment of osteoporosis.</t>
        </is>
      </c>
      <c r="AU196" t="inlineStr">
        <is>
          <t>241</t>
        </is>
      </c>
      <c r="AV196" t="inlineStr">
        <is>
          <t>313</t>
        </is>
      </c>
      <c r="AW196" t="inlineStr">
        <is>
          <t>[{"UniProt":"P08476","EnsemblGene":["ENSG00000122641"],"EnsemblTrans":[["ENST00000242208","ENSP00000242208","principal1"],["ENST00000442711","ENSP00000397197","principal1"],["ENST00000638023","ENSP00000490646","principal1"]],"RefSeq":[["NM_002192","NP_002183","REVIEWED"],["XM_017012174","XP_016867663","MODEL"],["XM_017012176","XP_016867665"]],"UCSC":["uc003thq"],"SwissProt":["INHBA_HUMAN"]},{"UniProt":"A4D1W7","RefSeq":[["NM_002192","NP_002183","REVIEWED"],["XM_017012174","XP_016867663","MODEL"],["XM_017012176","XP_016867665"]],"SwissProt":["A4D1W7_HUMAN"]}]</t>
        </is>
      </c>
      <c r="AX196" t="inlineStr"/>
      <c r="AY196" t="inlineStr">
        <is>
          <t>Distribution: Detected in many; Specificity: Tissue enhanced</t>
        </is>
      </c>
      <c r="AZ196" t="inlineStr"/>
      <c r="BA196" t="inlineStr"/>
      <c r="BB196" t="inlineStr">
        <is>
          <t>(M185)PID ALK1 PATHWAY; (M5883)NABA SECRETED FACTORS; (M5885)NABA MATRISOME ASSOCIATED</t>
        </is>
      </c>
      <c r="BC196" t="inlineStr">
        <is>
          <t>(hsa04350)TGF-beta signaling pathway; (hsa04550)Signaling pathways regulating pluripotency of stem cells; (hsa04060)Cytokine-cytokine receptor interaction</t>
        </is>
      </c>
      <c r="BD196" t="inlineStr">
        <is>
          <t>(M5890)HALLMARK TNFA SIGNALING VIA NFKB; (M5930)HALLMARK EPITHELIAL MESENCHYMAL TRANSITION; (M5932)HALLMARK INFLAMMATORY RESPONSE</t>
        </is>
      </c>
      <c r="BE196" t="inlineStr"/>
      <c r="BF196" t="inlineStr">
        <is>
          <t>1</t>
        </is>
      </c>
      <c r="BG196" t="inlineStr">
        <is>
          <t>1</t>
        </is>
      </c>
      <c r="BH196" t="inlineStr">
        <is>
          <t>1</t>
        </is>
      </c>
      <c r="BI196" t="inlineStr">
        <is>
          <t>0</t>
        </is>
      </c>
      <c r="BJ196" t="inlineStr">
        <is>
          <t>0</t>
        </is>
      </c>
      <c r="BK196" t="inlineStr">
        <is>
          <t>1</t>
        </is>
      </c>
      <c r="BL196" t="inlineStr">
        <is>
          <t>0</t>
        </is>
      </c>
      <c r="BM196" t="inlineStr">
        <is>
          <t>0</t>
        </is>
      </c>
      <c r="BN196" t="inlineStr">
        <is>
          <t>1</t>
        </is>
      </c>
      <c r="BO196" t="inlineStr">
        <is>
          <t>0</t>
        </is>
      </c>
      <c r="BP196" t="inlineStr">
        <is>
          <t>0</t>
        </is>
      </c>
      <c r="BQ196" t="inlineStr">
        <is>
          <t>0</t>
        </is>
      </c>
      <c r="BR196" t="inlineStr">
        <is>
          <t>1</t>
        </is>
      </c>
      <c r="BS196" t="inlineStr">
        <is>
          <t>0</t>
        </is>
      </c>
      <c r="BT196" t="inlineStr">
        <is>
          <t>0</t>
        </is>
      </c>
      <c r="BU196" t="inlineStr">
        <is>
          <t>1</t>
        </is>
      </c>
      <c r="BV196" t="inlineStr">
        <is>
          <t>0</t>
        </is>
      </c>
      <c r="BW196" t="inlineStr">
        <is>
          <t>0</t>
        </is>
      </c>
      <c r="BX196" t="inlineStr">
        <is>
          <t>0</t>
        </is>
      </c>
      <c r="BY196" t="inlineStr">
        <is>
          <t>0</t>
        </is>
      </c>
      <c r="BZ196" s="2" t="n">
        <v>1</v>
      </c>
    </row>
    <row r="197">
      <c r="A197" t="inlineStr">
        <is>
          <t>84501</t>
        </is>
      </c>
      <c r="B197" t="inlineStr">
        <is>
          <t>SPIRE2</t>
        </is>
      </c>
      <c r="C197" t="inlineStr">
        <is>
          <t>1</t>
        </is>
      </c>
      <c r="D197" t="inlineStr">
        <is>
          <t>0</t>
        </is>
      </c>
      <c r="E197" t="inlineStr">
        <is>
          <t>0</t>
        </is>
      </c>
      <c r="F197" t="inlineStr">
        <is>
          <t>0</t>
        </is>
      </c>
      <c r="G197" t="inlineStr">
        <is>
          <t>0</t>
        </is>
      </c>
      <c r="H197" t="inlineStr">
        <is>
          <t>0</t>
        </is>
      </c>
      <c r="I197" t="inlineStr">
        <is>
          <t>0</t>
        </is>
      </c>
      <c r="J197" t="inlineStr">
        <is>
          <t>0</t>
        </is>
      </c>
      <c r="K197" t="inlineStr">
        <is>
          <t>SPIRE2</t>
        </is>
      </c>
      <c r="L197" t="inlineStr">
        <is>
          <t>Spir-2</t>
        </is>
      </c>
      <c r="M197" t="inlineStr">
        <is>
          <t>protein-coding</t>
        </is>
      </c>
      <c r="N197" t="inlineStr">
        <is>
          <t>spire type actin nucleation factor 2</t>
        </is>
      </c>
      <c r="O197" t="inlineStr">
        <is>
          <t>Predicted to enable actin binding activity. Involved in establishment of meiotic spindle localization; formin-nucleated actin cable assembly; and positive regulation of double-strand break repair. Predicted to be located in cytoskeleton; cytosol; and plasma membrane. Predicted to be active in cell cortex and cytoplasmic vesicle membrane. Predicted to colocalize with cleavage furrow. [provided by Alliance of Genome Resources, Apr 2022]</t>
        </is>
      </c>
      <c r="P197" t="inlineStr">
        <is>
          <t>chr16:89828475-89871319</t>
        </is>
      </c>
      <c r="Q197" t="inlineStr">
        <is>
          <t>SPIRE2 is a human gene that is predicted to have actin binding activity and is involved in various cellular processes such as meiotic spindle localization, formin-nucleated actin cable assembly, and positive regulation of double-strand break repair. It is predicted to be located in the cytoskeleton, cytosol, and plasma membrane, and to be active in the cell cortex and cytoplasmic vesicle membrane. SPIRE2 is also predicted to colocalize with the cleavage furrow. These findings suggest that SPIRE2 plays an important role in regulating actin dynamics and cellular processes that require actin-mediated functions.</t>
        </is>
      </c>
      <c r="R197" t="inlineStr">
        <is>
          <t>GO:0070649 formin-nucleated actin cable assembly;GO:0110009 formin-nucleated actin cable organization;GO:0040038 polar body extrusion after meiotic divisions</t>
        </is>
      </c>
      <c r="S197" t="inlineStr">
        <is>
          <t>[GO:0016192] vesicle-mediated transport; [GO:0007010] cytoskeleton organization; [GO:0008092] cytoskeletal protein binding; [GO:0031410] cytoplasmic vesicle; [GO:0043226] organelle; [GO:0005886] plasma membrane; [GO:0005856] cytoskeleton; [GO:0005829] cytosol; [GO:0006281] DNA repair; [GO:0065003] protein-containing complex assembly; [GO:0000910] cytokinesis; [GO:0061024] membrane organization; [GO:0022414] reproductive process; [GO:0140013] meiotic nuclear division</t>
        </is>
      </c>
      <c r="T197" t="inlineStr">
        <is>
          <t>GO:0032154 cleavage furrow;GO:0032153 cell division site;GO:0005938 cell cortex</t>
        </is>
      </c>
      <c r="U197" t="inlineStr">
        <is>
          <t>GO:0003779 actin binding;GO:0008092 cytoskeletal protein binding;GO:0005515 protein binding</t>
        </is>
      </c>
      <c r="V197" t="inlineStr"/>
      <c r="W197" t="inlineStr">
        <is>
          <t>Predicted intracellular proteins</t>
        </is>
      </c>
      <c r="X197" t="inlineStr">
        <is>
          <t>[IPR011011] Zinc finger, FYVE/PHD-type; [IPR011019] KIND domain; [IPR029901] Protein Spire</t>
        </is>
      </c>
      <c r="Y197" t="inlineStr">
        <is>
          <t>Nucleoplasm (Approved); Additional: Intermediate filaments;Vesicles</t>
        </is>
      </c>
      <c r="Z197" t="inlineStr"/>
      <c r="AA197" t="inlineStr"/>
      <c r="AB197" t="inlineStr"/>
      <c r="AC197" t="inlineStr"/>
      <c r="AD197" t="inlineStr"/>
      <c r="AE197" t="inlineStr"/>
      <c r="AF197" t="inlineStr">
        <is>
          <t>principal1</t>
        </is>
      </c>
      <c r="AG197" t="inlineStr"/>
      <c r="AH197" t="inlineStr"/>
      <c r="AI197" t="inlineStr"/>
      <c r="AJ197" t="inlineStr"/>
      <c r="AK197" t="inlineStr"/>
      <c r="AL197" t="inlineStr"/>
      <c r="AM197" t="inlineStr"/>
      <c r="AN197" t="inlineStr"/>
      <c r="AO197" t="inlineStr"/>
      <c r="AP197" t="inlineStr">
        <is>
          <t>Latrunculin B</t>
        </is>
      </c>
      <c r="AQ197" t="inlineStr">
        <is>
          <t>Suntan; Cerebrovascular accident</t>
        </is>
      </c>
      <c r="AR197" t="inlineStr"/>
      <c r="AS197" t="inlineStr"/>
      <c r="AT197" t="inlineStr">
        <is>
          <t>There is limited information available on the disease implications of SPIRE2. However, recent studies have suggested that mutations in the SPIRE2 gene may be associated with certain types of cancer, including breast cancer and ovarian cancer. Targeted drug discovery efforts for SPIRE2 are currently underway, with a focus on developing small molecule inhibitors that can selectively target the protein and modulate its activity. While there are currently no drugs on the market that specifically target SPIRE2, there are several drugs that target the actin cytoskeleton and may indirectly affect SPIRE2 activity. For example, cytochalasin D and latrunculin A are both actin-targeting drugs that have been used to study the role of actin in various cellular processes. Additionally, drugs that target the Rho family of GTPases, which are known regulators of actin dynamics, may also indirectly affect SPIRE2 activity.</t>
        </is>
      </c>
      <c r="AU197" t="inlineStr">
        <is>
          <t>4</t>
        </is>
      </c>
      <c r="AV197" t="inlineStr">
        <is>
          <t>19</t>
        </is>
      </c>
      <c r="AW197" t="inlineStr">
        <is>
          <t>[{"UniProt":"Q8WWL2","EnsemblGene":["ENSG00000204991"],"EnsemblTrans":[["ENST00000378247","ENSP00000367494","principal1"],["ENST00000393062","ENSP00000376782",""]],"RefSeq":[["NM_032451","NP_115827","VALIDATED"]],"UCSC":["uc002foz"],"SwissProt":["SPIR2_HUMAN"]}]</t>
        </is>
      </c>
      <c r="AX197" t="inlineStr"/>
      <c r="AY197" t="inlineStr">
        <is>
          <t>Distribution: Detected in many; Specificity: Tissue enhanced</t>
        </is>
      </c>
      <c r="AZ197" t="inlineStr">
        <is>
          <t>antibody: Most of the normal tissues displayed moderate to strong cytoplasmic and/or membranous positivity with additional nuclear staining in many tissues. Glandular tissues showed strong luminal membranous positivity. Ovary, Leydig cells, lymphoid tissues and cells of the CNS were negative.; Cytoplasmic and membranous expression in several tissues.</t>
        </is>
      </c>
      <c r="BA197" t="inlineStr">
        <is>
          <t>Antibody: Cancer tissues showed moderate to strong luminal membranous and occasional cytoplasmic immunoreactivity. Many cases of gliomas, lymphomas, melanomas, testicular cancers along with a few cases of renal cancers were negative.</t>
        </is>
      </c>
      <c r="BB197" t="inlineStr"/>
      <c r="BC197" t="inlineStr"/>
      <c r="BD197" t="inlineStr"/>
      <c r="BE197" t="inlineStr"/>
      <c r="BF197" t="inlineStr">
        <is>
          <t>1</t>
        </is>
      </c>
      <c r="BG197" t="inlineStr">
        <is>
          <t>0</t>
        </is>
      </c>
      <c r="BH197" t="inlineStr">
        <is>
          <t>0</t>
        </is>
      </c>
      <c r="BI197" t="inlineStr">
        <is>
          <t>0</t>
        </is>
      </c>
      <c r="BJ197" t="inlineStr">
        <is>
          <t>0</t>
        </is>
      </c>
      <c r="BK197" t="inlineStr">
        <is>
          <t>0</t>
        </is>
      </c>
      <c r="BL197" t="inlineStr">
        <is>
          <t>1</t>
        </is>
      </c>
      <c r="BM197" t="inlineStr">
        <is>
          <t>0</t>
        </is>
      </c>
      <c r="BN197" t="inlineStr">
        <is>
          <t>0</t>
        </is>
      </c>
      <c r="BO197" t="inlineStr">
        <is>
          <t>0</t>
        </is>
      </c>
      <c r="BP197" t="inlineStr">
        <is>
          <t>0</t>
        </is>
      </c>
      <c r="BQ197" t="inlineStr">
        <is>
          <t>0</t>
        </is>
      </c>
      <c r="BR197" t="inlineStr">
        <is>
          <t>0</t>
        </is>
      </c>
      <c r="BS197" t="inlineStr">
        <is>
          <t>0</t>
        </is>
      </c>
      <c r="BT197" t="inlineStr">
        <is>
          <t>1</t>
        </is>
      </c>
      <c r="BU197" t="inlineStr">
        <is>
          <t>0</t>
        </is>
      </c>
      <c r="BV197" t="inlineStr">
        <is>
          <t>0</t>
        </is>
      </c>
      <c r="BW197" t="inlineStr">
        <is>
          <t>0</t>
        </is>
      </c>
      <c r="BX197" t="inlineStr">
        <is>
          <t>0</t>
        </is>
      </c>
      <c r="BY197" t="inlineStr">
        <is>
          <t>0</t>
        </is>
      </c>
      <c r="BZ197" s="2" t="n">
        <v>1</v>
      </c>
    </row>
    <row r="198">
      <c r="A198" t="inlineStr">
        <is>
          <t>94274</t>
        </is>
      </c>
      <c r="B198" t="inlineStr">
        <is>
          <t>PPP1R14A</t>
        </is>
      </c>
      <c r="C198" t="inlineStr">
        <is>
          <t>0</t>
        </is>
      </c>
      <c r="D198" t="inlineStr">
        <is>
          <t>0</t>
        </is>
      </c>
      <c r="E198" t="inlineStr">
        <is>
          <t>0</t>
        </is>
      </c>
      <c r="F198" t="inlineStr">
        <is>
          <t>0</t>
        </is>
      </c>
      <c r="G198" t="inlineStr">
        <is>
          <t>0</t>
        </is>
      </c>
      <c r="H198" t="inlineStr">
        <is>
          <t>0</t>
        </is>
      </c>
      <c r="I198" t="inlineStr">
        <is>
          <t>1</t>
        </is>
      </c>
      <c r="J198" t="inlineStr">
        <is>
          <t>0</t>
        </is>
      </c>
      <c r="K198" t="inlineStr">
        <is>
          <t>PPP1R14A</t>
        </is>
      </c>
      <c r="L198" t="inlineStr">
        <is>
          <t>CPI-17|CPI17|PPP1INL</t>
        </is>
      </c>
      <c r="M198" t="inlineStr">
        <is>
          <t>protein-coding</t>
        </is>
      </c>
      <c r="N198" t="inlineStr">
        <is>
          <t>protein phosphatase 1 regulatory inhibitor subunit 14A</t>
        </is>
      </c>
      <c r="O198" t="inlineStr">
        <is>
          <t>The protein encoded by this gene belongs to the protein phosphatase 1 (PP1) inhibitor family. This protein is an inhibitor of smooth muscle myosin phosphatase, and has higher inhibitory activity when phosphorylated. Inhibition of myosin phosphatase leads to increased myosin phosphorylation and enhanced smooth muscle contraction. Alternatively spliced transcript variants encoding different isoforms have been noted for this gene. [provided by RefSeq, Sep 2011]</t>
        </is>
      </c>
      <c r="P198" t="inlineStr">
        <is>
          <t>chr19:38256374-38251237</t>
        </is>
      </c>
      <c r="Q198" t="inlineStr">
        <is>
          <t>PPP1R14A is a gene that encodes a protein belonging to the protein phosphatase 1 (PP1) inhibitor family. This protein acts as an inhibitor of smooth muscle myosin phosphatase and has a higher inhibitory activity when phosphorylated. Inhibition of myosin phosphatase leads to increased myosin phosphorylation and enhanced smooth muscle contraction. The gene has multiple alternatively spliced transcript variants that encode different isoforms.</t>
        </is>
      </c>
      <c r="R198" t="inlineStr">
        <is>
          <t>GO:0042325 regulation of phosphorylation;GO:0019220 regulation of phosphate metabolic process;GO:0051174 regulation of phosphorus metabolic process</t>
        </is>
      </c>
      <c r="S198" t="inlineStr">
        <is>
          <t>[GO:0098772] molecular function regulator activity; [GO:0005829] cytosol</t>
        </is>
      </c>
      <c r="T198" t="inlineStr">
        <is>
          <t>GO:0005829 cytosol;GO:0005737 cytoplasm;GO:0005622 intracellular anatomical structure</t>
        </is>
      </c>
      <c r="U198" t="inlineStr">
        <is>
          <t>GO:0004865 protein serine/threonine phosphatase inhibitor activity;GO:0004864 protein phosphatase inhibitor activity;GO:0019212 phosphatase inhibitor activity</t>
        </is>
      </c>
      <c r="V198" t="inlineStr"/>
      <c r="W198" t="inlineStr">
        <is>
          <t>Predicted intracellular proteins</t>
        </is>
      </c>
      <c r="X198" t="inlineStr">
        <is>
          <t>[IPR008025] CPI-17; [IPR036658] CPI-17 superfamily</t>
        </is>
      </c>
      <c r="Y198" t="inlineStr">
        <is>
          <t>Nucleoplasm (Supported); Additional: Nuclear bodies</t>
        </is>
      </c>
      <c r="Z198" t="inlineStr"/>
      <c r="AA198" t="inlineStr"/>
      <c r="AB198" t="inlineStr"/>
      <c r="AC198" t="inlineStr"/>
      <c r="AD198" t="inlineStr"/>
      <c r="AE198" t="inlineStr">
        <is>
          <t>yes</t>
        </is>
      </c>
      <c r="AF198" t="inlineStr">
        <is>
          <t>principal1</t>
        </is>
      </c>
      <c r="AG198" t="inlineStr">
        <is>
          <t>MP:0005385 cardiovascular system phenotype</t>
        </is>
      </c>
      <c r="AH198" t="inlineStr"/>
      <c r="AI198" t="inlineStr"/>
      <c r="AJ198" t="inlineStr"/>
      <c r="AK198" t="inlineStr"/>
      <c r="AL198" t="inlineStr">
        <is>
          <t>Prostatic Neoplasms</t>
        </is>
      </c>
      <c r="AM198" t="inlineStr"/>
      <c r="AN198" t="inlineStr"/>
      <c r="AO198" t="inlineStr"/>
      <c r="AP198" t="inlineStr"/>
      <c r="AQ198" t="inlineStr">
        <is>
          <t>Bartonella Infections; Hypertrophy of bladder; Cat-Scratch Disease; Bladder neck obstruction; Lower Urinary Tract Symptoms; Hypotension, Orthostatic; Acoustic Neuroma; Lyme Disease; Necrotizing enterocolitis in fetus OR newborn; Mesothelioma; Benign Prostatic Hyperplasia; Septicemia; Colorectal Neoplasms; Sepsis; Lymphoma; Hypertensive disease; Malignant neoplasm of pancreas; Pancreatic carcinoma; Obesity; melanoma; Prostate carcinoma; Malignant neoplasm of prostate; Colorectal Carcinoma; Carcinogenesis; Neoplasm Metastasis; Primary malignant neoplasm; Malignant Neoplasms; Neoplasms</t>
        </is>
      </c>
      <c r="AR198" t="inlineStr"/>
      <c r="AS198" t="inlineStr">
        <is>
          <t>Mesothelioma; Colorectal Neoplasms; Colorectal Cancer</t>
        </is>
      </c>
      <c r="AT198" t="inlineStr">
        <is>
          <t>PPP1R14A has been implicated in various diseases, including hypertension, asthma, and cancer. In hypertension, increased expression of PPP1R14A has been observed in the smooth muscle cells of blood vessels, leading to increased vascular tone and blood pressure. In asthma, PPP1R14A has been shown to play a role in airway smooth muscle contraction, and its inhibition has been proposed as a potential therapeutic target. In cancer, PPP1R14A has been found to be overexpressed in various types of tumors, including breast, lung, and colon cancer, and its inhibition has been shown to reduce tumor growth and metastasis.
Targeted drug discovery efforts have focused on developing inhibitors of PPP1R14A as potential therapeutics for hypertension, asthma, and cancer. One example is the drug Fasudil, which is a potent inhibitor of PPP1R14A and is used clinically in Japan and China for the treatment of cerebral vasospasm and stroke. Another example is the drug Y-27632, which is also a PPP1R14A inhibitor and has been shown to reduce airway hyperresponsiveness in animal models of asthma. In cancer, several small molecule inhibitors of PPP1R14A have been developed and are currently being evaluated in preclinical studies. Overall, targeting PPP1R14A represents a promising approach for the development of novel therapeutics for various diseases.</t>
        </is>
      </c>
      <c r="AU198" t="inlineStr">
        <is>
          <t>22</t>
        </is>
      </c>
      <c r="AV198" t="inlineStr">
        <is>
          <t>38</t>
        </is>
      </c>
      <c r="AW198" t="inlineStr">
        <is>
          <t>[{"UniProt":"Q96A00","EnsemblGene":["ENSG00000167641"],"EnsemblTrans":[["ENST00000301242","ENSP00000301242","principal1"],["ENST00000347262","ENSP00000301243",""]],"RefSeq":[["NM_001243947","NP_001230876","REVIEWED"],["NM_033256","NP_150281","REVIEWED"]],"UCSC":["uc002ohq"],"SwissProt":["PP14A_HUMAN"]}]</t>
        </is>
      </c>
      <c r="AX198" t="inlineStr"/>
      <c r="AY198" t="inlineStr">
        <is>
          <t>Distribution: Detected in many; Specificity: Tissue enhanced</t>
        </is>
      </c>
      <c r="AZ198" t="inlineStr">
        <is>
          <t>Cytoplasmic and nuclear expression in several tissues and in blood vessles.; antibody: Strong cytoplasmic staining was observed in smooth muscle for example in duodenum. Moderate to strong cytoplasmic and nuclear staining was observed in adrenal cortex, glial and myoepithelial cells as well as a subset of cells in lymphoid tissues. Remaining tissues were in general weakly stained or negative.</t>
        </is>
      </c>
      <c r="BA198" t="inlineStr">
        <is>
          <t>Antibody: Most cancer tissues were negative. Moderate to strong cytoplasmic and nuclear staining was observed in glioma and in a few cases of endometrial, cervical and ovarian cancer.</t>
        </is>
      </c>
      <c r="BB198" t="inlineStr">
        <is>
          <t>(M71)PID ILK PATHWAY</t>
        </is>
      </c>
      <c r="BC198" t="inlineStr">
        <is>
          <t>(hsa04270)Vascular smooth muscle contraction</t>
        </is>
      </c>
      <c r="BD198" t="inlineStr"/>
      <c r="BE198" t="inlineStr"/>
      <c r="BF198" t="inlineStr">
        <is>
          <t>1</t>
        </is>
      </c>
      <c r="BG198" t="inlineStr">
        <is>
          <t>0</t>
        </is>
      </c>
      <c r="BH198" t="inlineStr">
        <is>
          <t>0</t>
        </is>
      </c>
      <c r="BI198" t="inlineStr">
        <is>
          <t>0</t>
        </is>
      </c>
      <c r="BJ198" t="inlineStr">
        <is>
          <t>0</t>
        </is>
      </c>
      <c r="BK198" t="inlineStr">
        <is>
          <t>0</t>
        </is>
      </c>
      <c r="BL198" t="inlineStr">
        <is>
          <t>0</t>
        </is>
      </c>
      <c r="BM198" t="inlineStr">
        <is>
          <t>0</t>
        </is>
      </c>
      <c r="BN198" t="inlineStr">
        <is>
          <t>0</t>
        </is>
      </c>
      <c r="BO198" t="inlineStr">
        <is>
          <t>0</t>
        </is>
      </c>
      <c r="BP198" t="inlineStr">
        <is>
          <t>0</t>
        </is>
      </c>
      <c r="BQ198" t="inlineStr">
        <is>
          <t>0</t>
        </is>
      </c>
      <c r="BR198" t="inlineStr">
        <is>
          <t>0</t>
        </is>
      </c>
      <c r="BS198" t="inlineStr">
        <is>
          <t>1</t>
        </is>
      </c>
      <c r="BT198" t="inlineStr">
        <is>
          <t>0</t>
        </is>
      </c>
      <c r="BU198" t="inlineStr">
        <is>
          <t>0</t>
        </is>
      </c>
      <c r="BV198" t="inlineStr">
        <is>
          <t>0</t>
        </is>
      </c>
      <c r="BW198" t="inlineStr">
        <is>
          <t>0</t>
        </is>
      </c>
      <c r="BX198" t="inlineStr">
        <is>
          <t>0</t>
        </is>
      </c>
      <c r="BY198" t="inlineStr">
        <is>
          <t>0</t>
        </is>
      </c>
      <c r="BZ198" s="2" t="n">
        <v>1</v>
      </c>
    </row>
    <row r="199">
      <c r="A199" t="inlineStr">
        <is>
          <t>25841</t>
        </is>
      </c>
      <c r="B199" t="inlineStr">
        <is>
          <t>ABTB2</t>
        </is>
      </c>
      <c r="C199" t="inlineStr">
        <is>
          <t>0</t>
        </is>
      </c>
      <c r="D199" t="inlineStr">
        <is>
          <t>0</t>
        </is>
      </c>
      <c r="E199" t="inlineStr">
        <is>
          <t>0</t>
        </is>
      </c>
      <c r="F199" t="inlineStr">
        <is>
          <t>0</t>
        </is>
      </c>
      <c r="G199" t="inlineStr">
        <is>
          <t>0</t>
        </is>
      </c>
      <c r="H199" t="inlineStr">
        <is>
          <t>1</t>
        </is>
      </c>
      <c r="I199" t="inlineStr">
        <is>
          <t>0</t>
        </is>
      </c>
      <c r="J199" t="inlineStr">
        <is>
          <t>0</t>
        </is>
      </c>
      <c r="K199" t="inlineStr">
        <is>
          <t>ABTB2</t>
        </is>
      </c>
      <c r="L199" t="inlineStr">
        <is>
          <t>ABTB2A|BTBD22</t>
        </is>
      </c>
      <c r="M199" t="inlineStr">
        <is>
          <t>protein-coding</t>
        </is>
      </c>
      <c r="N199" t="inlineStr">
        <is>
          <t>ankyrin repeat and BTB domain containing 2</t>
        </is>
      </c>
      <c r="O199" t="inlineStr">
        <is>
          <t>Predicted to enable protein heterodimerization activity. Predicted to act upstream of or within cellular response to toxic substance. [provided by Alliance of Genome Resources, Apr 2022]</t>
        </is>
      </c>
      <c r="P199" t="inlineStr">
        <is>
          <t>chr11:34358010-34150987</t>
        </is>
      </c>
      <c r="Q199" t="inlineStr">
        <is>
          <t>ABTB2 is a human gene that encodes a protein containing ankyrin repeat and BTB domains. It is predicted to have the ability to enable protein heterodimerization activity and to act upstream of or within cellular response to toxic substances. The function of ABTB2 is not yet fully understood, but it may play a role in regulating cellular responses to environmental stressors or toxins. Further research is needed to fully elucidate the function of ABTB2 and its potential implications for human health and disease.</t>
        </is>
      </c>
      <c r="R199" t="inlineStr">
        <is>
          <t>GO:0097237 cellular response to toxic substance;GO:0009636 response to toxic substance;GO:0070887 cellular response to chemical stimulus</t>
        </is>
      </c>
      <c r="S199" t="inlineStr"/>
      <c r="T199" t="inlineStr"/>
      <c r="U199" t="inlineStr">
        <is>
          <t>GO:0046982 protein heterodimerization activity;GO:0046983 protein dimerization activity;GO:0005515 protein binding</t>
        </is>
      </c>
      <c r="V199" t="inlineStr"/>
      <c r="W199" t="inlineStr">
        <is>
          <t>Predicted intracellular proteins</t>
        </is>
      </c>
      <c r="X199" t="inlineStr">
        <is>
          <t>[IPR000210] BTB/POZ domain; [IPR002110] Ankyrin repeat; [IPR009072] Histone-fold; [IPR011333] SKP1/BTB/POZ domain superfamily; [IPR036770] Ankyrin repeat-containing domain superfamily</t>
        </is>
      </c>
      <c r="Y199" t="inlineStr">
        <is>
          <t>Nucleoplasm (Supported); Additional: Vesicles</t>
        </is>
      </c>
      <c r="Z199" t="inlineStr"/>
      <c r="AA199" t="inlineStr"/>
      <c r="AB199" t="inlineStr"/>
      <c r="AC199" t="inlineStr"/>
      <c r="AD199" t="inlineStr"/>
      <c r="AE199" t="inlineStr"/>
      <c r="AF199" t="inlineStr">
        <is>
          <t>principal1</t>
        </is>
      </c>
      <c r="AG199" t="inlineStr">
        <is>
          <t>MP:0010768 mortality/aging</t>
        </is>
      </c>
      <c r="AH199" t="inlineStr"/>
      <c r="AI199" t="inlineStr"/>
      <c r="AJ199" t="inlineStr"/>
      <c r="AK199" t="inlineStr">
        <is>
          <t>Arteries;Calcium;Erythrocyte Count;Myoglobin</t>
        </is>
      </c>
      <c r="AL199" t="inlineStr"/>
      <c r="AM199" t="inlineStr"/>
      <c r="AN199" t="inlineStr"/>
      <c r="AO199" t="inlineStr"/>
      <c r="AP199" t="inlineStr"/>
      <c r="AQ199" t="inlineStr">
        <is>
          <t>Aspartate aminotransferase measurement; Viral Load result; ACQUIRED IMMUNODEFICIENCY SYNDROME, PROGRESSION TO; AIDS, PROGRESSION TO; HIV-1, RESISTANCE TO; HUMAN IMMUNODEFICIENCY VIRUS TYPE 1, SUSCEPTIBILITY TO; Leukemia, Myelocytic, Acute</t>
        </is>
      </c>
      <c r="AR199" t="inlineStr"/>
      <c r="AS199" t="inlineStr">
        <is>
          <t>Leukemia</t>
        </is>
      </c>
      <c r="AT199" t="inlineStr">
        <is>
          <t>There is currently limited information available on the disease implications of ABTB2. However, some studies have suggested that ABTB2 may be involved in the development or progression of certain types of cancer, including breast cancer and hepatocellular carcinoma. Targeted drug discovery efforts for ABTB2 are also limited, as its function is not yet fully understood. There are currently no drugs on the market that specifically target ABTB2. However, there are several drugs that have been approved for the treatment of breast cancer and hepatocellular carcinoma, which may indirectly affect ABTB2 activity. Examples of these drugs include tamoxifen, trastuzumab, and sorafenib. Further research is needed to determine the potential therapeutic implications of ABTB2 and to develop targeted drugs for its regulation.</t>
        </is>
      </c>
      <c r="AU199" t="inlineStr">
        <is>
          <t>1</t>
        </is>
      </c>
      <c r="AV199" t="inlineStr">
        <is>
          <t>26</t>
        </is>
      </c>
      <c r="AW199" t="inlineStr">
        <is>
          <t>[{"UniProt":"Q8N961","EnsemblGene":["ENSG00000166016"],"EnsemblTrans":[["ENST00000435224","ENSP00000410157","principal1"]],"RefSeq":[["NM_145804","NP_665803","VALIDATED"]],"UCSC":["uc001mvl"],"SwissProt":["ABTB2_HUMAN"]}]</t>
        </is>
      </c>
      <c r="AX199" t="inlineStr"/>
      <c r="AY199" t="inlineStr">
        <is>
          <t>Distribution: Detected in many; Specificity: Tissue enhanced</t>
        </is>
      </c>
      <c r="AZ199" t="inlineStr">
        <is>
          <t>Cytoplasmic expression in most tissues.; antibody: Most normal tissues displayed weak cytoplasmic and occasional nuclear positivity. Subsets of glial cells showed strong cytoplasmic staining. Lymphoid tissues were negative.</t>
        </is>
      </c>
      <c r="BA199" t="inlineStr">
        <is>
          <t>Antibody: Several renal cancers showed moderate staining. Most remaining malignancies were weakly stained or negative.</t>
        </is>
      </c>
      <c r="BB199" t="inlineStr"/>
      <c r="BC199" t="inlineStr"/>
      <c r="BD199" t="inlineStr"/>
      <c r="BE199" t="inlineStr"/>
      <c r="BF199" t="inlineStr">
        <is>
          <t>0</t>
        </is>
      </c>
      <c r="BG199" t="inlineStr">
        <is>
          <t>0</t>
        </is>
      </c>
      <c r="BH199" t="inlineStr">
        <is>
          <t>0</t>
        </is>
      </c>
      <c r="BI199" t="inlineStr">
        <is>
          <t>0</t>
        </is>
      </c>
      <c r="BJ199" t="inlineStr">
        <is>
          <t>0</t>
        </is>
      </c>
      <c r="BK199" t="inlineStr">
        <is>
          <t>0</t>
        </is>
      </c>
      <c r="BL199" t="inlineStr">
        <is>
          <t>0</t>
        </is>
      </c>
      <c r="BM199" t="inlineStr">
        <is>
          <t>0</t>
        </is>
      </c>
      <c r="BN199" t="inlineStr">
        <is>
          <t>0</t>
        </is>
      </c>
      <c r="BO199" t="inlineStr">
        <is>
          <t>0</t>
        </is>
      </c>
      <c r="BP199" t="inlineStr">
        <is>
          <t>0</t>
        </is>
      </c>
      <c r="BQ199" t="inlineStr">
        <is>
          <t>0</t>
        </is>
      </c>
      <c r="BR199" t="inlineStr">
        <is>
          <t>0</t>
        </is>
      </c>
      <c r="BS199" t="inlineStr">
        <is>
          <t>0</t>
        </is>
      </c>
      <c r="BT199" t="inlineStr">
        <is>
          <t>0</t>
        </is>
      </c>
      <c r="BU199" t="inlineStr">
        <is>
          <t>0</t>
        </is>
      </c>
      <c r="BV199" t="inlineStr">
        <is>
          <t>0</t>
        </is>
      </c>
      <c r="BW199" t="inlineStr">
        <is>
          <t>0</t>
        </is>
      </c>
      <c r="BX199" t="inlineStr">
        <is>
          <t>0</t>
        </is>
      </c>
      <c r="BY199" t="inlineStr">
        <is>
          <t>0</t>
        </is>
      </c>
      <c r="BZ199" s="2" t="n">
        <v>1</v>
      </c>
    </row>
    <row r="200">
      <c r="A200" t="inlineStr">
        <is>
          <t>2275</t>
        </is>
      </c>
      <c r="B200" t="inlineStr">
        <is>
          <t>FHL3</t>
        </is>
      </c>
      <c r="C200" t="inlineStr">
        <is>
          <t>0</t>
        </is>
      </c>
      <c r="D200" t="inlineStr">
        <is>
          <t>0</t>
        </is>
      </c>
      <c r="E200" t="inlineStr">
        <is>
          <t>0</t>
        </is>
      </c>
      <c r="F200" t="inlineStr">
        <is>
          <t>0</t>
        </is>
      </c>
      <c r="G200" t="inlineStr">
        <is>
          <t>1</t>
        </is>
      </c>
      <c r="H200" t="inlineStr">
        <is>
          <t>0</t>
        </is>
      </c>
      <c r="I200" t="inlineStr">
        <is>
          <t>0</t>
        </is>
      </c>
      <c r="J200" t="inlineStr">
        <is>
          <t>0</t>
        </is>
      </c>
      <c r="K200" t="inlineStr">
        <is>
          <t>FHL3</t>
        </is>
      </c>
      <c r="L200" t="inlineStr">
        <is>
          <t>SLIM2</t>
        </is>
      </c>
      <c r="M200" t="inlineStr">
        <is>
          <t>protein-coding</t>
        </is>
      </c>
      <c r="N200" t="inlineStr">
        <is>
          <t>four and a half LIM domains 3</t>
        </is>
      </c>
      <c r="O200" t="inlineStr">
        <is>
          <t>The protein encoded by this gene is a member of a family of proteins containing a four-and-a-half LIM domain, which is a highly conserved double zinc finger motif. The encoded protein has been shown to interact with the cancer developmental regulators SMAD2, SMAD3, and SMAD4, the skeletal muscle myogenesis protein MyoD, and the high-affinity IgE beta chain regulator MZF-1. This protein may be involved in tumor suppression, repression of MyoD expression, and repression of IgE receptor expression. Two transcript variants encoding different isoforms have been found for this gene. [provided by RefSeq, Aug 2011]</t>
        </is>
      </c>
      <c r="P200" t="inlineStr">
        <is>
          <t>chr1:38005514-37996770</t>
        </is>
      </c>
      <c r="Q200" t="inlineStr">
        <is>
          <t>FHL3 (four and a half LIM domains 3) is a protein that belongs to a family of proteins containing a highly conserved double zinc finger motif called a four-and-a-half LIM domain. It has been shown to interact with various proteins involved in cancer development, skeletal muscle myogenesis, and regulation of IgE receptor expression. FHL3 may play a role in tumor suppression, repression of MyoD expression, and repression of IgE receptor expression. Two different isoforms of FHL3 have been identified.</t>
        </is>
      </c>
      <c r="R200" t="inlineStr">
        <is>
          <t>GO:0007517 muscle organ development;GO:0061061 muscle structure development;GO:0030036 actin cytoskeleton organization</t>
        </is>
      </c>
      <c r="S200" t="inlineStr">
        <is>
          <t>[GO:0043226] organelle; [GO:0005634] nucleus; [GO:0006351] DNA-templated transcription; [GO:0006355] regulation of DNA-templated transcription; [GO:0140110] transcription regulator activity; [GO:0005856] cytoskeleton; [GO:0007010] cytoskeleton organization; [GO:0008092] cytoskeletal protein binding; [GO:0048856] anatomical structure development</t>
        </is>
      </c>
      <c r="T200" t="inlineStr">
        <is>
          <t>GO:0001725 stress fiber;GO:0097517 contractile actin filament bundle;GO:0042641 actomyosin</t>
        </is>
      </c>
      <c r="U200" t="inlineStr">
        <is>
          <t>GO:0003779 actin binding;GO:0003712 transcription coregulator activity;GO:0030674 protein-macromolecule adaptor activity</t>
        </is>
      </c>
      <c r="V200" t="inlineStr"/>
      <c r="W200" t="inlineStr">
        <is>
          <t>Predicted intracellular proteins</t>
        </is>
      </c>
      <c r="X200" t="inlineStr">
        <is>
          <t>[IPR001781] Zinc finger, LIM-type; [IPR037987] Four and a half LIM domains protein 2/3/5</t>
        </is>
      </c>
      <c r="Y200" t="inlineStr">
        <is>
          <t>Nucleoplasm (Approved)</t>
        </is>
      </c>
      <c r="Z200" t="inlineStr"/>
      <c r="AA200" t="inlineStr"/>
      <c r="AB200" t="inlineStr"/>
      <c r="AC200" t="inlineStr"/>
      <c r="AD200" t="inlineStr"/>
      <c r="AE200" t="inlineStr"/>
      <c r="AF200" t="inlineStr">
        <is>
          <t>principal1</t>
        </is>
      </c>
      <c r="AG200" t="inlineStr"/>
      <c r="AH200" t="inlineStr"/>
      <c r="AI200" t="inlineStr"/>
      <c r="AJ200" t="inlineStr"/>
      <c r="AK200" t="inlineStr">
        <is>
          <t>Platelet Function Tests</t>
        </is>
      </c>
      <c r="AL200" t="inlineStr"/>
      <c r="AM200" t="inlineStr"/>
      <c r="AN200" t="inlineStr"/>
      <c r="AO200" t="inlineStr"/>
      <c r="AP200" t="inlineStr"/>
      <c r="AQ200" t="inlineStr">
        <is>
          <t>Lymphohistiocytosis; GRISCELLI SYNDROME, TYPE 2; Hyperferritinaemia; Familial Hemophagocytic Lymphocytosis; Cytokine storm; CNS metastases; Lymphohistiocytosis, Hemophagocytic; Lysosomal Storage Diseases; Neutropenia; Leukopenia; Immune System Diseases; Thrombocytopenia; Red Blood Cell Count measurement; Fever; Colorectal Neoplasms; Adult Liver Carcinoma; Liver and Intrahepatic Biliary Tract Carcinoma; Malignant neoplasm of liver; Glioma; Colorectal Carcinoma; Breast Carcinoma; Malignant neoplasm of breast</t>
        </is>
      </c>
      <c r="AR200" t="inlineStr"/>
      <c r="AS200" t="inlineStr">
        <is>
          <t>Colorectal Neoplasms; Colorectal Cancer</t>
        </is>
      </c>
      <c r="AT200" t="inlineStr">
        <is>
          <t>There is limited information available on the disease implications of FHL3. However, studies have suggested that FHL3 may play a role in cancer development and tumor suppression. Targeted drug discovery efforts for FHL3 are also limited, but some studies have investigated the potential of FHL3 as a therapeutic target for cancer treatment. One study found that inhibiting FHL3 expression in cancer cells led to decreased cell proliferation and increased apoptosis, suggesting that targeting FHL3 may be a potential strategy for cancer therapy. Currently, there are no drugs on the market that specifically target FHL3. However, there are drugs that target other proteins that interact with FHL3, such as the IgE receptor. For example, omalizumab is a monoclonal antibody that targets the IgE receptor and is used to treat allergic asthma and chronic idiopathic urticaria.</t>
        </is>
      </c>
      <c r="AU200" t="inlineStr">
        <is>
          <t>16</t>
        </is>
      </c>
      <c r="AV200" t="inlineStr">
        <is>
          <t>87</t>
        </is>
      </c>
      <c r="AW200" t="inlineStr">
        <is>
          <t>[{"UniProt":"Q13643","EnsemblGene":["ENSG00000183386"],"EnsemblTrans":[["ENST00000373016","ENSP00000362107","principal1"]],"RefSeq":[["NM_001243878","NP_001230807","REVIEWED"],["NM_004468","NP_004459","REVIEWED"]],"UCSC":["uc001cck"],"SwissProt":["FHL3_HUMAN"]},{"UniProt":"Q96C98","RefSeq":[["NM_001243878","NP_001230807","REVIEWED"]],"SwissProt":["Q96C98_HUMAN"]}]</t>
        </is>
      </c>
      <c r="AX200" t="inlineStr">
        <is>
          <t>muscle</t>
        </is>
      </c>
      <c r="AY200" t="inlineStr">
        <is>
          <t>Distribution: Detected in many; Specificity: Group enriched</t>
        </is>
      </c>
      <c r="AZ200" t="inlineStr"/>
      <c r="BA200" t="inlineStr"/>
      <c r="BB200" t="inlineStr"/>
      <c r="BC200" t="inlineStr">
        <is>
          <t>(hsa04820)Cytoskeleton in muscle cells</t>
        </is>
      </c>
      <c r="BD200" t="inlineStr"/>
      <c r="BE200" t="inlineStr"/>
      <c r="BF200" t="inlineStr">
        <is>
          <t>0</t>
        </is>
      </c>
      <c r="BG200" t="inlineStr">
        <is>
          <t>0</t>
        </is>
      </c>
      <c r="BH200" t="inlineStr">
        <is>
          <t>0</t>
        </is>
      </c>
      <c r="BI200" t="inlineStr">
        <is>
          <t>0</t>
        </is>
      </c>
      <c r="BJ200" t="inlineStr">
        <is>
          <t>0</t>
        </is>
      </c>
      <c r="BK200" t="inlineStr">
        <is>
          <t>0</t>
        </is>
      </c>
      <c r="BL200" t="inlineStr">
        <is>
          <t>1</t>
        </is>
      </c>
      <c r="BM200" t="inlineStr">
        <is>
          <t>0</t>
        </is>
      </c>
      <c r="BN200" t="inlineStr">
        <is>
          <t>0</t>
        </is>
      </c>
      <c r="BO200" t="inlineStr">
        <is>
          <t>0</t>
        </is>
      </c>
      <c r="BP200" t="inlineStr">
        <is>
          <t>0</t>
        </is>
      </c>
      <c r="BQ200" t="inlineStr">
        <is>
          <t>0</t>
        </is>
      </c>
      <c r="BR200" t="inlineStr">
        <is>
          <t>0</t>
        </is>
      </c>
      <c r="BS200" t="inlineStr">
        <is>
          <t>0</t>
        </is>
      </c>
      <c r="BT200" t="inlineStr">
        <is>
          <t>0</t>
        </is>
      </c>
      <c r="BU200" t="inlineStr">
        <is>
          <t>0</t>
        </is>
      </c>
      <c r="BV200" t="inlineStr">
        <is>
          <t>0</t>
        </is>
      </c>
      <c r="BW200" t="inlineStr">
        <is>
          <t>0</t>
        </is>
      </c>
      <c r="BX200" t="inlineStr">
        <is>
          <t>0</t>
        </is>
      </c>
      <c r="BY200" t="inlineStr">
        <is>
          <t>0</t>
        </is>
      </c>
      <c r="BZ200" s="2" t="n">
        <v>1</v>
      </c>
    </row>
    <row r="201">
      <c r="A201" t="inlineStr">
        <is>
          <t>5923</t>
        </is>
      </c>
      <c r="B201" t="inlineStr">
        <is>
          <t>RASGRF1</t>
        </is>
      </c>
      <c r="C201" t="inlineStr">
        <is>
          <t>0</t>
        </is>
      </c>
      <c r="D201" t="inlineStr">
        <is>
          <t>0</t>
        </is>
      </c>
      <c r="E201" t="inlineStr">
        <is>
          <t>0</t>
        </is>
      </c>
      <c r="F201" t="inlineStr">
        <is>
          <t>0</t>
        </is>
      </c>
      <c r="G201" t="inlineStr">
        <is>
          <t>0</t>
        </is>
      </c>
      <c r="H201" t="inlineStr">
        <is>
          <t>1</t>
        </is>
      </c>
      <c r="I201" t="inlineStr">
        <is>
          <t>0</t>
        </is>
      </c>
      <c r="J201" t="inlineStr">
        <is>
          <t>0</t>
        </is>
      </c>
      <c r="K201" t="inlineStr">
        <is>
          <t>RASGRF1</t>
        </is>
      </c>
      <c r="L201" t="inlineStr">
        <is>
          <t>CDC25|CDC25L|GNRP|GRF1|GRF55|H-GRF55|PP13187|ras-GRF1</t>
        </is>
      </c>
      <c r="M201" t="inlineStr">
        <is>
          <t>protein-coding</t>
        </is>
      </c>
      <c r="N201" t="inlineStr">
        <is>
          <t>Ras protein specific guanine nucleotide releasing factor 1</t>
        </is>
      </c>
      <c r="O201" t="inlineStr">
        <is>
          <t>The protein encoded by this gene is a guanine nucleotide exchange factor (GEF) similar to the Saccharomyces cerevisiae CDC25 gene product. Functional analysis has demonstrated that this protein stimulates the dissociation of GDP from RAS protein. The studies of the similar gene in mouse suggested that the Ras-GEF activity of this protein in brain can be activated by Ca2+ influx, muscarinic receptors, and G protein beta-gamma subunit. Mouse studies also indicated that the Ras-GEF signaling pathway mediated by this protein may be important for long-term memory. Alternatively spliced transcript variants encoding distinct isoforms have been reported. [provided by RefSeq, Mar 2009]</t>
        </is>
      </c>
      <c r="P201" t="inlineStr">
        <is>
          <t>chr15:79090780-78959906</t>
        </is>
      </c>
      <c r="Q201" t="inlineStr">
        <is>
          <t>RASGRF1 is a gene that encodes a guanine nucleotide exchange factor (GEF) that is similar to the CDC25 gene product found in yeast. The protein encoded by RASGRF1 stimulates the dissociation of GDP from RAS protein. Studies in mice have shown that the Ras-GEF activity of this protein in the brain can be activated by Ca2+ influx, muscarinic receptors, and G protein beta-gamma subunit. The Ras-GEF signaling pathway mediated by RASGRF1 may be important for long-term memory. There are alternatively spliced transcript variants of RASGRF1 that encode distinct isoforms.</t>
        </is>
      </c>
      <c r="R201" t="inlineStr">
        <is>
          <t>GO:0044342 type B pancreatic cell proliferation;GO:0046579 positive regulation of Ras protein signal transduction;GO:0035020 regulation of Rac protein signal transduction</t>
        </is>
      </c>
      <c r="S201" t="inlineStr">
        <is>
          <t>[GO:0098772] molecular function regulator activity; [GO:0023052] signaling; [GO:0005886] plasma membrane; [GO:0050877] nervous system process; [GO:0005829] cytosol; [GO:0048856] anatomical structure development; [GO:0030154] cell differentiation</t>
        </is>
      </c>
      <c r="T201" t="inlineStr">
        <is>
          <t>GO:0030426 growth cone;GO:0030427 site of polarized growth;GO:0150034 distal axon</t>
        </is>
      </c>
      <c r="U201" t="inlineStr">
        <is>
          <t>GO:0035254 glutamate receptor binding;GO:0005085 guanyl-nucleotide exchange factor activity;GO:0030695 GTPase regulator activity</t>
        </is>
      </c>
      <c r="V201" t="inlineStr"/>
      <c r="W201" t="inlineStr">
        <is>
          <t>Predicted intracellular proteins; RAS pathway related proteins</t>
        </is>
      </c>
      <c r="X201" t="inlineStr">
        <is>
          <t>[IPR000048] IQ motif, EF-hand binding site; [IPR000219] Dbl homology (DH) domain; [IPR000651] Ras-like guanine nucleotide exchange factor, N-terminal; [IPR001331] Guanine-nucleotide dissociation stimulator, CDC24, conserved site; [IPR001849] Pleckstrin homology domain; [IPR001895] Ras guanine-nucleotide exchange factors catalytic domain; [IPR008937] Ras-like guanine nucleotide exchange factor; [IPR011993] PH-like domain superfamily; [IPR019804] Ras guanine-nucleotide exchange factor, conserved site; [IPR023578] Ras guanine nucleotide exchange factor domain superfamily; [IPR035899] Dbl homology (DH) domain superfamily; [IPR036964] Ras guanine-nucleotide exchange factor, catalytic domain superfamily</t>
        </is>
      </c>
      <c r="Y201" t="inlineStr">
        <is>
          <t>Golgi apparatus (Approved)</t>
        </is>
      </c>
      <c r="Z201" t="inlineStr"/>
      <c r="AA201" t="inlineStr"/>
      <c r="AB201" t="inlineStr"/>
      <c r="AC201" t="inlineStr"/>
      <c r="AD201" t="inlineStr"/>
      <c r="AE201" t="inlineStr"/>
      <c r="AF201" t="inlineStr">
        <is>
          <t>principal1</t>
        </is>
      </c>
      <c r="AG201" t="inlineStr">
        <is>
          <t>MP:0005386 behavior/neurological phenotype</t>
        </is>
      </c>
      <c r="AH201" t="inlineStr"/>
      <c r="AI201" t="inlineStr"/>
      <c r="AJ201" t="inlineStr"/>
      <c r="AK201" t="inlineStr">
        <is>
          <t>Amyotrophic Lateral Sclerosis;Cardiovascular System;Inflammatory Bowel Diseases;Insulin-Like Growth Factor I;Nutritional and Metabolic Diseases;Platelet Function Tests</t>
        </is>
      </c>
      <c r="AL201" t="inlineStr">
        <is>
          <t>Bronchopulmonary Dysplasia;Education;Electrocardiography;Myopia;Refraction, Ocular;Refractive Errors</t>
        </is>
      </c>
      <c r="AM201" t="inlineStr"/>
      <c r="AN201" t="inlineStr"/>
      <c r="AO201" t="inlineStr"/>
      <c r="AP201" t="inlineStr"/>
      <c r="AQ201" t="inlineStr">
        <is>
          <t>Ametropia; EDICT syndrome; RETINITIS PIGMENTOSA 3; Borjeson-Forssman-Lehmann syndrome; Leukocyte Adhesion Deficiency Type 3; Familial Glucocorticoid Deficiency Type 1; Vanishing white matter disease; Dyskinesia, Medication-Induced; AMYOTROPHIC LATERAL SCLEROSIS 2, JUVENILE (disorder); Abnormality of refraction; X-linked retinitis pigmentosa; Dyskinesia, Drug-Induced; MENTAL RETARDATION, X-LINKED, SNYDER-ROBINSON TYPE; Arterial Occlusive Diseases; Polycystic liver disease; Myopia, Degenerative; Aarskog syndrome; Childhood Ataxia with Central Nervous System Hypomyelinization; Hermanski-Pudlak Syndrome; Refractive Errors; Tumor-Associated Vasculature; Noonan Syndrome; Candidiasis; Familial aplasia of the vermis; Russell-Silver syndrome; Mental Retardation, X-Linked; West Syndrome; Pituitary Adenoma; Steroid Sulfatase Deficiency Disease; Severe myopia; Motor Neuron Disease; Ichthyosis, X-Linked; Epileptic Seizures; Polycystic Kidney Diseases; Myocarditis; Hashimoto Disease; Ataxia Telangiectasia; Myeloid Leukemia; Aplasia Cutis Congenita; Depressive Symptoms; Severe intellectual disability; T-Cell Lymphoma; Myopia; Adult Rhabdomyosarcoma; Childhood Rhabdomyosarcoma; Diabetes Mellitus, Experimental; Status Epilepticus; Retinitis Pigmentosa; Rhabdomyosarcoma; Adenomatous Polyposis Coli; Agenesis of corpus callosum; Childhood Astrocytoma; Precursor T-Cell Lymphoblastic Leukemia-Lymphoma; Hormone refractory prostate cancer; Recurrent tumor; Cardiomyopathy, Familial Idiopathic; Anemia; Retinoblastoma; Hodgkin Disease; Malignant neoplasm of thyroid; Immunologic Deficiency Syndromes; Astrocytoma; Leukemogenesis; Hyperglycemia; Autistic Disorder; Amyotrophic Lateral Sclerosis; Solid Neoplasm; Adult Lymphoma; Childhood Lymphoma; Thyroid carcinoma; Bipolar Disorder; Epilepsy; Colorectal Neoplasms; ANOPHTHALMIA AND PULMONARY HYPOPLASIA; Liver neoplasms; Chronic Lymphocytic Leukemia; Neurodegenerative Disorders; Lymphoma; Triple-Negative Breast Carcinoma; Triple Negative Breast Neoplasms; Malignant tumor of cervix; Childhood Leukemia; Autoimmune Diseases; Cardiovascular Diseases; cervical cancer; Cervix carcinoma; Lupus Erythematosus, Systemic; Arteriosclerosis; Atherosclerosis; Asthma; leukemia; Osteosarcoma; Central neuroblastoma; Childhood Neuroblastoma; Adenocarcinoma of lung (disorder); Secondary Neoplasm; Neuroblastoma; Childhood Glioblastoma; Adult Glioblastoma; Malignant neoplasm of pancreas; Pancreatic carcinoma; Schizophrenia; melanoma; Glioma; Leukemia, Myelocytic, Acute; Glioblastoma; Glioblastoma Multiforme; Alzheimer's Disease; Malignant neoplasm of colon and/or rectum; Stomach Carcinoma;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201" t="inlineStr"/>
      <c r="AS201" t="inlineStr">
        <is>
          <t>Ametropia; Dyskinesia; Myopia; Bipolar Disorder</t>
        </is>
      </c>
      <c r="AT201" t="inlineStr">
        <is>
          <t>RASGRF1 has been implicated in several diseases, including addiction, schizophrenia, and Alzheimer's disease. In addiction, RASGRF1 has been shown to play a role in the development of drug-seeking behavior and relapse. In schizophrenia, RASGRF1 has been associated with cognitive deficits and abnormal brain function. In Alzheimer's disease, RASGRF1 has been linked to impaired memory and cognitive decline.
Targeted drug discovery efforts for RASGRF1 have focused on developing small molecule inhibitors that can block its activity. However, there are currently no drugs on the market that specifically target RASGRF1. Some drugs that indirectly affect RASGRF1 signaling, such as antipsychotics and cognitive enhancers, have been used to treat schizophrenia and Alzheimer's disease, respectively.
One example of a successful drug that indirectly affects RASGRF1 signaling is donepezil, which is used to treat Alzheimer's disease. Donepezil is a cholinesterase inhibitor that increases the levels of acetylcholine in the brain, leading to improved cognitive function. Studies have shown that donepezil can also increase the expression of RASGRF1 in the brain, suggesting that it may enhance RASGRF1-mediated signaling pathways involved in memory and learning.</t>
        </is>
      </c>
      <c r="AU201" t="inlineStr">
        <is>
          <t>25</t>
        </is>
      </c>
      <c r="AV201" t="inlineStr">
        <is>
          <t>63</t>
        </is>
      </c>
      <c r="AW201" t="inlineStr">
        <is>
          <t>[{"UniProt":"Q13972","EnsemblGene":["ENSG00000058335"],"EnsemblTrans":[["ENST00000394745","ENSP00000378228",""],["ENST00000419573","ENSP00000405963",""],["ENST00000558480","ENSP00000452781","principal1"]],"RefSeq":[["NM_002891","NP_002882","REVIEWED"],["NM_153815","NP_722522","REVIEWED"]],"UCSC":["uc002beo"],"SwissProt":["RGRF1_HUMAN"]},{"UniProt":"A8K270","RefSeq":[["NM_002891","NP_002882","REVIEWED"]],"SwissProt":["A8K270_HUMAN"]},{"UniProt":"Q8IUU5","RefSeq":[["NM_001145648","NP_001139120","REVIEWED"]],"SwissProt":["Q8IUU5_HUMAN"]}]</t>
        </is>
      </c>
      <c r="AX201" t="inlineStr"/>
      <c r="AY201" t="inlineStr">
        <is>
          <t>Distribution: Detected in some; Specificity: Tissue enriched</t>
        </is>
      </c>
      <c r="AZ201" t="inlineStr">
        <is>
          <t>antibody: Most normal tissues showed weak to moderate cytoplasmic positivity. Additional nuclear positivity was for example observed in testis. Adrenal gland, trophoblasts and seminiferus duct cells displayed strong positivity.; General cytoplasmic expression.</t>
        </is>
      </c>
      <c r="BA201" t="inlineStr">
        <is>
          <t>Antibody: Cancer cells generally showed weak to moderate cytoplasmic staining.</t>
        </is>
      </c>
      <c r="BB201" t="inlineStr">
        <is>
          <t>(M269)PID RAS PATHWAY; (M241)PID RAC1 REG PATHWAY; (M187)PID TRKR PATHWAY</t>
        </is>
      </c>
      <c r="BC201" t="inlineStr">
        <is>
          <t>(hsa04510)Focal adhesion; (hsa04014)Ras signaling pathway; (hsa04010)MAPK signaling pathway</t>
        </is>
      </c>
      <c r="BD201" t="inlineStr"/>
      <c r="BE201" t="inlineStr"/>
      <c r="BF201" t="inlineStr">
        <is>
          <t>0</t>
        </is>
      </c>
      <c r="BG201" t="inlineStr">
        <is>
          <t>0</t>
        </is>
      </c>
      <c r="BH201" t="inlineStr">
        <is>
          <t>0</t>
        </is>
      </c>
      <c r="BI201" t="inlineStr">
        <is>
          <t>0</t>
        </is>
      </c>
      <c r="BJ201" t="inlineStr">
        <is>
          <t>0</t>
        </is>
      </c>
      <c r="BK201" t="inlineStr">
        <is>
          <t>0</t>
        </is>
      </c>
      <c r="BL201" t="inlineStr">
        <is>
          <t>0</t>
        </is>
      </c>
      <c r="BM201" t="inlineStr">
        <is>
          <t>0</t>
        </is>
      </c>
      <c r="BN201" t="inlineStr">
        <is>
          <t>0</t>
        </is>
      </c>
      <c r="BO201" t="inlineStr">
        <is>
          <t>0</t>
        </is>
      </c>
      <c r="BP201" t="inlineStr">
        <is>
          <t>0</t>
        </is>
      </c>
      <c r="BQ201" t="inlineStr">
        <is>
          <t>0</t>
        </is>
      </c>
      <c r="BR201" t="inlineStr">
        <is>
          <t>0</t>
        </is>
      </c>
      <c r="BS201" t="inlineStr">
        <is>
          <t>0</t>
        </is>
      </c>
      <c r="BT201" t="inlineStr">
        <is>
          <t>0</t>
        </is>
      </c>
      <c r="BU201" t="inlineStr">
        <is>
          <t>0</t>
        </is>
      </c>
      <c r="BV201" t="inlineStr">
        <is>
          <t>0</t>
        </is>
      </c>
      <c r="BW201" t="inlineStr">
        <is>
          <t>0</t>
        </is>
      </c>
      <c r="BX201" t="inlineStr">
        <is>
          <t>0</t>
        </is>
      </c>
      <c r="BY201" t="inlineStr">
        <is>
          <t>0</t>
        </is>
      </c>
      <c r="BZ201" s="2" t="n">
        <v>1</v>
      </c>
    </row>
    <row r="202">
      <c r="A202" t="inlineStr">
        <is>
          <t>23189</t>
        </is>
      </c>
      <c r="B202" t="inlineStr">
        <is>
          <t>KANK1</t>
        </is>
      </c>
      <c r="C202" t="inlineStr">
        <is>
          <t>0</t>
        </is>
      </c>
      <c r="D202" t="inlineStr">
        <is>
          <t>0</t>
        </is>
      </c>
      <c r="E202" t="inlineStr">
        <is>
          <t>0</t>
        </is>
      </c>
      <c r="F202" t="inlineStr">
        <is>
          <t>0</t>
        </is>
      </c>
      <c r="G202" t="inlineStr">
        <is>
          <t>0</t>
        </is>
      </c>
      <c r="H202" t="inlineStr">
        <is>
          <t>0</t>
        </is>
      </c>
      <c r="I202" t="inlineStr">
        <is>
          <t>1</t>
        </is>
      </c>
      <c r="J202" t="inlineStr">
        <is>
          <t>0</t>
        </is>
      </c>
      <c r="K202" t="inlineStr">
        <is>
          <t>KANK1</t>
        </is>
      </c>
      <c r="L202" t="inlineStr">
        <is>
          <t>ANKRD15|CPSQ2|KANK</t>
        </is>
      </c>
      <c r="M202" t="inlineStr">
        <is>
          <t>protein-coding</t>
        </is>
      </c>
      <c r="N202" t="inlineStr">
        <is>
          <t>KN motif and ankyrin repeat domains 1</t>
        </is>
      </c>
      <c r="O202" t="inlineStr">
        <is>
          <t>The protein encoded by this gene belongs to the Kank family of proteins, which contain multiple ankyrin repeat domains. This family member functions in cytoskeleton formation by regulating actin polymerization. This gene is a candidate tumor suppressor for renal cell carcinoma. Mutations in this gene cause cerebral palsy spastic quadriplegic type 2, a central nervous system development disorder. A t(5;9) translocation results in fusion of the platelet-derived growth factor receptor beta gene (PDGFRB) on chromosome 5 with this gene in a myeloproliferative neoplasm featuring severe thrombocythemia. Alternative splicing of this gene results in multiple transcript variants. A related pseudogene has been identified on chromosome 20. [provided by RefSeq, Dec 2014]</t>
        </is>
      </c>
      <c r="P202" t="inlineStr">
        <is>
          <t>chr9:470295-746103</t>
        </is>
      </c>
      <c r="Q202" t="inlineStr">
        <is>
          <t>KANK1 is a human gene that belongs to the Kank family of proteins and plays a crucial role in cytoskeleton formation by regulating actin polymerization. It is a candidate tumor suppressor for renal cell carcinoma and mutations in this gene cause cerebral palsy spastic quadriplegic type 2, a central nervous system development disorder. A t(5;9) translocation results in fusion of the platelet-derived growth factor receptor beta gene (PDGFRB) on chromosome 5 with this gene in a myeloproliferative neoplasm featuring severe thrombocythemia. Alternative splicing of this gene results in multiple transcript variants. A related pseudogene has been identified on chromosome 20.</t>
        </is>
      </c>
      <c r="R202" t="inlineStr">
        <is>
          <t>GO:2000393 negative regulation of lamellipodium morphogenesis;GO:0090521 podocyte cell migration;GO:1900028 negative regulation of ruffle assembly</t>
        </is>
      </c>
      <c r="S202" t="inlineStr">
        <is>
          <t>[GO:0007010] cytoskeleton organization; [GO:0065003] protein-containing complex assembly; [GO:0043226] organelle; [GO:0005634] nucleus; [GO:0005886] plasma membrane; [GO:0023052] signaling; [GO:0005856] cytoskeleton; [GO:0007163] establishment or maintenance of cell polarity; [GO:0007155] cell adhesion; [GO:0048870] cell motility; [GO:0048856] anatomical structure development; [GO:0030154] cell differentiation; [GO:0042060] wound healing</t>
        </is>
      </c>
      <c r="T202" t="inlineStr">
        <is>
          <t>GO:0032587 ruffle membrane;GO:0031256 leading edge membrane;GO:0001726 ruffle</t>
        </is>
      </c>
      <c r="U202" t="inlineStr">
        <is>
          <t>GO:0008013 beta-catenin binding;GO:0005515 protein binding;GO:0005488 binding</t>
        </is>
      </c>
      <c r="V202" t="inlineStr"/>
      <c r="W202" t="inlineStr">
        <is>
          <t>Human disease related genes:Nervous system diseases:Other nervous and sensory system diseases; Predicted intracellular proteins; Disease related genes</t>
        </is>
      </c>
      <c r="X202" t="inlineStr">
        <is>
          <t>[IPR002110] Ankyrin repeat; [IPR021939] Kank N-terminal motif; [IPR036770] Ankyrin repeat-containing domain superfamily; [IPR047184] KN motif and ankyrin repeat domain-containing protein 1-4</t>
        </is>
      </c>
      <c r="Y202" t="inlineStr">
        <is>
          <t>Plasma membrane (Supported)</t>
        </is>
      </c>
      <c r="Z202" t="inlineStr"/>
      <c r="AA202" t="inlineStr"/>
      <c r="AB202" t="inlineStr"/>
      <c r="AC202" t="inlineStr"/>
      <c r="AD202" t="inlineStr"/>
      <c r="AE202" t="inlineStr">
        <is>
          <t>yes</t>
        </is>
      </c>
      <c r="AF202" t="inlineStr">
        <is>
          <t>principal2</t>
        </is>
      </c>
      <c r="AG202" t="inlineStr">
        <is>
          <t>MP:0005391 vision/eye phenotype</t>
        </is>
      </c>
      <c r="AH202" t="inlineStr">
        <is>
          <t>[ORPHA:210141] Inherited congenital spastic tetraplegia</t>
        </is>
      </c>
      <c r="AI202" t="inlineStr">
        <is>
          <t>OMIM ID:612900 Cerebral palsy, spastic quadriplegic, 2</t>
        </is>
      </c>
      <c r="AJ202" t="inlineStr">
        <is>
          <t>Abnormal brain morphology</t>
        </is>
      </c>
      <c r="AK202" t="inlineStr">
        <is>
          <t>Acceleration;Autistic Disorder</t>
        </is>
      </c>
      <c r="AL202" t="inlineStr">
        <is>
          <t>Bronchodilator Agents;Glucose;Lung Volume Measurements;Migraine Disorders</t>
        </is>
      </c>
      <c r="AM202" t="inlineStr">
        <is>
          <t>OMIM ID:612900 Cerebral palsy, spastic quadriplegic, 2</t>
        </is>
      </c>
      <c r="AN202" t="inlineStr">
        <is>
          <t>Abnormality of brain morphology: likely pathogenic</t>
        </is>
      </c>
      <c r="AO202" t="inlineStr">
        <is>
          <t>HP:0012275:Autosomal dominant inheritance with maternal imprinting; HP:0100021:Cerebral palsy; HP:0002510:Spastic tetraplegia; HP:0002059:Cerebral atrophy; HP:0002119:Ventriculomegaly; HP:0003577:Congenital onset; HP:0000639:Nystagmus; HP:0001252:Hypotonia; HP:0001249:Intellectual disability</t>
        </is>
      </c>
      <c r="AP202" t="inlineStr"/>
      <c r="AQ202" t="inlineStr">
        <is>
          <t>Cerebral Palsy, Spastic Quadriplegic, 2; Congenital Cerebral Palsy; Cerebral Palsy, Spastic Quadriplegic, 1; Congenital Fibrosis of the Extraocular Muscles; Insulin measurement; Plexiform leiomyoma; Basal Cell Neoplasm; Basal Cell Cancer; Spastic Quadriplegia; Thrombocytosis; Fasting blood glucose measurement; Abnormality of brain morphology; Basal cell carcinoma; intracranial glioma; neurofibroma; Nicotine Dependence; Cerebral Palsy; Malignant Peripheral Nerve Sheath Tumor; Polycythemia Vera; Nephrotic Syndrome; Cerebral ventriculomegaly; Cholestasis; Dilated ventricles (finding); Cerebral atrophy; Invasive carcinoma of breast; Neurodevelopmental Disorders; Uterine Fibroids; Alcoholic Intoxication, Chronic; Developmental delay (disorder); Malignant neoplasm of kidney; Renal carcinoma; Liver Cirrhosis, Experimental; Muscle hypotonia; nervous system disorder; Autism Spectrum Disorders; Familial (FPAH); Esophageal Neoplasms; Nasopharyngeal carcinoma; Body Height; Renal Cell Carcinoma; Intellectual Disability; Conventional (Clear Cell) Renal Cell Carcinoma; Leukemia, Myelocytic, Acute; Stomach Carcinoma; Malignant neoplasm of stomach; Primary malignant neoplasm of lung; Carcinoma of lung; Malignant neoplasm of lung; Carcinogenesis; Neoplasm Metastasis; Tumor Cell Invasion; Breast Carcinoma; Malignant neoplasm of breast; Primary malignant neoplasm; Malignant Neoplasms; Neoplasms</t>
        </is>
      </c>
      <c r="AR202" t="inlineStr">
        <is>
          <t>DOID:0081360 spastic quadriplegic cerebral palsy 2</t>
        </is>
      </c>
      <c r="AS202" t="inlineStr">
        <is>
          <t>Hereditary Congenital Spastic Tetraplegia; Plexiform leiomyoma; Uterine Fibroids; Cerebral palsy; Basal Cell Neoplasm; Spastic Quadriplegia; Nephrotic Syndrome; Cholestasis; Esophagus Neoplasm; Cerebral Atrophy; Carcinoma; Leukemia; Mental retardation</t>
        </is>
      </c>
      <c r="AT202" t="inlineStr">
        <is>
          <t>KANK1 has been implicated in several diseases, including renal cell carcinoma and cerebral palsy spastic quadriplegic type 2. In renal cell carcinoma, KANK1 is thought to act as a tumor suppressor, and its downregulation has been associated with poor prognosis. Targeted drug discovery efforts for KANK1 have focused on identifying small molecules that can restore its tumor suppressor function. However, there are currently no drugs on the market that specifically target KANK1. In myeloproliferative neoplasms featuring severe thrombocythemia, a t(5;9) translocation results in fusion of the PDGFRB gene with KANK1, leading to constitutive activation of the PDGFRB kinase domain. Several drugs targeting PDGFRB, such as imatinib and dasatinib, have been approved for the treatment of myeloproliferative neoplasms and may be effective in this context.</t>
        </is>
      </c>
      <c r="AU202" t="inlineStr">
        <is>
          <t>34</t>
        </is>
      </c>
      <c r="AV202" t="inlineStr">
        <is>
          <t>73</t>
        </is>
      </c>
      <c r="AW202" t="inlineStr">
        <is>
          <t>[{"UniProt":"Q14678","EnsemblGene":["ENSG00000107104"],"EnsemblTrans":[["ENST00000382293","ENSP00000371730",""],["ENST00000382297","ENSP00000371734","principal2"],["ENST00000382303","ENSP00000371740","principal2"],["ENST00000674102","ENSP00000501167","principal2"],["ENST00000685947","ENSP00000508833","principal2"],["ENST00000687796","ENSP00000510058",""],["ENST00000689779","ENSP00000508451","principal2"],["ENST00000690372","ENSP00000509433",""]],"RefSeq":[["NM_001256876","NP_001243805","REVIEWED"],["NM_001256877","NP_001243806","REVIEWED"],["NM_015158","NP_055973","REVIEWED"],["NM_153186","NP_694856","REVIEWED"],["XM_017014514","XP_016870003"],["XM_017014515","XP_016870004"],["XM_017014527","XP_016870016"],["XM_017014528","XP_016870017"],["XM_017014529","XP_016870018"],["XM_017014530","XP_016870019"]],"UCSC":["uc003zgl"],"SwissProt":["KANK1_HUMAN"]}]</t>
        </is>
      </c>
      <c r="AX202" t="inlineStr"/>
      <c r="AY202" t="inlineStr">
        <is>
          <t>Distribution: Detected in all; Specificity: Low tissue specificity</t>
        </is>
      </c>
      <c r="AZ202" t="inlineStr">
        <is>
          <t>antibody: Strong cytoplasmic positivity was observed i most normal tissues. Hepatocytes and spleen were weakly stained. ; General cytoplasmic expression.</t>
        </is>
      </c>
      <c r="BA202" t="inlineStr">
        <is>
          <t xml:space="preserve">Antibody: Malignant cells displayed moderate to strong cytoplasmic immunoreactivity. </t>
        </is>
      </c>
      <c r="BB202" t="inlineStr"/>
      <c r="BC202" t="inlineStr"/>
      <c r="BD202" t="inlineStr"/>
      <c r="BE202" t="inlineStr"/>
      <c r="BF202" t="inlineStr">
        <is>
          <t>0</t>
        </is>
      </c>
      <c r="BG202" t="inlineStr">
        <is>
          <t>0</t>
        </is>
      </c>
      <c r="BH202" t="inlineStr">
        <is>
          <t>0</t>
        </is>
      </c>
      <c r="BI202" t="inlineStr">
        <is>
          <t>0</t>
        </is>
      </c>
      <c r="BJ202" t="inlineStr">
        <is>
          <t>0</t>
        </is>
      </c>
      <c r="BK202" t="inlineStr">
        <is>
          <t>0</t>
        </is>
      </c>
      <c r="BL202" t="inlineStr">
        <is>
          <t>1</t>
        </is>
      </c>
      <c r="BM202" t="inlineStr">
        <is>
          <t>1</t>
        </is>
      </c>
      <c r="BN202" t="inlineStr">
        <is>
          <t>0</t>
        </is>
      </c>
      <c r="BO202" t="inlineStr">
        <is>
          <t>0</t>
        </is>
      </c>
      <c r="BP202" t="inlineStr">
        <is>
          <t>0</t>
        </is>
      </c>
      <c r="BQ202" t="inlineStr">
        <is>
          <t>0</t>
        </is>
      </c>
      <c r="BR202" t="inlineStr">
        <is>
          <t>0</t>
        </is>
      </c>
      <c r="BS202" t="inlineStr">
        <is>
          <t>0</t>
        </is>
      </c>
      <c r="BT202" t="inlineStr">
        <is>
          <t>0</t>
        </is>
      </c>
      <c r="BU202" t="inlineStr">
        <is>
          <t>0</t>
        </is>
      </c>
      <c r="BV202" t="inlineStr">
        <is>
          <t>0</t>
        </is>
      </c>
      <c r="BW202" t="inlineStr">
        <is>
          <t>0</t>
        </is>
      </c>
      <c r="BX202" t="inlineStr">
        <is>
          <t>1</t>
        </is>
      </c>
      <c r="BY202" t="inlineStr">
        <is>
          <t>0</t>
        </is>
      </c>
      <c r="BZ202" s="2" t="n">
        <v>1</v>
      </c>
    </row>
    <row r="203">
      <c r="A203" t="inlineStr">
        <is>
          <t>28986</t>
        </is>
      </c>
      <c r="B203" t="inlineStr">
        <is>
          <t>MAGEH1</t>
        </is>
      </c>
      <c r="C203" t="inlineStr">
        <is>
          <t>0</t>
        </is>
      </c>
      <c r="D203" t="inlineStr">
        <is>
          <t>0</t>
        </is>
      </c>
      <c r="E203" t="inlineStr">
        <is>
          <t>0</t>
        </is>
      </c>
      <c r="F203" t="inlineStr">
        <is>
          <t>0</t>
        </is>
      </c>
      <c r="G203" t="inlineStr">
        <is>
          <t>0</t>
        </is>
      </c>
      <c r="H203" t="inlineStr">
        <is>
          <t>0</t>
        </is>
      </c>
      <c r="I203" t="inlineStr">
        <is>
          <t>0</t>
        </is>
      </c>
      <c r="J203" t="inlineStr">
        <is>
          <t>1</t>
        </is>
      </c>
      <c r="K203" t="inlineStr">
        <is>
          <t>MAGEH1</t>
        </is>
      </c>
      <c r="L203" t="inlineStr">
        <is>
          <t>APR-1|APR1|MAGEH</t>
        </is>
      </c>
      <c r="M203" t="inlineStr">
        <is>
          <t>protein-coding</t>
        </is>
      </c>
      <c r="N203" t="inlineStr">
        <is>
          <t>MAGE family member H1</t>
        </is>
      </c>
      <c r="O203" t="inlineStr">
        <is>
          <t>This gene belongs to the non-CT (non cancer/testis) subgroup of the melanoma-associated antigen (MAGE) superfamily. The encoded protein is likely associated with apoptosis, cell cycle arrest, growth inhibition or cell differentiation. The protein may be involved in the atRA (all-trans retinoic acid) signaling through the STAT1-alpha (signal transducer and activator of transcription 1-alpha) pathway. [provided by RefSeq, Aug 2013]</t>
        </is>
      </c>
      <c r="P203" t="inlineStr">
        <is>
          <t>chrX:55452127-55453566</t>
        </is>
      </c>
      <c r="Q203" t="inlineStr">
        <is>
          <t>MAGEH1 is a gene that belongs to the non-cancer/testis subgroup of the MAGE superfamily. It is likely involved in apoptosis, cell cycle arrest, growth inhibition, or cell differentiation. The protein encoded by this gene may be associated with the all-trans retinoic acid (atRA) signaling pathway through the STAT1-alpha pathway.</t>
        </is>
      </c>
      <c r="R203" t="inlineStr">
        <is>
          <t>GO:0000122 negative regulation of transcription by RNA polymerase II;GO:0006915 apoptotic process;GO:0012501 programmed cell death</t>
        </is>
      </c>
      <c r="S203" t="inlineStr">
        <is>
          <t>[GO:0043226] organelle; [GO:0005634] nucleus; [GO:0006351] DNA-templated transcription; [GO:0006355] regulation of DNA-templated transcription; [GO:0012501] programmed cell death</t>
        </is>
      </c>
      <c r="T203" t="inlineStr">
        <is>
          <t>GO:0005634 nucleus;GO:0043231 intracellular membrane-bounded organelle;GO:0043229 intracellular organelle</t>
        </is>
      </c>
      <c r="U203" t="inlineStr">
        <is>
          <t>GO:0005515 protein binding;GO:0005488 binding;GO:0003674 molecular_function</t>
        </is>
      </c>
      <c r="V203" t="inlineStr"/>
      <c r="W203" t="inlineStr"/>
      <c r="X203" t="inlineStr">
        <is>
          <t>[IPR002190] MAGE homology domain; [IPR037445] Melanoma-associated antigen; [IPR041899] MAGE homology domain, winged helix WH2 motif</t>
        </is>
      </c>
      <c r="Y203" t="inlineStr">
        <is>
          <t>Nucleoli;Nucleoli rim (Supported)</t>
        </is>
      </c>
      <c r="Z203" t="inlineStr"/>
      <c r="AA203" t="inlineStr"/>
      <c r="AB203" t="inlineStr"/>
      <c r="AC203" t="inlineStr">
        <is>
          <t>yes</t>
        </is>
      </c>
      <c r="AD203" t="inlineStr">
        <is>
          <t>yes</t>
        </is>
      </c>
      <c r="AE203" t="inlineStr"/>
      <c r="AF203" t="inlineStr">
        <is>
          <t>principal1</t>
        </is>
      </c>
      <c r="AG203" t="inlineStr"/>
      <c r="AH203" t="inlineStr"/>
      <c r="AI203" t="inlineStr"/>
      <c r="AJ203" t="inlineStr"/>
      <c r="AK203" t="inlineStr"/>
      <c r="AL203" t="inlineStr"/>
      <c r="AM203" t="inlineStr"/>
      <c r="AN203" t="inlineStr"/>
      <c r="AO203" t="inlineStr"/>
      <c r="AP203" t="inlineStr"/>
      <c r="AQ203" t="inlineStr">
        <is>
          <t>Central nervous system lesion; Adult Anaplastic Large Cell Lymphoma; Childhood Anaplastic Large Cell Lymphoma; Ki-1+ Anaplastic Large Cell Lymphoma; Adenomatous Polyposis Coli; Cholangiocarcinoma; Hodgkin Disease; Secondary malignant neoplasm of lung; Secondary Neoplasm; Pancreatic carcinoma; melanoma; Liver carcinoma; Carcinogenesis; Neoplasm Metastasis; Tumor Cell Invasion; Breast Carcinoma; Malignant neoplasm of breast; Primary malignant neoplasm; Malignant Neoplasms; Neoplasms</t>
        </is>
      </c>
      <c r="AR203" t="inlineStr"/>
      <c r="AS203" t="inlineStr"/>
      <c r="AT203" t="inlineStr">
        <is>
          <t>There is limited information available on the disease implications of MAGEH1. However, some studies have suggested that it may play a role in the development and progression of certain cancers, including breast cancer and melanoma. Targeted drug discovery efforts for MAGEH1 are also limited, as the function of this gene is not well understood. However, some studies have suggested that targeting the all-trans retinoic acid (atRA) signaling pathway, which may be associated with MAGEH1, could be a potential therapeutic strategy for certain cancers. Currently, there are no drugs on the market that specifically target MAGEH1. However, there are drugs that target the atRA signaling pathway, such as tretinoin (ATRA), which is used to treat acute promyelocytic leukemia.</t>
        </is>
      </c>
      <c r="AU203" t="inlineStr">
        <is>
          <t>4</t>
        </is>
      </c>
      <c r="AV203" t="inlineStr">
        <is>
          <t>27</t>
        </is>
      </c>
      <c r="AW203" t="inlineStr">
        <is>
          <t>[{"UniProt":"Q9H213","EnsemblGene":["ENSG00000187601"],"EnsemblTrans":[["ENST00000342972","ENSP00000343706","principal1"]],"RefSeq":[["NM_014061","NP_054780","REVIEWED"]],"UCSC":["uc004dum"],"SwissProt":["MAGH1_HUMAN"]}]</t>
        </is>
      </c>
      <c r="AX203" t="inlineStr"/>
      <c r="AY203" t="inlineStr">
        <is>
          <t>Distribution: Detected in all; Specificity: Tissue enriched</t>
        </is>
      </c>
      <c r="AZ203" t="inlineStr">
        <is>
          <t>antibody: Normal tissues generally demonstrated moderate to strong nuclear immunoreactivity. Cytoplasmic positivity was observed in neurons while purkinje cells in general were negative.; Mainly nuclear expression in most tissues.</t>
        </is>
      </c>
      <c r="BA203" t="inlineStr">
        <is>
          <t>Antibody: Malignant cells in general displayed moderate nuclear immunoreactivity. Malignant lymphomas exhibited strong positivity in most cases. Renal and gastric cancers were in general weakly stained or negative.</t>
        </is>
      </c>
      <c r="BB203" t="inlineStr">
        <is>
          <t>(M153)PID P75 NTR PATHWAY</t>
        </is>
      </c>
      <c r="BC203" t="inlineStr"/>
      <c r="BD203" t="inlineStr"/>
      <c r="BE203" t="inlineStr"/>
      <c r="BF203" t="inlineStr">
        <is>
          <t>0</t>
        </is>
      </c>
      <c r="BG203" t="inlineStr">
        <is>
          <t>0</t>
        </is>
      </c>
      <c r="BH203" t="inlineStr">
        <is>
          <t>0</t>
        </is>
      </c>
      <c r="BI203" t="inlineStr">
        <is>
          <t>0</t>
        </is>
      </c>
      <c r="BJ203" t="inlineStr">
        <is>
          <t>0</t>
        </is>
      </c>
      <c r="BK203" t="inlineStr">
        <is>
          <t>0</t>
        </is>
      </c>
      <c r="BL203" t="inlineStr">
        <is>
          <t>0</t>
        </is>
      </c>
      <c r="BM203" t="inlineStr">
        <is>
          <t>0</t>
        </is>
      </c>
      <c r="BN203" t="inlineStr">
        <is>
          <t>0</t>
        </is>
      </c>
      <c r="BO203" t="inlineStr">
        <is>
          <t>0</t>
        </is>
      </c>
      <c r="BP203" t="inlineStr">
        <is>
          <t>0</t>
        </is>
      </c>
      <c r="BQ203" t="inlineStr">
        <is>
          <t>0</t>
        </is>
      </c>
      <c r="BR203" t="inlineStr">
        <is>
          <t>0</t>
        </is>
      </c>
      <c r="BS203" t="inlineStr">
        <is>
          <t>0</t>
        </is>
      </c>
      <c r="BT203" t="inlineStr">
        <is>
          <t>0</t>
        </is>
      </c>
      <c r="BU203" t="inlineStr">
        <is>
          <t>0</t>
        </is>
      </c>
      <c r="BV203" t="inlineStr">
        <is>
          <t>0</t>
        </is>
      </c>
      <c r="BW203" t="inlineStr">
        <is>
          <t>0</t>
        </is>
      </c>
      <c r="BX203" t="inlineStr">
        <is>
          <t>0</t>
        </is>
      </c>
      <c r="BY203" t="inlineStr">
        <is>
          <t>0</t>
        </is>
      </c>
      <c r="BZ203" s="2" t="n">
        <v>1</v>
      </c>
    </row>
    <row r="204">
      <c r="A204" t="inlineStr">
        <is>
          <t>80228</t>
        </is>
      </c>
      <c r="B204" t="inlineStr">
        <is>
          <t>ORAI2</t>
        </is>
      </c>
      <c r="C204" t="inlineStr">
        <is>
          <t>0</t>
        </is>
      </c>
      <c r="D204" t="inlineStr">
        <is>
          <t>0</t>
        </is>
      </c>
      <c r="E204" t="inlineStr">
        <is>
          <t>0</t>
        </is>
      </c>
      <c r="F204" t="inlineStr">
        <is>
          <t>0</t>
        </is>
      </c>
      <c r="G204" t="inlineStr">
        <is>
          <t>1</t>
        </is>
      </c>
      <c r="H204" t="inlineStr">
        <is>
          <t>0</t>
        </is>
      </c>
      <c r="I204" t="inlineStr">
        <is>
          <t>0</t>
        </is>
      </c>
      <c r="J204" t="inlineStr">
        <is>
          <t>0</t>
        </is>
      </c>
      <c r="K204" t="inlineStr">
        <is>
          <t>ORAI2</t>
        </is>
      </c>
      <c r="L204" t="inlineStr">
        <is>
          <t>C7orf19|CBCIP2|MEM142B|TMEM142B</t>
        </is>
      </c>
      <c r="M204" t="inlineStr">
        <is>
          <t>protein-coding</t>
        </is>
      </c>
      <c r="N204" t="inlineStr">
        <is>
          <t>ORAI calcium release-activated calcium modulator 2</t>
        </is>
      </c>
      <c r="O204" t="inlineStr">
        <is>
          <t>Predicted to enable store-operated calcium channel activity. Predicted to be involved in store-operated calcium entry. Predicted to be located in growth cone. Predicted to be integral component of membrane. Predicted to be active in membrane. [provided by Alliance of Genome Resources, Apr 2022]</t>
        </is>
      </c>
      <c r="P204" t="inlineStr">
        <is>
          <t>chr7:102433575-102456825</t>
        </is>
      </c>
      <c r="Q204" t="inlineStr">
        <is>
          <t>ORAI2 is a human gene that is predicted to enable store-operated calcium channel activity and be involved in store-operated calcium entry. It is also predicted to be located in growth cone and be an integral component of the membrane. The gene is expected to be active in the membrane.</t>
        </is>
      </c>
      <c r="R204" t="inlineStr">
        <is>
          <t>GO:0002115 store-operated calcium entry;GO:0070588 calcium ion transmembrane transport;GO:0006816 calcium ion transport</t>
        </is>
      </c>
      <c r="S204" t="inlineStr">
        <is>
          <t>[GO:0055085] transmembrane transport; [GO:0005215] transporter activity</t>
        </is>
      </c>
      <c r="T204" t="inlineStr">
        <is>
          <t>GO:0030426 growth cone;GO:0030427 site of polarized growth;GO:0150034 distal axon</t>
        </is>
      </c>
      <c r="U204" t="inlineStr">
        <is>
          <t>GO:0015279 store-operated calcium channel activity;GO:0005262 calcium channel activity;GO:0015085 calcium ion transmembrane transporter activity</t>
        </is>
      </c>
      <c r="V204" t="inlineStr"/>
      <c r="W204" t="inlineStr">
        <is>
          <t>Predicted intracellular proteins</t>
        </is>
      </c>
      <c r="X204" t="inlineStr">
        <is>
          <t>[IPR012446] Calcium release-activated calcium channel protein; [IPR038350] Orai superfamily</t>
        </is>
      </c>
      <c r="Y204" t="inlineStr">
        <is>
          <t>Nucleoplasm (Approved)</t>
        </is>
      </c>
      <c r="Z204" t="inlineStr"/>
      <c r="AA204" t="inlineStr"/>
      <c r="AB204" t="inlineStr">
        <is>
          <t>yes</t>
        </is>
      </c>
      <c r="AC204" t="inlineStr">
        <is>
          <t>yes</t>
        </is>
      </c>
      <c r="AD204" t="inlineStr">
        <is>
          <t>yes</t>
        </is>
      </c>
      <c r="AE204" t="inlineStr"/>
      <c r="AF204" t="inlineStr">
        <is>
          <t>principal1</t>
        </is>
      </c>
      <c r="AG204" t="inlineStr">
        <is>
          <t>MP:0005397 hematopoietic system phenotype</t>
        </is>
      </c>
      <c r="AH204" t="inlineStr"/>
      <c r="AI204" t="inlineStr"/>
      <c r="AJ204" t="inlineStr"/>
      <c r="AK204" t="inlineStr"/>
      <c r="AL204" t="inlineStr"/>
      <c r="AM204" t="inlineStr"/>
      <c r="AN204" t="inlineStr"/>
      <c r="AO204" t="inlineStr"/>
      <c r="AP204" t="inlineStr"/>
      <c r="AQ204" t="inlineStr">
        <is>
          <t>Childhood Glioblastoma; Adult Glioblastoma; Glioma; Glioblastoma; Glioblastoma Multiforme</t>
        </is>
      </c>
      <c r="AR204" t="inlineStr"/>
      <c r="AS204" t="inlineStr"/>
      <c r="AT204" t="inlineStr">
        <is>
          <t>ORAI2 has been implicated in various diseases, including immune disorders, cancer, and neurological disorders. In immune disorders, ORAI2 has been linked to autoimmune diseases such as multiple sclerosis and rheumatoid arthritis. In cancer, ORAI2 has been found to be overexpressed in various types of cancer, including breast, prostate, and lung cancer, and has been suggested as a potential therapeutic target. In neurological disorders, ORAI2 has been associated with Alzheimer's disease and epilepsy. Targeted drug discovery efforts have focused on developing small molecule inhibitors of ORAI2 to modulate calcium signaling and potentially treat these diseases. One example of a successful drug targeting ORAI2 is SOR-C13, a monoclonal antibody that targets ORAI2 and has shown promising results in preclinical studies for the treatment of breast cancer.</t>
        </is>
      </c>
      <c r="AU204" t="inlineStr">
        <is>
          <t>18</t>
        </is>
      </c>
      <c r="AV204" t="inlineStr">
        <is>
          <t>33</t>
        </is>
      </c>
      <c r="AW204" t="inlineStr">
        <is>
          <t>[{"UniProt":"Q96SN7","EnsemblGene":["ENSG00000160991"],"EnsemblTrans":[["ENST00000356387","ENSP00000348752","principal1"],["ENST00000403646","ENSP00000385489","principal1"],["ENST00000473939","ENSP00000417928","principal1"],["ENST00000478730","ENSP00000418140","principal1"],["ENST00000495936","ENSP00000420178","principal1"],["ENST00000498661","ENSP00000418464","principal1"],["ENST00000611770","ENSP00000478113","principal1"]],"RefSeq":[["NM_001126340","NP_001119812","VALIDATED"],["NM_001271818","NP_001258747","VALIDATED"],["NM_032831","NP_116220","VALIDATED"]],"UCSC":["uc003uzj"],"SwissProt":["ORAI2_HUMAN"]},{"UniProt":"B4DUB4","RefSeq":[["NM_001271819","NP_001258748","VALIDATED"]],"SwissProt":["B4DUB4_HUMAN"]}]</t>
        </is>
      </c>
      <c r="AX204" t="inlineStr"/>
      <c r="AY204" t="inlineStr">
        <is>
          <t>Distribution: Detected in many; Specificity: Tissue enhanced</t>
        </is>
      </c>
      <c r="AZ204" t="inlineStr">
        <is>
          <t>Granular cytoplasmic expression in most tissues.</t>
        </is>
      </c>
      <c r="BA204" t="inlineStr"/>
      <c r="BB204" t="inlineStr"/>
      <c r="BC204" t="inlineStr">
        <is>
          <t>(hsa04020)Calcium signaling pathway</t>
        </is>
      </c>
      <c r="BD204" t="inlineStr"/>
      <c r="BE204" t="inlineStr"/>
      <c r="BF204" t="inlineStr">
        <is>
          <t>0</t>
        </is>
      </c>
      <c r="BG204" t="inlineStr">
        <is>
          <t>0</t>
        </is>
      </c>
      <c r="BH204" t="inlineStr">
        <is>
          <t>0</t>
        </is>
      </c>
      <c r="BI204" t="inlineStr">
        <is>
          <t>0</t>
        </is>
      </c>
      <c r="BJ204" t="inlineStr">
        <is>
          <t>0</t>
        </is>
      </c>
      <c r="BK204" t="inlineStr">
        <is>
          <t>0</t>
        </is>
      </c>
      <c r="BL204" t="inlineStr">
        <is>
          <t>0</t>
        </is>
      </c>
      <c r="BM204" t="inlineStr">
        <is>
          <t>0</t>
        </is>
      </c>
      <c r="BN204" t="inlineStr">
        <is>
          <t>0</t>
        </is>
      </c>
      <c r="BO204" t="inlineStr">
        <is>
          <t>0</t>
        </is>
      </c>
      <c r="BP204" t="inlineStr">
        <is>
          <t>0</t>
        </is>
      </c>
      <c r="BQ204" t="inlineStr">
        <is>
          <t>0</t>
        </is>
      </c>
      <c r="BR204" t="inlineStr">
        <is>
          <t>0</t>
        </is>
      </c>
      <c r="BS204" t="inlineStr">
        <is>
          <t>0</t>
        </is>
      </c>
      <c r="BT204" t="inlineStr">
        <is>
          <t>0</t>
        </is>
      </c>
      <c r="BU204" t="inlineStr">
        <is>
          <t>0</t>
        </is>
      </c>
      <c r="BV204" t="inlineStr">
        <is>
          <t>0</t>
        </is>
      </c>
      <c r="BW204" t="inlineStr">
        <is>
          <t>0</t>
        </is>
      </c>
      <c r="BX204" t="inlineStr">
        <is>
          <t>0</t>
        </is>
      </c>
      <c r="BY204" t="inlineStr">
        <is>
          <t>0</t>
        </is>
      </c>
      <c r="BZ204" s="2" t="n">
        <v>1</v>
      </c>
    </row>
    <row r="205">
      <c r="A205" t="inlineStr">
        <is>
          <t>10559</t>
        </is>
      </c>
      <c r="B205" t="inlineStr">
        <is>
          <t>SLC35A1</t>
        </is>
      </c>
      <c r="C205" t="inlineStr">
        <is>
          <t>1</t>
        </is>
      </c>
      <c r="D205" t="inlineStr">
        <is>
          <t>0</t>
        </is>
      </c>
      <c r="E205" t="inlineStr">
        <is>
          <t>0</t>
        </is>
      </c>
      <c r="F205" t="inlineStr">
        <is>
          <t>0</t>
        </is>
      </c>
      <c r="G205" t="inlineStr">
        <is>
          <t>0</t>
        </is>
      </c>
      <c r="H205" t="inlineStr">
        <is>
          <t>0</t>
        </is>
      </c>
      <c r="I205" t="inlineStr">
        <is>
          <t>0</t>
        </is>
      </c>
      <c r="J205" t="inlineStr">
        <is>
          <t>0</t>
        </is>
      </c>
      <c r="K205" t="inlineStr">
        <is>
          <t>SLC35A1</t>
        </is>
      </c>
      <c r="L205" t="inlineStr">
        <is>
          <t>CDG2F|CMPST|CST|hCST</t>
        </is>
      </c>
      <c r="M205" t="inlineStr">
        <is>
          <t>protein-coding</t>
        </is>
      </c>
      <c r="N205" t="inlineStr">
        <is>
          <t>solute carrier family 35 member A1</t>
        </is>
      </c>
      <c r="O205" t="inlineStr">
        <is>
          <t>The protein encoded by this gene is found in the membrane of the Golgi apparatus, where it transports nucleotide sugars into the Golgi. One such nucleotide sugar is CMP-sialic acid, which is imported into the Golgi by the encoded protein and subsequently glycosylated. Defects in this gene are a cause of congenital disorder of glycosylation type 2F (CDG2F). Two transcript variants encoding different isoforms have been found for this gene.[provided by RefSeq, Dec 2009]</t>
        </is>
      </c>
      <c r="P205" t="inlineStr">
        <is>
          <t>chr6:87472974-87512336</t>
        </is>
      </c>
      <c r="Q205" t="inlineStr">
        <is>
          <t>SLC35A1 is a human gene that encodes a protein found in the Golgi apparatus membrane. The protein is responsible for transporting nucleotide sugars, including CMP-sialic acid, into the Golgi, where they are glycosylated. Mutations in this gene can cause congenital disorder of glycosylation type 2F (CDG2F), a rare genetic disorder that affects the body's ability to produce and process glycoproteins. Two different isoforms of the protein have been identified.</t>
        </is>
      </c>
      <c r="R205" t="inlineStr">
        <is>
          <t>GO:0015782 CMP-N-acetylneuraminate transmembrane transport;GO:0090481 pyrimidine nucleotide-sugar transmembrane transport;GO:0015780 nucleotide-sugar transmembrane transport</t>
        </is>
      </c>
      <c r="S205" t="inlineStr">
        <is>
          <t>[GO:0043226] organelle; [GO:0005794] Golgi apparatus; [GO:0005215] transporter activity; [GO:0055085] transmembrane transport; [GO:0005886] plasma membrane; [GO:0005975] carbohydrate metabolic process; [GO:0036211] protein modification process</t>
        </is>
      </c>
      <c r="T205" t="inlineStr">
        <is>
          <t>GO:0000139 Golgi membrane;GO:0005794 Golgi apparatus;GO:0098588 bounding membrane of organelle</t>
        </is>
      </c>
      <c r="U205" t="inlineStr">
        <is>
          <t>GO:0005456 CMP-N-acetylneuraminate transmembrane transporter activity;GO:0015165 pyrimidine nucleotide-sugar transmembrane transporter activity;GO:0005338 nucleotide-sugar transmembrane transporter activity</t>
        </is>
      </c>
      <c r="V205" t="inlineStr"/>
      <c r="W205" t="inlineStr">
        <is>
          <t>Human disease related genes:Congenital disorders of metabolism:Congenital disorders of glycan/glycoprotein metabolism; Potential drug targets; Transporters:Electrochemical Potential-driven transporters; Disease related genes</t>
        </is>
      </c>
      <c r="X205" t="inlineStr">
        <is>
          <t>[IPR007271] Nucleotide-sugar transporter</t>
        </is>
      </c>
      <c r="Y205" t="inlineStr"/>
      <c r="Z205" t="inlineStr"/>
      <c r="AA205" t="inlineStr"/>
      <c r="AB205" t="inlineStr">
        <is>
          <t>yes</t>
        </is>
      </c>
      <c r="AC205" t="inlineStr">
        <is>
          <t>yes</t>
        </is>
      </c>
      <c r="AD205" t="inlineStr">
        <is>
          <t>yes</t>
        </is>
      </c>
      <c r="AE205" t="inlineStr"/>
      <c r="AF205" t="inlineStr">
        <is>
          <t>principal1</t>
        </is>
      </c>
      <c r="AG205" t="inlineStr">
        <is>
          <t>MP:0010768 mortality/aging</t>
        </is>
      </c>
      <c r="AH205" t="inlineStr">
        <is>
          <t>[ORPHA:238459] SLC35A1-CDG</t>
        </is>
      </c>
      <c r="AI205" t="inlineStr">
        <is>
          <t>OMIM ID:603585 Congenital disorder of glycosylation, type iif</t>
        </is>
      </c>
      <c r="AJ205" t="inlineStr">
        <is>
          <t>SLC35A1-congenital disorder of glycosylation</t>
        </is>
      </c>
      <c r="AK205" t="inlineStr"/>
      <c r="AL205" t="inlineStr"/>
      <c r="AM205" t="inlineStr">
        <is>
          <t>OMIM ID:612379 Congenital disorder of glycosylation, type iq</t>
        </is>
      </c>
      <c r="AN205" t="inlineStr">
        <is>
          <t>Congenital disorder of glycosylation, type iif, modifier of: risk factor; Congenital disorder of glycosylation type 2f: pathogenic</t>
        </is>
      </c>
      <c r="AO205" t="inlineStr">
        <is>
          <t>HP:0031156:Decreased platelet glycoprotein Ib; HP:0011883:Abnormal platelet granules; HP:0040223:Pulmonary hemorrhage; HP:0040223:Pulmonary hemorrhage; HP:0001902:Giant platelets; HP:0040185:Macrothrombocytopenia; HP:0012143:Abnormal megakaryocyte morphology; HP:0001933:Subcutaneous hemorrhage; HP:0001933:Subcutaneous hemorrhage; HP:0002310:Orofacial dyskinesia; HP:0012418:Hypoxemia; HP:0003010:Prolonged bleeding time; HP:0100658:Cellulitis; HP:0003355:Aminoaciduria; HP:0005469:Flat occiput; HP:0002718:Recurrent bacterial infections; HP:0002090:Pneumonia; HP:0001659:Aortic regurgitation; HP:0000465:Webbed neck; HP:0001892:Abnormal bleeding; HP:0030084:Clinodactyly; HP:0000601:Hypotelorism; HP:0002098:Respiratory distress; HP:0001875:Neutropenia; HP:0001875:Neutropenia; HP:0001298:Encephalopathy; HP:0002465:Poor speech; HP:0000322:Short philtrum; HP:0000490:Deeply set eye; HP:0000093:Proteinuria; HP:0001873:Thrombocytopenia; HP:0001873:Thrombocytopenia; HP:0001265:Hyporeflexia; HP:0001290:Generalized hypotonia; HP:0001260:Dysarthria; HP:0001251:Ataxia; HP:0003593:Infantile onset; HP:0000639:Nystagmus; HP:0000252:Microcephaly; HP:0001249:Intellectual disability; HP:0001263:Global developmental delay; HP:0001250:Seizure; HP:0000007:Autosomal recessive inheritance</t>
        </is>
      </c>
      <c r="AP205" t="inlineStr"/>
      <c r="AQ205" t="inlineStr">
        <is>
          <t>CONGENITAL DISORDER OF GLYCOSYLATION, TYPE IIf, MODIFIER OF; Congenital Disorder Of Glycosylation, Type IIF; Decreased platelet glycoprotein Ib; Abnormal platelet granules; Perinatal pulmonary hemorrhage; Pulmonary hemorrhage; Congenital disorder of glycosylation type 1q; Abnormal megakaryocyte morphology; Giant Platelet Count (procedure); Giant platelet (morphologic abnormality); Progressive bulbar palsy; Congenital, Hereditary, and Neonatal Diseases and Abnormalities; Subcutaneous hemorrhage; Motor Neuron Disease, Lower; Lingual-Facial-Buccal Dyskinesia; Potassium aggravated myotonia; Papillon-Lefevre Disease; Macrothrombocytopenia; Anhidrosis; Cellulitis; Prolonged bleeding time; Flat occiput; ADHF; Hemorrhage; Postinfarction; Hypoxemia; Aminoaciduria; Recurrent bacterial infection; Neck webbing; Orbital separation diminished; Diabetic macular edema; Congenital Disorders of Glycosylation; Marfan Syndrome; Clinodactyly; Episodic Kinesigenic Dyskinesia 1; Clinodactyly of fingers; Sunken eyes; Short philtrum; Poor speech; Proteinuria; Cone-Rod Dystrophy 2; Vascular calcification; Respiratory distress; Impulsive Behavior; Hyporeflexia; Aortic Valve Insufficiency; Neutropenia; Drug abuse; Essential Hypertension; Immune System Diseases; Encephalopathies; Dysarthria; Behcet Syndrome; Influenza A; Thrombocytopenia; Impaired glucose tolerance; Cerebral Infarction; Acute myocardial infarction; Neuralgia; Nystagmus, CTCAE 3.0; Nystagmus, CTCAE 5.0; Nystagmus; Influenza; Ataxia; Generalized hypotonia; Leukemogenesis; Pneumonia; Fetal Growth Retardation; Microcephaly; Hyperglycemia; Amyotrophic Lateral Sclerosis; Hepatitis B; Ulcerative Colitis; Virus Diseases; Heart failure; Pain; Cerebrovascular accident; Diabetes Mellitus, Insulin-Dependent; Coronary Artery Disease; Cardiovascular Diseases; Congestive heart failure; Myocardial Infarction; Global developmental delay; Degenerative polyarthritis; Arteriosclerosis; Atherosclerosis; Seizures; Intellectual Disability; Hypertensive disease; Diabetes; Diabetes Mellitus; Obesity; Glioma; Diabetes Mellitus, Non-Insulin-Dependent; Alzheimer's Disease; Liver carcinoma; Carcinogenesis; Primary malignant neoplasm; Malignant Neoplasms</t>
        </is>
      </c>
      <c r="AR205" t="inlineStr">
        <is>
          <t>DOID:0070258 congenital disorder of glycosylation type IIf</t>
        </is>
      </c>
      <c r="AS205" t="inlineStr">
        <is>
          <t>Subcutaneous hemorrhage; Macrothrombocytopenia; Orofacial dyskinesia; Congenital disorder of glycosylation; Aortic Valve Insufficiency; Neck Webbing; Neutropenia; Clinodactyly; Epileptic encephalopathy; Dysarthria; Nystagmus; Microcephaly; Developmental Delay; Mental retardation</t>
        </is>
      </c>
      <c r="AT205" t="inlineStr">
        <is>
          <t>Congenital disorder of glycosylation type 2F (CDG2F) is a rare genetic disorder caused by mutations in the SLC35A1 gene. CDG2F affects the body's ability to produce and process glycoproteins, which can lead to a range of symptoms including developmental delays, intellectual disability, seizures, and abnormal bleeding. There is currently no cure for CDG2F, and treatment is focused on managing symptoms.
Targeted drug discovery efforts for CDG2F are ongoing, with a focus on developing therapies that can correct the underlying glycosylation defects. One approach is to use small molecules that can enhance the activity of the SLC35A1 protein, thereby increasing the transport of nucleotide sugars into the Golgi apparatus. Another approach is to use gene therapy to introduce a functional copy of the SLC35A1 gene into affected cells.
There are currently no drugs on the market specifically approved for the treatment of CDG2F. However, there are several drugs that have been approved for other glycosylation disorders that may have potential for treating CDG2F. For example, miglustat is a drug that is approved for the treatment of Gaucher disease, but has also been shown to improve glycosylation defects in some CDG patients. Another drug, velmanase alfa, is approved for the treatment of alpha-mannosidosis, but has also been shown to improve glycosylation defects in CDG patients.</t>
        </is>
      </c>
      <c r="AU205" t="inlineStr">
        <is>
          <t>14</t>
        </is>
      </c>
      <c r="AV205" t="inlineStr">
        <is>
          <t>43</t>
        </is>
      </c>
      <c r="AW205" t="inlineStr">
        <is>
          <t>[{"UniProt":"P78382","EnsemblGene":["ENSG00000164414"],"EnsemblTrans":[["ENST00000369552","ENSP00000358565","principal1"],["ENST00000369556","ENSP00000358569",""]],"RefSeq":[["NM_001168398","NP_001161870","REVIEWED"],["NM_006416","NP_006407","REVIEWED"]],"UCSC":["uc010kbx"],"SwissProt":["S35A1_HUMAN"]}]</t>
        </is>
      </c>
      <c r="AX205" t="inlineStr"/>
      <c r="AY205" t="inlineStr">
        <is>
          <t>Distribution: Detected in all; Specificity: Low tissue specificity</t>
        </is>
      </c>
      <c r="AZ205" t="inlineStr"/>
      <c r="BA205" t="inlineStr"/>
      <c r="BB205" t="inlineStr"/>
      <c r="BC205" t="inlineStr"/>
      <c r="BD205" t="inlineStr"/>
      <c r="BE205" t="inlineStr"/>
      <c r="BF205" t="inlineStr">
        <is>
          <t>0</t>
        </is>
      </c>
      <c r="BG205" t="inlineStr">
        <is>
          <t>0</t>
        </is>
      </c>
      <c r="BH205" t="inlineStr">
        <is>
          <t>0</t>
        </is>
      </c>
      <c r="BI205" t="inlineStr">
        <is>
          <t>0</t>
        </is>
      </c>
      <c r="BJ205" t="inlineStr">
        <is>
          <t>0</t>
        </is>
      </c>
      <c r="BK205" t="inlineStr">
        <is>
          <t>0</t>
        </is>
      </c>
      <c r="BL205" t="inlineStr">
        <is>
          <t>0</t>
        </is>
      </c>
      <c r="BM205" t="inlineStr">
        <is>
          <t>0</t>
        </is>
      </c>
      <c r="BN205" t="inlineStr">
        <is>
          <t>0</t>
        </is>
      </c>
      <c r="BO205" t="inlineStr">
        <is>
          <t>0</t>
        </is>
      </c>
      <c r="BP205" t="inlineStr">
        <is>
          <t>0</t>
        </is>
      </c>
      <c r="BQ205" t="inlineStr">
        <is>
          <t>0</t>
        </is>
      </c>
      <c r="BR205" t="inlineStr">
        <is>
          <t>0</t>
        </is>
      </c>
      <c r="BS205" t="inlineStr">
        <is>
          <t>0</t>
        </is>
      </c>
      <c r="BT205" t="inlineStr">
        <is>
          <t>0</t>
        </is>
      </c>
      <c r="BU205" t="inlineStr">
        <is>
          <t>0</t>
        </is>
      </c>
      <c r="BV205" t="inlineStr">
        <is>
          <t>0</t>
        </is>
      </c>
      <c r="BW205" t="inlineStr">
        <is>
          <t>0</t>
        </is>
      </c>
      <c r="BX205" t="inlineStr">
        <is>
          <t>0</t>
        </is>
      </c>
      <c r="BY205" t="inlineStr">
        <is>
          <t>0</t>
        </is>
      </c>
      <c r="BZ205" s="2" t="n">
        <v>1</v>
      </c>
    </row>
    <row r="206">
      <c r="A206" t="inlineStr">
        <is>
          <t>10370</t>
        </is>
      </c>
      <c r="B206" t="inlineStr">
        <is>
          <t>CITED2</t>
        </is>
      </c>
      <c r="C206" t="inlineStr">
        <is>
          <t>1</t>
        </is>
      </c>
      <c r="D206" t="inlineStr">
        <is>
          <t>0</t>
        </is>
      </c>
      <c r="E206" t="inlineStr">
        <is>
          <t>0</t>
        </is>
      </c>
      <c r="F206" t="inlineStr">
        <is>
          <t>0</t>
        </is>
      </c>
      <c r="G206" t="inlineStr">
        <is>
          <t>0</t>
        </is>
      </c>
      <c r="H206" t="inlineStr">
        <is>
          <t>0</t>
        </is>
      </c>
      <c r="I206" t="inlineStr">
        <is>
          <t>0</t>
        </is>
      </c>
      <c r="J206" t="inlineStr">
        <is>
          <t>0</t>
        </is>
      </c>
      <c r="K206" t="inlineStr">
        <is>
          <t>CITED2</t>
        </is>
      </c>
      <c r="L206" t="inlineStr">
        <is>
          <t>ASD8|MRG-1|MRG1|P35SRJ|VSD2</t>
        </is>
      </c>
      <c r="M206" t="inlineStr">
        <is>
          <t>protein-coding</t>
        </is>
      </c>
      <c r="N206" t="inlineStr">
        <is>
          <t>Cbp/p300 interacting transactivator with Glu/Asp rich carboxy-terminal domain 2</t>
        </is>
      </c>
      <c r="O206" t="inlineStr">
        <is>
          <t>The protein encoded by this gene inhibits transactivation of HIF1A-induced genes by competing with binding of hypoxia-inducible factor 1-alpha to p300-CH1. Mutations in this gene are a cause of cardiac septal defects. Alternatively spliced transcript variants encoding multiple isoforms have been observed for this gene. [provided by RefSeq, May 2012]</t>
        </is>
      </c>
      <c r="P206" t="inlineStr">
        <is>
          <t>chr6:139374648-139371807</t>
        </is>
      </c>
      <c r="Q206" t="inlineStr">
        <is>
          <t>CITED2 is a human gene that encodes a protein that inhibits the activation of genes induced by hypoxia-inducible factor 1-alpha (HIF1A) by competing with its binding to p300-CH1. Mutations in this gene have been linked to cardiac septal defects. The gene has multiple isoforms due to alternative splicing.</t>
        </is>
      </c>
      <c r="R206" t="inlineStr">
        <is>
          <t>GO:0035802 adrenal cortex formation;GO:0035801 adrenal cortex development;GO:0060971 embryonic heart tube left/right pattern formation</t>
        </is>
      </c>
      <c r="S206" t="inlineStr">
        <is>
          <t>[GO:0006351] DNA-templated transcription; [GO:0006355] regulation of DNA-templated transcription; [GO:0043226] organelle; [GO:0005634] nucleus; [GO:0005654] nucleoplasm; [GO:0005829] cytosol; [GO:0030154] cell differentiation; [GO:0140110] transcription regulator activity; [GO:0048856] anatomical structure development; [GO:0012501] programmed cell death; [GO:0023052] signaling; [GO:0022414] reproductive process; [GO:0007155] cell adhesion; [GO:0002376] immune system process; [GO:0005694] chromosome; [GO:0098772] molecular function regulator activity; [GO:0048870] cell motility</t>
        </is>
      </c>
      <c r="T206" t="inlineStr">
        <is>
          <t>GO:0000785 chromatin;GO:0032993 protein-DNA complex;GO:0005694 chromosome</t>
        </is>
      </c>
      <c r="U206" t="inlineStr">
        <is>
          <t>GO:0050693 LBD domain binding;GO:0035035 histone acetyltransferase binding;GO:0046332 SMAD binding</t>
        </is>
      </c>
      <c r="V206" t="inlineStr"/>
      <c r="W206" t="inlineStr">
        <is>
          <t>Human disease related genes:Congenital malformations:Congenital malformations of the circulatory system; Predicted intracellular proteins; Human disease related genes:Cardiovascular diseases:Cardiac diseases; Disease related genes</t>
        </is>
      </c>
      <c r="X206" t="inlineStr">
        <is>
          <t>[IPR007576] CITED</t>
        </is>
      </c>
      <c r="Y206" t="inlineStr">
        <is>
          <t>Nucleoplasm (Supported); Additional: Cytosol;Vesicles</t>
        </is>
      </c>
      <c r="Z206" t="inlineStr"/>
      <c r="AA206" t="inlineStr"/>
      <c r="AB206" t="inlineStr"/>
      <c r="AC206" t="inlineStr"/>
      <c r="AD206" t="inlineStr"/>
      <c r="AE206" t="inlineStr">
        <is>
          <t>yes</t>
        </is>
      </c>
      <c r="AF206" t="inlineStr">
        <is>
          <t>principal1</t>
        </is>
      </c>
      <c r="AG206" t="inlineStr">
        <is>
          <t>MP:0010768 mortality/aging</t>
        </is>
      </c>
      <c r="AH206" t="inlineStr">
        <is>
          <t>[ORPHA:99103] Atrial septal defect ostium secundum type; [ORPHA:99105] Atrial septal defect sinus venosus type; [ORPHA:1480] NON RARE IN EUROPE: Ventricular septal defect; [ORPHA:101063] Situs inversus totalis; [ORPHA:3303] Tetralogy of Fallot</t>
        </is>
      </c>
      <c r="AI206" t="inlineStr">
        <is>
          <t>OMIM ID:614431 Ventricular septal defect 2</t>
        </is>
      </c>
      <c r="AJ206" t="inlineStr">
        <is>
          <t>Atrial septal defect 8</t>
        </is>
      </c>
      <c r="AK206" t="inlineStr">
        <is>
          <t>Adenocarcinoma of lung;Body Height;Child Development Disorders, Pervasive;Fetal Hemoglobin;Personality;Platelet Function Tests</t>
        </is>
      </c>
      <c r="AL206" t="inlineStr">
        <is>
          <t>Adiponectin;Bronchodilator Agents;Cholesterol, HDL;Erythrocyte Count;Erythrocyte Indices;Heart Rate;Hemoglobins;Lung Volume Measurements;Selenium;Thinness;Triglycerides;Uric Acid</t>
        </is>
      </c>
      <c r="AM206" t="inlineStr"/>
      <c r="AN206" t="inlineStr"/>
      <c r="AO206" t="inlineStr">
        <is>
          <t>HP:0011700:Automatic atrial tachycardia; HP:0031663:Paradoxical splitting of the second heart sound; HP:0011716:Junctional ectopic tachycardia; HP:0001692:Atrial arrhythmia; HP:0006699:Premature atrial contractions; HP:0012382:Left-to-right shunt; HP:0012382:Left-to-right shunt; HP:0012250:ST segment depression; HP:0005317:Increased pulmonary vascular resistance; HP:0005957:Breathing dysregulation; HP:0031664:Systolic heart murmur; HP:0031664:Systolic heart murmur; HP:0001708:Right ventricular failure; HP:0005133:Right ventricular dilatation; HP:0005133:Right ventricular dilatation; HP:0011710:Bundle branch block; HP:0001633:Abnormal mitral valve morphology; HP:0011682:Perimembranous ventricular septal defect; HP:0004749:Atrial flutter; HP:0004749:Atrial flutter; HP:0030718:Right atrial enlargement; HP:0005115:Supraventricular arrhythmia; HP:0005115:Supraventricular arrhythmia; HP:0005105:Abnormal nasal morphology; HP:0031546:Cardiac conduction abnormality; HP:0011705:First degree atrioventricular block; HP:0011705:First degree atrioventricular block; HP:0004755:Supraventricular tachycardia; HP:0004755:Supraventricular tachycardia; HP:0010741:Pedal edema; HP:0001907:Thromboembolism; HP:0010772:Anomalous pulmonary venous return; HP:0010772:Anomalous pulmonary venous return; HP:0011712:Right bundle branch block; HP:0002326:Transient ischemic attack; HP:0009891:Underdeveloped supraorbital ridges; HP:0005162:Abnormal left ventricular function; HP:0004467:Preauricular pit; HP:0012764:Orthopnea; HP:0000961:Cyanosis; HP:0005180:Tricuspid regurgitation; HP:0005180:Tricuspid regurgitation; HP:0006536:Airway obstruction; HP:0006536:Airway obstruction; HP:0005110:Atrial fibrillation; HP:0005110:Atrial fibrillation; HP:0002718:Recurrent bacterial infections; HP:0002090:Pneumonia; HP:0001962:Palpitations; HP:0001962:Palpitations; HP:0000233:Thin vermilion border; HP:0001297:Stroke; HP:0001297:Stroke; HP:0002875:Exertional dyspnea; HP:0002875:Exertional dyspnea; HP:0003546:Exercise intolerance; HP:0003546:Exercise intolerance; HP:0002092:Pulmonary arterial hypertension; HP:0002092:Pulmonary arterial hypertension; HP:0001653:Mitral regurgitation; HP:0001279:Syncope; HP:0001636:Tetralogy of Fallot; HP:0000268:Dolichocephaly; HP:0000337:Broad forehead; HP:0002094:Dyspnea; HP:0002094:Dyspnea; HP:0011675:Arrhythmia; HP:0001635:Congestive heart failure; HP:0001635:Congestive heart failure; HP:0000520:Proptosis; HP:0004209:Clinodactyly of the 5th finger; HP:0001156:Brachydactyly; HP:0001631:Atrial septal defect; HP:0012378:Fatigue; HP:0012378:Fatigue; HP:0001511:Intrauterine growth retardation; HP:0000028:Cryptorchidism; HP:0003577:Congenital onset; HP:0000006:Autosomal dominant inheritance; HP:0000006:Autosomal dominant inheritance</t>
        </is>
      </c>
      <c r="AP206" t="inlineStr"/>
      <c r="AQ206" t="inlineStr">
        <is>
          <t>ATRIAL SEPTAL DEFECT 8; VENTRICULAR SEPTAL DEFECT 2; Atrial Septal Defect Sinus Venosus; Neoplasms, Bone Tissue; Adrenal Gland Diseases; Isomerism (body); Muscular ventricular septum defect; Perimembranous ventricular septal defect; Spindle cell rhabdomyosarcoma; Idiopathic premature ovarian failure; Pulmonary Venous Return Anomaly; Neurogenic Muscular Atrophy; Spina Bifida Cystica; Persistent Hyperplastic Primary Vitreous; Abnormal nasal morphology; Ostium secundum atrial septal defect; Preauricular dimple; Breast cancer recurrent; Exencephaly; Muscular Atrophy; Conotruncal defect; Underdeveloped supraorbital ridges; Malignant neoplasm of adrenal cortex; Cardiac defects; Heart Septal Defects; Adrenal gland hypofunction; Thin lips; Learning Disabilities; Ischemic cardiomyopathy; Uremia; Congenital anomaly of face; Broad forehead; Situs Inversus; Malignant Fibrous Histiocytoma; Long narrow head; DOSAGE-SENSITIVE SEX REVERSAL; Agenesis; Skin Erosion; Exophthalmos; Superficial ulcer; Congenital heart disease; Tetralogy of Fallot; Adrenocortical carcinoma; Clinodactyly of the 5th finger; Premature Menopause; Neural Tube Defects; Neurofibromatosis 1; Muscle Rigidity; Brachydactyly; Ovarian Failure, Premature; Metastasis from malignant tumor of prostate; Brain Ischemia; Metastatic Prostate Carcinoma; Benign Neoplasm; Atrial Septal Defects; Congenital Heart Defects; Ventricular Septal Defects; Oestrogen receptor positive breast cancer; Carcinoma breast stage IV; Secondary malignant neoplasm of bone; Gestational Diabetes; Cryptorchidism; Anxiety Disorders; Hepatocarcinogenesis; Colonic Neoplasms; Malignant neoplasm of thyroid; Malignant transformation; Fetal Growth Retardation; Anxiety; Chronic Kidney Diseases; Congenital Abnormality; Thyroid Neoplasm; Myeloid Leukemia, Chronic; Thyroid carcinoma; Adult Liver Carcinoma; Liver and Intrahepatic Biliary Tract Carcinoma; Liver neoplasms; Ulcerative Colitis; Coronary heart disease; Malignant neoplasm of liver; Cerebrovascular accident; Intellectual Disability; Osteosarcoma; Diabetes; Mammary Neoplasms; Diabetes Mellitus; Obesity; Secondary malignant neoplasm of lymph node; Colon Carcinoma; Malignant tumor of colon; Leukemia, Myelocytic, Acute; Diabetes Mellitus, Non-Insulin-Dependent; Stomach Carcinoma; Malignant neoplasm of stomach; Prostate carcinoma; Malignant neoplasm of prostate; Liver carcinoma; Carcinogenesis; Neoplasm Metastasis; Tumor Cell Invasion; Breast Carcinoma; Malignant neoplasm of breast; Primary malignant neoplasm; Malignant Neoplasms; Neoplasms</t>
        </is>
      </c>
      <c r="AR206" t="inlineStr">
        <is>
          <t>DOID:0110113 atrial heart septal defect 8;DOID:1657 ventricular septal defect</t>
        </is>
      </c>
      <c r="AS206" t="inlineStr">
        <is>
          <t>Sinus venosus atrial septal defect; Pulmonary Venous Return Anomaly; Secundum atrial septal defect; Heart Septal Defects; Benign Neoplasm; Situs Inversus; Neoplasms; Tetralogy of Fallot; Dolichocephaly; Proptosis; Malignant Neoplasm; Atrial Septal Defect; Camptodactyly of fingers; Brachydactyly; Ventricular septal defect; Cryptorchidism</t>
        </is>
      </c>
      <c r="AT206" t="inlineStr">
        <is>
          <t>Mutations in the CITED2 gene have been associated with various congenital heart defects, including atrial and ventricular septal defects. Studies have also shown that CITED2 plays a role in the development of certain cancers, such as breast cancer and hepatocellular carcinoma. 
Targeted drug discovery efforts for CITED2 are still in the early stages, but some promising research has been done on the use of small molecule inhibitors to target the protein's interaction with p300-CH1. These inhibitors have shown potential in reducing tumor growth in preclinical studies.
Currently, there are no drugs on the market specifically targeting CITED2. However, there are drugs that indirectly affect the protein's activity. For example, the anti-cancer drug sorafenib has been shown to downregulate CITED2 expression in hepatocellular carcinoma cells. Additionally, the anti-diabetic drug metformin has been shown to increase CITED2 expression in certain tissues, potentially contributing to its beneficial effects on glucose metabolism.</t>
        </is>
      </c>
      <c r="AU206" t="inlineStr">
        <is>
          <t>50</t>
        </is>
      </c>
      <c r="AV206" t="inlineStr">
        <is>
          <t>88</t>
        </is>
      </c>
      <c r="AW206" t="inlineStr">
        <is>
          <t>[{"UniProt":"Q99967","EnsemblGene":["ENSG00000164442"],"EnsemblTrans":[["ENST00000367651","ENSP00000356623","principal1"],["ENST00000536159","ENSP00000442831","principal1"]],"RefSeq":[["NM_001168388","NP_001161860","REVIEWED"],["NM_001168389","NP_001161861","REVIEWED"],["NM_006079","NP_006070","REVIEWED"]],"UCSC":["uc003qip"],"SwissProt":["CITE2_HUMAN"]},{"UniProt":"A0A0A0MTM3","EnsemblGene":["ENSG00000164442"],"EnsemblTrans":[["ENST00000537332","ENSP00000444198",""]],"RefSeq":[["NM_001168389","NP_001161861","REVIEWED"]],"UCSC":["uc021zfz"],"SwissProt":["A0A0A0MTM3_HUMAN"]},{"UniProt":"D9ZGF1","RefSeq":[["NM_001168388","NP_001161860","REVIEWED"],["NM_006079","NP_006070","REVIEWED"]],"SwissProt":["D9ZGF1_HUMAN"]}]</t>
        </is>
      </c>
      <c r="AX206" t="inlineStr"/>
      <c r="AY206" t="inlineStr">
        <is>
          <t>Distribution: Detected in all; Specificity: Low tissue specificity</t>
        </is>
      </c>
      <c r="AZ206" t="inlineStr">
        <is>
          <t>General nuclear expression.; antibody: Most normal tissues displayed strong nuclear positivity.</t>
        </is>
      </c>
      <c r="BA206" t="inlineStr">
        <is>
          <t>Antibody: Cancer cells displayed moderate to strong nuclear immunoreactivity. Cases of hepatocellular carcinomas exhibited additional cytoplasmic staining.</t>
        </is>
      </c>
      <c r="BB206" t="inlineStr">
        <is>
          <t>(M44)PID HIF2PATHWAY; (M255)PID HIF1 TFPATHWAY</t>
        </is>
      </c>
      <c r="BC206" t="inlineStr">
        <is>
          <t>(hsa04137)Mitophagy - animal</t>
        </is>
      </c>
      <c r="BD206" t="inlineStr">
        <is>
          <t>(M5942)HALLMARK UV RESPONSE DN; (M5891)HALLMARK HYPOXIA; (M5937)HALLMARK GLYCOLYSIS</t>
        </is>
      </c>
      <c r="BE206" t="inlineStr">
        <is>
          <t>(M2404)BIOCARTA PPARA PATHWAY</t>
        </is>
      </c>
      <c r="BF206" t="inlineStr">
        <is>
          <t>1</t>
        </is>
      </c>
      <c r="BG206" t="inlineStr">
        <is>
          <t>0</t>
        </is>
      </c>
      <c r="BH206" t="inlineStr">
        <is>
          <t>0</t>
        </is>
      </c>
      <c r="BI206" t="inlineStr">
        <is>
          <t>1</t>
        </is>
      </c>
      <c r="BJ206" t="inlineStr">
        <is>
          <t>0</t>
        </is>
      </c>
      <c r="BK206" t="inlineStr">
        <is>
          <t>1</t>
        </is>
      </c>
      <c r="BL206" t="inlineStr">
        <is>
          <t>0</t>
        </is>
      </c>
      <c r="BM206" t="inlineStr">
        <is>
          <t>0</t>
        </is>
      </c>
      <c r="BN206" t="inlineStr">
        <is>
          <t>1</t>
        </is>
      </c>
      <c r="BO206" t="inlineStr">
        <is>
          <t>0</t>
        </is>
      </c>
      <c r="BP206" t="inlineStr">
        <is>
          <t>1</t>
        </is>
      </c>
      <c r="BQ206" t="inlineStr">
        <is>
          <t>0</t>
        </is>
      </c>
      <c r="BR206" t="inlineStr">
        <is>
          <t>1</t>
        </is>
      </c>
      <c r="BS206" t="inlineStr">
        <is>
          <t>0</t>
        </is>
      </c>
      <c r="BT206" t="inlineStr">
        <is>
          <t>0</t>
        </is>
      </c>
      <c r="BU206" t="inlineStr">
        <is>
          <t>1</t>
        </is>
      </c>
      <c r="BV206" t="inlineStr">
        <is>
          <t>0</t>
        </is>
      </c>
      <c r="BW206" t="inlineStr">
        <is>
          <t>1</t>
        </is>
      </c>
      <c r="BX206" t="inlineStr">
        <is>
          <t>0</t>
        </is>
      </c>
      <c r="BY206" t="inlineStr">
        <is>
          <t>1</t>
        </is>
      </c>
      <c r="BZ206" s="2" t="n">
        <v>1</v>
      </c>
    </row>
    <row r="207">
      <c r="A207" t="inlineStr">
        <is>
          <t>5611</t>
        </is>
      </c>
      <c r="B207" t="inlineStr">
        <is>
          <t>DNAJC3</t>
        </is>
      </c>
      <c r="C207" t="inlineStr">
        <is>
          <t>0</t>
        </is>
      </c>
      <c r="D207" t="inlineStr">
        <is>
          <t>0</t>
        </is>
      </c>
      <c r="E207" t="inlineStr">
        <is>
          <t>0</t>
        </is>
      </c>
      <c r="F207" t="inlineStr">
        <is>
          <t>0</t>
        </is>
      </c>
      <c r="G207" t="inlineStr">
        <is>
          <t>0</t>
        </is>
      </c>
      <c r="H207" t="inlineStr">
        <is>
          <t>0</t>
        </is>
      </c>
      <c r="I207" t="inlineStr">
        <is>
          <t>0</t>
        </is>
      </c>
      <c r="J207" t="inlineStr">
        <is>
          <t>1</t>
        </is>
      </c>
      <c r="K207" t="inlineStr">
        <is>
          <t>DNAJC3</t>
        </is>
      </c>
      <c r="L207" t="inlineStr">
        <is>
          <t>ACPHD|ERdj6|HP58|P58|P58IPK|PRKRI</t>
        </is>
      </c>
      <c r="M207" t="inlineStr">
        <is>
          <t>protein-coding</t>
        </is>
      </c>
      <c r="N207" t="inlineStr">
        <is>
          <t>DnaJ heat shock protein family (Hsp40) member C3</t>
        </is>
      </c>
      <c r="O207" t="inlineStr">
        <is>
          <t>This gene encodes a protein with multiple tetratricopeptide repeat (TPR) motifs as well as the highly conserved J domain found in DNAJ chaperone family members. It is a member of the tetratricopeptide repeat family of proteins and acts as an inhibitor of the interferon-induced, dsRNA-activated protein kinase (PKR). [provided by RefSeq, Jul 2010]</t>
        </is>
      </c>
      <c r="P207" t="inlineStr">
        <is>
          <t>chr13:95677139-95794988</t>
        </is>
      </c>
      <c r="Q207" t="inlineStr">
        <is>
          <t>DNAJC3 is a gene that encodes a protein with multiple tetratricopeptide repeat (TPR) motifs and a highly conserved J domain found in DNAJ chaperone family members. It belongs to the tetratricopeptide repeat family of proteins and acts as an inhibitor of the interferon-induced, dsRNA-activated protein kinase (PKR). The protein plays a role in regulating the immune response to viral infections by inhibiting PKR, which is involved in the antiviral response. The gene is located on chromosome 13 and mutations in this gene have been associated with various diseases, including cancer and neurodegenerative disorders.</t>
        </is>
      </c>
      <c r="R207" t="inlineStr">
        <is>
          <t>GO:0036494 positive regulation of translation initiation in response to endoplasmic reticulum stress;GO:0032058 positive regulation of translational initiation in response to stress;GO:0036491 regulation of translation initiation in response to endoplasmic reticulum stress</t>
        </is>
      </c>
      <c r="S207" t="inlineStr">
        <is>
          <t>[GO:0043226] organelle; [GO:0005783] endoplasmic reticulum; [GO:0005829] cytosol; [GO:0098542] defense response to other organism; [GO:0098772] molecular function regulator activity; [GO:0005576] extracellular region; [GO:0005615] extracellular space; [GO:0030163] protein catabolic process; [GO:0036211] protein modification process; [GO:0031410] cytoplasmic vesicle; [GO:0005773] vacuole; [GO:0005764] lysosome; [GO:0012501] programmed cell death; [GO:0006457] protein folding</t>
        </is>
      </c>
      <c r="T207" t="inlineStr">
        <is>
          <t>GO:0005790 smooth endoplasmic reticulum;GO:0035578 azurophil granule lumen;GO:0005766 primary lysosome</t>
        </is>
      </c>
      <c r="U207" t="inlineStr">
        <is>
          <t>GO:0051787 misfolded protein binding;GO:0004860 protein kinase inhibitor activity;GO:0019210 kinase inhibitor activity</t>
        </is>
      </c>
      <c r="V207" t="inlineStr"/>
      <c r="W207" t="inlineStr">
        <is>
          <t>Human disease related genes:Nervous system diseases:Other nervous and sensory system diseases; Predicted intracellular proteins; Disease related genes</t>
        </is>
      </c>
      <c r="X207" t="inlineStr">
        <is>
          <t>[IPR001623] DnaJ domain; [IPR011990] Tetratricopeptide-like helical domain superfamily; [IPR018704] Tetratricopeptide repeat-like domain; [IPR019734] Tetratricopeptide repeat; [IPR036869] Chaperone J-domain superfamily</t>
        </is>
      </c>
      <c r="Y207" t="inlineStr">
        <is>
          <t>Endoplasmic reticulum (Approved)</t>
        </is>
      </c>
      <c r="Z207" t="inlineStr"/>
      <c r="AA207" t="inlineStr"/>
      <c r="AB207" t="inlineStr"/>
      <c r="AC207" t="inlineStr"/>
      <c r="AD207" t="inlineStr"/>
      <c r="AE207" t="inlineStr"/>
      <c r="AF207" t="inlineStr">
        <is>
          <t>principal1</t>
        </is>
      </c>
      <c r="AG207" t="inlineStr">
        <is>
          <t>MP:0010768 mortality/aging</t>
        </is>
      </c>
      <c r="AH207" t="inlineStr">
        <is>
          <t>[ORPHA:445062] Juvenile-onset diabetes mellitus-central and peripheral neurodegeneration syndrome</t>
        </is>
      </c>
      <c r="AI207" t="inlineStr">
        <is>
          <t>OMIM ID:616192 Ataxia, combined cerebellar and peripheral, with hearing loss and diabetes mellitus</t>
        </is>
      </c>
      <c r="AJ207" t="inlineStr">
        <is>
          <t>Juvenile-onset diabetes mellitus-central and peripheral neurodegeneration syndrome; Inborn genetic diseases</t>
        </is>
      </c>
      <c r="AK207" t="inlineStr">
        <is>
          <t>Cholesterol, HDL</t>
        </is>
      </c>
      <c r="AL207" t="inlineStr"/>
      <c r="AM207" t="inlineStr"/>
      <c r="AN207" t="inlineStr">
        <is>
          <t>Ataxia, combined cerebellar and peripheral, with hearing loss and diabetes mellitus: pathogenic,uncertain significance; Clinvar: phenotype not specified: likely pathogenic; Malignant tumor of prostate: pathogenic,uncertain significance</t>
        </is>
      </c>
      <c r="AO207" t="inlineStr">
        <is>
          <t>HP:0034063:Anti-islet antigen-2 antibody positivity; HP:0006827:Atrophy of the spinal cord; HP:0010871:Sensory ataxia; HP:0010871:Sensory ataxia; HP:0003448:Decreased sensory nerve conduction velocity; HP:0040217:Elevated hemoglobin A1c; HP:0007366:Atrophy/Degeneration affecting the brainstem; HP:0007366:Atrophy/Degeneration affecting the brainstem; HP:0002522:Areflexia of lower limbs; HP:0002522:Areflexia of lower limbs; HP:0007108:Demyelinating peripheral neuropathy; HP:0025708:Early young adult onset; HP:0100651:Type I diabetes mellitus; HP:0003431:Decreased motor nerve conduction velocity; HP:0008619:Bilateral sensorineural hearing impairment; HP:0004325:Decreased body weight; HP:0007141:Sensorimotor neuropathy; HP:0000819:Diabetes mellitus; HP:0002066:Gait ataxia; HP:0002066:Gait ataxia; HP:0009830:Peripheral neuropathy; HP:0001256:Intellectual disability, mild; HP:0003487:Babinski sign; HP:0003487:Babinski sign; HP:0002059:Cerebral atrophy; HP:0002059:Cerebral atrophy; HP:0100543:Cognitive impairment; HP:0001272:Cerebellar atrophy; HP:0001272:Cerebellar atrophy; HP:0003621:Juvenile onset; HP:0011463:Childhood onset; HP:0000407:Sensorineural hearing impairment; HP:0004322:Short stature; HP:0004322:Short stature; HP:0000007:Autosomal recessive inheritance</t>
        </is>
      </c>
      <c r="AP207" t="inlineStr"/>
      <c r="AQ207" t="inlineStr">
        <is>
          <t>ATAXIA, COMBINED CEREBELLAR AND PERIPHERAL, WITH HEARING LOSS AND DIABETES MELLITUS; Atrophy of the spinal cord; Areflexia of lower limbs; Atrophy/Degeneration affecting the brainstem; Ataxia, Sensory; Multiple polyps; Sensorimotor neuropathy; Peripheral demyelinating neuropathy; Sensorineural hearing loss, bilateral; Marinesco-Sjogren syndrome; Gait Ataxia; Absent reflex; Babinski Reflex; Weight decreased; Cerebellar atrophy; Mild Mental Retardation; Cerebral atrophy; Peripheral Nervous System Diseases; Hypothyroidism; Sensorineural Hearing Loss (disorder); Short Stature, CTCAE; Familial (FPAH); Short stature; Dwarfism; Diabetes Mellitus, Insulin-Dependent; Prostatic Neoplasms; Hepatitis C; Childhood Osteosarcoma; Osteosarcoma of bone; Osteosarcoma; Diabetes; Diabetes Mellitus; Diabetes Mellitus, Non-Insulin-Dependent; Malignant neoplasm of prostate; Colorectal Carcinoma; Liver carcinoma; Breast Carcinoma; Malignant neoplasm of breast</t>
        </is>
      </c>
      <c r="AR207" t="inlineStr"/>
      <c r="AS207" t="inlineStr">
        <is>
          <t>Ataxia, Combined Cerebellar And Peripheral, With Hearing Loss And Diabetes Mellitus; Diabetes Mellitus-Central And Peripheral Neurodegeneration Syndrome; Atrophy of the spinal cord; Brainstem Atrophy; Demyelinating neuropathy; Sensorimotor neuropathy; Sensorineural hearing loss; Nervous System Diseases; Cerebellar atrophy; Cerebral Atrophy; Prostatic Neoplasms; Hearing Loss; Prostate cancer; Dwarfism; Diabetes Mellitus; Mental retardation</t>
        </is>
      </c>
      <c r="AT207" t="inlineStr">
        <is>
          <t>Mutations in the DNAJC3 gene have been associated with various diseases, including cancer and neurodegenerative disorders such as Parkinson's disease and Alzheimer's disease. Targeted drug discovery efforts have focused on developing small molecule inhibitors of PKR, which could potentially be used to treat viral infections and other diseases where PKR is overactive. However, there are currently no drugs on the market that specifically target DNAJC3 or PKR. Some drugs that indirectly affect PKR activity, such as interferon and ribavirin, are used to treat viral infections, but they have limited efficacy and can cause side effects. Further research is needed to better understand the role of DNAJC3 in disease and to develop more effective and targeted therapies.</t>
        </is>
      </c>
      <c r="AU207" t="inlineStr">
        <is>
          <t>16</t>
        </is>
      </c>
      <c r="AV207" t="inlineStr">
        <is>
          <t>79</t>
        </is>
      </c>
      <c r="AW207" t="inlineStr">
        <is>
          <t>[{"UniProt":"Q13217","EnsemblGene":["ENSG00000102580"],"EnsemblTrans":[["ENST00000602402","ENSP00000473631","principal1"]],"RefSeq":[["NM_006260","NP_006251","REVIEWED"]],"UCSC":["uc001vmq"],"SwissProt":["DNJC3_HUMAN"]},{"UniProt":"A8KA82","RefSeq":[["NM_006260","NP_006251","REVIEWED"]],"SwissProt":["A8KA82_HUMAN"]}]</t>
        </is>
      </c>
      <c r="AX207" t="inlineStr"/>
      <c r="AY207" t="inlineStr">
        <is>
          <t>Distribution: Detected in all; Specificity: Low tissue specificity</t>
        </is>
      </c>
      <c r="AZ207" t="inlineStr">
        <is>
          <t>antibody: Normal tissues showed moderate to strong cytoplasmic staining. Liver, adipocytes and glial cells were weakly stained or negative.; General cytoplasmic expression.</t>
        </is>
      </c>
      <c r="BA207" t="inlineStr">
        <is>
          <t>Antibody: Cancer cancers showed weak to moderate cytoplasmic staining. Occasional cases of melanomas, breast, pancreatic and ovarian cancers displayed strong positivity.</t>
        </is>
      </c>
      <c r="BB207" t="inlineStr"/>
      <c r="BC207" t="inlineStr">
        <is>
          <t>(hsa04141)Protein processing in endoplasmic reticulum; (hsa05164)Influenza A</t>
        </is>
      </c>
      <c r="BD207" t="inlineStr">
        <is>
          <t>(M5922)HALLMARK UNFOLDED PROTEIN RESPONSE; (M5902)HALLMARK APOPTOSIS</t>
        </is>
      </c>
      <c r="BE207" t="inlineStr">
        <is>
          <t>(M10570)BIOCARTA RNA PATHWAY</t>
        </is>
      </c>
      <c r="BF207" t="inlineStr">
        <is>
          <t>0</t>
        </is>
      </c>
      <c r="BG207" t="inlineStr">
        <is>
          <t>0</t>
        </is>
      </c>
      <c r="BH207" t="inlineStr">
        <is>
          <t>0</t>
        </is>
      </c>
      <c r="BI207" t="inlineStr">
        <is>
          <t>0</t>
        </is>
      </c>
      <c r="BJ207" t="inlineStr">
        <is>
          <t>0</t>
        </is>
      </c>
      <c r="BK207" t="inlineStr">
        <is>
          <t>0</t>
        </is>
      </c>
      <c r="BL207" t="inlineStr">
        <is>
          <t>0</t>
        </is>
      </c>
      <c r="BM207" t="inlineStr">
        <is>
          <t>0</t>
        </is>
      </c>
      <c r="BN207" t="inlineStr">
        <is>
          <t>0</t>
        </is>
      </c>
      <c r="BO207" t="inlineStr">
        <is>
          <t>0</t>
        </is>
      </c>
      <c r="BP207" t="inlineStr">
        <is>
          <t>0</t>
        </is>
      </c>
      <c r="BQ207" t="inlineStr">
        <is>
          <t>0</t>
        </is>
      </c>
      <c r="BR207" t="inlineStr">
        <is>
          <t>0</t>
        </is>
      </c>
      <c r="BS207" t="inlineStr">
        <is>
          <t>0</t>
        </is>
      </c>
      <c r="BT207" t="inlineStr">
        <is>
          <t>0</t>
        </is>
      </c>
      <c r="BU207" t="inlineStr">
        <is>
          <t>0</t>
        </is>
      </c>
      <c r="BV207" t="inlineStr">
        <is>
          <t>0</t>
        </is>
      </c>
      <c r="BW207" t="inlineStr">
        <is>
          <t>0</t>
        </is>
      </c>
      <c r="BX207" t="inlineStr">
        <is>
          <t>0</t>
        </is>
      </c>
      <c r="BY207" t="inlineStr">
        <is>
          <t>0</t>
        </is>
      </c>
      <c r="BZ207" s="2" t="n">
        <v>1</v>
      </c>
    </row>
    <row r="208">
      <c r="A208" t="inlineStr">
        <is>
          <t>8605</t>
        </is>
      </c>
      <c r="B208" t="inlineStr">
        <is>
          <t>PLA2G4C</t>
        </is>
      </c>
      <c r="C208" t="inlineStr">
        <is>
          <t>0</t>
        </is>
      </c>
      <c r="D208" t="inlineStr">
        <is>
          <t>0</t>
        </is>
      </c>
      <c r="E208" t="inlineStr">
        <is>
          <t>0</t>
        </is>
      </c>
      <c r="F208" t="inlineStr">
        <is>
          <t>0</t>
        </is>
      </c>
      <c r="G208" t="inlineStr">
        <is>
          <t>0</t>
        </is>
      </c>
      <c r="H208" t="inlineStr">
        <is>
          <t>1</t>
        </is>
      </c>
      <c r="I208" t="inlineStr">
        <is>
          <t>0</t>
        </is>
      </c>
      <c r="J208" t="inlineStr">
        <is>
          <t>0</t>
        </is>
      </c>
      <c r="K208" t="inlineStr">
        <is>
          <t>PLA2G4C</t>
        </is>
      </c>
      <c r="L208" t="inlineStr">
        <is>
          <t>CPLA2-gamma</t>
        </is>
      </c>
      <c r="M208" t="inlineStr">
        <is>
          <t>protein-coding</t>
        </is>
      </c>
      <c r="N208" t="inlineStr">
        <is>
          <t>phospholipase A2 group IVC</t>
        </is>
      </c>
      <c r="O208" t="inlineStr">
        <is>
          <t>This gene encodes a protein which is a member of the phospholipase A2 enzyme family which hydrolyzes glycerophospholipids to produce free fatty acids and lysophospholipids, both of which serve as precursors in the production of signaling molecules. The encoded protein has been shown to be a calcium-independent and membrane bound enzyme. Multiple transcript variants encoding different isoforms have been found for this gene. [provided by RefSeq, Apr 2009]</t>
        </is>
      </c>
      <c r="P208" t="inlineStr">
        <is>
          <t>chr19:48110817-48047846</t>
        </is>
      </c>
      <c r="Q208" t="inlineStr">
        <is>
          <t>PLA2G4C is a gene that encodes a member of the phospholipase A2 enzyme family. This enzyme hydrolyzes glycerophospholipids to produce free fatty acids and lysophospholipids, which are precursors in the production of signaling molecules. The encoded protein is a calcium-independent and membrane-bound enzyme. There are multiple transcript variants of this gene that encode different isoforms.</t>
        </is>
      </c>
      <c r="R208" t="inlineStr">
        <is>
          <t>GO:0006663 platelet activating factor biosynthetic process;GO:0046469 platelet activating factor metabolic process;GO:0008611 ether lipid biosynthetic process</t>
        </is>
      </c>
      <c r="S208" t="inlineStr">
        <is>
          <t>[GO:0003824] catalytic activity; [GO:0016787] hydrolase activity; [GO:0006629] lipid metabolic process; [GO:0016740] transferase activity; [GO:0043226] organelle; [GO:0005783] endoplasmic reticulum; [GO:0005886] plasma membrane; [GO:0005739] mitochondrion; [GO:0005829] cytosol; [GO:0023052] signaling; [GO:0005811] lipid droplet; [GO:0006954] inflammatory response; [GO:0008289] lipid binding; [GO:0005634] nucleus; [GO:0005654] nucleoplasm; [GO:0005635] nuclear envelope; [GO:0022414] reproductive process</t>
        </is>
      </c>
      <c r="T208" t="inlineStr">
        <is>
          <t>GO:0005811 lipid droplet;GO:0005938 cell cortex;GO:0005635 nuclear envelope</t>
        </is>
      </c>
      <c r="U208" t="inlineStr">
        <is>
          <t>GO:0047499 calcium-independent phospholipase A2 activity;GO:0102545 phosphatidyl phospholipase B activity;GO:0047498 calcium-dependent phospholipase A2 activity</t>
        </is>
      </c>
      <c r="V208" t="inlineStr"/>
      <c r="W208" t="inlineStr">
        <is>
          <t>Enzymes; ENZYME proteins:Hydrolases; Predicted intracellular proteins; RAS pathway related proteins</t>
        </is>
      </c>
      <c r="X208" t="inlineStr">
        <is>
          <t>[IPR002642] Lysophospholipase, catalytic domain; [IPR016035] Acyl transferase/acyl hydrolase/lysophospholipase</t>
        </is>
      </c>
      <c r="Y208" t="inlineStr">
        <is>
          <t>Cytosol (Approved)</t>
        </is>
      </c>
      <c r="Z208" t="inlineStr"/>
      <c r="AA208" t="inlineStr"/>
      <c r="AB208" t="inlineStr"/>
      <c r="AC208" t="inlineStr"/>
      <c r="AD208" t="inlineStr"/>
      <c r="AE208" t="inlineStr"/>
      <c r="AF208" t="inlineStr">
        <is>
          <t>principal2</t>
        </is>
      </c>
      <c r="AG208" t="inlineStr"/>
      <c r="AH208" t="inlineStr"/>
      <c r="AI208" t="inlineStr"/>
      <c r="AJ208" t="inlineStr"/>
      <c r="AK208" t="inlineStr"/>
      <c r="AL208" t="inlineStr"/>
      <c r="AM208" t="inlineStr"/>
      <c r="AN208" t="inlineStr"/>
      <c r="AO208" t="inlineStr"/>
      <c r="AP208" t="inlineStr"/>
      <c r="AQ208" t="inlineStr">
        <is>
          <t>Stage II Colorectal Cancer AJCC v7; Stage II Colorectal Cancer; Anaplastic Oligodendroglioma; Flushing; Well Differentiated Oligodendroglioma; Pervasive Development Disorder; Allergic asthma; Triglycerides measurement; Fatty Liver Disease; Autism Spectrum Disorders; Chronic Obstructive Airway Disease; Hepatitis C; Arteriosclerosis; Atherosclerosis; Asthma; ovarian neoplasm; Schizophrenia; Glioma; Leukemia, Myelocytic, Acute; Colorectal Carcinoma; Tumor Cell Invasion; Breast Carcinoma; Malignant neoplasm of breast; Neoplasms</t>
        </is>
      </c>
      <c r="AR208" t="inlineStr"/>
      <c r="AS208" t="inlineStr">
        <is>
          <t>Leukemia; Schizophrenia</t>
        </is>
      </c>
      <c r="AT208" t="inlineStr">
        <is>
          <t>Research has shown that PLA2G4C may play a role in various diseases, including cancer, inflammation, and neurological disorders. In particular, studies have suggested that this gene may be involved in the development and progression of certain types of cancer, such as breast and lung cancer. Additionally, PLA2G4C has been implicated in the pathogenesis of Alzheimer's disease and multiple sclerosis.
Given its potential involvement in disease, there have been efforts to develop drugs that target PLA2G4C. One approach has been to develop inhibitors of the enzyme, which could potentially be used to treat cancer and other diseases. For example, a study published in 2018 identified a small molecule inhibitor of PLA2G4C that was able to reduce the growth of breast cancer cells in vitro and in vivo.
Another approach has been to develop drugs that modulate the activity of PLA2G4C in a more specific manner. For example, a study published in 2019 identified a peptide that was able to selectively inhibit the activity of a specific isoform of PLA2G4C, which could potentially be used to treat inflammatory diseases.
Currently, there are no drugs on the market that specifically target PLA2G4C. However, there are drugs that indirectly affect the activity of this enzyme. For example, nonsteroidal anti-inflammatory drugs (NSAIDs) such as aspirin and ibuprofen have been shown to inhibit the activity of PLA2G4C, which may contribute to their anti-inflammatory effects. Additionally, certain drugs used to treat cancer, such as cisplatin and doxorubicin, have been shown to induce the expression of PLA2G4C in cancer cells, which may contribute to their cytotoxic effects.</t>
        </is>
      </c>
      <c r="AU208" t="inlineStr">
        <is>
          <t>27</t>
        </is>
      </c>
      <c r="AV208" t="inlineStr">
        <is>
          <t>46</t>
        </is>
      </c>
      <c r="AW208" t="inlineStr">
        <is>
          <t>[{"UniProt":"Q9UP65","EnsemblGene":["ENSG00000105499"],"EnsemblTrans":[["ENST00000354276","ENSP00000346228","alternative2"],["ENST00000599111","ENSP00000472546","principal2"],["ENST00000599921","ENSP00000469473","alternative2"]],"RefSeq":[["NM_001159322","NP_001152794","REVIEWED"],["NM_001159323","NP_001152795","REVIEWED"],["NM_003706","NP_003697","REVIEWED"]],"UCSC":["uc002phx"],"SwissProt":["PA24C_HUMAN"]}]</t>
        </is>
      </c>
      <c r="AX208" t="inlineStr"/>
      <c r="AY208" t="inlineStr">
        <is>
          <t>Distribution: Detected in many; Specificity: Tissue enhanced</t>
        </is>
      </c>
      <c r="AZ208" t="inlineStr">
        <is>
          <t>antibody: Normal tissues displayed moderate to strong cytoplasmic positivity.; General cytoplasmic expression.</t>
        </is>
      </c>
      <c r="BA208" t="inlineStr">
        <is>
          <t>Antibody: Moderate to strong cytoplasmic immunoreactivity was observed in cancer tissues.</t>
        </is>
      </c>
      <c r="BB208" t="inlineStr"/>
      <c r="BC208" t="inlineStr">
        <is>
          <t>(hsa00592)alpha-Linolenic acid metabolism; (hsa00591)Linoleic acid metabolism; (hsa00565)Ether lipid metabolism</t>
        </is>
      </c>
      <c r="BD208" t="inlineStr"/>
      <c r="BE208" t="inlineStr"/>
      <c r="BF208" t="inlineStr">
        <is>
          <t>1</t>
        </is>
      </c>
      <c r="BG208" t="inlineStr">
        <is>
          <t>0</t>
        </is>
      </c>
      <c r="BH208" t="inlineStr">
        <is>
          <t>0</t>
        </is>
      </c>
      <c r="BI208" t="inlineStr">
        <is>
          <t>0</t>
        </is>
      </c>
      <c r="BJ208" t="inlineStr">
        <is>
          <t>0</t>
        </is>
      </c>
      <c r="BK208" t="inlineStr">
        <is>
          <t>0</t>
        </is>
      </c>
      <c r="BL208" t="inlineStr">
        <is>
          <t>0</t>
        </is>
      </c>
      <c r="BM208" t="inlineStr">
        <is>
          <t>0</t>
        </is>
      </c>
      <c r="BN208" t="inlineStr">
        <is>
          <t>0</t>
        </is>
      </c>
      <c r="BO208" t="inlineStr">
        <is>
          <t>0</t>
        </is>
      </c>
      <c r="BP208" t="inlineStr">
        <is>
          <t>0</t>
        </is>
      </c>
      <c r="BQ208" t="inlineStr">
        <is>
          <t>0</t>
        </is>
      </c>
      <c r="BR208" t="inlineStr">
        <is>
          <t>0</t>
        </is>
      </c>
      <c r="BS208" t="inlineStr">
        <is>
          <t>0</t>
        </is>
      </c>
      <c r="BT208" t="inlineStr">
        <is>
          <t>0</t>
        </is>
      </c>
      <c r="BU208" t="inlineStr">
        <is>
          <t>0</t>
        </is>
      </c>
      <c r="BV208" t="inlineStr">
        <is>
          <t>0</t>
        </is>
      </c>
      <c r="BW208" t="inlineStr">
        <is>
          <t>0</t>
        </is>
      </c>
      <c r="BX208" t="inlineStr">
        <is>
          <t>0</t>
        </is>
      </c>
      <c r="BY208" t="inlineStr">
        <is>
          <t>0</t>
        </is>
      </c>
      <c r="BZ208" s="2" t="n">
        <v>1</v>
      </c>
    </row>
    <row r="209">
      <c r="A209" t="inlineStr">
        <is>
          <t>4088</t>
        </is>
      </c>
      <c r="B209" t="inlineStr">
        <is>
          <t>SMAD3</t>
        </is>
      </c>
      <c r="C209" t="inlineStr">
        <is>
          <t>0</t>
        </is>
      </c>
      <c r="D209" t="inlineStr">
        <is>
          <t>0</t>
        </is>
      </c>
      <c r="E209" t="inlineStr">
        <is>
          <t>0</t>
        </is>
      </c>
      <c r="F209" t="inlineStr">
        <is>
          <t>1</t>
        </is>
      </c>
      <c r="G209" t="inlineStr">
        <is>
          <t>0</t>
        </is>
      </c>
      <c r="H209" t="inlineStr">
        <is>
          <t>0</t>
        </is>
      </c>
      <c r="I209" t="inlineStr">
        <is>
          <t>0</t>
        </is>
      </c>
      <c r="J209" t="inlineStr">
        <is>
          <t>0</t>
        </is>
      </c>
      <c r="K209" t="inlineStr">
        <is>
          <t>SMAD3</t>
        </is>
      </c>
      <c r="L209" t="inlineStr">
        <is>
          <t>HSPC193|HsT17436|JV15-2|LDS1C|LDS3|MADH3|hMAD-3|hSMAD3|mad3</t>
        </is>
      </c>
      <c r="M209" t="inlineStr">
        <is>
          <t>protein-coding</t>
        </is>
      </c>
      <c r="N209" t="inlineStr">
        <is>
          <t>SMAD family member 3</t>
        </is>
      </c>
      <c r="O209" t="inlineStr">
        <is>
          <t>The SMAD family of proteins are a group of intracellular signal transducer proteins similar to the gene products of the Drosophila gene 'mothers against decapentaplegic' (Mad) and the C. elegans gene Sma. The SMAD3 protein functions in the transforming growth factor-beta signaling pathway, and transmits signals from the cell surface to the nucleus, regulating gene activity and cell proliferation. This protein forms a complex with other SMAD proteins and binds DNA, functioning both as a transcription factor and tumor suppressor. Mutations in this gene are associated with aneurysms-osteoarthritis syndrome and Loeys-Dietz Syndrome 3. [provided by RefSeq, May 2022]</t>
        </is>
      </c>
      <c r="P209" t="inlineStr">
        <is>
          <t>chr15:67065602-67195169</t>
        </is>
      </c>
      <c r="Q209" t="inlineStr">
        <is>
          <t>SMAD3 is a gene that encodes for a protein belonging to the SMAD family of intracellular signal transducer proteins. This protein plays a crucial role in the transforming growth factor-beta signaling pathway, transmitting signals from the cell surface to the nucleus to regulate gene activity and cell proliferation. SMAD3 forms a complex with other SMAD proteins and binds DNA, functioning as both a transcription factor and tumor suppressor. Mutations in this gene have been linked to aneurysms-osteoarthritis syndrome and Loeys-Dietz Syndrome 3.</t>
        </is>
      </c>
      <c r="R209" t="inlineStr">
        <is>
          <t>GO:0061767 negative regulation of lung blood pressure;GO:0032916 positive regulation of transforming growth factor beta3 production;GO:0032910 regulation of transforming growth factor beta3 production</t>
        </is>
      </c>
      <c r="S209" t="inlineStr">
        <is>
          <t>[GO:0006351] DNA-templated transcription; [GO:0006355] regulation of DNA-templated transcription; [GO:0023052] signaling; [GO:0043226] organelle; [GO:0005634] nucleus; [GO:0005654] nucleoplasm; [GO:0005829] cytosol; [GO:0003677] DNA binding; [GO:0140110] transcription regulator activity; [GO:0005635] nuclear envelope; [GO:0048856] anatomical structure development; [GO:0030154] cell differentiation; [GO:0002376] immune system process; [GO:0048870] cell motility; [GO:0030163] protein catabolic process; [GO:0012501] programmed cell death; [GO:0006954] inflammatory response; [GO:0007010] cytoskeleton organization; [GO:0007155] cell adhesion; [GO:0034330] cell junction organization; [GO:0042060] wound healing; [GO:0003013] circulatory system process; [GO:0003012] muscle system process; [GO:0005886] plasma membrane; [GO:0005694] chromosome; [GO:0006886] intracellular protein transport; [GO:0006913] nucleocytoplasmic transport; [GO:0030198] extracellular matrix organization; [GO:0031047] RNA-mediated gene silencing</t>
        </is>
      </c>
      <c r="T209" t="inlineStr">
        <is>
          <t>GO:0071144 heteromeric SMAD protein complex;GO:0071141 SMAD protein complex;GO:0005637 nuclear inner membrane</t>
        </is>
      </c>
      <c r="U209" t="inlineStr">
        <is>
          <t>GO:0031962 nuclear mineralocorticoid receptor binding;GO:0032810 sterol response element binding;GO:0017151 DEAD/H-box RNA helicase binding</t>
        </is>
      </c>
      <c r="V209" t="inlineStr"/>
      <c r="W209" t="inlineStr">
        <is>
          <t>Predicted intracellular proteins; Cancer-related genes:Candidate cancer biomarkers; Human disease related genes:Congenital malformations:Congenital malformations of the circulatory system; Transcription factors:beta-Hairpin exposed by an alpha/beta-scaffold; Disease related genes</t>
        </is>
      </c>
      <c r="X209" t="inlineStr">
        <is>
          <t>[IPR001132] SMAD domain, Dwarfin-type; [IPR003619] MAD homology 1, Dwarfin-type; [IPR008984] SMAD/FHA domain superfamily; [IPR013019] MAD homology, MH1; [IPR013790] Dwarfin; [IPR017855] SMAD-like domain superfamily; [IPR036578] SMAD MH1 domain superfamily</t>
        </is>
      </c>
      <c r="Y209" t="inlineStr">
        <is>
          <t>Nucleoplasm (Supported); Additional: Cytosol</t>
        </is>
      </c>
      <c r="Z209" t="inlineStr"/>
      <c r="AA209" t="inlineStr"/>
      <c r="AB209" t="inlineStr"/>
      <c r="AC209" t="inlineStr"/>
      <c r="AD209" t="inlineStr"/>
      <c r="AE209" t="inlineStr"/>
      <c r="AF209" t="inlineStr">
        <is>
          <t>principal1</t>
        </is>
      </c>
      <c r="AG209" t="inlineStr">
        <is>
          <t>MP:0010771 integument phenotype</t>
        </is>
      </c>
      <c r="AH209" t="inlineStr">
        <is>
          <t>[ORPHA:284984] Aneurysm-osteoarthritis syndrome; [ORPHA:91387] Familial thoracic aortic aneurysm and aortic dissection</t>
        </is>
      </c>
      <c r="AI209" t="inlineStr">
        <is>
          <t>OMIM ID:613795 Loeys-dietz syndrome 3</t>
        </is>
      </c>
      <c r="AJ209" t="inlineStr">
        <is>
          <t>Familial thoracic aortic aneurysm and aortic dissection; SMAD3-related condition; Aneurysm-osteoarthritis syndrome; Broad distal phalanx of the thumb; Ehlers-Danlos syndrome; Aortic aneurysm; Isolated thoracic aortic aneurysm; Familial aortopathy; not specified; Cardiovascular phenotype; Connective tissue disorder</t>
        </is>
      </c>
      <c r="AK209" t="inlineStr">
        <is>
          <t>Blood Pressure;Body Height;Breast Density;Cardiovascular Physiological Phenomena;Child Development Disorders, Pervasive;Platelet Function Tests;Waist Circumference;monocyte chemoattractant protein 1 (66-77)</t>
        </is>
      </c>
      <c r="AL209" t="inlineStr">
        <is>
          <t>Arthritis, Juvenile;Asthma;Autoimmune Diseases;Body Mass Index;Celiac Disease;Colitis, Ulcerative;Common Variable Immunodeficiency;Corneal Topography;Coronary Artery Disease;Coronary Disease;Crohn Disease;Diabetes Mellitus, Type 1;Hypersensitivity;Inflammatory Bowel Diseases;Lung Neoplasms;Lung Volume Measurements;Lupus Erythematosus, Systemic;Myocardial Infarction;Psoriasis;Rhinitis, Allergic, Seasonal;Spondylitis, Ankylosing;Thyroid Diseases;Thyroid Neoplasms</t>
        </is>
      </c>
      <c r="AM209" t="inlineStr">
        <is>
          <t>SMAD3-RELATED LOEYS-DIETZ SYNDROME</t>
        </is>
      </c>
      <c r="AN209" t="inlineStr">
        <is>
          <t>Cardiovascular phenotype: likely pathogenic,pathogenic,uncertain significance; Clinvar: phenotype not specified: likely pathogenic,pathogenic,risk factor,uncertain significance; Congenital aneurysm of ascending aorta: likely pathogenic,risk factor,uncertain significance; Connective tissue disorder: likely pathogenic,pathogenic,uncertain significance; Dilatation: likely pathogenic; Loeys-dietz syndrome 3: likely pathogenic,pathogenic,risk factor,uncertain significance; Loeys-dietz syndrome: likely pathogenic,pathogenic,uncertain significance; Thoracic aortic aneurysm and aortic dissection: likely pathogenic,pathogenic,uncertain significance</t>
        </is>
      </c>
      <c r="AO209" t="inlineStr">
        <is>
          <t>HP:0025487:Abnormal bladder morphology; HP:0011645:Dilatation of the sinus of Valsalva; HP:0011645:Dilatation of the sinus of Valsalva; HP:0004268:Osteoarthritis of the small joints of the hand; HP:0100645:Cystocele; HP:0004938:Tortuous cerebral arteries; HP:0006687:Aortic tortuosity; HP:0008419:Intervertebral disk degeneration; HP:0008419:Intervertebral disk degeneration; HP:0010886:Osteochondritis dissecans; HP:0010886:Osteochondritis dissecans; HP:0000139:Uterine prolapse; HP:0000139:Uterine prolapse; HP:0100718:Uterine rupture; HP:0012727:Thoracic aortic aneurysm; HP:0410151:Eosinophilic infiltration of the esophagus; HP:0010646:Cervical spine instability; HP:0005294:Arterial dissection; HP:0005294:Arterial dissection; HP:0003179:Protrusio acetabuli; HP:0003179:Protrusio acetabuli; HP:0005116:Arterial tortuosity; HP:0005116:Arterial tortuosity; HP:0005116:Arterial tortuosity; HP:0200146:Mucoid extracellular matrix accumulation; HP:0008843:Hip osteoarthritis; HP:0012763:Paroxysmal dyspnea; HP:0001699:Sudden death; HP:0004959:Descending thoracic aorta aneurysm; HP:0003302:Spondylolisthesis; HP:0003302:Spondylolisthesis; HP:0005086:Knee osteoarthritis; HP:0005086:Knee osteoarthritis; HP:0012432:Chronic fatigue; HP:0012432:Chronic fatigue; HP:0003549:Abnormality of connective tissue; HP:0012163:Carotid artery dilatation; HP:0001714:Ventricular hypertrophy; HP:0012499:Descending aortic dissection; HP:0012499:Descending aortic dissection; HP:0005112:Abdominal aortic aneurysm; HP:0005112:Abdominal aortic aneurysm; HP:0005112:Abdominal aortic aneurysm; HP:0010648:Dermal translucency; HP:0000525:Abnormality iris morphology; HP:0011106:Hypovolemia; HP:0000987:Atypical scarring of skin; HP:0000987:Atypical scarring of skin; HP:0002140:Ischemic stroke; HP:0100775:Dural ectasia; HP:0100775:Dural ectasia; HP:0100775:Dural ectasia; HP:0004950:Peripheral arterial stenosis; HP:0000977:Soft skin; HP:0002619:Varicose veins; HP:0004933:Ascending aortic dissection; HP:0004933:Ascending aortic dissection; HP:0002138:Subarachnoid hemorrhage; HP:0002138:Subarachnoid hemorrhage; HP:0002647:Aortic dissection; HP:0002647:Aortic dissection; HP:0002647:Aortic dissection; HP:0002647:Aortic dissection; HP:0001083:Ectopia lentis; HP:0001519:Disproportionate tall stature; HP:0001519:Disproportionate tall stature; HP:0001065:Striae distensae; HP:0001065:Striae distensae; HP:0001065:Striae distensae; HP:0001677:Coronary artery atherosclerosis; HP:0002617:Vascular dilatation; HP:0002617:Vascular dilatation; HP:0004944:Dilatation of the cerebral artery; HP:0004944:Dilatation of the cerebral artery; HP:0004944:Dilatation of the cerebral artery; HP:0002758:Osteoarthritis; HP:0002758:Osteoarthritis; HP:0000766:Abnormal sternum morphology; HP:0000766:Abnormal sternum morphology; HP:0001075:Atrophic scars; HP:0002326:Transient ischemic attack; HP:0004942:Aortic aneurysm; HP:0004942:Aortic aneurysm; HP:0005162:Abnormal left ventricular function; HP:0002107:Pneumothorax; HP:0002107:Pneumothorax; HP:0001695:Cardiac arrest; HP:0001373:Joint dislocation; HP:0002616:Aortic root aneurysm; HP:0000965:Cutis marmorata; HP:0002105:Hemoptysis; HP:0005110:Atrial fibrillation; HP:0005110:Atrial fibrillation; HP:0000098:Tall stature; HP:0000098:Tall stature; HP:0000577:Exotropia; HP:0000963:Thin skin; HP:0001712:Left ventricular hypertrophy; HP:0001712:Left ventricular hypertrophy; HP:0001659:Aortic regurgitation; HP:0001659:Aortic regurgitation; HP:0001647:Bicuspid aortic valve; HP:0001647:Bicuspid aortic valve; HP:0000592:Blue sclerae; HP:0001640:Cardiomegaly; HP:0000689:Dental malocclusion; HP:0000689:Dental malocclusion; HP:0100749:Chest pain; HP:0001634:Mitral valve prolapse; HP:0001297:Stroke; HP:0000202:Orofacial cleft; HP:0002705:High, narrow palate; HP:0002875:Exertional dyspnea; HP:0001642:Pulmonic stenosis; HP:0001642:Pulmonic stenosis; HP:0001166:Arachnodactyly; HP:0001166:Arachnodactyly; HP:0001166:Arachnodactyly; HP:0001166:Arachnodactyly; HP:0001892:Abnormal bleeding; HP:0002076:Migraine; HP:0002076:Migraine; HP:0012385:Camptodactyly; HP:0001653:Mitral regurgitation; HP:0001653:Mitral regurgitation; HP:0001363:Craniosynostosis; HP:0001363:Craniosynostosis; HP:0001363:Craniosynostosis; HP:0100490:Camptodactyly of finger; HP:0100490:Camptodactyly of finger; HP:0000768:Pectus carinatum; HP:0000768:Pectus carinatum; HP:0000768:Pectus carinatum; HP:0000268:Dolichocephaly; HP:0000978:Bruising susceptibility; HP:0000978:Bruising susceptibility; HP:0000978:Bruising susceptibility; HP:0000978:Bruising susceptibility; HP:0000193:Bifid uvula; HP:0000193:Bifid uvula; HP:0000193:Bifid uvula; HP:0002315:Headache; HP:0000272:Malar flattening; HP:0000272:Malar flattening; HP:0000272:Malar flattening; HP:0000276:Long face; HP:0000276:Long face; HP:0000278:Retrognathia; HP:0000278:Retrognathia; HP:0000278:Retrognathia; HP:0001627:Abnormal heart morphology; HP:0000520:Proptosis; HP:0001537:Umbilical hernia; HP:0001537:Umbilical hernia; HP:0000939:Osteoporosis; HP:0000348:High forehead; HP:0000023:Inguinal hernia; HP:0000023:Inguinal hernia; HP:0000023:Inguinal hernia; HP:0001763:Pes planus; HP:0001763:Pes planus; HP:0001763:Pes planus; HP:0001763:Pes planus; HP:0000767:Pectus excavatum; HP:0000767:Pectus excavatum; HP:0001762:Talipes equinovarus; HP:0001643:Patent ductus arteriosus; HP:0001643:Patent ductus arteriosus; HP:0001643:Patent ductus arteriosus; HP:0001643:Patent ductus arteriosus; HP:0000822:Hypertension; HP:0001631:Atrial septal defect; HP:0001382:Joint hypermobility; HP:0001382:Joint hypermobility; HP:0001382:Joint hypermobility; HP:0000175:Cleft palate; HP:0000175:Cleft palate; HP:0000518:Cataract; HP:0000218:High palate; HP:0000218:High palate; HP:0000218:High palate; HP:0000347:Micrognathia; HP:0000316:Hypertelorism; HP:0000316:Hypertelorism; HP:0000316:Hypertelorism; HP:0000316:Hypertelorism; HP:0002650:Scoliosis; HP:0002650:Scoliosis; HP:0002650:Scoliosis; HP:0002650:Scoliosis; HP:0000006:Autosomal dominant inheritance</t>
        </is>
      </c>
      <c r="AP209" t="inlineStr"/>
      <c r="AQ209" t="inlineStr">
        <is>
          <t>Abnormality of bladder morphology; Dilatation of the sinus of Valsalva; LOEYS-DIETZ SYNDROME 3; Multiple aneurysms; Osteoarthritis of the small joints of the hand; Cystocele; Dissection, Blood Vessel; Eosinophilic infiltration of the esophagus; Loeys-Dietz Aortic Aneurysm Syndrome; Loeys-Dietz Syndrome, Type 1a; Pigeon Breeder's Lung; Hypertrophic pachymeningitis; Autoimmune inflammation of skeletal muscle; Neoplasms, Fibrous Tissue; Vertebral chordoma; colon (non-specific) lesion; Arterial aneurysm; Protrusio acetabuli; Coronary Artery Dissection, Spontaneous; Cerebellar Neoplasms; Psychological pseudocyesis; Uterine Prolapse; Aneurysmal disease; Aneurysm of descending thoracic aorta; Descending aortic dissection; Hyperuricemic nephropathy; Adams-Oliver syndrome 1; Carotid artery dilatation; Congenital aneurysm of ascending aorta; Dural ectasia; Dyspnea, Paroxysmal; Chronic fatigue; Dissecting aortic aneurysm; Ossifying Fibroma; Loeys-Dietz Syndrome; Deficiency of butyryl-CoA dehydrogenase; Diseases of mitral valve; Left Ventricle Remodeling; Aneurysm; Aortic Rupture; Osteochondritis Dissecans; Sclerosis of the skin; Prenatal maternal abnormality; Intrauterine adhesions; Ventricular Remodeling; Ascending aortic dissection; Invasive Cutaneous Melanoma; Dilatation of the cerebral artery; Abnormality iris morphology; Osteoarthrosis, localized, not specified whether primary or secondary; Spondylolisthesis; Disproportionate tall stature; Dysferlinopathy; Cat eye syndrome; Temporomandibular joint osteoarthritis; Uterine Neoplasms; Aneurysm, Dissecting; Choroid Plexus Carcinoma; Regular astigmatism - corneal; Central corneal thickness; cervical cancer metastasis; ARTERIAL TORTUOSITY SYNDROME; Hypovolemia; Renal Artery Stenosis; Aneurysm of aortic root; Corneal Topography; Dilatation of aorta; Aortic Aneurysm, Thoracic; Peyronie Disease; Ventricular Fibrillation, Paroxysmal Familial, 1; Atresia; Abnormality of the sternum; PNEUMOTHORAX, PRIMARY SPONTANEOUS; Regional enteritis; Corneal Diseases; Plasmablastic lymphoma; Adult onset asthma; Aristolochic Acid Nephropathy; Hallopeau-Siemens Disease; IIeocolitis; Congenital kyphosis; Uterine Cancer; Crohn's disease of the ileum; hypertensive nephropathy; Familial thoracic aortic aneurysm and aortic dissection; Dental Fluorosis, Acquired; Generalized osteoarthritis; Idiopathic osteoarthritis; Lichen Sclerosus et Atrophicus; Multiple Endocrine Neoplasia; Bladder neck obstruction; Hemoptysis; Autosomal Recessive Polycystic Kidney Disease; Pneumothorax; Coronary Aneurysm; Exotropia; Hypertension, Renovascular; Cutis marmorata; Tall stature; Urinary Stress Incontinence; Aloof; AUTOIMMUNE DISEASE, MULTISYSTEM, INFANTILE-ONSET, 1; AUTOIMMUNE DISEASE, MULTISYSTEM, INFANTILE-ONSET, 2; AUTOIMMUNE DISEASE, SUSCEPTIBILITY TO, 6; Osteosclerosis; Hippocampal sclerosis; Rotavirus Infections; Enteritis; Ventricular Dysfunction, Left; granulosa cell tumor; Body Fat Distribution; Mitral Valve Insufficiency; Obstructive nephropathy; Crohn's disease of large bowel; Osteoarthrosis Deformans; Ventricular Fibrillation; Bifid uvula; Childhood B Acute Lymphoblastic Leukemia; Aortic aneurysm without mention of rupture NOS; Atypical scarring of skin; Arachnodactyly; Dyspnea on exertion; Adenocarcinoma of rectum; Parathyroid Neoplasms; Peritoneal Fibrosis; Pulmonary Stenosis; Beckwith-Wiedemann Syndrome; AURAL ATRESIA, CONGENITAL; Mitral Valve Prolapse Syndrome; Autoimmune arthritis; Giant Cell Tumor of Bone; Hay fever; Childhood T Acute Lymphoblastic Leukemia; Cocaine-Related Disorders; Peripheral arterial stenosis; Liver Cirrhosis, Alcoholic; Malocclusion; High, narrow palate; Viral myocarditis; Marfan Syndrome; Polyarthritis, Juvenile, Rheumatoid Factor Negative; Polyarthritis, Juvenile, Rheumatoid Factor Positive; Wheezing; IgE-mediated allergic asthma; Increased tendency to bruise; Parathyroid Adenoma; Hernia; Malignant neoplasm of nasopharynx; Congenital pectus carinatum; Juvenile psoriatic arthritis; Renal interstitial fibrosis; Chordoma; Cocaine Abuse; Cancer of Nasopharynx; Multiple Endocrine Neoplasia Type 1; Abnormality of the skeletal system; Linear atrophy; Advanced breast cancer; Progression of non-small cell lung cancer; Dissection of aorta; Bicuspid aortic valve; Episodic Kinesigenic Dyskinesia 1; Vitamin D Deficiency; Chest Pain; Bloom Syndrome; Mucinous Adenocarcinoma; Autoimmune thyroiditis; Osteoarthritis of hip; COLORECTAL CANCER, SUSCEPTIBILITY TO, 3; Keloid; COLORECTAL CANCER, SUSCEPTIBILITY TO, 1; COLORECTAL CANCER, SUSCEPTIBILITY TO, 10; COLORECTAL CANCER, SUSCEPTIBILITY TO, 12; Oral Cavity Carcinoma; Flexion contracture of proximal interphalangeal joint; Tumor Promotion; Juvenile-Onset Still Disease; Congenital atresia of extrahepatic bile duct; Malignant neoplasm of large intestine; MYOTONIC DYSTROPHY 1; Long face; Biliary Atresia; Cicatrix, Hypertrophic; Prolactinoma; Cholangitis, Sclerosing; Connective Tissue Diseases; Varicosity; Malar flattening; Uranostaphyloschisis; Retrognathia; Skin Carcinogenesis; Allergic Reaction; Neointimal hyperplasia; Respiratory Tract Diseases; airway disease; Cocaine Dependence; Rhinovirus infection; Tonometry; Common Variable Immunodeficiency; Intestinal Diseases; High forehead; Birth Weight; Glomerulosclerosis (disorder); IMMUNE SUPPRESSION; Chronic heart failure; Joint laxity; Hernia, Inguinal; Myocardial Reperfusion Injury; Disseminated Malignant Neoplasm; Craniofacial Abnormalities; Congenital exomphalos; MIXED LINEAGE LEUKEMIA; Acquired Immunodeficiency Syndrome; Height; insulinoma; Cardiomegaly; Congenital heart disease; Blood basophil count (lab test); Congenital pectus excavatum; Aortic Aneurysm; Muscular Dystrophy; Flatfoot; Anoxia; Carcinoma of urinary bladder, invasive; HER2-positive carcinoma of breast; Acute GVH disease; Cleft palate, isolated; Kidney Neoplasm; Cardiac fibrosis; Childhood asthma; Kyphosis deformity of spine; Scleroderma; Bone Diseases; Gastrointestinal Carcinoid Tumor; Tubulointerstitial fibrosis; Mild Mental Retardation; Intervertebral Disc Degeneration; Transient Ischemic Attack; Deformity; Peripheral Neuropathy; Pulmonary Emphysema; Epilepsy, Temporal Lobe; Ureteral obstruction; Stage 0 Gallbladder Cancer AJCC v8; Stage IIA Gallbladder Cancer AJCC v8; Stage IIB Gallbladder Cancer AJCC v8; Stage III Gallbladder Cancer AJCC v8; Stage IV Gallbladder Cancer AJCC v8; Osteoarthritis, Knee; Mucocutaneous Lymph Node Syndrome; Allergic asthma; Parkinsonian Disorders; Aortic Valve Insufficiency; Pancreatitis, Chronic; Glomerulonephritis; Metastatic malignant neoplasm to brain; Progression of prostate cancer; Glomerular Filtration Rate; Left Ventricular Hypertrophy; Acute Chest Syndrome; Fibroid Tumor; Pulmonary arterial hypertension; Sarcoidosis; Hypoglycemia; Malignant neoplasm of gallbladder; Ventricular Septal Defects; Human papilloma virus infection; Hepatitis C, Chronic; Vital capacity; Choriocarcinoma; Respiratory Distress Syndrome, Adult; Allergic rhinitis (disorder); Graft-vs-Host Disease; Urothelial Carcinoma; Juvenile arthritis; Adenoma of large intestine; Encephalopathies; Squamous cell carcinoma of tongue; Mantle cell lymphoma; Inflammation; Precancerous Conditions; Rectal Carcinoma; Precursor B-cell lymphoblastic leukemia; Primary biliary cirrhosis; Sleep Apnea, Obstructive; Nasal Polyps; Craniosynostosis; Infection; Byzanthine arch palate; Gallbladder Carcinoma; Subarachnoid Hemorrhage; Malignant neoplasm of skin; Patent ductus arteriosus; Migraine Disorders; Celiac Disease; Anaplasia; Adult T-Cell Lymphoma/Leukemia; Adenocarcinoma of large intestine; Peripheral Nervous System Diseases; Mesothelioma; Skin lesion; Triglycerides measurement; Waist-Hip Ratio; Uterine Fibroids; Renal fibrosis; Carcinoma breast stage IV; Aortic Aneurysm, Abdominal; Orbital separation excessive; Adenomatous Polyposis Coli; Eosinophil count procedure; Cleft Palate; Hyperinsulinism; Carcinoma, Transitional Cell; Precursor T-Cell Lymphoblastic Leukemia-Lymphoma; Herpes Simplex Infections; Secondary malignant neoplasm of bone; Hepatitis; Squamous cell carcinoma of lung; Cerebral Infarction; Vascular Diseases; Ankylosing spondylitis; Red Blood Cell Count measurement; Malignant Glioma; Lip and Oral Cavity Carcinoma; Recurrent tumor; Dermatitis, Atopic; Adult Medulloblastoma; Glaucoma; Childhood Medulloblastoma; Cardiomyopathy, Familial Idiopathic; Idiopathic pulmonary arterial hypertension; Idiopathic Pulmonary Fibrosis; Stomach Neoplasms; Tumor Angiogenesis; Kidney Failure, Acute; Kidney Failure, Chronic; Osteopenia; Scoliosis, unspecified; Cystic Fibrosis; Retinoblastoma; Hepatocarcinogenesis; Influenza; Eczema; Medulloblastoma; Pulmonary Fibrosis; Atrial Fibrillation; Malignant neoplasm of thyroid; Pancreatic Ductal Adenocarcinoma; Huntington Disease; Systemic Scleroderma; Polycystic Ovary Syndrome; Leukemogenesis; Brain Neoplasms; Liver diseases; Chronic Kidney Diseases; Hyperglycemia; Congenital Abnormality; Osteoporosis; Metabolic Syndrome X; Colitis; Ischemic stroke; Thyroid Neoplasm; Thyroid carcinoma; Kidney Diseases; Fibrosis, Liver; Liver Cirrhosis; Diabetic Nephropathy; Endometriosis; Hyperactive behavior; Coronary Arteriosclerosis; Septicemia; Colorectal Neoplasms; Psoriasis; Papillary thyroid carcinoma; Adult Liver Carcinoma; Crohn Disease; Liver and Intrahepatic Biliary Tract Carcinoma; B-Cell Lymphomas; ANOPHTHALMIA AND PULMONARY HYPOPLASIA; Liver neoplasms; Chronic Obstructive Airway Disease; Hepatitis B; Sepsis; Ulcerative Colitis; Virus Diseases; Lung Neoplasms; Heart failure; Squamous cell carcinoma of the head and neck; Pain; Nasopharyngeal carcinoma; Coronary heart disease; Inflammatory Bowel Diseases; Triple-Negative Breast Carcinoma; Malignant neoplasm of liver; Cerebrovascular accident; Diabetes Mellitus, Insulin-Dependent; Triple Negative Breast Neoplasms; Coronary Artery Disease; Malignant tumor of cervix; Prostatic Neoplasms; Multiple Myeloma; Autoimmune Diseases; Congestive heart failure; Hepatitis C</t>
        </is>
      </c>
      <c r="AR209" t="inlineStr">
        <is>
          <t>DOID:0070237 Loeys-Dietz syndrome 3;DOID:3883 Lynch syndrome;DOID:1793 pancreatic cancer</t>
        </is>
      </c>
      <c r="AS209" t="inlineStr">
        <is>
          <t>Aneurysm-Osteoarthritis Syndrome; Cystocele; Osteoarthritis Of The Hand; Osteochondritis Dissecans; Arterial Tortuosity Syndrome; Congenital Aneurysm Of Ascending Aorta; Leiomyoma; Loeys-Dietz Syndrome; Intervertebral Disc Degeneration; Spondylolisthesis; Descending aortic dissection; Dyspnea, Paroxysmal; Corneal astigmatism; Atrophy; Pulmonary Emphysema; Connective Tissue Disease; Peripheral arterial stenosis; Aortic dissection; Alcoholic Liver Cirrhosis; Endometrial Cancer; Subarachnoid hemorrhage; Knee osteoarthritis; Crohn`s Disease Of Large Bowel; Crohn`s Disease Of The Ileum; Ileocolitis; Vulval varices; Autoimmune Thyroiditis; Uterine Fibroids; Transient Ischemic Attack; Common Variable Immunodeficiency; Thoracic Aortic Aneurysm And Aortic Dissection; Allergic rhinitis; Osteoarthritis Of Hip; Colorectal adenoma; Bicuspid aortic valve; Exotropia; Aortic Valve Insufficiency; Cutis marmorata; Ischemic Stroke; Mitral Valve Prolapse; Respiratory Tract Diseases; Coronary Arteriosclerosis; Endometrial Neoplasms; Thyroid Carcinoma; Osteoarthrosis Deformans; Left Ventricular Hypertrophy; Aortic Aneurysm; Pulmonary Stenosis; Arachnodactyly; Liver Cirrhosis; Congenital Pectus Carinatum; Juvenile arthritis; Polyarthritis, Rheumatoid Factor Positive; Celiac disease; Autoimmune Diseases; Seronegative polyarthritis; Still Disease; Cholangitis; Ankylosing Spondylitis; Liver Fibrosis; Migraine; Inflammatory Bowel Disease; Coronary Heart Disease; Congenital Exomphalos; Patent ductus arteriosus; Atrial Fibrillation; Eczema; Congenital Pectus Excavatum; Ulcerative colitis; Psoriasis; Osteoporosis; Crohn Disease; Coronary artery disease; Lupus Erythematosus; Myocardial Infarction; Colonic Neoplasms; Colorectal Neoplasms; Arthritis; High palate; Asthma; Hypertension; Scoliosis; Colorectal Cancer; Diabetes Mellitus</t>
        </is>
      </c>
      <c r="AT209" t="inlineStr">
        <is>
          <t>Mutations in the SMAD3 gene have been associated with several diseases, including aneurysms-osteoarthritis syndrome and Loeys-Dietz Syndrome 3. Aneurysms-osteoarthritis syndrome is a rare genetic disorder characterized by the development of aneurysms in major arteries and joints, while Loeys-Dietz Syndrome 3 is a genetic disorder that affects the connective tissue and can lead to aortic aneurysms and dissections. 
Targeted drug discovery efforts for SMAD3 have focused on developing inhibitors of the transforming growth factor-beta signaling pathway, which could potentially be used to treat diseases associated with SMAD3 mutations. One example of a successful drug targeting this pathway is TGF-beta receptor inhibitors, such as the drug Galunisertib, which is currently in clinical trials for the treatment of various types of cancer. 
Another example is the drug Losartan, which is used to treat hypertension and has been shown to reduce the risk of aortic aneurysm in patients with Loeys-Dietz Syndrome. Losartan works by blocking the angiotensin II receptor, which in turn reduces the activity of the transforming growth factor-beta signaling pathway and prevents the development of aortic aneurysms. Overall, targeting SMAD3 and the transforming growth factor-beta signaling pathway holds promise for the development of new treatments for a range of diseases.</t>
        </is>
      </c>
      <c r="AU209" t="inlineStr">
        <is>
          <t>627</t>
        </is>
      </c>
      <c r="AV209" t="inlineStr">
        <is>
          <t>998</t>
        </is>
      </c>
      <c r="AW209" t="inlineStr">
        <is>
          <t>[{"UniProt":"P84022","EnsemblGene":["ENSG00000166949"],"EnsemblTrans":[["ENST00000327367","ENSP00000332973","principal1"],["ENST00000439724","ENSP00000401133",""],["ENST00000537194","ENSP00000445348",""],["ENST00000540846","ENSP00000437757",""],["ENST00000558428","ENSP00000454165",""],["ENST00000558739","ENSP00000453684",""],["ENST00000558827","ENSP00000452767",""],["ENST00000559460","ENSP00000453082",""],["ENST00000679624","ENSP00000505445",""],["ENST00000681239","ENSP00000505641",""]],"RefSeq":[["NM_001145102","NP_001138574","REVIEWED"],["NM_001145103","NP_001138575","REVIEWED"],["NM_001145104","NP_001138576","REVIEWED"],["NM_005902","NP_005893","REVIEWED"]],"UCSC":["uc002aqj"],"SwissProt":["SMAD3_HUMAN"]},{"UniProt":"Q9P0T0","RefSeq":[["NM_005902","NP_005893","REVIEWED"]],"SwissProt":["Q9P0T0_HUMAN"]}]</t>
        </is>
      </c>
      <c r="AX209" t="inlineStr"/>
      <c r="AY209" t="inlineStr">
        <is>
          <t>Distribution: Detected in all; Specificity: Low tissue specificity</t>
        </is>
      </c>
      <c r="AZ209" t="inlineStr">
        <is>
          <t>antibody: Most normal tissues displayed weak nuclear staining or were negative. The parathyroid gland showed strong nuclear positivity. Adrenal cortex, airway epithelia, the placenta, the thyroid gland and subsets of neurons showed moderate nuclear positivity.; Cytoplasmic expression in all tissues.</t>
        </is>
      </c>
      <c r="BA209" t="inlineStr">
        <is>
          <t>Antibody: Cancer cells were generally negative.</t>
        </is>
      </c>
      <c r="BB209" t="inlineStr">
        <is>
          <t>(M228)PID SMAD2 3PATHWAY; (M286)PID TGFBR PATHWAY; (M254)PID MYC REPRESS PATHWAY</t>
        </is>
      </c>
      <c r="BC209" t="inlineStr">
        <is>
          <t>(hsa05321)Inflammatory bowel disease; (hsa05212)Pancreatic cancer; (hsa05220)Chronic myeloid leukemia</t>
        </is>
      </c>
      <c r="BD209" t="inlineStr">
        <is>
          <t>(M5896)HALLMARK TGF BETA SIGNALING; (M5942)HALLMARK UV RESPONSE DN; (M5890)HALLMARK TNFA SIGNALING VIA NFKB</t>
        </is>
      </c>
      <c r="BE209" t="inlineStr">
        <is>
          <t>(M18215)BIOCARTA TOB1 PATHWAY; (M18933)BIOCARTA TGFB PATHWAY; (M2821)BIOCARTA NTHI PATHWAY</t>
        </is>
      </c>
      <c r="BF209" t="inlineStr">
        <is>
          <t>1</t>
        </is>
      </c>
      <c r="BG209" t="inlineStr">
        <is>
          <t>1</t>
        </is>
      </c>
      <c r="BH209" t="inlineStr">
        <is>
          <t>0</t>
        </is>
      </c>
      <c r="BI209" t="inlineStr">
        <is>
          <t>1</t>
        </is>
      </c>
      <c r="BJ209" t="inlineStr">
        <is>
          <t>1</t>
        </is>
      </c>
      <c r="BK209" t="inlineStr">
        <is>
          <t>1</t>
        </is>
      </c>
      <c r="BL209" t="inlineStr">
        <is>
          <t>0</t>
        </is>
      </c>
      <c r="BM209" t="inlineStr">
        <is>
          <t>0</t>
        </is>
      </c>
      <c r="BN209" t="inlineStr">
        <is>
          <t>1</t>
        </is>
      </c>
      <c r="BO209" t="inlineStr">
        <is>
          <t>0</t>
        </is>
      </c>
      <c r="BP209" t="inlineStr">
        <is>
          <t>1</t>
        </is>
      </c>
      <c r="BQ209" t="inlineStr">
        <is>
          <t>1</t>
        </is>
      </c>
      <c r="BR209" t="inlineStr">
        <is>
          <t>1</t>
        </is>
      </c>
      <c r="BS209" t="inlineStr">
        <is>
          <t>0</t>
        </is>
      </c>
      <c r="BT209" t="inlineStr">
        <is>
          <t>0</t>
        </is>
      </c>
      <c r="BU209" t="inlineStr">
        <is>
          <t>1</t>
        </is>
      </c>
      <c r="BV209" t="inlineStr">
        <is>
          <t>1</t>
        </is>
      </c>
      <c r="BW209" t="inlineStr">
        <is>
          <t>1</t>
        </is>
      </c>
      <c r="BX209" t="inlineStr">
        <is>
          <t>1</t>
        </is>
      </c>
      <c r="BY209" t="inlineStr">
        <is>
          <t>1</t>
        </is>
      </c>
      <c r="BZ209" s="2" t="n">
        <v>1</v>
      </c>
    </row>
    <row r="210">
      <c r="A210" t="inlineStr">
        <is>
          <t>55635</t>
        </is>
      </c>
      <c r="B210" t="inlineStr">
        <is>
          <t>DEPDC1</t>
        </is>
      </c>
      <c r="C210" t="inlineStr">
        <is>
          <t>0</t>
        </is>
      </c>
      <c r="D210" t="inlineStr">
        <is>
          <t>1</t>
        </is>
      </c>
      <c r="E210" t="inlineStr">
        <is>
          <t>0</t>
        </is>
      </c>
      <c r="F210" t="inlineStr">
        <is>
          <t>0</t>
        </is>
      </c>
      <c r="G210" t="inlineStr">
        <is>
          <t>0</t>
        </is>
      </c>
      <c r="H210" t="inlineStr">
        <is>
          <t>0</t>
        </is>
      </c>
      <c r="I210" t="inlineStr">
        <is>
          <t>0</t>
        </is>
      </c>
      <c r="J210" t="inlineStr">
        <is>
          <t>0</t>
        </is>
      </c>
      <c r="K210" t="inlineStr">
        <is>
          <t>DEPDC1</t>
        </is>
      </c>
      <c r="L210" t="inlineStr">
        <is>
          <t>DEP.8|DEPDC1-V2|DEPDC1A|SDP35</t>
        </is>
      </c>
      <c r="M210" t="inlineStr">
        <is>
          <t>protein-coding</t>
        </is>
      </c>
      <c r="N210" t="inlineStr">
        <is>
          <t>DEP domain containing 1</t>
        </is>
      </c>
      <c r="O210" t="inlineStr">
        <is>
          <t>Predicted to enable GTPase activator activity. Involved in negative regulation of transcription, DNA-templated. Located in nucleus. Part of transcription repressor complex. [provided by Alliance of Genome Resources, Apr 2022]</t>
        </is>
      </c>
      <c r="P210" t="inlineStr">
        <is>
          <t>chr1:68497082-68474152</t>
        </is>
      </c>
      <c r="Q210" t="inlineStr">
        <is>
          <t>DEPDC1 is a human gene that is predicted to have GTPase activator activity and is involved in negative regulation of transcription, DNA-templated. It is located in the nucleus and is part of a transcription repressor complex. This information is provided by the Alliance of Genome Resources as of April 2022.</t>
        </is>
      </c>
      <c r="R210" t="inlineStr">
        <is>
          <t>GO:0045892 negative regulation of DNA-templated transcription;GO:1902679 negative regulation of RNA biosynthetic process;GO:0051253 negative regulation of RNA metabolic process</t>
        </is>
      </c>
      <c r="S210" t="inlineStr">
        <is>
          <t>[GO:0023052] signaling; [GO:0043226] organelle; [GO:0005634] nucleus; [GO:0098772] molecular function regulator activity; [GO:0006351] DNA-templated transcription; [GO:0006355] regulation of DNA-templated transcription</t>
        </is>
      </c>
      <c r="T210" t="inlineStr">
        <is>
          <t>GO:0017053 transcription repressor complex;GO:0005667 transcription regulator complex;GO:0032991 protein-containing complex</t>
        </is>
      </c>
      <c r="U210" t="inlineStr">
        <is>
          <t>GO:0005096 GTPase activator activity;GO:0030695 GTPase regulator activity;GO:0060589 nucleoside-triphosphatase regulator activity</t>
        </is>
      </c>
      <c r="V210" t="inlineStr"/>
      <c r="W210" t="inlineStr">
        <is>
          <t>Predicted intracellular proteins</t>
        </is>
      </c>
      <c r="X210" t="inlineStr">
        <is>
          <t>[IPR000591] DEP domain; [IPR008936] Rho GTPase activation protein; [IPR036388] Winged helix-like DNA-binding domain superfamily; [IPR036390] Winged helix DNA-binding domain superfamily; [IPR000198] Rho GTPase-activating protein domain</t>
        </is>
      </c>
      <c r="Y210" t="inlineStr">
        <is>
          <t>Nucleoplasm (Supported); Additional: Nucleoli fibrillar center</t>
        </is>
      </c>
      <c r="Z210" t="inlineStr"/>
      <c r="AA210" t="inlineStr"/>
      <c r="AB210" t="inlineStr"/>
      <c r="AC210" t="inlineStr"/>
      <c r="AD210" t="inlineStr"/>
      <c r="AE210" t="inlineStr"/>
      <c r="AF210" t="inlineStr">
        <is>
          <t>principal1</t>
        </is>
      </c>
      <c r="AG210" t="inlineStr">
        <is>
          <t>MP:0005386 behavior/neurological phenotype</t>
        </is>
      </c>
      <c r="AH210" t="inlineStr"/>
      <c r="AI210" t="inlineStr"/>
      <c r="AJ210" t="inlineStr"/>
      <c r="AK210" t="inlineStr">
        <is>
          <t>Blood Urea Nitrogen;Leukoaraiosis;Phosphorus</t>
        </is>
      </c>
      <c r="AL210" t="inlineStr">
        <is>
          <t>Immunoglobulins</t>
        </is>
      </c>
      <c r="AM210" t="inlineStr"/>
      <c r="AN210" t="inlineStr"/>
      <c r="AO210" t="inlineStr"/>
      <c r="AP210" t="inlineStr"/>
      <c r="AQ210" t="inlineStr">
        <is>
          <t>ECTRODACTYLY, ECTODERMAL DYSPLASIA, AND CLEFT LIP/PALATE SYNDROME 1; Carcinoma, Endometrioid; Sarcoma of soft tissue; Urothelial Carcinoma; Noninfiltrating Intraductal Carcinoma; Carcinoma, Transitional Cell; Secondary malignant neoplasm of bone; Malignant Glioma; Sarcoma; Brain Neoplasms; Adult Liver Carcinoma; Liver and Intrahepatic Biliary Tract Carcinoma; Nasopharyngeal carcinoma; Triple-Negative Breast Carcinoma; Malignant neoplasm of liver; Triple Negative Breast Neoplasms; Multiple Myeloma; Carcinoma of bladder; Malignant neoplasm of urinary bladder; Bladder Neoplasm; Adenocarcinoma of lung (disorder); Secondary Neoplasm; Glioma;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210" t="inlineStr"/>
      <c r="AS210" t="inlineStr">
        <is>
          <t>Liver carcinoma</t>
        </is>
      </c>
      <c r="AT210" t="inlineStr">
        <is>
          <t>DEPDC1 has been implicated in several diseases, including cancer, neurodevelopmental disorders, and cardiovascular diseases. In cancer, DEPDC1 has been shown to promote tumor growth and metastasis, making it a potential target for cancer therapy. Targeted drug discovery efforts have focused on identifying small molecules that can inhibit DEPDC1 activity or expression. One example is the small molecule inhibitor, KBU2046, which has been shown to inhibit DEPDC1 expression and suppress tumor growth in preclinical models of breast cancer. Another example is the natural compound, curcumin, which has been shown to inhibit DEPDC1 expression and induce apoptosis in cancer cells. While there are currently no drugs targeting DEPDC1 on the market, these preclinical studies suggest that targeting DEPDC1 may be a promising strategy for cancer therapy.</t>
        </is>
      </c>
      <c r="AU210" t="inlineStr">
        <is>
          <t>33</t>
        </is>
      </c>
      <c r="AV210" t="inlineStr">
        <is>
          <t>47</t>
        </is>
      </c>
      <c r="AW210" t="inlineStr">
        <is>
          <t>[{"UniProt":"Q5TB30","EnsemblGene":["ENSG00000024526"],"EnsemblTrans":[["ENST00000370966","ENSP00000360005","principal1"],["ENST00000456315","ENSP00000412292",""]],"RefSeq":[["NM_001114120","NP_001107592","VALIDATED"],["NM_017779","NP_060249","VALIDATED"]],"UCSC":["uc001del"],"SwissProt":["DEP1A_HUMAN"]}]</t>
        </is>
      </c>
      <c r="AX210" t="inlineStr"/>
      <c r="AY210" t="inlineStr">
        <is>
          <t>Distribution: Detected in some; Specificity: Tissue enhanced</t>
        </is>
      </c>
      <c r="AZ210" t="inlineStr">
        <is>
          <t>antibody: A majority of normal tissues displayed weak to moderate nuclear positivity. Lymphoid tissues, endometrium and myocytes were generally negative.; Nuclear expression in several tissues, mainly expressed in spermatogonia, spermatocytes and early spermatids.</t>
        </is>
      </c>
      <c r="BA210" t="inlineStr">
        <is>
          <t>Antibody: Most malignancies showed of weak to moderate nuclear positivity. Several hepatocellular carcinomas were negative.</t>
        </is>
      </c>
      <c r="BB210" t="inlineStr"/>
      <c r="BC210" t="inlineStr"/>
      <c r="BD210" t="inlineStr">
        <is>
          <t>(M5925)HALLMARK E2F TARGETS; (M5937)HALLMARK GLYCOLYSIS</t>
        </is>
      </c>
      <c r="BE210" t="inlineStr"/>
      <c r="BF210" t="inlineStr">
        <is>
          <t>0</t>
        </is>
      </c>
      <c r="BG210" t="inlineStr">
        <is>
          <t>0</t>
        </is>
      </c>
      <c r="BH210" t="inlineStr">
        <is>
          <t>0</t>
        </is>
      </c>
      <c r="BI210" t="inlineStr">
        <is>
          <t>0</t>
        </is>
      </c>
      <c r="BJ210" t="inlineStr">
        <is>
          <t>0</t>
        </is>
      </c>
      <c r="BK210" t="inlineStr">
        <is>
          <t>0</t>
        </is>
      </c>
      <c r="BL210" t="inlineStr">
        <is>
          <t>0</t>
        </is>
      </c>
      <c r="BM210" t="inlineStr">
        <is>
          <t>0</t>
        </is>
      </c>
      <c r="BN210" t="inlineStr">
        <is>
          <t>0</t>
        </is>
      </c>
      <c r="BO210" t="inlineStr">
        <is>
          <t>0</t>
        </is>
      </c>
      <c r="BP210" t="inlineStr">
        <is>
          <t>0</t>
        </is>
      </c>
      <c r="BQ210" t="inlineStr">
        <is>
          <t>0</t>
        </is>
      </c>
      <c r="BR210" t="inlineStr">
        <is>
          <t>0</t>
        </is>
      </c>
      <c r="BS210" t="inlineStr">
        <is>
          <t>0</t>
        </is>
      </c>
      <c r="BT210" t="inlineStr">
        <is>
          <t>0</t>
        </is>
      </c>
      <c r="BU210" t="inlineStr">
        <is>
          <t>0</t>
        </is>
      </c>
      <c r="BV210" t="inlineStr">
        <is>
          <t>0</t>
        </is>
      </c>
      <c r="BW210" t="inlineStr">
        <is>
          <t>0</t>
        </is>
      </c>
      <c r="BX210" t="inlineStr">
        <is>
          <t>0</t>
        </is>
      </c>
      <c r="BY210" t="inlineStr">
        <is>
          <t>0</t>
        </is>
      </c>
      <c r="BZ210" s="2" t="n">
        <v>1</v>
      </c>
    </row>
    <row r="211">
      <c r="A211" t="inlineStr">
        <is>
          <t>1278</t>
        </is>
      </c>
      <c r="B211" t="inlineStr">
        <is>
          <t>COL1A2</t>
        </is>
      </c>
      <c r="C211" t="inlineStr">
        <is>
          <t>0</t>
        </is>
      </c>
      <c r="D211" t="inlineStr">
        <is>
          <t>0</t>
        </is>
      </c>
      <c r="E211" t="inlineStr">
        <is>
          <t>0</t>
        </is>
      </c>
      <c r="F211" t="inlineStr">
        <is>
          <t>0</t>
        </is>
      </c>
      <c r="G211" t="inlineStr">
        <is>
          <t>0</t>
        </is>
      </c>
      <c r="H211" t="inlineStr">
        <is>
          <t>0</t>
        </is>
      </c>
      <c r="I211" t="inlineStr">
        <is>
          <t>0</t>
        </is>
      </c>
      <c r="J211" t="inlineStr">
        <is>
          <t>1</t>
        </is>
      </c>
      <c r="K211" t="inlineStr">
        <is>
          <t>COL1A2</t>
        </is>
      </c>
      <c r="L211" t="inlineStr">
        <is>
          <t>EDSARTH2|EDSCV|OI4</t>
        </is>
      </c>
      <c r="M211" t="inlineStr">
        <is>
          <t>protein-coding</t>
        </is>
      </c>
      <c r="N211" t="inlineStr">
        <is>
          <t>collagen type I alpha 2 chain</t>
        </is>
      </c>
      <c r="O211" t="inlineStr">
        <is>
          <t>This gene encodes the pro-alpha2 chain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VIIB, recessive Ehlers-Danlos syndrome Classical type, idiopathic osteoporosis, and atypical Marfan syndrome. Symptoms associated with mutations in this gene, however, tend to be less severe than mutations in the gene for the alpha1 chain of type I collagen (COL1A1) reflecting the different role of alpha2 chains in matrix integrity. Three transcripts, resulting from the use of alternate polyadenylation signals, have been identified for this gene. [provided by R. Dalgleish, Feb 2008]</t>
        </is>
      </c>
      <c r="P211" t="inlineStr">
        <is>
          <t>chr7:94394895-94431227</t>
        </is>
      </c>
      <c r="Q211" t="inlineStr">
        <is>
          <t>COL1A2 is a gene that encodes the pro-alpha2 chain of type I collagen, which is a fibril-forming collagen found in most connective tissues and is abundant in bone, cornea, dermis, and tendon. Mutations in this gene are associated with various conditions such as osteogenesis imperfecta types I-IV, Ehlers-Danlos syndrome type VIIB, recessive Ehlers-Danlos syndrome Classical type, idiopathic osteoporosis, and atypical Marfan syndrome. However, symptoms associated with mutations in this gene tend to be less severe than mutations in the gene for the alpha1 chain of type I collagen (COL1A1) due to the different role of alpha2 chains in matrix integrity. Three transcripts resulting from the use of alternate polyadenylation signals have been identified for this gene.</t>
        </is>
      </c>
      <c r="R211" t="inlineStr">
        <is>
          <t>GO:0070208 protein heterotrimerization;GO:0043589 skin morphogenesis;GO:0070206 protein trimerization</t>
        </is>
      </c>
      <c r="S211" t="inlineStr">
        <is>
          <t>[GO:0005198] structural molecule activity; [GO:0005576] extracellular region; [GO:0005615] extracellular space; [GO:0023052] signaling; [GO:0048856] anatomical structure development; [GO:0065003] protein-containing complex assembly; [GO:0030198] extracellular matrix organization; [GO:0031012] extracellular matrix; [GO:0030312] external encapsulating structure; [GO:0003013] circulatory system process; [GO:0043226] organelle; [GO:0060090] molecular adaptor activity; [GO:0005783] endoplasmic reticulum</t>
        </is>
      </c>
      <c r="T211" t="inlineStr">
        <is>
          <t>GO:0005584 collagen type I trimer;GO:0005583 fibrillar collagen trimer;GO:0098643 banded collagen fibril</t>
        </is>
      </c>
      <c r="U211" t="inlineStr">
        <is>
          <t>GO:0048407 platelet-derived growth factor binding;GO:0030020 extracellular matrix structural constituent conferring tensile strength;GO:0046332 SMAD binding</t>
        </is>
      </c>
      <c r="V211" t="inlineStr"/>
      <c r="W211" t="inlineStr">
        <is>
          <t>Predicted secreted proteins; Human disease related genes:Congenital malformations:Congenital malformations of the musculoskeletal system; Human disease related genes:Musculoskeletal diseases:Skeletal diseases; Human disease related genes:Congenital malformations:Congenital malformations of skin; Cancer-related genes:Candidate cancer biomarkers; Disease related genes</t>
        </is>
      </c>
      <c r="X211" t="inlineStr">
        <is>
          <t>[IPR000885] Fibrillar collagen, C-terminal; [IPR008160] Collagen triple helix repeat</t>
        </is>
      </c>
      <c r="Y211" t="inlineStr">
        <is>
          <t>Endoplasmic reticulum (Supported)</t>
        </is>
      </c>
      <c r="Z211" t="inlineStr">
        <is>
          <t>yes</t>
        </is>
      </c>
      <c r="AA211" t="inlineStr">
        <is>
          <t>yes</t>
        </is>
      </c>
      <c r="AB211" t="inlineStr"/>
      <c r="AC211" t="inlineStr"/>
      <c r="AD211" t="inlineStr"/>
      <c r="AE211" t="inlineStr">
        <is>
          <t>yes</t>
        </is>
      </c>
      <c r="AF211" t="inlineStr">
        <is>
          <t>principal1</t>
        </is>
      </c>
      <c r="AG211" t="inlineStr">
        <is>
          <t>MP:0010771 integument phenotype</t>
        </is>
      </c>
      <c r="AH211" t="inlineStr">
        <is>
          <t>[ORPHA:1899] Arthrochalasia Ehlers-Danlos syndrome; [ORPHA:230851] Cardiac-valvular Ehlers-Danlos syndrome;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I211" t="inlineStr">
        <is>
          <t>OMIM ID:166210 Osteogenesis imperfecta, type ii</t>
        </is>
      </c>
      <c r="AJ211" t="inlineStr">
        <is>
          <t>Combined osteogenesis imperfecta and Ehlers-Danlos syndrome 2; COL1A2-related condition; Osteogenesis imperfecta type I; Ehlers-Danlos syndrome, classic type, 1; Osteogenesis imperfecta, recessive perinatal lethal; Ehlers-Danlos syndrome; Collagen type 1 disorder; Ehlers-Danlos syndrome, cardiac valvular type; Osteogenesis imperfecta; Osteogenesis imperfecta type III; Osteogenesis imperfecta with normal sclerae, dominant form; Orthostatic hypotension; Cardiovascular phenotype; See cases; Skeletal dysplasia; Ehlers-danlos syndrome, arthrochalasia type, 2; Osteoporosis; Abnormality of the skeletal system; Ehlers-Danlos syndrome, classic type; not specified; COL1A2-Related Disorders; Inborn genetic diseases; Postmenopausal osteoporosis; Short fetal femur length; COL1A2-Related Disorder; Multiple prenatal fractures; Increased susceptibility to fractures</t>
        </is>
      </c>
      <c r="AK211" t="inlineStr">
        <is>
          <t>Blood Glucose;Body Height;Cholesterol, LDL;Coronary Artery Disease;Iron;Platelet Function Tests;Receptors, Tumor Necrosis Factor, Type II;Respiratory Function Tests</t>
        </is>
      </c>
      <c r="AL211" t="inlineStr">
        <is>
          <t>Aging;Alanine Transaminase;Asparaginase;Aspartate Aminotransferases;Bronchodilator Agents;Cytokines;Electrocardiography;Forced Expiratory Volume;Physical Endurance;Precursor Cell Lymphoblastic Leukemia-Lymphoma;Trypanosoma cruzi;Vaccine Potency;Vital Capacity</t>
        </is>
      </c>
      <c r="AM211" t="inlineStr"/>
      <c r="AN211" t="inlineStr">
        <is>
          <t>Col1a2-related disorder: not provided,pathogenic; Clinvar: phenotype not specified: likely pathogenic,not provided,pathogenic,uncertain significance; Dentinogenesis imperfecta: likely pathogenic; Ehlers-danlos syndrome, arthrochalasia type, 2: likely pathogenic,pathogenic; Ehlers-danlos syndrome, autosomal recessive, cardiac valvular form: pathogenic; Ehlers-danlos syndrome, classic type: likely pathogenic,pathogenic,uncertain significance; Inborn genetic diseases: likely pathogenic,pathogenic,uncertain significance; Osteogenesis imperfecta: likely pathogenic,pathogenic,uncertain significance; Osteogenesis imperfecta type i: likely pathogenic,pathogenic; Osteogenesis imperfecta type iii: likely pathogenic,pathogenic; Osteogenesis imperfecta with normal sclerae, dominant form: likely pathogenic,pathogenic; Osteogenesis imperfecta, recessive perinatal lethal: likely pathogenic,pathogenic; Osteogenesis imperfecta/ehlers-danlos crossover syndrome: pathogenic; Postmenopausal osteoporosis: pathogenic; Skeletal dysplasia: pathogenic</t>
        </is>
      </c>
      <c r="AO211" t="inlineStr">
        <is>
          <t>HP:0012717:Severe conductive hearing impairment; HP:0005897:Severe generalized osteoporosis; HP:0031610:Recurrent shoulder dislocation; HP:0005005:Femoral bowing present at birth, straightening with time; HP:0005623:Absent ossification of calvaria; HP:0032523:Tendon thickening; HP:0003321:Biconcave flattened vertebrae; HP:0006201:Hypermobility of distal interphalangeal joints; HP:0006109:Absent phalangeal crease; HP:0005758:Basilar impression; HP:0100550:Tendon rupture; HP:0001001:Abnormality of subcutaneous fat tissue; HP:0003023:Bowing of limbs due to multiple fractures; HP:0003023:Bowing of limbs due to multiple fractures; HP:0006367:Crumpled long bones; HP:0500041:Myopic astigmatism; HP:0000362:Otosclerosis; HP:0005622:Broad long bones; HP:0010547:Muscle flaccidity; HP:0025019:Arterial rupture; HP:0032153:Joint subluxation; HP:0006640:Multiple rib fractures; HP:0003179:Protrusio acetabuli; HP:0001027:Soft, doughy skin; HP:0001848:Calcaneovalgus deformity; HP:0001848:Calcaneovalgus deformity; HP:0002691:Platybasia; HP:0008921:Neonatal short-limb short stature; HP:0005474:Decreased calvarial ossification; HP:0100541:Femoral hernia; HP:0002944:Thoracolumbar scoliosis; HP:0005855:Multiple prenatal fractures; HP:0005855:Multiple prenatal fractures; HP:0001187:Hyperextensibility of the finger joints; HP:0004586:Biconcave vertebral bodies; HP:0000703:Dentinogenesis imperfecta; HP:0000703:Dentinogenesis imperfecta; HP:0010444:Pulmonary insufficiency; HP:0010444:Pulmonary insufficiency; HP:0010648:Dermal translucency; HP:0100699:Scarring; HP:0002816:Genu recurvatum; HP:0002816:Genu recurvatum; HP:0000977:Soft skin; HP:0000977:Soft skin; HP:0001591:Bell-shaped thorax; HP:0000015:Bladder diverticulum; HP:0005743:Avascular necrosis of the capital femoral epiphysis; HP:0010529:Echolalia; HP:0001519:Disproportionate tall stature; HP:0003100:Slender long bone; HP:0001058:Poor wound healing; HP:0001058:Poor wound healing; HP:0005257:Thoracic hypoplasia; HP:0002982:Tibial bowing; HP:0002982:Tibial bowing; HP:0000883:Thin ribs; HP:0000883:Thin ribs; HP:0001030:Fragile skin; HP:0009826:Limb undergrowth; HP:0001075:Atrophic scars; HP:0001075:Atrophic scars; HP:0001075:Atrophic scars; HP:0001654:Abnormal heart valve morphology; HP:0100807:Long fingers; HP:0001623:Breech presentation; HP:0001790:Nonimmune hydrops fetalis; HP:0008873:Disproportionate short-limb short stature; HP:0008873:Disproportionate short-limb short stature; HP:0002644:Abnormal pelvic girdle bone morphology; HP:0002300:Mutism; HP:0002659:Increased susceptibility to fractures; HP:0001373:Joint dislocation; HP:0001373:Joint dislocation; HP:0001373:Joint dislocation; HP:0002645:Wormian bones; HP:0002645:Wormian bones; HP:0002645:Wormian bones; HP:0002645:Wormian bones; HP:0002616:Aortic root aneurysm; HP:0005180:Tricuspid regurgitation; HP:0000239:Large fontanelles; HP:0002812:Coxa vara; HP:0001822:Hallux valgus; HP:0001822:Hallux valgus; HP:0002673:Coxa valga; HP:0000974:Hyperextensible skin; HP:0000974:Hyperextensible skin; HP:0000974:Hyperextensible skin; HP:0000974:Hyperextensible skin; HP:0000974:Hyperextensible skin; HP:0001852:Sandal gap; HP:0000963:Thin skin; HP:0000963:Thin skin; HP:0000963:Thin skin; HP:0000963:Thin skin; HP:0001712:Left ventricular hypertrophy; HP:0000444:Convex nasal ridge; HP:0002381:Aphasia; HP:0001659:Aortic regurgitation; HP:0001659:Aortic regurgitation; HP:0003510:Severe short stature; HP:0000260:Wide anterior fontanel; HP:0004349:Reduced bone mineral density; HP:0000592:Blue sclerae; HP:0000592:Blue sclerae; HP:0000592:Blue sclerae; HP:0000592:Blue sclerae; HP:0001634:Mitral valve prolapse; HP:0001634:Mitral valve prolapse; HP:0002757:Recurrent fractures; HP:0002757:Recurrent fractures; HP:0002757:Recurrent fractures; HP:0002757:Recurrent fractures; HP:0000678:Dental crowding; HP:0003307:Hyperlordosis; HP:0000926:Platyspondyly; HP:0000574:Thick eyebrow; HP:0002092:Pulmonary arterial hypertension; HP:0002194:Delayed gross motor development; HP:0001653:Mitral regurgitation; HP:0001653:Mitral regurgitation; HP:0001622:Premature birth; HP:0002342:Intellectual disability, moderate; HP:0000325:Triangular face; HP:0001385:Hip dysplasia; HP:0002857:Genu valgum; HP:0002751:Kyphoscoliosis; HP:0000414:Bulbous nose; HP:0001387:Joint stiffness; HP:0000978:Bruising susceptibility; HP:0000978:Bruising susceptibility; HP:0000978:Bruising susceptibility; HP:0000978:Bruising susceptibility; HP:0002094:Dyspnea; HP:0002827:Hip dislocation; HP:0002827:Hip dislocation; HP:0001518:Small for gestational age; HP:0000278:Retrognathia; HP:0001635:Congestive heart failure; HP:0000939:Osteoporosis; HP:0002808:Kyphosis; HP:0002808:Kyphosis; HP:0002808:Kyphosis; HP:0000023:Inguinal hernia; HP:0000023:Inguinal hernia; HP:0000023:Inguinal hernia; HP:0002093:Respiratory insufficiency; HP:0001763:Pes planus; HP:0001763:Pes planus; HP:0001763:Pes planus; HP:0000767:Pectus excavatum; HP:0000767:Pectus excavatum; HP:0001762:Talipes equinovarus; HP:0000545:Myopia; HP:0001631:Atrial septal defect; HP:0002007:Frontal bossing; HP:0012378:Fatigue; HP:0001382:Joint hypermobility; HP:0001382:Joint hypermobility; HP:0001382:Joint hypermobility; HP:0001382:Joint hypermobility; HP:0001382:Joint hypermobility; HP:0000286:Epicanthus; HP:0005280:Depressed nasal bridge; HP:0001290:Generalized hypotonia; HP:0001290:Generalized hypotonia; HP:0011463:Childhood onset; HP:0000508:Ptosis; HP:0000218:High palate; HP:0000365:Hearing impairment; HP:0000365:Hearing impairment; HP:0000347:Micrognathia; HP:0000347:Micrognathia; HP:0003577:Congenital onset; HP:0003577:Congenital onset; HP:0000316:Hypertelorism; HP:0000486:Strabismus; HP:0002650:Scoliosis; HP:0002650:Scoliosis; HP:0002650:Scoliosis; HP:0002650:Scoliosis; HP:0001252:Hypotonia; HP:0004322:Short stature; HP:0004322:Short stature; HP:0004322:Short stature; HP:0001263:Global developmental delay; HP:0001250:Seizure; HP:0000006:Autosomal dominant inheritance; HP:0000006:Autosomal dominant inheritance; HP:0000006:Autosomal dominant inheritance; HP:0000006:Autosomal dominant inheritance; HP:0000006:Autosomal dominant inheritance; HP:0000006:Autosomal dominant inheritance; HP:0000007:Autosomal recessive inheritance</t>
        </is>
      </c>
      <c r="AP211" t="inlineStr">
        <is>
          <t>Collagenase clostridium histolyticum</t>
        </is>
      </c>
      <c r="AQ211" t="inlineStr">
        <is>
          <t>EHLERS-DANLOS/OSTEOGENESIS IMPERFECTA CROSSOVER SYNDROME; Ehlers-Danlos syndrome cardiac valvular type; Ehlers-Danlos syndrome, cardiac valvular form; Osteogenesis imperfecta with blue sclerae AND normal teeth; Absent ossification of calvaria; Biconcave flattened vertebrae; EDS VIIB; EHLERS-DANLOS SYNDROME, ARTHROCHALASIA TYPE; Femoral bowing present at birth, straightening with time; Hypochondrogenesis; Osteogenesis imperfecta, recessive perinatal lethal; Severe generalized osteoporosis; Achondrogenesis type 2; EHLERS-DANLOS SYNDROME, ARTHROCHALASIA TYPE, 1; Generalized morphea; Abnormality of subcutaneous fat tissue; Bowing of limbs due to multiple fractures; EHLERS-DANLOS SYNDROME, CLASSIC TYPE, 2; Cortical Congenital Hyperostosis; EHLERS-DANLOS SYNDROME, CLASSIC TYPE, 1; EHLERS-DANLOS SYNDROME, DERMATOSPARAXIS TYPE; Scheuermann's Disease; Broad long bones; Crumpled long bones; Beading of ribs; Ehlers-Danlos Syndrome, Type IV; Osteogenesis imperfecta, dominant perinatal lethal; Spot pigmented; Congenital anomaly of cartilage; Hereditary Connective Tissue Disorder; Decreased calvarial ossification; Glycogen Storage Disease Type IV; Protrusio acetabuli; Calcaneovalgus deformity; Neonatal short-limb short stature; Osteogenesis imperfecta type IV (disorder); Cicatrization; Lobstein Disease; Multiple prenatal fractures; Benign Paroxysmal Positional Vertigo; Biconcave vertebral bodies; Flaccid Muscle Tone; Hernia, Femoral; Hyperextensibility of the finger joints; Osteogenesis imperfecta type III (disorder); Platybasia; stage, colon cancer; Lipoblastoma; Pulmonary Valve Insufficiency; Sclerosis of the skin; Soft skin; Acquired genu recurvatum; Atrophic scar; Avascular necrosis of the capital femoral epiphysis; Dental fluorosis; Chronic venous insufficiency; Tibial bowing; Congenital genu recurvatum; Fragile skin; Gastrointestinal carcinoma; Nonspecific interstitial pneumonia; Breech Presentation; Arachnoid Cysts; Congenital contracture; Genu recurvatum; Camurati-Engelmann Syndrome; GASTRIC CANCER, INTESTINAL; Dentinogenesis Imperfecta; Disproportionate short-limb short stature; Slender long bone; Legg-Calve-Perthes Disease; Echolalia; Abnormality of the thorax; Pena-Shokeir syndrome type I; child abuse behavior; Increased susceptibility to fractures; Juvenile angiofibroma; Idiopathic scoliosis; Hereditary pyropoikilocytosis; Mutism; Hip joint varus deformity - observation; Muscular Atrophy; Otosclerosis; Hyperextensible skin; Hydrops Fetalis, Non-Immune; Localized scleroderma; Sick Sinus Syndrome; Other ureteric obstruction; Abnormality of pelvic girdle bone morphology; Polypoidal choroidal vasculopathy; Familial thoracic aortic aneurysm and aortic dissection; Rous Sarcoma; Amelogenesis Imperfecta; Hallux Valgus; Post-Traumatic Osteoporosis; Dental Fluorosis, Acquired; Bowing of the long bones; Collagen Diseases; Dysphasia; Usual Interstitial Pneumonia; Cerebral Aneurysm; Intestinal fibrosis; Coxa valga; Convex nasal ridge; Blue sclera; Wide anterior fontanel; Osteoporosis, Senile; Ehlers-Danlos Syndrome; Reduced bone mineral density; Large fontanelle; Thin skin; Heart valve disease; Cytokine Measurement; Congenital neurologic anomalies; Aphasia; Osteogenesis Imperfecta; Osteoporosis, Age-Related; Opportunistic Infections; Platyspondyly; Mitral Valve Insufficiency; Osteoarthrosis Deformans; Oral Submucous Fibrosis; Osteoporotic Fractures; Abortion, Tubal; Early Pregnancy Loss; Mitral Valve Prolapse Syndrome; Triangular face; Desmoplastic; Gross motor development delay; Increased fracture rate; Hip Dysplasia; Malocclusion; Marfan Syndrome; Increased tendency to bruise; Gastrointestinal Diseases; Abnormality of the skeletal system; Small for gestational age fetus; Central visual impairment; Exudative age-related macular degeneration; Lordosis; Agenesis; Joint stiffness; Osteoporosis, Postmenopausal; Joint hyperflexibility; Small for gestational age (disorder); Fibrosis; Neuroectodermal Tumor, Primitive; Skeletal dysplasia; Connective Tissue Diseases; Spontaneous abortion; Retrognathia; Premature Birth; Paresis; Pterygium; Hypodontia; Glomerulosclerosis (disorder); Hepatitis, Chronic; Joint laxity; Hernia, Inguinal; Hypertrophic obstructive cardiomyopathy; Multiple congenital anomalies; Congenital pectus excavatum; Liver Failure, Acute; Flatfoot; Kyphosis deformity of spine; Intracranial Aneurysm; Respiratory Insufficiency; Scleroderma; Frontal bossing; Brachydactyly; Aortic Valve Insufficiency; Chondrosarcoma; Adult Fibrosarcoma; Left Ventricular Hypertrophy; Fibrosarcoma; Pulmonary arterial hypertension; Sarcoidosis; Congenital Epicanthus; Malignant Pleural Mesothelioma; Trichohepatoenteric Syndrome; Depressed nasal bridge; Miscarriage; Dysmorphic features; Hydrocephalus; Muscle Weakness; Heart Diseases; Congenital contractural arachnodactyly; Hypertrophic Cardiomyopathy; Triglycerides measurement; Aortic Aneurysm, Abdominal; Micrognathism; Orbital separation excessive; Hypothyroidism; Meningioma; Adolescent idiopathic scoliosis; hearing impairment; Congenital chromosomal disease; Adult Medulloblastoma; Malignant Head and Neck Neoplasm; Childhood Medulloblastoma; Idiopathic pulmonary arterial hypertension; Head and Neck Carcinoma; Idiopathic Pulmonary Fibrosis; Stomach Neoplasms; Osteopenia; Scoliosis, unspecified; Cystic Fibrosis; Medulloblastoma; Liver Cirrhosis, Experimental; Cirrhosis; Pulmonary Fibrosis; Atrial Fibrillation; Secondary malignant neoplasm of liver; Generalized hypotonia; Muscle hypotonia; Systemic Scleroderma; Short Stature, CTCAE; Liver diseases; Arthritis; Familial (FPAH); Osteoporosis; Short stature; Fibrosis, Liver; Liver Cirrhosis; Adenoma; Diabetic Nephropathy; Dwarfism; Colorectal Neoplasms; Chronic Obstructive Airway Disease; Squamous cell carcinoma of the head and neck; Pain; Cerebrovascular accident; Diabetes Mellitus, Insulin-Dependent; Coronary Artery Disease; Congestive heart failure; Myocardial Infarction; Degenerative polyarthritis; Body Height; Arteriosclerosis; Atherosclerosis; Squamous cell carcinoma of esophagus; Carcinoma of bladder; Malignant neoplasm of urinary bladder; Bladder Neoplasm; Childhood Osteosarcoma; Adenocarcinoma; Osteosarcoma of bone; Osteosarcoma; Hypertensive disease; Adenocarcinoma of lung (disorder); Secondary Neoplasm; Malignant neoplasm of pancreas; Pancreatic carcinoma; Rheumatoid Arthritis; Mammary Neoplasms; Secondary malignant neoplasm of lymph node; Colon Carcinoma; Malignant tumor of colon; melanoma; Malignant neoplasm of colon and/or rectum; Stomach Carcinoma; Malignant neoplasm of stomach; Non-Small Cell Lung Carcinoma; Colorectal Carcinoma; Liver carcinoma; Carcinogenesis; Neoplasm Metastasis; Tumor Cell Invasion; Primary malignant neoplasm; Malignant Neoplasms; Neoplasms</t>
        </is>
      </c>
      <c r="AR211" t="inlineStr">
        <is>
          <t>DOID:13359 Ehlers-Danlos syndrome;DOID:0080728 Ehlers-Danlos syndrome arthrochalasia type 2;DOID:0080730 Ehlers-Danlos syndrome cardiac valvular type;DOID:4079 heart valve disease;DOID:10941 intracranial aneurysm;DOID:12347 osteogenesis imperfecta;DOID:0110341 osteogenesis imperfecta type 2;DOID:0110339 osteogenesis imperfecta type 3;DOID:0110340 osteogenesis imperfecta type 4;DOID:11476 osteoporosis</t>
        </is>
      </c>
      <c r="AS211" t="inlineStr">
        <is>
          <t>Cardiacvalvular Ehlers-Danlos Syndrome; EHLERS-DANLOS/OSTEOGENESIS IMPERFECTA CROSSOVER SYNDROME; Arthrochalasia Ehlers-Danlos Syndrome; High Bone Mass Osteogenesis Imperfecta; Lobstein Disease; Classical-Like Ehlers-Danlos Syndrome; Otosclerosis; Dentinogenesis Imperfecta; Ehlers-Danlos Syndrome; Hernia, Femoral; Oral Submucous Fibrosis; Platybasia; Avascular Necrosis Of The Capital Femoral Epiphysis; Legg-Calve-Perthes Disease; Congenital genu recurvatum; Osteogenesis Imperfecta; Cardiac valvular disease; Drachtman Weinblatt Sitarz syndrome; Developmental delay; Aphasia; Thoracic Aortic Aneurysm And Aortic Dissection; Dysphasia; Aortic Valve Insufficiency; Mitral Valve Prolapse; Hydrops Fetalis; Osteoarthrosis Deformans; Scleroderma; Miscarriage; Liver Cirrhosis; Skeletal Dysplasia; Pulmonary arterial hypertension; Cirrhosis; Liver Fibrosis; Osteopenia; Multiple Congenital Anomalies; Congenital Pectus Excavatum; Osteoporosis; Congestive Heart Failure; Frontal bossing; Dysmorphic Features; Congenital Epicanthus; Arthritis; Micrognathism; Scoliosis; Dwarfism; Diabetes Mellitus</t>
        </is>
      </c>
      <c r="AT211" t="inlineStr">
        <is>
          <t>Mutations in COL1A2 have been linked to several diseases, including osteogenesis imperfecta (OI), Ehlers-Danlos syndrome (EDS), and idiopathic osteoporosis. OI is a genetic disorder characterized by brittle bones that are prone to fractures, while EDS is a group of inherited connective tissue disorders that affect the skin, joints, and blood vessels. Idiopathic osteoporosis is a condition in which bone density decreases without an apparent cause. 
Targeted drug discovery efforts for COL1A2-related diseases have focused on developing therapies that can improve bone density and strength. One example is the use of bisphosphonates, which are drugs that can slow down bone loss and reduce the risk of fractures in patients with OI and osteoporosis. Another approach is the use of recombinant human parathyroid hormone (rhPTH), which has been shown to increase bone density and reduce fracture risk in patients with OI. 
There are currently no drugs on the market that specifically target COL1A2, but several drugs are available for the treatment of related diseases. For example, bisphosphonates such as alendronate (Fosamax) and zoledronic acid (Reclast) are approved for the treatment of osteoporosis, while rhPTH (teriparatide, Forteo) is approved for the treatment of OI. In addition, there are several drugs available for the treatment of EDS-related symptoms, such as pain and joint hypermobility. These include nonsteroidal anti-inflammatory drugs (NSAIDs) and physical therapy.</t>
        </is>
      </c>
      <c r="AU211" t="inlineStr">
        <is>
          <t>236</t>
        </is>
      </c>
      <c r="AV211" t="inlineStr">
        <is>
          <t>397</t>
        </is>
      </c>
      <c r="AW211" t="inlineStr">
        <is>
          <t>[{"UniProt":"P08123","EnsemblGene":["ENSG00000164692"],"EnsemblTrans":[["ENST00000297268","ENSP00000297268","principal1"]],"RefSeq":[["NM_000089","NP_000080","REVIEWED"]],"UCSC":["uc003ung"],"SwissProt":["CO1A2_HUMAN"]},{"UniProt":"A0A0S2Z3H5","RefSeq":[["NM_000089","NP_000080","REVIEWED"]],"SwissProt":["A0A0S2Z3H5_HUMAN"]}]</t>
        </is>
      </c>
      <c r="AX211" t="inlineStr">
        <is>
          <t>bone_marrow;bone</t>
        </is>
      </c>
      <c r="AY211" t="inlineStr">
        <is>
          <t>Distribution: Detected in all; Specificity: Tissue enhanced</t>
        </is>
      </c>
      <c r="AZ211" t="inlineStr">
        <is>
          <t>General cytoplasmic expression.; antibody: Normal tissues displayed moderate nuclear and/or cytoplasmic positivity.</t>
        </is>
      </c>
      <c r="BA211" t="inlineStr">
        <is>
          <t>Antibody: Weak to moderate nuclear and/or cytoplasmic immunoreactivity was observed in most malignant cells.</t>
        </is>
      </c>
      <c r="BB211" t="inlineStr">
        <is>
          <t>(M274)PID LYMPH ANGIOGENESIS PATHWAY; (M65)PID FRA PATHWAY; (M53)PID INTEGRIN3 PATHWAY</t>
        </is>
      </c>
      <c r="BC211" t="inlineStr">
        <is>
          <t>(hsa04512)ECM-receptor interaction; (hsa04933)AGE-RAGE signaling pathway in diabetic complications; (hsa05146)Amoebiasis</t>
        </is>
      </c>
      <c r="BD211" t="inlineStr">
        <is>
          <t>(M5942)HALLMARK UV RESPONSE DN; (M5930)HALLMARK EPITHELIAL MESENCHYMAL TRANSITION</t>
        </is>
      </c>
      <c r="BE211" t="inlineStr"/>
      <c r="BF211" t="inlineStr">
        <is>
          <t>1</t>
        </is>
      </c>
      <c r="BG211" t="inlineStr">
        <is>
          <t>0</t>
        </is>
      </c>
      <c r="BH211" t="inlineStr">
        <is>
          <t>0</t>
        </is>
      </c>
      <c r="BI211" t="inlineStr">
        <is>
          <t>1</t>
        </is>
      </c>
      <c r="BJ211" t="inlineStr">
        <is>
          <t>0</t>
        </is>
      </c>
      <c r="BK211" t="inlineStr">
        <is>
          <t>0</t>
        </is>
      </c>
      <c r="BL211" t="inlineStr">
        <is>
          <t>1</t>
        </is>
      </c>
      <c r="BM211" t="inlineStr">
        <is>
          <t>0</t>
        </is>
      </c>
      <c r="BN211" t="inlineStr">
        <is>
          <t>1</t>
        </is>
      </c>
      <c r="BO211" t="inlineStr">
        <is>
          <t>1</t>
        </is>
      </c>
      <c r="BP211" t="inlineStr">
        <is>
          <t>1</t>
        </is>
      </c>
      <c r="BQ211" t="inlineStr">
        <is>
          <t>0</t>
        </is>
      </c>
      <c r="BR211" t="inlineStr">
        <is>
          <t>1</t>
        </is>
      </c>
      <c r="BS211" t="inlineStr">
        <is>
          <t>0</t>
        </is>
      </c>
      <c r="BT211" t="inlineStr">
        <is>
          <t>1</t>
        </is>
      </c>
      <c r="BU211" t="inlineStr">
        <is>
          <t>0</t>
        </is>
      </c>
      <c r="BV211" t="inlineStr">
        <is>
          <t>0</t>
        </is>
      </c>
      <c r="BW211" t="inlineStr">
        <is>
          <t>1</t>
        </is>
      </c>
      <c r="BX211" t="inlineStr">
        <is>
          <t>0</t>
        </is>
      </c>
      <c r="BY211" t="inlineStr">
        <is>
          <t>0</t>
        </is>
      </c>
      <c r="BZ211" s="2" t="n">
        <v>1</v>
      </c>
    </row>
    <row r="212">
      <c r="A212" t="inlineStr">
        <is>
          <t>9501</t>
        </is>
      </c>
      <c r="B212" t="inlineStr">
        <is>
          <t>RPH3AL</t>
        </is>
      </c>
      <c r="C212" t="inlineStr">
        <is>
          <t>0</t>
        </is>
      </c>
      <c r="D212" t="inlineStr">
        <is>
          <t>0</t>
        </is>
      </c>
      <c r="E212" t="inlineStr">
        <is>
          <t>0</t>
        </is>
      </c>
      <c r="F212" t="inlineStr">
        <is>
          <t>0</t>
        </is>
      </c>
      <c r="G212" t="inlineStr">
        <is>
          <t>0</t>
        </is>
      </c>
      <c r="H212" t="inlineStr">
        <is>
          <t>0</t>
        </is>
      </c>
      <c r="I212" t="inlineStr">
        <is>
          <t>1</t>
        </is>
      </c>
      <c r="J212" t="inlineStr">
        <is>
          <t>0</t>
        </is>
      </c>
      <c r="K212" t="inlineStr">
        <is>
          <t>RPH3AL</t>
        </is>
      </c>
      <c r="L212" t="inlineStr">
        <is>
          <t>NOC2</t>
        </is>
      </c>
      <c r="M212" t="inlineStr">
        <is>
          <t>protein-coding</t>
        </is>
      </c>
      <c r="N212" t="inlineStr">
        <is>
          <t>rabphilin 3A like (without C2 domains)</t>
        </is>
      </c>
      <c r="O212" t="inlineStr">
        <is>
          <t>The protein encoded by this gene plays a direct regulatory role in calcium-ion-dependent exocytosis in both endocrine and exocrine cells and plays a key role in insulin secretion by pancreatic cells. This gene is likely a tumor suppressor. Alternative splicing results in multiple transcript variants encoding distinct isoforms. [provided by RefSeq, Jun 2010]</t>
        </is>
      </c>
      <c r="P212" t="inlineStr">
        <is>
          <t>chr17:352807-212389</t>
        </is>
      </c>
      <c r="Q212" t="inlineStr">
        <is>
          <t>RPH3AL is a human gene that plays a crucial role in regulating calcium-ion-dependent exocytosis in both endocrine and exocrine cells. It is also involved in insulin secretion by pancreatic cells. This gene is believed to be a tumor suppressor. Alternative splicing of the gene results in multiple transcript variants that encode different isoforms. The protein encoded by RPH3AL is similar to rabphilin 3A but lacks C2 domains.</t>
        </is>
      </c>
      <c r="R212" t="inlineStr">
        <is>
          <t>GO:0061669 spontaneous neurotransmitter secretion;GO:0098814 spontaneous synaptic transmission;GO:0017158 regulation of calcium ion-dependent exocytosis</t>
        </is>
      </c>
      <c r="S212" t="inlineStr">
        <is>
          <t>[GO:0006886] intracellular protein transport; [GO:0031410] cytoplasmic vesicle; [GO:0043226] organelle; [GO:0016192] vesicle-mediated transport; [GO:0008092] cytoskeletal protein binding; [GO:0023052] signaling</t>
        </is>
      </c>
      <c r="T212" t="inlineStr">
        <is>
          <t>GO:0030658 transport vesicle membrane;GO:0030133 transport vesicle;GO:0098793 presynapse</t>
        </is>
      </c>
      <c r="U212" t="inlineStr">
        <is>
          <t>GO:0031267 small GTPase binding;GO:0051020 GTPase binding;GO:0008092 cytoskeletal protein binding</t>
        </is>
      </c>
      <c r="V212" t="inlineStr"/>
      <c r="W212" t="inlineStr">
        <is>
          <t>Predicted intracellular proteins</t>
        </is>
      </c>
      <c r="X212" t="inlineStr">
        <is>
          <t>[IPR010911] Rab-binding domain; [IPR011011] Zinc finger, FYVE/PHD-type; [IPR013083] Zinc finger, RING/FYVE/PHD-type; [IPR017455] Zinc finger, FYVE-related; [IPR041282] FYVE-type zinc finger; [IPR041857] Rab effector Noc2, FYVE domain; [IPR043566] Rabphilin/Doc2/Noc2</t>
        </is>
      </c>
      <c r="Y212" t="inlineStr"/>
      <c r="Z212" t="inlineStr"/>
      <c r="AA212" t="inlineStr"/>
      <c r="AB212" t="inlineStr"/>
      <c r="AC212" t="inlineStr"/>
      <c r="AD212" t="inlineStr"/>
      <c r="AE212" t="inlineStr"/>
      <c r="AF212" t="inlineStr">
        <is>
          <t>principal1</t>
        </is>
      </c>
      <c r="AG212" t="inlineStr">
        <is>
          <t>MP:0005381 digestive/alimentary phenotype</t>
        </is>
      </c>
      <c r="AH212" t="inlineStr"/>
      <c r="AI212" t="inlineStr"/>
      <c r="AJ212" t="inlineStr"/>
      <c r="AK212" t="inlineStr">
        <is>
          <t>25-Hydroxyvitamin D 2;Asthma;Blood Pressure;Breast Neoplasms;Calcium;Child Development Disorders, Pervasive;Parkinson Disease;Platelet Function Tests;Smoking</t>
        </is>
      </c>
      <c r="AL212" t="inlineStr"/>
      <c r="AM212" t="inlineStr"/>
      <c r="AN212" t="inlineStr"/>
      <c r="AO212" t="inlineStr"/>
      <c r="AP212" t="inlineStr"/>
      <c r="AQ212" t="inlineStr">
        <is>
          <t>Pseudotumor Cerebri; Follicular thyroid carcinoma; Adenocarcinoma of large intestine; Adult Medulloblastoma; Childhood Medulloblastoma; Medulloblastoma; Liver Cirrhosis, Experimental; Autistic Disorder; Colorectal Neoplasms; ovarian neoplasm; Malignant neoplasm of ovary; Carcinoma, Ovarian Epithelial; Malignant neoplasm of colon and/or rectum; Colorectal Carcinoma; Carcinogenesis; Malignant neoplasm of breast; Neoplasms</t>
        </is>
      </c>
      <c r="AR212" t="inlineStr"/>
      <c r="AS212" t="inlineStr">
        <is>
          <t>intracranial hypertension; Autism</t>
        </is>
      </c>
      <c r="AT212" t="inlineStr">
        <is>
          <t>There is limited information available on the disease implications of RPH3AL. However, studies have suggested that mutations in this gene may be associated with certain types of cancer, including breast cancer and lung adenocarcinoma. Targeted drug discovery efforts for RPH3AL are also limited, as the exact role of this gene in cancer development and progression is not yet fully understood. However, some studies have suggested that RPH3AL may be a potential therapeutic target for cancer treatment. Currently, there are no drugs on the market that specifically target RPH3AL. However, there are several drugs that target related proteins, such as rabphilin 3A, which is structurally similar to RPH3AL. For example, the drug botulinum toxin, which is used to treat muscle spasms and wrinkles, targets the protein SNAP-25, which interacts with rabphilin 3A. Additionally, some cancer drugs, such as paclitaxel and docetaxel, target microtubules, which are involved in the transport of vesicles containing proteins like rabphilin 3A.</t>
        </is>
      </c>
      <c r="AU212" t="inlineStr">
        <is>
          <t>5</t>
        </is>
      </c>
      <c r="AV212" t="inlineStr">
        <is>
          <t>30</t>
        </is>
      </c>
      <c r="AW212" t="inlineStr">
        <is>
          <t>[{"UniProt":"Q9UNE2","EnsemblGene":["ENSG00000181031","ENSG00000262334"],"EnsemblTrans":[["ENST00000323434","ENSP00000319210",""],["ENST00000331302","ENSP00000328977","principal1"],["ENST00000536489","ENSP00000438224",""],["ENST00000608278","ENSP00000483035",""],["ENST00000608519","ENSP00000476394",""],["ENST00000618002","ENSP00000479485","principal1"],["ENST00000632000","ENSP00000487689",""],["ENST00000632545","ENSP00000487851",""],["ENST00000632616","ENSP00000487649",""]],"RefSeq":[["NM_001190411","NP_001177340","REVIEWED"],["NM_001190412","NP_001177341","REVIEWED"],["NM_001190413","NP_001177342","REVIEWED"],["NM_006987","NP_008918","REVIEWED"],["XM_011535367","XP_011533669"],["XM_011535368","XP_011533670"]],"UCSC":["uc002fre"],"SwissProt":["RPH3L_HUMAN"]},{"UniProt":"A8K7D5","RefSeq":[["NM_001190412","NP_001177341","REVIEWED"],["NM_001190413","NP_001177342","REVIEWED"]],"SwissProt":["A8K7D5_HUMAN"]}]</t>
        </is>
      </c>
      <c r="AX212" t="inlineStr"/>
      <c r="AY212" t="inlineStr">
        <is>
          <t>Distribution: Detected in many; Specificity: Tissue enhanced</t>
        </is>
      </c>
      <c r="AZ212" t="inlineStr">
        <is>
          <t>antibody: Strong cytoplasmic and membranous staining was observed in urinary and gall bladder. The gastrointestinal tract, respiratory epithelia, fallopian tube, placenta, breast and
subsets of renal tubule displayed moderate positivity. Remaining normal cells were generally negative. 
; Cytoplasmic expression in several tissues.</t>
        </is>
      </c>
      <c r="BA212" t="inlineStr">
        <is>
          <t xml:space="preserve">Antibody: Several cases of pancreatic, breast, colorectal, urothelial and liver cancers showed moderate to strong cytoplasmic and membranous positivity. Remaining malignancies were negative or weakly stained. </t>
        </is>
      </c>
      <c r="BB212" t="inlineStr"/>
      <c r="BC212" t="inlineStr"/>
      <c r="BD212" t="inlineStr"/>
      <c r="BE212" t="inlineStr"/>
      <c r="BF212" t="inlineStr">
        <is>
          <t>1</t>
        </is>
      </c>
      <c r="BG212" t="inlineStr">
        <is>
          <t>0</t>
        </is>
      </c>
      <c r="BH212" t="inlineStr">
        <is>
          <t>0</t>
        </is>
      </c>
      <c r="BI212" t="inlineStr">
        <is>
          <t>0</t>
        </is>
      </c>
      <c r="BJ212" t="inlineStr">
        <is>
          <t>0</t>
        </is>
      </c>
      <c r="BK212" t="inlineStr">
        <is>
          <t>0</t>
        </is>
      </c>
      <c r="BL212" t="inlineStr">
        <is>
          <t>0</t>
        </is>
      </c>
      <c r="BM212" t="inlineStr">
        <is>
          <t>0</t>
        </is>
      </c>
      <c r="BN212" t="inlineStr">
        <is>
          <t>0</t>
        </is>
      </c>
      <c r="BO212" t="inlineStr">
        <is>
          <t>0</t>
        </is>
      </c>
      <c r="BP212" t="inlineStr">
        <is>
          <t>0</t>
        </is>
      </c>
      <c r="BQ212" t="inlineStr">
        <is>
          <t>0</t>
        </is>
      </c>
      <c r="BR212" t="inlineStr">
        <is>
          <t>0</t>
        </is>
      </c>
      <c r="BS212" t="inlineStr">
        <is>
          <t>0</t>
        </is>
      </c>
      <c r="BT212" t="inlineStr">
        <is>
          <t>0</t>
        </is>
      </c>
      <c r="BU212" t="inlineStr">
        <is>
          <t>0</t>
        </is>
      </c>
      <c r="BV212" t="inlineStr">
        <is>
          <t>0</t>
        </is>
      </c>
      <c r="BW212" t="inlineStr">
        <is>
          <t>0</t>
        </is>
      </c>
      <c r="BX212" t="inlineStr">
        <is>
          <t>0</t>
        </is>
      </c>
      <c r="BY212" t="inlineStr">
        <is>
          <t>0</t>
        </is>
      </c>
      <c r="BZ212" s="2" t="n">
        <v>1</v>
      </c>
    </row>
    <row r="213">
      <c r="A213" t="inlineStr">
        <is>
          <t>84957</t>
        </is>
      </c>
      <c r="B213" t="inlineStr">
        <is>
          <t>RELT</t>
        </is>
      </c>
      <c r="C213" t="inlineStr">
        <is>
          <t>0</t>
        </is>
      </c>
      <c r="D213" t="inlineStr">
        <is>
          <t>0</t>
        </is>
      </c>
      <c r="E213" t="inlineStr">
        <is>
          <t>0</t>
        </is>
      </c>
      <c r="F213" t="inlineStr">
        <is>
          <t>0</t>
        </is>
      </c>
      <c r="G213" t="inlineStr">
        <is>
          <t>1</t>
        </is>
      </c>
      <c r="H213" t="inlineStr">
        <is>
          <t>0</t>
        </is>
      </c>
      <c r="I213" t="inlineStr">
        <is>
          <t>0</t>
        </is>
      </c>
      <c r="J213" t="inlineStr">
        <is>
          <t>0</t>
        </is>
      </c>
      <c r="K213" t="inlineStr">
        <is>
          <t>RELT</t>
        </is>
      </c>
      <c r="L213" t="inlineStr">
        <is>
          <t>AI3C|TNFRSF19L|TRLT</t>
        </is>
      </c>
      <c r="M213" t="inlineStr">
        <is>
          <t>protein-coding</t>
        </is>
      </c>
      <c r="N213" t="inlineStr">
        <is>
          <t>RELT TNF receptor</t>
        </is>
      </c>
      <c r="O213" t="inlineStr">
        <is>
          <t>The protein encoded by this gene is a member of the TNF-receptor superfamily. This receptor is especially abundant in hematologic tissues. It has been shown to activate the NF-kappaB pathway and selectively bind TNF receptor-associated factor 1 (TRAF1). This receptor is capable of stimulating T-cell proliferation in the presence of CD3 signaling, which suggests its regulatory role in immune response. Two alternatively spliced transcript variants of this gene encoding the same protein have been reported. [provided by RefSeq, Jul 2008]</t>
        </is>
      </c>
      <c r="P213" t="inlineStr">
        <is>
          <t>chr11:73376399-73397474</t>
        </is>
      </c>
      <c r="Q213" t="inlineStr">
        <is>
          <t>RELT is a gene that encodes a protein belonging to the TNF-receptor superfamily. This receptor is found in high levels in hematologic tissues and has been shown to activate the NF-kappaB pathway. It selectively binds to TNF receptor-associated factor 1 (TRAF1) and is capable of stimulating T-cell proliferation in the presence of CD3 signaling, indicating its role in regulating the immune response. There are two alternatively spliced transcript variants of this gene that encode the same protein. Overall, RELT plays an important role in immune regulation and may have potential therapeutic applications in treating immune-related disorders.</t>
        </is>
      </c>
      <c r="R213" t="inlineStr">
        <is>
          <t>GO:0097186 amelogenesis;GO:0042475 odontogenesis of dentin-containing tooth;GO:0042476 odontogenesis</t>
        </is>
      </c>
      <c r="S213" t="inlineStr">
        <is>
          <t>[GO:0043226] organelle; [GO:0005634] nucleus; [GO:0005654] nucleoplasm; [GO:0005886] plasma membrane; [GO:0012501] programmed cell death; [GO:0048856] anatomical structure development</t>
        </is>
      </c>
      <c r="T213" t="inlineStr">
        <is>
          <t>GO:0048471 perinuclear region of cytoplasm;GO:0005654 nucleoplasm;GO:0031981 nuclear lumen</t>
        </is>
      </c>
      <c r="U213" t="inlineStr">
        <is>
          <t>GO:0005515 protein binding;GO:0005488 binding;GO:0003674 molecular_function</t>
        </is>
      </c>
      <c r="V213" t="inlineStr"/>
      <c r="W213" t="inlineStr">
        <is>
          <t>Human disease related genes:Digestive system diseases:Mouth and dental diseases; Predicted intracellular proteins; Disease related genes</t>
        </is>
      </c>
      <c r="X213" t="inlineStr">
        <is>
          <t>[IPR022248] TNF receptor family, RELT; [IPR022333] Tumour necrosis factor receptor 19-like; [IPR034048] Tumor necrosis factor receptor 19-like, N-terminal</t>
        </is>
      </c>
      <c r="Y213" t="inlineStr">
        <is>
          <t>Nucleoplasm (Supported)</t>
        </is>
      </c>
      <c r="Z213" t="inlineStr"/>
      <c r="AA213" t="inlineStr"/>
      <c r="AB213" t="inlineStr">
        <is>
          <t>yes</t>
        </is>
      </c>
      <c r="AC213" t="inlineStr">
        <is>
          <t>yes</t>
        </is>
      </c>
      <c r="AD213" t="inlineStr">
        <is>
          <t>yes</t>
        </is>
      </c>
      <c r="AE213" t="inlineStr"/>
      <c r="AF213" t="inlineStr">
        <is>
          <t>principal1</t>
        </is>
      </c>
      <c r="AG213" t="inlineStr">
        <is>
          <t>MP:0005397 hematopoietic system phenotype</t>
        </is>
      </c>
      <c r="AH213" t="inlineStr">
        <is>
          <t>[ORPHA:100031] Hypoplastic amelogenesis imperfecta</t>
        </is>
      </c>
      <c r="AI213" t="inlineStr">
        <is>
          <t>OMIM ID:618386 Amelogenesis imperfecta, type iiic</t>
        </is>
      </c>
      <c r="AJ213" t="inlineStr">
        <is>
          <t>Amelogenesis imperfecta; Amelogenesis imperfecta, type 3c</t>
        </is>
      </c>
      <c r="AK213" t="inlineStr"/>
      <c r="AL213" t="inlineStr"/>
      <c r="AM213" t="inlineStr"/>
      <c r="AN213" t="inlineStr"/>
      <c r="AO213" t="inlineStr">
        <is>
          <t>HP:0011084:Hypocalcification of dental enamel; HP:0006286:Yellow-brown discoloration of the teeth; HP:0009102:Anterior open-bite malocclusion; HP:0000705:Amelogenesis imperfecta; HP:0000007:Autosomal recessive inheritance</t>
        </is>
      </c>
      <c r="AP213" t="inlineStr"/>
      <c r="AQ213" t="inlineStr">
        <is>
          <t>Hypocalcification of dental enamel; Yellow-brown discoloration of the teeth; Amelogenesis imperfecta local hypoplastic form; Anterior open bite; Amelogenesis Imperfecta; Tooth Attrition; Dental Enamel Hypoplasia</t>
        </is>
      </c>
      <c r="AR213" t="inlineStr">
        <is>
          <t>DOID:0111722 amelogenesis imperfecta type 3C</t>
        </is>
      </c>
      <c r="AS213" t="inlineStr">
        <is>
          <t>Hypocalcification of dental enamel; Hypoplastic Amelogenesis Imperfecta; Amelogenesis imperfecta</t>
        </is>
      </c>
      <c r="AT213" t="inlineStr">
        <is>
          <t>There is limited information available on the disease implications of RELT, but studies have suggested its involvement in autoimmune diseases such as rheumatoid arthritis and multiple sclerosis. Targeted drug discovery efforts for RELT are also limited, but some studies have explored the potential of using RELT as a therapeutic target for immune-related disorders. One study found that blocking RELT signaling in mice with autoimmune encephalomyelitis, a model for multiple sclerosis, reduced disease severity. However, there are currently no drugs on the market that specifically target RELT. Overall, further research is needed to fully understand the potential therapeutic applications of targeting RELT in immune-related disorders.</t>
        </is>
      </c>
      <c r="AU213" t="inlineStr">
        <is>
          <t>5</t>
        </is>
      </c>
      <c r="AV213" t="inlineStr">
        <is>
          <t>26</t>
        </is>
      </c>
      <c r="AW213" t="inlineStr">
        <is>
          <t>[{"UniProt":"Q969Z4","EnsemblGene":["ENSG00000054967"],"EnsemblTrans":[["ENST00000064780","ENSP00000064780","principal1"],["ENST00000393580","ENSP00000377207","principal1"]],"RefSeq":[["NM_032871","NP_116260","REVIEWED"],["NM_152222","NP_689408","REVIEWED"]],"UCSC":["uc001otv"],"SwissProt":["TR19L_HUMAN"]}]</t>
        </is>
      </c>
      <c r="AX213" t="inlineStr"/>
      <c r="AY213" t="inlineStr">
        <is>
          <t>Distribution: Detected in many; Specificity: Tissue enriched</t>
        </is>
      </c>
      <c r="AZ213" t="inlineStr"/>
      <c r="BA213" t="inlineStr"/>
      <c r="BB213" t="inlineStr"/>
      <c r="BC213" t="inlineStr">
        <is>
          <t>(hsa04060)Cytokine-cytokine receptor interaction</t>
        </is>
      </c>
      <c r="BD213" t="inlineStr"/>
      <c r="BE213" t="inlineStr"/>
      <c r="BF213" t="inlineStr">
        <is>
          <t>0</t>
        </is>
      </c>
      <c r="BG213" t="inlineStr">
        <is>
          <t>0</t>
        </is>
      </c>
      <c r="BH213" t="inlineStr">
        <is>
          <t>0</t>
        </is>
      </c>
      <c r="BI213" t="inlineStr">
        <is>
          <t>0</t>
        </is>
      </c>
      <c r="BJ213" t="inlineStr">
        <is>
          <t>0</t>
        </is>
      </c>
      <c r="BK213" t="inlineStr">
        <is>
          <t>0</t>
        </is>
      </c>
      <c r="BL213" t="inlineStr">
        <is>
          <t>0</t>
        </is>
      </c>
      <c r="BM213" t="inlineStr">
        <is>
          <t>0</t>
        </is>
      </c>
      <c r="BN213" t="inlineStr">
        <is>
          <t>0</t>
        </is>
      </c>
      <c r="BO213" t="inlineStr">
        <is>
          <t>0</t>
        </is>
      </c>
      <c r="BP213" t="inlineStr">
        <is>
          <t>0</t>
        </is>
      </c>
      <c r="BQ213" t="inlineStr">
        <is>
          <t>0</t>
        </is>
      </c>
      <c r="BR213" t="inlineStr">
        <is>
          <t>0</t>
        </is>
      </c>
      <c r="BS213" t="inlineStr">
        <is>
          <t>0</t>
        </is>
      </c>
      <c r="BT213" t="inlineStr">
        <is>
          <t>0</t>
        </is>
      </c>
      <c r="BU213" t="inlineStr">
        <is>
          <t>0</t>
        </is>
      </c>
      <c r="BV213" t="inlineStr">
        <is>
          <t>0</t>
        </is>
      </c>
      <c r="BW213" t="inlineStr">
        <is>
          <t>0</t>
        </is>
      </c>
      <c r="BX213" t="inlineStr">
        <is>
          <t>0</t>
        </is>
      </c>
      <c r="BY213" t="inlineStr">
        <is>
          <t>0</t>
        </is>
      </c>
      <c r="BZ213" s="2" t="n">
        <v>1</v>
      </c>
    </row>
    <row r="214">
      <c r="A214" t="inlineStr">
        <is>
          <t>595</t>
        </is>
      </c>
      <c r="B214" t="inlineStr">
        <is>
          <t>CCND1</t>
        </is>
      </c>
      <c r="C214" t="inlineStr">
        <is>
          <t>0</t>
        </is>
      </c>
      <c r="D214" t="inlineStr">
        <is>
          <t>0</t>
        </is>
      </c>
      <c r="E214" t="inlineStr">
        <is>
          <t>0</t>
        </is>
      </c>
      <c r="F214" t="inlineStr">
        <is>
          <t>1</t>
        </is>
      </c>
      <c r="G214" t="inlineStr">
        <is>
          <t>0</t>
        </is>
      </c>
      <c r="H214" t="inlineStr">
        <is>
          <t>0</t>
        </is>
      </c>
      <c r="I214" t="inlineStr">
        <is>
          <t>0</t>
        </is>
      </c>
      <c r="J214" t="inlineStr">
        <is>
          <t>0</t>
        </is>
      </c>
      <c r="K214" t="inlineStr">
        <is>
          <t>CCND1</t>
        </is>
      </c>
      <c r="L214" t="inlineStr">
        <is>
          <t>BCL1|D11S287E|PRAD1|U21B31</t>
        </is>
      </c>
      <c r="M214" t="inlineStr">
        <is>
          <t>protein-coding</t>
        </is>
      </c>
      <c r="N214" t="inlineStr">
        <is>
          <t>cyclin D1</t>
        </is>
      </c>
      <c r="O214" t="inlineStr">
        <is>
          <t>The protein encoded by this gene belongs to the highly conserved cyclin family, whose members are characterized by a dramatic periodicity in protein abundance throughout the cell cycle. Cyclins function as regulators of CDK kinases. Different cyclins exhibit distinct expression and degradation patterns which contribute to the temporal coordination of each mitotic event. This cyclin forms a complex with and functions as a regulatory subunit of CDK4 or CDK6, whose activity is required for cell cycle G1/S transition. This protein has been shown to interact with tumor suppressor protein Rb and the expression of this gene is regulated positively by Rb. Mutations, amplification and overexpression of this gene, which alters cell cycle progression, are observed frequently in a variety of human cancers. [provided by RefSeq, Dec 2019]</t>
        </is>
      </c>
      <c r="P214" t="inlineStr">
        <is>
          <t>chr11:69641156-69654474</t>
        </is>
      </c>
      <c r="Q214" t="inlineStr">
        <is>
          <t>The CCND1 gene encodes for the protein cyclin D1, which belongs to the cyclin family and regulates CDK kinases. Cyclin D1 forms a complex with CDK4 or CDK6, which is required for cell cycle G1/S transition. The expression of CCND1 is positively regulated by the tumor suppressor protein Rb. Mutations, amplification, and overexpression of CCND1 are frequently observed in various human cancers, altering cell cycle progression.</t>
        </is>
      </c>
      <c r="R214" t="inlineStr">
        <is>
          <t>GO:0000320 re-entry into mitotic cell cycle;GO:0033601 positive regulation of mammary gland epithelial cell proliferation;GO:0045737 positive regulation of cyclin-dependent protein serine/threonine kinase activity</t>
        </is>
      </c>
      <c r="S214" t="inlineStr">
        <is>
          <t>[GO:0043226] organelle; [GO:0005634] nucleus; [GO:0005654] nucleoplasm; [GO:0006351] DNA-templated transcription; [GO:0006355] regulation of DNA-templated transcription; [GO:0005635] nuclear envelope; [GO:0098772] molecular function regulator activity; [GO:0005829] cytosol; [GO:0000278] mitotic cell cycle; [GO:0036211] protein modification process; [GO:0140110] transcription regulator activity; [GO:0023052] signaling; [GO:0003824] catalytic activity; [GO:0016740] transferase activity; [GO:0140096] catalytic activity, acting on a protein; [GO:0048856] anatomical structure development; [GO:0030154] cell differentiation; [GO:0012501] programmed cell death</t>
        </is>
      </c>
      <c r="T214" t="inlineStr">
        <is>
          <t>GO:0097128 cyclin D1-CDK4 complex;GO:0000307 cyclin-dependent protein kinase holoenzyme complex;GO:0017053 transcription repressor complex</t>
        </is>
      </c>
      <c r="U214" t="inlineStr">
        <is>
          <t>GO:0061575 cyclin-dependent protein serine/threonine kinase activator activity;GO:0070064 proline-rich region binding;GO:0016538 cyclin-dependent protein serine/threonine kinase regulator activity</t>
        </is>
      </c>
      <c r="V214" t="inlineStr"/>
      <c r="W214" t="inlineStr">
        <is>
          <t>Transporters:Transporter channels and pores; Human disease related genes:Cancers:Cancers of the digestive system; Predicted intracellular proteins; Cancer-related genes:Candidate cancer biomarkers; Cancer-related genes:Mutated cancer genes; Human disease related genes:Cancers:Head and neck cancers; FDA approved drug targets:Small molecule drugs; Human disease related genes:Cancers:Cancers of haematopoietic and lymphoid tissues; Human disease related genes:Cancers:Cancers of the breast and female genital organs; Cancer-related genes:Mutational cancer driver genes; Human disease related genes:Congenital malformations:Other congenital malformations; Disease related genes</t>
        </is>
      </c>
      <c r="X214" t="inlineStr">
        <is>
          <t>[IPR004367] Cyclin, C-terminal domain; [IPR006671] Cyclin, N-terminal; [IPR013763] Cyclin-like domain; [IPR036915] Cyclin-like superfamily; [IPR039361] Cyclin</t>
        </is>
      </c>
      <c r="Y214" t="inlineStr">
        <is>
          <t>Nucleoplasm (Supported)</t>
        </is>
      </c>
      <c r="Z214" t="inlineStr"/>
      <c r="AA214" t="inlineStr"/>
      <c r="AB214" t="inlineStr"/>
      <c r="AC214" t="inlineStr"/>
      <c r="AD214" t="inlineStr"/>
      <c r="AE214" t="inlineStr"/>
      <c r="AF214" t="inlineStr">
        <is>
          <t>principal1</t>
        </is>
      </c>
      <c r="AG214" t="inlineStr">
        <is>
          <t>MP:0010771 integument phenotype</t>
        </is>
      </c>
      <c r="AH214" t="inlineStr">
        <is>
          <t>[ORPHA:67038] B-cell chronic lymphocytic leukemia; [ORPHA:52416] MANTLE CELL LYMPHOMA; [ORPHA:29073] Multiple myeloma; [ORPHA:892] Von Hippel-Lindau disease</t>
        </is>
      </c>
      <c r="AI214" t="inlineStr">
        <is>
          <t>OMIM ID:254500 Myeloma, multiple</t>
        </is>
      </c>
      <c r="AJ214" t="inlineStr"/>
      <c r="AK214" t="inlineStr">
        <is>
          <t>Monocytes;Platelet Function Tests;Triiodothyronine</t>
        </is>
      </c>
      <c r="AL214" t="inlineStr">
        <is>
          <t>Body Height;Body Mass Index;Breast;Breast Neoplasms;Carcinoma, Renal Cell;Hip;Melanoma;Multiple Myeloma;Primary amyloidosis</t>
        </is>
      </c>
      <c r="AM214" t="inlineStr"/>
      <c r="AN214" t="inlineStr">
        <is>
          <t>Colorectal cancer, susceptibility to: risk factor; Immunoglobulin light chain (al) amyloidosis: risk factor; Immunoglobulin light chain (al) amyloidosis (heart involvement): risk factor; Immunoglobulin light chain (al) amyloidosis (kidney involvement): risk factor; Immunoglobulin light chain (al) amyloidosis (serum ig lambda profile): risk factor; Immunoglobulin light chain (al) amyloidosis (serum ig light chain only lambda based profile): risk factor; Immunoglobulin light chain (al) amyloidosis (serum ig light chain only lambda/kappa based profile): risk factor; Multiple myeloma (igh translocation): risk factor; Multiple myeloma, translocation 11,14 type: risk factor; Von hippel-lindau syndrome, modifier of: risk factor</t>
        </is>
      </c>
      <c r="AO214" t="inlineStr">
        <is>
          <t>HP:0004341:Abnormality of vitamin B12 metabolism; HP:0002152:Hyperproteinemia; HP:0031047:Paraproteinemia; HP:0009713:Spinal hemangioblastoma; HP:0030393:Endolymphatic sac tumor; HP:0008261:Pancreatic islet cell adenoma; HP:0006880:Cerebellar hemangioblastoma; HP:0006880:Cerebellar hemangioblastoma; HP:0031207:Hepatic hemangioma; HP:0005954:Pulmonary capillary hemangiomatosis; HP:0030424:Epididymal cyst; HP:0030424:Epididymal cyst; HP:0009715:Papillary cystadenoma of the epididymis; HP:0009715:Papillary cystadenoma of the epididymis; HP:0012819:Myocarditis; HP:0006775:Multiple myeloma; HP:0011976:Elevated urinary catecholamine level; HP:0030405:Pancreatic endocrine tumor; HP:0003334:Elevated circulating catecholamine level; HP:0040049:Macular edema; HP:0009763:Limb pain; HP:0011034:Amyloidosis; HP:0009711:Retinal capillary hemangioma; HP:0009711:Retinal capillary hemangioma; HP:0002666:Pheochromocytoma; HP:0012191:B-cell lymphoma; HP:0006748:Adrenal pheochromocytoma; HP:0001901:Polycythemia; HP:0001901:Polycythemia; HP:0000014:Abnormality of the bladder; HP:0012719:Functional abnormality of the gastrointestinal tract; HP:0003237:Increased circulating IgG level; HP:0002891:Uterine leiomyosarcoma; HP:0001095:Hypertensive retinopathy; HP:0005561:Abnormal bone marrow cell morphology; HP:0001085:Papilledema; HP:0006716:Hereditary nonpolyposis colorectal carcinoma; HP:0006740:Transitional cell carcinoma of the bladder; HP:0002176:Spinal cord compression; HP:0003261:Increased circulating IgA level; HP:0002668:Paraganglioma; HP:0002668:Paraganglioma; HP:0001737:Pancreatic cysts; HP:0001737:Pancreatic cysts; HP:0002953:Vertebral compression fracture; HP:0001919:Acute kidney injury; HP:0003259:Elevated circulating creatinine concentration; HP:0006753:Neoplasm of the stomach; HP:0000360:Tinnitus; HP:0002756:Pathologic fracture; HP:0011024:Abnormality of the gastrointestinal tract; HP:0005162:Abnormal left ventricular function; HP:0003418:Back pain; HP:0005562:Multiple renal cysts; HP:0005562:Multiple renal cysts; HP:0005584:Renal cell carcinoma; HP:0005584:Renal cell carcinoma; HP:0005584:Renal cell carcinoma; HP:0002202:Pleural effusion; HP:0003072:Hypercalcemia; HP:0002894:Neoplasm of the pancreas; HP:0002894:Neoplasm of the pancreas; HP:0009053:Distal lower limb muscle weakness; HP:0002516:Increased intracranial pressure; HP:0000098:Tall stature; HP:0002653:Bone pain; HP:0000112:Nephropathy; HP:0003484:Upper limb muscle weakness; HP:0004313:Decreased circulating antibody level; HP:0001658:Myocardial infarction; HP:0002039:Anorexia; HP:0001962:Palpitations; HP:0003401:Paresthesia; HP:0000541:Retinal detachment; HP:0000100:Nephrotic syndrome; HP:0003324:Generalized muscle weakness; HP:0001297:Stroke; HP:0002321:Vertigo; HP:0002321:Vertigo; HP:0000980:Pallor; HP:0000975:Hyperhidrosis; HP:0000572:Visual loss; HP:0000478:Abnormality of the eye; HP:0002315:Headache; HP:0001638:Cardiomyopathy; HP:0001442:Typified by somatic mosaicism; HP:0001442:Typified by somatic mosaicism; HP:0003581:Adult onset; HP:0002716:Lymphadenopathy; HP:0002716:Lymphadenopathy; HP:0011675:Arrhythmia; HP:0002027:Abdominal pain; HP:0001824:Weight loss; HP:0001824:Weight loss; HP:0000938:Osteopenia; HP:0001945:Fever; HP:0000822:Hypertension; HP:0000822:Hypertension; HP:0011462:Young adult onset; HP:0001903:Anemia; HP:0012378:Fatigue; HP:0012378:Fatigue; HP:0000739:Anxiety; HP:0001744:Splenomegaly; HP:0001744:Splenomegaly; HP:0000407:Sensorineural hearing impairment; HP:0000006:Autosomal dominant inheritance; HP:0000006:Autosomal dominant inheritance</t>
        </is>
      </c>
      <c r="AP214" t="inlineStr">
        <is>
          <t>Acetylsalicylic acid; Arsenic trioxide; Encorafenib; Bryostatin 1</t>
        </is>
      </c>
      <c r="AQ214" t="inlineStr">
        <is>
          <t>Abnormality of vitamin B12 metabolism; Atypical follicular adenoma; Centrocytic (mantle cell) lymphoma (Kiel classification); Gastric Precancerous Condition; Head and Neck Basaloid Carcinoma; Low Grade Ductal Breast Carcinoma In Situ; Lymphoplasmacytoid immunocytoma; MULTIPLE MYELOMA, t(11;14) TYPE, SUSCEPTIBILITY TO; Synchronous Bilateral Breast Carcinoma; VON HIPPEL-LINDAU SYNDROME, MODIFIER OF; mantle lymphoma; Blastoid Variant Mantle Cell Lymphoma; Malignant lymphomatous polyposis; Palisaded myofibroblastoma; Spinal hemangioblastoma; Bile duct cancer resectable; COLORECTAL CANCER, SUSCEPTIBILITY TO; Fibroadenosis; Hyperproteinemia; In Situ Mantle Cell Neoplasia; Paget's Disease of the Nipple; Pleomorphic Variant Mantle Cell Lymphoma; Bowenoid papulosis; Giant Cell Granuloma; Intermediate Grade Ductal Breast Carcinoma In Situ; Ureteral Neoplasms; Cecal Neoplasms; Centrocytic lymphoma; Genomic Instability; Malignant lymphoma - lymphocytic, intermediate differentiation; Malignant neoplasm of cecum; Mongolian Spot; Pancreatic Intraepithelial Neoplasia-1B; Pulmonary capillary hemangiomatosis; Spermatocele; Synovial sarcoma metastatic; Adenomyoma; Adult Diffuse Small Cleaved Cell Lymphoma; Cerebellar hemangioblastoma; Dermatopathic lymphadenitis; Endometrial sarcoma; Juxtaglomerular tumor; Laryngeal squamous cell carcinoma recurrent; Metanephric adenoma; Pancreatic Intraepithelial Neoplasia-1A; Papillary cystadenoma of the epididymis; Peroxisome Biogenesis Disorder, Complementation Group H; Apocrine metaplasia; Chromophobe carcinoma; Functional abnormality of the gastrointestinal tract; Gastric hyperplastic polyp; Johanson-Blizzard syndrome; Lentigo maligna melanoma; Liver Carcinosarcoma; Malignant blue nevus of skin; Moderate pancreatic duct dysplasia; Squamous cell carcinoma of conjunctiva; Transitional Cell Neoplasm; Anus Neoplasms; Atypical polypoid adenomyoma; Dysplasia of larynx; High Grade Liver Dysplastic Nodule; Microcystic stromal tumor; Paget's Disease, Mammary; Small Cell Lymphoma; Abnormality of the bladder; Barretts esophagus with dysplasia; Cellular Blue Nevus; Endometrial Stromal Tumors; Ovarian Small Cell Carcinoma, Hypercalcemic Type; Papillary cystic tumor; Polyp of vocal cord; Solid pseudopapillary tumour of the pancreas; Cardiac Carcinoma; Familial Isolated Hyperparathyroidism; Lymphoma, Lymphocytic, Intermediate; Chondromyxoid fibroma; Leukemia, Myeloid, Accelerated Phase; Pelvic Neoplasms; Renal medullary carcinoma; paranasal sinus and nasal cavity cancer; Adrenal incidentaloma; Cystitis glandularis; Indeterminate colitis; Malignant tumor of parathyroid gland; maladjustment; Abnormality of the gastrointestinal tract; Adult Oligodendroglial Tumor; Brenner Tumor; Endometrial stromal sarcoma, high grade; Oligodendroglial Neoplasm; Paraproteinemias; Spitzoid melanoma; hyperparathyroid; Abnormality of bone marrow cell morphology; Capillary hemangioma of retina; Esophageal Spindle Cell Carcinoma; Bone Marrow Neoplasms; Non-small cell lung cancer stage III; Papilloma, Squamous Cell; Plasma cell inflammation; hormone-resistant prostate cancer; Adult Nodular Lymphocyte Predominant Hodgkin Lymphoma; Childhood Nodular Lymphocyte Predominant Hodgkin Lymphoma; Heart Neoplasm; Mesoblastic Nephroma; Nevus, Blue; Paramyotonia Congenita (disorder); Trisomy 11; extranodal lymphoma; Core binding factor acute myeloid leukemia; Melanocytoma; Papillomatosis; Stage 0 Cutaneous Melanoma AJCC v6 and v7; psychosocial stressor; stage, colon cancer; Aplasia/Hypoplasia of the mandible; Pancreatic Intraepithelial Neoplasia-3; Secretory breast carcinoma; Sinus histiocytosis; stage, endometrial carcinoma; Apert syndrome; Group B streptococcal pneumonia; Mature B-Cell Non-Hodgkin Lymphoma; Metaphyseal chondrodysplasia; premalignant lesion; Epithelioid and spindle cell nevus; Increased Cellularity Present; Lymphoma, Small Cleaved-Cell, Follicular; Stage 0 Skin Melanoma; impaired motor coordination; Lymphoma, Follicular, Grade 1; Squamous Cell Neoplasms; Supratentorial Embryonal Tumor, Not Otherwise Specified; Abnormality of blood and blood-forming tissues; Leukemia, Prolymphocytic, B-Cell; Primary Cutaneous Diffuse Large B-Cell Lymphoma, Leg Type; Undifferentiated carcinoma of nasopharynx; Pilomatrixoma; Primary Cutaneous Anaplastic Large Cell Lymphoma; progesterone receptor-negative breast cancer; Compression fracture of vertebral column; HYPERTRICHOSIS, CONGENITAL GENERALIZED; Superficial spreading malignant melanoma of skin; Parathyroid Diseases; Atypical fibroxanthoma of skin; Childhood Ganglioneuroblastoma; Serum creatinine raised; Childhood Atypical Teratoid/Rhabdoid Tumor; Jacobsen Distal 11q Deletion Syndrome; T-cell/histiocyte rich large B-cell lymphoma; Urologic Neoplasms; Benign neurologic neoplasms; Mammary adenocarcinoma; Vulval intraepithelial neoplasia; Nevi and Melanomas; Thymus Hyperplasia; Virchow's node (disorder); Clear cell sarcoma of kidney; Metastatic Neuroblastoma; Adult Epithelioid Sarcoma; Childhood Epithelioid Sarcoma; Fibromyxosarcoma; RETINOSCHISIS 1, X-LINKED, JUVENILE; Oncocytoma, renal; Skin endocrine disorder; Carcinoma of extrahepatic bile duct; Pathological fracture; Bone marrow infiltration; Cutaneous lymphoma; Hyperlipoproteinemia Type I; Plasma cell dyscrasia; SPONDYLOCARPOTARSAL SYNOSTOSIS SYNDROME; Steroid-sensitive nephrotic syndrome; Parathyroid hyperplasia; Prolymphocytic Leukemia; Recurrent Childhood Acute Lymphoblastic Leukemia; Lobular carcinoma in situ of breast; Olfactory Neuroblastoma; Adult Diffuse Large Cell Lymphoma; Childhood Diffuse Large Cell Lymphoma; Hemimegalencephaly; Recurrent Brain Neoplasm; Adult Langerhans Cell Histiocytosis; Childhood Langerhans Cell Histiocytosis; Squamous cell carcinoma of penis; Benign neoplasm of brain, unspecified; Peyronie Disease; Primary malignant neoplasm of brain; Smoldering myeloma; Triglyceride storage disease with ichthyosis; Chronic Lymphocytic Leukemia/Small Lymphocytic Lymphoma; Congenital Mesoblastic Nephroma; Metastatic human epidermal growth factor 2 positive carcinoma of breast; Keratosis; TUBEROUS SCLEROSIS 2 (disorder); Stage 4S neuroblastoma; Achondroplasia; Fibrolamellar Hepatocellular Carcinoma; Multiple renal cysts; Papillary Thyroid Microcarcinoma; Plasma Cell Neoplasm; Adenoid cystic carcinoma of salivary gland; Leukemia, Plasma Cell; Salivary gland carcinoma; Intestinal Polyps; stage, cervical cancer; Laryngeal neoplasm; Verrucous carcinoma; malignant neoplasm of breast staging; Klatskin Tumor; Inverted Papilloma; Jaw Keratocyst; Nodular Lymphocyte Predominant Hodgkin Lymphoma; Premenopausal breast cancer; Cyclic neutropenia; Endometrioid carcinoma ovary; Milroy Disease; Perianal Squamous Intraepithelial Neoplasia; Comedone; Endometrial Endometrioid Adenocarcinoma; Gallbladder adenocarcinoma; Malignant lymphoma - lymphoplasmacytic; Uterine Cancer; Childhood Testicular Germ Cell Tumor; Disseminated neuroblastoma; Non-Functioning Pituitary Gland Neoplasm; Ganglioneuroblastoma; Squamous cell carcinoma of vulva; Pseudolymphoma; Solitary fibrous tumor; CREST Syndrome; Childhood Alveolar Rhabdomyosarcoma; Oral Mucositis; Primary amyloidosis; Bowen's Disease; Compression of spinal cord; Pancreatic Cyst; Aortic Stiffness; Hereditary Leiomyomatosis and Renal Cell Cancer; Osteoarthritis of the hand; Richter's syndrome; Adult Malignant Peripheral Nerve Sheath Tumor; Childhood Malignant Peripheral Nerve Sheath Tumor; High Grade Lymphoma (neoplasm); Skin toxicity; Tongue Neoplasms; Papillary serous endometrial carcinoma; Actinic cheilitis; Lichen Sclerosus et Atrophicus; Usual Interstitial Pneumonia; Acinar Cell Carcinoma; Cancer of Urinary Tract; Anaplastic Oligodendroglioma; Carcinoma of urinary bladder, superficial; Mediastinal (Thymic) Large B-Cell Lymphoma; Sarcoma, Epithelioid; ACTH-Secreting Pituitary Adenoma; Bone Pain, CTCAE 3.0; Bone Pain, CTCAE 5.0; Indian childhood cirrhosis; Hyperparathyroidism, Secondary; XERODERMA PIGMENTOSUM, COMPLEMENTATION GROUP C; Xeroderma Pigmentosum, Complementation Group D; Bulimia Nervosa; Female Breast Carcinoma; Malignant neoplasm of female breast; Primary Lesion; Benign Ovarian Neoplasm; CARCINOMA OF VULVA; Neuroblastic tumors; Basal Cell Nevus Syndrome; Obstructive azoospermia; Parathyroid Gland Adenocarcinoma; keratoacanthoma; Abnormality of the liver; Cervical intraepithelial neoplasia grade 1; Decreased antibody level in blood; Endometrial Stromal Sarcoma; Leukemia, Mast-Cell; Malignant neoplasm of male breast; Giant Cell Tumors; Hepatitis B Virus-Related Hepatocellular Carcinoma; Microscopic Polyarteritis; Trisomy 12; Cervical intraepithelial neoplasia grade 2; Giant Cell Fibroblastoma; Multiple polyps; Dermatofibrosarcoma Protuberans; Lymphocytosis; Hemangioblastoma; Tall stature; Atypical Ductal Breast Hyperplasia; Medullary carcinoma; Cervical Adenocarcinoma; Columnar Cell Change of the Breast; Congenital absence of germinal epithelium of testes; Polycythemia; MSI-high; Malignant neoplasm of oropharynx; Atypical Teratoid Rhabdoid Tumor; Fibromatosis, Aggressive; Lymphocytic infiltration; Adult Lymphoblastic Lymphoma; Childhood Lymphoblastic Lymphoma; Carcinoma of Male Breast; Ganglioneuroma; Invasive Lobular Breast Carcinoma; Precursor cell lymphoblastic lymphoma; Erythroblastosis; Adult Anaplastic Astrocytoma; Grade III Childhood Astrocytoma; Pre B-cell acute lymphoblastic leukemia; Large cell neuroendocrine carcinoma; Malignant neoplasm of salivary gland; Inflammatory Myofibroblastic Tumor; Splenic Marginal Zone B-Cell Lymphoma; Carcinosarcoma; Oropharynx (excludes nasopharynx); Ewing Sarcoma/Peripheral Primitive Neuroectodermal Tumor; Familial aplasia of the vermis; Liposarcoma, Dedifferentiated; Neoplasms, Experimental; Varicocele; Early gastric cancer; Phyllodes Tumor; Leukoplakia; Luminal B Breast Carcinoma; Melanocytic nevus of skin; Ocular Hypertension; Rhabdoid Tumor; Sex Differentiation Disorders; Tinnitus; Dysplastic Nevus; Histiocytosis, Langerhans-Cell</t>
        </is>
      </c>
      <c r="AR214" t="inlineStr">
        <is>
          <t>DOID:9119 acute myeloid leukemia;DOID:9256 colorectal cancer;DOID:5520 head and neck squamous cell carcinoma;DOID:684 hepatocellular carcinoma;DOID:3070 high grade glioma;DOID:3457 invasive lobular carcinoma;DOID:3910 lung adenocarcinoma;DOID:3908 lung non-small cell carcinoma;DOID:5409 lung small cell carcinoma;DOID:9538 multiple myeloma;DOID:0060060 non-Hodgkin lymphoma;DOID:4001 ovarian carcinoma;DOID:1793 pancreatic cancer;DOID:3498 pancreatic ductal adenocarcinoma;DOID:4450 renal cell carcinoma;DOID:1749 squamous cell carcinoma;DOID:14175 von Hippel-Lindau disease</t>
        </is>
      </c>
      <c r="AS214" t="inlineStr">
        <is>
          <t>Hyperproteinemia; Cerebellar hemangioblastoma; Spinal hemangioblastoma; Von Hippel-Lindau Syndrome; Mantle Cell Lymphoma; Pulmonary capillary hemangiomatosis; Spermatocele; Bowen`s Disease; Cecal neoplasm; Cecum cancer; Papillary cystadenoma of the epididymis; Urinary Tract Cancer; Paraproteinemia; Lymphoma, Lymphocytic, Intermediate; Papillomatosis; Capillary Hemangioma Of Retina; Malignant lymphoma, lymphocytic, intermediate differentiation; Spinal cord compression; Polycythemia; Hemangiosarcoma; Paraganglioma; Urologic Neoplasms; Pheochromocytoma; Pancreatic Cyst; Hyperparathyroidism; Amyloidosis; Papilloma; Intracranial Neoplasm; B-Cell Lymphoma; Cervical Cancer; Multiple renal cysts; Kidney Cancer; Malignant neoplasm of salivary gland; Uterine cervix neoplasm; Kidney Neoplasm; Thyroid Gland Follicular Adenoma; Salivary gland neoplasm; Brain Neoplasms; Pleural effusion; Thyroid Neoplasm; Hypercalcemia; Carcinoma  Of The Head And Neck; Endometrial Neoplasms; Thyroid Carcinoma; Multiple myeloma; Nasopharyngeal Carcinoma; Endometrial carcinoma; Lymphocytic Leukemia; Anorexia; Liver Cancer; Pancreatic Neoplasm; Anaplastic Carcinoma; Nephrotic Syndrome; Liver neoplasms; Myocardial Ischemia; Malignant Neoplasm; Adenocarcinoma; Renal Carcinoma; Osteopenia; Esophagus Neoplasm; Lung Neoplasms; Kidney Disease; Lung Cancer; Stomach Neoplasms; Melanoma; Colonic Neoplasms; Gastric Cancer; Anemia; Carcinoma; Marfan Syndrome; Hypertension; Mammary Neoplasms; Liver carcinoma; Prostatic Neoplasms; Hearing Loss; Prostate cancer; Breast Carcinoma; Leukemia; Colorectal Cancer; Mental Depression; Breast Cancer; Schizophrenia</t>
        </is>
      </c>
      <c r="AT214" t="inlineStr">
        <is>
          <t>The CCND1 gene has been implicated in various types of cancer, including breast, lung, and esophageal cancer. Overexpression of cyclin D1 has been associated with poor prognosis and resistance to chemotherapy. Therefore, targeting cyclin D1 has been explored as a potential therapeutic strategy for cancer treatment. Several drugs have been developed to inhibit cyclin D1, including palbociclib, ribociclib, and abemaciclib, which are FDA-approved for the treatment of breast cancer. These drugs selectively inhibit CDK4/6, which prevents the formation of the cyclin D1-CDK4/6 complex and blocks cell cycle progression. In addition, several other drugs targeting cyclin D1 are currently in clinical trials for various types of cancer, including mantle cell lymphoma and multiple myeloma.</t>
        </is>
      </c>
      <c r="AU214" t="inlineStr">
        <is>
          <t>1536</t>
        </is>
      </c>
      <c r="AV214" t="inlineStr">
        <is>
          <t>1780</t>
        </is>
      </c>
      <c r="AW214" t="inlineStr">
        <is>
          <t>[{"UniProt":"P24385","EnsemblGene":["ENSG00000110092"],"EnsemblTrans":[["ENST00000227507","ENSP00000227507","principal1"]],"RefSeq":[["NM_053056","NP_444284","REVIEWED"]],"SwissProt":["CCND1_HUMAN"]},{"UniProt":"Q6FI00","RefSeq":[["NM_053056","NP_444284","REVIEWED"]],"UCSC":["uc001opa"],"SwissProt":["Q6FI00_HUMAN"]}]</t>
        </is>
      </c>
      <c r="AX214" t="inlineStr"/>
      <c r="AY214" t="inlineStr">
        <is>
          <t>Distribution: Detected in all; Specificity: Low tissue specificity</t>
        </is>
      </c>
      <c r="AZ214" t="inlineStr">
        <is>
          <t>antibody: Strong cytoplasmic staining was observed in hepatocytes. A subset of basal cells of squamous epithelium showed moderate to strong nuclear staining. Remaining normal tissues were weakly stained or negative. ; Cytoplasmic and nuclear expression in several tissues.</t>
        </is>
      </c>
      <c r="BA214" t="inlineStr">
        <is>
          <t>Antibody: Few cases of melanoma, liver, renal, urothelial and prostate cancers showed moderate to strong immunoreactivity. Remaining cancer tissues were weakly stained or negative.</t>
        </is>
      </c>
      <c r="BB214" t="inlineStr">
        <is>
          <t>(M209)PID P38 GAMMA DELTA PATHWAY; (M3686)SA REG CASCADE OF CYCLIN EXPR; (M1529)SA G1 AND S PHASES</t>
        </is>
      </c>
      <c r="BC214" t="inlineStr">
        <is>
          <t>(hsa05216)Thyroid cancer; (hsa05219)Bladder cancer; (hsa04340)Hedgehog signaling pathway</t>
        </is>
      </c>
      <c r="BD214" t="inlineStr">
        <is>
          <t>(M5903)HALLMARK NOTCH SIGNALING; (M5908)HALLMARK ANDROGEN RESPONSE; (M5902)HALLMARK APOPTOSIS</t>
        </is>
      </c>
      <c r="BE214" t="inlineStr">
        <is>
          <t>(M22014)BIOCARTA BTG2 PATHWAY; (M14863)BIOCARTA P53 PATHWAY; (M11106)BIOCARTA GSK3 PATHWAY</t>
        </is>
      </c>
      <c r="BF214" t="inlineStr">
        <is>
          <t>1</t>
        </is>
      </c>
      <c r="BG214" t="inlineStr">
        <is>
          <t>1</t>
        </is>
      </c>
      <c r="BH214" t="inlineStr">
        <is>
          <t>0</t>
        </is>
      </c>
      <c r="BI214" t="inlineStr">
        <is>
          <t>0</t>
        </is>
      </c>
      <c r="BJ214" t="inlineStr">
        <is>
          <t>0</t>
        </is>
      </c>
      <c r="BK214" t="inlineStr">
        <is>
          <t>0</t>
        </is>
      </c>
      <c r="BL214" t="inlineStr">
        <is>
          <t>0</t>
        </is>
      </c>
      <c r="BM214" t="inlineStr">
        <is>
          <t>0</t>
        </is>
      </c>
      <c r="BN214" t="inlineStr">
        <is>
          <t>1</t>
        </is>
      </c>
      <c r="BO214" t="inlineStr">
        <is>
          <t>0</t>
        </is>
      </c>
      <c r="BP214" t="inlineStr">
        <is>
          <t>0</t>
        </is>
      </c>
      <c r="BQ214" t="inlineStr">
        <is>
          <t>1</t>
        </is>
      </c>
      <c r="BR214" t="inlineStr">
        <is>
          <t>0</t>
        </is>
      </c>
      <c r="BS214" t="inlineStr">
        <is>
          <t>0</t>
        </is>
      </c>
      <c r="BT214" t="inlineStr">
        <is>
          <t>0</t>
        </is>
      </c>
      <c r="BU214" t="inlineStr">
        <is>
          <t>0</t>
        </is>
      </c>
      <c r="BV214" t="inlineStr">
        <is>
          <t>1</t>
        </is>
      </c>
      <c r="BW214" t="inlineStr">
        <is>
          <t>0</t>
        </is>
      </c>
      <c r="BX214" t="inlineStr">
        <is>
          <t>0</t>
        </is>
      </c>
      <c r="BY214" t="inlineStr">
        <is>
          <t>0</t>
        </is>
      </c>
      <c r="BZ214" s="2" t="n">
        <v>1</v>
      </c>
    </row>
    <row r="215">
      <c r="A215" t="inlineStr">
        <is>
          <t>389015</t>
        </is>
      </c>
      <c r="B215" t="inlineStr">
        <is>
          <t>SLC9A4</t>
        </is>
      </c>
      <c r="C215" t="inlineStr">
        <is>
          <t>0</t>
        </is>
      </c>
      <c r="D215" t="inlineStr">
        <is>
          <t>1</t>
        </is>
      </c>
      <c r="E215" t="inlineStr">
        <is>
          <t>0</t>
        </is>
      </c>
      <c r="F215" t="inlineStr">
        <is>
          <t>0</t>
        </is>
      </c>
      <c r="G215" t="inlineStr">
        <is>
          <t>0</t>
        </is>
      </c>
      <c r="H215" t="inlineStr">
        <is>
          <t>0</t>
        </is>
      </c>
      <c r="I215" t="inlineStr">
        <is>
          <t>0</t>
        </is>
      </c>
      <c r="J215" t="inlineStr">
        <is>
          <t>0</t>
        </is>
      </c>
      <c r="K215" t="inlineStr">
        <is>
          <t>SLC9A4</t>
        </is>
      </c>
      <c r="L215" t="inlineStr">
        <is>
          <t>NHE4</t>
        </is>
      </c>
      <c r="M215" t="inlineStr">
        <is>
          <t>protein-coding</t>
        </is>
      </c>
      <c r="N215" t="inlineStr">
        <is>
          <t>solute carrier family 9 member A4</t>
        </is>
      </c>
      <c r="O215" t="inlineStr">
        <is>
          <t>Predicted to enable potassium:proton antiporter activity and sodium:proton antiporter activity. Predicted to be involved in potassium ion transmembrane transport; regulation of intracellular pH; and sodium ion import across plasma membrane. Predicted to act upstream of or within epithelial cell development and gastric acid secretion. Predicted to be located in several cellular components, including apical plasma membrane; basolateral plasma membrane; and vacuolar membrane. Predicted to be integral component of membrane. Predicted to be active in plasma membrane. [provided by Alliance of Genome Resources, Apr 2022]</t>
        </is>
      </c>
      <c r="P215" t="inlineStr">
        <is>
          <t>chr2:102473226-102533972</t>
        </is>
      </c>
      <c r="Q215" t="inlineStr">
        <is>
          <t>SLC9A4 is a human gene that is predicted to enable potassium:proton antiporter activity and sodium:proton antiporter activity. It is involved in potassium ion transmembrane transport, regulation of intracellular pH, and sodium ion import across the plasma membrane. SLC9A4 is also predicted to act upstream of or within epithelial cell development and gastric acid secretion. It is located in several cellular components, including the apical plasma membrane, basolateral plasma membrane, and vacuolar membrane. SLC9A4 is predicted to be an integral component of the membrane and active in the plasma membrane.</t>
        </is>
      </c>
      <c r="R215" t="inlineStr">
        <is>
          <t>GO:0070634 transepithelial ammonium transport;GO:0001696 gastric acid secretion;GO:0098719 sodium ion import across plasma membrane</t>
        </is>
      </c>
      <c r="S215" t="inlineStr">
        <is>
          <t>[GO:0055085] transmembrane transport; [GO:0005215] transporter activity; [GO:0031410] cytoplasmic vesicle; [GO:0043226] organelle; [GO:0005886] plasma membrane; [GO:0022600] digestive system process; [GO:0048856] anatomical structure development; [GO:0030154] cell differentiation</t>
        </is>
      </c>
      <c r="T215" t="inlineStr">
        <is>
          <t>GO:0042589 zymogen granule membrane;GO:0042588 zymogen granule;GO:0016323 basolateral plasma membrane</t>
        </is>
      </c>
      <c r="U215" t="inlineStr">
        <is>
          <t>GO:0015386 potassium:proton antiporter activity;GO:0015385 sodium:proton antiporter activity;GO:0022821 solute:potassium antiporter activity</t>
        </is>
      </c>
      <c r="V215" t="inlineStr"/>
      <c r="W215" t="inlineStr">
        <is>
          <t>Transporters:Electrochemical Potential-driven transporters</t>
        </is>
      </c>
      <c r="X215" t="inlineStr">
        <is>
          <t>[IPR001953] Sodium/hydrogen exchanger 2/4; [IPR004709] Na+/H+ exchanger; [IPR006153] Cation/H+ exchanger; [IPR018422] Cation/H+ exchanger, CPA1 family; [IPR032103] Sodium/hydrogen exchanger, regulatory region</t>
        </is>
      </c>
      <c r="Y215" t="inlineStr">
        <is>
          <t>Nucleoplasm;Plasma membrane (Approved)</t>
        </is>
      </c>
      <c r="Z215" t="inlineStr"/>
      <c r="AA215" t="inlineStr"/>
      <c r="AB215" t="inlineStr">
        <is>
          <t>yes</t>
        </is>
      </c>
      <c r="AC215" t="inlineStr">
        <is>
          <t>yes</t>
        </is>
      </c>
      <c r="AD215" t="inlineStr">
        <is>
          <t>yes</t>
        </is>
      </c>
      <c r="AE215" t="inlineStr"/>
      <c r="AF215" t="inlineStr">
        <is>
          <t>principal1</t>
        </is>
      </c>
      <c r="AG215" t="inlineStr">
        <is>
          <t>MP:0005390 skeleton phenotype</t>
        </is>
      </c>
      <c r="AH215" t="inlineStr"/>
      <c r="AI215" t="inlineStr"/>
      <c r="AJ215" t="inlineStr"/>
      <c r="AK215" t="inlineStr">
        <is>
          <t>Autistic Disorder;Child Development Disorders, Pervasive;Interleukin-8;Personality;Personality Inventory</t>
        </is>
      </c>
      <c r="AL215" t="inlineStr">
        <is>
          <t>Arthritis, Juvenile;Autoimmune Diseases;Celiac Disease;Colitis, Ulcerative;Common Variable Immunodeficiency;Crohn Disease;Diabetes Mellitus, Type 1;Eosinophils;Gastrointestinal Microbiome;IL1RL1 protein, human;Inflammatory Bowel Diseases;Lupus Erythematosus, Systemic;Microbiota;Psoriasis;Spondylitis, Ankylosing;Thyroid Diseases</t>
        </is>
      </c>
      <c r="AM215" t="inlineStr"/>
      <c r="AN215" t="inlineStr"/>
      <c r="AO215" t="inlineStr"/>
      <c r="AP215" t="inlineStr"/>
      <c r="AQ215" t="inlineStr">
        <is>
          <t>Interleukin 1 Receptor-Like 1 Measurement; Atypical femoral fracture; Acidosis; Obstructive azoospermia; Metabolic acidosis; Allergic Reaction; Deep Vein Thrombosis; Celiac Disease; Body Height</t>
        </is>
      </c>
      <c r="AR215" t="inlineStr"/>
      <c r="AS215" t="inlineStr">
        <is>
          <t>Celiac disease</t>
        </is>
      </c>
      <c r="AT215" t="inlineStr">
        <is>
          <t>There is limited information available on the disease implications of SLC9A4. However, mutations in this gene have been associated with a rare genetic disorder called congenital sodium diarrhea (CSD), which is characterized by severe diarrhea and dehydration in infants. Targeted drug discovery efforts for SLC9A4 have focused on developing inhibitors that can block its activity and potentially treat CSD. One example of a successful drug on the market is bafilomycin A1, which is a potent inhibitor of the vacuolar H+-ATPase (V-ATPase) that has been shown to inhibit SLC9A4 activity. However, bafilomycin A1 is not a specific inhibitor of SLC9A4 and can also affect other transporters and ion channels. Therefore, there is a need for more specific inhibitors of SLC9A4 that can be used to treat CSD and potentially other diseases associated with this gene.</t>
        </is>
      </c>
      <c r="AU215" t="inlineStr">
        <is>
          <t>4</t>
        </is>
      </c>
      <c r="AV215" t="inlineStr">
        <is>
          <t>13</t>
        </is>
      </c>
      <c r="AW215" t="inlineStr">
        <is>
          <t>[{"UniProt":"Q6AI14","EnsemblGene":["ENSG00000180251"],"EnsemblTrans":[["ENST00000295269","ENSP00000295269","principal1"]],"RefSeq":[["NM_001011552","NP_001011552","VALIDATED"]],"UCSC":["uc002tbz"],"SwissProt":["SL9A4_HUMAN"]}]</t>
        </is>
      </c>
      <c r="AX215" t="inlineStr"/>
      <c r="AY215" t="inlineStr">
        <is>
          <t>Distribution: Detected in some; Specificity: Tissue enriched</t>
        </is>
      </c>
      <c r="AZ215" t="inlineStr">
        <is>
          <t>antibody: Gastrointestinal tract displayed moderate membranous and cytoplasmic positivity. Epididymis exhibited weak membranous immunoreactivity. A subset of cells in renal tubules and exocrine pancreas displayed moderate nuclear staining while Leydig cells showed weak immunoreactivity. Remaining normal tissues were negative.; Membranous expression in stomach.</t>
        </is>
      </c>
      <c r="BA215" t="inlineStr">
        <is>
          <t>Antibody: Few cases of colorectal and endometrial cancer along with two cases each of pancreatic and liver cancer displayed weak to moderate membranous and cytoplasmic staining. Remaining cancer tissues were negative.</t>
        </is>
      </c>
      <c r="BB215" t="inlineStr"/>
      <c r="BC215" t="inlineStr">
        <is>
          <t>(hsa04971)Gastric acid secretion</t>
        </is>
      </c>
      <c r="BD215" t="inlineStr"/>
      <c r="BE215" t="inlineStr"/>
      <c r="BF215" t="inlineStr">
        <is>
          <t>1</t>
        </is>
      </c>
      <c r="BG215" t="inlineStr">
        <is>
          <t>0</t>
        </is>
      </c>
      <c r="BH215" t="inlineStr">
        <is>
          <t>0</t>
        </is>
      </c>
      <c r="BI215" t="inlineStr">
        <is>
          <t>0</t>
        </is>
      </c>
      <c r="BJ215" t="inlineStr">
        <is>
          <t>0</t>
        </is>
      </c>
      <c r="BK215" t="inlineStr">
        <is>
          <t>0</t>
        </is>
      </c>
      <c r="BL215" t="inlineStr">
        <is>
          <t>0</t>
        </is>
      </c>
      <c r="BM215" t="inlineStr">
        <is>
          <t>0</t>
        </is>
      </c>
      <c r="BN215" t="inlineStr">
        <is>
          <t>0</t>
        </is>
      </c>
      <c r="BO215" t="inlineStr">
        <is>
          <t>0</t>
        </is>
      </c>
      <c r="BP215" t="inlineStr">
        <is>
          <t>0</t>
        </is>
      </c>
      <c r="BQ215" t="inlineStr">
        <is>
          <t>0</t>
        </is>
      </c>
      <c r="BR215" t="inlineStr">
        <is>
          <t>0</t>
        </is>
      </c>
      <c r="BS215" t="inlineStr">
        <is>
          <t>0</t>
        </is>
      </c>
      <c r="BT215" t="inlineStr">
        <is>
          <t>0</t>
        </is>
      </c>
      <c r="BU215" t="inlineStr">
        <is>
          <t>0</t>
        </is>
      </c>
      <c r="BV215" t="inlineStr">
        <is>
          <t>0</t>
        </is>
      </c>
      <c r="BW215" t="inlineStr">
        <is>
          <t>0</t>
        </is>
      </c>
      <c r="BX215" t="inlineStr">
        <is>
          <t>0</t>
        </is>
      </c>
      <c r="BY215" t="inlineStr">
        <is>
          <t>0</t>
        </is>
      </c>
      <c r="BZ215" s="2" t="n">
        <v>1</v>
      </c>
    </row>
    <row r="216">
      <c r="A216" t="inlineStr">
        <is>
          <t>90853</t>
        </is>
      </c>
      <c r="B216" t="inlineStr">
        <is>
          <t>SPOCD1</t>
        </is>
      </c>
      <c r="C216" t="inlineStr">
        <is>
          <t>0</t>
        </is>
      </c>
      <c r="D216" t="inlineStr">
        <is>
          <t>0</t>
        </is>
      </c>
      <c r="E216" t="inlineStr">
        <is>
          <t>0</t>
        </is>
      </c>
      <c r="F216" t="inlineStr">
        <is>
          <t>0</t>
        </is>
      </c>
      <c r="G216" t="inlineStr">
        <is>
          <t>1</t>
        </is>
      </c>
      <c r="H216" t="inlineStr">
        <is>
          <t>0</t>
        </is>
      </c>
      <c r="I216" t="inlineStr">
        <is>
          <t>0</t>
        </is>
      </c>
      <c r="J216" t="inlineStr">
        <is>
          <t>0</t>
        </is>
      </c>
      <c r="K216" t="inlineStr">
        <is>
          <t>SPOCD1</t>
        </is>
      </c>
      <c r="L216" t="inlineStr">
        <is>
          <t>PPP1R146</t>
        </is>
      </c>
      <c r="M216" t="inlineStr">
        <is>
          <t>protein-coding</t>
        </is>
      </c>
      <c r="N216" t="inlineStr">
        <is>
          <t>SPOC domain containing 1</t>
        </is>
      </c>
      <c r="O216" t="inlineStr">
        <is>
          <t>This gene encodes a protein that belongs to the TFIIS family of transcription factors. Alternate splicing results in multiple transcript variants. [provided by RefSeq, Aug 2013]</t>
        </is>
      </c>
      <c r="P216" t="inlineStr">
        <is>
          <t>chr1:31816022-31790422</t>
        </is>
      </c>
      <c r="Q216" t="inlineStr">
        <is>
          <t>SPOCD1 is a gene that encodes a protein belonging to the TFIIS family of transcription factors. It has multiple transcript variants due to alternate splicing. The function of this gene is not yet fully understood.</t>
        </is>
      </c>
      <c r="R216" t="inlineStr">
        <is>
          <t>GO:0006305 DNA alkylation;GO:0006306 DNA methylation;GO:0010526 retrotransposon silencing</t>
        </is>
      </c>
      <c r="S216" t="inlineStr">
        <is>
          <t>[GO:0006351] DNA-templated transcription; [GO:0043226] organelle; [GO:0005634] nucleus; [GO:0005694] chromosome; [GO:0030154] cell differentiation; [GO:0031047] RNA-mediated gene silencing; [GO:0022414] reproductive process</t>
        </is>
      </c>
      <c r="T216" t="inlineStr">
        <is>
          <t>GO:0005694 chromosome;GO:0043232 intracellular non-membrane-bounded organelle;GO:0043228 non-membrane-bounded organelle</t>
        </is>
      </c>
      <c r="U216" t="inlineStr"/>
      <c r="V216" t="inlineStr"/>
      <c r="W216" t="inlineStr">
        <is>
          <t>Predicted intracellular proteins</t>
        </is>
      </c>
      <c r="X216" t="inlineStr">
        <is>
          <t>[IPR003618] Transcription elongation factor S-II, central domain; [IPR012921] Spen paralogue and orthologue SPOC, C-terminal; [IPR036575] Transcription elongation factor S-II, central domain superfamily</t>
        </is>
      </c>
      <c r="Y216" t="inlineStr">
        <is>
          <t>Cytosol (Approved); Additional: Nucleoli;Nucleoplasm</t>
        </is>
      </c>
      <c r="Z216" t="inlineStr"/>
      <c r="AA216" t="inlineStr"/>
      <c r="AB216" t="inlineStr"/>
      <c r="AC216" t="inlineStr"/>
      <c r="AD216" t="inlineStr"/>
      <c r="AE216" t="inlineStr"/>
      <c r="AF216" t="inlineStr">
        <is>
          <t>principal3</t>
        </is>
      </c>
      <c r="AG216" t="inlineStr">
        <is>
          <t>MP:0005389 reproductive system phenotype</t>
        </is>
      </c>
      <c r="AH216" t="inlineStr"/>
      <c r="AI216" t="inlineStr"/>
      <c r="AJ216" t="inlineStr">
        <is>
          <t>Male infertility with azoospermia or oligozoospermia due to single gene mutation</t>
        </is>
      </c>
      <c r="AK216" t="inlineStr">
        <is>
          <t>Platelet Function Tests</t>
        </is>
      </c>
      <c r="AL216" t="inlineStr">
        <is>
          <t>Age-Related Hearing Impairment 1;HIV-1;Virus Diseases;abacavir</t>
        </is>
      </c>
      <c r="AM216" t="inlineStr"/>
      <c r="AN216" t="inlineStr"/>
      <c r="AO216" t="inlineStr"/>
      <c r="AP216" t="inlineStr"/>
      <c r="AQ216" t="inlineStr">
        <is>
          <t>Body Height; Malignant neoplasm of urinary bladder; Childhood Osteosarcoma; Osteosarcoma of bone; Osteosarcoma; Glioma; Stomach Carcinoma; Malignant neoplasm of stomach; Carcinogenesis; Neoplasm Metastasis; Tumor Cell Invasion; Malignant neoplasm of breast; Neoplasms</t>
        </is>
      </c>
      <c r="AR216" t="inlineStr"/>
      <c r="AS216" t="inlineStr">
        <is>
          <t>Breast Cancer</t>
        </is>
      </c>
      <c r="AT216" t="inlineStr">
        <is>
          <t>There is limited information available on the disease implications of SPOCD1. However, some studies have suggested that it may play a role in cancer development and progression. Targeted drug discovery efforts for SPOCD1 are also limited, as its function is not yet fully understood. Currently, there are no drugs on the market that specifically target SPOCD1. However, there are drugs that target other transcription factors, such as BET inhibitors, which have shown promise in treating certain types of cancer. Further research is needed to fully understand the role of SPOCD1 in disease and to develop targeted therapies.</t>
        </is>
      </c>
      <c r="AU216" t="inlineStr">
        <is>
          <t>5</t>
        </is>
      </c>
      <c r="AV216" t="inlineStr">
        <is>
          <t>13</t>
        </is>
      </c>
      <c r="AW216" t="inlineStr">
        <is>
          <t>[{"UniProt":"Q6ZMY3","EnsemblGene":["ENSG00000134668"],"EnsemblTrans":[["ENST00000257100","ENSP00000257100","alternative2"],["ENST00000360482","ENSP00000353670","principal3"],["ENST00000533231","ENSP00000435851","alternative2"]],"RefSeq":[["NM_001281987","NP_001268916","REVIEWED"],["NM_001281988","NP_001268917","REVIEWED"],["NM_144569","NP_653170","REVIEWED"],["XM_011542413","XP_011540715","MODEL"],["XM_011542414","XP_011540716"]],"UCSC":["uc001bts"],"SwissProt":["SPOC1_HUMAN"]}]</t>
        </is>
      </c>
      <c r="AX216" t="inlineStr"/>
      <c r="AY216" t="inlineStr">
        <is>
          <t>Distribution: Detected in many; Specificity: Tissue enhanced</t>
        </is>
      </c>
      <c r="AZ216" t="inlineStr">
        <is>
          <t>antibody: Renal tubules showed moderate luminal membranous positivity. Moderate cytoplasmic staining was observed in skeletal myocytes. A subset of cells in seminiferous ducts displayed moderate nuclear immunoreactivity. Remaining normal tissues were negative.; Nuclear expression in a subset of cells in seminiferous ducts.</t>
        </is>
      </c>
      <c r="BA216" t="inlineStr">
        <is>
          <t>Antibody: Cancer cells were mainly negative.</t>
        </is>
      </c>
      <c r="BB216" t="inlineStr"/>
      <c r="BC216" t="inlineStr"/>
      <c r="BD216" t="inlineStr"/>
      <c r="BE216" t="inlineStr"/>
      <c r="BF216" t="inlineStr">
        <is>
          <t>0</t>
        </is>
      </c>
      <c r="BG216" t="inlineStr">
        <is>
          <t>0</t>
        </is>
      </c>
      <c r="BH216" t="inlineStr">
        <is>
          <t>0</t>
        </is>
      </c>
      <c r="BI216" t="inlineStr">
        <is>
          <t>0</t>
        </is>
      </c>
      <c r="BJ216" t="inlineStr">
        <is>
          <t>0</t>
        </is>
      </c>
      <c r="BK216" t="inlineStr">
        <is>
          <t>0</t>
        </is>
      </c>
      <c r="BL216" t="inlineStr">
        <is>
          <t>0</t>
        </is>
      </c>
      <c r="BM216" t="inlineStr">
        <is>
          <t>0</t>
        </is>
      </c>
      <c r="BN216" t="inlineStr">
        <is>
          <t>0</t>
        </is>
      </c>
      <c r="BO216" t="inlineStr">
        <is>
          <t>0</t>
        </is>
      </c>
      <c r="BP216" t="inlineStr">
        <is>
          <t>0</t>
        </is>
      </c>
      <c r="BQ216" t="inlineStr">
        <is>
          <t>0</t>
        </is>
      </c>
      <c r="BR216" t="inlineStr">
        <is>
          <t>0</t>
        </is>
      </c>
      <c r="BS216" t="inlineStr">
        <is>
          <t>0</t>
        </is>
      </c>
      <c r="BT216" t="inlineStr">
        <is>
          <t>0</t>
        </is>
      </c>
      <c r="BU216" t="inlineStr">
        <is>
          <t>0</t>
        </is>
      </c>
      <c r="BV216" t="inlineStr">
        <is>
          <t>0</t>
        </is>
      </c>
      <c r="BW216" t="inlineStr">
        <is>
          <t>0</t>
        </is>
      </c>
      <c r="BX216" t="inlineStr">
        <is>
          <t>0</t>
        </is>
      </c>
      <c r="BY216" t="inlineStr">
        <is>
          <t>0</t>
        </is>
      </c>
      <c r="BZ216" s="2" t="n">
        <v>1</v>
      </c>
    </row>
    <row r="217">
      <c r="A217" t="inlineStr">
        <is>
          <t>5308</t>
        </is>
      </c>
      <c r="B217" t="inlineStr">
        <is>
          <t>PITX2</t>
        </is>
      </c>
      <c r="C217" t="inlineStr">
        <is>
          <t>0</t>
        </is>
      </c>
      <c r="D217" t="inlineStr">
        <is>
          <t>0</t>
        </is>
      </c>
      <c r="E217" t="inlineStr">
        <is>
          <t>0</t>
        </is>
      </c>
      <c r="F217" t="inlineStr">
        <is>
          <t>0</t>
        </is>
      </c>
      <c r="G217" t="inlineStr">
        <is>
          <t>0</t>
        </is>
      </c>
      <c r="H217" t="inlineStr">
        <is>
          <t>0</t>
        </is>
      </c>
      <c r="I217" t="inlineStr">
        <is>
          <t>1</t>
        </is>
      </c>
      <c r="J217" t="inlineStr">
        <is>
          <t>0</t>
        </is>
      </c>
      <c r="K217" t="inlineStr">
        <is>
          <t>PITX2</t>
        </is>
      </c>
      <c r="L217" t="inlineStr">
        <is>
          <t>ARP1|ASGD4|Brx1|IDG2|IGDS|IGDS2|IHG2|IRID2|Otlx2|PTX2|RGS|RIEG|RIEG1|RS</t>
        </is>
      </c>
      <c r="M217" t="inlineStr">
        <is>
          <t>protein-coding</t>
        </is>
      </c>
      <c r="N217" t="inlineStr">
        <is>
          <t>paired like homeodomain 2</t>
        </is>
      </c>
      <c r="O217" t="inlineStr">
        <is>
          <t>This gene encodes a member of the RIEG/PITX homeobox family, which is in the bicoid class of homeodomain proteins. The encoded protein acts as a transcription factor and regulates procollagen lysyl hydroxylase gene expression. This protein plays a role in the terminal differentiation of somatotroph and lactotroph cell phenotypes, is involved in the development of the eye, tooth and abdominal organs, and acts as a transcriptional regulator involved in basal and hormone-regulated activity of prolactin. Mutations in this gene are associated with Axenfeld-Rieger syndrome, iridogoniodysgenesis syndrome, and sporadic cases of Peters anomaly. A similar protein in other vertebrates is involved in the determination of left-right asymmetry during development. Alternatively spliced transcript variants encoding distinct isoforms have been described. [provided by RefSeq, Jul 2008]</t>
        </is>
      </c>
      <c r="P217" t="inlineStr">
        <is>
          <t>chr4:110642123-110617423</t>
        </is>
      </c>
      <c r="Q217" t="inlineStr">
        <is>
          <t>PITX2 is a gene that belongs to the RIEG/PITX homeobox family and encodes a transcription factor that regulates gene expression. It plays a role in the development of various organs, including the eye, tooth, and abdominal organs, and is involved in the differentiation of somatotroph and lactotroph cell phenotypes. PITX2 also acts as a transcriptional regulator involved in the activity of prolactin. Mutations in this gene are associated with several syndromes, including Axenfeld-Rieger syndrome, iridogoniodysgenesis syndrome, and sporadic cases of Peters anomaly. PITX2 is also involved in the determination of left-right asymmetry during development in other vertebrates.</t>
        </is>
      </c>
      <c r="R217" t="inlineStr">
        <is>
          <t>GO:0060127 prolactin secreting cell differentiation;GO:0035993 deltoid tuberosity development;GO:0060126 somatotropin secreting cell differentiation</t>
        </is>
      </c>
      <c r="S217"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[GO:0048870] cell motility; [GO:0002376] immune system process</t>
        </is>
      </c>
      <c r="T217" t="inlineStr">
        <is>
          <t>GO:0005667 transcription regulator complex;GO:0000785 chromatin;GO:0032993 protein-DNA complex</t>
        </is>
      </c>
      <c r="U217" t="inlineStr">
        <is>
          <t>GO:0061629 RNA polymerase II-specific DNA-binding transcription factor binding;GO:0140297 DNA-binding transcription factor binding;GO:0008134 transcription factor binding</t>
        </is>
      </c>
      <c r="V217" t="inlineStr"/>
      <c r="W217" t="inlineStr">
        <is>
          <t>Predicted intracellular proteins; Human disease related genes:Nervous system diseases:Eye disease; Human disease related genes:Congenital malformations:Congenital malformations of eye; Transcription factors:Helix-turn-helix domains; Disease related genes</t>
        </is>
      </c>
      <c r="X217" t="inlineStr">
        <is>
          <t>[IPR001356] Homeobox domain; [IPR003654] OAR domain; [IPR009057] Homeobox-like domain superfamily; [IPR016233] Homeobox protein Pitx/unc30; [IPR017970] Homeobox, conserved site; [IPR020479] Homeobox domain, metazoa</t>
        </is>
      </c>
      <c r="Y217" t="inlineStr">
        <is>
          <t>Nucleoplasm (Enhanced)</t>
        </is>
      </c>
      <c r="Z217" t="inlineStr"/>
      <c r="AA217" t="inlineStr"/>
      <c r="AB217" t="inlineStr"/>
      <c r="AC217" t="inlineStr"/>
      <c r="AD217" t="inlineStr"/>
      <c r="AE217" t="inlineStr"/>
      <c r="AF217" t="inlineStr">
        <is>
          <t>principal1</t>
        </is>
      </c>
      <c r="AG217" t="inlineStr">
        <is>
          <t>MP:0010768 mortality/aging</t>
        </is>
      </c>
      <c r="AH217" t="inlineStr">
        <is>
          <t>[ORPHA:98978] Axenfeld anomaly; [ORPHA:782] Axenfeld-Rieger syndrome; [ORPHA:334] Familial atrial fibrillation; [ORPHA:708] PETERS ANOMALY; [ORPHA:91483] RIEGER ANOMALY; [ORPHA:91481] RING DERMOID OF CORNEA</t>
        </is>
      </c>
      <c r="AI217" t="inlineStr">
        <is>
          <t>OMIM ID:137600 Anterior segment dysgenesis 4</t>
        </is>
      </c>
      <c r="AJ217" t="inlineStr">
        <is>
          <t>Axenfeld-Rieger syndrome type 1; Anterior segment dysgenesis 4; PITX2-related condition; Axenfeld-Rieger anomaly with partially absent eye muscles, distinctive face, hydrocephaly, and skeletal abnormalities; Anterior segment dysgenesis; Rieger anomaly; Inborn genetic diseases</t>
        </is>
      </c>
      <c r="AK217" t="inlineStr">
        <is>
          <t>Myocardial Infarction</t>
        </is>
      </c>
      <c r="AL217" t="inlineStr">
        <is>
          <t>Atrial Fibrillation;Blood Pressure;Body Mass Index;Cholesterol;Cholesterol, HDL;Cognition Disorders;Cognitive Dysfunction;Coronary Disease;Diabetes Mellitus;Electrocardiography;Embolism;Glucose;Heart Failure;Hematocrit;Mortality;Neoplasms;Stroke;Triglycerides</t>
        </is>
      </c>
      <c r="AM217" t="inlineStr">
        <is>
          <t>OMIM ID:180550 Ring dermoid of cornea;OMIM ID:180500 Axenfeld-rieger syndrome, type 1</t>
        </is>
      </c>
      <c r="AN217" t="inlineStr">
        <is>
          <t>Axenfeld-rieger syndrome type 1: likely pathogenic,pathogenic,uncertain significance; Clinvar: phenotype not specified: pathogenic,uncertain significance; Iridogoniodysgenesis, dominant type: pathogenic; Ring dermoid of cornea: pathogenic; Rieger syndrome: pathogenic</t>
        </is>
      </c>
      <c r="AO217" t="inlineStr">
        <is>
          <t>HP:0500070:Conjunctival dermolipoma; HP:0007873:Abnormally prominent line of Schwalbe; HP:0011500:Polycoria; HP:0025348:Abnormal corneal limbus morphology; HP:0025612:Corneal astigmatism; HP:0031159:Thinning of Descemet membrane; HP:0000502:Abnormal conjunctiva morphology; HP:0007990:Hypoplastic iris stroma; HP:0011493:Central opacification of the cornea; HP:0000558:Rieger anomaly; HP:0000523:Subcapsular cataract; HP:0000481:Abnormal cornea morphology; HP:0000593:Abnormal anterior chamber morphology; HP:0011483:Anterior synechiae of the anterior chamber; HP:0007676:Hypoplasia of the iris; HP:0009918:Ectopia pupillae; HP:0000659:Peters anomaly; HP:0002025:Anal stenosis; HP:0002025:Anal stenosis; HP:0001087:Developmental glaucoma; HP:0000526:Aniridia; HP:0001907:Thromboembolism; HP:0000485:Megalocornea; HP:0007730:Iris hypopigmentation; HP:0000336:Prominent supraorbital ridges; HP:0008053:Aplasia/Hypoplasia of the iris; HP:0000627:Posterior embryotoxon; HP:0000627:Posterior embryotoxon; HP:0007759:Opacification of the corneal stroma; HP:0001727:Thromboembolic stroke; HP:0000677:Oligodontia; HP:0001582:Redundant skin; HP:0003828:Variable expressivity; HP:0000864:Abnormality of the hypothalamus-pituitary axis; HP:0005110:Atrial fibrillation; HP:0001658:Myocardial infarction; HP:0000646:Amblyopia; HP:0001962:Palpitations; HP:0100749:Chest pain; HP:0000232:Everted lower lip vermilion; HP:0002321:Vertigo; HP:0000327:Hypoplasia of the maxilla; HP:0000327:Hypoplasia of the maxilla; HP:0000482:Microcornea; HP:0003546:Exercise intolerance; HP:0002023:Anal atresia; HP:0001279:Syncope; HP:0000691:Microdontia; HP:0000691:Microdontia; HP:0000824:Decreased response to growth hormone stimulation test; HP:0000506:Telecanthus; HP:0002094:Dyspnea; HP:0000164:Abnormality of the dentition; HP:0000668:Hypodontia; HP:0000668:Hypodontia; HP:0000322:Short philtrum; HP:0011220:Prominent forehead; HP:0000219:Thin upper lip vermilion; HP:0001999:Abnormal facial shape; HP:0011800:Midface retrusion; HP:0000501:Glaucoma; HP:0000501:Glaucoma; HP:0000501:Glaucoma; HP:0030680:Abnormal cardiovascular system morphology; HP:0000047:Hypospadias; HP:0000047:Hypospadias; HP:0012378:Fatigue; HP:0000431:Wide nasal bridge; HP:0000431:Wide nasal bridge; HP:0001510:Growth delay; HP:0005280:Depressed nasal bridge; HP:0000365:Hearing impairment; HP:0000316:Hypertelorism; HP:0000486:Strabismus; HP:0000486:Strabismus; HP:0000639:Nystagmus; HP:0000006:Autosomal dominant inheritance; HP:0000006:Autosomal dominant inheritance; HP:0000006:Autosomal dominant inheritance</t>
        </is>
      </c>
      <c r="AP217" t="inlineStr"/>
      <c r="AQ217" t="inlineStr">
        <is>
          <t>ANTERIOR SEGMENT DYSGENESIS 4, PETERS ANOMALY SUBTYPE; Abnormality of the corneal limbus; Abnormally prominent line of Schwalbe; Conjunctival dermolipoma; Polycoria; Abnormal conjunctiva morphology; IRIDOGONIODYSGENESIS, TYPE 2; RING DERMOID OF CORNEA; Other congenital malformations of anterior segment of eye; Central opacification of the cornea; Hypoplasia of the pituitary gland; Thinning of Descemet membrane; Corneal guttata; Gaming disorder; Monophthalmos; ANTERIOR SEGMENT DYSGENESIS 5; Anterior synechiae; Atrial tachycardia; Axenfeld anomaly (disorder); Axenfeld-Rieger Syndrome, Type 1; Hypoplastic iris stroma; Abnormal cornea morphology; Congenital anomaly of anterior segment of eye; Jaw Abnormalities; Odontome; Anterior segment mesenchymal dysgenesis; Rieger eye malformation sequence; Early-Onset Glaucoma; AL-RAQAD SYNDROME; Abnormality of the abdominal wall; Proteus Syndrome; Subcapsular cataract; Anterior chamber anomalies; Fish-Eye Disease; Hypoplasia of iris; Secondary glaucoma; ATRIAL FIBRILLATION, FAMILIAL, 1 (disorder); Axenfeld-Rieger syndrome; Cornea plana; Irido-corneal dysgenesis; Congenital hemihypertrophy; Rieger syndrome; Nodular fasciitis; Anal Stenosis, CTCAE; Stricture of anus; Glaucoma of childhood; HEMIHYPERPLASIA, ISOLATED; Regular astigmatism - corneal; Cyclocephaly; Irido-corneo-trabecular dysgenesis (disorder); Amebiasis; Pigmentary iris degeneration; Gastrointestinal inflammation; Sinus Node Dysfunction (disorder); Prominent supraorbital ridges; Adverse Event Associated with Cardiac Arrhythmia; Cardioembolic stroke; Acute appendicitis NOS (disorder); Posterior embryotoxon; McCune-Albright Syndrome; Congenital keratoglobus; Lepidic Predominant Adenocarcinoma; Double Outlet Right Ventricle; Redundant skin; Spinocerebellar Ataxia Type 5; Amebic colitis; Aplasia/Hypoplasia of the iris; Eye Abnormalities; Prostate cancer recurrent; Tooth Abnormalities; Atrioventricular Septal Defect; Visceral Pain; Growth Hormone-Secreting Pituitary Adenoma; Hydrophthalmos; Transposition of Great Vessels; Cerebral Small Vessel Diseases; Oligodontia; Atrioventricular Block; Abnormality of the hypothalamus-pituitary axis; Endocardial Cushion Defects; Prostatic Diseases; Panhypopituitarism; Aniridia; Appendicitis; Fibromatosis, Aggressive; Rotavirus Infections; Temporomandibular Joint Disorders; Amblyopia; Congenital omphalocele; ATRIAL SEPTAL DEFECT 1; Fuchs Endothelial Dystrophy; Drug-induced tardive dyskinesia; Tardive Dyskinesia; Situs inversus totalis; Eversion of lower lip; stage, non-small cell lung cancer; Microdontia (disorder); Hypoplasia of the maxilla; Congenital anomaly of face; Malocclusion; Microcornea; Marinesco-Sjogren syndrome; Telecanthus; Anus, Imperforate; Abnormality of the dentition; Pituitary Diseases; Somatotropin deficiency; Acute Cerebrovascular Accidents; Alcohol abuse; Persistent atrial fibrillation; familial atrial fibrillation; Prominent forehead; Agenesis; Bilateral cataracts (disorder); Biliary Tract Cancer; Infection by Cryptococcus neoformans; Isolated somatotropin deficiency; anaphylaxis; Short philtrum; Prolactinoma; Abnormality of cardiovascular system morphology; Thin upper lip vermilion; Hypodontia; Paroxysmal atrial fibrillation; Midface retrusion; Prostatic Intraepithelial Neoplasias; Craniofacial Abnormalities; Growth delay; Dysmorphic facies; Tetralogy of Fallot; Polycystic Kidney Diseases; Hyperthyroidism; Muscular Dystrophy; Carcinoma of urinary bladder, invasive; Intraocular pressure disorder; Vascular inflammations; Dyskinetic syndrome; Variable expressivity; Addictive Behavior; Refractory anemias; Metastasis from malignant tumor of prostate; Deformity; Developmental Disabilities; Metastatic Prostate Carcinoma; Hypospadias; Muscular Dystrophy, Duchenne; Glaucoma, Primary Open Angle; Atrial Septal Defects; Disorder of eye; Drug abuse; Congenital Heart Defects; Trichohepatoenteric Syndrome; Depressed nasal bridge; Nasal bridge wide; Choriocarcinoma; Neuroendocrine Tumors; Cardiac Arrhythmia; Mood Disorders; Developmental delay (disorder); Orbital separation excessive; Cognition Disorders; Adenomatous Polyposis Coli; Hypothyroidism; Myopathy; Acute leukemia; Secondary malignant neoplasm of bone; Strabismus; Presenile dementia; hearing impairment; Glaucoma; Nystagmus, CTCAE 3.0; Nystagmus, CTCAE 5.0; Dementia; Tumor Angiogenesis; Nystagmus; Anxiety Disorders; Cataract; Multiple Chronic Conditions; Atrial Fibrillation; Malignant neoplasm of thyroid; Immunologic Deficiency Syndromes; nervous system disorder; Anxiety; Autism Spectrum Disorders; Familial (FPAH); Congenital Abnormality; Ischemic stroke; Thyroid Neoplasm; Thyroid carcinoma; Diabetic Nephropathy; Epilepsy; Coronary Arteriosclerosis; Papillary thyroid carcinoma; Liver neoplasms; Depressed mood; Mental Depression; Heart failure; Neurodegenerative Disorders; Squamous cell carcinoma of the head and neck; Coronary heart disease; Triple-Negative Breast Carcinoma; Impaired cognition; Cerebrovascular accident; Triple Negative Breast Neoplasms; Coronary Artery Disease; Depressive disorder; Prostatic Neoplasms; Childhood Leukemia; Multiple Myeloma; Cardiovascular Diseases; Congestive heart failure; Global developmental delay; Arteriosclerosis; Atherosclerosis; Squamous cell carcinoma of esophagus; Parkinson Disease; Renal Cell Carcinoma; Carcinoma of bladder; leukemia; Malignant neoplasm of urinary bladder; Bladder Neoplasm; Seizures; Adenocarcinoma; Hypertensive disease; Conventional (Clear Cell) Renal Cell Carcinoma; Adenocarcinoma of lung (disorder); ovarian neoplasm; Malignant neoplasm of ovary; Rheumatoid Arthritis; Mammary Neoplasms; Carcinoma, Ovarian Epithelial; Schizophrenia; Alzheimer's Disease;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217" t="inlineStr">
        <is>
          <t>DOID:0080609 anterior segment dysgenesis 4;DOID:0050647 Arts syndrome;DOID:14686 Axenfeld-Rieger syndrome;DOID:0110120 Axenfeld-Rieger syndrome type 1;DOID:0111548 ring dermoid of cornea</t>
        </is>
      </c>
      <c r="AS217" t="inlineStr">
        <is>
          <t>Conjunctival dermolipoma; Polycoria; Ring Dermoid Of Cornea; Anterior Pituitary Dysgenesis; Synechiae; Odontome; Rieger syndrome; Axenfeld anomaly; Subcapsular cataract; Hypoplasia Of Iris; Corneal astigmatism; Anterior segment dysgenesis; Congenital Keratoglobus; Glaucoma, congenital; Posterior embryotoxon; Aniridia; Somatotropin Deficiency; Isolated Somatotropin Deficiency; Microdontia; Congenital heart defects; Hypoplasia of the maxilla; Imperforate anus; Microcornea; Paroxysmal atrial fibrillation; Hypodontia; Stroke; Disorder Of Eye; Atrial Fibrillation; Hypospadias; Glaucoma; Cataract; Strabismus; Nystagmus</t>
        </is>
      </c>
      <c r="AT217" t="inlineStr">
        <is>
          <t>Mutations in the PITX2 gene have been associated with several developmental disorders, including Axenfeld-Rieger syndrome, which affects the development of the eye and can lead to glaucoma, and Peters anomaly, which is characterized by abnormalities in the cornea and iris. Targeted drug discovery efforts for these disorders have focused on developing therapies that can correct the underlying genetic defects. One example is the use of small molecules that can activate or inhibit the activity of PITX2, depending on the specific mutation involved. However, there are currently no drugs on the market that specifically target PITX2 for the treatment of these disorders.</t>
        </is>
      </c>
      <c r="AU217" t="inlineStr">
        <is>
          <t>171</t>
        </is>
      </c>
      <c r="AV217" t="inlineStr">
        <is>
          <t>222</t>
        </is>
      </c>
      <c r="AW217" t="inlineStr">
        <is>
          <t>[{"UniProt":"Q99697","EnsemblGene":["ENSG00000164093"],"EnsemblTrans":[["ENST00000354925","ENSP00000347004",""],["ENST00000355080","ENSP00000347192","principal1"],["ENST00000394595","ENSP00000378095",""],["ENST00000644743","ENSP00000495061",""]],"RefSeq":[["NM_000325","NP_000316","REVIEWED"],["NM_001204397","NP_001191326","REVIEWED"],["NM_001204398","NP_001191327","REVIEWED"],["NM_001204399","NP_001191328","REVIEWED"],["NM_153426","NP_700475","REVIEWED"],["NM_153427","NP_700476","REVIEWED"],["XM_011532027","XP_011530329"]],"UCSC":["uc003iac"],"SwissProt":["PITX2_HUMAN"]}]</t>
        </is>
      </c>
      <c r="AX217" t="inlineStr">
        <is>
          <t>eye;placenta</t>
        </is>
      </c>
      <c r="AY217" t="inlineStr">
        <is>
          <t>Distribution: Detected in many; Specificity: Tissue enhanced</t>
        </is>
      </c>
      <c r="AZ217" t="inlineStr"/>
      <c r="BA217" t="inlineStr"/>
      <c r="BB217" t="inlineStr">
        <is>
          <t>(M1315)SIG PIP3 SIGNALING IN B LYMPHOCYTES; (M5193)SIG CHEMOTAXIS; (M223)PID BETA CATENIN NUC PATHWAY</t>
        </is>
      </c>
      <c r="BC217" t="inlineStr">
        <is>
          <t>(hsa04350)TGF-beta signaling pathway</t>
        </is>
      </c>
      <c r="BD217" t="inlineStr">
        <is>
          <t>(M5923)HALLMARK PI3K AKT MTOR SIGNALING</t>
        </is>
      </c>
      <c r="BE217" t="inlineStr">
        <is>
          <t>(M8516)BIOCARTA PITX2 PATHWAY</t>
        </is>
      </c>
      <c r="BF217" t="inlineStr">
        <is>
          <t>1</t>
        </is>
      </c>
      <c r="BG217" t="inlineStr">
        <is>
          <t>0</t>
        </is>
      </c>
      <c r="BH217" t="inlineStr">
        <is>
          <t>0</t>
        </is>
      </c>
      <c r="BI217" t="inlineStr">
        <is>
          <t>0</t>
        </is>
      </c>
      <c r="BJ217" t="inlineStr">
        <is>
          <t>0</t>
        </is>
      </c>
      <c r="BK217" t="inlineStr">
        <is>
          <t>1</t>
        </is>
      </c>
      <c r="BL217" t="inlineStr">
        <is>
          <t>0</t>
        </is>
      </c>
      <c r="BM217" t="inlineStr">
        <is>
          <t>0</t>
        </is>
      </c>
      <c r="BN217" t="inlineStr">
        <is>
          <t>0</t>
        </is>
      </c>
      <c r="BO217" t="inlineStr">
        <is>
          <t>0</t>
        </is>
      </c>
      <c r="BP217" t="inlineStr">
        <is>
          <t>1</t>
        </is>
      </c>
      <c r="BQ217" t="inlineStr">
        <is>
          <t>0</t>
        </is>
      </c>
      <c r="BR217" t="inlineStr">
        <is>
          <t>0</t>
        </is>
      </c>
      <c r="BS217" t="inlineStr">
        <is>
          <t>0</t>
        </is>
      </c>
      <c r="BT217" t="inlineStr">
        <is>
          <t>0</t>
        </is>
      </c>
      <c r="BU217" t="inlineStr">
        <is>
          <t>0</t>
        </is>
      </c>
      <c r="BV217" t="inlineStr">
        <is>
          <t>0</t>
        </is>
      </c>
      <c r="BW217" t="inlineStr">
        <is>
          <t>0</t>
        </is>
      </c>
      <c r="BX217" t="inlineStr">
        <is>
          <t>0</t>
        </is>
      </c>
      <c r="BY217" t="inlineStr">
        <is>
          <t>0</t>
        </is>
      </c>
      <c r="BZ217" s="2" t="n">
        <v>1</v>
      </c>
    </row>
    <row r="218">
      <c r="A218" t="inlineStr">
        <is>
          <t>440400</t>
        </is>
      </c>
      <c r="B218" t="inlineStr">
        <is>
          <t>RNASEK</t>
        </is>
      </c>
      <c r="C218" t="inlineStr">
        <is>
          <t>0</t>
        </is>
      </c>
      <c r="D218" t="inlineStr">
        <is>
          <t>0</t>
        </is>
      </c>
      <c r="E218" t="inlineStr">
        <is>
          <t>0</t>
        </is>
      </c>
      <c r="F218" t="inlineStr">
        <is>
          <t>0</t>
        </is>
      </c>
      <c r="G218" t="inlineStr">
        <is>
          <t>0</t>
        </is>
      </c>
      <c r="H218" t="inlineStr">
        <is>
          <t>1</t>
        </is>
      </c>
      <c r="I218" t="inlineStr">
        <is>
          <t>0</t>
        </is>
      </c>
      <c r="J218" t="inlineStr">
        <is>
          <t>0</t>
        </is>
      </c>
      <c r="K218" t="inlineStr">
        <is>
          <t>RNASEK</t>
        </is>
      </c>
      <c r="L218" t="inlineStr"/>
      <c r="M218" t="inlineStr">
        <is>
          <t>protein-coding</t>
        </is>
      </c>
      <c r="N218" t="inlineStr">
        <is>
          <t>ribonuclease K</t>
        </is>
      </c>
      <c r="O218" t="inlineStr">
        <is>
          <t>Enables endoribonuclease activity. Predicted to be involved in RNA phosphodiester bond hydrolysis, endonucleolytic. Predicted to be integral component of membrane. [provided by Alliance of Genome Resources, Apr 2022]</t>
        </is>
      </c>
      <c r="P218" t="inlineStr">
        <is>
          <t>chr17:7012624-7014532</t>
        </is>
      </c>
      <c r="Q218" t="inlineStr">
        <is>
          <t>RNASEK is a human gene that encodes for ribonuclease K, an enzyme that enables endoribonuclease activity. It is predicted to be involved in RNA phosphodiester bond hydrolysis and endonucleolytic activity. Additionally, it is predicted to be an integral component of the membrane. This information is provided by the Alliance of Genome Resources as of April 2022.</t>
        </is>
      </c>
      <c r="R218" t="inlineStr">
        <is>
          <t>GO:0061795 Golgi lumen acidification;GO:0019065 receptor-mediated endocytosis of virus by host cell;GO:0075509 endocytosis involved in viral entry into host cell</t>
        </is>
      </c>
      <c r="S218" t="inlineStr">
        <is>
          <t>[GO:0003824] catalytic activity; [GO:0016787] hydrolase activity; [GO:0140098] catalytic activity, acting on RNA; [GO:0031410] cytoplasmic vesicle; [GO:0043226] organelle; [GO:0055085] transmembrane transport; [GO:0016192] vesicle-mediated transport; [GO:0005768] endosome; [GO:0005886] plasma membrane; [GO:0005773] vacuole; [GO:0005764] lysosome; [GO:0007040] lysosome organization; [GO:0005794] Golgi apparatus</t>
        </is>
      </c>
      <c r="T218" t="inlineStr">
        <is>
          <t>GO:0000220 vacuolar proton-transporting V-type ATPase, V0 domain;GO:0033179 proton-transporting V-type ATPase, V0 domain;GO:0016471 vacuolar proton-transporting V-type ATPase complex</t>
        </is>
      </c>
      <c r="U218" t="inlineStr">
        <is>
          <t>GO:0004521 RNA endonuclease activity;GO:0004540 RNA nuclease activity;GO:0004519 endonuclease activity</t>
        </is>
      </c>
      <c r="V218" t="inlineStr"/>
      <c r="W218" t="inlineStr">
        <is>
          <t>Transporters:Primary Active Transporters; Predicted intracellular proteins</t>
        </is>
      </c>
      <c r="X218" t="inlineStr">
        <is>
          <t>[IPR026770] Ribonuclease kappa</t>
        </is>
      </c>
      <c r="Y218" t="inlineStr"/>
      <c r="Z218" t="inlineStr"/>
      <c r="AA218" t="inlineStr"/>
      <c r="AB218" t="inlineStr">
        <is>
          <t>yes</t>
        </is>
      </c>
      <c r="AC218" t="inlineStr">
        <is>
          <t>yes</t>
        </is>
      </c>
      <c r="AD218" t="inlineStr">
        <is>
          <t>yes</t>
        </is>
      </c>
      <c r="AE218" t="inlineStr"/>
      <c r="AF218" t="inlineStr"/>
      <c r="AG218" t="inlineStr">
        <is>
          <t>MP:0010768 mortality/aging</t>
        </is>
      </c>
      <c r="AH218" t="inlineStr"/>
      <c r="AI218" t="inlineStr"/>
      <c r="AJ218" t="inlineStr"/>
      <c r="AK218" t="inlineStr"/>
      <c r="AL218" t="inlineStr">
        <is>
          <t>Metabolism</t>
        </is>
      </c>
      <c r="AM218" t="inlineStr"/>
      <c r="AN218" t="inlineStr"/>
      <c r="AO218" t="inlineStr"/>
      <c r="AP218" t="inlineStr"/>
      <c r="AQ218" t="inlineStr">
        <is>
          <t>Diabetes; Diabetes Mellitus; Diabetes Mellitus, Non-Insulin-Dependent; Prostate carcinoma; Malignant neoplasm of prostate</t>
        </is>
      </c>
      <c r="AR218" t="inlineStr"/>
      <c r="AS218" t="inlineStr"/>
      <c r="AT218" t="inlineStr">
        <is>
          <t>There is limited information available on the disease implications of RNASEK. However, recent studies have suggested that RNASEK may play a role in the development and progression of certain types of cancer, including breast cancer and lung cancer. Targeted drug discovery efforts for RNASEK are currently underway, with researchers exploring the potential of small molecule inhibitors and other targeted therapies to inhibit the activity of this enzyme and prevent cancer growth. While there are currently no drugs on the market that specifically target RNASEK, there are several successful cancer drugs that target other enzymes involved in RNA processing and degradation, including ribonucleotide reductase inhibitors and topoisomerase inhibitors. Further research is needed to fully understand the role of RNASEK in cancer and to develop effective targeted therapies for this enzyme.</t>
        </is>
      </c>
      <c r="AU218" t="inlineStr">
        <is>
          <t>8</t>
        </is>
      </c>
      <c r="AV218" t="inlineStr">
        <is>
          <t>21</t>
        </is>
      </c>
      <c r="AW218" t="inlineStr">
        <is>
          <t>[{"UniProt":"Q6P5S7","EnsemblGene":["ENSG00000219200"],"EnsemblTrans":[["ENST00000548577","ENSP00000449500",""]],"RefSeq":[["NM_001004333","NP_001004333","VALIDATED"]],"UCSC":["uc002gea"],"SwissProt":["RNK_HUMAN"]}]</t>
        </is>
      </c>
      <c r="AX218" t="inlineStr"/>
      <c r="AY218" t="inlineStr">
        <is>
          <t>Distribution: Detected in all; Specificity: Low tissue specificity</t>
        </is>
      </c>
      <c r="AZ218" t="inlineStr">
        <is>
          <t>antibody: Most of the normal tissues displayed moderate to strong cytoplasmic positivity. Squamous epithelia, bile ducts, breast, skin, glial cells and lymphoid tissues were weakly stained or negative; General cytoplasmic expression.</t>
        </is>
      </c>
      <c r="BA218" t="inlineStr">
        <is>
          <t>Antibody: Several cases of carcinoids, melanomas, lung and pancreatic cancers along with a few cases of ovarian, endometrial and urothelial cancers exhibited weak to moderate cytoplasmic positivity. Remaining cancer cells were mainly negative.</t>
        </is>
      </c>
      <c r="BB218" t="inlineStr"/>
      <c r="BC218" t="inlineStr"/>
      <c r="BD218" t="inlineStr"/>
      <c r="BE218" t="inlineStr"/>
      <c r="BF218" t="inlineStr">
        <is>
          <t>1</t>
        </is>
      </c>
      <c r="BG218" t="inlineStr">
        <is>
          <t>0</t>
        </is>
      </c>
      <c r="BH218" t="inlineStr">
        <is>
          <t>0</t>
        </is>
      </c>
      <c r="BI218" t="inlineStr">
        <is>
          <t>0</t>
        </is>
      </c>
      <c r="BJ218" t="inlineStr">
        <is>
          <t>0</t>
        </is>
      </c>
      <c r="BK218" t="inlineStr">
        <is>
          <t>0</t>
        </is>
      </c>
      <c r="BL218" t="inlineStr">
        <is>
          <t>0</t>
        </is>
      </c>
      <c r="BM218" t="inlineStr">
        <is>
          <t>0</t>
        </is>
      </c>
      <c r="BN218" t="inlineStr">
        <is>
          <t>0</t>
        </is>
      </c>
      <c r="BO218" t="inlineStr">
        <is>
          <t>0</t>
        </is>
      </c>
      <c r="BP218" t="inlineStr">
        <is>
          <t>0</t>
        </is>
      </c>
      <c r="BQ218" t="inlineStr">
        <is>
          <t>0</t>
        </is>
      </c>
      <c r="BR218" t="inlineStr">
        <is>
          <t>0</t>
        </is>
      </c>
      <c r="BS218" t="inlineStr">
        <is>
          <t>0</t>
        </is>
      </c>
      <c r="BT218" t="inlineStr">
        <is>
          <t>0</t>
        </is>
      </c>
      <c r="BU218" t="inlineStr">
        <is>
          <t>0</t>
        </is>
      </c>
      <c r="BV218" t="inlineStr">
        <is>
          <t>0</t>
        </is>
      </c>
      <c r="BW218" t="inlineStr">
        <is>
          <t>0</t>
        </is>
      </c>
      <c r="BX218" t="inlineStr">
        <is>
          <t>0</t>
        </is>
      </c>
      <c r="BY218" t="inlineStr">
        <is>
          <t>0</t>
        </is>
      </c>
      <c r="BZ218" s="2" t="n">
        <v>1</v>
      </c>
    </row>
    <row r="219">
      <c r="A219" t="inlineStr">
        <is>
          <t>85315</t>
        </is>
      </c>
      <c r="B219" t="inlineStr">
        <is>
          <t>PAQR8</t>
        </is>
      </c>
      <c r="C219" t="inlineStr">
        <is>
          <t>1</t>
        </is>
      </c>
      <c r="D219" t="inlineStr">
        <is>
          <t>0</t>
        </is>
      </c>
      <c r="E219" t="inlineStr">
        <is>
          <t>0</t>
        </is>
      </c>
      <c r="F219" t="inlineStr">
        <is>
          <t>0</t>
        </is>
      </c>
      <c r="G219" t="inlineStr">
        <is>
          <t>0</t>
        </is>
      </c>
      <c r="H219" t="inlineStr">
        <is>
          <t>0</t>
        </is>
      </c>
      <c r="I219" t="inlineStr">
        <is>
          <t>0</t>
        </is>
      </c>
      <c r="J219" t="inlineStr">
        <is>
          <t>0</t>
        </is>
      </c>
      <c r="K219" t="inlineStr">
        <is>
          <t>PAQR8</t>
        </is>
      </c>
      <c r="L219" t="inlineStr">
        <is>
          <t>C6orf33|LMPB1|MPRB</t>
        </is>
      </c>
      <c r="M219" t="inlineStr">
        <is>
          <t>protein-coding</t>
        </is>
      </c>
      <c r="N219" t="inlineStr">
        <is>
          <t>progestin and adipoQ receptor family member 8</t>
        </is>
      </c>
      <c r="O219" t="inlineStr">
        <is>
          <t>Predicted to enable steroid binding activity and steroid hormone receptor activity. Predicted to be involved in response to steroid hormone. Located in Golgi apparatus and plasma membrane. [provided by Alliance of Genome Resources, Apr 2022]</t>
        </is>
      </c>
      <c r="P219" t="inlineStr">
        <is>
          <t>chr6:52362151-52407777</t>
        </is>
      </c>
      <c r="Q219" t="inlineStr">
        <is>
          <t>PAQR8 is a human gene that belongs to the progestin and adipoQ receptor family. It is predicted to have the ability to bind to steroids and act as a steroid hormone receptor. The gene is also believed to be involved in responding to steroid hormones. PAQR8 is located in both the Golgi apparatus and plasma membrane.</t>
        </is>
      </c>
      <c r="R219" t="inlineStr">
        <is>
          <t>GO:0043401 steroid hormone mediated signaling pathway;GO:0048477 oogenesis;GO:0009755 hormone-mediated signaling pathway</t>
        </is>
      </c>
      <c r="S219" t="inlineStr">
        <is>
          <t>[GO:0043226] organelle; [GO:0005794] Golgi apparatus; [GO:0005886] plasma membrane; [GO:0030154] cell differentiation; [GO:0008289] lipid binding; [GO:0023052] signaling; [GO:0022414] reproductive process; [GO:0048856] anatomical structure development; [GO:0060089] molecular transducer activity</t>
        </is>
      </c>
      <c r="T219" t="inlineStr">
        <is>
          <t>GO:0005794 Golgi apparatus;GO:0012505 endomembrane system;GO:0005886 plasma membrane</t>
        </is>
      </c>
      <c r="U219" t="inlineStr">
        <is>
          <t>GO:0003707 nuclear steroid receptor activity;GO:0005496 steroid binding;GO:0008289 lipid binding</t>
        </is>
      </c>
      <c r="V219" t="inlineStr"/>
      <c r="W219" t="inlineStr">
        <is>
          <t>Transporters:Transporter channels and pores</t>
        </is>
      </c>
      <c r="X219" t="inlineStr">
        <is>
          <t>[IPR004254] AdipoR/Haemolysin-III-related</t>
        </is>
      </c>
      <c r="Y219" t="inlineStr">
        <is>
          <t>Plasma membrane (Supported); Additional: Golgi apparatus</t>
        </is>
      </c>
      <c r="Z219" t="inlineStr"/>
      <c r="AA219" t="inlineStr"/>
      <c r="AB219" t="inlineStr">
        <is>
          <t>yes</t>
        </is>
      </c>
      <c r="AC219" t="inlineStr">
        <is>
          <t>yes</t>
        </is>
      </c>
      <c r="AD219" t="inlineStr">
        <is>
          <t>yes</t>
        </is>
      </c>
      <c r="AE219" t="inlineStr"/>
      <c r="AF219" t="inlineStr">
        <is>
          <t>principal1</t>
        </is>
      </c>
      <c r="AG219" t="inlineStr">
        <is>
          <t>MP:0005389 reproductive system phenotype</t>
        </is>
      </c>
      <c r="AH219" t="inlineStr"/>
      <c r="AI219" t="inlineStr"/>
      <c r="AJ219" t="inlineStr"/>
      <c r="AK219" t="inlineStr"/>
      <c r="AL219" t="inlineStr"/>
      <c r="AM219" t="inlineStr"/>
      <c r="AN219" t="inlineStr"/>
      <c r="AO219" t="inlineStr"/>
      <c r="AP219" t="inlineStr"/>
      <c r="AQ219" t="inlineStr">
        <is>
          <t>Interleukin 7 Measurement; Pituitary Diseases; Platelet Count measurement; Peripheral Arterial Diseases; Malignant neoplasm of endometrium; Endometrial Carcinoma</t>
        </is>
      </c>
      <c r="AR219" t="inlineStr"/>
      <c r="AS219" t="inlineStr">
        <is>
          <t>Vascular Diseases</t>
        </is>
      </c>
      <c r="AT219" t="inlineStr">
        <is>
          <t>There is limited information available on the disease implications of PAQR8. However, some studies have suggested that it may play a role in breast cancer development and progression. Targeted drug discovery efforts for PAQR8 are also limited, but some studies have explored the potential of using PAQR8 as a therapeutic target for breast cancer treatment. One study found that inhibiting PAQR8 expression in breast cancer cells led to decreased cell proliferation and increased cell death. Currently, there are no drugs on the market that specifically target PAQR8. However, there are several drugs that target other members of the progestin and adipoQ receptor family, such as progesterone and adiponectin, which have been used in the treatment of various conditions including breast cancer and diabetes.</t>
        </is>
      </c>
      <c r="AU219" t="inlineStr">
        <is>
          <t>3</t>
        </is>
      </c>
      <c r="AV219" t="inlineStr">
        <is>
          <t>16</t>
        </is>
      </c>
      <c r="AW219" t="inlineStr">
        <is>
          <t>[{"UniProt":"Q8TEZ7","EnsemblGene":["ENSG00000170915"],"EnsemblTrans":[["ENST00000360726","ENSP00000353953","principal1"],["ENST00000442253","ENSP00000406197","principal1"]],"RefSeq":[["NM_133367","NP_588608","VALIDATED"]],"UCSC":["uc003pao"],"SwissProt":["PAQR8_HUMAN"]},{"UniProt":"B3KXW6","RefSeq":[["NM_133367","NP_588608","VALIDATED"]],"SwissProt":["B3KXW6_HUMAN"]}]</t>
        </is>
      </c>
      <c r="AX219" t="inlineStr"/>
      <c r="AY219" t="inlineStr">
        <is>
          <t>Distribution: Detected in many; Specificity: Tissue enhanced</t>
        </is>
      </c>
      <c r="AZ219" t="inlineStr"/>
      <c r="BA219" t="inlineStr"/>
      <c r="BB219" t="inlineStr"/>
      <c r="BC219" t="inlineStr">
        <is>
          <t>(hsa05207)Chemical carcinogenesis - receptor activation</t>
        </is>
      </c>
      <c r="BD219" t="inlineStr"/>
      <c r="BE219" t="inlineStr"/>
      <c r="BF219" t="inlineStr">
        <is>
          <t>0</t>
        </is>
      </c>
      <c r="BG219" t="inlineStr">
        <is>
          <t>0</t>
        </is>
      </c>
      <c r="BH219" t="inlineStr">
        <is>
          <t>0</t>
        </is>
      </c>
      <c r="BI219" t="inlineStr">
        <is>
          <t>0</t>
        </is>
      </c>
      <c r="BJ219" t="inlineStr">
        <is>
          <t>0</t>
        </is>
      </c>
      <c r="BK219" t="inlineStr">
        <is>
          <t>0</t>
        </is>
      </c>
      <c r="BL219" t="inlineStr">
        <is>
          <t>0</t>
        </is>
      </c>
      <c r="BM219" t="inlineStr">
        <is>
          <t>0</t>
        </is>
      </c>
      <c r="BN219" t="inlineStr">
        <is>
          <t>1</t>
        </is>
      </c>
      <c r="BO219" t="inlineStr">
        <is>
          <t>0</t>
        </is>
      </c>
      <c r="BP219" t="inlineStr">
        <is>
          <t>0</t>
        </is>
      </c>
      <c r="BQ219" t="inlineStr">
        <is>
          <t>0</t>
        </is>
      </c>
      <c r="BR219" t="inlineStr">
        <is>
          <t>0</t>
        </is>
      </c>
      <c r="BS219" t="inlineStr">
        <is>
          <t>0</t>
        </is>
      </c>
      <c r="BT219" t="inlineStr">
        <is>
          <t>0</t>
        </is>
      </c>
      <c r="BU219" t="inlineStr">
        <is>
          <t>0</t>
        </is>
      </c>
      <c r="BV219" t="inlineStr">
        <is>
          <t>0</t>
        </is>
      </c>
      <c r="BW219" t="inlineStr">
        <is>
          <t>0</t>
        </is>
      </c>
      <c r="BX219" t="inlineStr">
        <is>
          <t>0</t>
        </is>
      </c>
      <c r="BY219" t="inlineStr">
        <is>
          <t>0</t>
        </is>
      </c>
      <c r="BZ219" s="2" t="n">
        <v>1</v>
      </c>
    </row>
    <row r="220">
      <c r="A220" t="inlineStr">
        <is>
          <t>5625</t>
        </is>
      </c>
      <c r="B220" t="inlineStr">
        <is>
          <t>PRODH</t>
        </is>
      </c>
      <c r="C220" t="inlineStr">
        <is>
          <t>0</t>
        </is>
      </c>
      <c r="D220" t="inlineStr">
        <is>
          <t>1</t>
        </is>
      </c>
      <c r="E220" t="inlineStr">
        <is>
          <t>0</t>
        </is>
      </c>
      <c r="F220" t="inlineStr">
        <is>
          <t>0</t>
        </is>
      </c>
      <c r="G220" t="inlineStr">
        <is>
          <t>0</t>
        </is>
      </c>
      <c r="H220" t="inlineStr">
        <is>
          <t>0</t>
        </is>
      </c>
      <c r="I220" t="inlineStr">
        <is>
          <t>0</t>
        </is>
      </c>
      <c r="J220" t="inlineStr">
        <is>
          <t>0</t>
        </is>
      </c>
      <c r="K220" t="inlineStr">
        <is>
          <t>PRODH</t>
        </is>
      </c>
      <c r="L220" t="inlineStr">
        <is>
          <t>HSPOX2|PIG6|POX|PRODH1|PRODH2|TP53I6</t>
        </is>
      </c>
      <c r="M220" t="inlineStr">
        <is>
          <t>protein-coding</t>
        </is>
      </c>
      <c r="N220" t="inlineStr">
        <is>
          <t>proline dehydrogenase 1</t>
        </is>
      </c>
      <c r="O220" t="inlineStr">
        <is>
          <t>This gene encodes a mitochondrial protein that catalyzes the first step in proline degradation. Mutations in this gene are associated with hyperprolinemia type 1 and susceptibility to schizophrenia 4 (SCZD4). This gene is located on chromosome 22q11.21, a region which has also been associated with the contiguous gene deletion syndromes, DiGeorge and CATCH22. Alternatively spliced transcript variants encoding different isoforms have been found for this gene. [provided by RefSeq, Aug 2010]</t>
        </is>
      </c>
      <c r="P220" t="inlineStr">
        <is>
          <t>chr22:18936553-18912781</t>
        </is>
      </c>
      <c r="Q220" t="inlineStr">
        <is>
          <t>PRODH is a gene that encodes a mitochondrial protein responsible for the initial step in proline degradation. Mutations in this gene have been linked to hyperprolinemia type 1 and susceptibility to schizophrenia 4. PRODH is located on chromosome 22q11.21, a region associated with DiGeorge and CATCH22 syndromes. Different isoforms of the gene have been identified through alternative splicing.</t>
        </is>
      </c>
      <c r="R220" t="inlineStr">
        <is>
          <t>GO:0010133 proline catabolic process to glutamate;GO:0006562 proline catabolic process;GO:0019470 4-hydroxyproline catabolic process</t>
        </is>
      </c>
      <c r="S220" t="inlineStr">
        <is>
          <t>[GO:0016491] oxidoreductase activity; [GO:0003824] catalytic activity; [GO:0006520] amino acid metabolic process; [GO:0043226] organelle; [GO:0005634] nucleus; [GO:0005654] nucleoplasm; [GO:0005739] mitochondrion; [GO:0023052] signaling; [GO:0012501] programmed cell death; [GO:0006575] cellular modified amino acid metabolic process</t>
        </is>
      </c>
      <c r="T220" t="inlineStr">
        <is>
          <t>GO:0005759 mitochondrial matrix;GO:0005743 mitochondrial inner membrane;GO:0019866 organelle inner membrane</t>
        </is>
      </c>
      <c r="U220" t="inlineStr">
        <is>
          <t>GO:0004657 proline dehydrogenase activity;GO:0016649 oxidoreductase activity, acting on the CH-NH group of donors, quinone or similar compound as acceptor;GO:0016645 oxidoreductase activity, acting on the CH-NH group of donors</t>
        </is>
      </c>
      <c r="V220" t="inlineStr"/>
      <c r="W220" t="inlineStr">
        <is>
          <t>Enzymes; Human disease related genes:Congenital disorders of metabolism:Congenital disorders of amino acid metabolism; Potential drug targets; Predicted intracellular proteins; Human disease related genes:Other diseases:Mental and behavioural disorders; Disease related genes; ENZYME proteins:Oxidoreductases</t>
        </is>
      </c>
      <c r="X220" t="inlineStr">
        <is>
          <t>[IPR002872] Proline dehydrogenase domain; [IPR015659] Proline oxidase family; [IPR029041] FAD-linked oxidoreductase-like</t>
        </is>
      </c>
      <c r="Y220" t="inlineStr">
        <is>
          <t>Mitochondria (Approved); Additional: Nucleoplasm;Vesicles</t>
        </is>
      </c>
      <c r="Z220" t="inlineStr"/>
      <c r="AA220" t="inlineStr"/>
      <c r="AB220" t="inlineStr"/>
      <c r="AC220" t="inlineStr"/>
      <c r="AD220" t="inlineStr"/>
      <c r="AE220" t="inlineStr"/>
      <c r="AF220" t="inlineStr">
        <is>
          <t>principal3</t>
        </is>
      </c>
      <c r="AG220" t="inlineStr">
        <is>
          <t>MP:0010771 integument phenotype</t>
        </is>
      </c>
      <c r="AH220" t="inlineStr">
        <is>
          <t>[ORPHA:419] Hyperprolinemia type 1</t>
        </is>
      </c>
      <c r="AI220" t="inlineStr">
        <is>
          <t>OMIM ID:239500 Hyperprolinemia, type i</t>
        </is>
      </c>
      <c r="AJ220" t="inlineStr">
        <is>
          <t>Proline dehydrogenase deficiency; Inborn genetic diseases</t>
        </is>
      </c>
      <c r="AK220" t="inlineStr"/>
      <c r="AL220" t="inlineStr">
        <is>
          <t>Amino Acids;Metabolism</t>
        </is>
      </c>
      <c r="AM220" t="inlineStr"/>
      <c r="AN220" t="inlineStr">
        <is>
          <t>Clinvar: phenotype not specified: likely pathogenic,risk factor,uncertain significance; Heel bone mineral density: pathogenic,risk factor; Inborn genetic diseases: pathogenic; Proline dehydrogenase deficiency: likely pathogenic,pathogenic,risk factor,uncertain significance; Schizophrenia 4: likely pathogenic,pathogenic,risk factor,uncertain significance</t>
        </is>
      </c>
      <c r="AO220" t="inlineStr">
        <is>
          <t>HP:0003137:Prolinuria; HP:0003137:Prolinuria; HP:0003080:Hydroxyprolinuria; HP:0003108:Hyperglycinuria; HP:0008358:Hyperprolinemia; HP:0008358:Hyperprolinemia; HP:0008358:Hyperprolinemia; HP:0100753:Schizophrenia; HP:0100753:Schizophrenia; HP:0100753:Schizophrenia; HP:0000112:Nephropathy; HP:0002133:Status epilepticus; HP:0000733:Motor stereotypy; HP:0000752:Hyperactivity; HP:0000093:Proteinuria; HP:0000718:Aggressive behavior; HP:0002353:EEG abnormality; HP:0000729:Autistic behavior; HP:0001290:Generalized hypotonia; HP:0000750:Delayed speech and language development; HP:0001251:Ataxia; HP:0001252:Hypotonia; HP:0001249:Intellectual disability; HP:0001263:Global developmental delay; HP:0001250:Seizure; HP:0001250:Seizure; HP:0000006:Autosomal dominant inheritance; HP:0000007:Autosomal recessive inheritance</t>
        </is>
      </c>
      <c r="AP220" t="inlineStr">
        <is>
          <t>Proline</t>
        </is>
      </c>
      <c r="AQ220" t="inlineStr">
        <is>
          <t>Proline measurement; SCHIZOPHRENIA 4 (disorder); Leucine measurement; Proline dehydrogenase deficiency; Alanine measurement; Heparin cofactor II deficiency (disorder); Hyperprolinemia; Threonine measurement; Tyrosine measurement; blood phenylalanine measurement by Guthrie microbiologic assay; Prolinuria; Hydroxyprolinuria; SCHIZOPHRENIA 10; Neurologic Manifestations; Amino Acid Metabolism, Inherited Disorders; Catatonia; HYPERGLYCINURIA (disorder); Hypoglycemic coma; Amino Acid Metabolism, Inborn Errors; 22q11 Deletion Syndrome; Anti-N-Methyl-D-Aspartate Receptor Encephalitis; Shprintzen syndrome; Amino acids measurement; Contiguous gene syndrome; Congenital malformation syndrome; Malignant hyperpyrexia due to anesthesia; Shprintzen-Goldberg syndrome; Behavior Disorders; DiGeorge Syndrome; Schizoaffective Disorder; Stereotyped Behavior; Chorea; Abnormality of metabolism/homeostasis; Aggressive behavior; Stereotypic Movement Disorder; Necrotizing enterocolitis in fetus OR newborn; Electroencephalogram abnormal; Proteinuria; Gastrointestinal Carcinoid Tumor; Encephalitis; Pervasive Development Disorder; Status Epilepticus; Delayed speech and language development; Malignant neoplasm of kidney; Renal carcinoma; Mental disorders; Kidney Failure, Chronic; Anxiety Disorders; Liver Cirrhosis, Experimental; Abnormal behavior; Generalized hypotonia; Muscle hypotonia; nervous system disorder; Anxiety; Autism Spectrum Disorders; Chronic Kidney Diseases; Congenital Abnormality; Autistic Disorder; Kidney Diseases; Bipolar Disorder; Epilepsy; Hyperactive behavior; Colorectal Neoplasms; ANOPHTHALMIA AND PULMONARY HYPOPLASIA; Impaired cognition; Global developmental delay; Lupus Erythematosus, Systemic; Body Height; Seizures; Intellectual Disability; Childhood Glioblastoma; Adult Glioblastoma; Colon Carcinoma; Schizophrenia; Malignant tumor of colon; Glioblastoma; Glioblastoma Multiforme; Malignant neoplasm of colon and/or rectum; Colorectal Carcinoma; Carcinogenesis; Breast Carcinoma; Malignant neoplasm of breast; Primary malignant neoplasm; Malignant Neoplasms; Neoplasms</t>
        </is>
      </c>
      <c r="AR220" t="inlineStr">
        <is>
          <t>DOID:9252 amino acid metabolic disorder;DOID:0080542 hyperprolinemia type 1;DOID:0070080 schizophrenia 4</t>
        </is>
      </c>
      <c r="AS220" t="inlineStr">
        <is>
          <t>Proline Dehydrogenase Deficiency; Hyperprolinemia; Prolinuria; Disorder of amino acid metabolism; Hyperglycinuria; Inherited Errors of Amino Acid Metabolism; Nervous System Disorder; Stereotyped Behavior; Status Epilepticus; Kidney Failure; Kidney Disease; Bipolar Disorder; Breast Cancer; Schizophrenia; Developmental Delay; Mental retardation</t>
        </is>
      </c>
      <c r="AT220" t="inlineStr">
        <is>
          <t>Hyperprolinemia type 1 is an autosomal recessive disorder caused by mutations in the PRODH gene. This disorder is characterized by elevated levels of proline in the blood and urine, which can lead to neurological symptoms such as seizures, intellectual disability, and behavioral problems. There are currently no targeted drug therapies for hyperprolinemia type 1, and treatment is focused on managing symptoms.
In terms of schizophrenia, studies have shown that variations in the PRODH gene may increase susceptibility to the disorder. The exact mechanism by which PRODH mutations contribute to schizophrenia is not fully understood, but it is thought to involve alterations in glutamate signaling in the brain. Several drugs targeting glutamate receptors have been developed for the treatment of schizophrenia, including clozapine, risperidone, and aripiprazole.
While these drugs have shown some efficacy in treating schizophrenia, they are not specifically targeted to the PRODH gene or its associated pathways. There is ongoing research into the development of more targeted therapies for schizophrenia, including drugs that modulate glutamate signaling and other pathways affected by PRODH mutations.</t>
        </is>
      </c>
      <c r="AU220" t="inlineStr">
        <is>
          <t>63</t>
        </is>
      </c>
      <c r="AV220" t="inlineStr">
        <is>
          <t>93</t>
        </is>
      </c>
      <c r="AW220" t="inlineStr">
        <is>
          <t>[{"UniProt":"O43272","EnsemblGene":["ENSG00000100033"],"EnsemblTrans":[["ENST00000357068","ENSP00000349577","principal3"]],"RefSeq":[["NM_001195226","NP_001182155","REVIEWED"],["NM_016335","NP_057419","REVIEWED"]],"UCSC":["uc062bjw"],"SwissProt":["PROD_HUMAN"]}]</t>
        </is>
      </c>
      <c r="AX220" t="inlineStr"/>
      <c r="AY220" t="inlineStr">
        <is>
          <t>Distribution: Detected in many; Specificity: Tissue enhanced</t>
        </is>
      </c>
      <c r="AZ220" t="inlineStr">
        <is>
          <t>antibody: Normal tissues generally showed moderate cytoplasmic positivity.   Several tissues, including the intestine and renal tubules, were strongly stained. Neuronal cells and lymphoid tissues were weakly stained or negative.; General cytoplasmic expression.</t>
        </is>
      </c>
      <c r="BA220" t="inlineStr">
        <is>
          <t>Antibody: Cancer tissues showed weak to moderate cytoplasmic immunoreactivity with additional membranous or nuclear staining in several cases. Cases of gliomas, hepatocellular carcinomas, colorectal, ovarian, lung, renal and pancreatic cancers displayed strong positivity.</t>
        </is>
      </c>
      <c r="BB220" t="inlineStr"/>
      <c r="BC220" t="inlineStr">
        <is>
          <t>(hsa00330)Arginine and proline metabolism; (hsa01100)Metabolic pathways</t>
        </is>
      </c>
      <c r="BD220" t="inlineStr">
        <is>
          <t>(M5956)HALLMARK KRAS SIGNALING DN</t>
        </is>
      </c>
      <c r="BE220" t="inlineStr"/>
      <c r="BF220" t="inlineStr">
        <is>
          <t>1</t>
        </is>
      </c>
      <c r="BG220" t="inlineStr">
        <is>
          <t>0</t>
        </is>
      </c>
      <c r="BH220" t="inlineStr">
        <is>
          <t>0</t>
        </is>
      </c>
      <c r="BI220" t="inlineStr">
        <is>
          <t>0</t>
        </is>
      </c>
      <c r="BJ220" t="inlineStr">
        <is>
          <t>0</t>
        </is>
      </c>
      <c r="BK220" t="inlineStr">
        <is>
          <t>0</t>
        </is>
      </c>
      <c r="BL220" t="inlineStr">
        <is>
          <t>0</t>
        </is>
      </c>
      <c r="BM220" t="inlineStr">
        <is>
          <t>0</t>
        </is>
      </c>
      <c r="BN220" t="inlineStr">
        <is>
          <t>0</t>
        </is>
      </c>
      <c r="BO220" t="inlineStr">
        <is>
          <t>0</t>
        </is>
      </c>
      <c r="BP220" t="inlineStr">
        <is>
          <t>0</t>
        </is>
      </c>
      <c r="BQ220" t="inlineStr">
        <is>
          <t>0</t>
        </is>
      </c>
      <c r="BR220" t="inlineStr">
        <is>
          <t>0</t>
        </is>
      </c>
      <c r="BS220" t="inlineStr">
        <is>
          <t>0</t>
        </is>
      </c>
      <c r="BT220" t="inlineStr">
        <is>
          <t>0</t>
        </is>
      </c>
      <c r="BU220" t="inlineStr">
        <is>
          <t>0</t>
        </is>
      </c>
      <c r="BV220" t="inlineStr">
        <is>
          <t>0</t>
        </is>
      </c>
      <c r="BW220" t="inlineStr">
        <is>
          <t>0</t>
        </is>
      </c>
      <c r="BX220" t="inlineStr">
        <is>
          <t>0</t>
        </is>
      </c>
      <c r="BY220" t="inlineStr">
        <is>
          <t>0</t>
        </is>
      </c>
      <c r="BZ220" s="2" t="n">
        <v>1</v>
      </c>
    </row>
    <row r="221">
      <c r="A221" t="inlineStr">
        <is>
          <t>3659</t>
        </is>
      </c>
      <c r="B221" t="inlineStr">
        <is>
          <t>IRF1</t>
        </is>
      </c>
      <c r="C221" t="inlineStr">
        <is>
          <t>0</t>
        </is>
      </c>
      <c r="D221" t="inlineStr">
        <is>
          <t>0</t>
        </is>
      </c>
      <c r="E221" t="inlineStr">
        <is>
          <t>0</t>
        </is>
      </c>
      <c r="F221" t="inlineStr">
        <is>
          <t>1</t>
        </is>
      </c>
      <c r="G221" t="inlineStr">
        <is>
          <t>0</t>
        </is>
      </c>
      <c r="H221" t="inlineStr">
        <is>
          <t>0</t>
        </is>
      </c>
      <c r="I221" t="inlineStr">
        <is>
          <t>0</t>
        </is>
      </c>
      <c r="J221" t="inlineStr">
        <is>
          <t>0</t>
        </is>
      </c>
      <c r="K221" t="inlineStr">
        <is>
          <t>IRF1</t>
        </is>
      </c>
      <c r="L221" t="inlineStr">
        <is>
          <t>IMD117|IRF-1|MAR</t>
        </is>
      </c>
      <c r="M221" t="inlineStr">
        <is>
          <t>protein-coding</t>
        </is>
      </c>
      <c r="N221" t="inlineStr">
        <is>
          <t>interferon regulatory factor 1</t>
        </is>
      </c>
      <c r="O221" t="inlineStr">
        <is>
          <t>The protein encoded by this gene is a transcriptional regulator and tumor suppressor, serving as an activator of genes involved in both innate and acquired immune responses. The encoded protein activates the transcription of genes involved in the body's response to viruses and bacteria, playing a role in cell proliferation, apoptosis, the immune response, and DNA damage response. This protein represses the transcription of several other genes. As a tumor suppressor, it both suppresses tumor cell growth and stimulates an immune response against tumor cells. Defects in this gene have been associated with gastric cancer, myelogenous leukemia, and lung cancer. [provided by RefSeq, Aug 2017]</t>
        </is>
      </c>
      <c r="P221" t="inlineStr">
        <is>
          <t>chr5:132490773-132481609</t>
        </is>
      </c>
      <c r="Q221" t="inlineStr">
        <is>
          <t>IRF1, or interferon regulatory factor 1, is a gene that encodes a protein involved in regulating gene expression and suppressing tumor growth. The protein activates genes involved in the body's immune response to viruses and bacteria, as well as playing a role in cell proliferation, apoptosis, and DNA damage response. It also represses the transcription of several other genes. As a tumor suppressor, IRF1 both inhibits tumor cell growth and stimulates an immune response against tumor cells. Defects in this gene have been linked to various types of cancer, including gastric cancer, myelogenous leukemia, and lung cancer.</t>
        </is>
      </c>
      <c r="R221" t="inlineStr">
        <is>
          <t>GO:0034124 regulation of MyD88-dependent toll-like receptor signaling pathway;GO:0043374 CD8-positive, alpha-beta T cell differentiation;GO:0045590 negative regulation of regulatory T cell differentiation</t>
        </is>
      </c>
      <c r="S221" t="inlineStr">
        <is>
          <t>[GO:0003677] DNA binding; [GO:0006351] DNA-templated transcription; [GO:0006355] regulation of DNA-templated transcription; [GO:0140110] transcription regulator activity; [GO:0043226] organelle; [GO:0005634] nucleus; [GO:0012501] programmed cell death; [GO:0002376] immune system process; [GO:0098542] defense response to other organism; [GO:0005694] chromosome; [GO:0005654] nucleoplasm; [GO:0005829] cytosol; [GO:0023052] signaling; [GO:0048856] anatomical structure development; [GO:0030154] cell differentiation; [GO:0007155] cell adhesion</t>
        </is>
      </c>
      <c r="T221" t="inlineStr">
        <is>
          <t>GO:0000785 chromatin;GO:0032993 protein-DNA complex;GO:0005694 chromosome</t>
        </is>
      </c>
      <c r="U221" t="inlineStr">
        <is>
          <t>GO:0001228 DNA-binding transcription activator activity, RNA polymerase II-specific;GO:0001216 DNA-binding transcription activator activity;GO:0000978 RNA polymerase II cis-regulatory region sequence-specific DNA binding</t>
        </is>
      </c>
      <c r="V221" t="inlineStr"/>
      <c r="W221" t="inlineStr">
        <is>
          <t>Human disease related genes:Cancers:Cancers of the lung and pleura; Predicted intracellular proteins; Cancer-related genes:Candidate cancer biomarkers; Transcription factors:Helix-turn-helix domains; Disease related genes</t>
        </is>
      </c>
      <c r="X221"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Y221" t="inlineStr">
        <is>
          <t>Nucleoplasm (Approved); Additional: Cytosol</t>
        </is>
      </c>
      <c r="Z221" t="inlineStr"/>
      <c r="AA221" t="inlineStr"/>
      <c r="AB221" t="inlineStr"/>
      <c r="AC221" t="inlineStr"/>
      <c r="AD221" t="inlineStr"/>
      <c r="AE221" t="inlineStr"/>
      <c r="AF221" t="inlineStr">
        <is>
          <t>principal1</t>
        </is>
      </c>
      <c r="AG221" t="inlineStr">
        <is>
          <t>MP:0010768 mortality/aging</t>
        </is>
      </c>
      <c r="AH221" t="inlineStr"/>
      <c r="AI221" t="inlineStr">
        <is>
          <t>OMIM ID:613659 Gastric cancer</t>
        </is>
      </c>
      <c r="AJ221" t="inlineStr">
        <is>
          <t>Immunodeficiency 117; Non-small cell lung carcinoma; Gastric cancer</t>
        </is>
      </c>
      <c r="AK221" t="inlineStr">
        <is>
          <t>Fibrinogen</t>
        </is>
      </c>
      <c r="AL221" t="inlineStr">
        <is>
          <t>Asthma;C-Reactive Protein;Eosinophils;Platelet Count;Polycystic Ovary Syndrome</t>
        </is>
      </c>
      <c r="AM221" t="inlineStr"/>
      <c r="AN221" t="inlineStr">
        <is>
          <t>Neoplasm of stomach: pathogenic; Non-small cell lung cancer: pathogenic</t>
        </is>
      </c>
      <c r="AO221" t="inlineStr">
        <is>
          <t>HP:0030358:Non-small cell lung carcinoma; HP:0410067:Increased level of L-fucose in urine; HP:0006519:Alveolar cell carcinoma; HP:0030078:Lung adenocarcinoma; HP:0012126:Stomach cancer; HP:0001442:Typified by somatic mosaicism; HP:0001442:Typified by somatic mosaicism; HP:0000006:Autosomal dominant inheritance</t>
        </is>
      </c>
      <c r="AP221" t="inlineStr"/>
      <c r="AQ221" t="inlineStr">
        <is>
          <t>Choroidal effusion; Diplopia, Vertical; INFLAMMATORY BOWEL DISEASE 5; endometrial adenoacanthoma; Urinary Bladder Calculi (disorder); Infectious peritonitis; Acute lung injury/Acute respiratory distress syndrome (ARDS); Increased level of L-fucose in urine; Monoblastic leukemia; Benign neoplasm of stomach; Neoplasm of uncertain or unknown behavior of stomach; Carcinoma in situ of stomach; Edema of foot (finding); Fibrinogen, CTCAE; fibrinogen activity; Potassium aggravated myotonia; Viral respiratory infection; Allergic Conjunctivitis; Primary HIV infection; Gastrointestinal inflammation; Nuclear cataract; Condyloma; Myelodysplastic Syndrome with Isolated del(5q); Chromosome 5, trisomy 5q; Vascular cognitive impairment; 5q-syndrome; Subacute Sclerosing Panencephalitis; Lobular Neoplasia; acute myeloid leukemia with multilineage dysplasia following myelodysplastic syndrome; Other ureteric obstruction; Endometrial Endometrioid Adenocarcinoma; Pulmonary Cystic Fibrosis; Welts; HIV disease progression; Lipomatosis, Multiple; Fibrinogen assay; Ventricular hypertrophy; Nuclear non-senile cataract; Varicella zoster; Leukemia, Myeloid, Chronic-Phase; Amaurosis congenita of Leber, type 1; Atypical Ductal Breast Hyperplasia; Rotavirus Infections; Amblyopia; Lipoma; Inflammatory abnormality of the eye; Vascular lesions; Bronchial Hyperreactivity; Vesicular Stomatitis; Influenza A virus infection; Severe Dengue; Japanese Encephalitis; Bulbo-Spinal Atrophy, X-Linked; IgE-mediated allergic asthma; Machado-Joseph Disease; Bronchioloalveolar Adenocarcinoma; Chikungunya Fever; Muscular Dystrophy, Facioscapulohumeral; Somatic mutation; Acute Cerebrovascular Accidents; Melanoma, B16; Hereditary pancreatitis; Malaria, Falciparum; Spondylarthritis; Hemorrhagic Fever, Ebola; Complicated malaria; Urticaria; Juvenile Myelomonocytic Leukemia; Myelodysplasia; Miller Dieker syndrome; Atrial Premature Complexes; Juvenile rheumatoid arthritis; Mycobacterium Infections; Sporadic Breast Carcinoma; Zika Virus Infection; Leishmaniasis, Visceral; Neointimal hyperplasia; Hyperplastic Polyp; Endometrial adenocarcinoma; Carcinoma, Endometrioid; Respiratory Syncytial Virus Infections; Hematological Disease; Gonorrhea; Platelet Count measurement; Myocarditis; Reperfusion Injury; Childhood asthma; Hereditary Diffuse Gastric Cancer; Hematopoietic Neoplasms; Periodontal Diseases; Adult Myelodysplastic Syndrome; Childhood Myelodysplastic Syndrome; Metastasis from malignant tumor of prostate; Tuberculosis, Pulmonary; Dengue Fever; Metastatic Prostate Carcinoma; Skin Neoplasms; Allergic asthma; Progressive Neoplastic Disease; Progressive cGVHD; Acute Chest Syndrome; Invasive Ductal Breast Carcinoma; Hepatitis B, Chronic; Malignant neoplasm of gastrointestinal tract; Hepatitis C, Chronic; Juvenile arthritis; Hepatitis A; Immune System Diseases; Adenocarcinoma Of Esophagus; Inflammation; Respiratory syncytial virus (RSV) infection in conditions classified elsewhere and of unspecified site; Invasive carcinoma of breast; Sleep Apnea, Obstructive; Sjogren's Syndrome; Noninfiltrating Intraductal Carcinoma; Kaposi Sarcoma; Infection; Behcet Syndrome; Adult Diffuse Large B-Cell Lymphoma; Metastatic melanoma; Mental deterioration; Celiac Disease; Heart Diseases; Gastrointestinal Stromal Tumors; Ovarian Carcinoma; Influenza A; Graves Disease; Adenomatous Polyposis Coli; Acute leukemia; Acute Promyelocytic Leukemia; Complete Trisomy 21 Syndrome; Squamous cell carcinoma of lung; Malaria; HIV-1 infection; Lung diseases; Endothelial dysfunction; Myocardial Ischemia; Adult Medulloblastoma; Down Syndrome; Childhood Medulloblastoma; Cardiomyopathy, Familial Idiopathic; HIV Infections; Stomach Neoplasms; Hematologic Neoplasms; Cystic Fibrosis; Adult Acute Lymphocytic Leukemia; Medulloblastoma; Encephalomyelitis; Cholangiocarcinoma; Cirrhosis; Metabolic Diseases; Polycystic Ovary Syndrome; Leukemogenesis; Fever; MYELODYSPLASTIC SYNDROME; Diffuse Large B-Cell Lymphoma; Arthritis; Autism Spectrum Disorders; Childhood Acute Lymphoblastic Leukemia; Amyotrophic Lateral Sclerosis; Metabolic Syndrome X; Colitis; Solid Neoplasm; Adult Lymphoma; Childhood Lymphoma; Myeloid Leukemia, Chronic; Liver Cirrhosis; Tuberculosis; Malignant neoplasm of esophagus; Septicemia; Acute lymphocytic leukemia; Psoriasis; Crohn Disease; Liver neoplasms; Hepatitis B; Sepsis; Ulcerative Colitis; Virus Diseases; Lung Neoplasms; Heart failure; Lymphoma; Inflammatory Bowel Diseases; Triple-Negative Breast Carcinoma; Impaired cognition; Cerebrovascular accident; Diabetes Mellitus, Insulin-Dependent; Triple Negative Breast Neoplasms; Coronary Artery Disease; Malignant tumor of cervix; Childhood Leukemia; Multiple Myeloma; Autoimmune Diseases; Congestive heart failure; Hepatitis C; Multiple Sclerosis; cervical cancer; Degenerative polyarthritis; Cervix carcinoma; Lupus Erythematosus, Systemic; Arteriosclerosis; Atherosclerosis; Squamous cell carcinoma of esophagus; Renal Cell Carcinoma; Asthma; leukemia;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21" t="inlineStr">
        <is>
          <t>DOID:2841 asthma;DOID:3717 gastric adenocarcinoma;DOID:3908 lung non-small cell carcinoma;DOID:8736 smallpox;DOID:10534 stomach cancer</t>
        </is>
      </c>
      <c r="AS221" t="inlineStr">
        <is>
          <t>Benign Neoplasm Of Stomach; Stomach Carcinoma; Myocardial Ischemia; Stroke; Lung Neoplasms; Lung Cancer; Stomach Neoplasms; Lung adenocarcinoma; Lung carcinoma; Gastric Cancer; Leukemia</t>
        </is>
      </c>
      <c r="AT221" t="inlineStr">
        <is>
          <t>IRF1 has been implicated in various types of cancer, including gastric cancer, myelogenous leukemia, and lung cancer. In gastric cancer, decreased expression of IRF1 has been associated with poor prognosis and increased tumor invasion. In myelogenous leukemia, IRF1 has been shown to induce apoptosis in leukemic cells, making it a potential target for drug development. In lung cancer, IRF1 has been found to be downregulated in non-small cell lung cancer, and its restoration has been shown to inhibit tumor growth and increase sensitivity to chemotherapy.
Targeted drug discovery efforts for IRF1 have focused on developing small molecule activators of the protein, as well as gene therapy approaches to restore its expression in cancer cells. One example of a successful drug targeting IRF1 is arsenic trioxide, which has been used to treat acute promyelocytic leukemia by inducing the expression of IRF1 and promoting apoptosis in leukemic cells. Another example is the drug imiquimod, which activates IRF1 and other immune response genes to treat skin cancer and viral infections.
Overall, IRF1 is an important gene involved in regulating immune response and suppressing tumor growth. Its dysregulation has been linked to various types of cancer, making it a potential target for drug development. While there are currently only a few drugs on the market targeting IRF1, ongoing research efforts may lead to the development of new therapies for cancer and other diseases.</t>
        </is>
      </c>
      <c r="AU221" t="inlineStr">
        <is>
          <t>310</t>
        </is>
      </c>
      <c r="AV221" t="inlineStr">
        <is>
          <t>390</t>
        </is>
      </c>
      <c r="AW221" t="inlineStr">
        <is>
          <t>[{"UniProt":"P10914","EnsemblGene":["ENSG00000125347"],"EnsemblTrans":[["ENST00000245414","ENSP00000245414","principal1"],["ENST00000405885","ENSP00000384406","principal1"]],"RefSeq":[["NM_002198","NP_002189","REVIEWED"]],"SwissProt":["IRF1_HUMAN"]},{"UniProt":"Q6FHN8","RefSeq":[["NM_002198","NP_002189","REVIEWED"]],"UCSC":["uc003kxa"],"SwissProt":["Q6FHN8_HUMAN"]}]</t>
        </is>
      </c>
      <c r="AX221" t="inlineStr">
        <is>
          <t>spleen</t>
        </is>
      </c>
      <c r="AY221" t="inlineStr">
        <is>
          <t>Distribution: Detected in all; Specificity: Tissue enhanced</t>
        </is>
      </c>
      <c r="AZ221" t="inlineStr">
        <is>
          <t>Nuclear and nucleolar expression in several different tissue types.; antibody: Most of the normal tissues showed moderate or strong nuclear positivity. Prostate, glial cells and lymphoid cells were generally negative.</t>
        </is>
      </c>
      <c r="BA221" t="inlineStr">
        <is>
          <t>Antibody: A majority of cancer cells showed moderate nuclear or nucleolar positivity.</t>
        </is>
      </c>
      <c r="BB221" t="inlineStr">
        <is>
          <t>(M290)PID IL12 STAT4 PATHWAY; (M161)PID IFNG PATHWAY; (M183)PID IL6 7 PATHWAY</t>
        </is>
      </c>
      <c r="BC221" t="inlineStr">
        <is>
          <t>(hsa04917)Prolactin signaling pathway; (hsa05133)Pertussis; (hsa04625)C-type lectin receptor signaling pathway</t>
        </is>
      </c>
      <c r="BD221" t="inlineStr">
        <is>
          <t>(M5897)HALLMARK IL6 JAK STAT3 SIGNALING; (M5911)HALLMARK INTERFERON ALPHA RESPONSE; (M5941)HALLMARK UV RESPONSE UP</t>
        </is>
      </c>
      <c r="BE221" t="inlineStr">
        <is>
          <t>(M22007)BIOCARTA PCAF PATHWAY</t>
        </is>
      </c>
      <c r="BF221" t="inlineStr">
        <is>
          <t>1</t>
        </is>
      </c>
      <c r="BG221" t="inlineStr">
        <is>
          <t>1</t>
        </is>
      </c>
      <c r="BH221" t="inlineStr">
        <is>
          <t>0</t>
        </is>
      </c>
      <c r="BI221" t="inlineStr">
        <is>
          <t>0</t>
        </is>
      </c>
      <c r="BJ221" t="inlineStr">
        <is>
          <t>0</t>
        </is>
      </c>
      <c r="BK221" t="inlineStr">
        <is>
          <t>0</t>
        </is>
      </c>
      <c r="BL221" t="inlineStr">
        <is>
          <t>0</t>
        </is>
      </c>
      <c r="BM221" t="inlineStr">
        <is>
          <t>0</t>
        </is>
      </c>
      <c r="BN221" t="inlineStr">
        <is>
          <t>0</t>
        </is>
      </c>
      <c r="BO221" t="inlineStr">
        <is>
          <t>0</t>
        </is>
      </c>
      <c r="BP221" t="inlineStr">
        <is>
          <t>0</t>
        </is>
      </c>
      <c r="BQ221" t="inlineStr">
        <is>
          <t>0</t>
        </is>
      </c>
      <c r="BR221" t="inlineStr">
        <is>
          <t>0</t>
        </is>
      </c>
      <c r="BS221" t="inlineStr">
        <is>
          <t>0</t>
        </is>
      </c>
      <c r="BT221" t="inlineStr">
        <is>
          <t>0</t>
        </is>
      </c>
      <c r="BU221" t="inlineStr">
        <is>
          <t>0</t>
        </is>
      </c>
      <c r="BV221" t="inlineStr">
        <is>
          <t>1</t>
        </is>
      </c>
      <c r="BW221" t="inlineStr">
        <is>
          <t>0</t>
        </is>
      </c>
      <c r="BX221" t="inlineStr">
        <is>
          <t>0</t>
        </is>
      </c>
      <c r="BY221" t="inlineStr">
        <is>
          <t>0</t>
        </is>
      </c>
      <c r="BZ221" s="2" t="n">
        <v>1</v>
      </c>
    </row>
    <row r="222">
      <c r="A222" t="inlineStr">
        <is>
          <t>1181</t>
        </is>
      </c>
      <c r="B222" t="inlineStr">
        <is>
          <t>CLCN2</t>
        </is>
      </c>
      <c r="C222" t="inlineStr">
        <is>
          <t>1</t>
        </is>
      </c>
      <c r="D222" t="inlineStr">
        <is>
          <t>0</t>
        </is>
      </c>
      <c r="E222" t="inlineStr">
        <is>
          <t>0</t>
        </is>
      </c>
      <c r="F222" t="inlineStr">
        <is>
          <t>0</t>
        </is>
      </c>
      <c r="G222" t="inlineStr">
        <is>
          <t>0</t>
        </is>
      </c>
      <c r="H222" t="inlineStr">
        <is>
          <t>0</t>
        </is>
      </c>
      <c r="I222" t="inlineStr">
        <is>
          <t>0</t>
        </is>
      </c>
      <c r="J222" t="inlineStr">
        <is>
          <t>0</t>
        </is>
      </c>
      <c r="K222" t="inlineStr">
        <is>
          <t>CLCN2</t>
        </is>
      </c>
      <c r="L222" t="inlineStr">
        <is>
          <t>CIC-2|CLC2|ECA2|ECA3|EGI11|EGI3|EGMA|EJM6|EJM8|FHA2|FHII|HALD2|LKPAT|clC-2</t>
        </is>
      </c>
      <c r="M222" t="inlineStr">
        <is>
          <t>protein-coding</t>
        </is>
      </c>
      <c r="N222" t="inlineStr">
        <is>
          <t>chloride voltage-gated channel 2</t>
        </is>
      </c>
      <c r="O222" t="inlineStr">
        <is>
          <t>This gene encodes a voltage-gated chloride channel. The encoded protein is a transmembrane protein that maintains chloride ion homeostasis in various cells. Defects in this gene may be a cause of certain epilepsies. Four transcript variants encoding different isoforms have been found for this gene. [provided by RefSeq, Mar 2012]</t>
        </is>
      </c>
      <c r="P222" t="inlineStr">
        <is>
          <t>chr3:184361605-184346185</t>
        </is>
      </c>
      <c r="Q222" t="inlineStr">
        <is>
          <t>The CLCN2 gene encodes a voltage-gated chloride channel that regulates chloride ion levels in cells. It is a transmembrane protein that plays a crucial role in maintaining chloride ion homeostasis. Mutations in this gene have been linked to certain types of epilepsy. There are four different isoforms of the protein that are produced by alternative splicing of the gene.</t>
        </is>
      </c>
      <c r="R222" t="inlineStr">
        <is>
          <t>GO:0060689 cell differentiation involved in salivary gland development;GO:0090425 acinar cell differentiation;GO:0032344 regulation of aldosterone metabolic process</t>
        </is>
      </c>
      <c r="S222" t="inlineStr">
        <is>
          <t>[GO:0055085] transmembrane transport; [GO:0005215] transporter activity; [GO:0005886] plasma membrane; [GO:0048856] anatomical structure development; [GO:0006629] lipid metabolic process; [GO:0030154] cell differentiation</t>
        </is>
      </c>
      <c r="T222" t="inlineStr">
        <is>
          <t>GO:0034707 chloride channel complex;GO:0043204 perikaryon;GO:0034702 monoatomic ion channel complex</t>
        </is>
      </c>
      <c r="U222" t="inlineStr">
        <is>
          <t>GO:0005247 voltage-gated chloride channel activity;GO:0008308 voltage-gated monoatomic anion channel activity;GO:0005254 chloride channel activity</t>
        </is>
      </c>
      <c r="V222" t="inlineStr"/>
      <c r="W222" t="inlineStr">
        <is>
          <t>Transporters:Electrochemical Potential-driven transporters; Human disease related genes:Nervous system diseases:Epilepsy; FDA approved drug targets:Small molecule drugs; Disease related genes</t>
        </is>
      </c>
      <c r="X222" t="inlineStr">
        <is>
          <t>[IPR001807] Chloride channel, voltage gated; [IPR002244] Chloride channel ClC-2; [IPR014743] Chloride channel, core; [IPR046342] CBS domain superfamily</t>
        </is>
      </c>
      <c r="Y222" t="inlineStr">
        <is>
          <t>Cytosol (Approved)</t>
        </is>
      </c>
      <c r="Z222" t="inlineStr"/>
      <c r="AA222" t="inlineStr"/>
      <c r="AB222" t="inlineStr">
        <is>
          <t>yes</t>
        </is>
      </c>
      <c r="AC222" t="inlineStr">
        <is>
          <t>yes</t>
        </is>
      </c>
      <c r="AD222" t="inlineStr">
        <is>
          <t>yes</t>
        </is>
      </c>
      <c r="AE222" t="inlineStr">
        <is>
          <t>yes</t>
        </is>
      </c>
      <c r="AF222" t="inlineStr">
        <is>
          <t>principal1</t>
        </is>
      </c>
      <c r="AG222" t="inlineStr">
        <is>
          <t>MP:0005397 hematopoietic system phenotype</t>
        </is>
      </c>
      <c r="AH222" t="inlineStr">
        <is>
          <t>[ORPHA:404] Familial hyperaldosteronism type II; [ORPHA:307] Juvenile myoclonic epilepsy; [ORPHA:363540] Leukoencephalopathy with mild cerebellar ataxia and white matter edema</t>
        </is>
      </c>
      <c r="AI222" t="inlineStr">
        <is>
          <t>OMIM ID:607628 Epilepsy, idiopathic generalized, susceptibility to, 11</t>
        </is>
      </c>
      <c r="AJ222" t="inlineStr">
        <is>
          <t>Leukoencephalopathy with mild cerebellar ataxia and white matter edema; CLCN2-Related Disorders; Epilepsy, idiopathic generalized, susceptibility to, 11; Familial hyperaldosteronism type II; CLCN2-related condition</t>
        </is>
      </c>
      <c r="AK222" t="inlineStr"/>
      <c r="AL222" t="inlineStr"/>
      <c r="AM222" t="inlineStr"/>
      <c r="AN222" t="inlineStr">
        <is>
          <t>Clinvar: phenotype not specified: likely pathogenic,pathogenic,risk factor,uncertain significance; Epilepsy with grand mal seizures on awakening: risk factor,uncertain significance; Epilepsy, juvenile myoclonic 8: likely pathogenic,risk factor,uncertain significance; Hyperaldosteronism, familial, type ii: likely pathogenic,pathogenic; Leukoencephalopathy with ataxia: likely pathogenic,pathogenic,risk factor,uncertain significance</t>
        </is>
      </c>
      <c r="AO222" t="inlineStr">
        <is>
          <t>HP:0011746:Secretory adrenocortical adenoma; HP:0007193:Bilateral tonic-clonic seizure on awakening; HP:0011740:Glucocortocoid-insensitive primary hyperaldosteronism; HP:0011739:Dexamethasone-suppressible primary hyperaldosteronism; HP:0030502:Retinoschisis; HP:0040084:Abnormal circulating renin; HP:0007000:Morning myoclonic jerks; HP:0200114:Metabolic alkalosis; HP:0007207:Photosensitive tonic-clonic seizure; HP:0000153:Abnormality of the mouth; HP:0008221:Adrenal hyperplasia; HP:0011506:Choroidal neovascularization; HP:0000859:Hyperaldosteronism; HP:0025710:Late young adult onset; HP:0002345:Action tremor; HP:0000533:Chorioretinal atrophy; HP:0002392:EEG with polyspike wave complexes; HP:0002170:Intracranial hemorrhage; HP:0000360:Tinnitus; HP:0001138:Optic neuropathy; HP:0001123:Visual field defect; HP:0002900:Hypokalemia; HP:0002900:Hypokalemia; HP:0000496:Abnormality of eye movement; HP:0002352:Leukoencephalopathy; HP:0002018:Nausea; HP:0002070:Limb ataxia; HP:0002197:Generalized-onset seizure; HP:0000421:Epistaxis; HP:0002373:Febrile seizure (within the age range of 3 months to 6 years); HP:0003829:Typified by incomplete penetrance; HP:0002121:Generalized non-motor (absence) seizure; HP:0002121:Generalized non-motor (absence) seizure; HP:0002123:Generalized myoclonic seizure; HP:0002133:Status epilepticus; HP:0003596:Middle age onset; HP:0002315:Headache; HP:0002315:Headache; HP:0002066:Gait ataxia; HP:0000718:Aggressive behavior; HP:0000822:Hypertension; HP:0000822:Hypertension; HP:0001324:Muscle weakness; HP:0003621:Juvenile onset; HP:0003621:Juvenile onset; HP:0011463:Childhood onset; HP:0001249:Intellectual disability; HP:0000006:Autosomal dominant inheritance; HP:0000006:Autosomal dominant inheritance; HP:0000007:Autosomal recessive inheritance</t>
        </is>
      </c>
      <c r="AP222" t="inlineStr">
        <is>
          <t>Lubiprostone; Cobiprostone</t>
        </is>
      </c>
      <c r="AQ222" t="inlineStr">
        <is>
          <t>EPILEPSY, IDIOPATHIC GENERALIZED, SUSCEPTIBILITY TO, 11; LEUKOENCEPHALOPATHY WITH ATAXIA; Leukoencephalopathy with mild cerebellar ataxia and white matter edema; Generalized tonic-clonic seizures on awakening; Glucocortocoid-insensitive primary hyperaldosteronism; Abnormal circulating renin; Chronic idiopathic constipation; Hyperaldosteronism, Familial, Type II; Opioid-Induced Constipation; Irritable bowel syndrome with constipation; Migrating partial seizures in infancy; Morning myoclonic jerks; Photosensitive tonic-clonic seizures; Familial Hyperaldosteronism; Familial Epilepsies; Myoclonic Astatic Epilepsy; MEGALENCEPHALIC LEUKOENCEPHALOPATHY WITH SUBCORTICAL CYSTS; Mouth Abnormalities; Metabolic alkalosis; EEG with polyspike wave complexes; idiopathic epilepsy; Childhood Absence Epilepsy; Abnormal ocular motility; Hypokalemia; Juvenile Myoclonic Epilepsy; mixed gliomas; Conn Syndrome; Hyperaldosteronism; Ataxia, Appendicular; Absence Epilepsy; Epilepsy, Generalized; Channelopathies; Idiopathic generalized epilepsy; Conn Adenoma; Gait Ataxia; Aggressive behavior; Leukoencephalopathy; Leukodystrophy; Febrile Convulsions; Absence Seizures; Variable expressivity; Headache; Glaucoma, Primary Open Angle; Constipation; Nonalcoholic Steatohepatitis; Nasal Polyps; Status Epilepticus; Intelligence; Gestational Diabetes; Lung diseases; Malignant Glioma; Cystic Fibrosis; Metabolic Diseases; nervous system disorder; Non-alcoholic Fatty Liver Disease; Colitis; Epilepsy; Ulcerative Colitis; Arteriosclerosis; Atherosclerosis; Hypertensive disease; Mammary Neoplasms; Glioma; Diabetes Mellitus, Non-Insulin-Dependent; Prostate carcinoma; Malignant neoplasm of prostate; Tumor Cell Invasion</t>
        </is>
      </c>
      <c r="AR222" t="inlineStr">
        <is>
          <t>DOID:0111312 idiopathic generalized epilepsy 11;DOID:446 primary hyperaldosteronism</t>
        </is>
      </c>
      <c r="AS222" t="inlineStr">
        <is>
          <t>Leukoencephalopathy With Ataxia; Leukoencephalopathy With Mild Cerebellar Ataxia And White Matter Edema; Glucocortocoid-Insensitive Hyperaldosteronism; Conn Syndrome; Metabolic alkalosis; Photosensitive tonic-clonic seizures; Hyperaldosteronism; Mouth Abnormalities; Myoclonic Epilepsy; Febrile seizures; Leukoencephalopathy; Glioma; Status Epilepticus; Epilepsy; Hypertension</t>
        </is>
      </c>
      <c r="AT222" t="inlineStr">
        <is>
          <t>Mutations in the CLCN2 gene have been associated with certain types of epilepsy, including idiopathic generalized epilepsy (IGE) and juvenile myoclonic epilepsy (JME). These mutations can lead to altered chloride ion levels in neurons, which can affect their excitability and lead to seizures. As a result, there has been interest in developing drugs that target CLCN2 as a potential treatment for epilepsy.
One example of a drug that targets CLCN2 is Retigabine (also known as Ezogabine), which was approved by the FDA in 2011 for the treatment of partial-onset seizures in adults with epilepsy. Retigabine works by opening potassium channels and activating CLCN2 channels, which leads to hyperpolarization of neurons and reduced excitability. However, Retigabine has been associated with side effects such as urinary retention and vision problems, and it was withdrawn from the market in Europe in 2017 due to concerns about its long-term safety.
Another drug that has been investigated as a potential CLCN2 target is NS5806, which is a selective activator of CLCN2 channels. In preclinical studies, NS5806 has been shown to reduce seizure activity in animal models of epilepsy. However, further research is needed to determine whether NS5806 could be a safe and effective treatment for epilepsy in humans.
Overall, while there is interest in developing drugs that target CLCN2 for the treatment of epilepsy, there are currently no drugs on the market that specifically target this gene.</t>
        </is>
      </c>
      <c r="AU222" t="inlineStr">
        <is>
          <t>47</t>
        </is>
      </c>
      <c r="AV222" t="inlineStr">
        <is>
          <t>65</t>
        </is>
      </c>
      <c r="AW222" t="inlineStr">
        <is>
          <t>[{"UniProt":"P51788","EnsemblGene":["ENSG00000114859"],"EnsemblTrans":[["ENST00000265593","ENSP00000265593","principal1"],["ENST00000344937","ENSP00000345056",""],["ENST00000434054","ENSP00000400425",""],["ENST00000457512","ENSP00000391928",""]],"RefSeq":[["NM_001171087","NP_001164558","REVIEWED"],["NM_001171088","NP_001164559","REVIEWED"],["NM_001171089","NP_001164560","REVIEWED"],["NM_004366","NP_004357","REVIEWED"]],"UCSC":["uc003foi"],"SwissProt":["CLCN2_HUMAN"]}]</t>
        </is>
      </c>
      <c r="AX222" t="inlineStr"/>
      <c r="AY222" t="inlineStr">
        <is>
          <t>Distribution: Detected in many; Specificity: Tissue enhanced</t>
        </is>
      </c>
      <c r="AZ222" t="inlineStr">
        <is>
          <t>antibody: Cytoplasmic staining in almost all tissues at variable intensity. Staining was in several cases granular in a highly organized way. Weak staining in cns, squamous epithelia and most lymphoid cells. Squamous epithelia was strongly in the most keratinized layers.; General cytoplasmic expression.</t>
        </is>
      </c>
      <c r="BA222" t="inlineStr">
        <is>
          <t>Antibody: Weak to moderate staining was found in all malignant cells. Single cases of strong staining were also found. Distinct granular staining was found in e.g. liver cancers. Lymphomas were negative or weakly stained.</t>
        </is>
      </c>
      <c r="BB222" t="inlineStr"/>
      <c r="BC222" t="inlineStr">
        <is>
          <t>(hsa04978)Mineral absorption</t>
        </is>
      </c>
      <c r="BD222" t="inlineStr">
        <is>
          <t>(M5941)HALLMARK UV RESPONSE UP</t>
        </is>
      </c>
      <c r="BE222" t="inlineStr"/>
      <c r="BF222" t="inlineStr">
        <is>
          <t>1</t>
        </is>
      </c>
      <c r="BG222" t="inlineStr">
        <is>
          <t>0</t>
        </is>
      </c>
      <c r="BH222" t="inlineStr">
        <is>
          <t>0</t>
        </is>
      </c>
      <c r="BI222" t="inlineStr">
        <is>
          <t>0</t>
        </is>
      </c>
      <c r="BJ222" t="inlineStr">
        <is>
          <t>0</t>
        </is>
      </c>
      <c r="BK222" t="inlineStr">
        <is>
          <t>0</t>
        </is>
      </c>
      <c r="BL222" t="inlineStr">
        <is>
          <t>0</t>
        </is>
      </c>
      <c r="BM222" t="inlineStr">
        <is>
          <t>0</t>
        </is>
      </c>
      <c r="BN222" t="inlineStr">
        <is>
          <t>0</t>
        </is>
      </c>
      <c r="BO222" t="inlineStr">
        <is>
          <t>0</t>
        </is>
      </c>
      <c r="BP222" t="inlineStr">
        <is>
          <t>0</t>
        </is>
      </c>
      <c r="BQ222" t="inlineStr">
        <is>
          <t>0</t>
        </is>
      </c>
      <c r="BR222" t="inlineStr">
        <is>
          <t>0</t>
        </is>
      </c>
      <c r="BS222" t="inlineStr">
        <is>
          <t>0</t>
        </is>
      </c>
      <c r="BT222" t="inlineStr">
        <is>
          <t>0</t>
        </is>
      </c>
      <c r="BU222" t="inlineStr">
        <is>
          <t>0</t>
        </is>
      </c>
      <c r="BV222" t="inlineStr">
        <is>
          <t>0</t>
        </is>
      </c>
      <c r="BW222" t="inlineStr">
        <is>
          <t>0</t>
        </is>
      </c>
      <c r="BX222" t="inlineStr">
        <is>
          <t>0</t>
        </is>
      </c>
      <c r="BY222" t="inlineStr">
        <is>
          <t>0</t>
        </is>
      </c>
      <c r="BZ222" s="2" t="n">
        <v>1</v>
      </c>
    </row>
    <row r="223">
      <c r="A223" t="inlineStr">
        <is>
          <t>1301</t>
        </is>
      </c>
      <c r="B223" t="inlineStr">
        <is>
          <t>COL11A1</t>
        </is>
      </c>
      <c r="C223" t="inlineStr">
        <is>
          <t>0</t>
        </is>
      </c>
      <c r="D223" t="inlineStr">
        <is>
          <t>0</t>
        </is>
      </c>
      <c r="E223" t="inlineStr">
        <is>
          <t>0</t>
        </is>
      </c>
      <c r="F223" t="inlineStr">
        <is>
          <t>0</t>
        </is>
      </c>
      <c r="G223" t="inlineStr">
        <is>
          <t>0</t>
        </is>
      </c>
      <c r="H223" t="inlineStr">
        <is>
          <t>0</t>
        </is>
      </c>
      <c r="I223" t="inlineStr">
        <is>
          <t>0</t>
        </is>
      </c>
      <c r="J223" t="inlineStr">
        <is>
          <t>1</t>
        </is>
      </c>
      <c r="K223" t="inlineStr">
        <is>
          <t>COL11A1</t>
        </is>
      </c>
      <c r="L223" t="inlineStr">
        <is>
          <t>CO11A1|COLL6|DFNA37|STL2</t>
        </is>
      </c>
      <c r="M223" t="inlineStr">
        <is>
          <t>protein-coding</t>
        </is>
      </c>
      <c r="N223" t="inlineStr">
        <is>
          <t>collagen type XI alpha 1 chain</t>
        </is>
      </c>
      <c r="O223" t="inlineStr">
        <is>
          <t>This gene encodes one of the two alpha chains of type XI collagen, a minor fibrillar collagen. Type XI collagen is a heterotrimer but the third alpha chain is a post-translationally modified alpha 1 type II chain. Mutations in this gene are associated with type II Stickler syndrome and with Marshall syndrome. A single-nucleotide polymorphism in this gene is also associated with susceptibility to lumbar disc herniation. Multiple transcript variants have been identified for this gene. [provided by RefSeq, Nov 2009]</t>
        </is>
      </c>
      <c r="P223" t="inlineStr">
        <is>
          <t>chr1:103108522-102876473</t>
        </is>
      </c>
      <c r="Q223" t="inlineStr">
        <is>
          <t>COL11A1 is a gene that encodes one of the two alpha chains of type XI collagen, which is a minor fibrillar collagen. The third alpha chain is a post-translationally modified alpha 1 type II chain. Mutations in this gene are associated with type II Stickler syndrome and Marshall syndrome. A single-nucleotide polymorphism in this gene is also linked to susceptibility to lumbar disc herniation. Multiple transcript variants have been identified for this gene.</t>
        </is>
      </c>
      <c r="R223" t="inlineStr">
        <is>
          <t>GO:0035989 tendon development;GO:0050910 detection of mechanical stimulus involved in sensory perception of sound;GO:0001502 cartilage condensation</t>
        </is>
      </c>
      <c r="S223" t="inlineStr">
        <is>
          <t>[GO:0005198] structural molecule activity; [GO:0005576] extracellular region; [GO:0043226] organelle; [GO:0005783] endoplasmic reticulum; [GO:0050877] nervous system process; [GO:0005615] extracellular space; [GO:0030198] extracellular matrix organization; [GO:0031012] extracellular matrix; [GO:0030312] external encapsulating structure; [GO:0060090] molecular adaptor activity; [GO:0048856] anatomical structure development; [GO:0030154] cell differentiation; [GO:1901135] carbohydrate derivative metabolic process</t>
        </is>
      </c>
      <c r="T223" t="inlineStr">
        <is>
          <t>GO:0005592 collagen type XI trimer;GO:0005583 fibrillar collagen trimer;GO:0098643 banded collagen fibril</t>
        </is>
      </c>
      <c r="U223" t="inlineStr">
        <is>
          <t>GO:1904399 heparan sulfate binding;GO:0030020 extracellular matrix structural constituent conferring tensile strength;GO:0050840 extracellular matrix binding</t>
        </is>
      </c>
      <c r="V223" t="inlineStr"/>
      <c r="W223" t="inlineStr">
        <is>
          <t>Predicted secreted proteins; Human disease related genes:Congenital malformations:Congenital malformations of the musculoskeletal system; Human disease related genes:Musculoskeletal diseases:Skeletal diseases; Predicted intracellular proteins; Cancer-related genes:Candidate cancer biomarkers; Human disease related genes:Nervous system diseases:Eye disease; Human disease related genes:Nervous system diseases:Ear disease; Human disease related genes:Congenital malformations:Other congenital malformations; Disease related genes</t>
        </is>
      </c>
      <c r="X223" t="inlineStr">
        <is>
          <t>[IPR000885] Fibrillar collagen, C-terminal; [IPR001791] Laminin G domain; [IPR008160] Collagen triple helix repeat; [IPR013320] Concanavalin A-like lectin/glucanase domain superfamily</t>
        </is>
      </c>
      <c r="Y223" t="inlineStr">
        <is>
          <t>Endoplasmic reticulum (Supported)</t>
        </is>
      </c>
      <c r="Z223" t="inlineStr">
        <is>
          <t>yes</t>
        </is>
      </c>
      <c r="AA223" t="inlineStr">
        <is>
          <t>yes</t>
        </is>
      </c>
      <c r="AB223" t="inlineStr"/>
      <c r="AC223" t="inlineStr"/>
      <c r="AD223" t="inlineStr"/>
      <c r="AE223" t="inlineStr">
        <is>
          <t>yes</t>
        </is>
      </c>
      <c r="AF223" t="inlineStr">
        <is>
          <t>principal1</t>
        </is>
      </c>
      <c r="AG223" t="inlineStr">
        <is>
          <t>MP:0010768 mortality/aging</t>
        </is>
      </c>
      <c r="AH223" t="inlineStr">
        <is>
          <t>[ORPHA:440354] Autosomal dominant myopia-midfacial retrusion-sensorineural hearing loss-rhizomelic dysplasia syndrome; [ORPHA:2021] Fibrochondrogenesis; [ORPHA:560] MARSHALL SYNDROME; [ORPHA:90654] Stickler syndrome type 2</t>
        </is>
      </c>
      <c r="AI223" t="inlineStr">
        <is>
          <t>OMIM ID:603932 Intervertebral disc disease</t>
        </is>
      </c>
      <c r="AJ223" t="inlineStr">
        <is>
          <t>Stickler syndrome type 2; Hearing loss, autosomal dominant 37; COL11A1-related condition; Neurodevelopmental delay; Autism; Fibrochondrogenesis 1; Intervertebral disc disorder; Marshall syndrome; Fibrochondrogenesis; Marshall/Stickler syndrome</t>
        </is>
      </c>
      <c r="AK223" t="inlineStr">
        <is>
          <t>Aorta;Blood Pressure;Body Weight;Brain;Child Development Disorders, Pervasive;Echocardiography;Heart Failure;Hemoglobin A, Glycosylated;Platelet Aggregation;Platelet Function Tests;Varicose Veins</t>
        </is>
      </c>
      <c r="AL223" t="inlineStr">
        <is>
          <t>Arthritis, Juvenile;Body Mass Index;Bone Density;Electrocardiography;Fibrinogen;Gastrointestinal Microbiome;Glaucoma;Glaucoma, Angle-Closure;Glomerular Filtration Rate;Hypertension;Menarche;Trypanosoma cruzi;Uric Acid</t>
        </is>
      </c>
      <c r="AM223" t="inlineStr">
        <is>
          <t>OMIM ID:228520 Fibrochondrogenesis 1;OMIM ID:604841 Stickler syndrome, type ii</t>
        </is>
      </c>
      <c r="AN223" t="inlineStr">
        <is>
          <t>Clinvar: phenotype not specified: likely pathogenic,pathogenic; Connective tissue disorder: likely pathogenic; Fibrochondrogenesis: pathogenic; Hypertelorism: likely pathogenic; Inborn genetic diseases: likely pathogenic,pathogenic; Marshall syndrome: likely pathogenic,pathogenic; Marshall/stickler syndrome: pathogenic; Stickler syndrome, type 2: likely pathogenic,pathogenic; Sporadic abdominal aortic aneurysm: pathogenic</t>
        </is>
      </c>
      <c r="AO223" t="inlineStr">
        <is>
          <t>HP:0008451:Posterior vertebral hypoplasia; HP:0006095:Wide tufts of distal phalanges; HP:0012283:Small distal femoral epiphysis; HP:0006456:Irregular proximal tibial epiphyses; HP:0025707:Hypoplastic nasal bone; HP:0005476:Widely patent sagittal suture; HP:0005442:Widely patent coronal suture; HP:0100250:Meningeal calcification; HP:6000015:Tympanic membrane hypermobility; HP:0006407:Irregular distal femoral epiphysis; HP:0012284:Small proximal tibial epiphyses; HP:0000922:Posterior rib cupping; HP:0100865:Broad ischia; HP:0006361:Irregular femoral epiphysis; HP:0040025:Clinodactyly of the 4th finger; HP:0006645:Thin clavicles; HP:0012019:Lens luxation; HP:0000947:Dumbbell-shaped long bone; HP:0000947:Dumbbell-shaped long bone; HP:0002738:Hypoplastic frontal sinuses; HP:0005622:Broad long bones; HP:0002688:Absent frontal sinuses; HP:0005462:Calcification of falx cerebri; HP:0004327:Abnormal vitreous humor morphology; HP:0004327:Abnormal vitreous humor morphology; HP:0004327:Abnormal vitreous humor morphology; HP:0000675:Macrodontia of permanent maxillary central incisor; HP:0000890:Long clavicles; HP:0000940:Abnormal diaphysis morphology; HP:0003175:Hypoplastic ischia; HP:0000907:Anterior rib cupping; HP:0002655:Spondyloepiphyseal dysplasia; HP:0003031:Ulnar bowing; HP:0002781:Upper airway obstruction; HP:0005086:Knee osteoarthritis; HP:0007773:Vitreoretinopathy; HP:0007773:Vitreoretinopathy; HP:0000885:Broad ribs; HP:0003040:Arthropathy; HP:0000215:Thick upper lip vermilion; HP:0000215:Thick upper lip vermilion; HP:0003375:Narrow greater sciatic notch; HP:0003038:Fibular hypoplasia; HP:0003097:Short femur; HP:0002986:Radial bowing; HP:0000946:Hypoplastic ilia; HP:0000882:Hypoplastic scapulae; HP:0000882:Hypoplastic scapulae; HP:0000882:Hypoplastic scapulae; HP:0003826:Stillbirth; HP:0001591:Bell-shaped thorax; HP:0000162:Glossoptosis; HP:0000201:Pierre-Robin sequence; HP:0000201:Pierre-Robin sequence; HP:0001804:Hypoplastic fingernail; HP:0001804:Hypoplastic fingernail; HP:0010669:Hypoplasia of the zygomatic bone; HP:0002684:Thickened calvaria; HP:0002684:Thickened calvaria; HP:0001538:Protuberant abdomen; HP:0001083:Ectopia lentis; HP:0000364:Hearing abnormality; HP:0005257:Thoracic hypoplasia; HP:0000883:Thin ribs; HP:0000485:Megalocornea; HP:0002980:Femoral bowing; HP:0002758:Osteoarthritis; HP:0100807:Long fingers; HP:0003016:Metaphyseal widening; HP:0009473:Joint contracture of the hand; HP:0001800:Hypoplastic toenails; HP:0001789:Hydrops fetalis; HP:0000773:Short ribs; HP:0000773:Short ribs; HP:0008905:Rhizomelia; HP:0008905:Rhizomelia; HP:0000653:Sparse eyelashes; HP:0003026:Short long bone; HP:0002673:Coxa valga; HP:0000772:Abnormal rib morphology; HP:0011003:High myopia; HP:0011003:High myopia; HP:0001539:Omphalocele; HP:0001539:Omphalocele; HP:0000966:Hypohidrosis; HP:0000944:Abnormal metaphysis morphology; HP:0000260:Wide anterior fontanel; HP:0000260:Wide anterior fontanel; HP:0000646:Amblyopia; HP:0002983:Micromelia; HP:0002983:Micromelia; HP:0004279:Short palm; HP:0000311:Round face; HP:0001655:Patent foramen ovale; HP:0003312:Abnormal form of the vertebral bodies; HP:0012368:Flat face; HP:0012368:Flat face; HP:0002514:Cerebral calcification; HP:0000541:Retinal detachment; HP:0000541:Retinal detachment; HP:0000541:Retinal detachment; HP:0000541:Retinal detachment; HP:0045075:Sparse eyebrow; HP:0000488:Retinopathy; HP:0200055:Small hand; HP:0000179:Thick lower lip vermilion; HP:0000179:Thick lower lip vermilion; HP:0002705:High, narrow palate; HP:0001357:Plagiocephaly; HP:0000327:Hypoplasia of the maxilla; HP:0001166:Arachnodactyly; HP:0000926:Platyspondyly; HP:0000926:Platyspondyly; HP:0012385:Camptodactyly; HP:0000377:Abnormal pinna morphology; HP:0001622:Premature birth; HP:0100490:Camptodactyly of finger; HP:0000774:Narrow chest; HP:0000774:Narrow chest; HP:0007957:Corneal opacity; HP:0002857:Genu valgum; HP:0001773:Short foot; HP:0000565:Esotropia; HP:0000193:Bifid uvula; HP:0000193:Bifid uvula; HP:0000403:Recurrent otitis media; HP:0002829:Arthralgia; HP:0008070:Sparse hair; HP:0000272:Malar flattening; HP:0000272:Malar flattening; HP:0000272:Malar flattening; HP:0000272:Malar flattening; HP:0000164:Abnormality of the dentition; HP:0000160:Narrow mouth; HP:0000160:Narrow mouth; HP:0000248:Brachycephaly; HP:0000520:Proptosis; HP:0000520:Proptosis; HP:0000520:Proptosis; HP:0000520:Proptosis; HP:0011800:Midface retrusion; HP:0011800:Midface retrusion; HP:0011800:Midface retrusion; HP:0002093:Respiratory insufficiency; HP:0003196:Short nose; HP:0003196:Short nose; HP:0003196:Short nose; HP:0000501:Glaucoma; HP:0000501:Glaucoma; HP:0000501:Glaucoma; HP:0004209:Clinodactyly of the 5th finger; HP:0004209:Clinodactyly of the 5th finger; HP:0000545:Myopia; HP:0000545:Myopia; HP:0000545:Myopia; HP:0000545:Myopia; HP:0000470:Short neck; HP:0000470:Short neck; HP:0001156:Brachydactyly; HP:0001156:Brachydactyly; HP:0000343:Long philtrum; HP:0000343:Long philtrum; HP:0000343:Long philtrum; HP:0002007:Frontal bossing; HP:0002007:Frontal bossing; HP:0002007:Frontal bossing; HP:0000463:Anteverted nares; HP:0000463:Anteverted nares; HP:0000463:Anteverted nares; HP:0000463:Anteverted nares; HP:0000463:Anteverted nares; HP:0000431:Wide nasal bridge; HP:0000494:Downslanted palpebral fissures; HP:0001382:Joint hypermobility; HP:0000505:Visual impairment; HP:0000286:Epicanthus; HP:0005280:Depressed nasal bridge; HP:0005280:Depressed nasal bridge; HP:0005280:Depressed nasal bridge; HP:0005280:Depressed nasal bridge; HP:0005280:Depressed nasal bridge; HP:0000175:Cleft palate; HP:0000175:Cleft palate; HP:0000175:Cleft palate; HP:0000175:Cleft palate; HP:0000175:Cleft palate; HP:0000175:Cleft palate; HP:0000175:Cleft palate; HP:0000518:Cataract; HP:0000518:Cataract; HP:0000518:Cataract; HP:0000518:Cataract; HP:0000369:Low-set ears; HP:0000369:Low-set ears; HP:0000369:Low-set ears; HP:0000218:High palate; HP:0000347:Micrognathia; HP:0000347:Micrognathia; HP:0000347:Micrognathia; HP:0000347:Micrognathia; HP:0003577:Congenital onset; HP:0003577:Congenital onset; HP:0000407:Sensorineural hearing impairment; HP:0000407:Sensorineural hearing impairment; HP:0000407:Sensorineural hearing impairment; HP:0000407:Sensorineural hearing impairment; HP:0000407:Sensorineural hearing impairment; HP:0000407:Sensorineural hearing impairment; HP:0000316:Hypertelorism; HP:0000316:Hypertelorism; HP:0000316:Hypertelorism; HP:0000486:Strabismus; HP:0000639:Nystagmus; HP:0004322:Short stature; HP:0004322:Short stature; HP:0004322:Short stature; HP:0000006:Autosomal dominant inheritance; HP:0000006:Autosomal dominant inheritance; HP:0000006:Autosomal dominant inheritance; HP:0000007:Autosomal recessive inheritance</t>
        </is>
      </c>
      <c r="AP223" t="inlineStr"/>
      <c r="AQ223" t="inlineStr">
        <is>
          <t>FIBROCHONDROGENESIS 1; Irregular proximal tibial epiphyses; MARSHALL/STICKLER SYNDROME; Meningeal calcification; Small distal femoral epiphysis; Small proximal tibial epiphyses; Wide tufts of distal phalanges; Widely patent coronal suture; Abnormal vitreous humor morphology; Broad ischia; Irregular distal femoral epiphysis; Marshall syndrome; PONTOCEREBELLAR HYPOPLASIA, TYPE 9; RETINITIS PIGMENTOSA 45; Widely patent sagittal suture; Fibrochondrogenesis; Pierre Robin syndrome with fetal chondrodysplasia; Posterior vertebral hypoplasia; Vitreous degeneration; Cutis verticis gyrata; Dumbbell-shaped long bone; STICKLER SYNDROME, TYPE II (disorder); Thin clavicle; Posterior rib cupping; Achromatopsia 3; Broad long bones; Calcification of falx cerebri; Hyaloideoretinal degeneration of Wagner; Hypoplastic frontal sinuses; Luxation of lens; Macrodontia of permanent maxillary central incisor; Periodic Fever, Aphthous Stomatitis, Pharyngitis, Adenitis Syndrome; Absent frontal sinuses; Anterior rib cupping; Long clavicle; Narrow sacrosciatic notch; Abnormal diaphysis morphology; Ulnar bowing; Inherited hearing loss; Non-small cell lung cancer recurrent; Hypoplastic ischia; Cervical Disc Degenerative Disorder; Fibular hypoplasia; Hypoplastic ilia; Schwartz-Jampel Syndrome, Type 1; Thick upper lip vermilion; Upper airway obstruction; Stickler syndrome (disorder); Broad ribs; Hypoplastic scapulae; Radial bowing; Spondyloepiphyseal Dysplasia Tarda, X-Linked; Vitreoretinal degeneration; Congenital hypoplasia of femur; Melnick-Needles Syndrome; STARGARDT DISEASE 1 (disorder); Stillbirth; Dyschondroplasias; Hearing abnormality; Irregular vertebral endplates; Van Buchem disease; Glossoptosis; Primary Carcinoma; Protuberant abdomen; Bell-shaped thorax; Epiphyseal dysplasia; Thickened calvaria; Osteoarthrosis, localized, not specified whether primary or secondary; Stickler syndrome, type 1; Hypoplasia of the zygomatic bone; Spondyloepiphyseal Dysplasia; Hypoplastic fingernail; Long fingers; Thoracic hypoplasia; Disorder of Achilles tendon; Ectopia Lentis; Intervertebral Disk Displacement; Corpus Luteum Cyst; Spondyloepimetaphyseal disorder; Femoral bowing; Musculoskeletal Diseases; Pierre Robin Syndrome; Multiple Epiphyseal Dysplasia; Lhermitte-Duclos disease; Hypoplastic toenails; Short long bone; Thin rib; Congenital keratoglobus; Lumbar disc disease; Degeneration of lumbar intervertebral disc; Eye Abnormalities; Contracture of joint of hand; Rhizomelia; Familial thoracic aortic aneurysm and aortic dissection; Short ribs; Sparse eyelashes; POLYARTERITIS NODOSA, CHILDHOOD-ONSET; Coxa valga; Sparse and thin eyebrow; Hypohidrosis; Hypotrichosis; Polyarteritis Nodosa; Chondrodysplasia; Recurrent ovarian cancer; Wide anterior fontanel; Cakut; Foramen Ovale, Patent; AMYLOIDOSIS, HEREDITARY, TRANSTHYRETIN-RELATED; Ovarian Cysts; Plagiocephaly; Prolapsed lumbar disc; Kashin-Beck Disease; Schwartz-Jampel Syndrome; Flat face; Abnormality of the pinna; Amblyopia; Congenital omphalocele; Disproportionate short stature; Stromal Neoplasm; Carpal Tunnel Syndrome; Primary angle-closure glaucoma; Meningitis, Pneumococcal; Round face; Abnormal form of the vertebral bodies; Hydrops Fetalis; Platyspondyly; Angle Closure Glaucoma; Abnormality of the metaphysis; Arachnodactyly; Cerebral calcification; Micromelia; Metastatic non-small cell lung cancer; Retinopathy, CTCAE; Small hand; Short palm; Narrow thorax; Corneal Opacity; Hypoplasia of the maxilla; Short foot; Desmoplastic; Knee joint valgus deformity; Acquired Camptodactyly; Esotropia; Congenital Camptodactyly; Glaucoma, Open-Angle; Hypoplastic feet; Telecanthus; Abnormality of the dentition; Thick lower lip vermilion; Astigmatism; Retinal Detachment; Nonsyndromic Deafness; Osteoarthritis of hip; Flexion contracture of proximal interphalangeal joint; Microstomia; Invasive Carcinoma; Joint hyperflexibility; Severe myopia; Brachycephaly; Skeletal dysplasia; Arthropathy; Connective Tissue Diseases; Intervertebral disc disorder; Malar flattening; Uranostaphyloschisis; Premature Birth; Malignant Squamous Cell Neoplasm; Osteochondrodysplasias; Exophthalmos; Midface retrusion; Craniofacial Abnormalities; Androgen-Insensitivity Syndrome; Arthralgia; Height; Multiple congenital anomalies; Autistic behavior; Refractory Cytopenia of Childhood; Short nose; Dysmorphic facies; Long philtrum; Clinodactyly of the 5th finger; Short neck; Cleft palate, isolated; Respiratory Insufficiency; Frontal bossing; Brachydactyly; Headache; Osteoarthritis, Knee; Pancreatitis, Chronic; Glaucoma, Primary Open Angle; polyps; Downward slant of palpebral fissure; Disorder of eye; Adenocarcinoma of colon; Anteverted nostril; Congenital Epicanthus; Depressed nasal bridge; Nasal bridge wide; Dysmorphic features; Noninfiltrating Intraductal Carcinoma; Low set ears; Myopia; Byzanthine arch palate; Pancreatitis; Adenocarcinoma of pancreas; Triglycerides measurement; Waist-Hip Ratio; Micrognathism; Orbital separation excessive; Adenomatous Polyposis Coli; Cleft Palate; Intelligence; Retinal Diseases; Strabismus; hearing impairment; Glaucoma; Cardiomyopathy, Familial Idiopathic; Nystagmus, CTCAE 3.0; Nystagmus, CTCAE 5.0; Sensorineural Hearing Loss (disorder); Nystagmus; Cataract; Precursor Cell Lymphoblastic Leukemia Lymphoma; Short Stature, CTCAE; Osteoporosis; Short stature; Adenoma; Dwarfism; Chronic Obstructive Airway Disease; Squamous cell carcinoma of the head and neck; Pain; Degenerative polyarthritis; Body Height; Squamous cell carcinoma of esophagus; Renal Cell Carcinoma; Seizures; Adenocarcinoma; Conventional (Clear Cell) Renal Cell Carcinoma; Adenocarcinoma of lung (disorder); Carcinoma; Secondary Neoplasm; Squamous cell carcinoma; ovarian neoplasm; Malignant neoplasm of ovary; Malignant neoplasm of pancreas; Pancreatic carcinoma; Secondary malignant neoplasm of lymph node; Colon Carcinoma; Carcinoma, Ovarian Epithelial; Malignant tumor of colon; Alzheimer's Disease;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223" t="inlineStr">
        <is>
          <t>DOID:0050564 autosomal dominant nonsyndromic deafness;DOID:0080672 fibrochondrogenesis 1;DOID:0111510 Marshall syndrome;DOID:0080675 Stickler syndrome 2</t>
        </is>
      </c>
      <c r="AS223" t="inlineStr">
        <is>
          <t>Intervertebral Disk Displacement; Marshall Syndrome; Myopia-Midfacial Retrusion-Sensorineural Hearing Loss-Rhizomelic Dysplasia Syndrome; Fibrochondrogenesis; Cutis Verticis Gyrata; Lumbar Disc Disease; Calcification of falx cerebri; Intervertebral Disc Disorder; Stickler syndrome; Angle Closure Glaucoma; Achromatopsia; Chondrodystrophic myotonia; Melnick-Needles Syndrome; Schwartz-Jampel Syndrome; Van Buchem Disease; Vitreoretinal degeneration; Arthropathy; Dyschondroplasias; Pierre-Robin Syndrome; Short femur; Uranostaphyloschisis; Spondyloenchondrodysplasia; Connective Tissue Disease; Glossoptosis; Epiphyseal dysplasia; Multiple Epiphyseal Dysplasia; Spondyloepiphyseal dysplasia; Ectopia Lentis; Thoracic hypoplasia; Corpus Luteum Cyst; Congenital Keratoglobus; Knee osteoarthritis; Ovarian Cysts; Patent foramen ovale; Rhizomelia; Thoracic Aortic Aneurysm And Aortic Dissection; Hypotrichosis; Osteoarthritis Of Hip; Hypohidrosis; Congenital omphalocele; Plagiocephaly; Retinal Detachment; Hydrops Fetalis; Arachnodactyly; Micromelia; Congenital Camptodactyly; Hypoplasia of the maxilla; Osteochondrodysplasia; Esotropia; Astigmatism; Retinal Diseases; Lymphoblastic Leukemia; Microstomia; Brachycephaly; Proptosis; Disorder Of Eye; Multiple Congenital Anomalies; Retinitis Pigmentosa; Camptodactyly of fingers; Brachydactyly; Frontal bossing; Dysmorphic Features; Glaucoma; Myopia; Congenital Epicanthus; Arthritis; High palate; Micrognathism; Cataract; Autism; Strabismus; Hearing Loss; Nystagmus; Dwarfism; Breast Cancer</t>
        </is>
      </c>
      <c r="AT223" t="inlineStr">
        <is>
          <t>Mutations in the COL11A1 gene have been associated with several genetic disorders, including Stickler syndrome type II and Marshall syndrome. Stickler syndrome is a group of genetic disorders that affect connective tissues, causing problems with the eyes, ears, joints, and skeleton. Marshall syndrome is a rare genetic disorder that affects the development of the face, eyes, and skeleton. 
There are currently no targeted drug discovery efforts specifically for COL11A1, as the genetic disorders associated with this gene are primarily managed through supportive care and symptom management. However, there are several drugs on the market that are used to manage the symptoms of these disorders. For example, nonsteroidal anti-inflammatory drugs (NSAIDs) and corticosteroids may be used to manage joint pain and inflammation in individuals with Stickler syndrome. In addition, surgery may be necessary to correct skeletal abnormalities or vision problems.
Overall, while there are no targeted drug discovery efforts for COL11A1, there are several drugs available to manage the symptoms of the genetic disorders associated with this gene. Ongoing research may lead to the development of new treatments in the future.</t>
        </is>
      </c>
      <c r="AU223" t="inlineStr">
        <is>
          <t>104</t>
        </is>
      </c>
      <c r="AV223" t="inlineStr">
        <is>
          <t>148</t>
        </is>
      </c>
      <c r="AW223" t="inlineStr">
        <is>
          <t>[{"UniProt":"P12107","EnsemblGene":["ENSG00000060718"],"EnsemblTrans":[["ENST00000353414","ENSP00000302551",""],["ENST00000358392","ENSP00000351163",""],["ENST00000370096","ENSP00000359114","principal1"],["ENST00000512756","ENSP00000426533",""]],"RefSeq":[["NM_001190709","NP_001177638","REVIEWED"],["NM_001854","NP_001845","REVIEWED"],["NM_080629","NP_542196","REVIEWED"],["NM_080630","NP_542197","REVIEWED"]],"UCSC":["uc001dul"],"SwissProt":["COBA1_HUMAN"]},{"UniProt":"Q59HB5","RefSeq":[["NM_001190709","NP_001177638","REVIEWED"],["NM_001854","NP_001845","REVIEWED"],["NM_080629","NP_542196","REVIEWED"]],"SwissProt":["Q59HB5_HUMAN"]}]</t>
        </is>
      </c>
      <c r="AX223" t="inlineStr">
        <is>
          <t>bone</t>
        </is>
      </c>
      <c r="AY223" t="inlineStr">
        <is>
          <t>Distribution: Detected in some; Specificity: Tissue enhanced</t>
        </is>
      </c>
      <c r="AZ223" t="inlineStr"/>
      <c r="BA223" t="inlineStr"/>
      <c r="BB223" t="inlineStr">
        <is>
          <t>(M3005)NABA COLLAGENS; (M198)PID SYNDECAN 1 PATHWAY; (M18)PID INTEGRIN1 PATHWAY</t>
        </is>
      </c>
      <c r="BC223" t="inlineStr">
        <is>
          <t>(hsa04974)Protein digestion and absorption; (hsa04820)Cytoskeleton in muscle cells</t>
        </is>
      </c>
      <c r="BD223" t="inlineStr">
        <is>
          <t>(M5942)HALLMARK UV RESPONSE DN; (M5930)HALLMARK EPITHELIAL MESENCHYMAL TRANSITION</t>
        </is>
      </c>
      <c r="BE223" t="inlineStr"/>
      <c r="BF223" t="inlineStr">
        <is>
          <t>1</t>
        </is>
      </c>
      <c r="BG223" t="inlineStr">
        <is>
          <t>0</t>
        </is>
      </c>
      <c r="BH223" t="inlineStr">
        <is>
          <t>0</t>
        </is>
      </c>
      <c r="BI223" t="inlineStr">
        <is>
          <t>0</t>
        </is>
      </c>
      <c r="BJ223" t="inlineStr">
        <is>
          <t>0</t>
        </is>
      </c>
      <c r="BK223" t="inlineStr">
        <is>
          <t>1</t>
        </is>
      </c>
      <c r="BL223" t="inlineStr">
        <is>
          <t>1</t>
        </is>
      </c>
      <c r="BM223" t="inlineStr">
        <is>
          <t>0</t>
        </is>
      </c>
      <c r="BN223" t="inlineStr">
        <is>
          <t>0</t>
        </is>
      </c>
      <c r="BO223" t="inlineStr">
        <is>
          <t>1</t>
        </is>
      </c>
      <c r="BP223" t="inlineStr">
        <is>
          <t>1</t>
        </is>
      </c>
      <c r="BQ223" t="inlineStr">
        <is>
          <t>0</t>
        </is>
      </c>
      <c r="BR223" t="inlineStr">
        <is>
          <t>1</t>
        </is>
      </c>
      <c r="BS223" t="inlineStr">
        <is>
          <t>0</t>
        </is>
      </c>
      <c r="BT223" t="inlineStr">
        <is>
          <t>0</t>
        </is>
      </c>
      <c r="BU223" t="inlineStr">
        <is>
          <t>1</t>
        </is>
      </c>
      <c r="BV223" t="inlineStr">
        <is>
          <t>0</t>
        </is>
      </c>
      <c r="BW223" t="inlineStr">
        <is>
          <t>1</t>
        </is>
      </c>
      <c r="BX223" t="inlineStr">
        <is>
          <t>0</t>
        </is>
      </c>
      <c r="BY223" t="inlineStr">
        <is>
          <t>1</t>
        </is>
      </c>
      <c r="BZ223" s="2" t="n">
        <v>1</v>
      </c>
    </row>
    <row r="224">
      <c r="A224" t="inlineStr">
        <is>
          <t>10861</t>
        </is>
      </c>
      <c r="B224" t="inlineStr">
        <is>
          <t>SLC26A1</t>
        </is>
      </c>
      <c r="C224" t="inlineStr">
        <is>
          <t>0</t>
        </is>
      </c>
      <c r="D224" t="inlineStr">
        <is>
          <t>1</t>
        </is>
      </c>
      <c r="E224" t="inlineStr">
        <is>
          <t>0</t>
        </is>
      </c>
      <c r="F224" t="inlineStr">
        <is>
          <t>0</t>
        </is>
      </c>
      <c r="G224" t="inlineStr">
        <is>
          <t>0</t>
        </is>
      </c>
      <c r="H224" t="inlineStr">
        <is>
          <t>0</t>
        </is>
      </c>
      <c r="I224" t="inlineStr">
        <is>
          <t>0</t>
        </is>
      </c>
      <c r="J224" t="inlineStr">
        <is>
          <t>0</t>
        </is>
      </c>
      <c r="K224" t="inlineStr">
        <is>
          <t>SLC26A1</t>
        </is>
      </c>
      <c r="L224" t="inlineStr">
        <is>
          <t>CAON|CAON1|EDM4|HYSULF|SAT-1|SAT1</t>
        </is>
      </c>
      <c r="M224" t="inlineStr">
        <is>
          <t>protein-coding</t>
        </is>
      </c>
      <c r="N224" t="inlineStr">
        <is>
          <t>solute carrier family 26 member 1</t>
        </is>
      </c>
      <c r="O224" t="inlineStr">
        <is>
          <t>This gene is a member of a family of sulfate/anion transporter genes. Family members are well conserved in their genomic (number and size of exons) and protein (aa length among species) structures, but have markedly different tissue expression patterns. This gene is primarily expressed in the liver, pancreas, and brain. Three splice variants that encode different isoforms have been identified. [provided by RefSeq, Jul 2008]</t>
        </is>
      </c>
      <c r="P224" t="inlineStr">
        <is>
          <t>chr4:993404-978991</t>
        </is>
      </c>
      <c r="Q224" t="inlineStr">
        <is>
          <t>SLC26A1 is a gene that belongs to a family of genes that transport sulfate and anions. The gene is highly conserved in its genomic and protein structures across different species, but its tissue expression patterns vary significantly. SLC26A1 is mainly expressed in the liver, pancreas, and brain. The gene has three splice variants that encode different isoforms.</t>
        </is>
      </c>
      <c r="R224" t="inlineStr">
        <is>
          <t>GO:0019532 oxalate transport;GO:1902358 sulfate transmembrane transport;GO:0008272 sulfate transport</t>
        </is>
      </c>
      <c r="S224" t="inlineStr">
        <is>
          <t>[GO:0055085] transmembrane transport; [GO:0005215] transporter activity; [GO:0005886] plasma membrane</t>
        </is>
      </c>
      <c r="T224" t="inlineStr">
        <is>
          <t>GO:0016323 basolateral plasma membrane;GO:0009925 basal plasma membrane;GO:0045178 basal part of cell</t>
        </is>
      </c>
      <c r="U224" t="inlineStr">
        <is>
          <t>GO:0015383 sulfate:bicarbonate antiporter activity;GO:0019531 oxalate transmembrane transporter activity;GO:0008271 secondary active sulfate transmembrane transporter activity</t>
        </is>
      </c>
      <c r="V224" t="inlineStr"/>
      <c r="W224" t="inlineStr">
        <is>
          <t>Human disease related genes:Urinary system diseases:Kidney diseases; Transporters:Electrochemical Potential-driven transporters; Potential drug targets; Disease related genes</t>
        </is>
      </c>
      <c r="X224" t="inlineStr">
        <is>
          <t>[IPR001902] SLC26A/SulP transporter; [IPR011547] SLC26A/SulP transporter domain; [IPR018045] Sulphate anion transporter, conserved site; [IPR002645] STAS domain; [IPR036513] STAS domain superfamily</t>
        </is>
      </c>
      <c r="Y224" t="inlineStr">
        <is>
          <t>Microtubules (Approved)</t>
        </is>
      </c>
      <c r="Z224" t="inlineStr"/>
      <c r="AA224" t="inlineStr"/>
      <c r="AB224" t="inlineStr">
        <is>
          <t>yes</t>
        </is>
      </c>
      <c r="AC224" t="inlineStr">
        <is>
          <t>yes</t>
        </is>
      </c>
      <c r="AD224" t="inlineStr">
        <is>
          <t>yes</t>
        </is>
      </c>
      <c r="AE224" t="inlineStr">
        <is>
          <t>yes</t>
        </is>
      </c>
      <c r="AF224" t="inlineStr">
        <is>
          <t>principal1</t>
        </is>
      </c>
      <c r="AG224" t="inlineStr">
        <is>
          <t>MP:0005387 immune system phenotype</t>
        </is>
      </c>
      <c r="AH224" t="inlineStr"/>
      <c r="AI224" t="inlineStr">
        <is>
          <t>OMIM ID:167030 Nephrolithiasis, calcium oxalate</t>
        </is>
      </c>
      <c r="AJ224" t="inlineStr">
        <is>
          <t>Mucopolysaccharidosis type 1; Mucopolysaccharidosis, MPS-I-S; Nephrolithiasis, calcium oxalate; Hypersulfaturia; Mucopolysaccharidosis, MPS-I-H/S; Hurler syndrome; Abnormality of mucopolysaccharide metabolism; IDUA-related condition; Mucopolysaccharidosis; Interstitial pneumonitis</t>
        </is>
      </c>
      <c r="AK224" t="inlineStr"/>
      <c r="AL224" t="inlineStr"/>
      <c r="AM224" t="inlineStr"/>
      <c r="AN224" t="inlineStr">
        <is>
          <t>Calcium oxalate urolithiasis: likely pathogenic,pathogenic; Clinvar: phenotype not specified: likely pathogenic,pathogenic; Dysostosis multiplex: likely pathogenic,pathogenic; Mucopolysaccharidosis type i: likely pathogenic,pathogenic; Mucopolysaccharidosis, mps-i-h/s: likely pathogenic,pathogenic; Mucopolysaccharidosis, mps-i-s: likely pathogenic,pathogenic</t>
        </is>
      </c>
      <c r="AO224" t="inlineStr">
        <is>
          <t>HP:0012613:Increased urinary sulfate; HP:0006649:Costochondral pain; HP:0003159:Hyperoxaluria; HP:0008672:Calcium oxalate nephrolithiasis; HP:0000074:Ureteropelvic junction obstruction; HP:0001919:Acute kidney injury; HP:0000787:Nephrolithiasis; HP:0011462:Young adult onset; HP:0011463:Childhood onset; HP:0000007:Autosomal recessive inheritance; HP:0000007:Autosomal recessive inheritance</t>
        </is>
      </c>
      <c r="AP224" t="inlineStr"/>
      <c r="AQ224" t="inlineStr">
        <is>
          <t>Mucopolysaccharidosis V; Calcium oxalate kidney stones; Hurler-Scheie Syndrome; Oxalosis; Obstruction of pelviureteric junction; Mucopolysaccharidosis I; NEPHROLITHIASIS, CALCIUM OXALATE; Pfaundler-Hurler Syndrome; Hyperoxaluria; Diastrophic dysplasia; Urolithiasis; Nephrocalcinosis; Bronchioloalveolar Adenocarcinoma; Gastrointestinal Diseases; Intestinal Neoplasms; Acute kidney injury; Kidney Calculi; Nephrolithiasis; Anxiety Disorders; Anxiety; Autism Spectrum Disorders; Blood Protein Measurement; Adenoma; Multiple Myeloma; Adenocarcinoma; Carcinoma; Mammary Neoplasms; Schizophrenia; melanoma; Primary malignant neoplasm of lung; Carcinoma of lung; Malignant neoplasm of lung; Neoplasms</t>
        </is>
      </c>
      <c r="AR224" t="inlineStr">
        <is>
          <t>DOID:0080652 calcium oxalate nephrolithiasis</t>
        </is>
      </c>
      <c r="AS224" t="inlineStr">
        <is>
          <t>Hurler-Scheie Syndrome; Hyperoxaluria; Mucopolysaccharidosis; Urolithiasis; Pfaundler-Hurler Syndrome; Nephronophthisis; Nephrocalcinosis</t>
        </is>
      </c>
      <c r="AT224" t="inlineStr">
        <is>
          <t>There is limited information on the disease implications of SLC26A1. However, recent studies have suggested that mutations in this gene may be associated with certain types of cancer, including hepatocellular carcinoma and pancreatic cancer. Targeted drug discovery efforts for SLC26A1 are also limited, but some studies have identified potential small molecule inhibitors of the protein that could be used as therapeutic agents. One example is the compound 5-nitro-2-(3-phenylpropylamino)benzoic acid, which has been shown to inhibit SLC26A1 activity in vitro. However, there are currently no drugs on the market that specifically target SLC26A1.</t>
        </is>
      </c>
      <c r="AU224" t="inlineStr">
        <is>
          <t>10</t>
        </is>
      </c>
      <c r="AV224" t="inlineStr">
        <is>
          <t>19</t>
        </is>
      </c>
      <c r="AW224" t="inlineStr">
        <is>
          <t>[{"UniProt":"Q9H2B4","EnsemblGene":["ENSG00000145217"],"EnsemblTrans":[["ENST00000361661","ENSP00000354721","principal1"],["ENST00000398516","ENSP00000381528","principal1"],["ENST00000398520","ENSP00000381532",""],["ENST00000622731","ENSP00000483506",""]],"RefSeq":[["NM_022042","NP_071325","REVIEWED"],["NM_134425","NP_602297","REVIEWED"],["NM_213613","NP_998778","REVIEWED"]],"UCSC":["uc003gbx"],"SwissProt":["S26A1_HUMAN"]}]</t>
        </is>
      </c>
      <c r="AX224" t="inlineStr"/>
      <c r="AY224" t="inlineStr">
        <is>
          <t>Distribution: Detected in many; Specificity: Tissue enhanced</t>
        </is>
      </c>
      <c r="AZ224" t="inlineStr">
        <is>
          <t>Cytoplasmic expression in several tissues.; antibody: Moderate cytoplasmic and/or nuclear positivity was observed in respiratory epithelia, squamous epithelia, fallopian tube, gallbladder, renal tubules, decidual cells, gastric glands and glial cells of cerebral cortex. Cells in red pulp of spleen, cells in seminiferous ducts of testis and hematopoietic cells were strongly stained. Remaining normal tissues were in general weakly stained or negative.</t>
        </is>
      </c>
      <c r="BA224" t="inlineStr">
        <is>
          <t>Antibody: Weak to moderate cytoplasmic and/or nuclear immunoreactivity was observed in the majority of gliomas, squamous cell carcinomas, ovarian, urothelial and liver cancers. Remaining cancers were mainly negative.</t>
        </is>
      </c>
      <c r="BB224" t="inlineStr"/>
      <c r="BC224" t="inlineStr">
        <is>
          <t>(hsa05208)Chemical carcinogenesis - reactive oxygen species</t>
        </is>
      </c>
      <c r="BD224" t="inlineStr"/>
      <c r="BE224" t="inlineStr"/>
      <c r="BF224" t="inlineStr">
        <is>
          <t>1</t>
        </is>
      </c>
      <c r="BG224" t="inlineStr">
        <is>
          <t>0</t>
        </is>
      </c>
      <c r="BH224" t="inlineStr">
        <is>
          <t>0</t>
        </is>
      </c>
      <c r="BI224" t="inlineStr">
        <is>
          <t>0</t>
        </is>
      </c>
      <c r="BJ224" t="inlineStr">
        <is>
          <t>0</t>
        </is>
      </c>
      <c r="BK224" t="inlineStr">
        <is>
          <t>0</t>
        </is>
      </c>
      <c r="BL224" t="inlineStr">
        <is>
          <t>0</t>
        </is>
      </c>
      <c r="BM224" t="inlineStr">
        <is>
          <t>0</t>
        </is>
      </c>
      <c r="BN224" t="inlineStr">
        <is>
          <t>0</t>
        </is>
      </c>
      <c r="BO224" t="inlineStr">
        <is>
          <t>0</t>
        </is>
      </c>
      <c r="BP224" t="inlineStr">
        <is>
          <t>0</t>
        </is>
      </c>
      <c r="BQ224" t="inlineStr">
        <is>
          <t>0</t>
        </is>
      </c>
      <c r="BR224" t="inlineStr">
        <is>
          <t>0</t>
        </is>
      </c>
      <c r="BS224" t="inlineStr">
        <is>
          <t>0</t>
        </is>
      </c>
      <c r="BT224" t="inlineStr">
        <is>
          <t>0</t>
        </is>
      </c>
      <c r="BU224" t="inlineStr">
        <is>
          <t>0</t>
        </is>
      </c>
      <c r="BV224" t="inlineStr">
        <is>
          <t>0</t>
        </is>
      </c>
      <c r="BW224" t="inlineStr">
        <is>
          <t>0</t>
        </is>
      </c>
      <c r="BX224" t="inlineStr">
        <is>
          <t>0</t>
        </is>
      </c>
      <c r="BY224" t="inlineStr">
        <is>
          <t>0</t>
        </is>
      </c>
      <c r="BZ224" s="2" t="n">
        <v>1</v>
      </c>
    </row>
    <row r="225">
      <c r="A225" t="inlineStr">
        <is>
          <t>633</t>
        </is>
      </c>
      <c r="B225" t="inlineStr">
        <is>
          <t>BGN</t>
        </is>
      </c>
      <c r="C225" t="inlineStr">
        <is>
          <t>0</t>
        </is>
      </c>
      <c r="D225" t="inlineStr">
        <is>
          <t>0</t>
        </is>
      </c>
      <c r="E225" t="inlineStr">
        <is>
          <t>0</t>
        </is>
      </c>
      <c r="F225" t="inlineStr">
        <is>
          <t>0</t>
        </is>
      </c>
      <c r="G225" t="inlineStr">
        <is>
          <t>1</t>
        </is>
      </c>
      <c r="H225" t="inlineStr">
        <is>
          <t>0</t>
        </is>
      </c>
      <c r="I225" t="inlineStr">
        <is>
          <t>0</t>
        </is>
      </c>
      <c r="J225" t="inlineStr">
        <is>
          <t>0</t>
        </is>
      </c>
      <c r="K225" t="inlineStr">
        <is>
          <t>BGN</t>
        </is>
      </c>
      <c r="L225" t="inlineStr">
        <is>
          <t>DSPG1|MRLS|PG-S1|PGI|SEMDX|SLRR1A</t>
        </is>
      </c>
      <c r="M225" t="inlineStr">
        <is>
          <t>protein-coding</t>
        </is>
      </c>
      <c r="N225" t="inlineStr">
        <is>
          <t>biglycan</t>
        </is>
      </c>
      <c r="O225" t="inlineStr">
        <is>
          <t>This gene encodes a member of the small leucine-rich proteoglycan (SLRP) family of proteins. The encoded preproprotein is proteolytically processed to generate the mature protein, which plays a role in bone growth, muscle development and regeneration, and collagen fibril assembly in multiple tissues. This protein may also regulate inflammation and innate immunity. Additionally, the encoded protein may contribute to atherosclerosis and aortic valve stenosis in human patients. This gene and the related gene decorin are thought to be the result of a gene duplication. [provided by RefSeq, Nov 2015]</t>
        </is>
      </c>
      <c r="P225" t="inlineStr">
        <is>
          <t>chrX:153494980-153509546</t>
        </is>
      </c>
      <c r="Q225" t="inlineStr">
        <is>
          <t>BGN, also known as biglycan, is a protein that belongs to the small leucine-rich proteoglycan (SLRP) family. It is involved in various biological processes such as bone growth, muscle development and regeneration, collagen fibril assembly, inflammation regulation, and innate immunity. BGN may also contribute to atherosclerosis and aortic valve stenosis in humans. The protein is generated through proteolytic processing of its preproprotein. BGN and the related gene decorin are believed to have resulted from a gene duplication.</t>
        </is>
      </c>
      <c r="R225" t="inlineStr">
        <is>
          <t>GO:0061975 articular cartilage development;GO:0051216 cartilage development;GO:0060348 bone development</t>
        </is>
      </c>
      <c r="S225" t="inlineStr">
        <is>
          <t>[GO:0005576] extracellular region; [GO:0005615] extracellular space; [GO:0031012] extracellular matrix; [GO:0030312] external encapsulating structure; [GO:0043226] organelle; [GO:0005773] vacuole; [GO:0005764] lysosome; [GO:0005794] Golgi apparatus; [GO:0005198] structural molecule activity; [GO:0048856] anatomical structure development; [GO:0031410] cytoplasmic vesicle; [GO:0005886] plasma membrane</t>
        </is>
      </c>
      <c r="T225" t="inlineStr">
        <is>
          <t>GO:0043202 lysosomal lumen;GO:0005796 Golgi lumen;GO:0042383 sarcolemma</t>
        </is>
      </c>
      <c r="U225" t="inlineStr">
        <is>
          <t>GO:0030021 extracellular matrix structural constituent conferring compression resistance;GO:0050840 extracellular matrix binding;GO:0019955 cytokine binding</t>
        </is>
      </c>
      <c r="V225" t="inlineStr"/>
      <c r="W225" t="inlineStr">
        <is>
          <t>Predicted secreted proteins; Human disease related genes:Congenital malformations:Congenital malformations of the musculoskeletal system; Disease related genes</t>
        </is>
      </c>
      <c r="X225" t="inlineStr">
        <is>
          <t>[IPR000372] Leucine-rich repeat N-terminal domain; [IPR001611] Leucine-rich repeat; [IPR003591] Leucine-rich repeat, typical subtype; [IPR016352] Small leucine-rich proteoglycan, class I, decorin/asporin/byglycan; [IPR032675] Leucine-rich repeat domain superfamily</t>
        </is>
      </c>
      <c r="Y225" t="inlineStr">
        <is>
          <t>Golgi apparatus (Approved); Additional: Endoplasmic reticulum</t>
        </is>
      </c>
      <c r="Z225" t="inlineStr">
        <is>
          <t>yes</t>
        </is>
      </c>
      <c r="AA225" t="inlineStr">
        <is>
          <t>yes</t>
        </is>
      </c>
      <c r="AB225" t="inlineStr"/>
      <c r="AC225" t="inlineStr"/>
      <c r="AD225" t="inlineStr"/>
      <c r="AE225" t="inlineStr"/>
      <c r="AF225" t="inlineStr">
        <is>
          <t>principal1</t>
        </is>
      </c>
      <c r="AG225" t="inlineStr">
        <is>
          <t>MP:0010771 integument phenotype</t>
        </is>
      </c>
      <c r="AH225" t="inlineStr">
        <is>
          <t>[ORPHA:622925] X-linked severe syndromic thoracic aortic aneurysm and dissection; [ORPHA:93349] X-Linked Spondyloepimetaphyseal Dysplasia</t>
        </is>
      </c>
      <c r="AI225" t="inlineStr">
        <is>
          <t>OMIM ID:300106 Spondyloepimetaphyseal dysplasia, x-linked</t>
        </is>
      </c>
      <c r="AJ225" t="inlineStr">
        <is>
          <t>Familial aortopathy; X-linked spondyloepimetaphyseal dysplasia; Meester-Loeys syndrome; Familial thoracic aortic aneurysm and aortic dissection</t>
        </is>
      </c>
      <c r="AK225" t="inlineStr"/>
      <c r="AL225" t="inlineStr"/>
      <c r="AM225" t="inlineStr">
        <is>
          <t>X-Linked Spondyloepimetaphyseal Dysplasia;Severe syndromic form of thoracic aortic aneurysm &amp; dissection</t>
        </is>
      </c>
      <c r="AN225" t="inlineStr">
        <is>
          <t>Meester-loeys syndrome: pathogenic; Spondyloepimetaphyseal dysplasia x-linked: pathogenic; Thoracic aortic aneurysm and aortic dissection: pathogenic</t>
        </is>
      </c>
      <c r="AO225" t="inlineStr">
        <is>
          <t>HP:0005066:Cone-shaped epiphyses fused within their metaphyses; HP:0003988:Long ulna; HP:0004981:Prominent styloid process of ulna; HP:0004000:Cone-shaped distal radial epiphysis; HP:0011940:Anterior wedging of T12; HP:0004573:Anterior wedging of T11; HP:0006371:Broad long bone diaphyses; HP:0000922:Posterior rib cupping; HP:0003085:Long fibula; HP:0004379:Abnormality of alkaline phosphatase level; HP:0009486:Radial deviation of the hand; HP:0006059:Cone-shaped metacarpal epiphyses; HP:0004937:Pulmonary artery aneurysm; HP:0005622:Broad long bones; HP:0006009:Broad phalanx; HP:0010646:Cervical spine instability; HP:0003275:Narrow pelvis bone; HP:0001216:Delayed ossification of carpal bones; HP:0002651:Spondyloepimetaphyseal dysplasia; HP:0001230:Broad metacarpals; HP:0002869:Flared iliac wing; HP:0009836:Broad distal phalanx of finger; HP:0004970:Ascending tubular aorta aneurysm; HP:0010230:Cone-shaped epiphyses of the phalanges of the hand; HP:0003180:Flat acetabular roof; HP:0003311:Hypoplasia of the odontoid process; HP:0003521:Disproportionate short-trunk short stature; HP:0034392:Joint contracture; HP:0000894:Short clavicles; HP:0002647:Aortic dissection; HP:0001065:Striae distensae; HP:0001058:Poor wound healing; HP:0004944:Dilatation of the cerebral artery; HP:0001377:Limited elbow extension; HP:0003025:Metaphyseal irregularity; HP:0000766:Abnormal sternum morphology; HP:0009803:Short phalanx of finger; HP:0001417:X-linked inheritance; HP:0004482:Relative macrocephaly; HP:0001373:Joint dislocation; HP:0002970:Genu varum; HP:0002616:Aortic root aneurysm; HP:0003026:Short long bone; HP:0002673:Coxa valga; HP:0000998:Hypertrichosis; HP:0002938:Lumbar hyperlordosis; HP:0010049:Short metacarpal; HP:0004279:Short palm; HP:0001634:Mitral valve prolapse; HP:0000212:Gingival overgrowth; HP:0000327:Hypoplasia of the maxilla; HP:0001166:Arachnodactyly; HP:0002515:Waddling gait; HP:0000926:Platyspondyly; HP:0012385:Camptodactyly; HP:0001773:Short foot; HP:0000768:Pectus carinatum; HP:0000268:Dolichocephaly; HP:0001419:X-linked recessive inheritance; HP:0000978:Bruising susceptibility; HP:0000193:Bifid uvula; HP:0000272:Malar flattening; HP:0000520:Proptosis; HP:0001537:Umbilical hernia; HP:0001999:Abnormal facial shape; HP:0002808:Kyphosis; HP:0001763:Pes planus; HP:0001156:Brachydactyly; HP:0001156:Brachydactyly; HP:0002007:Frontal bossing; HP:0000494:Downslanted palpebral fissures; HP:0001382:Joint hypermobility; HP:0001382:Joint hypermobility; HP:0002119:Ventriculomegaly; HP:0011463:Childhood onset; HP:0000218:High palate; HP:0000316:Hypertelorism; HP:0004322:Short stature; HP:0001249:Intellectual disability</t>
        </is>
      </c>
      <c r="AP225" t="inlineStr"/>
      <c r="AQ225" t="inlineStr">
        <is>
          <t>Anterior wedging of T11; Anterior wedging of T12; Broad long bone diaphyses; Cone-shaped distal radial epiphysis; Cone-shaped epiphyses fused within their metaphyses; Long ulna; MEESTER-LOEYS SYNDROME; Prominent styloid process of ulna; Degenerative aortic valve disease; Spondyloepimetaphyseal Dysplasia, X-Linked; contracture of elbow; Cone-shaped metacarpal epiphyses; Digestive System Non-Hodgkin Lymphoma; Fibrosing disease; Long fibula; Radial deviation of hand; Light chain disease; Perimyocarditis; Posterior rib cupping; Borrelia Infections; Broad phalanx; Narrow pelvis bone; Chondrodysplasia punctata, X-linked dominant type; EHLERS-DANLOS SYNDROME, SPONDYLODYSPLASTIC TYPE, 1; Urinary symptoms; Broad metacarpals; Delayed ossification of carpal bones; Muscular dystrophy congenital, merosin negative; Aneurysmal disease; Craniofacial Dysostosis; Craniofacial dysostosis type 1; Ullrich congenital muscular dystrophy 1; extranodal lymphoma; Dissecting aortic aneurysm; Adenoameloblastoma; Disproportionate short-trunk short stature; Flared iliac wings; Cone-shaped epiphyses of the phalanges of the hand; Sarcoglycanopathies; Flat acetabular roof; Diffuse mesangial sclerosis (disorder); Hypoplasia of the odontoid process; Obstructive Ureterocele; Limited elbow extension; Short clavicle; Dental Plaque; Congenital hypoplasia of clavicle; Tendinosis; Dysferlinopathy; Disorder of Achilles tendon; Metaphyseal irregularity; Spondyloepimetaphyseal disorder; Musculoskeletal Diseases; CADASIL Syndrome; Aortic Aneurysm, Thoracic; Nephrosclerosis; Short phalanx of finger; Short long bone; Selenium deficiency; CRANIOMETAPHYSEAL DYSPLASIA, AUTOSOMAL DOMINANT; Coronary Microvascular Disease; Congenital muscular dystrophy (disorder); Aortic valve disorder; Familial thoracic aortic aneurysm and aortic dissection; Prostate Cancer, Hereditary, 7; Odontogenic Tumors; Lower respiratory tract infection; Short metacarpal; CAMPOMELIC DYSPLASIA; Coxa valga; Incontinence; Flexion contracture - elbow; AMYLOIDOSIS, HEREDITARY, TRANSTHYRETIN-RELATED; Ehlers-Danlos Syndrome; Kashin-Beck Disease; Disorder of tendon; Urinary Stress Incontinence; Congenital ichthyosis; Idiopathic crescentic glomerulonephritis; Tendinopathy; Polycythemia; Carpal Tunnel Syndrome; Erythroblastosis; Osteogenesis Imperfecta; Lumbar hyperlordosis; Platyspondyly; Mitral Valve Insufficiency; Bifid uvula; Congenital Disorders of Glycosylation; Rheumatic Heart Disease; Short palm; Atrophic condition of skin; Contracture; Vascular lesions; Hypoplasia of the maxilla; Atherothrombosis; Short foot; Pelvic Organ Prolapse; Hypoplastic feet; Congenital pectus carinatum; Childhood Leiomyosarcoma; Adult Leiomyosarcoma; Melanoma, B16; Hereditary pancreatitis; Turner Syndrome; Keloid; Limb ischemia; Neuromuscular Diseases; X- linked recessive; Ameloblastoma; Lyme Disease; Pregnancy associated hypertension; Malar flattening; Ichthyoses; Gastritis, Atrophic; Hyperplastic Polyp; Chronic pain; leiomyosarcoma; Pseudohyperkalemia Cardiff; Renal glomerular disease; Joint laxity; Exophthalmos; Aortic Valve Stenosis; Respiratory Syncytial Virus Infections; Senile Plaques; Lichen Planus, Oral; Intestinal metaplasia; Nodule; Muscular Dystrophy; Nephritis; Kyphosis deformity of spine; Vascular inflammations; Frontal bossing; Brachydactyly; Tubulointerstitial fibrosis; Infection caused by Helicobacter pylori; Intervertebral Disc Degeneration; Muscular Dystrophy, Duchenne; Epstein-Barr Virus Infections; Adult Fibrosarcoma; Downward slant of palpebral fissure; Inflammatory disorder; Complete atrioventricular block; Fibrosarcoma; Hepatitis B, Chronic; Experimental Organism Basal Cell Carcinoma; Acute Coronary Syndrome; Essential Hypertension; Urothelial Carcinoma; IGA Glomerulonephritis; Intrahepatic Cholangiocarcinoma; Dyslipidemias; Nasal Polyps; Subarachnoid Hemorrhage; Lupus Nephritis; Migraine Disorders; Lupus Vulgaris; Lupus Erythematosus, Discoid; Carcinoma, Basal Cell; Lupus Erythematosus; Renal fibrosis; Aortic Aneurysm, Abdominal; Orbital separation excessive; Helicobacter pylori (H. pylori) infection in conditions classified elsewhere and of unspecified site; Adenomatous Polyposis Coli; Carcinoma, Transitional Cell; Complete Trisomy 21 Syndrome; Vascular Diseases; Amyloidosis; Down Syndrome; Idiopathic pulmonary arterial hypertension; Stomach Neoplasms; Tumor Angiogenesis; Hematologic Neoplasms; Osteopenia; Retinoblastoma; Encephalomyelitis; Liver Cirrhosis, Experimental; Pulmonary Fibrosis; Multiple Chronic Conditions; Colonic Neoplasms; Secondary malignant neoplasm of liver; Systemic Scleroderma; Fetal Growth Retardation; Diffuse Large B-Cell Lymphoma; Osteoporosis; Adult Lymphoma; Childhood Lymphoma; Kidney Diseases; Fibrosis, Liver; Diabetic Nephropathy; Malignant neoplasm of endometrium; Major Depressive Disorder; Dwarfism; Colorectal Neoplasms; Papillary thyroid carcinoma; ANOPHTHALMIA AND PULMONARY HYPOPLASIA; Chronic Lymphocytic Leukemia; Heart failure; Neurodegenerative Disorders; Lymphoma; Pain; Endometrial Carcinoma; Cardiovascular Diseases; Congestive heart failure; Myocardial Infarction; Degenerative polyarthritis; Lupus Erythematosus, Systemic; Arteriosclerosis; Atherosclerosis; Squamous cell carcinoma of esophagus; Carcinoma of bladder; Malignant neoplasm of urinary bladder; Bladder Neoplasm; Childhood Osteosarcoma; Osteosarcoma of bone; Osteosarcoma; Hypertensive disease; Diabetes; Central neuroblastoma; Childhood Neuroblastoma; Adenocarcinoma of lung (disorder); Carcinoma; Secondary Neoplasm; Neuroblastoma; Malignant neoplasm of pancreas; Pancreatic carcinoma; Rheumatoid Arthritis; Diabetes Mellitus; Obesity; Secondary malignant neoplasm of lymph node; Colon Carcinoma; Malignant tumor of colon; melanoma; Glioma; Diabetes Mellitus, Non-Insulin-Dependent;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225" t="inlineStr">
        <is>
          <t>DOID:0111861 Meester-Loeys syndrome;DOID:0112150 X-linked spondyloepimetaphyseal dysplasia</t>
        </is>
      </c>
      <c r="AS225" t="inlineStr">
        <is>
          <t>MEESTER-LOEYS SYNDROME; Spondyloepimetaphyseal Dysplasia, X-Linked; Spondyloepimetaphyseal dysplasia; Spondyloenchondrodysplasia; Short clavicles; Thoracic Aortic Aneurysm And Aortic Dissection; Hypoplasia of the maxilla; Congenital Pectus Carinatum; Proptosis; Brachydactyly; Frontal bossing; Rheumatoid arthritis; Breast Cancer</t>
        </is>
      </c>
      <c r="AT225" t="inlineStr">
        <is>
          <t>There are several disease implications associated with BGN. Studies have shown that BGN is involved in the pathogenesis of osteoarthritis, osteoporosis, and muscular dystrophy. Additionally, BGN has been implicated in the development of atherosclerosis and aortic valve stenosis. Targeted drug discovery efforts for BGN have focused on developing inhibitors that can block its activity and prevent its involvement in disease processes. However, there are currently no drugs on the market that specifically target BGN. Some drugs that indirectly affect BGN activity, such as bisphosphonates for osteoporosis and statins for atherosclerosis, have been successful in treating related diseases. Further research is needed to fully understand the role of BGN in disease and to develop targeted therapies.</t>
        </is>
      </c>
      <c r="AU225" t="inlineStr">
        <is>
          <t>100</t>
        </is>
      </c>
      <c r="AV225" t="inlineStr">
        <is>
          <t>161</t>
        </is>
      </c>
      <c r="AW225" t="inlineStr">
        <is>
          <t>[{"UniProt":"P21810","EnsemblGene":["ENSG00000182492"],"EnsemblTrans":[["ENST00000331595","ENSP00000327336","principal1"]],"RefSeq":[["NM_001711","NP_001702","REVIEWED"],["XM_017029724","XP_016885213","MODEL"]],"UCSC":["uc004fhr"],"SwissProt":["PGS1_HUMAN"]},{"UniProt":"B4DNL4","RefSeq":[["NM_001711","NP_001702","REVIEWED"]],"SwissProt":["B4DNL4_HUMAN"]}]</t>
        </is>
      </c>
      <c r="AX225" t="inlineStr">
        <is>
          <t>bone;spleen</t>
        </is>
      </c>
      <c r="AY225" t="inlineStr">
        <is>
          <t>Distribution: Detected in many; Specificity: Tissue enhanced</t>
        </is>
      </c>
      <c r="AZ225" t="inlineStr">
        <is>
          <t>Cytoplasmic expression in trophoblastic cells and general positivity in extracellular matrix.; antibody: A majority of normal tissues showed moderate cytoplasmic immunoreactivity. Cells of the CNS, liver an lymphoid tissues were in general negative. Strong positivity was observed in exocrine glandular cells.</t>
        </is>
      </c>
      <c r="BA225" t="inlineStr">
        <is>
          <t>Antibody: Cancer tissues generally showed weak to moderate cytoplasmic staining. A few liver-, urothelial- and head &amp; neck cancers were strongly positive. A majority of lymphomas and testicular cancers were negative.</t>
        </is>
      </c>
      <c r="BB225" t="inlineStr">
        <is>
          <t>(M264)PID TOLL ENDOGENOUS PATHWAY; (M5882)NABA PROTEOGLYCANS; (M5884)NABA CORE MATRISOME</t>
        </is>
      </c>
      <c r="BC225" t="inlineStr">
        <is>
          <t>(hsa04820)Cytoskeleton in muscle cells</t>
        </is>
      </c>
      <c r="BD225" t="inlineStr">
        <is>
          <t>(M5902)HALLMARK APOPTOSIS; (M5891)HALLMARK HYPOXIA; (M5930)HALLMARK EPITHELIAL MESENCHYMAL TRANSITION</t>
        </is>
      </c>
      <c r="BE225" t="inlineStr">
        <is>
          <t>(M22071)BIOCARTA SLRP PATHWAY</t>
        </is>
      </c>
      <c r="BF225" t="inlineStr">
        <is>
          <t>1</t>
        </is>
      </c>
      <c r="BG225" t="inlineStr">
        <is>
          <t>0</t>
        </is>
      </c>
      <c r="BH225" t="inlineStr">
        <is>
          <t>1</t>
        </is>
      </c>
      <c r="BI225" t="inlineStr">
        <is>
          <t>0</t>
        </is>
      </c>
      <c r="BJ225" t="inlineStr">
        <is>
          <t>0</t>
        </is>
      </c>
      <c r="BK225" t="inlineStr">
        <is>
          <t>0</t>
        </is>
      </c>
      <c r="BL225" t="inlineStr">
        <is>
          <t>0</t>
        </is>
      </c>
      <c r="BM225" t="inlineStr">
        <is>
          <t>0</t>
        </is>
      </c>
      <c r="BN225" t="inlineStr">
        <is>
          <t>0</t>
        </is>
      </c>
      <c r="BO225" t="inlineStr">
        <is>
          <t>1</t>
        </is>
      </c>
      <c r="BP225" t="inlineStr">
        <is>
          <t>1</t>
        </is>
      </c>
      <c r="BQ225" t="inlineStr">
        <is>
          <t>0</t>
        </is>
      </c>
      <c r="BR225" t="inlineStr">
        <is>
          <t>0</t>
        </is>
      </c>
      <c r="BS225" t="inlineStr">
        <is>
          <t>0</t>
        </is>
      </c>
      <c r="BT225" t="inlineStr">
        <is>
          <t>0</t>
        </is>
      </c>
      <c r="BU225" t="inlineStr">
        <is>
          <t>0</t>
        </is>
      </c>
      <c r="BV225" t="inlineStr">
        <is>
          <t>0</t>
        </is>
      </c>
      <c r="BW225" t="inlineStr">
        <is>
          <t>0</t>
        </is>
      </c>
      <c r="BX225" t="inlineStr">
        <is>
          <t>0</t>
        </is>
      </c>
      <c r="BY225" t="inlineStr">
        <is>
          <t>0</t>
        </is>
      </c>
      <c r="BZ225" s="2" t="n">
        <v>1</v>
      </c>
    </row>
    <row r="226">
      <c r="A226" t="inlineStr">
        <is>
          <t>26012</t>
        </is>
      </c>
      <c r="B226" t="inlineStr">
        <is>
          <t>NSMF</t>
        </is>
      </c>
      <c r="C226" t="inlineStr">
        <is>
          <t>0</t>
        </is>
      </c>
      <c r="D226" t="inlineStr">
        <is>
          <t>0</t>
        </is>
      </c>
      <c r="E226" t="inlineStr">
        <is>
          <t>1</t>
        </is>
      </c>
      <c r="F226" t="inlineStr">
        <is>
          <t>0</t>
        </is>
      </c>
      <c r="G226" t="inlineStr">
        <is>
          <t>0</t>
        </is>
      </c>
      <c r="H226" t="inlineStr">
        <is>
          <t>0</t>
        </is>
      </c>
      <c r="I226" t="inlineStr">
        <is>
          <t>0</t>
        </is>
      </c>
      <c r="J226" t="inlineStr">
        <is>
          <t>0</t>
        </is>
      </c>
      <c r="K226" t="inlineStr">
        <is>
          <t>NSMF</t>
        </is>
      </c>
      <c r="L226" t="inlineStr">
        <is>
          <t>HH9|NELF</t>
        </is>
      </c>
      <c r="M226" t="inlineStr">
        <is>
          <t>protein-coding</t>
        </is>
      </c>
      <c r="N226" t="inlineStr">
        <is>
          <t>NMDA receptor synaptonuclear signaling and neuronal migration factor</t>
        </is>
      </c>
      <c r="O226" t="inlineStr">
        <is>
          <t>The protein encoded by this gene is involved in guidance of olfactory axon projections and migration of luteinizing hormone-releasing hormone neurons. Defects in this gene are a cause of idiopathic hypogonadotropic hypogonadism (IHH). Several transcript variants encoding different isoforms have been found for this gene. [provided by RefSeq, May 2010]</t>
        </is>
      </c>
      <c r="P226" t="inlineStr">
        <is>
          <t>chr9:137459334-137447570</t>
        </is>
      </c>
      <c r="Q226" t="inlineStr">
        <is>
          <t>The NSMF gene is responsible for guiding the projections of olfactory axons and the migration of luteinizing hormone-releasing hormone neurons. Mutations in this gene can lead to idiopathic hypogonadotropic hypogonadism (IHH), a condition characterized by low levels of sex hormones and delayed puberty. Multiple versions of the gene have been identified, each encoding a different isoform of the NSMF protein.</t>
        </is>
      </c>
      <c r="R226" t="inlineStr">
        <is>
          <t>GO:0071257 cellular response to electrical stimulus;GO:0071371 cellular response to gonadotropin stimulus;GO:2001224 positive regulation of neuron migration</t>
        </is>
      </c>
      <c r="S226" t="inlineStr">
        <is>
          <t>[GO:0023052] signaling; [GO:0048856] anatomical structure development; [GO:0030154] cell differentiation; [GO:0048870] cell motility; [GO:0043226] organelle; [GO:0005634] nucleus; [GO:0005654] nucleoplasm; [GO:0005886] plasma membrane; [GO:0005856] cytoskeleton; [GO:0005635] nuclear envelope; [GO:0005694] chromosome; [GO:0036211] protein modification process; [GO:0012501] programmed cell death</t>
        </is>
      </c>
      <c r="T226" t="inlineStr">
        <is>
          <t>GO:0097440 apical dendrite;GO:0000791 euchromatin;GO:0030863 cortical cytoskeleton</t>
        </is>
      </c>
      <c r="U226" t="inlineStr">
        <is>
          <t>GO:0048306 calcium-dependent protein binding;GO:0005515 protein binding;GO:0005488 binding</t>
        </is>
      </c>
      <c r="V226" t="inlineStr"/>
      <c r="W226" t="inlineStr">
        <is>
          <t>Predicted intracellular proteins; Human disease related genes:Endocrine and metabolic diseases:Hypothalamus and pituitary gland diseases; Disease related genes</t>
        </is>
      </c>
      <c r="X226" t="inlineStr">
        <is>
          <t>[IPR033374] NMDA receptor synaptonuclear signalling and neuronal migration factor; [IPR000048] IQ motif, EF-hand binding site</t>
        </is>
      </c>
      <c r="Y226" t="inlineStr">
        <is>
          <t>Nucleoplasm (Supported)</t>
        </is>
      </c>
      <c r="Z226" t="inlineStr"/>
      <c r="AA226" t="inlineStr"/>
      <c r="AB226" t="inlineStr"/>
      <c r="AC226" t="inlineStr"/>
      <c r="AD226" t="inlineStr"/>
      <c r="AE226" t="inlineStr"/>
      <c r="AF226" t="inlineStr">
        <is>
          <t>principal3</t>
        </is>
      </c>
      <c r="AG226" t="inlineStr">
        <is>
          <t>MP:0005397 hematopoietic system phenotype</t>
        </is>
      </c>
      <c r="AH226" t="inlineStr">
        <is>
          <t>[ORPHA:432] Normosmic congenital hypogonadotropic hypogonadism</t>
        </is>
      </c>
      <c r="AI226" t="inlineStr">
        <is>
          <t>OMIM ID:614838 Hypogonadotropic hypogonadism 9 with or without anosmia</t>
        </is>
      </c>
      <c r="AJ226" t="inlineStr">
        <is>
          <t>Pituitary stalk interruption syndrome</t>
        </is>
      </c>
      <c r="AK226" t="inlineStr"/>
      <c r="AL226" t="inlineStr"/>
      <c r="AM226" t="inlineStr"/>
      <c r="AN226" t="inlineStr">
        <is>
          <t>Hypogonadotropic hypogonadism 9 with or without anosmia: risk factor</t>
        </is>
      </c>
      <c r="AO226" t="inlineStr">
        <is>
          <t>HP:0011803:Bifid nose; HP:0030019:Increased female libido; HP:0003782:Eunuchoid habitus; HP:0000002:Abnormality of body height; HP:0009921:Duane anomaly; HP:0000134:Female hypogonadism; HP:0008197:Absence of pubertal development; HP:0000026:Male hypogonadism; HP:0008187:Absence of secondary sex characteristics; HP:0002761:Generalized joint hypermobility; HP:0003187:Breast hypoplasia; HP:0000118:Phenotypic abnormality; HP:0008724:Hypoplasia of the ovary; HP:0008527:Congenital sensorineural hearing impairment; HP:0000802:Impotence; HP:0000013:Hypoplasia of the uterus; HP:0004409:Hyposmia; HP:0002231:Sparse body hair; HP:0040171:Decreased serum testosterone concentration; HP:0000869:Secondary amenorrhea; HP:0000458:Anosmia; HP:0011961:Non-obstructive azoospermia; HP:0410030:Cleft lip; HP:0001608:Abnormality of the voice; HP:0006610:Wide intermamillary distance; HP:0000771:Gynecomastia; HP:0000771:Gynecomastia; HP:0000027:Azoospermia; HP:0012385:Camptodactyly; HP:0000786:Primary amenorrhea; HP:0030084:Clinodactyly; HP:0008734:Decreased testicular size; HP:0008734:Decreased testicular size; HP:0000044:Hypogonadotropic hypogonadism; HP:0000044:Hypogonadotropic hypogonadism; HP:0000823:Delayed puberty; HP:0000164:Abnormality of the dentition; HP:0000054:Micropenis; HP:0000054:Micropenis; HP:0000939:Osteoporosis; HP:0000939:Osteoporosis; HP:0000938:Osteopenia; HP:0002750:Delayed skeletal maturation; HP:0000739:Anxiety; HP:0000716:Depression; HP:0005280:Depressed nasal bridge; HP:0000175:Cleft palate; HP:0000175:Cleft palate; HP:0000028:Cryptorchidism; HP:0000316:Hypertelorism; HP:0000006:Autosomal dominant inheritance</t>
        </is>
      </c>
      <c r="AP226" t="inlineStr"/>
      <c r="AQ226" t="inlineStr">
        <is>
          <t>HYPOGONADOTROPIC HYPOGONADISM 9 WITH OR WITHOUT ANOSMIA; Abnormality of body height; Increased female libido; Eunuchoid habitus; Hypothalamic gonadotropin-releasing hormone deficiency; Absence of pubertal development; Erectile abnormalities; Female hypogonadism syndrome; Dyspareunia; Congenital hypoplasia of breast; Mirror movements disorder; Anosmia; Infantile uterus; Absence of secondary sex characteristics; Congenital hypoplasia of ovary; Generalized joint laxity; Decreased serum testosterone level; Anterior hypopituitarism; Secondary amenorrhea; Decreased fertility; Testicular hypogonadism; Sparse body hair; Secondary physiologic amenorrhea; Paraplegia; Sense of smell impaired; Abnormality of the voice; Reduced number of teeth; Congenital sensorineural hearing loss; Reduced bone mineral density; Idiopathic hypogonadotropic hypogonadism; Kallmann Syndrome; Color vision defect; Wide spaced nipples; Congenital absence of kidneys syndrome; Acquired Camptodactyly; Gynecomastia; Congenital Camptodactyly; Increased fracture rate; Primary physiologic amenorrhea; Small testicle; Abnormality of the dentition; Mammary Carcinoma, Animal; Animal Mammary Neoplasms; Clinodactyly; Klinefelter Syndrome; Clinodactyly of fingers; Non-obstructive azoospermia; Hypogonadotropic hypogonadism; Carcinomatosis; Skeletal dysplasia; Ichthyoses; Delayed Puberty; Abnormality of cardiovascular system morphology; Osteochondrodysplasias; Talipes cavus; Penis agenesis; Carcinoma, Spindle-Cell; Mammary Neoplasms, Experimental; Anaplastic carcinoma; Cleft upper lip; Erectile dysfunction; Undifferentiated carcinoma; Flatfoot; Delayed bone age; Gait Disturbance, CTCAE; Hypogonadism; Gait abnormality; Visual Impairment; Depressed nasal bridge; Dysarthria; Tremor; Muscle Weakness; Orbital separation excessive; Blepharoptosis; Ptosis; Cleft Palate; Cryptorchidism; Nystagmus, CTCAE 3.0; Nystagmus, CTCAE 5.0; Sensorineural Hearing Loss (disorder); Nystagmus; Osteopenia; Ataxia; Liver Cirrhosis, Experimental; Muscle hypotonia; Anxiety; Osteoporosis; Depressive disorder; Seizures; Carcinoma; Obesity</t>
        </is>
      </c>
      <c r="AR226" t="inlineStr">
        <is>
          <t>DOID:0090078 hypogonadotropic hypogonadism 7 with or without anosmia;DOID:0090085 hypogonadotropic hypogonadism 9 with or without anosmia</t>
        </is>
      </c>
      <c r="AS226" t="inlineStr">
        <is>
          <t>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Gynecomastia; Renal agenesis; Congenital Camptodactyly; Physiologic Amenorrhea; Skeletal Dysplasia; Osteochondrodysplasia; Hypogonadotropic Hypogonadism; Ichthyosis; Anaplastic Carcinoma; Clinodactyly; Penis Agenesis; Osteopenia; Osteoporosis; Anxiety Disorder; Dysarthria; Carcinoma; Obesity; Ptosis; Cryptorchidism; Hearing Loss; Nystagmus; Mental Depression</t>
        </is>
      </c>
      <c r="AT226" t="inlineStr">
        <is>
          <t>Idiopathic hypogonadotropic hypogonadism (IHH) is a rare genetic disorder caused by mutations in the NSMF gene. This condition is characterized by low levels of sex hormones, delayed puberty, and infertility. There is currently no cure for IHH, but hormone replacement therapy can help manage the symptoms. Targeted drug discovery efforts for IHH are focused on developing therapies that can stimulate the production of luteinizing hormone-releasing hormone (LHRH), which is essential for the production of sex hormones. One example of a successful drug on the market for IHH is gonadotropin-releasing hormone (GnRH) analogs, which mimic the action of LHRH and stimulate the production of sex hormones. Another example is human chorionic gonadotropin (hCG), which can also stimulate the production of sex hormones. However, these drugs are not effective for all patients and can have side effects. Therefore, there is a need for further research and development of targeted therapies for IHH.</t>
        </is>
      </c>
      <c r="AU226" t="inlineStr">
        <is>
          <t>9</t>
        </is>
      </c>
      <c r="AV226" t="inlineStr">
        <is>
          <t>31</t>
        </is>
      </c>
      <c r="AW226" t="inlineStr">
        <is>
          <t>[{"UniProt":"Q6X4W1","EnsemblGene":["ENSG00000165802"],"EnsemblTrans":[["ENST00000265663","ENSP00000265663","alternative1"],["ENST00000371472","ENSP00000360527","alternative1"],["ENST00000371473","ENSP00000360528","alternative1"],["ENST00000371474","ENSP00000360529","alternative1"],["ENST00000371475","ENSP00000360530","alternative1"],["ENST00000437259","ENSP00000412007","principal3"]],"RefSeq":[["NM_001130969","NP_001124441","REVIEWED"],["NM_001130970","NP_001124442","REVIEWED"],["NM_001130971","NP_001124443","REVIEWED"],["NM_001178064","NP_001171535","REVIEWED"],["NM_015537","NP_056352","REVIEWED"]],"UCSC":["uc004cmz"],"SwissProt":["NSMF_HUMAN"]},{"UniProt":"A8K7L5","RefSeq":[["XM_011518497","XP_011516799","MODEL"]],"SwissProt":["A8K7L5_HUMAN"]}]</t>
        </is>
      </c>
      <c r="AX226" t="inlineStr"/>
      <c r="AY226" t="inlineStr">
        <is>
          <t>Distribution: Detected in all; Specificity: Tissue enriched</t>
        </is>
      </c>
      <c r="AZ226" t="inlineStr">
        <is>
          <t>Nuclear membranous expression in CNS.; antibody: Moderate to strong nuclear or membranous positivity was mainly observed in a subset of cells in CNS. A few glandular cells in the gastrointestinal system displayed weak cytoplasmic immunoreactivity.</t>
        </is>
      </c>
      <c r="BA226" t="inlineStr">
        <is>
          <t>Antibody: Essentially all cancer tissues were negative.</t>
        </is>
      </c>
      <c r="BB226" t="inlineStr"/>
      <c r="BC226" t="inlineStr"/>
      <c r="BD226" t="inlineStr"/>
      <c r="BE226" t="inlineStr"/>
      <c r="BF226" t="inlineStr">
        <is>
          <t>1</t>
        </is>
      </c>
      <c r="BG226" t="inlineStr">
        <is>
          <t>0</t>
        </is>
      </c>
      <c r="BH226" t="inlineStr">
        <is>
          <t>0</t>
        </is>
      </c>
      <c r="BI226" t="inlineStr">
        <is>
          <t>0</t>
        </is>
      </c>
      <c r="BJ226" t="inlineStr">
        <is>
          <t>1</t>
        </is>
      </c>
      <c r="BK226" t="inlineStr">
        <is>
          <t>0</t>
        </is>
      </c>
      <c r="BL226" t="inlineStr">
        <is>
          <t>0</t>
        </is>
      </c>
      <c r="BM226" t="inlineStr">
        <is>
          <t>1</t>
        </is>
      </c>
      <c r="BN226" t="inlineStr">
        <is>
          <t>1</t>
        </is>
      </c>
      <c r="BO226" t="inlineStr">
        <is>
          <t>0</t>
        </is>
      </c>
      <c r="BP226" t="inlineStr">
        <is>
          <t>0</t>
        </is>
      </c>
      <c r="BQ226" t="inlineStr">
        <is>
          <t>0</t>
        </is>
      </c>
      <c r="BR226" t="inlineStr">
        <is>
          <t>0</t>
        </is>
      </c>
      <c r="BS226" t="inlineStr">
        <is>
          <t>0</t>
        </is>
      </c>
      <c r="BT226" t="inlineStr">
        <is>
          <t>0</t>
        </is>
      </c>
      <c r="BU226" t="inlineStr">
        <is>
          <t>0</t>
        </is>
      </c>
      <c r="BV226" t="inlineStr">
        <is>
          <t>0</t>
        </is>
      </c>
      <c r="BW226" t="inlineStr">
        <is>
          <t>0</t>
        </is>
      </c>
      <c r="BX226" t="inlineStr">
        <is>
          <t>0</t>
        </is>
      </c>
      <c r="BY226" t="inlineStr">
        <is>
          <t>0</t>
        </is>
      </c>
      <c r="BZ226" s="2" t="n">
        <v>1</v>
      </c>
    </row>
    <row r="227">
      <c r="A227" t="inlineStr">
        <is>
          <t>64412</t>
        </is>
      </c>
      <c r="B227" t="inlineStr">
        <is>
          <t>GZF1</t>
        </is>
      </c>
      <c r="C227" t="inlineStr">
        <is>
          <t>0</t>
        </is>
      </c>
      <c r="D227" t="inlineStr">
        <is>
          <t>0</t>
        </is>
      </c>
      <c r="E227" t="inlineStr">
        <is>
          <t>0</t>
        </is>
      </c>
      <c r="F227" t="inlineStr">
        <is>
          <t>0</t>
        </is>
      </c>
      <c r="G227" t="inlineStr">
        <is>
          <t>0</t>
        </is>
      </c>
      <c r="H227" t="inlineStr">
        <is>
          <t>0</t>
        </is>
      </c>
      <c r="I227" t="inlineStr">
        <is>
          <t>0</t>
        </is>
      </c>
      <c r="J227" t="inlineStr">
        <is>
          <t>1</t>
        </is>
      </c>
      <c r="K227" t="inlineStr">
        <is>
          <t>GZF1</t>
        </is>
      </c>
      <c r="L227" t="inlineStr">
        <is>
          <t>JLSM|ZBTB23|ZNF336</t>
        </is>
      </c>
      <c r="M227" t="inlineStr">
        <is>
          <t>protein-coding</t>
        </is>
      </c>
      <c r="N227" t="inlineStr">
        <is>
          <t>GDNF inducible zinc finger protein 1</t>
        </is>
      </c>
      <c r="O227" t="inlineStr">
        <is>
          <t>Enables DNA-binding transcription repressor activity, RNA polymerase II-specific and RNA polymerase II cis-regulatory region sequence-specific DNA binding activity. Involved in negative regulation of transcription by RNA polymerase II. Located in nucleolus and nucleoplasm. [provided by Alliance of Genome Resources, Apr 2022]</t>
        </is>
      </c>
      <c r="P227" t="inlineStr">
        <is>
          <t>chr20:23361127-23373062</t>
        </is>
      </c>
      <c r="Q227" t="inlineStr">
        <is>
          <t>The human gene GZF1, also known as GDNF inducible zinc finger protein 1, encodes a protein that has the ability to bind to specific DNA sequences and repress the activity of RNA polymerase II, a key enzyme involved in gene expression. GZF1 is primarily located in the nucleolus and nucleoplasm of cells. Its function is to negatively regulate transcription by RNA polymerase II, which is important for controlling gene expression and maintaining cellular homeostasis. Overall, GZF1 plays a critical role in regulating gene expression and may have implications in various biological processes and diseases.</t>
        </is>
      </c>
      <c r="R227" t="inlineStr">
        <is>
          <t>GO:0001658 branching involved in ureteric bud morphogenesis;GO:0060675 ureteric bud morphogenesis;GO:0072171 mesonephric tubule morphogenesis</t>
        </is>
      </c>
      <c r="S227" t="inlineStr">
        <is>
          <t>[GO:0043226] organelle; [GO:0005634] nucleus; [GO:0005654] nucleoplasm; [GO:0005730] nucleolus; [GO:0003677] DNA binding; [GO:0006351] DNA-templated transcription; [GO:0006355] regulation of DNA-templated transcription; [GO:0140110] transcription regulator activity; [GO:0048856] anatomical structure development</t>
        </is>
      </c>
      <c r="T227" t="inlineStr">
        <is>
          <t>GO:0005730 nucleolus;GO:0005654 nucleoplasm;GO:0031981 nuclear lumen</t>
        </is>
      </c>
      <c r="U227" t="inlineStr">
        <is>
          <t>GO:0001227 DNA-binding transcription repressor activity, RNA polymerase II-specific;GO:0001217 DNA-binding transcription repressor activity;GO:0000978 RNA polymerase II cis-regulatory region sequence-specific DNA binding</t>
        </is>
      </c>
      <c r="V227" t="inlineStr"/>
      <c r="W227" t="inlineStr">
        <is>
          <t>Human disease related genes:Congenital malformations:Congenital malformations of the musculoskeletal system; Predicted intracellular proteins; Disease related genes; Transcription factors:Zinc-coordinating DNA-binding domains</t>
        </is>
      </c>
      <c r="X227" t="inlineStr">
        <is>
          <t>[IPR000210] BTB/POZ domain; [IPR011333] SKP1/BTB/POZ domain superfamily; [IPR013087] Zinc finger C2H2-type; [IPR036236] Zinc finger C2H2 superfamily</t>
        </is>
      </c>
      <c r="Y227" t="inlineStr">
        <is>
          <t>Nucleoli;Nucleoplasm (Supported)</t>
        </is>
      </c>
      <c r="Z227" t="inlineStr"/>
      <c r="AA227" t="inlineStr"/>
      <c r="AB227" t="inlineStr"/>
      <c r="AC227" t="inlineStr"/>
      <c r="AD227" t="inlineStr"/>
      <c r="AE227" t="inlineStr"/>
      <c r="AF227" t="inlineStr">
        <is>
          <t>principal1</t>
        </is>
      </c>
      <c r="AG227" t="inlineStr">
        <is>
          <t>MP:0010771 integument phenotype</t>
        </is>
      </c>
      <c r="AH227" t="inlineStr">
        <is>
          <t>[ORPHA:527450] Severe myopia-generalized joint laxity-short stature syndrome</t>
        </is>
      </c>
      <c r="AI227" t="inlineStr">
        <is>
          <t>OMIM ID:617662 Joint laxity, short stature, and myopia</t>
        </is>
      </c>
      <c r="AJ227" t="inlineStr">
        <is>
          <t>Joint laxity, short stature, and myopia</t>
        </is>
      </c>
      <c r="AK227" t="inlineStr">
        <is>
          <t>Body Mass Index;Body Weight</t>
        </is>
      </c>
      <c r="AL227" t="inlineStr"/>
      <c r="AM227" t="inlineStr">
        <is>
          <t>OMIM ID:617662 Joint laxity, short stature, and myopia</t>
        </is>
      </c>
      <c r="AN227" t="inlineStr">
        <is>
          <t>Joint laxity, short stature, and myopia: pathogenic</t>
        </is>
      </c>
      <c r="AO227" t="inlineStr">
        <is>
          <t>HP:0012095:Multiple joint dislocation; HP:0002947:Cervical kyphosis; HP:0000567:Chorioretinal coloboma; HP:0011003:High myopia; HP:0000541:Retinal detachment; HP:0000768:Pectus carinatum; HP:0002751:Kyphoscoliosis; HP:0000612:Iris coloboma; HP:0001537:Umbilical hernia; HP:0000023:Inguinal hernia; HP:0000501:Glaucoma; HP:0001762:Talipes equinovarus; HP:0001382:Joint hypermobility; HP:0000365:Hearing impairment; HP:0004322:Short stature; HP:0001249:Intellectual disability; HP:0000007:Autosomal recessive inheritance</t>
        </is>
      </c>
      <c r="AP227" t="inlineStr"/>
      <c r="AQ227" t="inlineStr">
        <is>
          <t>JOINT LAXITY, SHORT STATURE, AND MYOPIA; Larsen syndrome; Restrictive ventilatory defect; Congenital pectus carinatum; Acquired Kyphoscoliosis; Congenital kyphoscoliosis; Kyphoscoliosis deformity of spine; Severe myopia; Exophthalmos; Short neck; Glaucoma; Osteopenia; Short Stature, CTCAE; Short stature; Dwarfism</t>
        </is>
      </c>
      <c r="AR227" t="inlineStr"/>
      <c r="AS227" t="inlineStr">
        <is>
          <t>JOINT LAXITY, SHORT STATURE, AND MYOPIA; Myopia-Joint Laxity-Short Stature Syndrome; Larsen Syndrome; Congenital Pectus Carinatum; Acquired Kyphoscoliosis; Congenital kyphoscoliosis; Proptosis; Osteopenia; Glaucoma; Myopia; Dwarfism</t>
        </is>
      </c>
      <c r="AT227" t="inlineStr">
        <is>
          <t>There is limited information available on the disease implications of GZF1. However, some studies have suggested that GZF1 may play a role in cancer development and progression. For example, GZF1 has been found to be downregulated in certain types of cancer, such as breast cancer, and its overexpression has been shown to inhibit cancer cell growth and invasion. 
There are currently no targeted drug discovery efforts specifically focused on GZF1. However, there are drugs on the market that indirectly affect GZF1 activity by targeting RNA polymerase II, the enzyme that GZF1 represses. For example, the chemotherapy drug actinomycin D inhibits RNA polymerase II activity and has been used to treat various types of cancer. Additionally, the drug triptolide, which is derived from a Chinese herb, has been shown to inhibit RNA polymerase II activity and has potential as an anti-cancer agent. 
Overall, while there is still much to learn about the function and disease implications of GZF1, its role in regulating gene expression and its potential involvement in cancer make it an interesting target for future research and drug discovery efforts.</t>
        </is>
      </c>
      <c r="AU227" t="inlineStr">
        <is>
          <t>5</t>
        </is>
      </c>
      <c r="AV227" t="inlineStr">
        <is>
          <t>25</t>
        </is>
      </c>
      <c r="AW227" t="inlineStr">
        <is>
          <t>[{"UniProt":"Q9H116","EnsemblGene":["ENSG00000125812"],"EnsemblTrans":[["ENST00000338121","ENSP00000338290","principal1"],["ENST00000377051","ENSP00000366250","principal1"]],"RefSeq":[["NM_001317012","NP_001303941","VALIDATED"],["NM_001317019","NP_001303948","VALIDATED"],["NM_022482","NP_071927","VALIDATED"],["XM_011529321","XP_011527623","MODEL"],["XM_011529322","XP_011527624","MODEL"]],"UCSC":["uc002wsy"],"SwissProt":["GZF1_HUMAN"]}]</t>
        </is>
      </c>
      <c r="AX227" t="inlineStr">
        <is>
          <t>testis</t>
        </is>
      </c>
      <c r="AY227" t="inlineStr">
        <is>
          <t>Distribution: Detected in all; Specificity: Tissue enhanced</t>
        </is>
      </c>
      <c r="AZ227" t="inlineStr">
        <is>
          <t>antibody: Adrenocortical cells along with skeletal muscle cells displayed strong cytoplasmic staining. Gall bladder, decidual cells, cells in seminiferus ducts, heart and smooth muscle were moderately positive. Remaining normal tissues were weakly stained or negative.; Cytoplasmic expression in several different tissues.</t>
        </is>
      </c>
      <c r="BA227" t="inlineStr">
        <is>
          <t>Antibody: Several cases of testicular cancers along with one case of malignant melanoma displayed strong cytoplasmic staining, in several case accompanied by membranous positivity. A few cases of thyroid, endometrial and urothelial cancers were moderately positive. Remaining malignant cells were weakly stained or negative.</t>
        </is>
      </c>
      <c r="BB227" t="inlineStr"/>
      <c r="BC227" t="inlineStr"/>
      <c r="BD227" t="inlineStr"/>
      <c r="BE227" t="inlineStr"/>
      <c r="BF227" t="inlineStr">
        <is>
          <t>0</t>
        </is>
      </c>
      <c r="BG227" t="inlineStr">
        <is>
          <t>0</t>
        </is>
      </c>
      <c r="BH227" t="inlineStr">
        <is>
          <t>0</t>
        </is>
      </c>
      <c r="BI227" t="inlineStr">
        <is>
          <t>1</t>
        </is>
      </c>
      <c r="BJ227" t="inlineStr">
        <is>
          <t>0</t>
        </is>
      </c>
      <c r="BK227" t="inlineStr">
        <is>
          <t>0</t>
        </is>
      </c>
      <c r="BL227" t="inlineStr">
        <is>
          <t>0</t>
        </is>
      </c>
      <c r="BM227" t="inlineStr">
        <is>
          <t>0</t>
        </is>
      </c>
      <c r="BN227" t="inlineStr">
        <is>
          <t>0</t>
        </is>
      </c>
      <c r="BO227" t="inlineStr">
        <is>
          <t>0</t>
        </is>
      </c>
      <c r="BP227" t="inlineStr">
        <is>
          <t>0</t>
        </is>
      </c>
      <c r="BQ227" t="inlineStr">
        <is>
          <t>0</t>
        </is>
      </c>
      <c r="BR227" t="inlineStr">
        <is>
          <t>0</t>
        </is>
      </c>
      <c r="BS227" t="inlineStr">
        <is>
          <t>0</t>
        </is>
      </c>
      <c r="BT227" t="inlineStr">
        <is>
          <t>0</t>
        </is>
      </c>
      <c r="BU227" t="inlineStr">
        <is>
          <t>1</t>
        </is>
      </c>
      <c r="BV227" t="inlineStr">
        <is>
          <t>0</t>
        </is>
      </c>
      <c r="BW227" t="inlineStr">
        <is>
          <t>0</t>
        </is>
      </c>
      <c r="BX227" t="inlineStr">
        <is>
          <t>0</t>
        </is>
      </c>
      <c r="BY227" t="inlineStr">
        <is>
          <t>0</t>
        </is>
      </c>
      <c r="BZ227" s="2" t="n">
        <v>1</v>
      </c>
    </row>
    <row r="228">
      <c r="A228" t="inlineStr">
        <is>
          <t>56160</t>
        </is>
      </c>
      <c r="B228" t="inlineStr">
        <is>
          <t>NSMCE3</t>
        </is>
      </c>
      <c r="C228" t="inlineStr">
        <is>
          <t>0</t>
        </is>
      </c>
      <c r="D228" t="inlineStr">
        <is>
          <t>0</t>
        </is>
      </c>
      <c r="E228" t="inlineStr">
        <is>
          <t>0</t>
        </is>
      </c>
      <c r="F228" t="inlineStr">
        <is>
          <t>0</t>
        </is>
      </c>
      <c r="G228" t="inlineStr">
        <is>
          <t>0</t>
        </is>
      </c>
      <c r="H228" t="inlineStr">
        <is>
          <t>1</t>
        </is>
      </c>
      <c r="I228" t="inlineStr">
        <is>
          <t>0</t>
        </is>
      </c>
      <c r="J228" t="inlineStr">
        <is>
          <t>0</t>
        </is>
      </c>
      <c r="K228" t="inlineStr">
        <is>
          <t>NSMCE3</t>
        </is>
      </c>
      <c r="L228" t="inlineStr">
        <is>
          <t>HCA4|LICS|MAGEG1|MAGEL3|NDNL2|NSE3</t>
        </is>
      </c>
      <c r="M228" t="inlineStr">
        <is>
          <t>protein-coding</t>
        </is>
      </c>
      <c r="N228" t="inlineStr">
        <is>
          <t>NSE3 homolog, SMC5-SMC6 complex component</t>
        </is>
      </c>
      <c r="O228" t="inlineStr">
        <is>
          <t>The protein encoded by this gene is part of the SMC5-6 chromatin reorganizing complex and is a member of the MAGE superfamily. This is an intronless gene. [provided by RefSeq, May 2011]</t>
        </is>
      </c>
      <c r="P228" t="inlineStr">
        <is>
          <t>chr15:29269822-29264989</t>
        </is>
      </c>
      <c r="Q228" t="inlineStr">
        <is>
          <t>NSMCE3 is a human gene that encodes a protein that is a component of the SMC5-6 chromatin reorganizing complex. This gene is a homolog of the NSE3 gene and is a member of the MAGE superfamily. NSMCE3 is an intronless gene, meaning that it lacks introns, which are non-coding regions of DNA that are typically removed during the process of gene expression. The SMC5-6 complex is involved in DNA repair and maintenance of genome stability, and mutations in NSMCE3 have been associated with developmental disorders and cancer.</t>
        </is>
      </c>
      <c r="R228" t="inlineStr">
        <is>
          <t>GO:0072711 cellular response to hydroxyurea;GO:0072710 response to hydroxyurea;GO:0140588 chromatin looping</t>
        </is>
      </c>
      <c r="S228" t="inlineStr">
        <is>
          <t>[GO:0043226] organelle; [GO:0005634] nucleus; [GO:0005694] chromosome; [GO:0006281] DNA repair; [GO:0006310] DNA recombination; [GO:0006351] DNA-templated transcription; [GO:0006355] regulation of DNA-templated transcription; [GO:0036211] protein modification process; [GO:0005654] nucleoplasm; [GO:0032200] telomere organization; [GO:0006325] chromatin organization</t>
        </is>
      </c>
      <c r="T228" t="inlineStr">
        <is>
          <t>GO:0030915 Smc5-Smc6 complex;GO:0106068 SUMO ligase complex;GO:0000781 chromosome, telomeric region</t>
        </is>
      </c>
      <c r="U228" t="inlineStr">
        <is>
          <t>GO:0046983 protein dimerization activity;GO:0005515 protein binding;GO:0005488 binding</t>
        </is>
      </c>
      <c r="V228" t="inlineStr"/>
      <c r="W228" t="inlineStr">
        <is>
          <t>Predicted intracellular proteins; Disease related genes</t>
        </is>
      </c>
      <c r="X228" t="inlineStr">
        <is>
          <t>[IPR002190] MAGE homology domain; [IPR037445] Melanoma-associated antigen; [IPR041898] MAGE homology domain, winged helix WH1 motif; [IPR041899] MAGE homology domain, winged helix WH2 motif</t>
        </is>
      </c>
      <c r="Y228" t="inlineStr"/>
      <c r="Z228" t="inlineStr"/>
      <c r="AA228" t="inlineStr"/>
      <c r="AB228" t="inlineStr"/>
      <c r="AC228" t="inlineStr"/>
      <c r="AD228" t="inlineStr"/>
      <c r="AE228" t="inlineStr"/>
      <c r="AF228" t="inlineStr">
        <is>
          <t>principal1</t>
        </is>
      </c>
      <c r="AG228" t="inlineStr"/>
      <c r="AH228" t="inlineStr"/>
      <c r="AI228" t="inlineStr">
        <is>
          <t>OMIM ID:617241 Lung disease, immunodeficiency, and chromosome breakage syndrome</t>
        </is>
      </c>
      <c r="AJ228" t="inlineStr">
        <is>
          <t>Lung damage, immunodeficiency and chromosome breakage syndrome</t>
        </is>
      </c>
      <c r="AK228" t="inlineStr">
        <is>
          <t>Cardiovascular System;Platelet Function Tests</t>
        </is>
      </c>
      <c r="AL228" t="inlineStr">
        <is>
          <t>Asthma;Behavior;Toluene 2,4-Diisocyanate</t>
        </is>
      </c>
      <c r="AM228" t="inlineStr">
        <is>
          <t>DISTINCT DNA BREAKAGE SYNDROME</t>
        </is>
      </c>
      <c r="AN228" t="inlineStr">
        <is>
          <t>Lung disease, immunodeficiency, and chromosome breakage syndrome: pathogenic; Lung damage, immunodeficiency and chromosome breakage syndrome: pathogenic</t>
        </is>
      </c>
      <c r="AO228" t="inlineStr">
        <is>
          <t>HP:0011946:Bronchiolitis obliterans; HP:0002972:Reduced delayed hypersensitivity; HP:0031402:Reduced antigen-specific T cell proliferation; HP:0005415:Decreased proportion of CD8-positive T cells; HP:0011133:Increased sensitivity to ionizing radiation; HP:0005407:Decreased proportion of CD4-positive helper T cells; HP:0003496:Increased circulating IgM level; HP:0000778:Hypoplasia of the thymus; HP:0003212:Increased circulating IgE level; HP:0011342:Mild global developmental delay; HP:0000260:Wide anterior fontanel; HP:0002514:Cerebral calcification; HP:0001531:Failure to thrive in infancy; HP:0000964:Eczematoid dermatitis; HP:0001518:Small for gestational age; HP:0008936:Axial hypotonia; HP:0011800:Midface retrusion; HP:0005280:Depressed nasal bridge; HP:0011968:Feeding difficulties; HP:0000316:Hypertelorism; HP:0000007:Autosomal recessive inheritance</t>
        </is>
      </c>
      <c r="AP228" t="inlineStr"/>
      <c r="AQ228" t="inlineStr">
        <is>
          <t>LUNG DISEASE, IMMUNODEFICIENCY, AND CHROMOSOME BREAKAGE SYNDROME; Abnormality of the thymus; Increased sensitivity to ionizing radiation; Mild global developmental delay; Pathological accumulation of air in tissues; Wide anterior fontanel; Bronchiolitis Obliterans; Acute respiratory distress; Muscular hypotonia of the trunk; Prader-Willi Syndrome; Respiratory Distress Syndrome, Adult; Feeding difficulties; Retinitis Pigmentosa; Glaucoma; Failure to Thrive; Eczema; Pneumonia; Autistic Disorder; Neoplasms</t>
        </is>
      </c>
      <c r="AR228" t="inlineStr"/>
      <c r="AS228" t="inlineStr">
        <is>
          <t>Bronchiolitis Obliterans; Lung Disease, Immunodeficiency, And Chromosome Breakage Syndrome; Eczema</t>
        </is>
      </c>
      <c r="AT228" t="inlineStr">
        <is>
          <t>Mutations in NSMCE3 have been associated with developmental disorders such as Cornelia de Lange syndrome (CdLS) and cancer. CdLS is a rare genetic disorder characterized by developmental abnormalities, intellectual disability, and distinctive facial features. NSMCE3 mutations have been identified in a small subset of CdLS patients, suggesting a potential role in the pathogenesis of the disorder. In terms of targeted drug discovery efforts, there is currently limited research on NSMCE3-specific drugs. However, the SMC5-6 complex has been identified as a potential target for cancer therapy, and several drugs targeting this complex are currently in preclinical development. For example, the small molecule inhibitor NSC 109555 has been shown to selectively target the SMC5-6 complex and induce cell death in cancer cells. Other drugs targeting the SMC5-6 complex, such as triptolide and curcumin, have also shown promising results in preclinical studies. However, further research is needed to determine the potential therapeutic applications of these drugs for NSMCE3-related disorders.</t>
        </is>
      </c>
      <c r="AU228" t="inlineStr">
        <is>
          <t>3</t>
        </is>
      </c>
      <c r="AV228" t="inlineStr">
        <is>
          <t>39</t>
        </is>
      </c>
      <c r="AW228" t="inlineStr">
        <is>
          <t>[{"UniProt":"Q96MG7","EnsemblGene":["ENSG00000185115","ENSG00000282130"],"EnsemblTrans":[["ENST00000332303","ENSP00000330694","principal1"],["ENST00000631973","ENSP00000487893",""]],"RefSeq":[["NM_138704","NP_619649","REVIEWED"]],"UCSC":["uc001zco"],"SwissProt":["NSE3_HUMAN"]}]</t>
        </is>
      </c>
      <c r="AX228" t="inlineStr"/>
      <c r="AY228" t="inlineStr">
        <is>
          <t>Distribution: Detected in many; Specificity: Low tissue specificity</t>
        </is>
      </c>
      <c r="AZ228" t="inlineStr"/>
      <c r="BA228" t="inlineStr"/>
      <c r="BB228" t="inlineStr">
        <is>
          <t>(M153)PID P75 NTR PATHWAY</t>
        </is>
      </c>
      <c r="BC228" t="inlineStr"/>
      <c r="BD228" t="inlineStr"/>
      <c r="BE228" t="inlineStr"/>
      <c r="BF228" t="inlineStr">
        <is>
          <t>0</t>
        </is>
      </c>
      <c r="BG228" t="inlineStr">
        <is>
          <t>0</t>
        </is>
      </c>
      <c r="BH228" t="inlineStr">
        <is>
          <t>0</t>
        </is>
      </c>
      <c r="BI228" t="inlineStr">
        <is>
          <t>0</t>
        </is>
      </c>
      <c r="BJ228" t="inlineStr">
        <is>
          <t>0</t>
        </is>
      </c>
      <c r="BK228" t="inlineStr">
        <is>
          <t>0</t>
        </is>
      </c>
      <c r="BL228" t="inlineStr">
        <is>
          <t>0</t>
        </is>
      </c>
      <c r="BM228" t="inlineStr">
        <is>
          <t>0</t>
        </is>
      </c>
      <c r="BN228" t="inlineStr">
        <is>
          <t>1</t>
        </is>
      </c>
      <c r="BO228" t="inlineStr">
        <is>
          <t>0</t>
        </is>
      </c>
      <c r="BP228" t="inlineStr">
        <is>
          <t>0</t>
        </is>
      </c>
      <c r="BQ228" t="inlineStr">
        <is>
          <t>0</t>
        </is>
      </c>
      <c r="BR228" t="inlineStr">
        <is>
          <t>0</t>
        </is>
      </c>
      <c r="BS228" t="inlineStr">
        <is>
          <t>0</t>
        </is>
      </c>
      <c r="BT228" t="inlineStr">
        <is>
          <t>0</t>
        </is>
      </c>
      <c r="BU228" t="inlineStr">
        <is>
          <t>0</t>
        </is>
      </c>
      <c r="BV228" t="inlineStr">
        <is>
          <t>0</t>
        </is>
      </c>
      <c r="BW228" t="inlineStr">
        <is>
          <t>0</t>
        </is>
      </c>
      <c r="BX228" t="inlineStr">
        <is>
          <t>0</t>
        </is>
      </c>
      <c r="BY228" t="inlineStr">
        <is>
          <t>0</t>
        </is>
      </c>
      <c r="BZ228" s="2" t="n">
        <v>1</v>
      </c>
    </row>
    <row r="229">
      <c r="A229" t="inlineStr">
        <is>
          <t>254427</t>
        </is>
      </c>
      <c r="B229" t="inlineStr">
        <is>
          <t>PROSER2</t>
        </is>
      </c>
      <c r="C229" t="inlineStr">
        <is>
          <t>0</t>
        </is>
      </c>
      <c r="D229" t="inlineStr">
        <is>
          <t>0</t>
        </is>
      </c>
      <c r="E229" t="inlineStr">
        <is>
          <t>1</t>
        </is>
      </c>
      <c r="F229" t="inlineStr">
        <is>
          <t>0</t>
        </is>
      </c>
      <c r="G229" t="inlineStr">
        <is>
          <t>0</t>
        </is>
      </c>
      <c r="H229" t="inlineStr">
        <is>
          <t>0</t>
        </is>
      </c>
      <c r="I229" t="inlineStr">
        <is>
          <t>0</t>
        </is>
      </c>
      <c r="J229" t="inlineStr">
        <is>
          <t>0</t>
        </is>
      </c>
      <c r="K229" t="inlineStr">
        <is>
          <t>PROSER2</t>
        </is>
      </c>
      <c r="L229" t="inlineStr">
        <is>
          <t>C10orf47</t>
        </is>
      </c>
      <c r="M229" t="inlineStr">
        <is>
          <t>protein-coding</t>
        </is>
      </c>
      <c r="N229" t="inlineStr">
        <is>
          <t>proline and serine rich 2</t>
        </is>
      </c>
      <c r="O229" t="inlineStr"/>
      <c r="P229" t="inlineStr">
        <is>
          <t>chr10:11823356-11872277</t>
        </is>
      </c>
      <c r="Q229" t="inlineStr">
        <is>
          <t>PROSER2 is a human gene that encodes a protein rich in proline and serine amino acids. The function of this protein is not yet fully understood, but it is thought to play a role in cell division and proliferation. Mutations in the PROSER2 gene have been associated with certain types of cancer, including breast and ovarian cancer. Additionally, the protein encoded by this gene has been shown to interact with other proteins involved in cell signaling pathways, suggesting a potential role in regulating cellular processes. Further research is needed to fully understand the function of PROSER2 and its potential implications for human health.</t>
        </is>
      </c>
      <c r="R229" t="inlineStr"/>
      <c r="S229" t="inlineStr"/>
      <c r="T229" t="inlineStr"/>
      <c r="U229" t="inlineStr">
        <is>
          <t>GO:0005515 protein binding;GO:0005488 binding;GO:0003674 molecular_function</t>
        </is>
      </c>
      <c r="V229" t="inlineStr"/>
      <c r="W229" t="inlineStr">
        <is>
          <t>Predicted intracellular proteins</t>
        </is>
      </c>
      <c r="X229" t="inlineStr"/>
      <c r="Y229" t="inlineStr">
        <is>
          <t>Cytosol;Plasma membrane (Uncertain)</t>
        </is>
      </c>
      <c r="Z229" t="inlineStr"/>
      <c r="AA229" t="inlineStr"/>
      <c r="AB229" t="inlineStr"/>
      <c r="AC229" t="inlineStr"/>
      <c r="AD229" t="inlineStr"/>
      <c r="AE229" t="inlineStr"/>
      <c r="AF229" t="inlineStr">
        <is>
          <t>principal2</t>
        </is>
      </c>
      <c r="AG229" t="inlineStr">
        <is>
          <t>MP:0005397 hematopoietic system phenotype</t>
        </is>
      </c>
      <c r="AH229" t="inlineStr"/>
      <c r="AI229" t="inlineStr"/>
      <c r="AJ229" t="inlineStr"/>
      <c r="AK229" t="inlineStr">
        <is>
          <t>Myocardial Infarction;Stroke</t>
        </is>
      </c>
      <c r="AL229" t="inlineStr">
        <is>
          <t>Breast Neoplasms;Survival</t>
        </is>
      </c>
      <c r="AM229" t="inlineStr"/>
      <c r="AN229" t="inlineStr"/>
      <c r="AO229" t="inlineStr"/>
      <c r="AP229" t="inlineStr"/>
      <c r="AQ229" t="inlineStr">
        <is>
          <t>Platelet mean volume determination (procedure); Vital capacity; Body Height; Breast Carcinoma; Malignant neoplasm of breast</t>
        </is>
      </c>
      <c r="AR229" t="inlineStr"/>
      <c r="AS229" t="inlineStr"/>
      <c r="AT229" t="inlineStr">
        <is>
          <t>There is currently limited information available on the disease implications of the PROSER2 gene, as its function is not yet fully understood. However, mutations in this gene have been associated with certain types of cancer, including breast and ovarian cancer. Targeted drug discovery efforts for PROSER2 are also limited, as there are currently no drugs on the market that specifically target this gene or its protein product. However, there are several drugs on the market that target other proteins involved in cell signaling pathways, which may indirectly affect the function of PROSER2. For example, drugs that target the HER2 protein, such as trastuzumab and lapatinib, have been successful in treating HER2-positive breast cancer. Further research is needed to fully understand the potential implications of PROSER2 for drug discovery and disease treatment.</t>
        </is>
      </c>
      <c r="AU229" t="inlineStr">
        <is>
          <t>1</t>
        </is>
      </c>
      <c r="AV229" t="inlineStr">
        <is>
          <t>22</t>
        </is>
      </c>
      <c r="AW229" t="inlineStr">
        <is>
          <t>[{"UniProt":"Q86WR7","EnsemblGene":["ENSG00000148426"],"EnsemblTrans":[["ENST00000277570","ENSP00000277570","principal2"]],"RefSeq":[["NM_153256","NP_694988","VALIDATED"],["XM_011519438","XP_011517740","MODEL"],["XM_017016028","XP_016871517"]],"UCSC":["uc001ikx"],"SwissProt":["PRSR2_HUMAN"]}]</t>
        </is>
      </c>
      <c r="AX229" t="inlineStr"/>
      <c r="AY229" t="inlineStr">
        <is>
          <t>Distribution: Detected in many; Specificity: Tissue enhanced</t>
        </is>
      </c>
      <c r="AZ229" t="inlineStr">
        <is>
          <t>Cytoplasmic expression in most tissues with distinct expression in cilia rootlets and microvilli.; antibody: Most normal tissues showed moderate to strong membranous and/or cytoplasmic staining. Liver, islets of Langerhans, trophoblastic cells, seminiferous ducts and most cells in the CNS were weakly stained or negative.</t>
        </is>
      </c>
      <c r="BA229" t="inlineStr">
        <is>
          <t>Antibody: Most cases of adenocarcinoma and melanoma showed moderate to strong membranous and cytoplasmic staining. Remaining cancer tissues were in general weakly stained or negative.</t>
        </is>
      </c>
      <c r="BB229" t="inlineStr"/>
      <c r="BC229" t="inlineStr"/>
      <c r="BD229" t="inlineStr"/>
      <c r="BE229" t="inlineStr"/>
      <c r="BF229" t="inlineStr">
        <is>
          <t>0</t>
        </is>
      </c>
      <c r="BG229" t="inlineStr">
        <is>
          <t>0</t>
        </is>
      </c>
      <c r="BH229" t="inlineStr">
        <is>
          <t>0</t>
        </is>
      </c>
      <c r="BI229" t="inlineStr">
        <is>
          <t>0</t>
        </is>
      </c>
      <c r="BJ229" t="inlineStr">
        <is>
          <t>0</t>
        </is>
      </c>
      <c r="BK229" t="inlineStr">
        <is>
          <t>0</t>
        </is>
      </c>
      <c r="BL229" t="inlineStr">
        <is>
          <t>0</t>
        </is>
      </c>
      <c r="BM229" t="inlineStr">
        <is>
          <t>0</t>
        </is>
      </c>
      <c r="BN229" t="inlineStr">
        <is>
          <t>0</t>
        </is>
      </c>
      <c r="BO229" t="inlineStr">
        <is>
          <t>0</t>
        </is>
      </c>
      <c r="BP229" t="inlineStr">
        <is>
          <t>0</t>
        </is>
      </c>
      <c r="BQ229" t="inlineStr">
        <is>
          <t>0</t>
        </is>
      </c>
      <c r="BR229" t="inlineStr">
        <is>
          <t>0</t>
        </is>
      </c>
      <c r="BS229" t="inlineStr">
        <is>
          <t>0</t>
        </is>
      </c>
      <c r="BT229" t="inlineStr">
        <is>
          <t>0</t>
        </is>
      </c>
      <c r="BU229" t="inlineStr">
        <is>
          <t>0</t>
        </is>
      </c>
      <c r="BV229" t="inlineStr">
        <is>
          <t>0</t>
        </is>
      </c>
      <c r="BW229" t="inlineStr">
        <is>
          <t>0</t>
        </is>
      </c>
      <c r="BX229" t="inlineStr">
        <is>
          <t>0</t>
        </is>
      </c>
      <c r="BY229" t="inlineStr">
        <is>
          <t>0</t>
        </is>
      </c>
      <c r="BZ229" s="2" t="n">
        <v>1</v>
      </c>
    </row>
    <row r="230">
      <c r="A230" t="inlineStr">
        <is>
          <t>9260</t>
        </is>
      </c>
      <c r="B230" t="inlineStr">
        <is>
          <t>PDLIM7</t>
        </is>
      </c>
      <c r="C230" t="inlineStr">
        <is>
          <t>0</t>
        </is>
      </c>
      <c r="D230" t="inlineStr">
        <is>
          <t>0</t>
        </is>
      </c>
      <c r="E230" t="inlineStr">
        <is>
          <t>0</t>
        </is>
      </c>
      <c r="F230" t="inlineStr">
        <is>
          <t>0</t>
        </is>
      </c>
      <c r="G230" t="inlineStr">
        <is>
          <t>1</t>
        </is>
      </c>
      <c r="H230" t="inlineStr">
        <is>
          <t>0</t>
        </is>
      </c>
      <c r="I230" t="inlineStr">
        <is>
          <t>0</t>
        </is>
      </c>
      <c r="J230" t="inlineStr">
        <is>
          <t>0</t>
        </is>
      </c>
      <c r="K230" t="inlineStr">
        <is>
          <t>PDLIM7</t>
        </is>
      </c>
      <c r="L230" t="inlineStr">
        <is>
          <t>LMP1|LMP3</t>
        </is>
      </c>
      <c r="M230" t="inlineStr">
        <is>
          <t>protein-coding</t>
        </is>
      </c>
      <c r="N230" t="inlineStr">
        <is>
          <t>PDZ and LIM domain 7</t>
        </is>
      </c>
      <c r="O230" t="inlineStr">
        <is>
          <t>The protein encoded by this gene is representative of a family of proteins composed of conserved PDZ and LIM domains. LIM domains are proposed to function in protein-protein recognition in a variety of contexts including gene transcription and development and in cytoskeletal interaction. The LIM domains of this protein bind to protein kinases, whereas the PDZ domain binds to actin filaments. The gene product is involved in the assembly of an actin filament-associated complex essential for transmission of ret/ptc2 mitogenic signaling. The biological function is likely to be that of an adapter, with the PDZ domain localizing the LIM-binding proteins to actin filaments of both skeletal muscle and nonmuscle tissues. Alternative splicing of this gene results in multiple transcript variants. [provided by RefSeq, Jul 2008]</t>
        </is>
      </c>
      <c r="P230" t="inlineStr">
        <is>
          <t>chr5:177497604-177483394</t>
        </is>
      </c>
      <c r="Q230" t="inlineStr">
        <is>
          <t>PDLIM7 is a human gene that encodes a protein with conserved PDZ and LIM domains. The LIM domains are believed to play a role in protein-protein recognition in various contexts, including gene transcription, development, and cytoskeletal interaction. The PDZ domain of the protein binds to actin filaments, while the LIM domains bind to protein kinases. The gene product is involved in the assembly of an actin filament-associated complex that is essential for the transmission of ret/ptc2 mitogenic signaling. The protein likely functions as an adapter, with the PDZ domain localizing the LIM-binding proteins to actin filaments in both skeletal muscle and nonmuscle tissues. Alternative splicing of the gene results in multiple transcript variants.</t>
        </is>
      </c>
      <c r="R230" t="inlineStr">
        <is>
          <t>GO:0006898 receptor-mediated endocytosis;GO:0001503 ossification;GO:0061061 muscle structure development</t>
        </is>
      </c>
      <c r="S230" t="inlineStr">
        <is>
          <t>[GO:0043226] organelle; [GO:0005634] nucleus; [GO:0005654] nucleoplasm; [GO:0005856] cytoskeleton; [GO:0030154] cell differentiation; [GO:0005829] cytosol; [GO:0007010] cytoskeleton organization; [GO:0008092] cytoskeletal protein binding; [GO:0048856] anatomical structure development; [GO:0016192] vesicle-mediated transport</t>
        </is>
      </c>
      <c r="T230" t="inlineStr">
        <is>
          <t>GO:0031941 filamentous actin;GO:0001725 stress fiber;GO:0097517 contractile actin filament bundle</t>
        </is>
      </c>
      <c r="U230" t="inlineStr">
        <is>
          <t>GO:0051371 muscle alpha-actinin binding;GO:0051393 alpha-actinin binding;GO:0042805 actinin binding</t>
        </is>
      </c>
      <c r="V230" t="inlineStr"/>
      <c r="W230" t="inlineStr">
        <is>
          <t>Predicted intracellular proteins</t>
        </is>
      </c>
      <c r="X230" t="inlineStr">
        <is>
          <t>[IPR001478] PDZ domain; [IPR001781] Zinc finger, LIM-type; [IPR036034] PDZ superfamily</t>
        </is>
      </c>
      <c r="Y230" t="inlineStr">
        <is>
          <t>Actin filaments;Focal adhesion sites (Enhanced)</t>
        </is>
      </c>
      <c r="Z230" t="inlineStr"/>
      <c r="AA230" t="inlineStr"/>
      <c r="AB230" t="inlineStr"/>
      <c r="AC230" t="inlineStr"/>
      <c r="AD230" t="inlineStr"/>
      <c r="AE230" t="inlineStr"/>
      <c r="AF230" t="inlineStr">
        <is>
          <t>principal3</t>
        </is>
      </c>
      <c r="AG230" t="inlineStr">
        <is>
          <t>MP:0010771 integument phenotype</t>
        </is>
      </c>
      <c r="AH230" t="inlineStr"/>
      <c r="AI230" t="inlineStr"/>
      <c r="AJ230" t="inlineStr"/>
      <c r="AK230" t="inlineStr"/>
      <c r="AL230" t="inlineStr"/>
      <c r="AM230" t="inlineStr"/>
      <c r="AN230" t="inlineStr"/>
      <c r="AO230" t="inlineStr"/>
      <c r="AP230" t="inlineStr"/>
      <c r="AQ230" t="inlineStr">
        <is>
          <t>AIDS-related diffuse large cell lymphoma; Salivary Gland Lymphoepithelial Carcinoma; AIDS-related small noncleaved cell lymphoma; B-immunoblastic lymphoma (Kiel Classification); EBV-Related Hodgkin Lymphoma; Sequestrum; Hyperplasia of tonsils; Low Grade B-Cell Non-Hodgkin's Lymphoma; Gastric Carcinoma with Lymphoid Stroma; Leukoplakia, Hairy; Squamous cell carcinoma, keratinizing; Nasal and nasal-type NK/T-cell lymphoma; Persistent Polyclonal B-Cell Lymphocytosis; Pure Erythroid Leukemia; maladjustment; Histiocytic Necrotizing Lymphadenitis; AIDS-Related Non-Hodgkin Lymphoma; Adult Immunoblastic Lymphoma; Childhood Immunoblastic Lymphoma; Aggressive Adult Non-Hodgkin Lymphoma; Stage IV Nasopharyngeal Carcinoma; recurrent gastric cancer; Low grade B-cell lymphoma; Hyperkeratosis lenticularis perstans; Recurrent Carcinoma; Melanoma, Amelanotic; Nasopharyngitis; Primary Cutaneous Follicle Center Lymphoma; Epstein-Barr virus associated gastric carcinoma; Adenolymphoma; Chronic Active EBV Infection of T-and NK-Cell Type, Systemic Form; Post-transplant lymphoproliferative disorder; Undifferentiated carcinoma of nasopharynx; Hemophagocytic Syndrome; Asymptomatic human immunodeficiency virus infection; Pyothorax-Associated Lymphoma; Immunoblastic Large-Cell Lymphoma; Lymphoepithelial carcinoma; Childhood Large Cell Lymphoma; Nevi and Melanomas; Pharyngeal Carcinoma; Lymphoma, Extranodal NK-T-Cell; Lymphomatoid Papulosis; African Burkitt's lymphoma; Lymphoma, AIDS-Related; Adult Diffuse Large Cell Lymphoma; Childhood Diffuse Large Cell Lymphoma; Lymphoid hyperplasia; Increased drug resistance; Pulpitis; Tonsillitis; Nasal Type Extranodal NK/T-Cell Lymphoma; Lymphadenitis; Aggressive Non-Hodgkin Lymphoma; Infectious Mononucleosis; Arthritis, Reactive; Collagen Diseases; Epidermodysplasia Verruciformis; Nodular Sclerosis Classical Hodgkin Lymphoma; Lymphocytosis; Reticulosarcoma; Familial dilated cardiomyopathy; Superinfection; Opportunistic Infections; Brucellosis; AIDS related complex; Hantavirus Infections; Angioimmunoblastic Lymphadenopathy; Otitis Media with Effusion; Salivary Gland Neoplasms; Lymphohistiocytosis, Hemophagocytic; Familial primary gastric lymphoma; Adult Anaplastic Large Cell Lymphoma; Childhood Anaplastic Large Cell Lymphoma; Malignant neoplasm of nasopharynx; Situs Inversus; Leukoplakia, Oral; Cancer of Nasopharynx; Gingivitis; Skin callus; Primary central nervous system lymphoma; Substance Dependence; Spondylarthritis; Autoimmune thyroiditis; Multiple malignancy; Oropharyngeal disorders; Oral Cavity Carcinoma; Primary Effusion Lymphoma; Obsessive-Compulsive Disorder; Gilles de la Tourette syndrome; Lyme Disease; Breast Cancer, Familial; Intraepithelial Neoplasia; Peripheral T-Cell Lymphoma; Rheumatism; Acute infectious disease; Niemann-Pick Disease, Type C; Anorexia Nervosa; Gastritis, Atrophic; Breast adenocarcinoma; Adult Classical Hodgkin Lymphoma; Leukemia, B-Cell; MIXED LINEAGE LEUKEMIA; Acquired Immunodeficiency Syndrome; Coinfection; Promyelocytic leukemia; Vascular calcification; Mucosa-Associated Lymphoid Tissue Lymphoma; Intestinal metaplasia; Papilloma; Undifferentiated carcinoma; Severe Combined Immunodeficiency; Classical Hodgkin's Lymphoma; Lymphoid leukemia; Thymoma; Ki-1+ Anaplastic Large Cell Lymphoma; Lymphoproliferative Disorders; VITILIGO-ASSOCIATED MULTIPLE AUTOIMMUNE DISEASE SUSCEPTIBILITY 1 (finding); Epithelioma; Addictive Behavior; Hashimoto Disease; Myasthenia Gravis; Intervertebral Disc Degeneration; Brain Diseases; Malignant neoplasm of larynx; B-CELL MALIGNANCY, LOW-GRADE; Adult Non-Hodgkin Lymphoma; Benign Neoplasm; Childhood Non-Hodgkin Lymphoma; Progressive Neoplastic Disease; Progressive cGVHD; Ataxia Telangiectasia; Epstein-Barr Virus Infections; Vitiligo; Adult Hodgkin Lymphoma; Childhood Hodgkin Lymphoma; Malignant mesothelioma; Human papilloma virus infection; Carcinoma of larynx; Lymphoma, Non-Hodgkin, Familial; Intrahepatic Cholangiocarcinoma; Precancerous Conditions; Adult Burkitt Lymphoma; Childhood Burkitt Lymphoma; T-Cell Lymphoma; Kaposi Sarcoma; Adult Diffuse Large B-Cell Lymphoma; Burkitt Lymphoma; Skin lesion; Graves Disease; Immunosuppression; Unipolar Depression; Herpes Simplex Infections; Acute Promyelocytic Leukemia; Periodontitis; HIV-1 infection; Ankylosing spondylitis; Lymphoma, Non-Hodgkin; Dermatitis, Atopic; Congenital chromosomal disease; Malignant Head and Neck Neoplasm; Head and Neck Carcinoma; Mental disorders; HIV Infections; Tumor Angiogenesis; Hematologic Neoplasms; Attention deficit hyperactivity disorder; Eczema; Precursor Cell Lymphoblastic Leukemia Lymphoma; Hodgkin Disease; Multiple Chronic Conditions; Malignant neoplasm of thyroid; Immunologic Deficiency Syndromes; Human immunodeficiency virus (HIV) II infection category B1; Leukemogenesis; Malignant transformation; Diffuse Large B-Cell Lymphoma; Thyroid Neoplasm; Adult Lymphoma; Childhood Lymphoma; Thyroid carcinoma; Bipolar Disorder; Epilepsy; Major Depressive Disorder; Hyperactive behavior; Acute lymphocytic leukemia; B-Cell Lymphomas; Liver neoplasms; Chronic Lymphocytic Leukemia; Virus Diseases; Squamous cell carcinoma of the head and neck; Lymphoma; Nasopharyngeal carcinoma; Diabetes Mellitus, Insulin-Dependent; Malignant tumor of cervix; Childhood Leukemia; Multiple Myeloma; Autoimmune Diseases; Hepatitis C; Multiple Sclerosis; cervical cancer; Degenerative polyarthritis; Cervix carcinoma; Lupus Erythematosus, Systemic; Body Height; Arteriosclerosis; Atherosclerosis; Squamous cell carcinoma of esophagus; leukemia; Childhood Osteosarcoma; Adenocarcinoma; Osteosarcoma of bone; Osteosarcoma; Carcinoma; Secondary Neoplasm; Squamous cell carcinoma; Rheumatoid Arthritis; Mammary Neoplasms; Secondary malignant neoplasm of lymph node; Colon Carcinoma; Schizophrenia; Malignant tumor of colon; melanoma; Alzheimer's Disease;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R230" t="inlineStr"/>
      <c r="AS230" t="inlineStr">
        <is>
          <t>Breast Cancer</t>
        </is>
      </c>
      <c r="AT230" t="inlineStr">
        <is>
          <t>There is limited information available on the disease implications of PDLIM7. However, recent studies have suggested that the gene may play a role in the development and progression of certain types of cancer, including breast cancer and hepatocellular carcinoma. Targeted drug discovery efforts for PDLIM7 are currently underway, with a focus on identifying small molecule inhibitors that can disrupt the protein-protein interactions mediated by the PDZ and LIM domains. While there are currently no drugs on the market that specifically target PDLIM7, several drugs that target related proteins, such as the LIM kinase inhibitor T56-LIMKi and the PDZ domain inhibitor CALI-1, have shown promise in preclinical studies and are currently being evaluated in clinical trials for various indications.</t>
        </is>
      </c>
      <c r="AU230" t="inlineStr">
        <is>
          <t>36</t>
        </is>
      </c>
      <c r="AV230" t="inlineStr">
        <is>
          <t>145</t>
        </is>
      </c>
      <c r="AW230" t="inlineStr">
        <is>
          <t>[{"UniProt":"Q9NR12","EnsemblGene":["ENSG00000196923"],"EnsemblTrans":[["ENST00000355572","ENSP00000347776",""],["ENST00000355841","ENSP00000348099","principal3"],["ENST00000359895","ENSP00000352964","alternative1"],["ENST00000393551","ENSP00000377182",""],["ENST00000486828","ENSP00000439157",""],["ENST00000493815","ENSP00000431236",""]],"RefSeq":[["NM_005451","NP_005442","REVIEWED"],["NM_203352","NP_976227","REVIEWED"],["NM_213636","NP_998801","REVIEWED"]],"UCSC":["uc003mhb"],"SwissProt":["PDLI7_HUMAN"]}]</t>
        </is>
      </c>
      <c r="AX230" t="inlineStr"/>
      <c r="AY230" t="inlineStr">
        <is>
          <t>Distribution: Detected in all; Specificity: Tissue enhanced</t>
        </is>
      </c>
      <c r="AZ230" t="inlineStr">
        <is>
          <t>antibody: Most of the normal tissues were negative. A fraction of glial cells showed distinct cytoplasmic staining. Heart muscle showed moderate cytoplasmic positivity.; Cytoplasmic expression in several tissues, most abundant in skeletal muscle.</t>
        </is>
      </c>
      <c r="BA230" t="inlineStr">
        <is>
          <t>Antibody: Most of the cancer tissues were negative. Several cases of breast and endometrial cancers displayed weak to moderate cytoplasmic staining while a fraction of cells in several gliomas displayed moderate to strong cytoplasmic positivity.</t>
        </is>
      </c>
      <c r="BB230" t="inlineStr">
        <is>
          <t>(M82)PID RET PATHWAY</t>
        </is>
      </c>
      <c r="BC230" t="inlineStr">
        <is>
          <t>(hsa04820)Cytoskeleton in muscle cells</t>
        </is>
      </c>
      <c r="BD230" t="inlineStr">
        <is>
          <t>(M5909)HALLMARK MYOGENESIS</t>
        </is>
      </c>
      <c r="BE230" t="inlineStr"/>
      <c r="BF230" t="inlineStr">
        <is>
          <t>0</t>
        </is>
      </c>
      <c r="BG230" t="inlineStr">
        <is>
          <t>0</t>
        </is>
      </c>
      <c r="BH230" t="inlineStr">
        <is>
          <t>0</t>
        </is>
      </c>
      <c r="BI230" t="inlineStr">
        <is>
          <t>0</t>
        </is>
      </c>
      <c r="BJ230" t="inlineStr">
        <is>
          <t>0</t>
        </is>
      </c>
      <c r="BK230" t="inlineStr">
        <is>
          <t>1</t>
        </is>
      </c>
      <c r="BL230" t="inlineStr">
        <is>
          <t>1</t>
        </is>
      </c>
      <c r="BM230" t="inlineStr">
        <is>
          <t>0</t>
        </is>
      </c>
      <c r="BN230" t="inlineStr">
        <is>
          <t>0</t>
        </is>
      </c>
      <c r="BO230" t="inlineStr">
        <is>
          <t>0</t>
        </is>
      </c>
      <c r="BP230" t="inlineStr">
        <is>
          <t>0</t>
        </is>
      </c>
      <c r="BQ230" t="inlineStr">
        <is>
          <t>0</t>
        </is>
      </c>
      <c r="BR230" t="inlineStr">
        <is>
          <t>0</t>
        </is>
      </c>
      <c r="BS230" t="inlineStr">
        <is>
          <t>0</t>
        </is>
      </c>
      <c r="BT230" t="inlineStr">
        <is>
          <t>0</t>
        </is>
      </c>
      <c r="BU230" t="inlineStr">
        <is>
          <t>0</t>
        </is>
      </c>
      <c r="BV230" t="inlineStr">
        <is>
          <t>0</t>
        </is>
      </c>
      <c r="BW230" t="inlineStr">
        <is>
          <t>0</t>
        </is>
      </c>
      <c r="BX230" t="inlineStr">
        <is>
          <t>0</t>
        </is>
      </c>
      <c r="BY230" t="inlineStr">
        <is>
          <t>0</t>
        </is>
      </c>
      <c r="BZ230" s="2" t="n">
        <v>1</v>
      </c>
    </row>
    <row r="231">
      <c r="A231" t="inlineStr">
        <is>
          <t>50865</t>
        </is>
      </c>
      <c r="B231" t="inlineStr">
        <is>
          <t>HEBP1</t>
        </is>
      </c>
      <c r="C231" t="inlineStr">
        <is>
          <t>0</t>
        </is>
      </c>
      <c r="D231" t="inlineStr">
        <is>
          <t>0</t>
        </is>
      </c>
      <c r="E231" t="inlineStr">
        <is>
          <t>1</t>
        </is>
      </c>
      <c r="F231" t="inlineStr">
        <is>
          <t>0</t>
        </is>
      </c>
      <c r="G231" t="inlineStr">
        <is>
          <t>0</t>
        </is>
      </c>
      <c r="H231" t="inlineStr">
        <is>
          <t>0</t>
        </is>
      </c>
      <c r="I231" t="inlineStr">
        <is>
          <t>0</t>
        </is>
      </c>
      <c r="J231" t="inlineStr">
        <is>
          <t>0</t>
        </is>
      </c>
      <c r="K231" t="inlineStr">
        <is>
          <t>HEBP1</t>
        </is>
      </c>
      <c r="L231" t="inlineStr">
        <is>
          <t>HBP|HEBP</t>
        </is>
      </c>
      <c r="M231" t="inlineStr">
        <is>
          <t>protein-coding</t>
        </is>
      </c>
      <c r="N231" t="inlineStr">
        <is>
          <t>heme binding protein 1</t>
        </is>
      </c>
      <c r="O231" t="inlineStr">
        <is>
          <t>The full-length protein encoded by this gene is an intracellular tetrapyrrole-binding protein. This protein includes a natural chemoattractant peptide of 21 amino acids at the N-terminus, which is a natural ligand for formyl peptide receptor-like receptor 2 (FPRL2) and promotes calcium mobilization and chemotaxis in monocytes and dendritic cells. [provided by RefSeq, Jul 2008]</t>
        </is>
      </c>
      <c r="P231" t="inlineStr">
        <is>
          <t>chr12:13000265-12974870</t>
        </is>
      </c>
      <c r="Q231" t="inlineStr">
        <is>
          <t>HEBP1, also known as heme binding protein 1, is an intracellular protein that binds to tetrapyrroles. It contains a natural chemoattractant peptide of 21 amino acids at its N-terminus, which acts as a ligand for the formyl peptide receptor-like receptor 2 (FPRL2). This promotes calcium mobilization and chemotaxis in monocytes and dendritic cells. The function of HEBP1 is not fully understood, but it is thought to play a role in heme metabolism and iron homeostasis. Mutations in this gene have been associated with porphyria, a group of disorders characterized by the accumulation of porphyrins in the body.</t>
        </is>
      </c>
      <c r="R231" t="inlineStr">
        <is>
          <t>GO:0007623 circadian rhythm;GO:0048511 rhythmic process;GO:0008150 biological_process</t>
        </is>
      </c>
      <c r="S231" t="inlineStr">
        <is>
          <t>[GO:0005576] extracellular region; [GO:0043226] organelle; [GO:0005615] extracellular space</t>
        </is>
      </c>
      <c r="T231" t="inlineStr">
        <is>
          <t>GO:0070062 extracellular exosome;GO:1903561 extracellular vesicle;GO:0043230 extracellular organelle</t>
        </is>
      </c>
      <c r="U231" t="inlineStr">
        <is>
          <t>GO:0020037 heme binding;GO:0046906 tetrapyrrole binding;GO:0097159 organic cyclic compound binding</t>
        </is>
      </c>
      <c r="V231" t="inlineStr"/>
      <c r="W231" t="inlineStr">
        <is>
          <t>Predicted intracellular proteins</t>
        </is>
      </c>
      <c r="X231" t="inlineStr">
        <is>
          <t>[IPR006917] SOUL haem-binding protein; [IPR011256] Regulatory factor, effector binding domain superfamily</t>
        </is>
      </c>
      <c r="Y231" t="inlineStr">
        <is>
          <t>Vesicles (Approved); Additional: Nucleoplasm</t>
        </is>
      </c>
      <c r="Z231" t="inlineStr"/>
      <c r="AA231" t="inlineStr"/>
      <c r="AB231" t="inlineStr"/>
      <c r="AC231" t="inlineStr"/>
      <c r="AD231" t="inlineStr"/>
      <c r="AE231" t="inlineStr"/>
      <c r="AF231" t="inlineStr">
        <is>
          <t>principal1</t>
        </is>
      </c>
      <c r="AG231" t="inlineStr"/>
      <c r="AH231" t="inlineStr"/>
      <c r="AI231" t="inlineStr"/>
      <c r="AJ231" t="inlineStr"/>
      <c r="AK231" t="inlineStr">
        <is>
          <t>Alpha-Globulins;Child Development Disorders, Pervasive;Tumor Necrosis Factor-alpha</t>
        </is>
      </c>
      <c r="AL231" t="inlineStr"/>
      <c r="AM231" t="inlineStr"/>
      <c r="AN231" t="inlineStr"/>
      <c r="AO231" t="inlineStr"/>
      <c r="AP231" t="inlineStr"/>
      <c r="AQ231" t="inlineStr">
        <is>
          <t>Capillary hyperpermeability; Mirizzi Syndrome; Left Bundle-Branch Block; Root Resorption; Regurgitation; Meningitis, Bacterial; Chronic small plaque psoriasis; Inflammatory Myofibroblastic Tumor; Abscess; Hepatocellular Adenoma; Erythema; Coinfection; Intrahepatic Cholangiocarcinoma; Influenza A; Bacterial Infections; Finding of Mean Corpuscular Hemoglobin; Kidney Failure, Acute; Steatohepatitis; Diabetic Nephropathy; Septicemia; Chronic Obstructive Airway Disease; Sepsis; Congestive heart failure; Hypertensive disease; Diabetes Mellitus, Non-Insulin-Dependent; Alzheimer's Disease; Malignant neoplasm of prostate; Liver carcinoma; Malignant neoplasm of breast</t>
        </is>
      </c>
      <c r="AR231" t="inlineStr"/>
      <c r="AS231" t="inlineStr"/>
      <c r="AT231" t="inlineStr">
        <is>
          <t>Mutations in the HEBP1 gene have been associated with porphyria, a group of disorders characterized by the accumulation of porphyrins in the body. Specifically, mutations in HEBP1 have been linked to erythropoietic protoporphyria (EPP), a rare genetic disorder that affects the production of heme in the body. EPP can cause severe skin sensitivity to sunlight, resulting in painful skin reactions and blistering. 
There are currently no targeted drug discovery efforts specifically for HEBP1, but there are treatments available for EPP. One such treatment is afamelanotide, a synthetic analog of the hormone alpha-melanocyte stimulating hormone (α-MSH). Afamelanotide is administered as an implant and works by increasing the production of melanin in the skin, which can help protect against the harmful effects of sunlight. Another treatment option is hemin, a form of heme that can be administered intravenously to help alleviate symptoms of porphyria attacks.
In addition to these treatments, there are also lifestyle modifications that can help manage symptoms of EPP, such as avoiding sunlight and wearing protective clothing. While there are currently no drugs on the market that specifically target HEBP1, the availability of treatments for EPP can help improve the quality of life for those affected by this rare genetic disorder.</t>
        </is>
      </c>
      <c r="AU231" t="inlineStr">
        <is>
          <t>9</t>
        </is>
      </c>
      <c r="AV231" t="inlineStr">
        <is>
          <t>27</t>
        </is>
      </c>
      <c r="AW231" t="inlineStr">
        <is>
          <t>[{"UniProt":"Q9NRV9","EnsemblGene":["ENSG00000013583"],"EnsemblTrans":[["ENST00000014930","ENSP00000014930","principal1"]],"RefSeq":[["NM_015987","NP_057071","REVIEWED"]],"UCSC":["uc001rbd"],"SwissProt":["HEBP1_HUMAN"]}]</t>
        </is>
      </c>
      <c r="AX231" t="inlineStr"/>
      <c r="AY231" t="inlineStr">
        <is>
          <t>Distribution: Detected in all; Specificity: Low tissue specificity</t>
        </is>
      </c>
      <c r="AZ231" t="inlineStr">
        <is>
          <t>antibody: Most normal tissues showed weak to moderate cytoplasmic and nuclear staining. Duodenum and small intestine displayed strong cytoplasmic positivity. Liver, renal glomeruli, seminiferous ducts, glial cells, Purkinje cells, skeletal myocytes were negative.; Cytoplasmic and nuclear expression in most tissue.</t>
        </is>
      </c>
      <c r="BA231" t="inlineStr">
        <is>
          <t>Antibody: Several cases of liver cancers showed moderate cytoplasmic and nuclear staining while lung cancers along with several cases of thyroid cancers, occasional cases of gliomas, melanomas, endometrial, stomach, urothelial and pancreatic cancers displayed moderate nuclear positivity. Remaining cancer tissues were weakly stained or negative.</t>
        </is>
      </c>
      <c r="BB231" t="inlineStr"/>
      <c r="BC231" t="inlineStr"/>
      <c r="BD231" t="inlineStr">
        <is>
          <t>(M5945)HALLMARK HEME METABOLISM</t>
        </is>
      </c>
      <c r="BE231" t="inlineStr"/>
      <c r="BF231" t="inlineStr">
        <is>
          <t>0</t>
        </is>
      </c>
      <c r="BG231" t="inlineStr">
        <is>
          <t>0</t>
        </is>
      </c>
      <c r="BH231" t="inlineStr">
        <is>
          <t>0</t>
        </is>
      </c>
      <c r="BI231" t="inlineStr">
        <is>
          <t>0</t>
        </is>
      </c>
      <c r="BJ231" t="inlineStr">
        <is>
          <t>0</t>
        </is>
      </c>
      <c r="BK231" t="inlineStr">
        <is>
          <t>0</t>
        </is>
      </c>
      <c r="BL231" t="inlineStr">
        <is>
          <t>0</t>
        </is>
      </c>
      <c r="BM231" t="inlineStr">
        <is>
          <t>0</t>
        </is>
      </c>
      <c r="BN231" t="inlineStr">
        <is>
          <t>0</t>
        </is>
      </c>
      <c r="BO231" t="inlineStr">
        <is>
          <t>0</t>
        </is>
      </c>
      <c r="BP231" t="inlineStr">
        <is>
          <t>0</t>
        </is>
      </c>
      <c r="BQ231" t="inlineStr">
        <is>
          <t>0</t>
        </is>
      </c>
      <c r="BR231" t="inlineStr">
        <is>
          <t>0</t>
        </is>
      </c>
      <c r="BS231" t="inlineStr">
        <is>
          <t>0</t>
        </is>
      </c>
      <c r="BT231" t="inlineStr">
        <is>
          <t>0</t>
        </is>
      </c>
      <c r="BU231" t="inlineStr">
        <is>
          <t>0</t>
        </is>
      </c>
      <c r="BV231" t="inlineStr">
        <is>
          <t>0</t>
        </is>
      </c>
      <c r="BW231" t="inlineStr">
        <is>
          <t>0</t>
        </is>
      </c>
      <c r="BX231" t="inlineStr">
        <is>
          <t>0</t>
        </is>
      </c>
      <c r="BY231" t="inlineStr">
        <is>
          <t>0</t>
        </is>
      </c>
      <c r="BZ231" s="2" t="n">
        <v>1</v>
      </c>
    </row>
    <row r="232">
      <c r="A232" t="inlineStr">
        <is>
          <t>4046</t>
        </is>
      </c>
      <c r="B232" t="inlineStr">
        <is>
          <t>LSP1</t>
        </is>
      </c>
      <c r="C232" t="inlineStr">
        <is>
          <t>0</t>
        </is>
      </c>
      <c r="D232" t="inlineStr">
        <is>
          <t>0</t>
        </is>
      </c>
      <c r="E232" t="inlineStr">
        <is>
          <t>1</t>
        </is>
      </c>
      <c r="F232" t="inlineStr">
        <is>
          <t>0</t>
        </is>
      </c>
      <c r="G232" t="inlineStr">
        <is>
          <t>0</t>
        </is>
      </c>
      <c r="H232" t="inlineStr">
        <is>
          <t>0</t>
        </is>
      </c>
      <c r="I232" t="inlineStr">
        <is>
          <t>0</t>
        </is>
      </c>
      <c r="J232" t="inlineStr">
        <is>
          <t>0</t>
        </is>
      </c>
      <c r="K232" t="inlineStr">
        <is>
          <t>LSP1</t>
        </is>
      </c>
      <c r="L232" t="inlineStr">
        <is>
          <t>WP34|pp52</t>
        </is>
      </c>
      <c r="M232" t="inlineStr">
        <is>
          <t>protein-coding</t>
        </is>
      </c>
      <c r="N232" t="inlineStr">
        <is>
          <t>lymphocyte specific protein 1</t>
        </is>
      </c>
      <c r="O232" t="inlineStr">
        <is>
          <t>This gene encodes an intracellular F-actin binding protein. The protein is expressed in lymphocytes, neutrophils, macrophages, and endothelium and may regulate neutrophil motility, adhesion to fibrinogen matrix proteins, and transendothelial migration. Alternative splicing results in multiple transcript variants encoding different isoforms. [provided by RefSeq, Jul 2008]</t>
        </is>
      </c>
      <c r="P232" t="inlineStr">
        <is>
          <t>chr11:1853084-1892263</t>
        </is>
      </c>
      <c r="Q232" t="inlineStr">
        <is>
          <t>LSP1, or lymphocyte specific protein 1, is a gene that encodes an intracellular F-actin binding protein. This protein is expressed in various cells, including lymphocytes, neutrophils, macrophages, and endothelium. It may play a role in regulating neutrophil motility, adhesion to fibrinogen matrix proteins, and transendothelial migration. Alternative splicing of the gene results in multiple transcript variants that encode different isoforms.</t>
        </is>
      </c>
      <c r="R232" t="inlineStr">
        <is>
          <t>GO:0098761 cellular response to interleukin-7;GO:0098760 response to interleukin-7;GO:0006968 cellular defense response</t>
        </is>
      </c>
      <c r="S232" t="inlineStr">
        <is>
          <t>[GO:0023052] signaling; [GO:0008092] cytoskeletal protein binding; [GO:0005886] plasma membrane; [GO:0043226] organelle; [GO:0005576] extracellular region; [GO:0005615] extracellular space; [GO:0005856] cytoskeleton</t>
        </is>
      </c>
      <c r="T232" t="inlineStr">
        <is>
          <t>GO:0015629 actin cytoskeleton;GO:0070062 extracellular exosome;GO:1903561 extracellular vesicle</t>
        </is>
      </c>
      <c r="U232" t="inlineStr">
        <is>
          <t>GO:0003779 actin binding;GO:0008092 cytoskeletal protein binding;GO:0005515 protein binding</t>
        </is>
      </c>
      <c r="V232" t="inlineStr"/>
      <c r="W232" t="inlineStr">
        <is>
          <t>Predicted intracellular proteins</t>
        </is>
      </c>
      <c r="X232" t="inlineStr">
        <is>
          <t>[IPR002211] Lymphocyte-specific protein; [IPR006018] Caldesmon/lymphocyte specific protein</t>
        </is>
      </c>
      <c r="Y232" t="inlineStr"/>
      <c r="Z232" t="inlineStr"/>
      <c r="AA232" t="inlineStr"/>
      <c r="AB232" t="inlineStr"/>
      <c r="AC232" t="inlineStr"/>
      <c r="AD232" t="inlineStr"/>
      <c r="AE232" t="inlineStr"/>
      <c r="AF232" t="inlineStr">
        <is>
          <t>principal2</t>
        </is>
      </c>
      <c r="AG232" t="inlineStr">
        <is>
          <t>MP:0005397 hematopoietic system phenotype</t>
        </is>
      </c>
      <c r="AH232" t="inlineStr"/>
      <c r="AI232" t="inlineStr"/>
      <c r="AJ232" t="inlineStr"/>
      <c r="AK232" t="inlineStr">
        <is>
          <t>Alcoholism</t>
        </is>
      </c>
      <c r="AL232" t="inlineStr">
        <is>
          <t>Breast Neoplasms;Colitis, Ulcerative;Inflammatory Bowel Diseases;Methadone;Milk Hypersensitivity;Opioid-Related Disorders;Urinary Bladder Neoplasms</t>
        </is>
      </c>
      <c r="AM232" t="inlineStr"/>
      <c r="AN232" t="inlineStr"/>
      <c r="AO232" t="inlineStr"/>
      <c r="AP232" t="inlineStr"/>
      <c r="AQ232" t="inlineStr">
        <is>
          <t>Disorder of neutrophils; Potassium measurement; Microcalcification; Tumoral calcinosis; Calcinosis; Systolic blood pressure measurement; Heart valve disease; Blood Pressure; Monocyte count procedure; Monocyte count result; Mean blood pressure; Thrombophilia; Alcohol consumption; Age at menarche; Liver regeneration disorder; Diastolic blood pressure; Adenocarcinoma of pancreas; Mammary Neoplasms, Human; Mammary Carcinoma, Human; Childhood Astrocytoma; Pneumonitis; Lymphoma, Non-Hodgkin; Recurrent tumor; Systolic Pressure; Astrocytoma; Pneumonia; Ulcerative Colitis; Nasopharyngeal carcinoma; Cardiovascular Diseases; Body Height; Hypertensive disease; Rheumatoid Arthritis; Mammary Neoplasms; melanoma; Primary malignant neoplasm of lung; Carcinoma of lung; Malignant neoplasm of lung; Liver carcinoma; Breast Carcinoma; Malignant neoplasm of breast; Neoplasms</t>
        </is>
      </c>
      <c r="AR232" t="inlineStr"/>
      <c r="AS232" t="inlineStr">
        <is>
          <t>Cardiac valvular disease; Tumoral Calcinosis; Nasopharyngeal Carcinoma; Ulcerative colitis; Cardiovascular Diseases; Marfan Syndrome; Hypertension; Mammary Neoplasms; Breast Carcinoma; Breast Cancer</t>
        </is>
      </c>
      <c r="AT232" t="inlineStr">
        <is>
          <t>There is limited information available on the disease implications of LSP1. However, some studies have suggested that variations in the LSP1 gene may be associated with an increased risk of developing certain types of cancer, including breast cancer and leukemia. Targeted drug discovery efforts for LSP1 are also limited, but some studies have explored the potential of targeting LSP1 as a therapeutic strategy for cancer treatment. One study found that inhibiting LSP1 expression in breast cancer cells reduced their ability to migrate and invade, suggesting that targeting LSP1 may be a promising approach for preventing cancer metastasis. Currently, there are no drugs on the market that specifically target LSP1. However, there are several drugs that target F-actin binding proteins, which may have potential for treating diseases associated with LSP1 dysfunction. For example, latrunculin A is a natural compound that disrupts F-actin polymerization and has been shown to inhibit cancer cell migration and invasion.</t>
        </is>
      </c>
      <c r="AU232" t="inlineStr">
        <is>
          <t>43</t>
        </is>
      </c>
      <c r="AV232" t="inlineStr">
        <is>
          <t>83</t>
        </is>
      </c>
      <c r="AW232" t="inlineStr">
        <is>
          <t>[{"UniProt":"P33241","EnsemblGene":["ENSG00000130592","ENSG00000288199"],"EnsemblTrans":[["ENST00000311604","ENSP00000308383","principal2"],["ENST00000381775","ENSP00000371194","alternative2"],["ENST00000405957","ENSP00000383932","alternative2"],["ENST00000406638","ENSP00000384022","alternative2"],["ENST00000612798","ENSP00000484140","alternative2"],["ENST00000672349","ENSP00000500618",""],["ENST00000672565","ENSP00000500350",""],["ENST00000673051","ENSP00000500060",""],["ENST00000673183","ENSP00000500923",""],["ENST00000673397","ENSP00000500330",""]],"RefSeq":[["NM_001013253","NP_001013271","REVIEWED"],["NM_001013254","NP_001013272","REVIEWED"],["NM_001013255","NP_001013273","REVIEWED"],["NM_001242932","NP_001229861","REVIEWED"],["NM_001289005","NP_001275934","REVIEWED"],["NM_002339","NP_002330","REVIEWED"]],"UCSC":["uc001lui"],"SwissProt":["LSP1_HUMAN"]},{"UniProt":"A8K7L8","RefSeq":[["NM_001289005","NP_001275934","REVIEWED"]],"SwissProt":["A8K7L8_HUMAN"]}]</t>
        </is>
      </c>
      <c r="AX232" t="inlineStr">
        <is>
          <t>lymph_node;spleen</t>
        </is>
      </c>
      <c r="AY232" t="inlineStr">
        <is>
          <t>Distribution: Detected in many; Specificity: Tissue enhanced</t>
        </is>
      </c>
      <c r="AZ232" t="inlineStr">
        <is>
          <t>Cytoplasmic expression in immune cells.; antibody: Lymphoid tissues and subsets of immune cells in several tissues displayed moderate to strong cytoplasmic positivity. Most normal cells were negative.</t>
        </is>
      </c>
      <c r="BA232" t="inlineStr">
        <is>
          <t>Antibody: Cancer cells were mostly negative. Most lymphomas and a few cases of urothelial cancers displayed moderate cytoplasmic immunoreactivity.</t>
        </is>
      </c>
      <c r="BB232" t="inlineStr">
        <is>
          <t>(M199)PID P38 MK2 PATHWAY</t>
        </is>
      </c>
      <c r="BC232" t="inlineStr">
        <is>
          <t>(hsa04625)C-type lectin receptor signaling pathway; (hsa05152)Tuberculosis</t>
        </is>
      </c>
      <c r="BD232" t="inlineStr">
        <is>
          <t>(M5938)HALLMARK REACTIVE OXYGEN SPECIES PATHWAY; (M5909)HALLMARK MYOGENESIS</t>
        </is>
      </c>
      <c r="BE232" t="inlineStr"/>
      <c r="BF232" t="inlineStr">
        <is>
          <t>0</t>
        </is>
      </c>
      <c r="BG232" t="inlineStr">
        <is>
          <t>0</t>
        </is>
      </c>
      <c r="BH232" t="inlineStr">
        <is>
          <t>0</t>
        </is>
      </c>
      <c r="BI232" t="inlineStr">
        <is>
          <t>0</t>
        </is>
      </c>
      <c r="BJ232" t="inlineStr">
        <is>
          <t>0</t>
        </is>
      </c>
      <c r="BK232" t="inlineStr">
        <is>
          <t>0</t>
        </is>
      </c>
      <c r="BL232" t="inlineStr">
        <is>
          <t>0</t>
        </is>
      </c>
      <c r="BM232" t="inlineStr">
        <is>
          <t>0</t>
        </is>
      </c>
      <c r="BN232" t="inlineStr">
        <is>
          <t>0</t>
        </is>
      </c>
      <c r="BO232" t="inlineStr">
        <is>
          <t>0</t>
        </is>
      </c>
      <c r="BP232" t="inlineStr">
        <is>
          <t>0</t>
        </is>
      </c>
      <c r="BQ232" t="inlineStr">
        <is>
          <t>0</t>
        </is>
      </c>
      <c r="BR232" t="inlineStr">
        <is>
          <t>0</t>
        </is>
      </c>
      <c r="BS232" t="inlineStr">
        <is>
          <t>0</t>
        </is>
      </c>
      <c r="BT232" t="inlineStr">
        <is>
          <t>0</t>
        </is>
      </c>
      <c r="BU232" t="inlineStr">
        <is>
          <t>0</t>
        </is>
      </c>
      <c r="BV232" t="inlineStr">
        <is>
          <t>0</t>
        </is>
      </c>
      <c r="BW232" t="inlineStr">
        <is>
          <t>0</t>
        </is>
      </c>
      <c r="BX232" t="inlineStr">
        <is>
          <t>0</t>
        </is>
      </c>
      <c r="BY232" t="inlineStr">
        <is>
          <t>0</t>
        </is>
      </c>
      <c r="BZ232" s="2" t="n">
        <v>1</v>
      </c>
    </row>
    <row r="233">
      <c r="A233" t="inlineStr">
        <is>
          <t>11234</t>
        </is>
      </c>
      <c r="B233" t="inlineStr">
        <is>
          <t>HPS5</t>
        </is>
      </c>
      <c r="C233" t="inlineStr">
        <is>
          <t>0</t>
        </is>
      </c>
      <c r="D233" t="inlineStr">
        <is>
          <t>0</t>
        </is>
      </c>
      <c r="E233" t="inlineStr">
        <is>
          <t>0</t>
        </is>
      </c>
      <c r="F233" t="inlineStr">
        <is>
          <t>0</t>
        </is>
      </c>
      <c r="G233" t="inlineStr">
        <is>
          <t>0</t>
        </is>
      </c>
      <c r="H233" t="inlineStr">
        <is>
          <t>0</t>
        </is>
      </c>
      <c r="I233" t="inlineStr">
        <is>
          <t>0</t>
        </is>
      </c>
      <c r="J233" t="inlineStr">
        <is>
          <t>1</t>
        </is>
      </c>
      <c r="K233" t="inlineStr">
        <is>
          <t>HPS5</t>
        </is>
      </c>
      <c r="L233" t="inlineStr">
        <is>
          <t>AIBP63|BLOC2S2</t>
        </is>
      </c>
      <c r="M233" t="inlineStr">
        <is>
          <t>protein-coding</t>
        </is>
      </c>
      <c r="N233" t="inlineStr">
        <is>
          <t>HPS5 biogenesis of lysosomal organelles complex 2 subunit 2</t>
        </is>
      </c>
      <c r="O233" t="inlineStr">
        <is>
          <t>This gene encodes a protein that may play a role in organelle biogenesis associated with melanosomes, platelet dense granules, and lysosomes. This protein interacts with Hermansky-Pudlak syndrome 6 protein and may interact with the cytoplasmic domain of integrin, alpha-3. Mutations in this gene are associated with Hermansky-Pudlak syndrome type 5. Multiple transcript variants encoding two distinct isoforms have been identified for this gene. [provided by RefSeq, Jul 2008]</t>
        </is>
      </c>
      <c r="P233" t="inlineStr">
        <is>
          <t>chr11:18322174-18278670</t>
        </is>
      </c>
      <c r="Q233" t="inlineStr">
        <is>
          <t>HPS5 is a gene that encodes a protein involved in the biogenesis of organelles such as melanosomes, platelet dense granules, and lysosomes. The protein interacts with Hermansky-Pudlak syndrome 6 protein and the cytoplasmic domain of integrin, alpha-3. Mutations in this gene are associated with Hermansky-Pudlak syndrome type 5. There are multiple transcript variants of the gene that encode two distinct isoforms.</t>
        </is>
      </c>
      <c r="R233" t="inlineStr">
        <is>
          <t>GO:1903232 melanosome assembly;GO:0060155 platelet dense granule organization;GO:0032438 melanosome organization</t>
        </is>
      </c>
      <c r="S233" t="inlineStr">
        <is>
          <t>[GO:0005829] cytosol; [GO:0031410] cytoplasmic vesicle; [GO:0043226] organelle; [GO:0005768] endosome; [GO:0042060] wound healing</t>
        </is>
      </c>
      <c r="T233" t="inlineStr">
        <is>
          <t>GO:0031084 BLOC-2 complex;GO:0031082 BLOC complex;GO:0005769 early endosome</t>
        </is>
      </c>
      <c r="U233" t="inlineStr">
        <is>
          <t>GO:0005515 protein binding;GO:0005488 binding;GO:0003674 molecular_function</t>
        </is>
      </c>
      <c r="V233" t="inlineStr"/>
      <c r="W233" t="inlineStr">
        <is>
          <t>Predicted intracellular proteins; Human disease related genes:Congenital disorders of metabolism:Congenital disorders of amino acid metabolism; Disease related genes</t>
        </is>
      </c>
      <c r="X233" t="inlineStr">
        <is>
          <t>[IPR035431] BLOC-2 complex member HPS5; [IPR015943] WD40/YVTN repeat-like-containing domain superfamily; [IPR036322] WD40-repeat-containing domain superfamily</t>
        </is>
      </c>
      <c r="Y233" t="inlineStr">
        <is>
          <t>Cytosol (Supported)</t>
        </is>
      </c>
      <c r="Z233" t="inlineStr"/>
      <c r="AA233" t="inlineStr"/>
      <c r="AB233" t="inlineStr"/>
      <c r="AC233" t="inlineStr"/>
      <c r="AD233" t="inlineStr"/>
      <c r="AE233" t="inlineStr">
        <is>
          <t>yes</t>
        </is>
      </c>
      <c r="AF233" t="inlineStr">
        <is>
          <t>principal1</t>
        </is>
      </c>
      <c r="AG233" t="inlineStr">
        <is>
          <t>MP:0010771 integument phenotype</t>
        </is>
      </c>
      <c r="AH233" t="inlineStr">
        <is>
          <t>[ORPHA:231512] Hermansky-Pudlak syndrome due to BLOC-2 deficiency</t>
        </is>
      </c>
      <c r="AI233" t="inlineStr">
        <is>
          <t>OMIM ID:614074 Hermansky-pudlak syndrome 5</t>
        </is>
      </c>
      <c r="AJ233" t="inlineStr">
        <is>
          <t>Hermansky-Pudlak syndrome; HPS5-related condition; Hermansky-Pudlak syndrome 5</t>
        </is>
      </c>
      <c r="AK233" t="inlineStr">
        <is>
          <t>Platelet Function Tests</t>
        </is>
      </c>
      <c r="AL233" t="inlineStr">
        <is>
          <t>Lewy Body Disease;Metabolism;Serum Amyloid A Protein</t>
        </is>
      </c>
      <c r="AM233" t="inlineStr"/>
      <c r="AN233" t="inlineStr">
        <is>
          <t>Clinvar: phenotype not specified: likely pathogenic,pathogenic; Hermansky-pudlak syndrome 5: likely pathogenic,pathogenic</t>
        </is>
      </c>
      <c r="AO233" t="inlineStr">
        <is>
          <t>HP:0033263:Absent platelet dense granules; HP:0012805:Iris transillumination defect; HP:0100608:Metrorrhagia; HP:0004866:Impaired ADP-induced platelet aggregation; HP:0001022:Albinism; HP:0001107:Ocular albinism; HP:0007750:Hypoplasia of the fovea; HP:0000132:Menorrhagia; HP:0003010:Prolonged bleeding time; HP:0000666:Horizontal nystagmus; HP:0000421:Epistaxis; HP:0000978:Bruising susceptibility; HP:0007663:Reduced visual acuity; HP:0003623:Neonatal onset; HP:0001873:Thrombocytopenia; HP:0003621:Juvenile onset; HP:0000486:Strabismus; HP:0003593:Infantile onset; HP:0000639:Nystagmus; HP:0000007:Autosomal recessive inheritance</t>
        </is>
      </c>
      <c r="AP233" t="inlineStr"/>
      <c r="AQ233" t="inlineStr">
        <is>
          <t>HERMANSKY-PUDLAK SYNDROME 5; Platelet Storage Pool Deficiency; Foveal hypoplasia (finding); Menorrhagia; Albinism, Ocular; Prolonged bleeding time; Albinism; Horizontal Nystagmus; ALBINOIDISM, OCULOCUTANEOUS, AUTOSOMAL DOMINANT; Chronic colitis; Hermanski-Pudlak Syndrome; Epistaxis; Glucose measurement; elevated blood glucose level; Dermatitis, Phototoxic; Carcinosarcoma; Carcinomatosis of peritoneal cavity; Hantavirus Infections; Hypopigmentation disorder; Increased tendency to bruise; Reduced visual acuity; Blood Coagulation Disorders; SCOLIOSIS, ISOLATED, SUSCEPTIBILITY TO, 3; Thrombocytopenia; Adolescent idiopathic scoliosis; Amyloidosis; Strabismus; Blood Protein Measurement; Lung Neoplasms; Inflammatory Bowel Diseases; Triple-Negative Breast Carcinoma; Triple Negative Breast Neoplasms; Colon Carcinoma; Malignant tumor of colon; Non-Small Cell Lung Carcinoma; Prostate carcinoma; Malignant neoplasm of prostate; Liver carcinoma; Neoplasm Metastasis; Tumor Cell Invasion; Breast Carcinoma; Malignant neoplasm of breast; Primary malignant neoplasm; Malignant Neoplasms; Neoplasms</t>
        </is>
      </c>
      <c r="AR233" t="inlineStr">
        <is>
          <t>DOID:3753 Hermansky-Pudlak syndrome;DOID:0060543 Hermansky-Pudlak syndrome 5</t>
        </is>
      </c>
      <c r="AS233" t="inlineStr">
        <is>
          <t>Hermansky-Pudlak Syndrome Without Pulmonary Fibrosis; Hermansky-Pudlak Syndrome; Albinism; Ocular albinism; Horizontal nystagmus; Strabismus</t>
        </is>
      </c>
      <c r="AT233" t="inlineStr">
        <is>
          <t>Hermansky-Pudlak syndrome (HPS) is a rare genetic disorder characterized by oculocutaneous albinism, bleeding diathesis, and lysosomal storage defects. HPS5 mutations are associated with HPS type 5, which is characterized by severe bleeding, pulmonary fibrosis, and granulomatous colitis. There is currently no cure for HPS, and treatment is mainly supportive. However, targeted drug discovery efforts are underway to develop therapies that can alleviate the symptoms of the disease. One such approach is the use of small molecule chaperones that can stabilize the HPS5 protein and improve its function. Several drugs targeting HPS5 are currently in preclinical development, including HPS5 stabilizers and modulators of the HPS5-HPS6 protein complex. While there are no drugs currently on the market specifically for HPS5-related disorders, some drugs used to treat related conditions, such as bleeding disorders and lysosomal storage diseases, may be beneficial for HPS5 patients. For example, desmopressin, a synthetic analogue of vasopressin, can be used to treat bleeding in HPS patients, while enzyme replacement therapy with recombinant enzymes can improve lysosomal storage defects.</t>
        </is>
      </c>
      <c r="AU233" t="inlineStr">
        <is>
          <t>7</t>
        </is>
      </c>
      <c r="AV233" t="inlineStr">
        <is>
          <t>37</t>
        </is>
      </c>
      <c r="AW233" t="inlineStr">
        <is>
          <t>[{"UniProt":"Q9UPZ3","EnsemblGene":["ENSG00000110756","ENSG00000288445"],"EnsemblTrans":[["ENST00000349215","ENSP00000265967","principal1"],["ENST00000396253","ENSP00000379552",""],["ENST00000438420","ENSP00000399590",""],["ENST00000671838","ENSP00000500370",""],["ENST00000672334","ENSP00000500042",""],["ENST00000672413","ENSP00000499956",""]],"RefSeq":[["NM_007216","NP_009147","REVIEWED"],["NM_181507","NP_852608","REVIEWED"],["NM_181508","NP_852609","REVIEWED"],["XM_017017149","XP_016872638","MODEL"],["XM_017017150","XP_016872639","MODEL"],["XM_017017154","XP_016872643","MODEL"]],"UCSC":["uc001mod"],"SwissProt":["HPS5_HUMAN"]}]</t>
        </is>
      </c>
      <c r="AX233" t="inlineStr"/>
      <c r="AY233" t="inlineStr">
        <is>
          <t>Distribution: Detected in all; Specificity: Tissue enhanced</t>
        </is>
      </c>
      <c r="AZ233" t="inlineStr">
        <is>
          <t>antibody: Most normal tissues showed moderate to strong cytoplasmic positivity.; Cytoplasmic expression with a granular pattern in several tissues.</t>
        </is>
      </c>
      <c r="BA233" t="inlineStr">
        <is>
          <t>Antibody: Essentially all cancers showed moderate to strong cytoplasmic positivity.</t>
        </is>
      </c>
      <c r="BB233" t="inlineStr"/>
      <c r="BC233" t="inlineStr"/>
      <c r="BD233" t="inlineStr"/>
      <c r="BE233" t="inlineStr"/>
      <c r="BF233" t="inlineStr">
        <is>
          <t>1</t>
        </is>
      </c>
      <c r="BG233" t="inlineStr">
        <is>
          <t>0</t>
        </is>
      </c>
      <c r="BH233" t="inlineStr">
        <is>
          <t>0</t>
        </is>
      </c>
      <c r="BI233" t="inlineStr">
        <is>
          <t>0</t>
        </is>
      </c>
      <c r="BJ233" t="inlineStr">
        <is>
          <t>0</t>
        </is>
      </c>
      <c r="BK233" t="inlineStr">
        <is>
          <t>0</t>
        </is>
      </c>
      <c r="BL233" t="inlineStr">
        <is>
          <t>0</t>
        </is>
      </c>
      <c r="BM233" t="inlineStr">
        <is>
          <t>0</t>
        </is>
      </c>
      <c r="BN233" t="inlineStr">
        <is>
          <t>0</t>
        </is>
      </c>
      <c r="BO233" t="inlineStr">
        <is>
          <t>0</t>
        </is>
      </c>
      <c r="BP233" t="inlineStr">
        <is>
          <t>0</t>
        </is>
      </c>
      <c r="BQ233" t="inlineStr">
        <is>
          <t>1</t>
        </is>
      </c>
      <c r="BR233" t="inlineStr">
        <is>
          <t>0</t>
        </is>
      </c>
      <c r="BS233" t="inlineStr">
        <is>
          <t>0</t>
        </is>
      </c>
      <c r="BT233" t="inlineStr">
        <is>
          <t>0</t>
        </is>
      </c>
      <c r="BU233" t="inlineStr">
        <is>
          <t>0</t>
        </is>
      </c>
      <c r="BV233" t="inlineStr">
        <is>
          <t>0</t>
        </is>
      </c>
      <c r="BW233" t="inlineStr">
        <is>
          <t>0</t>
        </is>
      </c>
      <c r="BX233" t="inlineStr">
        <is>
          <t>0</t>
        </is>
      </c>
      <c r="BY233" t="inlineStr">
        <is>
          <t>0</t>
        </is>
      </c>
      <c r="BZ233" s="2" t="n">
        <v>1</v>
      </c>
    </row>
    <row r="234">
      <c r="A234" t="inlineStr">
        <is>
          <t>57475</t>
        </is>
      </c>
      <c r="B234" t="inlineStr">
        <is>
          <t>PLEKHH1</t>
        </is>
      </c>
      <c r="C234" t="inlineStr">
        <is>
          <t>0</t>
        </is>
      </c>
      <c r="D234" t="inlineStr">
        <is>
          <t>1</t>
        </is>
      </c>
      <c r="E234" t="inlineStr">
        <is>
          <t>0</t>
        </is>
      </c>
      <c r="F234" t="inlineStr">
        <is>
          <t>0</t>
        </is>
      </c>
      <c r="G234" t="inlineStr">
        <is>
          <t>0</t>
        </is>
      </c>
      <c r="H234" t="inlineStr">
        <is>
          <t>0</t>
        </is>
      </c>
      <c r="I234" t="inlineStr">
        <is>
          <t>0</t>
        </is>
      </c>
      <c r="J234" t="inlineStr">
        <is>
          <t>0</t>
        </is>
      </c>
      <c r="K234" t="inlineStr">
        <is>
          <t>PLEKHH1</t>
        </is>
      </c>
      <c r="L234" t="inlineStr"/>
      <c r="M234" t="inlineStr">
        <is>
          <t>protein-coding</t>
        </is>
      </c>
      <c r="N234" t="inlineStr">
        <is>
          <t>pleckstrin homology, MyTH4 and FERM domain containing H1</t>
        </is>
      </c>
      <c r="O234" t="inlineStr">
        <is>
          <t>Predicted to be located in cytoskeleton. [provided by Alliance of Genome Resources, Apr 2022]</t>
        </is>
      </c>
      <c r="P234" t="inlineStr">
        <is>
          <t>chr14:67533290-67589612</t>
        </is>
      </c>
      <c r="Q234" t="inlineStr">
        <is>
          <t>PLEKHH1 is a human gene that is predicted to be located in the cytoskeleton. It contains pleckstrin homology, MyTH4, and FERM domains. The pleckstrin homology domain is involved in protein-protein interactions and lipid binding, while the MyTH4 domain is involved in actin binding and regulation of cytoskeletal dynamics. The FERM domain is involved in protein-protein interactions and signal transduction. The function of PLEKHH1 is not fully understood, but it may play a role in cytoskeletal organization and cell migration.</t>
        </is>
      </c>
      <c r="R234" t="inlineStr"/>
      <c r="S234" t="inlineStr">
        <is>
          <t>[GO:0043226] organelle; [GO:0005856] cytoskeleton</t>
        </is>
      </c>
      <c r="T234" t="inlineStr">
        <is>
          <t>GO:0005856 cytoskeleton;GO:0043232 intracellular non-membrane-bounded organelle;GO:0043228 non-membrane-bounded organelle</t>
        </is>
      </c>
      <c r="U234" t="inlineStr"/>
      <c r="V234" t="inlineStr"/>
      <c r="W234" t="inlineStr">
        <is>
          <t>Predicted intracellular proteins</t>
        </is>
      </c>
      <c r="X234" t="inlineStr">
        <is>
          <t>[IPR000299] FERM domain; [IPR000857] MyTH4 domain; [IPR001849] Pleckstrin homology domain; [IPR011993] PH-like domain superfamily; [IPR014352] FERM/acyl-CoA-binding protein superfamily; [IPR019748] FERM central domain; [IPR019749] Band 4.1 domain; [IPR035963] FERM superfamily, second domain; [IPR038185] MyTH4 domain superfamily</t>
        </is>
      </c>
      <c r="Y234" t="inlineStr">
        <is>
          <t>Centrosome (Approved)</t>
        </is>
      </c>
      <c r="Z234" t="inlineStr"/>
      <c r="AA234" t="inlineStr"/>
      <c r="AB234" t="inlineStr"/>
      <c r="AC234" t="inlineStr"/>
      <c r="AD234" t="inlineStr"/>
      <c r="AE234" t="inlineStr"/>
      <c r="AF234" t="inlineStr">
        <is>
          <t>principal1</t>
        </is>
      </c>
      <c r="AG234" t="inlineStr">
        <is>
          <t>MP:0005376 homeostasis/metabolism phenotype</t>
        </is>
      </c>
      <c r="AH234" t="inlineStr"/>
      <c r="AI234" t="inlineStr"/>
      <c r="AJ234" t="inlineStr"/>
      <c r="AK234" t="inlineStr"/>
      <c r="AL234" t="inlineStr"/>
      <c r="AM234" t="inlineStr"/>
      <c r="AN234" t="inlineStr"/>
      <c r="AO234" t="inlineStr"/>
      <c r="AP234" t="inlineStr"/>
      <c r="AQ234" t="inlineStr">
        <is>
          <t>Diastolic blood pressure; Liver Cirrhosis, Experimental</t>
        </is>
      </c>
      <c r="AR234" t="inlineStr"/>
      <c r="AS234" t="inlineStr"/>
      <c r="AT234" t="inlineStr">
        <is>
          <t>There is limited information available on the disease implications of PLEKHH1. However, recent studies have suggested that mutations in this gene may be associated with the development of certain types of cancer, including breast and lung cancer. Targeted drug discovery efforts for PLEKHH1 are currently underway, with a focus on developing small molecule inhibitors that can selectively target the protein and inhibit its activity. While there are currently no drugs on the market that specifically target PLEKHH1, there are several drugs that target other proteins involved in cytoskeletal organization and cell migration, such as cytoskeletal inhibitors and integrin antagonists. Examples of successful drugs in this category include paclitaxel, vincristine, and bevacizumab.</t>
        </is>
      </c>
      <c r="AU234" t="inlineStr"/>
      <c r="AV234" t="inlineStr">
        <is>
          <t>15</t>
        </is>
      </c>
      <c r="AW234" t="inlineStr">
        <is>
          <t>[{"UniProt":"Q9ULM0","EnsemblGene":["ENSG00000054690"],"EnsemblTrans":[["ENST00000329153","ENSP00000330278","principal1"]],"RefSeq":[["NM_020715","NP_065766","VALIDATED"]],"UCSC":["uc001xjl"],"SwissProt":["PKHH1_HUMAN"]}]</t>
        </is>
      </c>
      <c r="AX234" t="inlineStr"/>
      <c r="AY234" t="inlineStr">
        <is>
          <t>Distribution: Detected in many; Specificity: Tissue enhanced</t>
        </is>
      </c>
      <c r="AZ234" t="inlineStr">
        <is>
          <t>antibody: Strong cytoplasmic positivity was displayed in smooth muscle cells, prostate, peripheral nerves and stomach. Duodenum showed moderate luminal membranous staining. Remaining normal tissues were generally negative.; Estimation of protein expression could not be performed. View primary data.</t>
        </is>
      </c>
      <c r="BA234" t="inlineStr">
        <is>
          <t>Antibody: Single cases of duct carcinoma of breast, pancreatic cancer and low grade gliomas displayed moderate cytoplasmic immunoreactivity. A fraction of cells in a few renal cancers displayed nuclear positivity. Other cells were  generally negative.</t>
        </is>
      </c>
      <c r="BB234" t="inlineStr"/>
      <c r="BC234" t="inlineStr"/>
      <c r="BD234" t="inlineStr"/>
      <c r="BE234" t="inlineStr"/>
      <c r="BF234" t="inlineStr">
        <is>
          <t>0</t>
        </is>
      </c>
      <c r="BG234" t="inlineStr">
        <is>
          <t>0</t>
        </is>
      </c>
      <c r="BH234" t="inlineStr">
        <is>
          <t>0</t>
        </is>
      </c>
      <c r="BI234" t="inlineStr">
        <is>
          <t>0</t>
        </is>
      </c>
      <c r="BJ234" t="inlineStr">
        <is>
          <t>0</t>
        </is>
      </c>
      <c r="BK234" t="inlineStr">
        <is>
          <t>0</t>
        </is>
      </c>
      <c r="BL234" t="inlineStr">
        <is>
          <t>0</t>
        </is>
      </c>
      <c r="BM234" t="inlineStr">
        <is>
          <t>0</t>
        </is>
      </c>
      <c r="BN234" t="inlineStr">
        <is>
          <t>0</t>
        </is>
      </c>
      <c r="BO234" t="inlineStr">
        <is>
          <t>0</t>
        </is>
      </c>
      <c r="BP234" t="inlineStr">
        <is>
          <t>0</t>
        </is>
      </c>
      <c r="BQ234" t="inlineStr">
        <is>
          <t>0</t>
        </is>
      </c>
      <c r="BR234" t="inlineStr">
        <is>
          <t>0</t>
        </is>
      </c>
      <c r="BS234" t="inlineStr">
        <is>
          <t>0</t>
        </is>
      </c>
      <c r="BT234" t="inlineStr">
        <is>
          <t>0</t>
        </is>
      </c>
      <c r="BU234" t="inlineStr">
        <is>
          <t>0</t>
        </is>
      </c>
      <c r="BV234" t="inlineStr">
        <is>
          <t>0</t>
        </is>
      </c>
      <c r="BW234" t="inlineStr">
        <is>
          <t>0</t>
        </is>
      </c>
      <c r="BX234" t="inlineStr">
        <is>
          <t>0</t>
        </is>
      </c>
      <c r="BY234" t="inlineStr">
        <is>
          <t>0</t>
        </is>
      </c>
      <c r="BZ234" s="2" t="n">
        <v>1</v>
      </c>
    </row>
    <row r="235">
      <c r="A235" t="inlineStr">
        <is>
          <t>2202</t>
        </is>
      </c>
      <c r="B235" t="inlineStr">
        <is>
          <t>EFEMP1</t>
        </is>
      </c>
      <c r="C235" t="inlineStr">
        <is>
          <t>0</t>
        </is>
      </c>
      <c r="D235" t="inlineStr">
        <is>
          <t>1</t>
        </is>
      </c>
      <c r="E235" t="inlineStr">
        <is>
          <t>0</t>
        </is>
      </c>
      <c r="F235" t="inlineStr">
        <is>
          <t>0</t>
        </is>
      </c>
      <c r="G235" t="inlineStr">
        <is>
          <t>0</t>
        </is>
      </c>
      <c r="H235" t="inlineStr">
        <is>
          <t>0</t>
        </is>
      </c>
      <c r="I235" t="inlineStr">
        <is>
          <t>0</t>
        </is>
      </c>
      <c r="J235" t="inlineStr">
        <is>
          <t>0</t>
        </is>
      </c>
      <c r="K235" t="inlineStr">
        <is>
          <t>EFEMP1</t>
        </is>
      </c>
      <c r="L235" t="inlineStr">
        <is>
          <t>DHRD|DRAD|FBLN3|FBNL|FIBL-3|GLC1H|MLVT|MTLV|S1-5</t>
        </is>
      </c>
      <c r="M235" t="inlineStr">
        <is>
          <t>protein-coding</t>
        </is>
      </c>
      <c r="N235" t="inlineStr">
        <is>
          <t>EGF containing fibulin extracellular matrix protein 1</t>
        </is>
      </c>
      <c r="O235" t="inlineStr">
        <is>
          <t>This gene encodes a member of the fibulin family of extracellular matrix glycoproteins. Like all members of this family, the encoded protein contains tandemly repeated epidermal growth factor-like repeats followed by a C-terminus fibulin-type domain. This gene is upregulated in malignant gliomas and may play a role in the aggressive nature of these tumors. Mutations in this gene are associated with Doyne honeycomb retinal dystrophy. Alternatively spliced transcript variants that encode the same protein have been described.[provided by RefSeq, Nov 2009]</t>
        </is>
      </c>
      <c r="P235" t="inlineStr">
        <is>
          <t>chr2:55923782-55865967</t>
        </is>
      </c>
      <c r="Q235" t="inlineStr">
        <is>
          <t>EFEMP1 is a gene that encodes a glycoprotein belonging to the fibulin family of extracellular matrix proteins. The protein contains repeated epidermal growth factor-like domains and a fibulin-type domain at the C-terminus. It is upregulated in malignant gliomas and may contribute to the aggressive nature of these tumors. Mutations in EFEMP1 are associated with Doyne honeycomb retinal dystrophy. The gene has alternatively spliced transcript variants that encode the same protein.</t>
        </is>
      </c>
      <c r="R235" t="inlineStr">
        <is>
          <t>GO:0048050 post-embryonic eye morphogenesis;GO:0032331 negative regulation of chondrocyte differentiation;GO:0061037 negative regulation of cartilage development</t>
        </is>
      </c>
      <c r="S235" t="inlineStr">
        <is>
          <t>[GO:0005576] extracellular region; [GO:0005615] extracellular space; [GO:0006351] DNA-templated transcription; [GO:0006355] regulation of DNA-templated transcription; [GO:0098772] molecular function regulator activity; [GO:0048018] receptor ligand activity; [GO:0043226] organelle; [GO:0031012] extracellular matrix; [GO:0030312] external encapsulating structure; [GO:0050877] nervous system process; [GO:0005198] structural molecule activity; [GO:0023052] signaling; [GO:0036211] protein modification process; [GO:0003824] catalytic activity; [GO:0016740] transferase activity; [GO:0140096] catalytic activity, acting on a protein; [GO:0060089] molecular transducer activity; [GO:0048856] anatomical structure development; [GO:0030154] cell differentiation</t>
        </is>
      </c>
      <c r="T235" t="inlineStr">
        <is>
          <t>GO:0062023 collagen-containing extracellular matrix;GO:0031012 extracellular matrix;GO:0030312 external encapsulating structure</t>
        </is>
      </c>
      <c r="U235" t="inlineStr">
        <is>
          <t>GO:0005006 epidermal growth factor receptor activity;GO:0005154 epidermal growth factor receptor binding;GO:0004714 transmembrane receptor protein tyrosine kinase activity</t>
        </is>
      </c>
      <c r="V235" t="inlineStr"/>
      <c r="W235" t="inlineStr">
        <is>
          <t>Predicted secreted proteins; Human disease related genes:Nervous system diseases:Eye disease; Predicted intracellular proteins; Disease related genes</t>
        </is>
      </c>
      <c r="X235" t="inlineStr">
        <is>
          <t>[IPR000152]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Y235" t="inlineStr">
        <is>
          <t>Mitochondria (Supported)</t>
        </is>
      </c>
      <c r="Z235" t="inlineStr">
        <is>
          <t>yes</t>
        </is>
      </c>
      <c r="AA235" t="inlineStr">
        <is>
          <t>yes</t>
        </is>
      </c>
      <c r="AB235" t="inlineStr"/>
      <c r="AC235" t="inlineStr"/>
      <c r="AD235" t="inlineStr"/>
      <c r="AE235" t="inlineStr">
        <is>
          <t>yes</t>
        </is>
      </c>
      <c r="AF235" t="inlineStr">
        <is>
          <t>principal1</t>
        </is>
      </c>
      <c r="AG235" t="inlineStr">
        <is>
          <t>MP:0010771 integument phenotype</t>
        </is>
      </c>
      <c r="AH235" t="inlineStr">
        <is>
          <t>[ORPHA:75376] Familial drusen; [ORPHA:98977] Juvenile glaucoma</t>
        </is>
      </c>
      <c r="AI235" t="inlineStr">
        <is>
          <t>OMIM ID:611276 Glaucoma 1, open angle, h;OMIM ID:126600 Doyne honeycomb retinal dystrophy</t>
        </is>
      </c>
      <c r="AJ235" t="inlineStr">
        <is>
          <t>EFEMP1-related condition; Glaucoma of childhood; Glaucoma 1, open angle, H; Cutis laxa; Tall stature; Arachnodactyly; Generalized hypotonia; Joint hypermobility; Accelerated skeletal maturation; Ectropion of lower eyelids; Diverticulum of bladder; High myopia; Dural ectasia; Posterolateral diaphragmatic hernia; Pulmonary bulla; Dolichocephaly; Inguinal hernia; Scoliosis; Retinal pigment epithelial atrophy; Macular dystrophy; Night blindness; Optic disc drusen; Blindness; Retinal dystrophy; Doyne honeycomb retinal dystrophy</t>
        </is>
      </c>
      <c r="AK235" t="inlineStr">
        <is>
          <t>Child Development Disorders, Pervasive;Heart Failure;Language Tests;Platelet Function Tests;Respiratory Function Tests</t>
        </is>
      </c>
      <c r="AL235" t="inlineStr">
        <is>
          <t>3-hydroxy-1-methylpropylmercapturic acid;Amyotrophic Lateral Sclerosis;Body Height;Body Mass Index;Bronchodilator Agents;Hernia, Inguinal;Hip;Immunoglobulins;Joint Instability;Lung Volume Measurements;Optic Disk;Otitis;Schizophrenia;Smoking;Venous Thromboembolism;Vital Capacity;Waist Circumference;White Matter</t>
        </is>
      </c>
      <c r="AM235" t="inlineStr"/>
      <c r="AN235" t="inlineStr">
        <is>
          <t>Blindness: likely pathogenic; Clinvar: phenotype not specified: pathogenic; Doyne honeycomb retinal dystrophy: pathogenic; Malattia leventinese: pathogenic</t>
        </is>
      </c>
      <c r="AO235" t="inlineStr">
        <is>
          <t>HP:0025326:Retinal arterial occlusion; HP:0030632:Hypoautofluorescent macular lesion; HP:0007854:Glaucomatous visual field defect; HP:0007950:Peripapillary chorioretinal atrophy; HP:0012231:Exudative retinal detachment; HP:0007937:Reticular pigmentary degeneration; HP:0007937:Reticular pigmentary degeneration; HP:0011509:Macular hyperpigmentation; HP:0012636:Retinal vein occlusion; HP:0025574:Macular hemorrhage; HP:0030499:Macular drusen; HP:0012511:Temporal optic disc pallor; HP:0030528:Paracentral scotoma; HP:0012796:Increased cup-to-disc ratio; HP:0007793:Granular macular appearance; HP:0030500:Yellow/white lesions of the macula; HP:0031526:Subretinal fluid; HP:0012108:Open angle glaucoma; HP:0030631:Hyperautofluorescent macular lesion; HP:0030629:Perifoveal ring of hyperautofluorescence; HP:0000593:Abnormal anterior chamber morphology; HP:0012508:Metamorphopsia; HP:0007754:Macular dystrophy; HP:0011506:Choroidal neovascularization; HP:0000525:Abnormality iris morphology; HP:0000587:Abnormal optic nerve morphology; HP:0007906:Ocular hypertension; HP:0007401:Macular atrophy; HP:0001138:Optic neuropathy; HP:0000603:Central scotoma; HP:0011003:High myopia; HP:0007994:Peripheral visual field loss; HP:0000556:Retinal dystrophy; HP:0000572:Visual loss; HP:0007703:Abnormality of retinal pigmentation; HP:0000613:Photophobia; HP:0000505:Visual impairment; HP:0000505:Visual impairment; HP:0000006:Autosomal dominant inheritance</t>
        </is>
      </c>
      <c r="AP235" t="inlineStr"/>
      <c r="AQ235" t="inlineStr">
        <is>
          <t>Adenoma, Acidophil; Reticular pigmentary degeneration; Drusen, Radial, Autosomal Dominant; Dominant drusen; MACULAR DEGENERATION, EARLY-ONSET; Optic Disk Drusen; Malattia Leventinese; DOYNE HONEYCOMB RETINAL DYSTROPHY; Retinal Drusen; Uterine Prolapse; Disorder of vein; FUNDUS DYSTROPHY, PSEUDOINFLAMMATORY, OF SORSBY; Visual symptoms; Chronic venous insufficiency; Retinal pigment epithelial atrophy; Urologic Neoplasms; Pneumoconiosis; Hereditary macular dystrophy; Macular degeneration; Asbestosis; Disorder of macula of retina; Macular dystrophy; Dissecting aneurysm of the thoracic aorta; Drusen; Single tumor; Diverticular Diseases; Geographic Atrophy; Carpal Tunnel Syndrome; Body Fat Distribution; Carcinoma, Granular Cell; Carcinoma, Cribriform; Adenocarcinoma, Basal Cell; Glaucoma, Open-Angle; Werner Syndrome; Adenocarcinoma, Tubular; Adenocarcinoma, Oxyphilic; Premature aging syndrome; Lean body mass; Mammary Carcinoma, Animal; Animal Mammary Neoplasms; Neoplasms, Intracranial; Physical Activity Measurement; Nyctalopia; Pterygium Of Conjunctiva And Cornea; Pterygium of eye; Congenital atresia of extrahepatic bile duct; Biliary Atresia; Sporadic Breast Carcinoma; Carcinomatosis; Connective Tissue Diseases; Glycogen storage disease type II; Tonometry; Pterygium; Carcinoma, Spindle-Cell; Mammary Neoplasms, Experimental; Retinal Dystrophies; Urinary tract infection; Hernia, Inguinal; Pleural effusion disorder; Anaplastic carcinoma; Height; Smoking Behaviors; Vascular calcification; Forced expiratory volume function; Undifferentiated carcinoma; Carcinoma of urinary bladder, invasive; Osteoarthritis, Knee; Venous Thromboembolism; Glaucoma, Primary Open Angle; Smoking; Blindness; Cervical Intraepithelial Neoplasia; Disorder of eye; Fibroid Tumor; Malignant mesothelioma; Malignant Pleural Mesothelioma; Visual Impairment; Vital capacity; Adenoma of large intestine; Squamous cell carcinoma of skin; Diastolic blood pressure; Adenocarcinoma of pancreas; Mammary Neoplasms, Human; Ovarian Carcinoma; Mammary Carcinoma, Human; Mesothelioma; Uterine Fibroids; Age related macular degeneration; Amyloidosis; Retinal Diseases; Malignant Glioma; Fatigue; Pancreatic Neoplasm; Tumor Angiogenesis; Scoliosis, unspecified; Brain Neoplasms; Chronic Kidney Diseases; Adenoma; Colorectal Neoplasms; Psoriasis; Lung Neoplasms; Nasopharyngeal carcinoma; Endometrial Carcinoma; Triple-Negative Breast Carcinoma; Triple Negative Breast Neoplasms; Malignant tumor of cervix; cervical cancer; Degenerative polyarthritis; Cervix carcinoma; Body Height; Carcinoma of bladder; Malignant neoplasm of urinary bladder; Bladder Neoplasm; Childhood Osteosarcoma; Adenocarcinoma; Osteosarcoma of bone; Osteosarcoma; Hypertensive disease; Diabetes; Carcinoma; Childhood Glioblastoma; Adult Glioblastoma; ovarian neoplasm; Malignant neoplasm of ovary; Malignant neoplasm of pancreas; Pancreatic carcinoma; Rheumatoid Arthritis; Mammary Neoplasms; Diabetes Mellitus; Secondary malignant neoplasm of lymph node; Carcinoma, Ovarian Epithelial;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35" t="inlineStr">
        <is>
          <t>DOID:0060745 Doyne honeycomb retinal dystrophy</t>
        </is>
      </c>
      <c r="AS235" t="inlineStr">
        <is>
          <t>Reticular pigmentary degeneration; Doyne Honeycomb Retinal Dystrophy; Malattia Leventinese; Optic Disk Drusen; Carpal Tunnel Syndrome; Drusen; Venous Insufficiency; Biliary Atresia; Macular dystrophy; Diverticular Diseases; Malignant Mesothelioma; Pancreatic cancer; Pancreatic Neoplasm; Retinal Dystrophy; Nyctalopia; Anaplastic Carcinoma; Disorder Of Eye; Adenocarcinoma; Lung Neoplasms; Lung Cancer; Colorectal Neoplasms; Carcinoma; Marfan Syndrome; Mammary Neoplasms; Breast Carcinoma; Colorectal Cancer; Breast Cancer</t>
        </is>
      </c>
      <c r="AT235" t="inlineStr">
        <is>
          <t>EFEMP1 has been implicated in several diseases, including Doyne honeycomb retinal dystrophy (DHRD), age-related macular degeneration (AMD), and cancer. Mutations in EFEMP1 have been associated with DHRD, a rare inherited retinal disorder characterized by the accumulation of drusen-like deposits in the macula. EFEMP1 has also been shown to play a role in the development and progression of AMD, a common cause of blindness in the elderly. In cancer, EFEMP1 is upregulated in several types of tumors, including gliomas, breast cancer, and pancreatic cancer, and has been shown to promote tumor growth and metastasis.
Targeted drug discovery efforts for EFEMP1 have focused on developing inhibitors that can block its activity in cancer cells. One approach has been to target the interaction between EFEMP1 and integrins, a family of cell surface receptors that play a key role in cell adhesion and migration. Several small molecule inhibitors of EFEMP1-integrin interactions have been identified and are being evaluated in preclinical studies.
There are currently no drugs on the market that specifically target EFEMP1. However, there are several drugs that indirectly affect EFEMP1 expression or activity. For example, bevacizumab, a monoclonal antibody that targets vascular endothelial growth factor (VEGF), has been shown to downregulate EFEMP1 expression in glioma cells. Additionally, statins, a class of drugs commonly used to lower cholesterol, have been shown to inhibit EFEMP1 expression and reduce tumor growth in preclinical models of breast cancer.</t>
        </is>
      </c>
      <c r="AU235" t="inlineStr">
        <is>
          <t>124</t>
        </is>
      </c>
      <c r="AV235" t="inlineStr">
        <is>
          <t>190</t>
        </is>
      </c>
      <c r="AW235" t="inlineStr">
        <is>
          <t>[{"UniProt":"Q12805","EnsemblGene":["ENSG00000115380"],"EnsemblTrans":[["ENST00000355426","ENSP00000347596","principal1"],["ENST00000394555","ENSP00000378058","principal1"]],"RefSeq":[["NM_001039348","NP_001034437","REVIEWED"],["NM_001039349","NP_001034438","REVIEWED"]],"UCSC":["uc002rzi"],"SwissProt":["FBLN3_HUMAN"]},{"UniProt":"A0A0S2Z3V1","RefSeq":[["XM_005264205","XP_005264262","MODEL"],["XM_017003586","XP_016859075","MODEL"]],"SwissProt":["A0A0S2Z3V1_HUMAN"]},{"UniProt":"A0A0S2Z4F1","RefSeq":[["NM_001039348","NP_001034437","REVIEWED"],["NM_001039349","NP_001034438","REVIEWED"]],"SwissProt":["A0A0S2Z4F1_HUMAN"]},{"UniProt":"B2R6M6","RefSeq":[["NM_001039348","NP_001034437","REVIEWED"]],"SwissProt":["B2R6M6_HUMAN"]}]</t>
        </is>
      </c>
      <c r="AX235" t="inlineStr">
        <is>
          <t>tongue</t>
        </is>
      </c>
      <c r="AY235" t="inlineStr">
        <is>
          <t>Distribution: Detected in many; Specificity: Low tissue specificity</t>
        </is>
      </c>
      <c r="AZ235" t="inlineStr">
        <is>
          <t>antibody: Staining of varying intensity was displayed in connective tissue in various normal tissues. Weak to moderate cytoplasmic positivity was also observed in a subset of keratinocytes and neuronal cells. Most other normal cells were negative.; Cytoplasmic expression in photoreceptors, inner and outer plexiform layers and nerve fiber layer in retina. Extracellular positivity in most tissues.</t>
        </is>
      </c>
      <c r="BA235" t="inlineStr">
        <is>
          <t>Antibody: Cytoplasmic staining of varying intensity was displayed in tumor stroma. Most tumor cells were negative.</t>
        </is>
      </c>
      <c r="BB235" t="inlineStr">
        <is>
          <t>(M3008)NABA ECM GLYCOPROTEINS; (M5884)NABA CORE MATRISOME; (M5889)NABA MATRISOME</t>
        </is>
      </c>
      <c r="BC235" t="inlineStr"/>
      <c r="BD235" t="inlineStr">
        <is>
          <t>(M5942)HALLMARK UV RESPONSE DN</t>
        </is>
      </c>
      <c r="BE235" t="inlineStr"/>
      <c r="BF235" t="inlineStr">
        <is>
          <t>1</t>
        </is>
      </c>
      <c r="BG235" t="inlineStr">
        <is>
          <t>0</t>
        </is>
      </c>
      <c r="BH235" t="inlineStr">
        <is>
          <t>0</t>
        </is>
      </c>
      <c r="BI235" t="inlineStr">
        <is>
          <t>0</t>
        </is>
      </c>
      <c r="BJ235" t="inlineStr">
        <is>
          <t>0</t>
        </is>
      </c>
      <c r="BK235" t="inlineStr">
        <is>
          <t>0</t>
        </is>
      </c>
      <c r="BL235" t="inlineStr">
        <is>
          <t>0</t>
        </is>
      </c>
      <c r="BM235" t="inlineStr">
        <is>
          <t>0</t>
        </is>
      </c>
      <c r="BN235" t="inlineStr">
        <is>
          <t>0</t>
        </is>
      </c>
      <c r="BO235" t="inlineStr">
        <is>
          <t>1</t>
        </is>
      </c>
      <c r="BP235" t="inlineStr">
        <is>
          <t>0</t>
        </is>
      </c>
      <c r="BQ235" t="inlineStr">
        <is>
          <t>0</t>
        </is>
      </c>
      <c r="BR235" t="inlineStr">
        <is>
          <t>1</t>
        </is>
      </c>
      <c r="BS235" t="inlineStr">
        <is>
          <t>0</t>
        </is>
      </c>
      <c r="BT235" t="inlineStr">
        <is>
          <t>0</t>
        </is>
      </c>
      <c r="BU235" t="inlineStr">
        <is>
          <t>0</t>
        </is>
      </c>
      <c r="BV235" t="inlineStr">
        <is>
          <t>0</t>
        </is>
      </c>
      <c r="BW235" t="inlineStr">
        <is>
          <t>1</t>
        </is>
      </c>
      <c r="BX235" t="inlineStr">
        <is>
          <t>0</t>
        </is>
      </c>
      <c r="BY235" t="inlineStr">
        <is>
          <t>0</t>
        </is>
      </c>
      <c r="BZ235" s="2" t="n">
        <v>1</v>
      </c>
    </row>
    <row r="236">
      <c r="A236" t="inlineStr">
        <is>
          <t>3855</t>
        </is>
      </c>
      <c r="B236" t="inlineStr">
        <is>
          <t>KRT7</t>
        </is>
      </c>
      <c r="C236" t="inlineStr">
        <is>
          <t>0</t>
        </is>
      </c>
      <c r="D236" t="inlineStr">
        <is>
          <t>0</t>
        </is>
      </c>
      <c r="E236" t="inlineStr">
        <is>
          <t>0</t>
        </is>
      </c>
      <c r="F236" t="inlineStr">
        <is>
          <t>0</t>
        </is>
      </c>
      <c r="G236" t="inlineStr">
        <is>
          <t>1</t>
        </is>
      </c>
      <c r="H236" t="inlineStr">
        <is>
          <t>0</t>
        </is>
      </c>
      <c r="I236" t="inlineStr">
        <is>
          <t>0</t>
        </is>
      </c>
      <c r="J236" t="inlineStr">
        <is>
          <t>0</t>
        </is>
      </c>
      <c r="K236" t="inlineStr">
        <is>
          <t>KRT7</t>
        </is>
      </c>
      <c r="L236" t="inlineStr">
        <is>
          <t>CK7|K2C7|K7|SCL</t>
        </is>
      </c>
      <c r="M236" t="inlineStr">
        <is>
          <t>protein-coding</t>
        </is>
      </c>
      <c r="N236" t="inlineStr">
        <is>
          <t>keratin 7</t>
        </is>
      </c>
      <c r="O236"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simple epithelia lining the cavities of the internal organs and in the gland ducts and blood vessels. The genes encoding the type II cytokeratins are clustered in a region of chromosome 12q12-q13. Alternative splicing may result in several transcript variants; however, not all variants have been fully described. [provided by RefSeq, Jul 2008]</t>
        </is>
      </c>
      <c r="P236" t="inlineStr">
        <is>
          <t>chr12:52233243-52255853</t>
        </is>
      </c>
      <c r="Q236" t="inlineStr">
        <is>
          <t>KRT7, also known as keratin 7, is a gene that belongs to the keratin gene family. It encodes a type II cytokeratin, which is a basic or neutral protein that forms pairs of heterotypic keratin chains during the differentiation of simple and stratified epithelial tissues. KRT7 is specifically expressed in the simple epithelia lining the cavities of internal organs, gland ducts, and blood vessels. The gene is located on chromosome 12q12-q13, and alternative splicing may result in several transcript variants. However, not all variants have been fully described.</t>
        </is>
      </c>
      <c r="R236" t="inlineStr">
        <is>
          <t>GO:0045109 intermediate filament organization;GO:0031424 keratinization;GO:0045104 intermediate filament cytoskeleton organization</t>
        </is>
      </c>
      <c r="S236" t="inlineStr">
        <is>
          <t>[GO:0043226] organelle; [GO:0005856] cytoskeleton; [GO:0005634] nucleus; [GO:0005829] cytosol; [GO:0007010] cytoskeleton organization; [GO:0005576] extracellular region; [GO:0005615] extracellular space; [GO:0005198] structural molecule activity; [GO:0048856] anatomical structure development; [GO:0030154] cell differentiation</t>
        </is>
      </c>
      <c r="T236" t="inlineStr">
        <is>
          <t>GO:0045095 keratin filament;GO:0005882 intermediate filament;GO:0045111 intermediate filament cytoskeleton</t>
        </is>
      </c>
      <c r="U236" t="inlineStr">
        <is>
          <t>GO:0030280 structural constituent of skin epidermis;GO:0005198 structural molecule activity;GO:0005515 protein binding</t>
        </is>
      </c>
      <c r="V236" t="inlineStr"/>
      <c r="W236" t="inlineStr">
        <is>
          <t>Predicted intracellular proteins</t>
        </is>
      </c>
      <c r="X236" t="inlineStr">
        <is>
          <t>[IPR003054] Keratin, type II; [IPR018039] Intermediate filament protein, conserved site; [IPR032444] Keratin type II head; [IPR039008] Intermediate filament, rod domain</t>
        </is>
      </c>
      <c r="Y236" t="inlineStr">
        <is>
          <t>Cytosol;Intermediate filaments (Supported)</t>
        </is>
      </c>
      <c r="Z236" t="inlineStr"/>
      <c r="AA236" t="inlineStr"/>
      <c r="AB236" t="inlineStr"/>
      <c r="AC236" t="inlineStr"/>
      <c r="AD236" t="inlineStr"/>
      <c r="AE236" t="inlineStr">
        <is>
          <t>yes</t>
        </is>
      </c>
      <c r="AF236" t="inlineStr">
        <is>
          <t>principal1</t>
        </is>
      </c>
      <c r="AG236" t="inlineStr">
        <is>
          <t>MP:0005384 cellular phenotype</t>
        </is>
      </c>
      <c r="AH236" t="inlineStr"/>
      <c r="AI236" t="inlineStr"/>
      <c r="AJ236" t="inlineStr"/>
      <c r="AK236" t="inlineStr"/>
      <c r="AL236" t="inlineStr">
        <is>
          <t>Asthma;Toluene 2,4-Diisocyanate</t>
        </is>
      </c>
      <c r="AM236" t="inlineStr"/>
      <c r="AN236" t="inlineStr"/>
      <c r="AO236" t="inlineStr"/>
      <c r="AP236" t="inlineStr">
        <is>
          <t>Primaquine; Verpasep caltespen</t>
        </is>
      </c>
      <c r="AQ236" t="inlineStr">
        <is>
          <t>Chromophobe tumor; Experimental Organism Malignant Hepatocholangiocellular Carcinoma; Solid Papillary Breast Carcinoma; Neoplastic disease of uncertain behavior; Gastritis cystica profunda; Neurasthenia; Paget's Disease of the Nipple; Glottic Squamous Cell Carcinoma; Alpha-Methylacyl-CoA Racemase Deficiency; Benign neoplasm of lung; Selective Mutism; Selective mutism specific to childhood and adolescence; Spondylosis; Mild depression; Paget's Disease, Mammary; Paranoid ideation; HIP DYSPLASIA, BEUKES TYPE; Urinary incontinence of non-organic origin; Waisman syndrome; Copper-Overload Cirrhosis; Psychoticism; Angiomyoma; Pectus excavatum; ADRENOCORTICAL CARCINOMA, HEREDITARY; Cervical Squamous Intraepithelial Neoplasia 1; Disruptive Behavior Disorder; Multiple fibrofolliculomas; Acute anaemia; Adenocarcinoma of lung, stage IV; Clear cell papillary renal cell carcinoma; Limbal stem cell deficiency; Adult attention deficit hyperactivity disorder; Focal Nodular Hyperplasia; Hyperemesis Gravidarum; Somatization; Cryptogenic Chronic Hepatitis; Trophoblastic Neoplasms; Bedwetting; Polymorphous low grade adenocarcinoma; Schizotypal Personality Disorder; Symphysis Pubis Dysfunction; Emotional Stress; Burning Mouth Syndrome; Disturbance in mood; Gambling, Pathological; Enuresis; Oppositional Defiant Disorder; Analgesic Overuse Headache; Agoraphobia; Micropapillary carcinoma; Precursor T-cell lymphoblastic lymphoma; Phobic anxiety disorder; Thymus Neoplasms; Chronic Persistent Hepatitis; Psychological symptom; Symptoms of stress; Alexithymia; child abuse behavior; Biliary Cirrhosis, Primary, 1; Dysgerminoma; Secondary Biliary Cholangitis; Diagnosis, Psychiatric; Sarcoma, Spindle Cell; ADENOMAS AND ADENOCARCINOMAS; Dysautonomia, Familial; Impulsive character (finding); Metaplasia; Hereditary Motor and Sensory Neuropathies; Depression, Postpartum; Adenocarcinoma in Situ; Childhood Testicular Germ Cell Tumor; Panic Attacks; Paget Disease; Axial spondyloarthritis; Disruptive, Impulse Control, and Conduct Disorders; Yolk Sac Tumor; Bulimia Nervosa; Cervical intraepithelial neoplasia grade 1; Infant T Acute Lymphoblastic Leukemia; Paget Disease Extramammary; Cholangitis; Dysmorphism; Hemophilia, NOS; Temporomandibular Joint Disorders; Adult Lymphoblastic Lymphoma; Childhood Lymphoblastic Lymphoma; Psychotic symptom; psychological distress; Precursor cell lymphoblastic lymphoma; Traditional Serrated Adenoma; Self-Injurious Behavior; Anhedonia; Fuchs Endothelial Dystrophy; Suicidal; Low Grade Squamous Intraepithelial Neoplasia; Obsessive compulsive behavior; Psychiatric symptom; Adenosquamous carcinoma; Adult T Acute Lymphoblastic Leukemia; Generalized Anxiety Disorder; Oncocytic Neoplasm; Alcohol or Other Drugs use; Anxiety symptoms; Oxyphilic Adenoma; Salivary Gland Neoplasms; Acute Undifferentiated Leukemia; Childhood T Acute Lymphoblastic Leukemia; Undifferentiated leukemia; Chronic active hepatitis; Pituitary Neoplasms; Biliary cirrhosis; Eating Disorders; Osteitis Deformans; Sarcomatoid Renal Cell Carcinoma; NEUROTICISM; Fibromyalgia; Hemophilia A; Mixed anxiety and depressive disorder; High-Grade Squamous Intraepithelial Lesions; Advanced breast cancer; Episodic Kinesigenic Dyskinesia 1; Skin callus; Squamous cell carcinoma of oropharynx; Collecting Duct Carcinoma of the Kidney; Myelofibrosis; Oropharyngeal disorders; Embryonal Carcinoma; Hurthle Cell Tumor; Congenital atresia of extrahepatic bile duct; Obsessive-Compulsive Disorder; Panic Disorder; Biliary Atresia; Chromophobe Renal Cell Carcinoma; Substance abuse problem; Neoplasm Invasiveness; Adult Synovial Sarcoma; Childhood Synovial Sarcoma; Stress, Psychological; Anorexia Nervosa; Gastritis, Atrophic; Hyperplastic Polyp; Testicular Germ Cell Tumor; Carcinoma, Spindle-Cell; Mammary Neoplasms, Experimental; Substance Use Disorders; Papillary Renal Cell Carcinoma; Hepatitis, Chronic; Carcinoma, Papillary; Erythema; Hematuria; Adult Erythroleukemia; Aplastic Anemia; Erythroleukemia (Erythroid/Myeloid); PARKINSON DISEASE, LATE-ONSET; Erectile dysfunction; Hemangioma; Clear-cell metastatic renal cell carcinoma; Refractory Cytopenia of Childhood; Congenital pectus excavatum; Impulsive Behavior; Primary Myelofibrosis; Lymphoid leukemia; Kidney Neoplasm; synovial sarcoma; Acute Erythroblastic Leukemia; Scleroderma; Lung Diseases, Interstitial; Adenoid Cystic Carcinoma; Addictive Behavior; Headache; Cervical Squamous Cell Carcinoma; Nonorganic psychosis; Myeloid Leukemia; Cervical Intraepithelial Neoplasia; Drug abuse; Post-Traumatic Stress Disorder; Cholestasis; Depressive Symptoms; Gastroesophageal reflux disease; Arthritis, Psoriatic; Hepatitis A; Leukemia, T-Cell; Squamous cell carcinoma of skin; Adenocarcinoma Of Esophagus; Intrahepatic Cholangiocarcinoma; Primary biliary cirrhosis; Neuroendocrine Tumors; Laryngeal Squamous Cell Carcinoma; Mental Retardation; Anaplasia; Adult T-Cell Lymphoma/Leukemia; Cardiac Arrhythmia; Psychotic Disorders; Nephroblastoma; Precursor T-Cell Lymphoblastic Leukemia-Lymphoma; Hepatitis; Vascular Diseases; Malignant neoplasm of soft tissue; Ankylosing spondylitis; Congenital chromosomal disease; Fatigue; Mental disorders; Idiopathic Pulmonary Fibrosis; Anxiety Disorders; Attention deficit hyperactivity disorder; Sarcoma; Hepatocarcinogenesis; Adult Acute Lymphocytic Leukemia; Cholangiocarcinoma; Precursor Cell Lymphoblastic Leukemia Lymphoma; Pancreatic Ductal Adenocarcinoma; Huntington Disease; Systemic Scleroderma; Leukemogenesis; Malignant transformation; Fetal Growth Retardation; Anxiety; Autism Spectrum Disorders; Childhood Acute Lymphoblastic Leukemia; Autistic Disorder; Myeloid Leukemia, Chronic; Fibrosis, Liver; Adenoma; Epithelial ovarian cancer; Esophageal Neoplasms; Esophageal carcinoma; Malignant neoplasm of esophagus; Acute lymphocytic leukemia; Colorectal Neoplasms; Psoriasis; Secondary malignant neoplasm of lung; Chronic Obstructive Airway Disease; Ulcerative Colitis; Depressed mood; Mental Depression; Pain; Inflammatory Bowel Diseases; Impaired cognition; Cerebrovascular accident; Depressive disorder; Prostatic Neoplasms; Childhood Leukemia; Cardiovascular Diseases; Hepatitis C; Squamous cell carcinoma of esophagus; Parkinson Disease; Renal Cell Carcinoma; Asthma; Carcinoma of bladder; leukemia; Malignant neoplasm of urinary bladder; Bladder Neoplasm; Intellectual Disability; Adenocarcinoma; Conventional (Clear Cell) Renal Cell Carcinoma; Adenocarcinoma of lung (disorder); Carcinoma; Secondary Neoplasm; Squamous cell carcinoma; ovarian neoplasm; Rheumatoid Arthritis; Mammary Neoplasms; Obesity; Secondary malignant neoplasm of lymph node; Carcinoma, Ovarian Epithelial; Schizophrenia; melanoma;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236" t="inlineStr"/>
      <c r="AS236" t="inlineStr">
        <is>
          <t>Oxyphilic Adenoma; Copper-Overload Cirrhosis; Tumor; Biliary Cholangitis; Biliary cirrhosis; Chromophobe Carcinoma; Papillary Renal Carcinoma; Renal Carcinoma; Asthma</t>
        </is>
      </c>
      <c r="AT236" t="inlineStr">
        <is>
          <t>KRT7 has been implicated in several diseases, including cancer and inflammatory disorders. In cancer, KRT7 expression has been associated with poor prognosis in various types of tumors, such as breast, lung, and pancreatic cancer. Targeting KRT7 has been explored as a potential therapeutic strategy for cancer treatment. For example, a monoclonal antibody against KRT7, called Sibrotuzumab, has been developed and tested in clinical trials for the treatment of pancreatic cancer. However, the results were not promising, and the drug did not receive approval. In inflammatory disorders, KRT7 has been shown to be upregulated in psoriasis and atopic dermatitis, suggesting a potential role in disease pathogenesis. However, there are currently no targeted drug discovery efforts for KRT7 in these conditions. Overall, while KRT7 has been implicated in various diseases, there are currently no successful drugs on the market targeting this gene.</t>
        </is>
      </c>
      <c r="AU236" t="inlineStr">
        <is>
          <t>111</t>
        </is>
      </c>
      <c r="AV236" t="inlineStr">
        <is>
          <t>175</t>
        </is>
      </c>
      <c r="AW236" t="inlineStr">
        <is>
          <t>[{"UniProt":"P08729","EnsemblGene":["ENSG00000135480"],"EnsemblTrans":[["ENST00000331817","ENSP00000329243","principal1"]],"RefSeq":[["NM_005556","NP_005547","REVIEWED"]],"UCSC":["uc001saa"],"SwissProt":["K2C7_HUMAN"]}]</t>
        </is>
      </c>
      <c r="AX236" t="inlineStr">
        <is>
          <t>bladder</t>
        </is>
      </c>
      <c r="AY236" t="inlineStr">
        <is>
          <t>Distribution: Detected in many; Specificity: Tissue enhanced</t>
        </is>
      </c>
      <c r="AZ236" t="inlineStr">
        <is>
          <t>antibody: Strong positive cytoplasmic staining was observed in urothelium, bile ducts and most glandular epithelia. Muscle, testis, CNS and lymphoid tissues were negative.; Cytoplasmic and membranous expression mainly in glandular epithelium.</t>
        </is>
      </c>
      <c r="BA236" t="inlineStr">
        <is>
          <t>Antibody: Most cases of breast, prostate, thyroid, lung, urothelial, gastric, pancreatic, cholangiocellular and gynaecological cancers were strongly stained. Remaining cancer tissues were negative.</t>
        </is>
      </c>
      <c r="BB236" t="inlineStr"/>
      <c r="BC236" t="inlineStr"/>
      <c r="BD236" t="inlineStr"/>
      <c r="BE236" t="inlineStr"/>
      <c r="BF236" t="inlineStr">
        <is>
          <t>0</t>
        </is>
      </c>
      <c r="BG236" t="inlineStr">
        <is>
          <t>0</t>
        </is>
      </c>
      <c r="BH236" t="inlineStr">
        <is>
          <t>0</t>
        </is>
      </c>
      <c r="BI236" t="inlineStr">
        <is>
          <t>0</t>
        </is>
      </c>
      <c r="BJ236" t="inlineStr">
        <is>
          <t>0</t>
        </is>
      </c>
      <c r="BK236" t="inlineStr">
        <is>
          <t>0</t>
        </is>
      </c>
      <c r="BL236" t="inlineStr">
        <is>
          <t>1</t>
        </is>
      </c>
      <c r="BM236" t="inlineStr">
        <is>
          <t>0</t>
        </is>
      </c>
      <c r="BN236" t="inlineStr">
        <is>
          <t>0</t>
        </is>
      </c>
      <c r="BO236" t="inlineStr">
        <is>
          <t>0</t>
        </is>
      </c>
      <c r="BP236" t="inlineStr">
        <is>
          <t>0</t>
        </is>
      </c>
      <c r="BQ236" t="inlineStr">
        <is>
          <t>0</t>
        </is>
      </c>
      <c r="BR236" t="inlineStr">
        <is>
          <t>0</t>
        </is>
      </c>
      <c r="BS236" t="inlineStr">
        <is>
          <t>0</t>
        </is>
      </c>
      <c r="BT236" t="inlineStr">
        <is>
          <t>0</t>
        </is>
      </c>
      <c r="BU236" t="inlineStr">
        <is>
          <t>0</t>
        </is>
      </c>
      <c r="BV236" t="inlineStr">
        <is>
          <t>0</t>
        </is>
      </c>
      <c r="BW236" t="inlineStr">
        <is>
          <t>0</t>
        </is>
      </c>
      <c r="BX236" t="inlineStr">
        <is>
          <t>0</t>
        </is>
      </c>
      <c r="BY236" t="inlineStr">
        <is>
          <t>0</t>
        </is>
      </c>
      <c r="BZ236" s="2" t="n">
        <v>1</v>
      </c>
    </row>
    <row r="237">
      <c r="A237" t="inlineStr">
        <is>
          <t>8602</t>
        </is>
      </c>
      <c r="B237" t="inlineStr">
        <is>
          <t>NOP14</t>
        </is>
      </c>
      <c r="C237" t="inlineStr">
        <is>
          <t>0</t>
        </is>
      </c>
      <c r="D237" t="inlineStr">
        <is>
          <t>1</t>
        </is>
      </c>
      <c r="E237" t="inlineStr">
        <is>
          <t>0</t>
        </is>
      </c>
      <c r="F237" t="inlineStr">
        <is>
          <t>0</t>
        </is>
      </c>
      <c r="G237" t="inlineStr">
        <is>
          <t>0</t>
        </is>
      </c>
      <c r="H237" t="inlineStr">
        <is>
          <t>0</t>
        </is>
      </c>
      <c r="I237" t="inlineStr">
        <is>
          <t>0</t>
        </is>
      </c>
      <c r="J237" t="inlineStr">
        <is>
          <t>0</t>
        </is>
      </c>
      <c r="K237" t="inlineStr">
        <is>
          <t>NOP14</t>
        </is>
      </c>
      <c r="L237" t="inlineStr">
        <is>
          <t>C4orf9|NOL14|RES4-25|RES425|UTP2</t>
        </is>
      </c>
      <c r="M237" t="inlineStr">
        <is>
          <t>protein-coding</t>
        </is>
      </c>
      <c r="N237" t="inlineStr">
        <is>
          <t>NOP14 nucleolar protein</t>
        </is>
      </c>
      <c r="O237" t="inlineStr">
        <is>
          <t>This gene encodes a protein that plays a role in pre-18s rRNA processing and small ribosomal subunit assembly. The encoded protein may be involved in the regulation of pancreatic cancer cell proliferation and migration. Alternative splicing results in multiple transcript variants. [provided by RefSeq, May 2014]</t>
        </is>
      </c>
      <c r="P237" t="inlineStr">
        <is>
          <t>chr4:2963406-2937936</t>
        </is>
      </c>
      <c r="Q237" t="inlineStr">
        <is>
          <t>The NOP14 gene encodes a protein that is involved in the processing of pre-18s ribosomal RNA and the assembly of small ribosomal subunits. This protein may also play a role in regulating the proliferation and migration of pancreatic cancer cells. Alternative splicing of the gene results in the production of multiple transcript variants.</t>
        </is>
      </c>
      <c r="R237" t="inlineStr">
        <is>
          <t>GO:0000472 endonucleolytic cleavage to generate mature 5'-end of SSU-rRNA from (SSU-rRNA, 5.8S rRNA, LSU-rRNA);GO:0000967 rRNA 5'-end processing;GO:0000480 endonucleolytic cleavage in 5'-ETS of tricistronic rRNA transcript (SSU-rRNA, 5.8S rRNA, LSU-rRNA)</t>
        </is>
      </c>
      <c r="S237" t="inlineStr">
        <is>
          <t>[GO:0043226] organelle; [GO:0005634] nucleus; [GO:0003723] RNA binding; [GO:0005654] nucleoplasm; [GO:0005730] nucleolus; [GO:0042254] ribosome biogenesis</t>
        </is>
      </c>
      <c r="T237" t="inlineStr">
        <is>
          <t>GO:0030692 Noc4p-Nop14p complex;GO:0030689 Noc complex;GO:0030688 preribosome, small subunit precursor</t>
        </is>
      </c>
      <c r="U237" t="inlineStr">
        <is>
          <t>GO:0030515 snoRNA binding;GO:0003723 RNA binding;GO:0019899 enzyme binding</t>
        </is>
      </c>
      <c r="V237" t="inlineStr"/>
      <c r="W237" t="inlineStr">
        <is>
          <t>Predicted intracellular proteins</t>
        </is>
      </c>
      <c r="X237" t="inlineStr">
        <is>
          <t>[IPR007276] Nucleolar protein 14</t>
        </is>
      </c>
      <c r="Y237" t="inlineStr">
        <is>
          <t>Nucleoli (Enhanced); Additional: Nucleoplasm</t>
        </is>
      </c>
      <c r="Z237" t="inlineStr"/>
      <c r="AA237" t="inlineStr"/>
      <c r="AB237" t="inlineStr"/>
      <c r="AC237" t="inlineStr"/>
      <c r="AD237" t="inlineStr"/>
      <c r="AE237" t="inlineStr">
        <is>
          <t>yes</t>
        </is>
      </c>
      <c r="AF237" t="inlineStr">
        <is>
          <t>principal1</t>
        </is>
      </c>
      <c r="AG237" t="inlineStr"/>
      <c r="AH237" t="inlineStr"/>
      <c r="AI237" t="inlineStr"/>
      <c r="AJ237" t="inlineStr"/>
      <c r="AK237" t="inlineStr">
        <is>
          <t>Platelet Function Tests</t>
        </is>
      </c>
      <c r="AL237" t="inlineStr"/>
      <c r="AM237" t="inlineStr"/>
      <c r="AN237" t="inlineStr"/>
      <c r="AO237" t="inlineStr"/>
      <c r="AP237" t="inlineStr"/>
      <c r="AQ237" t="inlineStr">
        <is>
          <t>Melanocytic nevus of skin; Melanocytic nevus; Miscarriage; Vital capacity; Invasive carcinoma of breast; ANOPHTHALMIA AND PULMONARY HYPOPLASIA; Malignant neoplasm of pancreas; Pancreatic carcinoma; Secondary malignant neoplasm of lymph node; melanoma; Carcinogenesis; Neoplasm Metastasis; Tumor Cell Invasion; Breast Carcinoma; Malignant neoplasm of breast; Primary malignant neoplasm; Malignant Neoplasms; Neoplasms</t>
        </is>
      </c>
      <c r="AR237" t="inlineStr"/>
      <c r="AS237" t="inlineStr"/>
      <c r="AT237" t="inlineStr">
        <is>
          <t>The NOP14 gene has been implicated in several diseases, including cancer and developmental disorders. In particular, NOP14 has been found to be overexpressed in pancreatic cancer cells, and its knockdown has been shown to inhibit cancer cell proliferation and migration. This suggests that NOP14 may be a potential target for the development of anticancer drugs. However, there are currently no drugs on the market that specifically target NOP14.
Efforts to develop drugs targeting NOP14 are still in the early stages, but there have been some promising results. For example, a recent study found that a small molecule inhibitor of NOP14 was able to inhibit the growth of pancreatic cancer cells in vitro and in vivo. This suggests that targeting NOP14 may be a viable strategy for the treatment of pancreatic cancer.
In addition to cancer, NOP14 has also been implicated in developmental disorders such as Cornelia de Lange syndrome (CdLS). CdLS is a rare genetic disorder that affects multiple organ systems and is characterized by developmental delay, intellectual disability, and distinctive facial features. Mutations in the NIPBL gene, which is involved in the regulation of NOP14 expression, are a major cause of CdLS.
Overall, while there is still much to learn about the role of NOP14 in disease, it is clear that this gene is an important target for drug discovery efforts in cancer and other disorders.</t>
        </is>
      </c>
      <c r="AU237" t="inlineStr">
        <is>
          <t>8</t>
        </is>
      </c>
      <c r="AV237" t="inlineStr">
        <is>
          <t>90</t>
        </is>
      </c>
      <c r="AW237" t="inlineStr">
        <is>
          <t>[{"UniProt":"P78316","EnsemblGene":["ENSG00000087269"],"EnsemblTrans":[["ENST00000314262","ENSP00000315674","principal1"],["ENST00000398071","ENSP00000381146",""],["ENST00000416614","ENSP00000405068","principal1"]],"RefSeq":[["NM_001291978","NP_001278907","VALIDATED"],["NM_001291979","NP_001278908","VALIDATED"],["NM_003703","NP_003694","VALIDATED"]],"UCSC":["uc003ggj"],"SwissProt":["NOP14_HUMAN"]},{"UniProt":"A8KA74","RefSeq":[["NM_001291978","NP_001278907","VALIDATED"],["NM_001291979","NP_001278908","VALIDATED"],["NM_003703","NP_003694","VALIDATED"]],"SwissProt":["A8KA74_HUMAN"]}]</t>
        </is>
      </c>
      <c r="AX237" t="inlineStr"/>
      <c r="AY237" t="inlineStr">
        <is>
          <t>Distribution: Detected in all; Specificity: Low tissue specificity</t>
        </is>
      </c>
      <c r="AZ237" t="inlineStr">
        <is>
          <t>Nucleolar expression in several tissues.; antibody: Adrenal gland, upper stomach, glandular cells of postmenopausal uterus, neuronal cells of CNS and vulva/anal skin showed moderate nucleolar positivity. Additional membranous positivity was observed in gastrointestinal tract. Remaining normal tissues were weakly stained or negative.</t>
        </is>
      </c>
      <c r="BA237" t="inlineStr">
        <is>
          <t>Antibody: Several cases of colorectal cancers along with a few cases of testicular and head and neck cancers showed moderate nucleolar positivity. Additional membranous positivity was observed in a few cases of colorectal cancers. Remaining malignant tissues were weakly stained or negative.</t>
        </is>
      </c>
      <c r="BB237" t="inlineStr"/>
      <c r="BC237" t="inlineStr"/>
      <c r="BD237" t="inlineStr">
        <is>
          <t>(M5922)HALLMARK UNFOLDED PROTEIN RESPONSE</t>
        </is>
      </c>
      <c r="BE237" t="inlineStr"/>
      <c r="BF237" t="inlineStr">
        <is>
          <t>1</t>
        </is>
      </c>
      <c r="BG237" t="inlineStr">
        <is>
          <t>0</t>
        </is>
      </c>
      <c r="BH237" t="inlineStr">
        <is>
          <t>0</t>
        </is>
      </c>
      <c r="BI237" t="inlineStr">
        <is>
          <t>0</t>
        </is>
      </c>
      <c r="BJ237" t="inlineStr">
        <is>
          <t>0</t>
        </is>
      </c>
      <c r="BK237" t="inlineStr">
        <is>
          <t>0</t>
        </is>
      </c>
      <c r="BL237" t="inlineStr">
        <is>
          <t>0</t>
        </is>
      </c>
      <c r="BM237" t="inlineStr">
        <is>
          <t>0</t>
        </is>
      </c>
      <c r="BN237" t="inlineStr">
        <is>
          <t>0</t>
        </is>
      </c>
      <c r="BO237" t="inlineStr">
        <is>
          <t>0</t>
        </is>
      </c>
      <c r="BP237" t="inlineStr">
        <is>
          <t>0</t>
        </is>
      </c>
      <c r="BQ237" t="inlineStr">
        <is>
          <t>0</t>
        </is>
      </c>
      <c r="BR237" t="inlineStr">
        <is>
          <t>0</t>
        </is>
      </c>
      <c r="BS237" t="inlineStr">
        <is>
          <t>0</t>
        </is>
      </c>
      <c r="BT237" t="inlineStr">
        <is>
          <t>0</t>
        </is>
      </c>
      <c r="BU237" t="inlineStr">
        <is>
          <t>0</t>
        </is>
      </c>
      <c r="BV237" t="inlineStr">
        <is>
          <t>0</t>
        </is>
      </c>
      <c r="BW237" t="inlineStr">
        <is>
          <t>0</t>
        </is>
      </c>
      <c r="BX237" t="inlineStr">
        <is>
          <t>0</t>
        </is>
      </c>
      <c r="BY237" t="inlineStr">
        <is>
          <t>0</t>
        </is>
      </c>
      <c r="BZ237" s="2" t="n">
        <v>1</v>
      </c>
    </row>
    <row r="238">
      <c r="A238" t="inlineStr">
        <is>
          <t>153090</t>
        </is>
      </c>
      <c r="B238" t="inlineStr">
        <is>
          <t>DAB2IP</t>
        </is>
      </c>
      <c r="C238" t="inlineStr">
        <is>
          <t>0</t>
        </is>
      </c>
      <c r="D238" t="inlineStr">
        <is>
          <t>0</t>
        </is>
      </c>
      <c r="E238" t="inlineStr">
        <is>
          <t>0</t>
        </is>
      </c>
      <c r="F238" t="inlineStr">
        <is>
          <t>0</t>
        </is>
      </c>
      <c r="G238" t="inlineStr">
        <is>
          <t>0</t>
        </is>
      </c>
      <c r="H238" t="inlineStr">
        <is>
          <t>1</t>
        </is>
      </c>
      <c r="I238" t="inlineStr">
        <is>
          <t>0</t>
        </is>
      </c>
      <c r="J238" t="inlineStr">
        <is>
          <t>0</t>
        </is>
      </c>
      <c r="K238" t="inlineStr">
        <is>
          <t>DAB2IP</t>
        </is>
      </c>
      <c r="L238" t="inlineStr">
        <is>
          <t>AF9Q34|AIP-1|AIP1|DIP1/2</t>
        </is>
      </c>
      <c r="M238" t="inlineStr">
        <is>
          <t>protein-coding</t>
        </is>
      </c>
      <c r="N238" t="inlineStr">
        <is>
          <t>DAB2 interacting protein</t>
        </is>
      </c>
      <c r="O238" t="inlineStr">
        <is>
          <t>DAB2IP is a Ras (MIM 190020) GTPase-activating protein (GAP) that acts as a tumor suppressor. The DAB2IP gene is inactivated by methylation in prostate and breast cancers (Yano et al., 2005 [PubMed 15386433]).[supplied by OMIM, May 2010]</t>
        </is>
      </c>
      <c r="P238" t="inlineStr">
        <is>
          <t>chr9:121567074-121785530</t>
        </is>
      </c>
      <c r="Q238" t="inlineStr">
        <is>
          <t>DAB2IP is a gene that encodes a protein that acts as a tumor suppressor by regulating the activity of a protein called Ras. The DAB2IP gene is often inactivated by a process called methylation in prostate and breast cancers. This means that the gene is modified in a way that prevents it from functioning properly, which can contribute to the development and progression of cancer. Understanding the role of DAB2IP in cancer may lead to the development of new treatments or diagnostic tools for these types of cancer.</t>
        </is>
      </c>
      <c r="R238" t="inlineStr">
        <is>
          <t>GO:0036324 vascular endothelial growth factor receptor-2 signaling pathway;GO:0021814 cell motility involved in cerebral cortex radial glia guided migration;GO:1903896 positive regulation of IRE1-mediated unfolded protein response</t>
        </is>
      </c>
      <c r="S238" t="inlineStr">
        <is>
          <t>[GO:0005886] plasma membrane; [GO:0012501] programmed cell death; [GO:0023052] signaling; [GO:0098772] molecular function regulator activity; [GO:0002376] immune system process; [GO:0098542] defense response to other organism; [GO:0006954] inflammatory response; [GO:0006351] DNA-templated transcription; [GO:0006355] regulation of DNA-templated transcription; [GO:0048856] anatomical structure development; [GO:0030154] cell differentiation; [GO:0008289] lipid binding; [GO:0005829] cytosol; [GO:0048870] cell motility; [GO:0065003] protein-containing complex assembly; [GO:0030163] protein catabolic process; [GO:0060090] molecular adaptor activity; [GO:0036211] protein modification process; [GO:0031410] cytoplasmic vesicle; [GO:0043226] organelle; [GO:0034330] cell junction organization</t>
        </is>
      </c>
      <c r="T238" t="inlineStr">
        <is>
          <t>GO:0044301 climbing fiber;GO:1990032 parallel fiber;GO:1990597 AIP1-IRE1 complex</t>
        </is>
      </c>
      <c r="U238" t="inlineStr">
        <is>
          <t>GO:0043184 vascular endothelial growth factor receptor 2 binding;GO:0031434 mitogen-activated protein kinase kinase binding;GO:0036312 phosphatidylinositol 3-kinase regulatory subunit binding</t>
        </is>
      </c>
      <c r="V238" t="inlineStr"/>
      <c r="W238" t="inlineStr">
        <is>
          <t>Predicted intracellular proteins; Disease related genes</t>
        </is>
      </c>
      <c r="X238" t="inlineStr">
        <is>
          <t>[IPR000008] C2 domain; [IPR001849] Pleckstrin homology domain; [IPR001936] Ras GTPase-activating domain; [IPR008936] Rho GTPase activation protein; [IPR011993] PH-like domain superfamily; [IPR021887] Disabled homolog 2-interacting protein, C-terminal domain; [IPR023152] Ras GTPase-activating protein, conserved site; [IPR035892] C2 domain superfamily; [IPR039360] Ras GTPase-activating protein</t>
        </is>
      </c>
      <c r="Y238" t="inlineStr"/>
      <c r="Z238" t="inlineStr"/>
      <c r="AA238" t="inlineStr"/>
      <c r="AB238" t="inlineStr"/>
      <c r="AC238" t="inlineStr"/>
      <c r="AD238" t="inlineStr">
        <is>
          <t>yes</t>
        </is>
      </c>
      <c r="AE238" t="inlineStr"/>
      <c r="AF238" t="inlineStr">
        <is>
          <t>principal2</t>
        </is>
      </c>
      <c r="AG238" t="inlineStr">
        <is>
          <t>MP:0005384 cellular phenotype</t>
        </is>
      </c>
      <c r="AH238" t="inlineStr"/>
      <c r="AI238" t="inlineStr"/>
      <c r="AJ238" t="inlineStr"/>
      <c r="AK238" t="inlineStr">
        <is>
          <t>Phosphorus</t>
        </is>
      </c>
      <c r="AL238" t="inlineStr">
        <is>
          <t>Antineoplastic Agents;Aortic Aneurysm, Abdominal;Heart Rate;Hydrochlorothiazide;Leucine;Periodontitis;Prostatic Neoplasms;Triglycerides;docetaxel</t>
        </is>
      </c>
      <c r="AM238" t="inlineStr"/>
      <c r="AN238" t="inlineStr"/>
      <c r="AO238" t="inlineStr"/>
      <c r="AP238" t="inlineStr"/>
      <c r="AQ238" t="inlineStr">
        <is>
          <t>Pulmonary Thromboembolisms; Acute monocytic/monoblastic leukemia; Malignant melanoma of eye; von Willebrand's factor (lab test); Carcinoma of urinary bladder, superficial; Columnar Cell Change of the Breast; Pulmonary Embolism; stage, non-small cell lung cancer; Fibrillation; Metastatic Renal Cell Carcinoma; Metastatic Renal Cell Cancer; Peripheral Vascular Diseases; Cyst; Refractory Cytopenia of Childhood; Chronic Periodontitis; Metastasis from malignant tumor of prostate; Metastatic Prostate Carcinoma; Malignant neoplasm of gastrointestinal tract; Urothelial Carcinoma; Aortic Aneurysm, Abdominal; Carcinoma, Transitional Cell; Hormone refractory prostate cancer; Vascular Diseases; Amyloidosis; Recurrent tumor; Adult Medulloblastoma; Childhood Medulloblastoma; Tumor Angiogenesis; Medulloblastoma; Cholangiocarcinoma; Malignant transformation; Malignant neoplasm of endometrium; Coronary Arteriosclerosis; Secondary malignant neoplasm of lung; Chronic Obstructive Airway Disease; Lung Neoplasms; Nasopharyngeal carcinoma; Coronary heart disease; Inflammatory Bowel Diseases; Endometrial Carcinoma; Coronary Artery Disease; Prostatic Neoplasms; Cardiovascular Diseases; Myocardial Infarction; Body Height; Arteriosclerosis; Atherosclerosis; Squamous cell carcinoma of esophagus; Renal Cell Carcinoma; Carcinoma of bladder; Malignant neoplasm of urinary bladder; Bladder Neoplasm; Childhood Osteosarcoma; Osteosarcoma of bone; Osteosarcoma; Conventional (Clear Cell) Renal Cell Carcinoma; Secondary Neoplasm; Malignant neoplasm of pancreas; Pancreatic carcinoma; Mammary Neoplasms; Secondary malignant neoplasm of lymph node; melanoma;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38" t="inlineStr">
        <is>
          <t>DOID:7693 abdominal aortic aneurysm;DOID:3393 coronary artery disease;DOID:1324 lung cancer;DOID:5844 myocardial infarction;DOID:0050830 peripheral artery disease;DOID:10283 prostate cancer;DOID:9477 pulmonary embolism;DOID:10534 stomach cancer</t>
        </is>
      </c>
      <c r="AS238" t="inlineStr">
        <is>
          <t>Pulmonary thromboembolism; Vascular Diseases; Aortic Aneurysm; Lung Neoplasms; Coronary artery disease; Lung Cancer; Myocardial Infarction; Prostatic Neoplasms; Prostate cancer</t>
        </is>
      </c>
      <c r="AT238" t="inlineStr">
        <is>
          <t>DAB2IP has been implicated in several types of cancer, including prostate, breast, lung, liver, and bladder cancer. In prostate cancer, loss of DAB2IP expression has been associated with more aggressive disease and poorer outcomes. Targeted drug discovery efforts have focused on developing small molecules that can restore DAB2IP expression or function in cancer cells. One example is the compound 2-hydroxyestradiol, which has been shown to induce DAB2IP expression and inhibit prostate cancer cell growth in preclinical studies. Another example is the compound 5-aza-2'-deoxycytidine, which can reverse the methylation of the DAB2IP gene and restore its expression in cancer cells. While there are currently no drugs on the market that specifically target DAB2IP, these preclinical studies suggest that targeting this gene may be a promising approach for the development of new cancer therapies.</t>
        </is>
      </c>
      <c r="AU238" t="inlineStr">
        <is>
          <t>92</t>
        </is>
      </c>
      <c r="AV238" t="inlineStr">
        <is>
          <t>136</t>
        </is>
      </c>
      <c r="AW238" t="inlineStr">
        <is>
          <t>[{"UniProt":"Q5VWQ8","EnsemblGene":["ENSG00000136848"],"EnsemblTrans":[["ENST00000259371","ENSP00000259371",""],["ENST00000309989","ENSP00000310827","principal2"],["ENST00000408936","ENSP00000386183","alternative1"]],"RefSeq":[["NM_032552","NP_115941","VALIDATED"],["NM_138709","NP_619723","VALIDATED"],["XM_005251719","XP_005251776"],["XM_011518270","XP_011516572"],["XM_011518271","XP_011516573"],["XM_017014300","XP_016869789"]],"UCSC":["uc004bln"],"SwissProt":["DAB2P_HUMAN"]}]</t>
        </is>
      </c>
      <c r="AX238" t="inlineStr"/>
      <c r="AY238" t="inlineStr">
        <is>
          <t>Distribution: Detected in many; Specificity: Low tissue specificity</t>
        </is>
      </c>
      <c r="AZ238" t="inlineStr"/>
      <c r="BA238" t="inlineStr"/>
      <c r="BB238" t="inlineStr">
        <is>
          <t>(M269)PID RAS PATHWAY</t>
        </is>
      </c>
      <c r="BC238" t="inlineStr">
        <is>
          <t>(hsa04668)TNF signaling pathway; (hsa04210)Apoptosis</t>
        </is>
      </c>
      <c r="BD238" t="inlineStr"/>
      <c r="BE238" t="inlineStr"/>
      <c r="BF238" t="inlineStr">
        <is>
          <t>1</t>
        </is>
      </c>
      <c r="BG238" t="inlineStr">
        <is>
          <t>0</t>
        </is>
      </c>
      <c r="BH238" t="inlineStr">
        <is>
          <t>0</t>
        </is>
      </c>
      <c r="BI238" t="inlineStr">
        <is>
          <t>1</t>
        </is>
      </c>
      <c r="BJ238" t="inlineStr">
        <is>
          <t>1</t>
        </is>
      </c>
      <c r="BK238" t="inlineStr">
        <is>
          <t>0</t>
        </is>
      </c>
      <c r="BL238" t="inlineStr">
        <is>
          <t>0</t>
        </is>
      </c>
      <c r="BM238" t="inlineStr">
        <is>
          <t>1</t>
        </is>
      </c>
      <c r="BN238" t="inlineStr">
        <is>
          <t>0</t>
        </is>
      </c>
      <c r="BO238" t="inlineStr">
        <is>
          <t>0</t>
        </is>
      </c>
      <c r="BP238" t="inlineStr">
        <is>
          <t>0</t>
        </is>
      </c>
      <c r="BQ238" t="inlineStr">
        <is>
          <t>0</t>
        </is>
      </c>
      <c r="BR238" t="inlineStr">
        <is>
          <t>1</t>
        </is>
      </c>
      <c r="BS238" t="inlineStr">
        <is>
          <t>0</t>
        </is>
      </c>
      <c r="BT238" t="inlineStr">
        <is>
          <t>0</t>
        </is>
      </c>
      <c r="BU238" t="inlineStr">
        <is>
          <t>1</t>
        </is>
      </c>
      <c r="BV238" t="inlineStr">
        <is>
          <t>0</t>
        </is>
      </c>
      <c r="BW238" t="inlineStr">
        <is>
          <t>0</t>
        </is>
      </c>
      <c r="BX238" t="inlineStr">
        <is>
          <t>1</t>
        </is>
      </c>
      <c r="BY238" t="inlineStr">
        <is>
          <t>0</t>
        </is>
      </c>
      <c r="BZ238" s="2" t="n">
        <v>1</v>
      </c>
    </row>
    <row r="239">
      <c r="A239" t="inlineStr">
        <is>
          <t>80344</t>
        </is>
      </c>
      <c r="B239" t="inlineStr">
        <is>
          <t>DCAF11</t>
        </is>
      </c>
      <c r="C239" t="inlineStr">
        <is>
          <t>0</t>
        </is>
      </c>
      <c r="D239" t="inlineStr">
        <is>
          <t>1</t>
        </is>
      </c>
      <c r="E239" t="inlineStr">
        <is>
          <t>0</t>
        </is>
      </c>
      <c r="F239" t="inlineStr">
        <is>
          <t>0</t>
        </is>
      </c>
      <c r="G239" t="inlineStr">
        <is>
          <t>0</t>
        </is>
      </c>
      <c r="H239" t="inlineStr">
        <is>
          <t>0</t>
        </is>
      </c>
      <c r="I239" t="inlineStr">
        <is>
          <t>0</t>
        </is>
      </c>
      <c r="J239" t="inlineStr">
        <is>
          <t>0</t>
        </is>
      </c>
      <c r="K239" t="inlineStr">
        <is>
          <t>DCAF11</t>
        </is>
      </c>
      <c r="L239" t="inlineStr">
        <is>
          <t>GL014|PRO2389|WDR23</t>
        </is>
      </c>
      <c r="M239" t="inlineStr">
        <is>
          <t>protein-coding</t>
        </is>
      </c>
      <c r="N239" t="inlineStr">
        <is>
          <t>DDB1 and CUL4 associated factor 11</t>
        </is>
      </c>
      <c r="O239" t="inlineStr">
        <is>
          <t>This gene encodes a WD repeat-containing protein that interacts with the COP9 signalosome, a macromolecular complex that interacts with cullin-RING E3 ligases and regulates their activity by hydrolyzing cullin-Nedd8 conjugates. Multiple alternatively spliced transcript variants have been found for this gene. [provided by RefSeq, Jul 2009]</t>
        </is>
      </c>
      <c r="P239" t="inlineStr">
        <is>
          <t>chr14:24114777-24125242</t>
        </is>
      </c>
      <c r="Q239" t="inlineStr">
        <is>
          <t>DCAF11, also known as DDB1 and CUL4 associated factor 11, is a gene that encodes a protein containing WD repeats. This protein interacts with the COP9 signalosome, a complex that regulates the activity of cullin-RING E3 ligases by breaking down cullin-Nedd8 conjugates. The gene has multiple alternatively spliced transcript variants.</t>
        </is>
      </c>
      <c r="R239" t="inlineStr">
        <is>
          <t>GO:0043161 proteasome-mediated ubiquitin-dependent protein catabolic process;GO:0010498 proteasomal protein catabolic process;GO:0006511 ubiquitin-dependent protein catabolic process</t>
        </is>
      </c>
      <c r="S239" t="inlineStr">
        <is>
          <t>[GO:0043226] organelle; [GO:0005634] nucleus; [GO:0005654] nucleoplasm; [GO:0036211] protein modification process; [GO:0030163] protein catabolic process</t>
        </is>
      </c>
      <c r="T239" t="inlineStr">
        <is>
          <t>GO:0080008 Cul4-RING E3 ubiquitin ligase complex;GO:0031461 cullin-RING ubiquitin ligase complex;GO:0000151 ubiquitin ligase complex</t>
        </is>
      </c>
      <c r="U239" t="inlineStr">
        <is>
          <t>GO:0005515 protein binding;GO:0005488 binding;GO:0003674 molecular_function</t>
        </is>
      </c>
      <c r="V239" t="inlineStr"/>
      <c r="W239" t="inlineStr">
        <is>
          <t>Predicted intracellular proteins</t>
        </is>
      </c>
      <c r="X239" t="inlineStr">
        <is>
          <t>[IPR001680] WD40 repeat; [IPR015943] WD40/YVTN repeat-like-containing domain superfamily; [IPR017399] WD repeat protein DCAF11/LEC14B; [IPR020472] G-protein beta WD-40 repeat; [IPR036322] WD40-repeat-containing domain superfamily</t>
        </is>
      </c>
      <c r="Y239" t="inlineStr">
        <is>
          <t>Nucleoplasm (Enhanced)</t>
        </is>
      </c>
      <c r="Z239" t="inlineStr"/>
      <c r="AA239" t="inlineStr"/>
      <c r="AB239" t="inlineStr"/>
      <c r="AC239" t="inlineStr"/>
      <c r="AD239" t="inlineStr"/>
      <c r="AE239" t="inlineStr"/>
      <c r="AF239" t="inlineStr">
        <is>
          <t>principal1</t>
        </is>
      </c>
      <c r="AG239" t="inlineStr">
        <is>
          <t>MP:0005397 hematopoietic system phenotype</t>
        </is>
      </c>
      <c r="AH239" t="inlineStr"/>
      <c r="AI239" t="inlineStr"/>
      <c r="AJ239" t="inlineStr"/>
      <c r="AK239" t="inlineStr"/>
      <c r="AL239" t="inlineStr"/>
      <c r="AM239" t="inlineStr"/>
      <c r="AN239" t="inlineStr"/>
      <c r="AO239" t="inlineStr"/>
      <c r="AP239" t="inlineStr"/>
      <c r="AQ239" t="inlineStr">
        <is>
          <t>Childhood Osteosarcoma; Osteosarcoma of bone; Osteosarcoma</t>
        </is>
      </c>
      <c r="AR239" t="inlineStr"/>
      <c r="AS239" t="inlineStr"/>
      <c r="AT239" t="inlineStr">
        <is>
          <t>There is limited information available on the disease implications of DCAF11. However, recent studies have suggested that DCAF11 may play a role in the development and progression of certain cancers, including lung cancer and hepatocellular carcinoma. Targeted drug discovery efforts for DCAF11 are still in the early stages, but there is potential for the development of drugs that target the interaction between DCAF11 and the COP9 signalosome. Currently, there are no drugs on the market that specifically target DCAF11. However, there are drugs that target other components of the cullin-RING E3 ligase pathway, such as bortezomib, which is used to treat multiple myeloma and mantle cell lymphoma by inhibiting the proteasome-mediated breakdown of proteins. Further research is needed to fully understand the role of DCAF11 in disease and to develop targeted therapies.</t>
        </is>
      </c>
      <c r="AU239" t="inlineStr">
        <is>
          <t>9</t>
        </is>
      </c>
      <c r="AV239" t="inlineStr">
        <is>
          <t>59</t>
        </is>
      </c>
      <c r="AW239" t="inlineStr">
        <is>
          <t>[{"UniProt":"Q8TEB1","EnsemblGene":["ENSG00000100897","ENSG00000284796"],"EnsemblTrans":[["ENST00000396936","ENSP00000380142",""],["ENST00000396941","ENSP00000380146",""],["ENST00000446197","ENSP00000415556","principal1"],["ENST00000559115","ENSP00000452898","principal1"],["ENST00000642239","ENSP00000494282",""],["ENST00000644566","ENSP00000493711",""],["ENST00000646524","ENSP00000495415",""],["ENST00000646568","ENSP00000495416",""]],"RefSeq":[["NM_001163484","NP_001156956","REVIEWED"],["NM_025230","NP_079506","REVIEWED"],["NM_181357","NP_852002","REVIEWED"]],"UCSC":["uc001wlv"],"SwissProt":["DCA11_HUMAN"]},{"UniProt":"B3KSW2","RefSeq":[["NM_001163484","NP_001156956","REVIEWED"],["NM_025230","NP_079506","REVIEWED"],["NM_181357","NP_852002","REVIEWED"]],"SwissProt":["B3KSW2_HUMAN"]},{"UniProt":"Q59GN6","RefSeq":[["NM_001163484","NP_001156956","REVIEWED"],["NM_025230","NP_079506","REVIEWED"],["NM_181357","NP_852002","REVIEWED"]],"SwissProt":["Q59GN6_HUMAN"]}]</t>
        </is>
      </c>
      <c r="AX239" t="inlineStr"/>
      <c r="AY239" t="inlineStr">
        <is>
          <t>Distribution: Detected in all; Specificity: Low tissue specificity</t>
        </is>
      </c>
      <c r="AZ239" t="inlineStr">
        <is>
          <t>General cytoplasmic expression.</t>
        </is>
      </c>
      <c r="BA239" t="inlineStr"/>
      <c r="BB239" t="inlineStr"/>
      <c r="BC239" t="inlineStr"/>
      <c r="BD239" t="inlineStr">
        <is>
          <t>(M5945)HALLMARK HEME METABOLISM</t>
        </is>
      </c>
      <c r="BE239" t="inlineStr"/>
      <c r="BF239" t="inlineStr">
        <is>
          <t>0</t>
        </is>
      </c>
      <c r="BG239" t="inlineStr">
        <is>
          <t>0</t>
        </is>
      </c>
      <c r="BH239" t="inlineStr">
        <is>
          <t>0</t>
        </is>
      </c>
      <c r="BI239" t="inlineStr">
        <is>
          <t>0</t>
        </is>
      </c>
      <c r="BJ239" t="inlineStr">
        <is>
          <t>0</t>
        </is>
      </c>
      <c r="BK239" t="inlineStr">
        <is>
          <t>0</t>
        </is>
      </c>
      <c r="BL239" t="inlineStr">
        <is>
          <t>0</t>
        </is>
      </c>
      <c r="BM239" t="inlineStr">
        <is>
          <t>0</t>
        </is>
      </c>
      <c r="BN239" t="inlineStr">
        <is>
          <t>0</t>
        </is>
      </c>
      <c r="BO239" t="inlineStr">
        <is>
          <t>0</t>
        </is>
      </c>
      <c r="BP239" t="inlineStr">
        <is>
          <t>0</t>
        </is>
      </c>
      <c r="BQ239" t="inlineStr">
        <is>
          <t>0</t>
        </is>
      </c>
      <c r="BR239" t="inlineStr">
        <is>
          <t>0</t>
        </is>
      </c>
      <c r="BS239" t="inlineStr">
        <is>
          <t>0</t>
        </is>
      </c>
      <c r="BT239" t="inlineStr">
        <is>
          <t>0</t>
        </is>
      </c>
      <c r="BU239" t="inlineStr">
        <is>
          <t>0</t>
        </is>
      </c>
      <c r="BV239" t="inlineStr">
        <is>
          <t>0</t>
        </is>
      </c>
      <c r="BW239" t="inlineStr">
        <is>
          <t>0</t>
        </is>
      </c>
      <c r="BX239" t="inlineStr">
        <is>
          <t>0</t>
        </is>
      </c>
      <c r="BY239" t="inlineStr">
        <is>
          <t>0</t>
        </is>
      </c>
      <c r="BZ239" s="2" t="n">
        <v>1</v>
      </c>
    </row>
    <row r="240">
      <c r="A240" t="inlineStr">
        <is>
          <t>25940</t>
        </is>
      </c>
      <c r="B240" t="inlineStr">
        <is>
          <t>FAM98A</t>
        </is>
      </c>
      <c r="C240" t="inlineStr">
        <is>
          <t>0</t>
        </is>
      </c>
      <c r="D240" t="inlineStr">
        <is>
          <t>0</t>
        </is>
      </c>
      <c r="E240" t="inlineStr">
        <is>
          <t>0</t>
        </is>
      </c>
      <c r="F240" t="inlineStr">
        <is>
          <t>0</t>
        </is>
      </c>
      <c r="G240" t="inlineStr">
        <is>
          <t>0</t>
        </is>
      </c>
      <c r="H240" t="inlineStr">
        <is>
          <t>0</t>
        </is>
      </c>
      <c r="I240" t="inlineStr">
        <is>
          <t>0</t>
        </is>
      </c>
      <c r="J240" t="inlineStr">
        <is>
          <t>1</t>
        </is>
      </c>
      <c r="K240" t="inlineStr">
        <is>
          <t>FAM98A</t>
        </is>
      </c>
      <c r="L240" t="inlineStr"/>
      <c r="M240" t="inlineStr">
        <is>
          <t>protein-coding</t>
        </is>
      </c>
      <c r="N240" t="inlineStr">
        <is>
          <t>family with sequence similarity 98 member A</t>
        </is>
      </c>
      <c r="O240" t="inlineStr">
        <is>
          <t>Enables protein methyltransferase activity. Involved in positive regulation of cell population proliferation; positive regulation of gene expression; and protein methylation. Predicted to be part of tRNA-splicing ligase complex. [provided by Alliance of Genome Resources, Apr 2022]</t>
        </is>
      </c>
      <c r="P240" t="inlineStr">
        <is>
          <t>chr2:33599299-33583660</t>
        </is>
      </c>
      <c r="Q240" t="inlineStr">
        <is>
          <t>FAM98A is a human gene that encodes a protein involved in protein methylation and positive regulation of cell proliferation and gene expression. It is predicted to be part of the tRNA-splicing ligase complex.</t>
        </is>
      </c>
      <c r="R240" t="inlineStr">
        <is>
          <t>GO:0006388 tRNA splicing, via endonucleolytic cleavage and ligation;GO:0000394 RNA splicing, via endonucleolytic cleavage and ligation;GO:1900029 positive regulation of ruffle assembly</t>
        </is>
      </c>
      <c r="S240" t="inlineStr">
        <is>
          <t>[GO:0003723] RNA binding; [GO:0003824] catalytic activity; [GO:0016740] transferase activity; [GO:0140096] catalytic activity, acting on a protein; [GO:0036211] protein modification process; [GO:0043226] organelle; [GO:0005634] nucleus; [GO:0006399] tRNA metabolic process</t>
        </is>
      </c>
      <c r="T240" t="inlineStr">
        <is>
          <t>GO:0072669 tRNA-splicing ligase complex;GO:0140535 intracellular protein-containing complex;GO:1902494 catalytic complex</t>
        </is>
      </c>
      <c r="U240" t="inlineStr">
        <is>
          <t>GO:0008276 protein methyltransferase activity;GO:0008168 methyltransferase activity;GO:0016741 transferase activity, transferring one-carbon groups</t>
        </is>
      </c>
      <c r="V240" t="inlineStr"/>
      <c r="W240" t="inlineStr">
        <is>
          <t>Predicted intracellular proteins</t>
        </is>
      </c>
      <c r="X240" t="inlineStr">
        <is>
          <t>[IPR018797] FAM98</t>
        </is>
      </c>
      <c r="Y240" t="inlineStr">
        <is>
          <t>Vesicles (Approved)</t>
        </is>
      </c>
      <c r="Z240" t="inlineStr"/>
      <c r="AA240" t="inlineStr"/>
      <c r="AB240" t="inlineStr"/>
      <c r="AC240" t="inlineStr"/>
      <c r="AD240" t="inlineStr"/>
      <c r="AE240" t="inlineStr"/>
      <c r="AF240" t="inlineStr">
        <is>
          <t>principal1</t>
        </is>
      </c>
      <c r="AG240" t="inlineStr"/>
      <c r="AH240" t="inlineStr"/>
      <c r="AI240" t="inlineStr"/>
      <c r="AJ240" t="inlineStr"/>
      <c r="AK240" t="inlineStr"/>
      <c r="AL240" t="inlineStr">
        <is>
          <t>Antidepressive Agents;Depressive Disorder;Mood Disorders;Venous Thromboembolism</t>
        </is>
      </c>
      <c r="AM240" t="inlineStr"/>
      <c r="AN240" t="inlineStr"/>
      <c r="AO240" t="inlineStr"/>
      <c r="AP240" t="inlineStr"/>
      <c r="AQ240" t="inlineStr">
        <is>
          <t>Venous Thromboembolism; Ischemic stroke; Endometrial Carcinoma; Secondary malignant neoplasm of lymph node; Tumor Progression; Primary malignant neoplasm of lung; Non-Small Cell Lung Carcinoma; Carcinoma of lung; Malignant neoplasm of lung; Neoplasms</t>
        </is>
      </c>
      <c r="AR240" t="inlineStr"/>
      <c r="AS240" t="inlineStr"/>
      <c r="AT240" t="inlineStr">
        <is>
          <t>There is limited information available on the disease implications of FAM98A. However, recent studies have suggested that mutations in this gene may be associated with certain types of cancer, including breast cancer and hepatocellular carcinoma. Targeted drug discovery efforts for FAM98A are still in the early stages, but there is potential for the development of drugs that target the protein's role in cell proliferation and gene expression. Currently, there are no drugs on the market that specifically target FAM98A, but there are several drugs that target related proteins involved in protein methylation and gene expression, such as EZH2 inhibitors used in the treatment of certain types of lymphoma. Further research is needed to fully understand the potential therapeutic implications of targeting FAM98A.</t>
        </is>
      </c>
      <c r="AU240" t="inlineStr">
        <is>
          <t>4</t>
        </is>
      </c>
      <c r="AV240" t="inlineStr">
        <is>
          <t>110</t>
        </is>
      </c>
      <c r="AW240" t="inlineStr">
        <is>
          <t>[{"UniProt":"Q8NCA5","EnsemblGene":["ENSG00000119812"],"EnsemblTrans":[["ENST00000238823","ENSP00000238823","principal1"]],"RefSeq":[["NM_015475","NP_056290","VALIDATED"]],"UCSC":["uc002rpa"],"SwissProt":["FA98A_HUMAN"]},{"UniProt":"B4DT23","EnsemblGene":["ENSG00000119812"],"EnsemblTrans":[["ENST00000690423","ENSP00000510695",""]],"RefSeq":[["NM_001304538","NP_001291467","VALIDATED"]],"SwissProt":["B4DT23_HUMAN"]},{"UniProt":"I6L9E8","RefSeq":[["NM_001304538","NP_001291467","VALIDATED"],["NM_015475","NP_056290","VALIDATED"]],"SwissProt":["I6L9E8_HUMAN"]}]</t>
        </is>
      </c>
      <c r="AX240" t="inlineStr"/>
      <c r="AY240" t="inlineStr">
        <is>
          <t>Distribution: Detected in all; Specificity: Low tissue specificity</t>
        </is>
      </c>
      <c r="AZ240" t="inlineStr">
        <is>
          <t>Estimation of protein expression could not be performed. View primary data.; antibody: Most normal tissues displayed moderate to strong cytoplasmic positivity. The liver, glial cells and lymphoid tissues were weakly stained or generally negative.</t>
        </is>
      </c>
      <c r="BA240" t="inlineStr">
        <is>
          <t>Antibody: Most tumour tissues showed moderate cytoplasmic immunoreactivity. Many cases of colorectal and few endometrial cancers exhibited strong cytoplasmic staining while embryonal carcinomas of testis showed strong nuclear positivity. Lymphomas were weakly stained or negative.</t>
        </is>
      </c>
      <c r="BB240" t="inlineStr"/>
      <c r="BC240" t="inlineStr"/>
      <c r="BD240" t="inlineStr"/>
      <c r="BE240" t="inlineStr"/>
      <c r="BF240" t="inlineStr">
        <is>
          <t>0</t>
        </is>
      </c>
      <c r="BG240" t="inlineStr">
        <is>
          <t>0</t>
        </is>
      </c>
      <c r="BH240" t="inlineStr">
        <is>
          <t>0</t>
        </is>
      </c>
      <c r="BI240" t="inlineStr">
        <is>
          <t>0</t>
        </is>
      </c>
      <c r="BJ240" t="inlineStr">
        <is>
          <t>0</t>
        </is>
      </c>
      <c r="BK240" t="inlineStr">
        <is>
          <t>0</t>
        </is>
      </c>
      <c r="BL240" t="inlineStr">
        <is>
          <t>0</t>
        </is>
      </c>
      <c r="BM240" t="inlineStr">
        <is>
          <t>1</t>
        </is>
      </c>
      <c r="BN240" t="inlineStr">
        <is>
          <t>0</t>
        </is>
      </c>
      <c r="BO240" t="inlineStr">
        <is>
          <t>0</t>
        </is>
      </c>
      <c r="BP240" t="inlineStr">
        <is>
          <t>0</t>
        </is>
      </c>
      <c r="BQ240" t="inlineStr">
        <is>
          <t>0</t>
        </is>
      </c>
      <c r="BR240" t="inlineStr">
        <is>
          <t>0</t>
        </is>
      </c>
      <c r="BS240" t="inlineStr">
        <is>
          <t>0</t>
        </is>
      </c>
      <c r="BT240" t="inlineStr">
        <is>
          <t>0</t>
        </is>
      </c>
      <c r="BU240" t="inlineStr">
        <is>
          <t>0</t>
        </is>
      </c>
      <c r="BV240" t="inlineStr">
        <is>
          <t>0</t>
        </is>
      </c>
      <c r="BW240" t="inlineStr">
        <is>
          <t>0</t>
        </is>
      </c>
      <c r="BX240" t="inlineStr">
        <is>
          <t>1</t>
        </is>
      </c>
      <c r="BY240" t="inlineStr">
        <is>
          <t>0</t>
        </is>
      </c>
      <c r="BZ240" s="2" t="n">
        <v>1</v>
      </c>
    </row>
    <row r="241">
      <c r="A241" t="inlineStr">
        <is>
          <t>10797</t>
        </is>
      </c>
      <c r="B241" t="inlineStr">
        <is>
          <t>MTHFD2</t>
        </is>
      </c>
      <c r="C241" t="inlineStr">
        <is>
          <t>0</t>
        </is>
      </c>
      <c r="D241" t="inlineStr">
        <is>
          <t>0</t>
        </is>
      </c>
      <c r="E241" t="inlineStr">
        <is>
          <t>0</t>
        </is>
      </c>
      <c r="F241" t="inlineStr">
        <is>
          <t>0</t>
        </is>
      </c>
      <c r="G241" t="inlineStr">
        <is>
          <t>0</t>
        </is>
      </c>
      <c r="H241" t="inlineStr">
        <is>
          <t>0</t>
        </is>
      </c>
      <c r="I241" t="inlineStr">
        <is>
          <t>0</t>
        </is>
      </c>
      <c r="J241" t="inlineStr">
        <is>
          <t>1</t>
        </is>
      </c>
      <c r="K241" t="inlineStr">
        <is>
          <t>MTHFD2</t>
        </is>
      </c>
      <c r="L241" t="inlineStr">
        <is>
          <t>NMDMC</t>
        </is>
      </c>
      <c r="M241" t="inlineStr">
        <is>
          <t>protein-coding</t>
        </is>
      </c>
      <c r="N241" t="inlineStr">
        <is>
          <t>methylenetetrahydrofolate dehydrogenase (NADP+ dependent) 2, methenyltetrahydrofolate cyclohydrolase</t>
        </is>
      </c>
      <c r="O241" t="inlineStr">
        <is>
          <t>This gene encodes a nuclear-encoded mitochondrial bifunctional enzyme with methylenetetrahydrofolate dehydrogenase and methenyltetrahydrofolate cyclohydrolase activities. The enzyme functions as a homodimer and is unique in its absolute requirement for magnesium and inorganic phosphate. Formation of the enzyme-magnesium complex allows binding of NAD. Alternative splicing results in two different transcripts, one protein-coding and the other not protein-coding. This gene has a pseudogene on chromosome 7. [provided by RefSeq, Mar 2009]</t>
        </is>
      </c>
      <c r="P241" t="inlineStr">
        <is>
          <t>chr2:74198615-74217565</t>
        </is>
      </c>
      <c r="Q241" t="inlineStr">
        <is>
          <t>MTHFD2 is a gene that encodes a mitochondrial enzyme with two functions: methylenetetrahydrofolate dehydrogenase and methenyltetrahydrofolate cyclohydrolase. This enzyme is unique in its requirement for magnesium and inorganic phosphate, and it functions as a homodimer. The binding of NAD is facilitated by the formation of the enzyme-magnesium complex. Alternative splicing of the gene results in two different transcripts, one of which codes for a protein and the other does not. A pseudogene of MTHFD2 is located on chromosome 7.</t>
        </is>
      </c>
      <c r="R241" t="inlineStr">
        <is>
          <t>GO:0035999 tetrahydrofolate interconversion;GO:0046655 folic acid metabolic process;GO:0046653 tetrahydrofolate metabolic process</t>
        </is>
      </c>
      <c r="S241" t="inlineStr">
        <is>
          <t>[GO:0003824] catalytic activity; [GO:0016491] oxidoreductase activity; [GO:0016787] hydrolase activity; [GO:0043226] organelle; [GO:0005739] mitochondrion; [GO:0005576] extracellular region; [GO:0005615] extracellular space; [GO:0006575] cellular modified amino acid metabolic process; [GO:0006766] vitamin metabolic process</t>
        </is>
      </c>
      <c r="T241" t="inlineStr">
        <is>
          <t>GO:0005759 mitochondrial matrix;GO:0005739 mitochondrion;GO:0005615 extracellular space</t>
        </is>
      </c>
      <c r="U241" t="inlineStr">
        <is>
          <t>GO:0004477 methenyltetrahydrofolate cyclohydrolase activity;GO:0004487 methylenetetrahydrofolate dehydrogenase (NAD+) activity;GO:0004486 methylenetetrahydrofolate dehydrogenase [NAD(P)+] activity</t>
        </is>
      </c>
      <c r="V241" t="inlineStr"/>
      <c r="W241" t="inlineStr">
        <is>
          <t>Enzymes; Predicted intracellular proteins; ENZYME proteins:Hydrolases; ENZYME proteins:Oxidoreductases</t>
        </is>
      </c>
      <c r="X241" t="inlineStr">
        <is>
          <t>[IPR000672] Tetrahydrofolate dehydrogenase/cyclohydrolase; [IPR020630] Tetrahydrofolate dehydrogenase/cyclohydrolase, catalytic domain; [IPR020631] Tetrahydrofolate dehydrogenase/cyclohydrolase, NAD(P)-binding domain; [IPR020867] Tetrahydrofolate dehydrogenase/cyclohydrolase, conserved site; [IPR036291] NAD(P)-binding domain superfamily; [IPR046346] Aminoacid dehydrogenase-like, N-terminal domain superfamily</t>
        </is>
      </c>
      <c r="Y241" t="inlineStr">
        <is>
          <t>Mitochondria (Supported)</t>
        </is>
      </c>
      <c r="Z241" t="inlineStr"/>
      <c r="AA241" t="inlineStr"/>
      <c r="AB241" t="inlineStr"/>
      <c r="AC241" t="inlineStr"/>
      <c r="AD241" t="inlineStr"/>
      <c r="AE241" t="inlineStr"/>
      <c r="AF241" t="inlineStr">
        <is>
          <t>principal1</t>
        </is>
      </c>
      <c r="AG241" t="inlineStr">
        <is>
          <t>MP:0010771 integument phenotype</t>
        </is>
      </c>
      <c r="AH241" t="inlineStr"/>
      <c r="AI241" t="inlineStr"/>
      <c r="AJ241" t="inlineStr"/>
      <c r="AK241" t="inlineStr"/>
      <c r="AL241" t="inlineStr"/>
      <c r="AM241" t="inlineStr"/>
      <c r="AN241" t="inlineStr"/>
      <c r="AO241" t="inlineStr"/>
      <c r="AP241" t="inlineStr">
        <is>
          <t>Tetrahydrofolic acid; NADH</t>
        </is>
      </c>
      <c r="AQ241" t="inlineStr">
        <is>
          <t>Hodgkin lymphoma, lymphocyte depletion; Lymphocyte Rich Classical Hodgkin Lymphoma; Mixed Cellularity Hodgkin Lymphoma; Metastatic Neuroblastoma; Stage 4S neuroblastoma; Nodular Lymphocyte Predominant Hodgkin Lymphoma; Disseminated neuroblastoma; Hepatoblastoma Caused By Somatic Mutation; Spina Bifida; Refractory cancer; Adult Hodgkin Lymphoma; Hepatoblastoma; Hodgkin Disease; Liver neoplasms; Malignant neoplasm of liver; Coronary Artery Disease; Childhood Leukemia; Arteriosclerosis; Atherosclerosis; Renal Cell Carcinoma; leukemia; Conventional (Clear Cell) Renal Cell Carcinoma; Glioma; Leukemia, Myelocytic, Acute; Malignant neoplasm of colon and/or rectum; Tumor Progression; Non-Small Cell Lung Carcinoma; Colorectal Carcinoma; Liver carcinoma; Carcinogenesis; Neoplasm Metastasis; Tumor Cell Invasion; Breast Carcinoma; Malignant neoplasm of breast; Primary malignant neoplasm; Malignant Neoplasms; Neoplasms</t>
        </is>
      </c>
      <c r="AR241" t="inlineStr"/>
      <c r="AS241" t="inlineStr">
        <is>
          <t>Hodgkin Lymphoma; Hodgkin Lymphoma, Lymphocyte Depletion; Classical Hodgkin lymphoma; Hodgkin Disease</t>
        </is>
      </c>
      <c r="AT241" t="inlineStr">
        <is>
          <t>MTHFD2 has been implicated in several diseases, including cancer, neural tube defects, and cardiovascular disease. In cancer, MTHFD2 is overexpressed and plays a role in tumor growth and survival. Targeting MTHFD2 has been explored as a potential therapeutic strategy for cancer treatment. Several small molecule inhibitors of MTHFD2 have been developed and tested in preclinical studies, showing promising results. One example is LY3098876, a potent and selective inhibitor of MTHFD2 that has shown antitumor activity in vitro and in vivo. Another example is BBR3464, a platinum-based drug that targets MTHFD2 and has shown efficacy in preclinical studies against various cancer types. However, no MTHFD2-targeted drugs have been approved for clinical use yet. Further research is needed to fully understand the role of MTHFD2 in disease and to develop effective therapies targeting this enzyme.</t>
        </is>
      </c>
      <c r="AU241" t="inlineStr">
        <is>
          <t>50</t>
        </is>
      </c>
      <c r="AV241" t="inlineStr">
        <is>
          <t>125</t>
        </is>
      </c>
      <c r="AW241" t="inlineStr">
        <is>
          <t>[{"UniProt":"P13995","EnsemblGene":["ENSG00000065911"],"EnsemblTrans":[["ENST00000394053","ENSP00000377617","principal1"],["ENST00000677170","ENSP00000503486",""],["ENST00000678623","ENSP00000504392",""],["ENST00000678684","ENSP00000504687",""],["ENST00000678731","ENSP00000503927",""],["ENST00000679055","ENSP00000503701",""]],"RefSeq":[["NM_006636","NP_006627","REVIEWED"],["XM_006711924","XP_006711987","MODEL"]],"UCSC":["uc002skk"],"SwissProt":["MTDC_HUMAN"]}]</t>
        </is>
      </c>
      <c r="AX241" t="inlineStr"/>
      <c r="AY241" t="inlineStr">
        <is>
          <t>Distribution: Detected in all; Specificity: Low tissue specificity</t>
        </is>
      </c>
      <c r="AZ241" t="inlineStr">
        <is>
          <t>Cytoplasmic expression in several different tissues, distinct expression in immune cells.; antibody: A subset of leukocytes showed moderate to strong cytoplasmic staining. Remaining normal cells were negative.</t>
        </is>
      </c>
      <c r="BA241" t="inlineStr">
        <is>
          <t>Antibody: Lymphomas displayed strong cytoplasmic positivity. Cases of colon, testis, urothelial and breast cancers showed moderate cytoplasmic staining. Most remaining cancers were weakly stained or negative.</t>
        </is>
      </c>
      <c r="BB241" t="inlineStr"/>
      <c r="BC241" t="inlineStr">
        <is>
          <t>(hsa00670)One carbon pool by folate; (hsa01240)Biosynthesis of cofactors; (hsa01100)Metabolic pathways</t>
        </is>
      </c>
      <c r="BD241" t="inlineStr">
        <is>
          <t>(M5922)HALLMARK UNFOLDED PROTEIN RESPONSE; (M5913)HALLMARK INTERFERON GAMMA RESPONSE; (M5924)HALLMARK MTORC1 SIGNALING</t>
        </is>
      </c>
      <c r="BE241" t="inlineStr"/>
      <c r="BF241" t="inlineStr">
        <is>
          <t>0</t>
        </is>
      </c>
      <c r="BG241" t="inlineStr">
        <is>
          <t>0</t>
        </is>
      </c>
      <c r="BH241" t="inlineStr">
        <is>
          <t>0</t>
        </is>
      </c>
      <c r="BI241" t="inlineStr">
        <is>
          <t>0</t>
        </is>
      </c>
      <c r="BJ241" t="inlineStr">
        <is>
          <t>0</t>
        </is>
      </c>
      <c r="BK241" t="inlineStr">
        <is>
          <t>0</t>
        </is>
      </c>
      <c r="BL241" t="inlineStr">
        <is>
          <t>0</t>
        </is>
      </c>
      <c r="BM241" t="inlineStr">
        <is>
          <t>0</t>
        </is>
      </c>
      <c r="BN241" t="inlineStr">
        <is>
          <t>0</t>
        </is>
      </c>
      <c r="BO241" t="inlineStr">
        <is>
          <t>0</t>
        </is>
      </c>
      <c r="BP241" t="inlineStr">
        <is>
          <t>0</t>
        </is>
      </c>
      <c r="BQ241" t="inlineStr">
        <is>
          <t>0</t>
        </is>
      </c>
      <c r="BR241" t="inlineStr">
        <is>
          <t>0</t>
        </is>
      </c>
      <c r="BS241" t="inlineStr">
        <is>
          <t>0</t>
        </is>
      </c>
      <c r="BT241" t="inlineStr">
        <is>
          <t>0</t>
        </is>
      </c>
      <c r="BU241" t="inlineStr">
        <is>
          <t>0</t>
        </is>
      </c>
      <c r="BV241" t="inlineStr">
        <is>
          <t>0</t>
        </is>
      </c>
      <c r="BW241" t="inlineStr">
        <is>
          <t>0</t>
        </is>
      </c>
      <c r="BX241" t="inlineStr">
        <is>
          <t>0</t>
        </is>
      </c>
      <c r="BY241" t="inlineStr">
        <is>
          <t>0</t>
        </is>
      </c>
      <c r="BZ241" s="2" t="n">
        <v>1</v>
      </c>
    </row>
    <row r="242">
      <c r="A242" t="inlineStr">
        <is>
          <t>440145</t>
        </is>
      </c>
      <c r="B242" t="inlineStr">
        <is>
          <t>MZT1</t>
        </is>
      </c>
      <c r="C242" t="inlineStr">
        <is>
          <t>0</t>
        </is>
      </c>
      <c r="D242" t="inlineStr">
        <is>
          <t>0</t>
        </is>
      </c>
      <c r="E242" t="inlineStr">
        <is>
          <t>0</t>
        </is>
      </c>
      <c r="F242" t="inlineStr">
        <is>
          <t>0</t>
        </is>
      </c>
      <c r="G242" t="inlineStr">
        <is>
          <t>0</t>
        </is>
      </c>
      <c r="H242" t="inlineStr">
        <is>
          <t>0</t>
        </is>
      </c>
      <c r="I242" t="inlineStr">
        <is>
          <t>0</t>
        </is>
      </c>
      <c r="J242" t="inlineStr">
        <is>
          <t>1</t>
        </is>
      </c>
      <c r="K242" t="inlineStr">
        <is>
          <t>MZT1</t>
        </is>
      </c>
      <c r="L242" t="inlineStr">
        <is>
          <t>C13orf37|MOZART1</t>
        </is>
      </c>
      <c r="M242" t="inlineStr">
        <is>
          <t>protein-coding</t>
        </is>
      </c>
      <c r="N242" t="inlineStr">
        <is>
          <t>mitotic spindle organizing protein 1</t>
        </is>
      </c>
      <c r="O242" t="inlineStr">
        <is>
          <t>Involved in gamma-tubulin complex localization. Located in centrosome and spindle. Part of gamma-tubulin large complex. [provided by Alliance of Genome Resources, Apr 2022]</t>
        </is>
      </c>
      <c r="P242" t="inlineStr">
        <is>
          <t>chr13:72727629-72708367</t>
        </is>
      </c>
      <c r="Q242" t="inlineStr">
        <is>
          <t>The human gene MZT1, also known as mitotic spindle organizing protein 1, is involved in the localization of the gamma-tubulin complex. It is located in the centrosome and spindle and is part of the gamma-tubulin large complex. This information is provided by the Alliance of Genome Resources as of April 2022.</t>
        </is>
      </c>
      <c r="R242" t="inlineStr">
        <is>
          <t>GO:0051415 microtubule nucleation by interphase microtubule organizing center;GO:0033566 gamma-tubulin complex localization;GO:0051418 microtubule nucleation by microtubule organizing center</t>
        </is>
      </c>
      <c r="S242" t="inlineStr">
        <is>
          <t>[GO:0043226] organelle; [GO:0005856] cytoskeleton; [GO:0005815] microtubule organizing center; [GO:0005829] cytosol; [GO:0007010] cytoskeleton organization; [GO:0007059] chromosome segregation; [GO:0000278] mitotic cell cycle; [GO:0140014] mitotic nuclear division; [GO:0065003] protein-containing complex assembly</t>
        </is>
      </c>
      <c r="T242" t="inlineStr">
        <is>
          <t>GO:0031021 interphase microtubule organizing center;GO:0000931 gamma-tubulin ring complex;GO:0000930 gamma-tubulin complex</t>
        </is>
      </c>
      <c r="U242" t="inlineStr">
        <is>
          <t>GO:0005515 protein binding;GO:0005488 binding;GO:0003674 molecular_function</t>
        </is>
      </c>
      <c r="V242" t="inlineStr"/>
      <c r="W242" t="inlineStr">
        <is>
          <t>Predicted intracellular proteins</t>
        </is>
      </c>
      <c r="X242" t="inlineStr">
        <is>
          <t>[IPR022214] Mitotic-spindle organizing protein 1</t>
        </is>
      </c>
      <c r="Y242" t="inlineStr"/>
      <c r="Z242" t="inlineStr"/>
      <c r="AA242" t="inlineStr"/>
      <c r="AB242" t="inlineStr"/>
      <c r="AC242" t="inlineStr"/>
      <c r="AD242" t="inlineStr"/>
      <c r="AE242" t="inlineStr"/>
      <c r="AF242" t="inlineStr">
        <is>
          <t>principal1</t>
        </is>
      </c>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is>
          <t>There is limited information available on the disease implications of the MZT1 gene. However, research has shown that mutations in genes involved in the regulation of the centrosome and spindle can lead to chromosomal instability and contribute to the development of cancer. Therefore, it is possible that mutations in MZT1 could play a role in cancer development. 
As of now, there are no targeted drug discovery efforts specifically focused on MZT1. However, drugs that target the microtubule network, which includes the gamma-tubulin complex, have been developed for cancer treatment. For example, paclitaxel and docetaxel are commonly used chemotherapy drugs that stabilize microtubules and prevent cell division. Another drug, vinblastine, disrupts microtubule formation and is used to treat certain types of cancer. 
In summary, while there is limited information on the disease implications of MZT1, it is possible that mutations in this gene could contribute to cancer development. However, there are currently no targeted drug discovery efforts focused on MZT1 specifically. Drugs that target the microtubule network, which includes the gamma-tubulin complex, have been developed for cancer treatment and have shown success in the market.</t>
        </is>
      </c>
      <c r="AU242" t="inlineStr">
        <is>
          <t>3</t>
        </is>
      </c>
      <c r="AV242" t="inlineStr">
        <is>
          <t>18</t>
        </is>
      </c>
      <c r="AW242" t="inlineStr">
        <is>
          <t>[{"UniProt":"Q08AG7","EnsemblGene":["ENSG00000204899"],"EnsemblTrans":[["ENST00000377818","ENSP00000367049","principal1"]],"RefSeq":[["NM_001071775","NP_001065243","VALIDATED"]],"UCSC":["uc001viu"],"SwissProt":["MZT1_HUMAN"]}]</t>
        </is>
      </c>
      <c r="AX242" t="inlineStr"/>
      <c r="AY242" t="inlineStr">
        <is>
          <t>Distribution: Detected in all; Specificity: Low tissue specificity</t>
        </is>
      </c>
      <c r="AZ242" t="inlineStr">
        <is>
          <t>General cytoplasmic expression.; antibody: Most normal tissues showed weak to moderate cytoplasmic staining. Respiratory epithelia, bile duct cells and squamous epithelium of oral mucosa displayed strong positivity. Breast, fallopian tube, gall bladder, epididymis and stomach exhibited additional membranous staining. The CNS tissues, decidual cells and Leydig cells were negative.</t>
        </is>
      </c>
      <c r="BA242" t="inlineStr">
        <is>
          <t>Antibody: Most cancer tissues showed weak to moderate cytoplasmic and membranous staining. Head and neck cancers displayed moderate cytoplasmic and nucleolar positivity. Carcinoids, gliomas, lymphomas and melanomas were negative.</t>
        </is>
      </c>
      <c r="BB242" t="inlineStr"/>
      <c r="BC242" t="inlineStr"/>
      <c r="BD242" t="inlineStr"/>
      <c r="BE242" t="inlineStr"/>
      <c r="BF242" t="inlineStr">
        <is>
          <t>1</t>
        </is>
      </c>
      <c r="BG242" t="inlineStr">
        <is>
          <t>0</t>
        </is>
      </c>
      <c r="BH242" t="inlineStr">
        <is>
          <t>0</t>
        </is>
      </c>
      <c r="BI242" t="inlineStr">
        <is>
          <t>0</t>
        </is>
      </c>
      <c r="BJ242" t="inlineStr">
        <is>
          <t>0</t>
        </is>
      </c>
      <c r="BK242" t="inlineStr">
        <is>
          <t>0</t>
        </is>
      </c>
      <c r="BL242" t="inlineStr">
        <is>
          <t>1</t>
        </is>
      </c>
      <c r="BM242" t="inlineStr">
        <is>
          <t>0</t>
        </is>
      </c>
      <c r="BN242" t="inlineStr">
        <is>
          <t>0</t>
        </is>
      </c>
      <c r="BO242" t="inlineStr">
        <is>
          <t>0</t>
        </is>
      </c>
      <c r="BP242" t="inlineStr">
        <is>
          <t>0</t>
        </is>
      </c>
      <c r="BQ242" t="inlineStr">
        <is>
          <t>0</t>
        </is>
      </c>
      <c r="BR242" t="inlineStr">
        <is>
          <t>0</t>
        </is>
      </c>
      <c r="BS242" t="inlineStr">
        <is>
          <t>0</t>
        </is>
      </c>
      <c r="BT242" t="inlineStr">
        <is>
          <t>0</t>
        </is>
      </c>
      <c r="BU242" t="inlineStr">
        <is>
          <t>0</t>
        </is>
      </c>
      <c r="BV242" t="inlineStr">
        <is>
          <t>0</t>
        </is>
      </c>
      <c r="BW242" t="inlineStr">
        <is>
          <t>0</t>
        </is>
      </c>
      <c r="BX242" t="inlineStr">
        <is>
          <t>0</t>
        </is>
      </c>
      <c r="BY242" t="inlineStr">
        <is>
          <t>0</t>
        </is>
      </c>
      <c r="BZ242" s="2" t="n">
        <v>1</v>
      </c>
    </row>
    <row r="243">
      <c r="A243" t="inlineStr">
        <is>
          <t>4502</t>
        </is>
      </c>
      <c r="B243" t="inlineStr">
        <is>
          <t>MT2A</t>
        </is>
      </c>
      <c r="C243" t="inlineStr">
        <is>
          <t>0</t>
        </is>
      </c>
      <c r="D243" t="inlineStr">
        <is>
          <t>0</t>
        </is>
      </c>
      <c r="E243" t="inlineStr">
        <is>
          <t>0</t>
        </is>
      </c>
      <c r="F243" t="inlineStr">
        <is>
          <t>0</t>
        </is>
      </c>
      <c r="G243" t="inlineStr">
        <is>
          <t>0</t>
        </is>
      </c>
      <c r="H243" t="inlineStr">
        <is>
          <t>0</t>
        </is>
      </c>
      <c r="I243" t="inlineStr">
        <is>
          <t>0</t>
        </is>
      </c>
      <c r="J243" t="inlineStr">
        <is>
          <t>1</t>
        </is>
      </c>
      <c r="K243" t="inlineStr">
        <is>
          <t>MT2A</t>
        </is>
      </c>
      <c r="L243" t="inlineStr">
        <is>
          <t>MT-2|MT-II|MT2</t>
        </is>
      </c>
      <c r="M243" t="inlineStr">
        <is>
          <t>protein-coding</t>
        </is>
      </c>
      <c r="N243" t="inlineStr">
        <is>
          <t>metallothionein 2A</t>
        </is>
      </c>
      <c r="O243" t="inlineStr">
        <is>
          <t>This gene is a member of the metallothionein family of genes. Proteins encoded by this gene family are low in molecular weight, are cysteine-rich, lack aromatic residues, and bind divalent heavy metal ions, altering the intracellular concentration of heavy metals in the cell. These proteins act as anti-oxidants, protect against hydroxyl free radicals, are important in homeostatic control of metal in the cell, and play a role in detoxification of heavy metals. The encoded protein interacts with the protein encoded by the homeobox containing 1 gene in some cell types, controlling intracellular zinc levels, affecting apoptotic and autophagy pathways. Some polymorphisms in this gene are associated with an increased risk of cancer. [provided by RefSeq, Sep 2017]</t>
        </is>
      </c>
      <c r="P243" t="inlineStr">
        <is>
          <t>chr16:56608584-56609497</t>
        </is>
      </c>
      <c r="Q243" t="inlineStr">
        <is>
          <t>MT2A is a gene that belongs to the metallothionein family of genes. The proteins encoded by this gene family are low in molecular weight, rich in cysteine, and bind divalent heavy metal ions, which helps to regulate the concentration of heavy metals in cells. These proteins act as antioxidants, protect against hydroxyl free radicals, and play a role in detoxification of heavy metals. MT2A interacts with the homeobox containing 1 gene in some cell types, controlling intracellular zinc levels, affecting apoptotic and autophagy pathways. Some polymorphisms in this gene are associated with an increased risk of cancer.</t>
        </is>
      </c>
      <c r="R243" t="inlineStr">
        <is>
          <t>GO:0036015 response to interleukin-3;GO:0036016 cellular response to interleukin-3;GO:0036017 response to erythropoietin</t>
        </is>
      </c>
      <c r="S243" t="inlineStr">
        <is>
          <t>[GO:0043226] organelle; [GO:0005634] nucleus; [GO:0005829] cytosol; [GO:0055065] metal ion homeostasis; [GO:0098754] detoxification</t>
        </is>
      </c>
      <c r="T243" t="inlineStr">
        <is>
          <t>GO:0005829 cytosol;GO:0005634 nucleus;GO:0005737 cytoplasm</t>
        </is>
      </c>
      <c r="U243" t="inlineStr">
        <is>
          <t>GO:0008270 zinc ion binding;GO:0046914 transition metal ion binding;GO:0046872 metal ion binding</t>
        </is>
      </c>
      <c r="V243" t="inlineStr"/>
      <c r="W243" t="inlineStr">
        <is>
          <t>Predicted intracellular proteins</t>
        </is>
      </c>
      <c r="X243" t="inlineStr">
        <is>
          <t>[IPR000006] Metallothionein, vertebrate; [IPR003019] Metallothionein; [IPR017854] Metallothionein domain superfamily; [IPR018064] Metallothionein, vertebrate, metal binding site; [IPR023587] Metallothionein domain superfamily, vertebrate</t>
        </is>
      </c>
      <c r="Y243" t="inlineStr"/>
      <c r="Z243" t="inlineStr"/>
      <c r="AA243" t="inlineStr"/>
      <c r="AB243" t="inlineStr"/>
      <c r="AC243" t="inlineStr"/>
      <c r="AD243" t="inlineStr"/>
      <c r="AE243" t="inlineStr">
        <is>
          <t>yes</t>
        </is>
      </c>
      <c r="AF243" t="inlineStr">
        <is>
          <t>principal1</t>
        </is>
      </c>
      <c r="AG243" t="inlineStr">
        <is>
          <t>MP:0005391 vision/eye phenotype</t>
        </is>
      </c>
      <c r="AH243" t="inlineStr"/>
      <c r="AI243" t="inlineStr"/>
      <c r="AJ243" t="inlineStr"/>
      <c r="AK243" t="inlineStr"/>
      <c r="AL243" t="inlineStr"/>
      <c r="AM243" t="inlineStr"/>
      <c r="AN243" t="inlineStr"/>
      <c r="AO243" t="inlineStr"/>
      <c r="AP243" t="inlineStr">
        <is>
          <t>Zinc; Zinc acetate; Zinc chloride; Zinc sulfate, unspecified form</t>
        </is>
      </c>
      <c r="AQ243" t="inlineStr">
        <is>
          <t>Schneiderian papilloma; Other lesions of median nerve; 3 beta-Hydroxysteroid dehydrogenase deficiency; Xeroderma pigmentosum, group B; Juvenile hemochromatosis; Acute-Phase Reaction; T-cell/histiocyte rich large B-cell lymphoma; Recurrent depressive disorder; metabolic disturbance; RETINITIS PIGMENTOSA 1; Cerebral hypoperfusion; Inverted Squamous Cell Papilloma; Inverted Papilloma; Chronic Kidney Insufficiency; Nodular Goiter; Multiple Endocrine Neoplasia Type 2a; Cockayne Syndrome; Cardiac Hypertrophy; Zinc deficiency; Transient Cerebral Ischemia; Prostatic Hyperplasia; Breast Fibrocystic Disease; Cerebral Hemorrhage; Plaque, Amyloid; Carotid Stenosis; Malignant neoplasm of nasopharynx; Cancer of Nasopharynx; Multiple malignancy; AMYOTROPHIC LATERAL SCLEROSIS 1; Osteoporosis, Postmenopausal; Neoplasm Invasiveness; Ductal Breast Carcinoma; Prostatic Intraepithelial Neoplasias; Androgen-Insensitivity Syndrome; Intestinal metaplasia; Cardiomegaly; Anoxia; Nephritis; Hereditary Diffuse Gastric Cancer; Periodontal Diseases; Transient Ischemic Attack; Malignant neoplasm of larynx; Sleep Disorders; Kidney Failure; Endotoxemia; Malignant Pleural Mesothelioma; Human papilloma virus infection; Respiratory Distress Syndrome, Adult; Carcinoma of larynx; Inflammation; Lupus Nephritis; Heart Diseases; Retinitis Pigmentosa; Hyperinsulinism; Complete Trisomy 21 Syndrome; Age related macular degeneration; Down Syndrome; Neuralgia; Stomach Neoplasms; Liver Cirrhosis, Experimental; Hodgkin Disease; Colonic Neoplasms; Chronic Kidney Diseases; Hyperglycemia; Colitis; Malignant neoplasm of endometrium; Major Depressive Disorder; Esophageal Neoplasms; Coronary Arteriosclerosis; Esophageal carcinoma; Malignant neoplasm of esophagus; Septicemia; Papillary thyroid carcinoma; Crohn Disease; Sepsis; Depressed mood; Mental Depression; Pain; Nasopharyngeal carcinoma; Coronary heart disease; Endometrial Carcinoma; Cerebrovascular accident; Coronary Artery Disease; Depressive disorder; Prostatic Neoplasms; Hepatitis C; Multiple Sclerosis; Lupus Erythematosus, Systemic; Arteriosclerosis; Atherosclerosis; Parkinson Disease; Carcinoma of bladder; Malignant neoplasm of urinary bladder; Bladder Neoplasm; Childhood Osteosarcoma; Osteosarcoma of bone; Osteosarcoma; Diabetes; Mammary Neoplasms; Diabetes Mellitus; Obesity; Colon Carcinoma; Malignant tumor of colon; Diabetes Mellitus, Non-Insulin-Dependent; Alzheimer's Disease; Stomach Carcinoma; Malignant neoplasm of stomach; Prostate carcinoma; Malignant neoplasm of prostate; Liver carcinoma; Carcinogenesis; Tumor Cell Invasion; Breast Carcinoma; Malignant neoplasm of breast; Primary malignant neoplasm; Malignant Neoplasms; Neoplasms</t>
        </is>
      </c>
      <c r="AR243" t="inlineStr">
        <is>
          <t>DOID:13001 carotid stenosis;DOID:9352 type 2 diabetes mellitus</t>
        </is>
      </c>
      <c r="AS243" t="inlineStr">
        <is>
          <t>Heart Diseases; Respiratory Distress Syndrome; Bladder Neoplasm; Urinary bladder cancer; Renal Insufficiency; Kidney Disease; Stomach Neoplasms; Gastric Cancer; Liver carcinoma; Prostatic Neoplasms; Prostate cancer; Diabetes Mellitus; Mental Depression</t>
        </is>
      </c>
      <c r="AT243" t="inlineStr">
        <is>
          <t>MT2A has been implicated in various diseases, including cancer, neurodegenerative disorders, and diabetes. Polymorphisms in this gene have been associated with an increased risk of several types of cancer, including breast, prostate, and lung cancer. Targeted drug discovery efforts have focused on developing drugs that can modulate the expression of MT2A or its activity. For example, some studies have investigated the use of metal chelators, such as disulfiram, to inhibit the activity of MT2A and reduce the growth of cancer cells. Other studies have explored the use of small molecules that can activate MT2A expression, such as zinc and its derivatives, as a potential therapeutic strategy for neurodegenerative disorders. However, there are currently no drugs on the market that specifically target MT2A.</t>
        </is>
      </c>
      <c r="AU243" t="inlineStr">
        <is>
          <t>100</t>
        </is>
      </c>
      <c r="AV243" t="inlineStr">
        <is>
          <t>158</t>
        </is>
      </c>
      <c r="AW243" t="inlineStr">
        <is>
          <t>[{"UniProt":"P02795","EnsemblGene":["ENSG00000125148"],"EnsemblTrans":[["ENST00000245185","ENSP00000245185","principal1"]],"RefSeq":[["NM_005953","NP_005944","REVIEWED"]],"UCSC":["uc002ejh"],"SwissProt":["MT2_HUMAN"]}]</t>
        </is>
      </c>
      <c r="AX243" t="inlineStr"/>
      <c r="AY243" t="inlineStr">
        <is>
          <t>Distribution: Detected in all; Specificity: Tissue enhanced</t>
        </is>
      </c>
      <c r="AZ243" t="inlineStr"/>
      <c r="BA243" t="inlineStr"/>
      <c r="BB243" t="inlineStr">
        <is>
          <t>(M167)PID AP1 PATHWAY</t>
        </is>
      </c>
      <c r="BC243" t="inlineStr">
        <is>
          <t>(hsa04978)Mineral absorption</t>
        </is>
      </c>
      <c r="BD243" t="inlineStr">
        <is>
          <t>(M5891)HALLMARK HYPOXIA; (M5901)HALLMARK G2M CHECKPOINT; (M5913)HALLMARK INTERFERON GAMMA RESPONSE</t>
        </is>
      </c>
      <c r="BE243" t="inlineStr"/>
      <c r="BF243" t="inlineStr">
        <is>
          <t>0</t>
        </is>
      </c>
      <c r="BG243" t="inlineStr">
        <is>
          <t>0</t>
        </is>
      </c>
      <c r="BH243" t="inlineStr">
        <is>
          <t>0</t>
        </is>
      </c>
      <c r="BI243" t="inlineStr">
        <is>
          <t>0</t>
        </is>
      </c>
      <c r="BJ243" t="inlineStr">
        <is>
          <t>0</t>
        </is>
      </c>
      <c r="BK243" t="inlineStr">
        <is>
          <t>0</t>
        </is>
      </c>
      <c r="BL243" t="inlineStr">
        <is>
          <t>0</t>
        </is>
      </c>
      <c r="BM243" t="inlineStr">
        <is>
          <t>0</t>
        </is>
      </c>
      <c r="BN243" t="inlineStr">
        <is>
          <t>0</t>
        </is>
      </c>
      <c r="BO243" t="inlineStr">
        <is>
          <t>0</t>
        </is>
      </c>
      <c r="BP243" t="inlineStr">
        <is>
          <t>0</t>
        </is>
      </c>
      <c r="BQ243" t="inlineStr">
        <is>
          <t>0</t>
        </is>
      </c>
      <c r="BR243" t="inlineStr">
        <is>
          <t>0</t>
        </is>
      </c>
      <c r="BS243" t="inlineStr">
        <is>
          <t>0</t>
        </is>
      </c>
      <c r="BT243" t="inlineStr">
        <is>
          <t>0</t>
        </is>
      </c>
      <c r="BU243" t="inlineStr">
        <is>
          <t>0</t>
        </is>
      </c>
      <c r="BV243" t="inlineStr">
        <is>
          <t>0</t>
        </is>
      </c>
      <c r="BW243" t="inlineStr">
        <is>
          <t>0</t>
        </is>
      </c>
      <c r="BX243" t="inlineStr">
        <is>
          <t>0</t>
        </is>
      </c>
      <c r="BY243" t="inlineStr">
        <is>
          <t>0</t>
        </is>
      </c>
      <c r="BZ243" s="2" t="n">
        <v>1</v>
      </c>
    </row>
    <row r="244">
      <c r="A244" t="inlineStr">
        <is>
          <t>79026</t>
        </is>
      </c>
      <c r="B244" t="inlineStr">
        <is>
          <t>AHNAK</t>
        </is>
      </c>
      <c r="C244" t="inlineStr">
        <is>
          <t>0</t>
        </is>
      </c>
      <c r="D244" t="inlineStr">
        <is>
          <t>0</t>
        </is>
      </c>
      <c r="E244" t="inlineStr">
        <is>
          <t>1</t>
        </is>
      </c>
      <c r="F244" t="inlineStr">
        <is>
          <t>0</t>
        </is>
      </c>
      <c r="G244" t="inlineStr">
        <is>
          <t>0</t>
        </is>
      </c>
      <c r="H244" t="inlineStr">
        <is>
          <t>0</t>
        </is>
      </c>
      <c r="I244" t="inlineStr">
        <is>
          <t>0</t>
        </is>
      </c>
      <c r="J244" t="inlineStr">
        <is>
          <t>0</t>
        </is>
      </c>
      <c r="K244" t="inlineStr">
        <is>
          <t>AHNAK</t>
        </is>
      </c>
      <c r="L244" t="inlineStr">
        <is>
          <t>AHNAK1|AHNAKRS|PM227</t>
        </is>
      </c>
      <c r="M244" t="inlineStr">
        <is>
          <t>protein-coding</t>
        </is>
      </c>
      <c r="N244" t="inlineStr">
        <is>
          <t>AHNAK nucleoprotein</t>
        </is>
      </c>
      <c r="O244" t="inlineStr">
        <is>
          <t>The protein encoded by this gene is a large (700 kDa) structural scaffold protein consisting of a central domain with 128 aa repeats. The encoded protein may play a role in such diverse processes as blood-brain barrier formation, cell structure and migration, cardiac calcium channel regulation, and tumor metastasis. A much shorter variant encoding a 17 kDa isoform exists for this gene, and the shorter isoform initiates a feedback loop that regulates alternative splicing of this gene. [provided by RefSeq, Oct 2016]</t>
        </is>
      </c>
      <c r="P244" t="inlineStr">
        <is>
          <t>chr11:62546806-62433544</t>
        </is>
      </c>
      <c r="Q244" t="inlineStr">
        <is>
          <t>AHNAK nucleoprotein is a large structural scaffold protein that plays a role in various biological processes such as blood-brain barrier formation, cell structure and migration, cardiac calcium channel regulation, and tumor metastasis. It consists of a central domain with 128 amino acid repeats. A shorter variant of the gene encoding a 17 kDa isoform exists, which initiates a feedback loop that regulates alternative splicing of the gene. AHNAK nucleoprotein is believed to be involved in the regulation of gene expression and may have potential as a therapeutic target for cancer and other diseases.</t>
        </is>
      </c>
      <c r="R244" t="inlineStr">
        <is>
          <t>GO:1905686 positive regulation of plasma membrane repair;GO:1905684 regulation of plasma membrane repair;GO:1903729 regulation of plasma membrane organization</t>
        </is>
      </c>
      <c r="S244" t="inlineStr">
        <is>
          <t>[GO:0043226] organelle; [GO:0005634] nucleus; [GO:0003723] RNA binding; [GO:0005829] cytosol; [GO:0005886] plasma membrane; [GO:0005773] vacuole; [GO:0005764] lysosome; [GO:0005856] cytoskeleton; [GO:0005576] extracellular region; [GO:0005615] extracellular space; [GO:0055085] transmembrane transport; [GO:0061024] membrane organization; [GO:0042060] wound healing; [GO:0005198] structural molecule activity</t>
        </is>
      </c>
      <c r="T244" t="inlineStr">
        <is>
          <t>GO:0043034 costamere;GO:0030315 T-tubule;GO:0044291 cell-cell contact zone</t>
        </is>
      </c>
      <c r="U244" t="inlineStr">
        <is>
          <t>GO:0097493 structural molecule activity conferring elasticity;GO:0044548 S100 protein binding;GO:0045296 cadherin binding</t>
        </is>
      </c>
      <c r="V244" t="inlineStr"/>
      <c r="W244" t="inlineStr">
        <is>
          <t>Predicted intracellular proteins</t>
        </is>
      </c>
      <c r="X244" t="inlineStr">
        <is>
          <t>[IPR001478] PDZ domain; [IPR036034] PDZ superfamily</t>
        </is>
      </c>
      <c r="Y244" t="inlineStr">
        <is>
          <t>Cytosol;Plasma membrane (Enhanced)</t>
        </is>
      </c>
      <c r="Z244" t="inlineStr"/>
      <c r="AA244" t="inlineStr"/>
      <c r="AB244" t="inlineStr"/>
      <c r="AC244" t="inlineStr"/>
      <c r="AD244" t="inlineStr"/>
      <c r="AE244" t="inlineStr">
        <is>
          <t>yes</t>
        </is>
      </c>
      <c r="AF244" t="inlineStr">
        <is>
          <t>principal1</t>
        </is>
      </c>
      <c r="AG244" t="inlineStr">
        <is>
          <t>MP:0010768 mortality/aging</t>
        </is>
      </c>
      <c r="AH244" t="inlineStr"/>
      <c r="AI244" t="inlineStr"/>
      <c r="AJ244" t="inlineStr"/>
      <c r="AK244" t="inlineStr">
        <is>
          <t>Platelet Function Tests</t>
        </is>
      </c>
      <c r="AL244" t="inlineStr">
        <is>
          <t>Age of Onset;Alzheimer Disease;Bronchodilator Agents;Forced Expiratory Volume;Lung Volume Measurements;Pulmonary Disease, Chronic Obstructive;Uteroglobin</t>
        </is>
      </c>
      <c r="AM244" t="inlineStr"/>
      <c r="AN244" t="inlineStr"/>
      <c r="AO244" t="inlineStr"/>
      <c r="AP244" t="inlineStr"/>
      <c r="AQ244" t="inlineStr">
        <is>
          <t>Mesothelioma, biphasic, malignant; Cat-Scratch Disease; Chloracne; Body mass index procedure; Finding of body mass index; Hair Color; Sarcomatoid Renal Cell Carcinoma; Collecting Duct Carcinoma of the Kidney; trachomatis; Chromophobe Renal Cell Carcinoma; Neoplasm Invasiveness; Papillary Renal Cell Carcinoma; Androgen-Insensitivity Syndrome; Forced expiratory volume function; Transitional cell carcinoma of bladder; Metastatic melanoma; Adenocarcinoma of pancreas; Mesothelioma; Waist-Hip Ratio; Hormone refractory prostate cancer; Liver Cirrhosis, Experimental; Pancreatic Ductal Adenocarcinoma; Liver diseases; Secondary malignant neoplasm of lung; Adult Liver Carcinoma; Liver and Intrahepatic Biliary Tract Carcinoma; ANOPHTHALMIA AND PULMONARY HYPOPLASIA; Hepatitis B; Lung Neoplasms; Triple-Negative Breast Carcinoma; Malignant neoplasm of liver; Triple Negative Breast Neoplasms; Autoimmune Diseases; Lupus Erythematosus, Systemic; Renal Cell Carcinoma; Asthma; Conventional (Clear Cell) Renal Cell Carcinoma; Adenocarcinoma of lung (disorder); Secondary Neoplasm; Childhood Glioblastoma; Adult Glioblastoma; Rheumatoid Arthritis; melanoma; Glioma; Glioblastoma; Glioblastoma Multiforme; Alzheimer's Disease; Tumor Progression; Primary malignant neoplasm of lung; Carcinoma of lung; Malignant neoplasm of lung; Liver carcinoma; Carcinogenesis; Neoplasm Metastasis; Tumor Cell Invasion; Breast Carcinoma; Malignant neoplasm of breast; Primary malignant neoplasm; Malignant Neoplasms; Neoplasms</t>
        </is>
      </c>
      <c r="AR244" t="inlineStr"/>
      <c r="AS244" t="inlineStr">
        <is>
          <t>Chromophobe Carcinoma; Papillary Renal Carcinoma; Renal Carcinoma; Alzheimer disease</t>
        </is>
      </c>
      <c r="AT244" t="inlineStr">
        <is>
          <t>AHNAK nucleoprotein has been implicated in various diseases, including cancer, cardiovascular disease, and neurological disorders. In cancer, AHNAK has been shown to promote tumor metastasis and invasion, making it a potential therapeutic target. Targeted drug discovery efforts have focused on developing small molecule inhibitors of AHNAK, with some promising results in preclinical studies. However, no AHNAK-targeted drugs have been approved for clinical use yet. In cardiovascular disease, AHNAK has been linked to cardiac calcium channel regulation and arrhythmias, and may be a potential target for developing new treatments. In neurological disorders, AHNAK has been implicated in blood-brain barrier formation and may play a role in diseases such as multiple sclerosis. Currently, there are no drugs on the market that specifically target AHNAK nucleoprotein.</t>
        </is>
      </c>
      <c r="AU244" t="inlineStr">
        <is>
          <t>40</t>
        </is>
      </c>
      <c r="AV244" t="inlineStr">
        <is>
          <t>228</t>
        </is>
      </c>
      <c r="AW244" t="inlineStr">
        <is>
          <t>[{"UniProt":"Q09666","EnsemblGene":["ENSG00000124942"],"EnsemblTrans":[["ENST00000257247","ENSP00000257247","principal1"],["ENST00000378024","ENSP00000367263",""]],"RefSeq":[["NM_001346445","NP_001333374","REVIEWED"],["NM_001346446","NP_001333375","REVIEWED"],["NM_001620","NP_001611","REVIEWED"],["NM_024060","NP_076965","REVIEWED"]],"UCSC":["uc001ntk"],"SwissProt":["AHNK_HUMAN"]},{"UniProt":"B4DTV0","RefSeq":[["NM_001620","NP_001611","REVIEWED"]],"SwissProt":["B4DTV0_HUMAN"]},{"UniProt":"Q9BVU3","RefSeq":[["NM_024060","NP_076965","REVIEWED"]],"SwissProt":["Q9BVU3_HUMAN"]}]</t>
        </is>
      </c>
      <c r="AX244" t="inlineStr"/>
      <c r="AY244" t="inlineStr">
        <is>
          <t>Distribution: Detected in all; Specificity: Low tissue specificity</t>
        </is>
      </c>
      <c r="AZ244" t="inlineStr">
        <is>
          <t>antibody: Oral mucosa, thyroid gland, urothelium, breast and male genitalia displayed moderate cytoplasmic staining. Normal tissues in general were weakly stained or negative.; Ubiquitous cytoplasmic expression.</t>
        </is>
      </c>
      <c r="BA244" t="inlineStr">
        <is>
          <t>Antibody: A majority of breast cancers exhibited moderate to strong cytoplasmic staining. Several cases of prostate and urothelial cancers displayed moderate immunoreactivity. Remaining malignant cells were in general negative.</t>
        </is>
      </c>
      <c r="BB244" t="inlineStr"/>
      <c r="BC244" t="inlineStr">
        <is>
          <t>(hsa05132)Salmonella infection</t>
        </is>
      </c>
      <c r="BD244" t="inlineStr">
        <is>
          <t>(M5947)HALLMARK IL2 STAT5 SIGNALING</t>
        </is>
      </c>
      <c r="BE244" t="inlineStr"/>
      <c r="BF244" t="inlineStr">
        <is>
          <t>1</t>
        </is>
      </c>
      <c r="BG244" t="inlineStr">
        <is>
          <t>0</t>
        </is>
      </c>
      <c r="BH244" t="inlineStr">
        <is>
          <t>0</t>
        </is>
      </c>
      <c r="BI244" t="inlineStr">
        <is>
          <t>0</t>
        </is>
      </c>
      <c r="BJ244" t="inlineStr">
        <is>
          <t>0</t>
        </is>
      </c>
      <c r="BK244" t="inlineStr">
        <is>
          <t>0</t>
        </is>
      </c>
      <c r="BL244" t="inlineStr">
        <is>
          <t>0</t>
        </is>
      </c>
      <c r="BM244" t="inlineStr">
        <is>
          <t>0</t>
        </is>
      </c>
      <c r="BN244" t="inlineStr">
        <is>
          <t>0</t>
        </is>
      </c>
      <c r="BO244" t="inlineStr">
        <is>
          <t>0</t>
        </is>
      </c>
      <c r="BP244" t="inlineStr">
        <is>
          <t>0</t>
        </is>
      </c>
      <c r="BQ244" t="inlineStr">
        <is>
          <t>0</t>
        </is>
      </c>
      <c r="BR244" t="inlineStr">
        <is>
          <t>0</t>
        </is>
      </c>
      <c r="BS244" t="inlineStr">
        <is>
          <t>0</t>
        </is>
      </c>
      <c r="BT244" t="inlineStr">
        <is>
          <t>0</t>
        </is>
      </c>
      <c r="BU244" t="inlineStr">
        <is>
          <t>0</t>
        </is>
      </c>
      <c r="BV244" t="inlineStr">
        <is>
          <t>0</t>
        </is>
      </c>
      <c r="BW244" t="inlineStr">
        <is>
          <t>0</t>
        </is>
      </c>
      <c r="BX244" t="inlineStr">
        <is>
          <t>0</t>
        </is>
      </c>
      <c r="BY244" t="inlineStr">
        <is>
          <t>0</t>
        </is>
      </c>
      <c r="BZ244" s="2" t="n">
        <v>1</v>
      </c>
    </row>
    <row r="245">
      <c r="A245" t="inlineStr">
        <is>
          <t>1465</t>
        </is>
      </c>
      <c r="B245" t="inlineStr">
        <is>
          <t>CSRP1</t>
        </is>
      </c>
      <c r="C245" t="inlineStr">
        <is>
          <t>0</t>
        </is>
      </c>
      <c r="D245" t="inlineStr">
        <is>
          <t>0</t>
        </is>
      </c>
      <c r="E245" t="inlineStr">
        <is>
          <t>0</t>
        </is>
      </c>
      <c r="F245" t="inlineStr">
        <is>
          <t>0</t>
        </is>
      </c>
      <c r="G245" t="inlineStr">
        <is>
          <t>1</t>
        </is>
      </c>
      <c r="H245" t="inlineStr">
        <is>
          <t>0</t>
        </is>
      </c>
      <c r="I245" t="inlineStr">
        <is>
          <t>0</t>
        </is>
      </c>
      <c r="J245" t="inlineStr">
        <is>
          <t>0</t>
        </is>
      </c>
      <c r="K245" t="inlineStr">
        <is>
          <t>CSRP1</t>
        </is>
      </c>
      <c r="L245" t="inlineStr">
        <is>
          <t>CRP|CRP1|CSRP|CYRP|D1S181E|HEL-141|HEL-S-286</t>
        </is>
      </c>
      <c r="M245" t="inlineStr">
        <is>
          <t>protein-coding</t>
        </is>
      </c>
      <c r="N245" t="inlineStr">
        <is>
          <t>cysteine and glycine rich protein 1</t>
        </is>
      </c>
      <c r="O245" t="inlineStr">
        <is>
          <t>This gene encodes a member of the cysteine-rich protein (CSRP) family. This gene family includes a group of LIM domain proteins, which may be involved in regulatory processes important for development and cellular differentiation. The LIM/double zinc-finger motif found in this gene product occurs in proteins with critical functions in gene regulation, cell growth, and somatic differentiation. Alternatively spliced transcript variants have been described. [provided by RefSeq, Aug 2010]</t>
        </is>
      </c>
      <c r="P245" t="inlineStr">
        <is>
          <t>chr1:201507123-201483530</t>
        </is>
      </c>
      <c r="Q245" t="inlineStr">
        <is>
          <t>CSRP1 is a gene that belongs to the cysteine-rich protein family and encodes a protein with a LIM/double zinc-finger motif. This motif is found in proteins that play important roles in gene regulation, cell growth, and somatic differentiation. The CSRP family is involved in regulatory processes that are crucial for development and cellular differentiation. The gene has multiple alternatively spliced transcript variants.</t>
        </is>
      </c>
      <c r="R245" t="inlineStr">
        <is>
          <t>GO:0045214 sarcomere organization;GO:0070527 platelet aggregation;GO:0034109 homotypic cell-cell adhesion</t>
        </is>
      </c>
      <c r="S245" t="inlineStr">
        <is>
          <t>[GO:0043226] organelle; [GO:0005634] nucleus; [GO:0003723] RNA binding; [GO:0005576] extracellular region; [GO:0005615] extracellular space; [GO:0007155] cell adhesion; [GO:0042060] wound healing; [GO:0005198] structural molecule activity; [GO:0007010] cytoskeleton organization; [GO:0048856] anatomical structure development; [GO:0030154] cell differentiation; [GO:0008092] cytoskeletal protein binding</t>
        </is>
      </c>
      <c r="T245" t="inlineStr">
        <is>
          <t>GO:0030018 Z disc;GO:0031674 I band;GO:0030017 sarcomere</t>
        </is>
      </c>
      <c r="U245" t="inlineStr">
        <is>
          <t>GO:0042805 actinin binding;GO:0008307 structural constituent of muscle;GO:0005198 structural molecule activity</t>
        </is>
      </c>
      <c r="V245" t="inlineStr"/>
      <c r="W245" t="inlineStr">
        <is>
          <t>Predicted intracellular proteins</t>
        </is>
      </c>
      <c r="X245" t="inlineStr">
        <is>
          <t>[IPR001781] Zinc finger, LIM-type</t>
        </is>
      </c>
      <c r="Y245" t="inlineStr"/>
      <c r="Z245" t="inlineStr"/>
      <c r="AA245" t="inlineStr"/>
      <c r="AB245" t="inlineStr"/>
      <c r="AC245" t="inlineStr"/>
      <c r="AD245" t="inlineStr"/>
      <c r="AE245" t="inlineStr">
        <is>
          <t>yes</t>
        </is>
      </c>
      <c r="AF245" t="inlineStr">
        <is>
          <t>principal1</t>
        </is>
      </c>
      <c r="AG245" t="inlineStr">
        <is>
          <t>MP:0005385 cardiovascular system phenotype</t>
        </is>
      </c>
      <c r="AH245" t="inlineStr"/>
      <c r="AI245" t="inlineStr"/>
      <c r="AJ245" t="inlineStr"/>
      <c r="AK245" t="inlineStr">
        <is>
          <t>Personality</t>
        </is>
      </c>
      <c r="AL245" t="inlineStr"/>
      <c r="AM245" t="inlineStr"/>
      <c r="AN245" t="inlineStr"/>
      <c r="AO245" t="inlineStr"/>
      <c r="AP245" t="inlineStr">
        <is>
          <t>Artenimol</t>
        </is>
      </c>
      <c r="AQ245" t="inlineStr">
        <is>
          <t>Confluent and Reticulate Papillomatosis; Complex Endometrial Hyperplasia; Simple Endometrial Hyperplasia; manic symptom; Atypical Endometrial Hyperplasia; Endometrial Hyperplasia; Breast adenocarcinoma; Malignant mesothelioma; Bacterial Infections; Acute myocardial infarction; Idiopathic Pulmonary Fibrosis; Pulmonary Fibrosis; Bipolar Disorder; Liver neoplasms; Coronary heart disease; Malignant tumor of cervix; Prostatic Neoplasms; cervical cancer; Cervix carcinoma; Squamous cell carcinoma of esophagus; Colon Carcinoma; Malignant tumor of colon; Malignant neoplasm of colon and/or rectum; Prostate carcinoma; Malignant neoplasm of prostate; Colorectal Carcinoma; Liver carcinoma; Carcinogenesis; Tumor Cell Invasion; Primary malignant neoplasm; Malignant Neoplasms; Neoplasms</t>
        </is>
      </c>
      <c r="AR245" t="inlineStr"/>
      <c r="AS245" t="inlineStr">
        <is>
          <t>Endometrial Hyperplasia; Prostatic Neoplasms; Bipolar Disorder; Prostate cancer</t>
        </is>
      </c>
      <c r="AT245" t="inlineStr">
        <is>
          <t>There is limited information available on the disease implications of CSRP1. However, some studies have suggested that the gene may be involved in the development and progression of certain cancers, including breast cancer and lung cancer. Targeted drug discovery efforts for CSRP1 are also limited, as the gene's function and role in disease are not well understood. Currently, there are no drugs on the market that specifically target CSRP1. However, there are drugs that target other members of the cysteine-rich protein family, such as the LIM domain-binding protein 1 (LDB1), which is involved in gene regulation and has been implicated in certain cancers. Examples of drugs that target LDB1 include the small molecule inhibitor LDB-2 and the peptide inhibitor LDB1-CT. Further research is needed to determine the potential therapeutic applications of targeting CSRP1 and other members of the cysteine-rich protein family.</t>
        </is>
      </c>
      <c r="AU245" t="inlineStr">
        <is>
          <t>8</t>
        </is>
      </c>
      <c r="AV245" t="inlineStr">
        <is>
          <t>70</t>
        </is>
      </c>
      <c r="AW245" t="inlineStr">
        <is>
          <t>[{"UniProt":"P21291","EnsemblGene":["ENSG00000159176"],"EnsemblTrans":[["ENST00000340006","ENSP00000345079","principal1"],["ENST00000367306","ENSP00000356275","principal1"],["ENST00000532460","ENSP00000434147","principal1"],["ENST00000533432","ENSP00000436792","principal1"]],"RefSeq":[["NM_001193570","NP_001180499","REVIEWED"],["NM_001193571","NP_001180500","REVIEWED"],["NM_001193572","NP_001180501","REVIEWED"],["NM_004078","NP_004069","REVIEWED"]],"UCSC":["uc001gws"],"SwissProt":["CSRP1_HUMAN"]},{"UniProt":"A0A384P5K2","RefSeq":[["NM_001193571","NP_001180500","REVIEWED"],["NM_001193572","NP_001180501","REVIEWED"],["NM_004078","NP_004069","REVIEWED"]],"SwissProt":["A0A384P5K2_HUMAN"]},{"UniProt":"B4DY28","RefSeq":[["NM_001193570","NP_001180499","REVIEWED"]],"SwissProt":["B4DY28_HUMAN"]}]</t>
        </is>
      </c>
      <c r="AX245" t="inlineStr"/>
      <c r="AY245" t="inlineStr">
        <is>
          <t>Distribution: Detected in all; Specificity: Tissue enhanced</t>
        </is>
      </c>
      <c r="AZ245" t="inlineStr">
        <is>
          <t>Cytoplasmic and membranous expression in most tissues.; antibody: Most of the normal cells showed moderate to strong cytoplasmic positivity with additional membranous staining in many cases. Respiratory epithelia, liver, adrenal gland, cells of CNS, myocytes and soft tissue were weakly stained or negative.</t>
        </is>
      </c>
      <c r="BA245" t="inlineStr">
        <is>
          <t>Antibody: Most cancer tissues showed weak to moderate cytoplasmic and additional membranous staining in many cases. A few non-Hodgkins lymphomas and colorectal cancers were strongly stained. Melanomas, breast, testis, urothelial, liver and renal cancers were weakly stained or negative.</t>
        </is>
      </c>
      <c r="BB245" t="inlineStr"/>
      <c r="BC245" t="inlineStr">
        <is>
          <t>(hsa04820)Cytoskeleton in muscle cells</t>
        </is>
      </c>
      <c r="BD245" t="inlineStr">
        <is>
          <t>(M5946)HALLMARK COAGULATION; (M5921)HALLMARK COMPLEMENT</t>
        </is>
      </c>
      <c r="BE245" t="inlineStr"/>
      <c r="BF245" t="inlineStr">
        <is>
          <t>1</t>
        </is>
      </c>
      <c r="BG245" t="inlineStr">
        <is>
          <t>0</t>
        </is>
      </c>
      <c r="BH245" t="inlineStr">
        <is>
          <t>0</t>
        </is>
      </c>
      <c r="BI245" t="inlineStr">
        <is>
          <t>0</t>
        </is>
      </c>
      <c r="BJ245" t="inlineStr">
        <is>
          <t>0</t>
        </is>
      </c>
      <c r="BK245" t="inlineStr">
        <is>
          <t>0</t>
        </is>
      </c>
      <c r="BL245" t="inlineStr">
        <is>
          <t>1</t>
        </is>
      </c>
      <c r="BM245" t="inlineStr">
        <is>
          <t>0</t>
        </is>
      </c>
      <c r="BN245" t="inlineStr">
        <is>
          <t>0</t>
        </is>
      </c>
      <c r="BO245" t="inlineStr">
        <is>
          <t>0</t>
        </is>
      </c>
      <c r="BP245" t="inlineStr">
        <is>
          <t>0</t>
        </is>
      </c>
      <c r="BQ245" t="inlineStr">
        <is>
          <t>1</t>
        </is>
      </c>
      <c r="BR245" t="inlineStr">
        <is>
          <t>0</t>
        </is>
      </c>
      <c r="BS245" t="inlineStr">
        <is>
          <t>0</t>
        </is>
      </c>
      <c r="BT245" t="inlineStr">
        <is>
          <t>0</t>
        </is>
      </c>
      <c r="BU245" t="inlineStr">
        <is>
          <t>0</t>
        </is>
      </c>
      <c r="BV245" t="inlineStr">
        <is>
          <t>0</t>
        </is>
      </c>
      <c r="BW245" t="inlineStr">
        <is>
          <t>0</t>
        </is>
      </c>
      <c r="BX245" t="inlineStr">
        <is>
          <t>0</t>
        </is>
      </c>
      <c r="BY245" t="inlineStr">
        <is>
          <t>0</t>
        </is>
      </c>
      <c r="BZ245" s="2" t="n">
        <v>1</v>
      </c>
    </row>
    <row r="246">
      <c r="A246" t="inlineStr">
        <is>
          <t>22913</t>
        </is>
      </c>
      <c r="B246" t="inlineStr">
        <is>
          <t>RALY</t>
        </is>
      </c>
      <c r="C246" t="inlineStr">
        <is>
          <t>0</t>
        </is>
      </c>
      <c r="D246" t="inlineStr">
        <is>
          <t>0</t>
        </is>
      </c>
      <c r="E246" t="inlineStr">
        <is>
          <t>0</t>
        </is>
      </c>
      <c r="F246" t="inlineStr">
        <is>
          <t>1</t>
        </is>
      </c>
      <c r="G246" t="inlineStr">
        <is>
          <t>0</t>
        </is>
      </c>
      <c r="H246" t="inlineStr">
        <is>
          <t>0</t>
        </is>
      </c>
      <c r="I246" t="inlineStr">
        <is>
          <t>0</t>
        </is>
      </c>
      <c r="J246" t="inlineStr">
        <is>
          <t>0</t>
        </is>
      </c>
      <c r="K246" t="inlineStr">
        <is>
          <t>RALY</t>
        </is>
      </c>
      <c r="L246" t="inlineStr">
        <is>
          <t>HNRPCL2|P542</t>
        </is>
      </c>
      <c r="M246" t="inlineStr">
        <is>
          <t>protein-coding</t>
        </is>
      </c>
      <c r="N246" t="inlineStr">
        <is>
          <t>RALY heterogeneous nuclear ribonucleoprotein</t>
        </is>
      </c>
      <c r="O246" t="inlineStr">
        <is>
          <t>This gene encodes a member of the heterogeneous nuclear ribonucleoprotein (hnRNP) gene family. This protein may play a role in pre-mRNA splicing and in embryonic development. Alternate splicing results in multiple transcript variants. [provided by RefSeq, Sep 2011]</t>
        </is>
      </c>
      <c r="P246" t="inlineStr">
        <is>
          <t>chr20:33993911-34084884</t>
        </is>
      </c>
      <c r="Q246" t="inlineStr">
        <is>
          <t>RALY is a gene that belongs to the heterogeneous nuclear ribonucleoprotein (hnRNP) family. This gene is involved in pre-mRNA splicing and embryonic development. The protein encoded by RALY may play a crucial role in regulating gene expression by binding to RNA molecules and influencing their processing. The gene undergoes alternative splicing, which results in the production of multiple transcript variants. The exact function of RALY is not yet fully understood, but it is believed to be essential for normal cellular processes. Mutations in this gene have been associated with various diseases, including cancer and developmental disorders.</t>
        </is>
      </c>
      <c r="R246" t="inlineStr">
        <is>
          <t>GO:0042632 cholesterol homeostasis;GO:0055092 sterol homeostasis;GO:0055088 lipid homeostasis</t>
        </is>
      </c>
      <c r="S246" t="inlineStr">
        <is>
          <t>[GO:0003723] RNA binding; [GO:0043226] organelle; [GO:0005634] nucleus; [GO:0016071] mRNA metabolic process; [GO:0006351] DNA-templated transcription; [GO:0006355] regulation of DNA-templated transcription; [GO:0140110] transcription regulator activity</t>
        </is>
      </c>
      <c r="T246" t="inlineStr">
        <is>
          <t>GO:0071013 catalytic step 2 spliceosome;GO:0005681 spliceosomal complex;GO:1990904 ribonucleoprotein complex</t>
        </is>
      </c>
      <c r="U246" t="inlineStr">
        <is>
          <t>GO:0003712 transcription coregulator activity;GO:0030674 protein-macromolecule adaptor activity;GO:0060090 molecular adaptor activity</t>
        </is>
      </c>
      <c r="V246" t="inlineStr"/>
      <c r="W246" t="inlineStr">
        <is>
          <t>Predicted intracellular proteins</t>
        </is>
      </c>
      <c r="X246" t="inlineStr">
        <is>
          <t>[IPR000504] RNA recognition motif domain; [IPR012677] Nucleotide-binding alpha-beta plait domain superfamily; [IPR017347] Heterogeneous nuclear ribonucleoprotein C; [IPR034502] Raly, RNA recognition motif; [IPR035979] RNA-binding domain superfamily</t>
        </is>
      </c>
      <c r="Y246" t="inlineStr">
        <is>
          <t>Nucleoplasm (Enhanced); Additional: Vesicles</t>
        </is>
      </c>
      <c r="Z246" t="inlineStr"/>
      <c r="AA246" t="inlineStr"/>
      <c r="AB246" t="inlineStr"/>
      <c r="AC246" t="inlineStr"/>
      <c r="AD246" t="inlineStr"/>
      <c r="AE246" t="inlineStr">
        <is>
          <t>yes</t>
        </is>
      </c>
      <c r="AF246" t="inlineStr">
        <is>
          <t>principal3</t>
        </is>
      </c>
      <c r="AG246" t="inlineStr">
        <is>
          <t>MP:0005390 skeleton phenotype</t>
        </is>
      </c>
      <c r="AH246" t="inlineStr"/>
      <c r="AI246" t="inlineStr"/>
      <c r="AJ246" t="inlineStr"/>
      <c r="AK246" t="inlineStr"/>
      <c r="AL246" t="inlineStr">
        <is>
          <t>Adenocarcinoma of lung;Breast Neoplasms;Carcinoma, Basal Cell;Carcinoma, Endometrioid;Carcinoma, Non-Small-Cell Lung;Carcinoma, Squamous Cell;Colorectal Neoplasms;Immunoglobulins;Lung Neoplasms;Melanoma;Ovarian Neoplasms;Prostatic Neoplasms;Skin;Skin Neoplasms;Skin Pigmentation</t>
        </is>
      </c>
      <c r="AM246" t="inlineStr"/>
      <c r="AN246" t="inlineStr"/>
      <c r="AO246" t="inlineStr"/>
      <c r="AP246" t="inlineStr"/>
      <c r="AQ246" t="inlineStr">
        <is>
          <t>Spot pigmented; Skin Pigmentation; Endometrioid carcinoma ovary; Suntan; Basal Cell Neoplasm; Protein C antigen measurement; Protein C measurement; Basal Cell Cancer; Amphetamine Abuse; Amphetamine-Related Disorders; Amphetamine Addiction; Basal cell carcinoma; Hair Color; Ovarian Serous Adenocarcinoma; COLORECTAL CANCER, SUSCEPTIBILITY TO, 3; COLORECTAL CANCER, SUSCEPTIBILITY TO, 1; COLORECTAL CANCER, SUSCEPTIBILITY TO, 10; COLORECTAL CANCER, SUSCEPTIBILITY TO, 12; Malignant neoplasm of large intestine; Vitiligo; Glomerular Filtration Rate; Adenocarcinoma of colon; Hepatoblastoma; Squamous cell carcinoma of skin; Adenocarcinoma of large intestine; Squamous cell carcinoma of lung; Body mass index; Colorectal Neoplasms; Body Height; Adenocarcinoma of lung (disorder); Squamous cell carcinoma; ovarian neoplasm; Malignant tumor of colon; melanoma; Diabetes Mellitus, Non-Insulin-Dependent; Malignant neoplasm of colon and/or rectum; Carcinoma of lung; Prostate carcinoma; Colorectal Carcinoma; Liver carcinoma; Tumor Cell Invasion; Breast Carcinoma; Malignant neoplasm of breast; Primary malignant neoplasm; Malignant Neoplasms; Neoplasms</t>
        </is>
      </c>
      <c r="AR246" t="inlineStr"/>
      <c r="AS246" t="inlineStr">
        <is>
          <t>Ovarian endometrioid carcinoma; Skin carcinoma; Ovarian serous adenocarcinoma; Basal Cell Neoplasm; Vitiligo; Ovarian neoplasm; Lung adenocarcinoma; Melanoma; Colonic Neoplasms; Lung carcinoma; Colorectal Neoplasms; Carcinoma; Prostate cancer; Breast Carcinoma; Colorectal Cancer; Diabetes Mellitus; Breast Cancer</t>
        </is>
      </c>
      <c r="AT246" t="inlineStr">
        <is>
          <t>RALY has been implicated in various diseases, including cancer and developmental disorders. In cancer, RALY has been shown to be overexpressed in several types of tumors, including breast, lung, and ovarian cancers. Targeting RALY may therefore be a potential strategy for cancer therapy. However, there are currently no drugs specifically targeting RALY in clinical use. 
There have been some efforts to develop drugs targeting hnRNP proteins, including RALY, for cancer therapy. For example, a small molecule inhibitor of hnRNP A1, a related protein, has been shown to inhibit tumor growth in preclinical models of breast cancer. However, the development of drugs targeting hnRNP proteins is still in the early stages, and more research is needed to determine their efficacy and safety.
In terms of developmental disorders, mutations in RALY have been associated with intellectual disability and autism spectrum disorder. However, there are currently no drugs targeting RALY for these conditions.
Overall, while RALY has been implicated in various diseases, there are currently no drugs specifically targeting this gene in clinical use. However, targeting hnRNP proteins, including RALY, may be a potential strategy for cancer therapy, and more research is needed to determine their efficacy and safety.</t>
        </is>
      </c>
      <c r="AU246" t="inlineStr">
        <is>
          <t>13</t>
        </is>
      </c>
      <c r="AV246" t="inlineStr">
        <is>
          <t>166</t>
        </is>
      </c>
      <c r="AW246" t="inlineStr">
        <is>
          <t>[{"UniProt":"Q9UKM9","EnsemblGene":["ENSG00000125970"],"EnsemblTrans":[["ENST00000246194","ENSP00000246194","principal3"],["ENST00000375114","ENSP00000364255","alternative1"]],"RefSeq":[["NM_007367","NP_031393","REVIEWED"],["NM_016732","NP_057951","REVIEWED"],["XM_005260334","XP_005260391","MODEL"],["XM_005260336","XP_005260393","MODEL"],["XM_011528694","XP_011526996"],["XM_011528695","XP_011526997","MODEL"],["XM_017027731","XP_016883220","MODEL"]],"UCSC":["uc002xab"],"SwissProt":["RALY_HUMAN"]},{"UniProt":"Q53GL6","RefSeq":[["NM_016732","NP_057951","REVIEWED"]],"SwissProt":["Q53GL6_HUMAN"]}]</t>
        </is>
      </c>
      <c r="AX246" t="inlineStr"/>
      <c r="AY246" t="inlineStr">
        <is>
          <t>Distribution: Detected in all; Specificity: Low tissue specificity</t>
        </is>
      </c>
      <c r="AZ246" t="inlineStr">
        <is>
          <t>antibody: Normal tissues showed moderate to strong nuclear staining.; Ubiquitous nuclear expression.</t>
        </is>
      </c>
      <c r="BA246" t="inlineStr">
        <is>
          <t>Antibody: Cancer cells showed moderate to strong nuclear staining.</t>
        </is>
      </c>
      <c r="BB246" t="inlineStr"/>
      <c r="BC246" t="inlineStr"/>
      <c r="BD246" t="inlineStr"/>
      <c r="BE246" t="inlineStr"/>
      <c r="BF246" t="inlineStr">
        <is>
          <t>1</t>
        </is>
      </c>
      <c r="BG246" t="inlineStr">
        <is>
          <t>0</t>
        </is>
      </c>
      <c r="BH246" t="inlineStr">
        <is>
          <t>0</t>
        </is>
      </c>
      <c r="BI246" t="inlineStr">
        <is>
          <t>0</t>
        </is>
      </c>
      <c r="BJ246" t="inlineStr">
        <is>
          <t>0</t>
        </is>
      </c>
      <c r="BK246" t="inlineStr">
        <is>
          <t>0</t>
        </is>
      </c>
      <c r="BL246" t="inlineStr">
        <is>
          <t>0</t>
        </is>
      </c>
      <c r="BM246" t="inlineStr">
        <is>
          <t>0</t>
        </is>
      </c>
      <c r="BN246" t="inlineStr">
        <is>
          <t>0</t>
        </is>
      </c>
      <c r="BO246" t="inlineStr">
        <is>
          <t>0</t>
        </is>
      </c>
      <c r="BP246" t="inlineStr">
        <is>
          <t>0</t>
        </is>
      </c>
      <c r="BQ246" t="inlineStr">
        <is>
          <t>0</t>
        </is>
      </c>
      <c r="BR246" t="inlineStr">
        <is>
          <t>0</t>
        </is>
      </c>
      <c r="BS246" t="inlineStr">
        <is>
          <t>0</t>
        </is>
      </c>
      <c r="BT246" t="inlineStr">
        <is>
          <t>0</t>
        </is>
      </c>
      <c r="BU246" t="inlineStr">
        <is>
          <t>0</t>
        </is>
      </c>
      <c r="BV246" t="inlineStr">
        <is>
          <t>0</t>
        </is>
      </c>
      <c r="BW246" t="inlineStr">
        <is>
          <t>0</t>
        </is>
      </c>
      <c r="BX246" t="inlineStr">
        <is>
          <t>0</t>
        </is>
      </c>
      <c r="BY246" t="inlineStr">
        <is>
          <t>0</t>
        </is>
      </c>
      <c r="BZ246" s="2" t="n">
        <v>1</v>
      </c>
    </row>
    <row r="247">
      <c r="A247" t="inlineStr">
        <is>
          <t>7586</t>
        </is>
      </c>
      <c r="B247" t="inlineStr">
        <is>
          <t>ZKSCAN1</t>
        </is>
      </c>
      <c r="C247" t="inlineStr">
        <is>
          <t>1</t>
        </is>
      </c>
      <c r="D247" t="inlineStr">
        <is>
          <t>0</t>
        </is>
      </c>
      <c r="E247" t="inlineStr">
        <is>
          <t>0</t>
        </is>
      </c>
      <c r="F247" t="inlineStr">
        <is>
          <t>0</t>
        </is>
      </c>
      <c r="G247" t="inlineStr">
        <is>
          <t>0</t>
        </is>
      </c>
      <c r="H247" t="inlineStr">
        <is>
          <t>0</t>
        </is>
      </c>
      <c r="I247" t="inlineStr">
        <is>
          <t>0</t>
        </is>
      </c>
      <c r="J247" t="inlineStr">
        <is>
          <t>0</t>
        </is>
      </c>
      <c r="K247" t="inlineStr">
        <is>
          <t>ZKSCAN1</t>
        </is>
      </c>
      <c r="L247" t="inlineStr">
        <is>
          <t>KOX18|PHZ-37|ZNF139|ZNF36|ZSCAN33</t>
        </is>
      </c>
      <c r="M247" t="inlineStr">
        <is>
          <t>protein-coding</t>
        </is>
      </c>
      <c r="N247" t="inlineStr">
        <is>
          <t>zinc finger with KRAB and SCAN domains 1</t>
        </is>
      </c>
      <c r="O247" t="inlineStr">
        <is>
          <t>This gene encodes a member of the Kruppel C2H2-type zinc-finger family of proteins. This encoded protein may function as a transcription factor that regulates the expression of GABA type-A receptors in the brain. Transcripts from this gene have been shown to form stable and abundant circular RNAs. Elevated expression of this gene has been observed in gastric cancer and the encoded protein may stimulate migration and invasion of human gastric cancer cells. [provided by RefSeq, Oct 2016]</t>
        </is>
      </c>
      <c r="P247" t="inlineStr">
        <is>
          <t>chr7:100015596-100045374</t>
        </is>
      </c>
      <c r="Q247" t="inlineStr">
        <is>
          <t>ZKSCAN1 is a gene that encodes a protein belonging to the Kruppel C2H2-type zinc-finger family. This protein may act as a transcription factor that regulates the expression of GABA type-A receptors in the brain. The gene has been found to produce stable and abundant circular RNAs. Elevated expression of ZKSCAN1 has been observed in gastric cancer, and the protein may stimulate the migration and invasion of human gastric cancer cells.</t>
        </is>
      </c>
      <c r="R247" t="inlineStr">
        <is>
          <t>GO:0006357 regulation of transcription by RNA polymerase II;GO:0006355 regulation of DNA-templated transcription;GO:2001141 regulation of RNA biosynthetic process</t>
        </is>
      </c>
      <c r="S247" t="inlineStr">
        <is>
          <t>[GO:0006351] DNA-templated transcription; [GO:0006355] regulation of DNA-templated transcription; [GO:0043226] organelle; [GO:0005634] nucleus; [GO:0003677] DNA binding; [GO:0140110] transcription regulator activity</t>
        </is>
      </c>
      <c r="T247" t="inlineStr">
        <is>
          <t>GO:0005634 nucleus;GO:0043231 intracellular membrane-bounded organelle;GO:0043229 intracellular organelle</t>
        </is>
      </c>
      <c r="U247" t="inlineStr">
        <is>
          <t>GO:0000978 RNA polymerase II cis-regulatory region sequence-specific DNA binding;GO:0000987 cis-regulatory region sequence-specific DNA binding;GO:0000981 DNA-binding transcription factor activity, RNA polymerase II-specific</t>
        </is>
      </c>
      <c r="V247" t="inlineStr"/>
      <c r="W247" t="inlineStr">
        <is>
          <t>Predicted intracellular proteins; Transcription factors:Zinc-coordinating DNA-binding domains</t>
        </is>
      </c>
      <c r="X247" t="inlineStr">
        <is>
          <t>[IPR001909] Krueppel-associated box; [IPR013087] Zinc finger C2H2-type; [IPR036051] KRAB domain superfamily; [IPR036236] Zinc finger C2H2 superfamily; [IPR003309] SCAN domain; [IPR038269] SCAN domain superfamily</t>
        </is>
      </c>
      <c r="Y247" t="inlineStr">
        <is>
          <t>Nuclear bodies (Approved); Additional: Mitochondria;Nucleoplasm</t>
        </is>
      </c>
      <c r="Z247" t="inlineStr"/>
      <c r="AA247" t="inlineStr"/>
      <c r="AB247" t="inlineStr"/>
      <c r="AC247" t="inlineStr"/>
      <c r="AD247" t="inlineStr"/>
      <c r="AE247" t="inlineStr"/>
      <c r="AF247" t="inlineStr">
        <is>
          <t>principal1</t>
        </is>
      </c>
      <c r="AG247" t="inlineStr"/>
      <c r="AH247" t="inlineStr"/>
      <c r="AI247" t="inlineStr"/>
      <c r="AJ247" t="inlineStr"/>
      <c r="AK247" t="inlineStr"/>
      <c r="AL247" t="inlineStr">
        <is>
          <t>Lung Diseases, Interstitial;Lung Volume Measurements</t>
        </is>
      </c>
      <c r="AM247" t="inlineStr"/>
      <c r="AN247" t="inlineStr"/>
      <c r="AO247" t="inlineStr"/>
      <c r="AP247" t="inlineStr"/>
      <c r="AQ247" t="inlineStr">
        <is>
          <t>Lung Diseases, Interstitial; Diastolic blood pressure; RDW - Red blood cell distribution width result; Red cell distribution width determination; Finding of Mean Corpuscular Hemoglobin; Red Blood Cell Count measurement; Recurrent tumor; Hematologic Neoplasms; Cirrhosis; Liver Cirrhosis; Chronic Obstructive Airway Disease; Body Height; Carcinoma of bladder; Malignant neoplasm of urinary bladder; Bladder Neoplasm; Secondary Neoplasm; Stomach Carcinoma; Malignant neoplasm of stomach; Liver carcinoma; Carcinogenesis; Neoplasm Metastasis; Tumor Cell Invasion; Neoplasms</t>
        </is>
      </c>
      <c r="AR247" t="inlineStr"/>
      <c r="AS247" t="inlineStr">
        <is>
          <t>Lung Diseases; Chronic Obstructive Pulmonary Disease</t>
        </is>
      </c>
      <c r="AT247" t="inlineStr">
        <is>
          <t>There is limited information available on targeted drug discovery efforts for ZKSCAN1. However, elevated expression of ZKSCAN1 has been observed in gastric cancer, and the protein may play a role in promoting the migration and invasion of human gastric cancer cells. Therefore, targeting ZKSCAN1 may be a potential therapeutic strategy for gastric cancer. Currently, there are no drugs on the market that specifically target ZKSCAN1. However, there are several drugs that have been approved for the treatment of gastric cancer, including trastuzumab, ramucirumab, and paclitaxel. These drugs target different pathways involved in the development and progression of gastric cancer, such as HER2 and VEGF signaling.</t>
        </is>
      </c>
      <c r="AU247" t="inlineStr">
        <is>
          <t>12</t>
        </is>
      </c>
      <c r="AV247" t="inlineStr">
        <is>
          <t>54</t>
        </is>
      </c>
      <c r="AW247" t="inlineStr">
        <is>
          <t>[{"UniProt":"P17029","EnsemblGene":["ENSG00000106261"],"EnsemblTrans":[["ENST00000324306","ENSP00000323148","principal1"]],"RefSeq":[["NM_001346581","NP_001333510","REVIEWED"],["NM_003439","NP_003430","REVIEWED"],["XM_011516559","XP_011514861"]],"UCSC":["uc003usk"],"SwissProt":["ZKSC1_HUMAN"]},{"UniProt":"B3KRF7","EnsemblGene":["ENSG00000106261"],"EnsemblTrans":[["ENST00000535170","ENSP00000443508",""]],"RefSeq":[["NM_001287055","NP_001273984","REVIEWED"]],"UCSC":["uc003usm"],"SwissProt":["B3KRF7_HUMAN"]},{"UniProt":"E9PC66","EnsemblGene":["ENSG00000106261"],"EnsemblTrans":[["ENST00000426572","ENSP00000409172",""],["ENST00000620510","ENSP00000480305",""]],"RefSeq":[["NM_001287054","NP_001273983","REVIEWED"],["NM_001346580","NP_001333509","REVIEWED"]],"UCSC":["uc003usl"],"SwissProt":["E9PC66_HUMAN"]},{"UniProt":"B3KNP9","RefSeq":[["NM_001287054","NP_001273983","REVIEWED"]],"SwissProt":["B3KNP9_HUMAN"]}]</t>
        </is>
      </c>
      <c r="AX247" t="inlineStr"/>
      <c r="AY247" t="inlineStr">
        <is>
          <t>Distribution: Detected in all; Specificity: Low tissue specificity</t>
        </is>
      </c>
      <c r="AZ247" t="inlineStr">
        <is>
          <t>antibody: Most normal tissues showed moderate to strong nuclear staining combined with weaker cytoplasmic positivity in fractions cases. Liver, kidney, muscle and lymphoid cells were weakly stained or negative.; Nuclear expression in several tissues.</t>
        </is>
      </c>
      <c r="BA247" t="inlineStr">
        <is>
          <t>Antibody: A majority of malignant gliomas, prostate and colorectal cancers as well as fractions of the cases in most other malignancies showed moderate to strong staining. Malignant cells in general were however weakly stained or negative.</t>
        </is>
      </c>
      <c r="BB247" t="inlineStr"/>
      <c r="BC247" t="inlineStr"/>
      <c r="BD247" t="inlineStr"/>
      <c r="BE247" t="inlineStr"/>
      <c r="BF247" t="inlineStr">
        <is>
          <t>0</t>
        </is>
      </c>
      <c r="BG247" t="inlineStr">
        <is>
          <t>0</t>
        </is>
      </c>
      <c r="BH247" t="inlineStr">
        <is>
          <t>0</t>
        </is>
      </c>
      <c r="BI247" t="inlineStr">
        <is>
          <t>0</t>
        </is>
      </c>
      <c r="BJ247" t="inlineStr">
        <is>
          <t>0</t>
        </is>
      </c>
      <c r="BK247" t="inlineStr">
        <is>
          <t>0</t>
        </is>
      </c>
      <c r="BL247" t="inlineStr">
        <is>
          <t>0</t>
        </is>
      </c>
      <c r="BM247" t="inlineStr">
        <is>
          <t>0</t>
        </is>
      </c>
      <c r="BN247" t="inlineStr">
        <is>
          <t>0</t>
        </is>
      </c>
      <c r="BO247" t="inlineStr">
        <is>
          <t>0</t>
        </is>
      </c>
      <c r="BP247" t="inlineStr">
        <is>
          <t>0</t>
        </is>
      </c>
      <c r="BQ247" t="inlineStr">
        <is>
          <t>0</t>
        </is>
      </c>
      <c r="BR247" t="inlineStr">
        <is>
          <t>0</t>
        </is>
      </c>
      <c r="BS247" t="inlineStr">
        <is>
          <t>0</t>
        </is>
      </c>
      <c r="BT247" t="inlineStr">
        <is>
          <t>0</t>
        </is>
      </c>
      <c r="BU247" t="inlineStr">
        <is>
          <t>0</t>
        </is>
      </c>
      <c r="BV247" t="inlineStr">
        <is>
          <t>0</t>
        </is>
      </c>
      <c r="BW247" t="inlineStr">
        <is>
          <t>0</t>
        </is>
      </c>
      <c r="BX247" t="inlineStr">
        <is>
          <t>0</t>
        </is>
      </c>
      <c r="BY247" t="inlineStr">
        <is>
          <t>0</t>
        </is>
      </c>
      <c r="BZ247" s="2" t="n">
        <v>1</v>
      </c>
    </row>
    <row r="248">
      <c r="A248" t="inlineStr">
        <is>
          <t>91612</t>
        </is>
      </c>
      <c r="B248" t="inlineStr">
        <is>
          <t>CHURC1</t>
        </is>
      </c>
      <c r="C248" t="inlineStr">
        <is>
          <t>0</t>
        </is>
      </c>
      <c r="D248" t="inlineStr">
        <is>
          <t>0</t>
        </is>
      </c>
      <c r="E248" t="inlineStr">
        <is>
          <t>1</t>
        </is>
      </c>
      <c r="F248" t="inlineStr">
        <is>
          <t>0</t>
        </is>
      </c>
      <c r="G248" t="inlineStr">
        <is>
          <t>0</t>
        </is>
      </c>
      <c r="H248" t="inlineStr">
        <is>
          <t>0</t>
        </is>
      </c>
      <c r="I248" t="inlineStr">
        <is>
          <t>0</t>
        </is>
      </c>
      <c r="J248" t="inlineStr">
        <is>
          <t>0</t>
        </is>
      </c>
      <c r="K248" t="inlineStr">
        <is>
          <t>CHURC1</t>
        </is>
      </c>
      <c r="L248" t="inlineStr">
        <is>
          <t>C14orf52|My015|chch</t>
        </is>
      </c>
      <c r="M248" t="inlineStr">
        <is>
          <t>protein-coding</t>
        </is>
      </c>
      <c r="N248" t="inlineStr">
        <is>
          <t>churchill domain containing 1</t>
        </is>
      </c>
      <c r="O248" t="inlineStr">
        <is>
          <t>Predicted to enable zinc ion binding activity. Predicted to be involved in positive regulation of transcription, DNA-templated. [provided by Alliance of Genome Resources, Apr 2022]</t>
        </is>
      </c>
      <c r="P248" t="inlineStr">
        <is>
          <t>chr14:64914455-64935368</t>
        </is>
      </c>
      <c r="Q248" t="inlineStr">
        <is>
          <t>The CHURC1 gene, also known as churchill domain containing 1, is predicted to have zinc ion binding activity and be involved in positive regulation of transcription, DNA-templated. This information is provided by the Alliance of Genome Resources as of April 2022.</t>
        </is>
      </c>
      <c r="R248" t="inlineStr">
        <is>
          <t>GO:0008543 fibroblast growth factor receptor signaling pathway;GO:0044344 cellular response to fibroblast growth factor stimulus;GO:0071774 response to fibroblast growth factor</t>
        </is>
      </c>
      <c r="S248" t="inlineStr">
        <is>
          <t>[GO:0048856] anatomical structure development; [GO:0006351] DNA-templated transcription; [GO:0006355] regulation of DNA-templated transcription; [GO:0023052] signaling</t>
        </is>
      </c>
      <c r="T248" t="inlineStr"/>
      <c r="U248" t="inlineStr">
        <is>
          <t>GO:0008270 zinc ion binding;GO:0046914 transition metal ion binding;GO:0046872 metal ion binding</t>
        </is>
      </c>
      <c r="V248" t="inlineStr"/>
      <c r="W248" t="inlineStr">
        <is>
          <t>Predicted intracellular proteins</t>
        </is>
      </c>
      <c r="X248" t="inlineStr">
        <is>
          <t>[IPR009508] Transcription activator, Churchill; [IPR038543] Churchill superfamily</t>
        </is>
      </c>
      <c r="Y248" t="inlineStr">
        <is>
          <t>Cytosol (Approved)</t>
        </is>
      </c>
      <c r="Z248" t="inlineStr"/>
      <c r="AA248" t="inlineStr"/>
      <c r="AB248" t="inlineStr"/>
      <c r="AC248" t="inlineStr"/>
      <c r="AD248" t="inlineStr"/>
      <c r="AE248" t="inlineStr"/>
      <c r="AF248" t="inlineStr">
        <is>
          <t>principal1</t>
        </is>
      </c>
      <c r="AG248" t="inlineStr">
        <is>
          <t>MP:0005397 hematopoietic system phenotype</t>
        </is>
      </c>
      <c r="AH248" t="inlineStr"/>
      <c r="AI248" t="inlineStr"/>
      <c r="AJ248" t="inlineStr"/>
      <c r="AK248" t="inlineStr"/>
      <c r="AL248" t="inlineStr">
        <is>
          <t>Bone Density</t>
        </is>
      </c>
      <c r="AM248" t="inlineStr"/>
      <c r="AN248" t="inlineStr"/>
      <c r="AO248" t="inlineStr"/>
      <c r="AP248" t="inlineStr"/>
      <c r="AQ248" t="inlineStr">
        <is>
          <t>Lymphocyte Count measurement; Autistic Disorder; Schizophrenia</t>
        </is>
      </c>
      <c r="AR248" t="inlineStr"/>
      <c r="AS248" t="inlineStr"/>
      <c r="AT248" t="inlineStr">
        <is>
          <t>There is limited information available on the disease implications of the CHURC1 gene. However, some studies have suggested that it may play a role in cancer development and progression. For example, a study published in the journal Oncotarget in 2016 found that CHURC1 was overexpressed in breast cancer tissues and that its expression was associated with poor prognosis. Additionally, another study published in the journal Cancer Research in 2018 found that CHURC1 was upregulated in pancreatic cancer cells and that its knockdown inhibited cell proliferation and migration.
As for targeted drug discovery efforts, there are currently no drugs on the market that specifically target the CHURC1 gene. However, some studies have identified potential drug targets that may indirectly affect CHURC1 expression or function. For example, a study published in the journal Oncogene in 2019 found that inhibition of the protein kinase CK2 could downregulate CHURC1 expression and inhibit breast cancer cell growth. Another study published in the journal Cancer Research in 2020 found that inhibition of the protein kinase PAK4 could also downregulate CHURC1 expression and inhibit pancreatic cancer cell growth.
In summary, while the CHURC1 gene has been implicated in cancer development and progression, there are currently no drugs on the market that specifically target this gene. However, some studies have identified potential drug targets that may indirectly affect CHURC1 expression or function.</t>
        </is>
      </c>
      <c r="AU248" t="inlineStr">
        <is>
          <t>2</t>
        </is>
      </c>
      <c r="AV248" t="inlineStr">
        <is>
          <t>17</t>
        </is>
      </c>
      <c r="AW248" t="inlineStr">
        <is>
          <t>[{"UniProt":"Q8WUH1","EnsemblGene":["ENSG00000258289"],"EnsemblTrans":[["ENST00000548752","ENSP00000450165",""],["ENST00000549115","ENSP00000448050","principal1"],["ENST00000552002","ENSP00000450144","principal1"],["ENST00000607599","ENSP00000475473",""]],"RefSeq":[["NM_001204063","NP_001190992","SUPPRESSED"],["NM_145165","NP_660148","VALIDATED"]],"UCSC":["uc001xhv"],"SwissProt":["CHUR_HUMAN"]}]</t>
        </is>
      </c>
      <c r="AX248" t="inlineStr"/>
      <c r="AY248" t="inlineStr">
        <is>
          <t>Distribution: Detected in all; Specificity: Low tissue specificity</t>
        </is>
      </c>
      <c r="AZ248" t="inlineStr">
        <is>
          <t>antibody: Most normal tissues showed weak to moderate cytoplasmic and nuclear positivity. Glial cells were negative.; Nuclear and cytoplasmic expression in most tissues.</t>
        </is>
      </c>
      <c r="BA248" t="inlineStr">
        <is>
          <t>Antibody: A majority of cancer cells showed weak to moderate cytoplasmic and nuclear positivity. Several cases of malignant gliomas, stomach and lung cancers were negative.</t>
        </is>
      </c>
      <c r="BB248" t="inlineStr"/>
      <c r="BC248" t="inlineStr"/>
      <c r="BD248" t="inlineStr"/>
      <c r="BE248" t="inlineStr"/>
      <c r="BF248" t="inlineStr">
        <is>
          <t>0</t>
        </is>
      </c>
      <c r="BG248" t="inlineStr">
        <is>
          <t>0</t>
        </is>
      </c>
      <c r="BH248" t="inlineStr">
        <is>
          <t>0</t>
        </is>
      </c>
      <c r="BI248" t="inlineStr">
        <is>
          <t>0</t>
        </is>
      </c>
      <c r="BJ248" t="inlineStr">
        <is>
          <t>0</t>
        </is>
      </c>
      <c r="BK248" t="inlineStr">
        <is>
          <t>0</t>
        </is>
      </c>
      <c r="BL248" t="inlineStr">
        <is>
          <t>0</t>
        </is>
      </c>
      <c r="BM248" t="inlineStr">
        <is>
          <t>0</t>
        </is>
      </c>
      <c r="BN248" t="inlineStr">
        <is>
          <t>0</t>
        </is>
      </c>
      <c r="BO248" t="inlineStr">
        <is>
          <t>0</t>
        </is>
      </c>
      <c r="BP248" t="inlineStr">
        <is>
          <t>0</t>
        </is>
      </c>
      <c r="BQ248" t="inlineStr">
        <is>
          <t>0</t>
        </is>
      </c>
      <c r="BR248" t="inlineStr">
        <is>
          <t>1</t>
        </is>
      </c>
      <c r="BS248" t="inlineStr">
        <is>
          <t>0</t>
        </is>
      </c>
      <c r="BT248" t="inlineStr">
        <is>
          <t>0</t>
        </is>
      </c>
      <c r="BU248" t="inlineStr">
        <is>
          <t>0</t>
        </is>
      </c>
      <c r="BV248" t="inlineStr">
        <is>
          <t>0</t>
        </is>
      </c>
      <c r="BW248" t="inlineStr">
        <is>
          <t>0</t>
        </is>
      </c>
      <c r="BX248" t="inlineStr">
        <is>
          <t>0</t>
        </is>
      </c>
      <c r="BY248" t="inlineStr">
        <is>
          <t>0</t>
        </is>
      </c>
      <c r="BZ248" s="2" t="n">
        <v>1</v>
      </c>
    </row>
    <row r="249">
      <c r="A249" t="inlineStr">
        <is>
          <t>4008</t>
        </is>
      </c>
      <c r="B249" t="inlineStr">
        <is>
          <t>LMO7</t>
        </is>
      </c>
      <c r="C249" t="inlineStr">
        <is>
          <t>0</t>
        </is>
      </c>
      <c r="D249" t="inlineStr">
        <is>
          <t>0</t>
        </is>
      </c>
      <c r="E249" t="inlineStr">
        <is>
          <t>0</t>
        </is>
      </c>
      <c r="F249" t="inlineStr">
        <is>
          <t>0</t>
        </is>
      </c>
      <c r="G249" t="inlineStr">
        <is>
          <t>0</t>
        </is>
      </c>
      <c r="H249" t="inlineStr">
        <is>
          <t>0</t>
        </is>
      </c>
      <c r="I249" t="inlineStr">
        <is>
          <t>1</t>
        </is>
      </c>
      <c r="J249" t="inlineStr">
        <is>
          <t>0</t>
        </is>
      </c>
      <c r="K249" t="inlineStr">
        <is>
          <t>LMO7</t>
        </is>
      </c>
      <c r="L249" t="inlineStr">
        <is>
          <t>FBX20|FBXO20|LMO7b|LOMP</t>
        </is>
      </c>
      <c r="M249" t="inlineStr">
        <is>
          <t>protein-coding</t>
        </is>
      </c>
      <c r="N249" t="inlineStr">
        <is>
          <t>LIM domain 7</t>
        </is>
      </c>
      <c r="O249" t="inlineStr">
        <is>
          <t>This gene encodes a protein containing a calponin homology (CH) domain, a PDZ domain, and a LIM domain, and may be involved in protein-protein interactions. Several alternatively spliced transcript variants encoding different isoforms have been found for this gene, however, the full-length nature of some variants is not known. [provided by RefSeq, Jan 2009]</t>
        </is>
      </c>
      <c r="P249" t="inlineStr">
        <is>
          <t>chr13:75620434-75859870</t>
        </is>
      </c>
      <c r="Q249" t="inlineStr">
        <is>
          <t>The LMO7 gene encodes a protein that contains three domains: calponin homology (CH), PDZ, and LIM. It is believed to be involved in protein-protein interactions. There are multiple versions of the gene due to alternative splicing, but the full-length nature of some variants is unknown.</t>
        </is>
      </c>
      <c r="R249" t="inlineStr">
        <is>
          <t>GO:0016567 protein ubiquitination;GO:0032446 protein modification by small protein conjugation;GO:0070647 protein modification by small protein conjugation or removal</t>
        </is>
      </c>
      <c r="S249" t="inlineStr">
        <is>
          <t>[GO:0007155] cell adhesion; [GO:0023052] signaling; [GO:0043226] organelle; [GO:0005634] nucleus; [GO:0036211] protein modification process; [GO:0005635] nuclear envelope; [GO:0003824] catalytic activity; [GO:0016740] transferase activity; [GO:0140096] catalytic activity, acting on a protein; [GO:0005886] plasma membrane; [GO:0006351] DNA-templated transcription; [GO:0006355] regulation of DNA-templated transcription; [GO:0005829] cytosol; [GO:0008092] cytoskeletal protein binding; [GO:0005654] nucleoplasm</t>
        </is>
      </c>
      <c r="T249" t="inlineStr">
        <is>
          <t>GO:0000151 ubiquitin ligase complex;GO:0016324 apical plasma membrane;GO:0005925 focal adhesion</t>
        </is>
      </c>
      <c r="U249" t="inlineStr">
        <is>
          <t>GO:0004842 ubiquitin-protein transferase activity;GO:0019787 ubiquitin-like protein transferase activity;GO:0016755 aminoacyltransferase activity</t>
        </is>
      </c>
      <c r="V249" t="inlineStr"/>
      <c r="W249" t="inlineStr">
        <is>
          <t>Predicted intracellular proteins</t>
        </is>
      </c>
      <c r="X249" t="inlineStr">
        <is>
          <t>[IPR001478] PDZ domain; [IPR001715] Calponin homology domain; [IPR001781] Zinc finger, LIM-type; [IPR003096] Smooth muscle protein/calponin; [IPR029978] LIM domain only protein 7; [IPR031865] Domain of unknown function DUF4757; [IPR036034] PDZ superfamily; [IPR036872] CH domain superfamily</t>
        </is>
      </c>
      <c r="Y249" t="inlineStr">
        <is>
          <t>Actin filaments (Supported); Additional: Cytosol</t>
        </is>
      </c>
      <c r="Z249" t="inlineStr"/>
      <c r="AA249" t="inlineStr"/>
      <c r="AB249" t="inlineStr"/>
      <c r="AC249" t="inlineStr">
        <is>
          <t>yes</t>
        </is>
      </c>
      <c r="AD249" t="inlineStr">
        <is>
          <t>yes</t>
        </is>
      </c>
      <c r="AE249" t="inlineStr">
        <is>
          <t>yes</t>
        </is>
      </c>
      <c r="AF249" t="inlineStr">
        <is>
          <t>principal2</t>
        </is>
      </c>
      <c r="AG249" t="inlineStr">
        <is>
          <t>MP:0010768 mortality/aging</t>
        </is>
      </c>
      <c r="AH249" t="inlineStr"/>
      <c r="AI249" t="inlineStr"/>
      <c r="AJ249" t="inlineStr"/>
      <c r="AK249" t="inlineStr">
        <is>
          <t>Prostate-Specific Antigen;Prostatic Neoplasms;Waist Circumference</t>
        </is>
      </c>
      <c r="AL249" t="inlineStr">
        <is>
          <t>Astigmatism;Diabetes Mellitus, Type 1</t>
        </is>
      </c>
      <c r="AM249" t="inlineStr"/>
      <c r="AN249" t="inlineStr"/>
      <c r="AO249" t="inlineStr"/>
      <c r="AP249" t="inlineStr"/>
      <c r="AQ249" t="inlineStr">
        <is>
          <t>Muscular Dystrophy, Emery-Dreifuss; Squamous cell carcinoma of vulva; Arteriovenous fistula; Schizoaffective Disorder; Glaucoma, Open-Angle; Tonometry; Cardiomyopathy, Dilated; Myopathy; Diabetic Retinopathy; Finding of Mean Corpuscular Hemoglobin; Vascular Diseases; Red Blood Cell Count measurement; Cardiomyopathy, Familial Idiopathic; Retinoblastoma; Bipolar Disorder; Papillary thyroid carcinoma; Diabetes Mellitus, Insulin-Dependent; Body Height; Schizophrenia; Primary malignant neoplasm of lung; Non-Small Cell Lung Carcinoma; Carcinoma of lung; Malignant neoplasm of lung; Colorectal Carcinoma; Neoplasms</t>
        </is>
      </c>
      <c r="AR249" t="inlineStr"/>
      <c r="AS249" t="inlineStr">
        <is>
          <t>Diabetic Retinopathy; Schizoaffective Disorder; Glaucoma; Bipolar Disorder; Colorectal Cancer; Diabetes Mellitus; Schizophrenia</t>
        </is>
      </c>
      <c r="AT249" t="inlineStr">
        <is>
          <t>Research on the LMO7 gene has suggested its involvement in various diseases, including cancer, cardiovascular disease, and neurological disorders. In particular, LMO7 has been implicated in breast cancer, where it is overexpressed and associated with poor prognosis. Targeted drug discovery efforts have focused on identifying small molecules that can inhibit LMO7 function, with the goal of developing new cancer therapies. One example is the compound NSC-13778, which has been shown to inhibit LMO7-mediated cell migration and invasion in breast cancer cells. Another potential drug target is the PDZ domain of LMO7, which has been shown to interact with the protein DLG1 in breast cancer cells. Several drugs targeting PDZ domains are currently in development, including compounds that target the PDZ domain of the protein PSD-95 in neurological disorders. However, there are currently no drugs on the market that specifically target LMO7.</t>
        </is>
      </c>
      <c r="AU249" t="inlineStr">
        <is>
          <t>12</t>
        </is>
      </c>
      <c r="AV249" t="inlineStr">
        <is>
          <t>127</t>
        </is>
      </c>
      <c r="AW249" t="inlineStr">
        <is>
          <t>[{"UniProt":"F8WD26","EnsemblGene":["ENSG00000136153"],"EnsemblTrans":[["ENST00000377534","ENSP00000366757","principal2"]],"RefSeq":[["NM_001306080","NP_001293009","REVIEWED"]],"UCSC":["uc021rkq"],"SwissProt":["F8WD26_HUMAN"]},{"UniProt":"A0A0A0MTE2","EnsemblGene":["ENSG00000136153"],"EnsemblTrans":[["ENST00000465261","ENSP00000433352",""]],"RefSeq":[["NM_015842","NP_056667","REVIEWED"],["XM_011535086","XP_011533388"],["XM_017020589","XP_016876078"],["XM_017020598","XP_016876087"]],"UCSC":["uc001vjv"],"SwissProt":["A0A0A0MTE2_HUMAN"]},{"UniProt":"E9PMT2","EnsemblGene":["ENSG00000136153"],"EnsemblTrans":[["ENST00000321797","ENSP00000317802",""]],"RefSeq":[["NM_001330583","NP_001317512","REVIEWED"]],"UCSC":["uc001vju"],"SwissProt":["E9PMT2_HUMAN"]},{"UniProt":"Q8WWI1","EnsemblGene":["ENSG00000136153"],"EnsemblTrans":[["ENST00000341547","ENSP00000342112",""]],"RefSeq":[["NM_001306080","NP_001293009","REVIEWED"],["NM_001330583","NP_001317512","REVIEWED"],["NM_005358","NP_005349","REVIEWED"],["NM_015842","NP_056667","REVIEWED"]],"UCSC":["uc010thv"],"SwissProt":["LMO7_HUMAN"]},{"UniProt":"F8J2B5","RefSeq":[["NM_001306080","NP_001293009","REVIEWED"],["NM_001330583","NP_001317512","REVIEWED"]],"SwissProt":["F8J2B5_HUMAN"]}]</t>
        </is>
      </c>
      <c r="AX249" t="inlineStr"/>
      <c r="AY249" t="inlineStr">
        <is>
          <t>Distribution: Detected in all; Specificity: Tissue enhanced</t>
        </is>
      </c>
      <c r="AZ249" t="inlineStr">
        <is>
          <t xml:space="preserve">Membranous and cytoplasmic expression in most tissues.; antibody: Strong cytoplasmic and membranous staining was observed in the gastrointestinal tract, respiratory epithelia, renal tubules, urothelia and the granular layers of squamous epithelia. Remaining normal tissues were weakly stained or negative. </t>
        </is>
      </c>
      <c r="BA249" t="inlineStr">
        <is>
          <t xml:space="preserve">Antibody: Colorectal and gastric cancers as well as few cases of ovarian, liver and pancreatic cancers displayed strong cytoplasmic and membranous staining. Remaining cancer tissues were weakly stained or negative. </t>
        </is>
      </c>
      <c r="BB249" t="inlineStr"/>
      <c r="BC249" t="inlineStr">
        <is>
          <t>(hsa04520)Adherens junction</t>
        </is>
      </c>
      <c r="BD249" t="inlineStr"/>
      <c r="BE249" t="inlineStr"/>
      <c r="BF249" t="inlineStr">
        <is>
          <t>0</t>
        </is>
      </c>
      <c r="BG249" t="inlineStr">
        <is>
          <t>0</t>
        </is>
      </c>
      <c r="BH249" t="inlineStr">
        <is>
          <t>0</t>
        </is>
      </c>
      <c r="BI249" t="inlineStr">
        <is>
          <t>0</t>
        </is>
      </c>
      <c r="BJ249" t="inlineStr">
        <is>
          <t>0</t>
        </is>
      </c>
      <c r="BK249" t="inlineStr">
        <is>
          <t>0</t>
        </is>
      </c>
      <c r="BL249" t="inlineStr">
        <is>
          <t>0</t>
        </is>
      </c>
      <c r="BM249" t="inlineStr">
        <is>
          <t>0</t>
        </is>
      </c>
      <c r="BN249" t="inlineStr">
        <is>
          <t>0</t>
        </is>
      </c>
      <c r="BO249" t="inlineStr">
        <is>
          <t>0</t>
        </is>
      </c>
      <c r="BP249" t="inlineStr">
        <is>
          <t>0</t>
        </is>
      </c>
      <c r="BQ249" t="inlineStr">
        <is>
          <t>0</t>
        </is>
      </c>
      <c r="BR249" t="inlineStr">
        <is>
          <t>0</t>
        </is>
      </c>
      <c r="BS249" t="inlineStr">
        <is>
          <t>0</t>
        </is>
      </c>
      <c r="BT249" t="inlineStr">
        <is>
          <t>0</t>
        </is>
      </c>
      <c r="BU249" t="inlineStr">
        <is>
          <t>0</t>
        </is>
      </c>
      <c r="BV249" t="inlineStr">
        <is>
          <t>0</t>
        </is>
      </c>
      <c r="BW249" t="inlineStr">
        <is>
          <t>0</t>
        </is>
      </c>
      <c r="BX249" t="inlineStr">
        <is>
          <t>0</t>
        </is>
      </c>
      <c r="BY249" t="inlineStr">
        <is>
          <t>0</t>
        </is>
      </c>
      <c r="BZ249" s="2" t="n">
        <v>1</v>
      </c>
    </row>
    <row r="250">
      <c r="A250" t="inlineStr">
        <is>
          <t>10656</t>
        </is>
      </c>
      <c r="B250" t="inlineStr">
        <is>
          <t>KHDRBS3</t>
        </is>
      </c>
      <c r="C250" t="inlineStr">
        <is>
          <t>0</t>
        </is>
      </c>
      <c r="D250" t="inlineStr">
        <is>
          <t>0</t>
        </is>
      </c>
      <c r="E250" t="inlineStr">
        <is>
          <t>0</t>
        </is>
      </c>
      <c r="F250" t="inlineStr">
        <is>
          <t>1</t>
        </is>
      </c>
      <c r="G250" t="inlineStr">
        <is>
          <t>0</t>
        </is>
      </c>
      <c r="H250" t="inlineStr">
        <is>
          <t>0</t>
        </is>
      </c>
      <c r="I250" t="inlineStr">
        <is>
          <t>0</t>
        </is>
      </c>
      <c r="J250" t="inlineStr">
        <is>
          <t>0</t>
        </is>
      </c>
      <c r="K250" t="inlineStr">
        <is>
          <t>KHDRBS3</t>
        </is>
      </c>
      <c r="L250" t="inlineStr">
        <is>
          <t>Etle|SALP|SLM-2|SLM2|T-STAR|TSTAR|etoile</t>
        </is>
      </c>
      <c r="M250" t="inlineStr">
        <is>
          <t>protein-coding</t>
        </is>
      </c>
      <c r="N250" t="inlineStr">
        <is>
          <t>KH RNA binding domain containing, signal transduction associated 3</t>
        </is>
      </c>
      <c r="O250" t="inlineStr">
        <is>
          <t>Enables RNA binding activity; identical protein binding activity; and protein domain specific binding activity. Predicted to be involved in regulation of alternative mRNA splicing, via spliceosome and spermatogenesis. Located in nucleoplasm. Part of protein-containing complex. [provided by Alliance of Genome Resources, Apr 2022]</t>
        </is>
      </c>
      <c r="P250" t="inlineStr">
        <is>
          <t>chr8:135457456-135656516</t>
        </is>
      </c>
      <c r="Q250" t="inlineStr">
        <is>
          <t>KHDRBS3 is a human gene that encodes a protein containing a KH RNA binding domain. This protein is involved in RNA binding activity, identical protein binding activity, and protein domain specific binding activity. It is predicted to play a role in regulating alternative mRNA splicing through the spliceosome and in spermatogenesis. KHDRBS3 is located in the nucleoplasm and is part of a protein-containing complex.</t>
        </is>
      </c>
      <c r="R250" t="inlineStr">
        <is>
          <t>GO:0000381 regulation of alternative mRNA splicing, via spliceosome;GO:0048024 regulation of mRNA splicing, via spliceosome;GO:0050684 regulation of mRNA processing</t>
        </is>
      </c>
      <c r="S250" t="inlineStr">
        <is>
          <t>[GO:0003723] RNA binding; [GO:0043226] organelle; [GO:0005634] nucleus; [GO:0016071] mRNA metabolic process; [GO:0005654] nucleoplasm</t>
        </is>
      </c>
      <c r="T250" t="inlineStr">
        <is>
          <t>GO:0005654 nucleoplasm;GO:0031981 nuclear lumen;GO:0031974 membrane-enclosed lumen</t>
        </is>
      </c>
      <c r="U250" t="inlineStr">
        <is>
          <t>GO:0017124 SH3 domain binding;GO:0003729 mRNA binding;GO:0019904 protein domain specific binding</t>
        </is>
      </c>
      <c r="V250" t="inlineStr"/>
      <c r="W250" t="inlineStr">
        <is>
          <t>Predicted intracellular proteins</t>
        </is>
      </c>
      <c r="X250" t="inlineStr">
        <is>
          <t>[IPR004087] K Homology domain; [IPR004088] K Homology domain, type 1; [IPR032335] Sam68, tyrosine-rich domain; [IPR032571] KHDRBS, Qua1 domain; [IPR036612] K Homology domain, type 1 superfamily; [IPR045071] KH domain-containing BBP-like</t>
        </is>
      </c>
      <c r="Y250" t="inlineStr">
        <is>
          <t>Nucleoplasm (Supported)</t>
        </is>
      </c>
      <c r="Z250" t="inlineStr"/>
      <c r="AA250" t="inlineStr"/>
      <c r="AB250" t="inlineStr"/>
      <c r="AC250" t="inlineStr"/>
      <c r="AD250" t="inlineStr"/>
      <c r="AE250" t="inlineStr"/>
      <c r="AF250" t="inlineStr">
        <is>
          <t>principal1</t>
        </is>
      </c>
      <c r="AG250" t="inlineStr">
        <is>
          <t>MP:0005389 reproductive system phenotype</t>
        </is>
      </c>
      <c r="AH250" t="inlineStr"/>
      <c r="AI250" t="inlineStr"/>
      <c r="AJ250" t="inlineStr"/>
      <c r="AK250" t="inlineStr">
        <is>
          <t>Platelet Function Tests;Stroke</t>
        </is>
      </c>
      <c r="AL250" t="inlineStr"/>
      <c r="AM250" t="inlineStr"/>
      <c r="AN250" t="inlineStr"/>
      <c r="AO250" t="inlineStr"/>
      <c r="AP250" t="inlineStr"/>
      <c r="AQ250" t="inlineStr">
        <is>
          <t>Recurrent Childhood Medulloblastoma; Recurrent Medulloblastoma; Childhood Absence Epilepsy; Absence Epilepsy; Basal-Like Breast Carcinoma; Adult Medulloblastoma; Childhood Medulloblastoma; Hematologic Neoplasms; Medulloblastoma; Colonic Neoplasms; Polycystic Ovary Syndrome; Psoriasis; Stomach Carcinoma; Malignant neoplasm of stomach; Breast Carcinoma; Malignant neoplasm of breast; Neoplasms</t>
        </is>
      </c>
      <c r="AR250" t="inlineStr"/>
      <c r="AS250" t="inlineStr"/>
      <c r="AT250" t="inlineStr">
        <is>
          <t>There is limited information available on the disease implications of KHDRBS3. However, recent studies have suggested that mutations in this gene may be associated with certain types of cancer, including breast cancer and lung adenocarcinoma. Targeted drug discovery efforts for KHDRBS3 are currently underway, with a focus on developing small molecule inhibitors that can selectively target the protein and potentially inhibit its role in cancer progression. While there are currently no drugs on the market that specifically target KHDRBS3, there are several approved cancer therapies that target similar RNA-binding proteins, such as the PARP inhibitors used in the treatment of ovarian and breast cancer. Further research is needed to fully understand the potential therapeutic implications of targeting KHDRBS3 in cancer treatment.</t>
        </is>
      </c>
      <c r="AU250" t="inlineStr">
        <is>
          <t>13</t>
        </is>
      </c>
      <c r="AV250" t="inlineStr">
        <is>
          <t>79</t>
        </is>
      </c>
      <c r="AW250" t="inlineStr">
        <is>
          <t>[{"UniProt":"O75525","EnsemblGene":["ENSG00000131773"],"EnsemblTrans":[["ENST00000355849","ENSP00000348108","principal1"]],"RefSeq":[["NM_006558","NP_006549","VALIDATED"]],"UCSC":["uc003yuv"],"SwissProt":["KHDR3_HUMAN"]}]</t>
        </is>
      </c>
      <c r="AX250" t="inlineStr"/>
      <c r="AY250" t="inlineStr">
        <is>
          <t>Distribution: Detected in all; Specificity: Tissue enhanced</t>
        </is>
      </c>
      <c r="AZ250" t="inlineStr">
        <is>
          <t>antibody: Most normal cells showed moderate to strong nuclear positivity. Liver, squamous epithelium and placenta were generally negative.; Nuclear expression with varying intensity in several cell types.</t>
        </is>
      </c>
      <c r="BA250" t="inlineStr">
        <is>
          <t>Antibody: Most cancers showed moderate to strong nuclear positivity. Malignant lymphomas, cervical, endometrial and renal cancers were negative or weakly stained.</t>
        </is>
      </c>
      <c r="BB250" t="inlineStr"/>
      <c r="BC250" t="inlineStr"/>
      <c r="BD250" t="inlineStr"/>
      <c r="BE250" t="inlineStr"/>
      <c r="BF250" t="inlineStr">
        <is>
          <t>0</t>
        </is>
      </c>
      <c r="BG250" t="inlineStr">
        <is>
          <t>0</t>
        </is>
      </c>
      <c r="BH250" t="inlineStr">
        <is>
          <t>0</t>
        </is>
      </c>
      <c r="BI250" t="inlineStr">
        <is>
          <t>0</t>
        </is>
      </c>
      <c r="BJ250" t="inlineStr">
        <is>
          <t>0</t>
        </is>
      </c>
      <c r="BK250" t="inlineStr">
        <is>
          <t>0</t>
        </is>
      </c>
      <c r="BL250" t="inlineStr">
        <is>
          <t>0</t>
        </is>
      </c>
      <c r="BM250" t="inlineStr">
        <is>
          <t>0</t>
        </is>
      </c>
      <c r="BN250" t="inlineStr">
        <is>
          <t>0</t>
        </is>
      </c>
      <c r="BO250" t="inlineStr">
        <is>
          <t>0</t>
        </is>
      </c>
      <c r="BP250" t="inlineStr">
        <is>
          <t>0</t>
        </is>
      </c>
      <c r="BQ250" t="inlineStr">
        <is>
          <t>0</t>
        </is>
      </c>
      <c r="BR250" t="inlineStr">
        <is>
          <t>0</t>
        </is>
      </c>
      <c r="BS250" t="inlineStr">
        <is>
          <t>0</t>
        </is>
      </c>
      <c r="BT250" t="inlineStr">
        <is>
          <t>0</t>
        </is>
      </c>
      <c r="BU250" t="inlineStr">
        <is>
          <t>0</t>
        </is>
      </c>
      <c r="BV250" t="inlineStr">
        <is>
          <t>0</t>
        </is>
      </c>
      <c r="BW250" t="inlineStr">
        <is>
          <t>0</t>
        </is>
      </c>
      <c r="BX250" t="inlineStr">
        <is>
          <t>0</t>
        </is>
      </c>
      <c r="BY250" t="inlineStr">
        <is>
          <t>0</t>
        </is>
      </c>
      <c r="BZ250" s="2" t="n">
        <v>1</v>
      </c>
    </row>
    <row r="251">
      <c r="A251" t="inlineStr">
        <is>
          <t>51727</t>
        </is>
      </c>
      <c r="B251" t="inlineStr">
        <is>
          <t>CMPK1</t>
        </is>
      </c>
      <c r="C251" t="inlineStr">
        <is>
          <t>0</t>
        </is>
      </c>
      <c r="D251" t="inlineStr">
        <is>
          <t>0</t>
        </is>
      </c>
      <c r="E251" t="inlineStr">
        <is>
          <t>0</t>
        </is>
      </c>
      <c r="F251" t="inlineStr">
        <is>
          <t>0</t>
        </is>
      </c>
      <c r="G251" t="inlineStr">
        <is>
          <t>0</t>
        </is>
      </c>
      <c r="H251" t="inlineStr">
        <is>
          <t>0</t>
        </is>
      </c>
      <c r="I251" t="inlineStr">
        <is>
          <t>0</t>
        </is>
      </c>
      <c r="J251" t="inlineStr">
        <is>
          <t>1</t>
        </is>
      </c>
      <c r="K251" t="inlineStr">
        <is>
          <t>CMPK1</t>
        </is>
      </c>
      <c r="L251" t="inlineStr">
        <is>
          <t>CK|CMK|CMPK|UMK|UMP-CMPK|UMPK</t>
        </is>
      </c>
      <c r="M251" t="inlineStr">
        <is>
          <t>protein-coding</t>
        </is>
      </c>
      <c r="N251" t="inlineStr">
        <is>
          <t>cytidine/uridine monophosphate kinase 1</t>
        </is>
      </c>
      <c r="O251" t="inlineStr">
        <is>
          <t>This gene encodes one of the enzymes required for cellular nucleic acid biosynthesis. This enzyme catalyzes the transfer of a phosphate group from ATP to CMP, UMP, or dCMP, to form the corresponding diphosphate nucleotide. Alternate splicing results in both coding and non-coding transcript variants. [provided by RefSeq, Feb 2012]</t>
        </is>
      </c>
      <c r="P251" t="inlineStr">
        <is>
          <t>chr1:47333790-47378839</t>
        </is>
      </c>
      <c r="Q251" t="inlineStr">
        <is>
          <t>CMPK1 is a gene that encodes an enzyme necessary for the production of nucleic acids in cells. The enzyme transfers a phosphate group from ATP to CMP, UMP, or dCMP, creating the corresponding diphosphate nucleotide. The gene has alternate splicing, resulting in both coding and non-coding transcript variants.</t>
        </is>
      </c>
      <c r="R251" t="inlineStr">
        <is>
          <t>GO:0046704 CDP metabolic process;GO:0046705 CDP biosynthetic process;GO:0006225 UDP biosynthetic process</t>
        </is>
      </c>
      <c r="S251" t="inlineStr">
        <is>
          <t>[GO:0003824] catalytic activity; [GO:0016740] transferase activity; [GO:0055086] nucleobase-containing small molecule metabolic process; [GO:0043226] organelle; [GO:0005634] nucleus; [GO:0005654] nucleoplasm; [GO:0005730] nucleolus; [GO:0005829] cytosol; [GO:0005576] extracellular region; [GO:0005615] extracellular space; [GO:1901135] carbohydrate derivative metabolic process</t>
        </is>
      </c>
      <c r="T251" t="inlineStr">
        <is>
          <t>GO:0005730 nucleolus;GO:0070062 extracellular exosome;GO:1903561 extracellular vesicle</t>
        </is>
      </c>
      <c r="U251" t="inlineStr">
        <is>
          <t>GO:0009041 UMP/dUMP kinase activity;GO:0033862 UMP kinase activity;GO:0036430 CMP kinase activity</t>
        </is>
      </c>
      <c r="V251" t="inlineStr">
        <is>
          <t>yes</t>
        </is>
      </c>
      <c r="W251" t="inlineStr">
        <is>
          <t>Enzymes; ENZYME proteins:Transferases; Predicted intracellular proteins</t>
        </is>
      </c>
      <c r="X251" t="inlineStr">
        <is>
          <t>[IPR000850] Adenylate kinase/UMP-CMP kinase; [IPR006266] UMP-CMP kinase; [IPR027417] P-loop containing nucleoside triphosphate hydrolase; [IPR033690] Adenylate kinase, conserved site</t>
        </is>
      </c>
      <c r="Y251" t="inlineStr">
        <is>
          <t>Nucleoplasm (Supported)</t>
        </is>
      </c>
      <c r="Z251" t="inlineStr"/>
      <c r="AA251" t="inlineStr"/>
      <c r="AB251" t="inlineStr"/>
      <c r="AC251" t="inlineStr"/>
      <c r="AD251" t="inlineStr"/>
      <c r="AE251" t="inlineStr">
        <is>
          <t>yes</t>
        </is>
      </c>
      <c r="AF251" t="inlineStr">
        <is>
          <t>principal1</t>
        </is>
      </c>
      <c r="AG251" t="inlineStr">
        <is>
          <t>MP:0010768 mortality/aging</t>
        </is>
      </c>
      <c r="AH251" t="inlineStr"/>
      <c r="AI251" t="inlineStr"/>
      <c r="AJ251" t="inlineStr"/>
      <c r="AK251" t="inlineStr"/>
      <c r="AL251" t="inlineStr">
        <is>
          <t>Corneal Topography</t>
        </is>
      </c>
      <c r="AM251" t="inlineStr"/>
      <c r="AN251" t="inlineStr"/>
      <c r="AO251" t="inlineStr"/>
      <c r="AP251" t="inlineStr">
        <is>
          <t>Gemcitabine; Cytidine-5'-Monophosphate; Uridine-5'-Diphosphate; P1-(adenosine-5'-P5-(uridine-5')pentaphosphate; Tetrafluoroaluminate Ion</t>
        </is>
      </c>
      <c r="AQ251" t="inlineStr">
        <is>
          <t>Haemophilus influenzae Type b Infection; Haemophilus Infections; Vancomycin intermediate staphylococcus aureus infection; Conversion disorder; Dental White Spot; Acute myeloid leukaemia refractory; Exfoliation Syndrome; Acute Megakaryocytic Leukemias; Primary Ciliary Dyskinesia; Respiratory Tract Infections; Acute Erythroblastic Leukemia; Gastrointestinal Carcinoid Tumor; Cervical Intraepithelial Neoplasia; Hepatitis B, Chronic; Male infertility; Acute monocytic leukemia; Influenza; Liver diseases; Thyroid carcinoma; Tuberculosis; Virus Diseases; Heart failure; Triple-Negative Breast Carcinoma; Cerebrovascular accident; Triple Negative Breast Neoplasms; Malignant tumor of cervix; Childhood Leukemia; Congestive heart failure; cervical cancer; Cervix carcinoma; leukemia; Secondary Neoplasm; Squamous cell carcinoma; Neuroblastoma; Malignant neoplasm of pancreas; Pancreatic carcinoma; Secondary malignant neoplasm of lymph node; Colon Carcinoma; Malignant tumor of colon; melanoma; Glioma; Leukemia, Myelocytic, Acute; Malignant neoplasm of colon and/or rectum; Stomach Carcinoma; Malignant neoplasm of stomach; Non-Small Cell Lung Carcinoma; Prostate carcinoma; Colorectal Carcinoma; Neoplasm Metastasis; Tumor Cell Invasion; Breast Carcinoma; Malignant neoplasm of breast; Primary malignant neoplasm; Malignant Neoplasms; Neoplasms</t>
        </is>
      </c>
      <c r="AR251" t="inlineStr">
        <is>
          <t>DOID:3908 lung non-small cell carcinoma</t>
        </is>
      </c>
      <c r="AS251" t="inlineStr"/>
      <c r="AT251" t="inlineStr">
        <is>
          <t>CMPK1 has been implicated in various diseases, including cancer, viral infections, and mitochondrial disorders. In cancer, CMPK1 has been shown to be upregulated in several types of tumors, and its inhibition has been proposed as a potential therapeutic strategy. In viral infections, CMPK1 is essential for the replication of certain viruses, such as herpes simplex virus, making it a potential target for antiviral drugs. In mitochondrial disorders, mutations in CMPK1 have been associated with defects in mitochondrial DNA replication and maintenance.
Several drug discovery efforts have targeted CMPK1, including the development of small molecule inhibitors and RNA interference-based approaches. However, there are currently no drugs on the market that specifically target CMPK1.
One example of a successful drug that indirectly affects CMPK1 is ribavirin, which is used to treat hepatitis C virus infections. Ribavirin is a nucleoside analogue that is phosphorylated by CMPK1, leading to its antiviral activity. Another example is acyclovir, which is used to treat herpes simplex virus infections. Acyclovir is also phosphorylated by CMPK1, leading to its activation and inhibition of viral DNA synthesis.</t>
        </is>
      </c>
      <c r="AU251" t="inlineStr">
        <is>
          <t>14</t>
        </is>
      </c>
      <c r="AV251" t="inlineStr">
        <is>
          <t>71</t>
        </is>
      </c>
      <c r="AW251" t="inlineStr">
        <is>
          <t>[{"UniProt":"P30085","EnsemblGene":["ENSG00000162368"],"EnsemblTrans":[["ENST00000371873","ENSP00000360939","principal1"],["ENST00000699075","ENSP00000514114",""]],"RefSeq":[["NM_001136140","NP_001129612","REVIEWED"],["NM_016308","NP_057392","REVIEWED"]],"UCSC":["uc001cri"],"SwissProt":["KCY_HUMAN"]},{"UniProt":"A0A494BXC7","EnsemblGene":["ENSG00000162368"],"EnsemblTrans":[["ENST00000450808","ENSP00000398192",""]],"RefSeq":[["NM_001136140","NP_001129612","REVIEWED"]],"SwissProt":["A0A494BXC7_HUMAN"]}]</t>
        </is>
      </c>
      <c r="AX251" t="inlineStr"/>
      <c r="AY251" t="inlineStr">
        <is>
          <t>Distribution: Detected in all; Specificity: Low tissue specificity</t>
        </is>
      </c>
      <c r="AZ251" t="inlineStr">
        <is>
          <t>Cytoplasmic and nuclear expression in most tissues.; antibody: Normal tissues displayed moderate to strong cytoplasmic staining with additional membranous and/or nuclear positivity in several tissues. Glial cells and adipocytes were weakly stained or negative.</t>
        </is>
      </c>
      <c r="BA251" t="inlineStr">
        <is>
          <t>Antibody: Cancer tissues displayed moderate to strong cytoplasmic staining with additional membranous and/or nuclear positivity in several tissues. Most of the cases of gliomas, lymphomas, lung, skin, urothelial, testicular, renal, endometrial, ovarian and cervical cancers were weakly stained or negative.</t>
        </is>
      </c>
      <c r="BB251" t="inlineStr"/>
      <c r="BC251" t="inlineStr">
        <is>
          <t>(hsa00240)Pyrimidine metabolism; (hsa00983)Drug metabolism - other enzymes; (hsa01232)Nucleotide metabolism</t>
        </is>
      </c>
      <c r="BD251" t="inlineStr">
        <is>
          <t>(M5905)HALLMARK ADIPOGENESIS</t>
        </is>
      </c>
      <c r="BE251" t="inlineStr"/>
      <c r="BF251" t="inlineStr">
        <is>
          <t>1</t>
        </is>
      </c>
      <c r="BG251" t="inlineStr">
        <is>
          <t>0</t>
        </is>
      </c>
      <c r="BH251" t="inlineStr">
        <is>
          <t>0</t>
        </is>
      </c>
      <c r="BI251" t="inlineStr">
        <is>
          <t>0</t>
        </is>
      </c>
      <c r="BJ251" t="inlineStr">
        <is>
          <t>0</t>
        </is>
      </c>
      <c r="BK251" t="inlineStr">
        <is>
          <t>0</t>
        </is>
      </c>
      <c r="BL251" t="inlineStr">
        <is>
          <t>0</t>
        </is>
      </c>
      <c r="BM251" t="inlineStr">
        <is>
          <t>0</t>
        </is>
      </c>
      <c r="BN251" t="inlineStr">
        <is>
          <t>0</t>
        </is>
      </c>
      <c r="BO251" t="inlineStr">
        <is>
          <t>0</t>
        </is>
      </c>
      <c r="BP251" t="inlineStr">
        <is>
          <t>0</t>
        </is>
      </c>
      <c r="BQ251" t="inlineStr">
        <is>
          <t>0</t>
        </is>
      </c>
      <c r="BR251" t="inlineStr">
        <is>
          <t>0</t>
        </is>
      </c>
      <c r="BS251" t="inlineStr">
        <is>
          <t>0</t>
        </is>
      </c>
      <c r="BT251" t="inlineStr">
        <is>
          <t>0</t>
        </is>
      </c>
      <c r="BU251" t="inlineStr">
        <is>
          <t>0</t>
        </is>
      </c>
      <c r="BV251" t="inlineStr">
        <is>
          <t>0</t>
        </is>
      </c>
      <c r="BW251" t="inlineStr">
        <is>
          <t>0</t>
        </is>
      </c>
      <c r="BX251" t="inlineStr">
        <is>
          <t>0</t>
        </is>
      </c>
      <c r="BY251" t="inlineStr">
        <is>
          <t>0</t>
        </is>
      </c>
      <c r="BZ251" s="2" t="n">
        <v>1</v>
      </c>
    </row>
    <row r="252">
      <c r="A252" t="inlineStr">
        <is>
          <t>5468</t>
        </is>
      </c>
      <c r="B252" t="inlineStr">
        <is>
          <t>PPARG</t>
        </is>
      </c>
      <c r="C252" t="inlineStr">
        <is>
          <t>0</t>
        </is>
      </c>
      <c r="D252" t="inlineStr">
        <is>
          <t>0</t>
        </is>
      </c>
      <c r="E252" t="inlineStr">
        <is>
          <t>1</t>
        </is>
      </c>
      <c r="F252" t="inlineStr">
        <is>
          <t>0</t>
        </is>
      </c>
      <c r="G252" t="inlineStr">
        <is>
          <t>0</t>
        </is>
      </c>
      <c r="H252" t="inlineStr">
        <is>
          <t>0</t>
        </is>
      </c>
      <c r="I252" t="inlineStr">
        <is>
          <t>0</t>
        </is>
      </c>
      <c r="J252" t="inlineStr">
        <is>
          <t>0</t>
        </is>
      </c>
      <c r="K252" t="inlineStr">
        <is>
          <t>PPARG</t>
        </is>
      </c>
      <c r="L252" t="inlineStr">
        <is>
          <t>CIMT1|GLM1|NR1C3|PPARG1|PPARG2|PPARG5|PPARgamma</t>
        </is>
      </c>
      <c r="M252" t="inlineStr">
        <is>
          <t>protein-coding</t>
        </is>
      </c>
      <c r="N252" t="inlineStr">
        <is>
          <t>peroxisome proliferator activated receptor gamma</t>
        </is>
      </c>
      <c r="O252" t="inlineStr">
        <is>
          <t>This gene encodes a member of the peroxisome proliferator-activated receptor (PPAR) subfamily of nuclear receptors. PPARs form heterodimers with retinoid X receptors (RXRs) and these heterodimers regulate transcription of various genes. Three subtypes of PPARs are known: PPAR-alpha, PPAR-delta, and PPAR-gamma. The protein encoded by this gene is PPAR-gamma and is a regulator of adipocyte differentiation. Additionally, PPAR-gamma has been implicated in the pathology of numerous diseases including obesity, diabetes, atherosclerosis and cancer. Alternatively spliced transcript variants that encode different isoforms have been described. [provided by RefSeq, Jul 2008]</t>
        </is>
      </c>
      <c r="P252" t="inlineStr">
        <is>
          <t>chr3:12287368-12434344</t>
        </is>
      </c>
      <c r="Q252" t="inlineStr">
        <is>
          <t>PPARG is a gene that encodes for a protein called peroxisome proliferator-activated receptor gamma, which is a member of the PPAR subfamily of nuclear receptors. PPARs form heterodimers with retinoid X receptors and regulate the transcription of various genes. PPARG is specifically involved in regulating adipocyte differentiation and has been linked to the development of diseases such as obesity, diabetes, atherosclerosis, and cancer. The gene has multiple alternatively spliced transcript variants that encode different isoforms.</t>
        </is>
      </c>
      <c r="R252" t="inlineStr">
        <is>
          <t>GO:1904597 negative regulation of connective tissue replacement involved in inflammatory response wound healing;GO:1905204 negative regulation of connective tissue replacement;GO:0060694 regulation of cholesterol transporter activity</t>
        </is>
      </c>
      <c r="S252"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[GO:0006954] inflammatory response; [GO:0048856] anatomical structure development; [GO:0006629] lipid metabolic process; [GO:0012501] programmed cell death; [GO:0030154] cell differentiation; [GO:0061024] membrane organization; [GO:0016192] vesicle-mediated transport; [GO:0050886] endocrine process; [GO:0003012] muscle system process; [GO:0042060] wound healing; [GO:0005694] chromosome; [GO:0005829] cytosol; [GO:0002376] immune system process; [GO:0098542] defense response to other organism; [GO:0016071] mRNA metabolic process; [GO:0003013] circulatory system process; [GO:0048870] cell motility; [GO:0036211] protein modification process; [GO:0008092] cytoskeletal protein binding; [GO:0008289] lipid binding; [GO:0007005] mitochondrion organization; [GO:0030198] extracellular matrix organization</t>
        </is>
      </c>
      <c r="T252" t="inlineStr">
        <is>
          <t>GO:0090575 RNA polymerase II transcription regulator complex;GO:0005667 transcription regulator complex;GO:0043235 receptor complex</t>
        </is>
      </c>
      <c r="U252" t="inlineStr">
        <is>
          <t>GO:0050692 DNA binding domain binding;GO:0050543 icosatetraenoic acid binding;GO:0050544 arachidonic acid binding</t>
        </is>
      </c>
      <c r="V252" t="inlineStr"/>
      <c r="W252" t="inlineStr">
        <is>
          <t>Human disease related genes:Cancers:Cancers of endocrine organs; Human disease related genes:Endocrine and metabolic diseases:Other endocrine and metabolic diseases; Human disease related genes:Endocrine and metabolic diseases:Diabetes; Predicted intracellular proteins; Cancer-related genes:Candidate cancer biomarkers; Transcription factors:Zinc-coordinating DNA-binding domains; FDA approved drug targets:Small molecule drugs; Nuclear receptors; Human disease related genes:Congenital disorders of metabolism:Other congenital disorders of metabolism; Disease related genes</t>
        </is>
      </c>
      <c r="X252" t="inlineStr">
        <is>
          <t>[IPR000536] Nuclear hormone receptor, ligand-binding domain; [IPR001628] Zinc finger, nuclear hormone receptor-type; [IPR001723] Nuclear hormone receptor; [IPR003074] Peroxisome proliferator-activated receptor; [IPR003077] Peroxisome proliferator-activated receptor gamma; [IPR013088] Zinc finger, NHR/GATA-type; [IPR022590] Peroxisome proliferator-activated receptor gamma, N-terminal; [IPR035500] Nuclear hormone receptor-like domain superfamily</t>
        </is>
      </c>
      <c r="Y252" t="inlineStr">
        <is>
          <t>Nucleoplasm;Vesicles (Enhanced)</t>
        </is>
      </c>
      <c r="Z252" t="inlineStr"/>
      <c r="AA252" t="inlineStr"/>
      <c r="AB252" t="inlineStr"/>
      <c r="AC252" t="inlineStr"/>
      <c r="AD252" t="inlineStr"/>
      <c r="AE252" t="inlineStr">
        <is>
          <t>yes</t>
        </is>
      </c>
      <c r="AF252" t="inlineStr">
        <is>
          <t>principal1</t>
        </is>
      </c>
      <c r="AG252" t="inlineStr">
        <is>
          <t>MP:0010771 integument phenotype</t>
        </is>
      </c>
      <c r="AH252" t="inlineStr">
        <is>
          <t>[ORPHA:528] Congenital generalized lipodystrophy; [ORPHA:146] Differentiated thyroid carcinoma; [ORPHA:251579] Giant cell glioblastoma; [ORPHA:251576] Gliosarcoma; [ORPHA:79083] PPARG-related familial partial lipodystrophy</t>
        </is>
      </c>
      <c r="AI252" t="inlineStr">
        <is>
          <t>OMIM ID:609338 Carotid intimal medial thickness 1</t>
        </is>
      </c>
      <c r="AJ252" t="inlineStr">
        <is>
          <t>PPARG-related familial partial lipodystrophy; PPARG-Related Disorders; Type 2 diabetes mellitus; PPARG-related condition; Obesity; Diabetes Mellitus, Noninsulin-Dependent, with Acanthosis Nigricans and Hypertension; Diabetes mellitus, type II, digenic; Lipodystrophy; Carcinoma of colon</t>
        </is>
      </c>
      <c r="AK252" t="inlineStr">
        <is>
          <t>Body Height;Depressive Disorder, Major;Plasminogen Activator Inhibitor 1;Platelet Function Tests;Testosterone;Tumor Necrosis Factor-alpha;Tunica Media;Waist-Hip Ratio</t>
        </is>
      </c>
      <c r="AL252" t="inlineStr">
        <is>
          <t>Anthropometry;Body Mass Index;Bronchodilator Agents;Chemical and Drug Induced Liver Injury;Cholesterol;Cholesterol, LDL;Diabetes Mellitus, Type 2;Gastrointestinal Microbiome;Hip;Insulin;Insulin Resistance;Leprosy;Lung Volume Measurements;Sex Characteristics</t>
        </is>
      </c>
      <c r="AM252" t="inlineStr"/>
      <c r="AN252" t="inlineStr">
        <is>
          <t>Body mass index, modifier of: risk factor; Carcinoma of colon: pathogenic; Diabetes mellitus, noninsulin-dependent, modifier of: risk factor; Diabetes mellitus, noninsulin-dependent, with acanthosis nigricans and hypertension: likely pathogenic,pathogenic,uncertain significance; Familial partial lipodystrophy: likely pathogenic,pathogenic,uncertain significance; Familial partial lipodystrophy 3: likely pathogenic,pathogenic,uncertain significance; Intimal medial thickness of internal carotid artery, modifier of: risk factor; Morbid obesity: pathogenic; Obesity: likely pathogenic,pathogenic,uncertain significance; Obesity, modifier of: risk factor</t>
        </is>
      </c>
      <c r="AO252" t="inlineStr">
        <is>
          <t>HP:0009017:Loss of gluteal subcutaneous adipose tissue; HP:0012084:Abnormality of skeletal muscle fiber size; HP:0007457:Prominent veins on trunk; HP:0000292:Loss of facial adipose tissue; HP:0008887:Adipose tissue loss; HP:0010465:Precocious puberty in females; HP:0012340:Decreased resting energy expenditure; HP:0003635:Loss of subcutaneous adipose tissue in limbs; HP:0003635:Loss of subcutaneous adipose tissue in limbs; HP:0003247:Overgrowth of external genitalia; HP:0100607:Dysmenorrhea; HP:0030796:Increased C-peptide level; HP:0011407:Proportionate tall stature; HP:0003707:Calf muscle pseudohypertrophy; HP:0000991:Xanthomatosis; HP:0002621:Atherosclerosis; HP:0001015:Prominent superficial veins; HP:0001015:Prominent superficial veins; HP:0012062:Bone cyst; HP:0010982:Polygenic inheritance; HP:0001833:Long foot; HP:0000831:Insulin-resistant diabetes mellitus; HP:0000831:Insulin-resistant diabetes mellitus; HP:0003758:Reduced subcutaneous adipose tissue; HP:0031819:Increased waist to hip ratio; HP:0031819:Increased waist to hip ratio; HP:0002149:Hyperuricemia; HP:0002149:Hyperuricemia; HP:0001176:Large hands; HP:0009800:Maternal diabetes; HP:0009800:Maternal diabetes; HP:0001677:Coronary artery atherosclerosis; HP:0000876:Oligomenorrhea; HP:0000876:Oligomenorrhea; HP:0000876:Oligomenorrhea; HP:0008065:Aplasia/Hypoplasia of the skin; HP:0003712:Skeletal muscle hypertrophy; HP:0003712:Skeletal muscle hypertrophy; HP:0000141:Amenorrhea; HP:0000336:Prominent supraorbital ridges; HP:0003233:Decreased HDL cholesterol concentration; HP:0009125:Lipodystrophy; HP:0009125:Lipodystrophy; HP:0003074:Hyperglycemia; HP:0000869:Secondary amenorrhea; HP:0001733:Pancreatitis; HP:0100578:Lipoatrophy; HP:0000956:Acanthosis nigricans; HP:0000956:Acanthosis nigricans; HP:0000956:Acanthosis nigricans; HP:0005616:Accelerated skeletal maturation; HP:0008665:Clitoral hypertrophy; HP:0002230:Generalized hirsutism; HP:0003124:Hypercholesterolemia; HP:0000963:Thin skin; HP:0000855:Insulin resistance; HP:0000855:Insulin resistance; HP:0000855:Insulin resistance; HP:0000855:Insulin resistance; HP:0000147:Polycystic ovaries; HP:0000147:Polycystic ovaries; HP:0000147:Polycystic ovaries; HP:0000998:Hypertrichosis; HP:0003584:Late onset; HP:0002162:Low posterior hairline; HP:0000842:Hyperinsulinemia; HP:0000842:Hyperinsulinemia; HP:0001007:Hirsutism; HP:0002155:Hypertriglyceridemia; HP:0002155:Hypertriglyceridemia; HP:0002155:Hypertriglyceridemia; HP:0000294:Low anterior hairline; HP:0001397:Hepatic steatosis; HP:0001397:Hepatic steatosis; HP:0001397:Hepatic steatosis; HP:0001394:Cirrhosis; HP:0001394:Cirrhosis; HP:0001394:Cirrhosis; HP:0000786:Primary amenorrhea; HP:0000786:Primary amenorrhea; HP:0000158:Macroglossia; HP:0003326:Myalgia; HP:0005978:Type II diabetes mellitus; HP:0005978:Type II diabetes mellitus; HP:0000303:Mandibular prognathia; HP:0000819:Diabetes mellitus; HP:0000819:Diabetes mellitus; HP:0001635:Congestive heart failure; HP:0001635:Congestive heart failure; HP:0003198:Myopathy; HP:0001639:Hypertrophic cardiomyopathy; HP:0001639:Hypertrophic cardiomyopathy; HP:0001999:Abnormal facial shape; HP:0000822:Hypertension; HP:0000822:Hypertension; HP:0011462:Young adult onset; HP:0001513:Obesity; HP:0001744:Splenomegaly; HP:0003621:Juvenile onset; HP:0002240:Hepatomegaly; HP:0002240:Hepatomegaly; HP:0001508:Failure to thrive; HP:0001249:Intellectual disability; HP:0001263:Global developmental delay; HP:0000006:Autosomal dominant inheritance; HP:0000006:Autosomal dominant inheritance; HP:0000006:Autosomal dominant inheritance; HP:0000007:Autosomal recessive inheritance</t>
        </is>
      </c>
      <c r="AP252" t="inlineStr">
        <is>
          <t>alpha-Linolenic acid; Icosapent; Troglitazone; Mesalazine; Valproic acid; Indomethacin; Rosiglitazone; Fenoprofen; Nateglinide; Sulfasalazine; Clofazimine; Repaglinide; Telmisartan; Balsalazide; Ibuprofen; Glipizide; Amiodarone; Pioglitazone; Mitiglinide; Bezafibrate; Flufenamic acid; Resveratrol; Phthalic Acid; Capric acid; Doconexent; Oleic Acid; (S)-3-(4-(2-Carbazol-9-Yl-Ethoxy)-Phenyl)-2-Ethoxy-Propionic Acid; 2-{5-[3-(6-BENZOYL-1-PROPYLNAPHTHALEN-2-YLOXY)PROPOXY]INDOL-1-YL}ETHANOIC ACID; Reglitazar; Elafibranor; AMG-131; CLX-0921; Muraglitazar; Ertiprotafib; Ragaglitazar; Tesaglitazar; (2S)-3-(1-{[2-(2-CHLOROPHENYL)-5-METHYL-1,3-OXAZOL-4-YL]METHYL}-1H-INDOL-5-YL)-2-ETHOXYPROPANOIC ACID; (9Z,11E,13S)-13-hydroxyoctadeca-9,11-dienoic acid; 2-{5-[3-(7-PROPYL-3-TRIFLUOROMETHYLBENZO[D]ISOXAZOL-6-YLOXY)PROPOXY]INDOL-1-YL}ETHANOIC ACID; (4S,5E,7Z,10Z,13Z,16Z,19Z)-4-hydroxydocosa-5,7,10,13,16,19-hexaenoic acid; (5R,6E,8Z,11Z,14Z,17Z)-5-hydroxyicosa-6,8,11,14,17-pentaenoic acid; (8E,10S,12Z)-10-hydroxy-6-oxooctadeca-8,12-dienoic acid; (8R,9Z,12Z)-8-hydroxy-6-oxooctadeca-9,12-dienoic acid; 9(S)-HODE; difluoro(5-{2-[(5-octyl-1H-pyrrol-2-yl-kappaN)methylidene]-2H-pyrrol-5-yl-kappaN}pentanoato)boron; (2S)-2-ETHOXY-3-{4-[2-(10H-PHENOXAZIN-10-YL)ETHOXY]PHENYL}PROPANOIC ACID; 3-(5-methoxy-1H-indol-3-yl)propanoic acid; Indeglitazar; (2S)-2-(4-ethylphenoxy)-3-phenylpropanoic acid; 2-chloro-5-nitro-N-phenylbenzamide; (2S)-2-(biphenyl-4-yloxy)-3-phenylpropanoic acid; 3-[5-(2-nitropent-1-en-1-yl)furan-2-yl]benzoic acid; 2-[(2,4-DICHLOROBENZOYL)AMINO]-5-(PYRIMIDIN-2-YLOXY)BENZOIC ACID; (5E,14E)-11-oxoprosta-5,9,12,14-tetraen-1-oic acid; 3-FLUORO-N-[1-(4-FLUOROPHENYL)-3-(2-THIENYL)-1H-PYRAZOL-5-YL]BENZENESULFONAMIDE; Triclosan; (2S)-2-(4-chlorophenoxy)-3-phenylpropanoic acid; Aleglitazar; Clinofibrate; Cannabidiol; Lobeglitazone; Ciglitazone; Dexibuprofen; Omega-3 fatty acids; Curcumin; Arhalofenate; Isoflavone; Naveglitazar; Fenofibric acid; Fish oil; Medical Cannabis; Nabiximols; Darglitazone; Curcumin sulfate</t>
        </is>
      </c>
      <c r="AQ252" t="inlineStr">
        <is>
          <t>BODY MASS INDEX, MODIFIER OF; Carotid Intimal Medial Thickness 1; DIABETES MELLITUS, NONINSULIN-DEPENDENT, MODIFIER OF; INTIMAL MEDIAL THICKNESS OF INTERNAL CAROTID ARTERY, MODIFIER OF; Increased carotid artery intimal medial thickness; OBESITY, MODIFIER OF; Passive Cutaneous Anaphylaxis; Patent Ductus Venosus; Chronic metabolic disorder; INSULIN RESISTANCE, SEVERE, DIGENIC; Leishmania mexicana disease; cardiovascular problem; Chronobiology Disorders; Inappropriate ACTH Secretion Syndrome; Psychogenic Inversion of Circadian Rhythm; Lipodystrophy, not elsewhere classified; Loss of gluteal subcutaneous adipose tissue; Marked muscular hypertrophy; Non-intestinal type adenocarcinoma; Prominent veins on trunk; Body Temperature Changes; Loss of facial adipose tissue; DEAFNESS-HYPOGONADISM SYNDROME; Leydig cell hyperplasia; Thyroid associated orbitopathy; Abnormality of skeletal muscle fiber size; Indolence; Narrowing; Nodular thyroid disease; Perinatal Subarachnoid Hemorrhage; Prominent superficial veins; Scarring alopecia; Subarachnoid Hemorrhage, Aneurysmal; Subarachnoid Hemorrhage, Intracranial; Subarachnoid Hemorrhage, Spontaneous; Bile duct adenoma; Congenital Generalized Lipodystrophy Type 2; Familial Partial Lipodystrophy, Type 1; Abdominal obesity metabolic syndrome; Collapsing glomerulopathy; Familial Partial Lipodystrophy, Type 3; Liver hyperplasia; Polycystic Kidney, Type 1 Autosomal Dominant Disease; Circadian Rhythm Disorders; Frontal fibrosing alopecia; Hyperargininemia; Increased waist to hip ratio; Lipoatrophic Diabetes Mellitus; Loss of subcutaneous adipose tissue in limbs; Postmenopausal frontal fibrosing alopecia; Abnormal oral cavity morphology; Decreased HDL cholesterol concentration; Decreased resting energy expenditure; HIV-Associated Lipodystrophy Syndrome; Nesidioblastosis; Lichen planus follicularis; Placental Choriocarcinoma; AROMATASE EXCESS SYNDROME; Insulin Sensitivity Measurement; Partial lipodystrophy; Eosinophilic pustular folliculitis; LEPTIN DEFICIENCY OR DYSFUNCTION; Polycystic kidney disease, type 2; Secondary osteoporosis; Benign Paroxysmal Positional Vertigo; Congenital aneurysm of ascending aorta; Familial Partial Lipodystrophy, Type 2; Hypoadiponectinemia; Obesity Related Glomerulopathy; Opioid withdrawal; Potassium measurement; Stricture of artery; Calf muscle pseudohypertrophy; Mandibuloacral dysostosis; obsolete Combined hyperlipidemia; Neuropathy, Painful; Premature adrenarche; Respiratory morbidity; Digestive System Disorders; Systolic hypertension; Xerocytosis; Growth hormone excess; Infectious colitis; Xanthomatosis; Diabetic encephalopathy; Induced hypothermia (finding); Insulin-resistant diabetes mellitus; Reduced subcutaneous adipose tissue; Skeletal muscle hypertrophy; insulin resistance in diabetes; Diffuse cutaneous leishmaniasis; Disorder of endocrine ovary; Adult Extraskeletal Myxoid Chondrosarcoma; Bone necrosis; Meibomian gland dysfunction; Pseudopelade; Abnormality of the musculature; Dyslipoproteinemias; EPILEPSY, PYRIDOXINE-DEPENDENT; Leukostasis; Prolonged QTc Interval, CTCAE; Prolonged QTc interval; Congenital anomaly of neck; Granulomatous disorder; recurrent muscle twitches (symptom); Nicotine withdrawal; Cyclical vomiting syndrome (disorder); Decreased waist to hip ratio; Familial partial lipodystrophy; Holt-Oram syndrome; Primary osteosarcoma; Progressive proximal muscle weakness; Right ventricular failure; metabolic disturbance; Acute asthma; Broad foot; Cardiomyopathy, Alcoholic; Monogenic diabetes; Talipes transversoplanus; Abnormality of the face; Behavioral tic; Bright Disease; Mixed follicular and papillary thyroid carcinoma; Placental dysfunction; Acute myocardial ischemia; Clubbing; Glucose Metabolism Disorders; COPD exacerbation; Nematode infections; Tic disorder; Viral respiratory infection; Bone Cysts; Large hand; Overweight or obesity; Aganglionosis, Colonic; Angiomyolipoma of kidney; Atherogenic dyslipidaemia; Follicular Variant Thyroid Gland Papillary Carcinoma; Obesity-Associated Insulin Resistance; BCG infection; Exercise-induced myalgia; Oligomenorrhea; Musculoskeletal Diseases; Hepatocellular necrosis; Obstructive sleep apnea hypopnea syndrome; Prominent supraorbital ridges; Drug Hypersensitivity Syndrome; Hepatic necrosis; Lipoidosis; Recurrent seizure; SIMPSON-GOLABI-BEHMEL SYNDROME, TYPE 1; CRANIOMETAPHYSEAL DYSPLASIA, AUTOSOMAL DOMINANT; Coronary Microvascular Disease; MICROPHTHALMIA, SYNDROMIC 7; Papillary Thyroid Microcarcinoma; Regional enteritis; Salivary gland carcinoma; Large-artery atherosclerosis (embolus/thrombosis); Reticuloendotheliosis, X-linked; Familial generalized lipodystrophy; Penis carcinoma; Pseudomonas aeruginosa infection; Secondary amenorrhea; Adrenal Gland Hyperfunction; Extraskeletal Myxoid Chondrosarcoma; Cholesterol gallstones; Pulmonary Alveolar Proteinosis; Alcoholic Intoxication; Barrett Epithelium; Cyclic neutropenia; Angiomyolipoma; IIeocolitis; Pulmonary Cystic Fibrosis; Intrahepatic Cholestasis; Poorly Differentiated Thyroid Carcinoma; Crohn's disease of the ileum; Obesity, Visceral; Spinal rigidity; body fat percentage (physical finding); Abnormal pigmentation; Secondary physiologic amenorrhea; Thyroid cancer, follicular; Atherogenesis; Nodular glomerulosclerosis; Oral Mucositis; Ventricular hypertrophy; Myxoid/Round Cell Liposarcoma; Insulin Sensitivity; Insulin resistance syndrome; Sickle Cell-SS Disease; Bradycardia; CATARACT, MARNER TYPE; Acanthosis Nigricans; Advanced bone age; Chronic interstitial cystitis; Epidermodysplasia Verruciformis; Idiopathic Interstitial Pneumonias; Palpitations, CTCAE; Poorly differentiated carcinoma; Hyperphosphatemia (disorder); Intestinal fibrosis; HYDATIDIFORM MOLE, RECURRENT, 1; ACTH-Secreting Pituitary Adenoma; Alcohol withdrawal syndrome; Neoplasms, Vascular Tissue; Pre-renal acute kidney injury; CAMPOMELIC DYSPLASIA; Follicular neoplasm; Spindle cell hemangioma; Carotid Artery Diseases; Colonic Polyps; ATRICHIA WITH PAPULAR LESIONS; Adult Acute Monocytic Leukemia; Childhood Acute Monocytic Leukemia; Hunger; Palpitations; Waist Circumference; Dysmenorrhea; Leiomyosarcoma of uterus; Diabetic wound; Avascular Necrosis of Femur Head; Pustulosis of Palms and Soles; Skin Diseases, Infectious; Tumors of Adrenal Cortex; Cardiovascular morbidity; Gestational trophoblastic disease; Schwartz-Jampel Syndrome; Thin skin; Liposarcoma, Myxoid; Cholangitis; gliosarcoma; Medullary carcinoma; Overweight and obesity; Sarcoidosis, Pulmonary; Arrhythmogenic Right Ventricular Dysplasia; Carcinoma, Pancreatic Ductal; Columnar Cell Change of the Breast; Acute colitis; Glomerulopathy Assessment; Body mass index procedure; Finding of body mass index; Friedreich Ataxia; Hirsutism; Low Back Pain; granulosa cell tumor; Erythroblastosis; Heart failure with preserved ejection fraction [HFpEF]; Carcinoma, Large Cell; Keratoconjunctivitis Sicca; TNF receptor-associated periodic fever syndrome (TRAPS); Hyperlipidemia, Familial Combined; Malignant neoplasm of salivary gland; Muscular stiffness; Acute Lung Injury; Rectal Neoplasms; Acne Vulgaris; Drug-induced tardive dyskinesia; Fatty Liver, Alcoholic; Tardive Dyskinesia; Giant Cell Glioblastoma; Lipid Metabolism Disorders; Recurrent skin infections; Wiskott-Aldrich Syndrome; Crohn's disease of large bowel; Osteoarthrosis Deformans; Acute Confusional Senile Dementia; Alzheimer's Disease, Focal Onset; Antiphospholipid Syndrome; Polyp of large intestine; Aortic aneurysm without mention of rupture NOS; Cholestasis of pregnancy; Motor symptoms; Arteriopathic disease; Ischemia; Mastitis; Necrotizing Enterocolitis; Acute Kidney Insufficiency; Chronic granulomatous disease; Diabetic Angiopathies; Lipoatrophy; Hyperandrogenism; Stomatitis; Alloxan Diabetes; Streptozotocin Diabetes; Generalized hirsutism; Heart Decompensation; Van der Woude syndrome; Brain Infarction; Hyperhidrosis disorder; Pituitary-dependent Cushing's disease; Carcinoma, Granular Cell; Salivary Gland Neoplasms; Carcinoma, Cribriform; Desmoplastic; Optic Atrophy 1; Dystrophia myotonica 2; Acute Undifferentiated Leukemia; FRIEDREICH ATAXIA 1; Myocardial Failure; Undifferentiated leukemia; Pyloric Stenosis; Silicosis; Benign melanocytic nevus; Interstitial Cystitis; M5b Acute differentiated monocytic leukemia; Adenocarcinoma, Basal Cell; Hydatidiform Mole; Increased fracture rate; Left-Sided Heart Failure; Nevus; Bulbo-Spinal Atrophy, X-Linked; Cushing Syndrome; Liver Cirrhosis, Alcoholic; Withdrawal Symptoms; Cavernous Hemangioma of Brain; Cutaneous Mastocytosis; Recurrent infections; Thromboangiitis Obliterans; Angina, Unstable; Diabetic peripheral neuropathy; Primary physiologic amenorrhea; Marfan Syndrome; Werner Syndrome; Hemoglobin measurement; Pituitary Neoplasms; Biliary cirrhosis; Adenocarcinoma, Tubular; Hepatitis, Alcoholic; Adenocarcinoma, Oxyphilic; Gastric ulcer; Acromegaly; Hematocrit procedure; Precocious Puberty; Adult Liposarcoma; Childhood Liposarcoma; Gastrointestinal Diseases; Hepatolenticular Degeneration; Dryness of eye; Neutrophilia (disorder); Peptic Ulcer; Peripheral Vascular Diseases; Thyroid Nodule; Dermatitis, Allergic Contact; Episodic Kinesigenic Dyskinesia 1; Vitamin D Deficiency; Chest Pain; Heart Failure, Right-Sided; Somatotropin deficiency; Cholecystolithiasis; Demyelinating Diseases; Dry Eye Syndromes; Pulmonary Hypertension; Exudative age-related macular degeneration; Lordosis; Primary Ciliary Dyskinesia; Right Ventricular Hypertrophy; Idiopathic pulmonary hypertension; Insulin Resistance; Mammary Tumorigenesis; Adult Solid Neoplasm; Oropharyngeal disorders; Keloid; Nerve Degeneration; Complicated malaria; Polyendocrinopathies, Autoimmune; Pre-Eclampsia; Acne; Biliary Tract Cancer; Infection by Cryptococcus neoformans; Portal Hypertension; Primary differentiated carcinoma of thyroid gland; Chronic rhinosinusitis with nasal polyps; Isolated somatotropin deficiency; Childhood Solid Neoplasm; Drug usage; Alzheimer Disease, Early Onset</t>
        </is>
      </c>
      <c r="AR252" t="inlineStr">
        <is>
          <t>DOID:10652 Alzheimer's disease;DOID:1287 cardiovascular system disease;DOID:3407 carotid artery disease;DOID:1561 cognitive disorder;DOID:219 colon cancer;DOID:783 end stage renal disease;DOID:0070204 familial partial lipodystrophy type 3;DOID:10763 hypertension;DOID:811 lipodystrophy;DOID:9970 obesity;DOID:1793 pancreatic cancer;DOID:10591 pre-eclampsia;DOID:13207 proliferative diabetic retinopathy;DOID:9352 type 2 diabetes mellitus</t>
        </is>
      </c>
      <c r="AS252" t="inlineStr">
        <is>
          <t>Carotid Intimal Medial Thickness; Lichen planopilaris; Chronobiology Disorders; Circadian Rhythm Disorders; Inappropriate ACTH Secretion Syndrome; Leukostasis; Lipoatrophic Diabetes Mellitus; Antiphospholipid Syndrome; Pituitary Dependent Hypercortisolism; Congenital Lipodystrophy; Colon Carcinoma; Eclampsia; Metabolic Diseases; Partial Lipodystrophy; Xanthomatosis; Insulin-resistant diabetes mellitus; Barrett Epithelium; Gliosarcoma; Lipoidosis; Pseudopelade; Monogenic Diabetes; Dyslipidemias; Congenital Anomaly Of Neck; Talipes Transversoplanus; Bright Disease; T-Cell Lymphoma; Barrett esophagus; Acanthosis Nigricans; Subarachnoid hemorrhage; Ventricular hypertrophy; Crohn`s Disease Of Large Bowel; Crohn`s Disease Of The Ileum; Ileocolitis; Secondary Physiologic Amenorrhea; Thyroid Gland Follicular Adenoma; Hyperuricemia; Palmoplantar Pustules; Thyroid Neoplasm; Hyperglycemia; Polycystic kidney disease; Thyroid cancer; Diabetic Nephropathy; Somatotropin Deficiency; Lipoatrophy; Giant Cell Glioblastoma; Renal Glomerular Disease; Atherosclerosis; Precocious puberty; Coronary Arteriosclerosis; Isolated Somatotropin Deficiency; Thyroid Carcinoma; Osteoarthrosis Deformans; Papillary thyroid carcinoma; Senile Dementia; Acute Kidney Insufficiency; Lipodystrophy; Endometrial carcinoma; Pancreatic cancer; Physiologic Amenorrhea; Glomerulosclerosis; Pulmonary arterial hypertension; Glomerulonephritis; Pancreatitis; Liver Cancer; Pancreatic Neoplasm; Malocclusion; Hyperinsulinism; Cirrhosis; Liver neoplasms; Liver failure; Fatty Liver; Immunologic Deficiency Syndromes; Heart Failure; Polycystic Ovary Syndrome; Adenocarcinoma; Osteopenia; Nervous System Diseases; Atrial Fibrillation; Kidney Failure; Mood Disorder; Hypertrophic cardiomyopathy; Renal Insufficiency; Alopecia; Myopathy; Psoriasis; Osteoporosis; Crohn Disease; Congestive Heart Failure; Kidney Disease; Stomach Neoplasms; Melanoma; Myocardial Infarction; Colonic Neoplasms; Alzheimer disease; Gastric Cancer; Colorectal Neoplasms; Arthritis; Carcinoma; Hypertension; Obesity; Liver carcinoma; Scoliosis; Leukemia; Colorectal Cancer; Diabetes Mellitus; Mental retardation</t>
        </is>
      </c>
      <c r="AT252" t="inlineStr">
        <is>
          <t>PPARG has been extensively studied for its role in metabolic disorders such as obesity and type 2 diabetes. Several studies have shown that PPARG agonists, such as thiazolidinediones (TZDs), can improve insulin sensitivity and glucose metabolism in patients with type 2 diabetes. However, long-term use of TZDs has been associated with adverse effects such as weight gain, edema, and increased risk of heart failure. As a result, there has been ongoing research to develop safer and more effective PPARG agonists.
One example of a successful PPARG agonist is pioglitazone, which is used to treat type 2 diabetes. Pioglitazone has been shown to improve insulin sensitivity, reduce blood glucose levels, and decrease the risk of cardiovascular events. However, it has also been associated with an increased risk of bladder cancer and other adverse effects.
Another example is rosiglitazone, which was also used to treat type 2 diabetes but was withdrawn from the market due to concerns about its cardiovascular safety. More recently, several new PPARG agonists have been developed, such as elafibranor and lanifibranor, which are being investigated for their potential to treat non-alcoholic steatohepatitis (NASH) and other metabolic disorders.
Overall, PPARG is an important target for drug discovery efforts aimed at treating metabolic disorders, but the development of safe and effective drugs remains a challenge.</t>
        </is>
      </c>
      <c r="AU252" t="inlineStr">
        <is>
          <t>2045</t>
        </is>
      </c>
      <c r="AV252" t="inlineStr">
        <is>
          <t>2249</t>
        </is>
      </c>
      <c r="AW252" t="inlineStr">
        <is>
          <t>[{"UniProt":"E9PFV2","EnsemblGene":["ENSG00000132170"],"EnsemblTrans":[["ENST00000309576","ENSP00000312472","principal1"],["ENST00000397010","ENSP00000380205","principal1"],["ENST00000397015","ENSP00000380210","principal1"],["ENST00000397026","ENSP00000380221","principal1"],["ENST00000643197","ENSP00000495840","principal1"],["ENST00000643888","ENSP00000494934","principal1"],["ENST00000644622","ENSP00000494873","principal1"],["ENST00000651735","ENSP00000498313","principal1"],["ENST00000681982","ENSP00000508065","principal1"],["ENST00000682446","ENSP00000506813","principal1"],["ENST00000683586","ENSP00000507893","principal1"]],"RefSeq":[["NM_005037","NP_005028","REVIEWED"],["NM_138711","NP_619725","REVIEWED"],["NM_138712","NP_619726","REVIEWED"]],"UCSC":["uc062guz"],"SwissProt":["E9PFV2_HUMAN"]},{"UniProt":"E9PFX5","EnsemblGene":["ENSG00000132170"],"EnsemblTrans":[["ENST00000397000","ENSP00000380196",""]],"RefSeq":[["NM_001330615","NP_001317544","REVIEWED"]],"UCSC":["uc003bwv"],"SwissProt":["E9PFX5_HUMAN"]},{"UniProt":"P37231","EnsemblGene":["ENSG00000132170"],"EnsemblTrans":[["ENST00000287820","ENSP00000287820",""]],"RefSeq":[["NM_005037","NP_005028","REVIEWED"],["NM_015869","NP_056953","REVIEWED"],["NM_138711","NP_619725","REVIEWED"],["NM_138712","NP_619726","REVIEWED"],["XM_011533841","XP_011532143"]],"UCSC":["uc003bwr"],"SwissProt":["PPARG_HUMAN"]},{"UniProt":"A0A494C1F9","RefSeq":[["NM_001330615","NP_001317544","REVIEWED"],["XM_011533844","XP_011532146"]],"SwissProt":["A0A494C1F9_HUMAN"]},{"UniProt":"D2KUA6","RefSeq":[["NM_005037","NP_005028","REVIEWED"],["NM_138711","NP_619725","REVIEWED"],["NM_138712","NP_619726","REVIEWED"],["XM_011533841","XP_011532143"]],"SwissProt":["D2KUA6_HUMAN"]}]</t>
        </is>
      </c>
      <c r="AX252" t="inlineStr"/>
      <c r="AY252" t="inlineStr">
        <is>
          <t>Distribution: Detected in many; Specificity: Tissue enhanced</t>
        </is>
      </c>
      <c r="AZ252" t="inlineStr">
        <is>
          <t>antibody: Squamous epithelia, glandular cells in gastrointestinal tract, gall bladder, urinary bladder, placenta, epididymis showed moderate to strong nuclear positivity. Remaining normal cells were weakly stained or negative.; Cytoplasmic and nuclear expression in several tissues.</t>
        </is>
      </c>
      <c r="BA252" t="inlineStr">
        <is>
          <t>Antibody: Selected cases of colorectal, breast, ovarian, cervical, thyroid, skin, urothelial, head and neck cancers, gliomas and lymphomas showed moderate to strong nuclear positivity. Remaining cancers were weakly stained or negative.</t>
        </is>
      </c>
      <c r="BB252" t="inlineStr">
        <is>
          <t>(M162)PID RXR VDR PATHWAY; (M23)PID WNT NONCANONICAL PATHWAY; (M60)PID NFAT TFPATHWAY</t>
        </is>
      </c>
      <c r="BC252" t="inlineStr">
        <is>
          <t>(hsa05216)Thyroid cancer; (hsa03320)PPAR signaling pathway; (hsa04211)Longevity regulating pathway</t>
        </is>
      </c>
      <c r="BD252" t="inlineStr">
        <is>
          <t>(M5892)HALLMARK CHOLESTEROL HOMEOSTASIS; (M5942)HALLMARK UV RESPONSE DN; (M5905)HALLMARK ADIPOGENESIS</t>
        </is>
      </c>
      <c r="BE252" t="inlineStr">
        <is>
          <t>(M22017)BIOCARTA VOBESITY PATHWAY; (M22058)BIOCARTA PPARG PATHWAY; (M16393)BIOCARTA NUCLEARRS PATHWAY</t>
        </is>
      </c>
      <c r="BF252" t="inlineStr">
        <is>
          <t>1</t>
        </is>
      </c>
      <c r="BG252" t="inlineStr">
        <is>
          <t>0</t>
        </is>
      </c>
      <c r="BH252" t="inlineStr">
        <is>
          <t>0</t>
        </is>
      </c>
      <c r="BI252" t="inlineStr">
        <is>
          <t>0</t>
        </is>
      </c>
      <c r="BJ252" t="inlineStr">
        <is>
          <t>1</t>
        </is>
      </c>
      <c r="BK252" t="inlineStr">
        <is>
          <t>0</t>
        </is>
      </c>
      <c r="BL252" t="inlineStr">
        <is>
          <t>0</t>
        </is>
      </c>
      <c r="BM252" t="inlineStr">
        <is>
          <t>0</t>
        </is>
      </c>
      <c r="BN252" t="inlineStr">
        <is>
          <t>1</t>
        </is>
      </c>
      <c r="BO252" t="inlineStr">
        <is>
          <t>0</t>
        </is>
      </c>
      <c r="BP252" t="inlineStr">
        <is>
          <t>0</t>
        </is>
      </c>
      <c r="BQ252" t="inlineStr">
        <is>
          <t>0</t>
        </is>
      </c>
      <c r="BR252" t="inlineStr">
        <is>
          <t>1</t>
        </is>
      </c>
      <c r="BS252" t="inlineStr">
        <is>
          <t>0</t>
        </is>
      </c>
      <c r="BT252" t="inlineStr">
        <is>
          <t>0</t>
        </is>
      </c>
      <c r="BU252" t="inlineStr">
        <is>
          <t>0</t>
        </is>
      </c>
      <c r="BV252" t="inlineStr">
        <is>
          <t>0</t>
        </is>
      </c>
      <c r="BW252" t="inlineStr">
        <is>
          <t>1</t>
        </is>
      </c>
      <c r="BX252" t="inlineStr">
        <is>
          <t>1</t>
        </is>
      </c>
      <c r="BY252" t="inlineStr">
        <is>
          <t>1</t>
        </is>
      </c>
      <c r="BZ252" s="2" t="n">
        <v>1</v>
      </c>
    </row>
    <row r="253">
      <c r="A253" t="inlineStr">
        <is>
          <t>56650</t>
        </is>
      </c>
      <c r="B253" t="inlineStr">
        <is>
          <t>CLDND1</t>
        </is>
      </c>
      <c r="C253" t="inlineStr">
        <is>
          <t>0</t>
        </is>
      </c>
      <c r="D253" t="inlineStr">
        <is>
          <t>0</t>
        </is>
      </c>
      <c r="E253" t="inlineStr">
        <is>
          <t>0</t>
        </is>
      </c>
      <c r="F253" t="inlineStr">
        <is>
          <t>0</t>
        </is>
      </c>
      <c r="G253" t="inlineStr">
        <is>
          <t>1</t>
        </is>
      </c>
      <c r="H253" t="inlineStr">
        <is>
          <t>0</t>
        </is>
      </c>
      <c r="I253" t="inlineStr">
        <is>
          <t>0</t>
        </is>
      </c>
      <c r="J253" t="inlineStr">
        <is>
          <t>0</t>
        </is>
      </c>
      <c r="K253" t="inlineStr">
        <is>
          <t>CLDND1</t>
        </is>
      </c>
      <c r="L253" t="inlineStr">
        <is>
          <t>C3orf4|GENX-3745|Z38</t>
        </is>
      </c>
      <c r="M253" t="inlineStr">
        <is>
          <t>protein-coding</t>
        </is>
      </c>
      <c r="N253" t="inlineStr">
        <is>
          <t>claudin domain containing 1</t>
        </is>
      </c>
      <c r="O253" t="inlineStr">
        <is>
          <t>Located in cell surface. [provided by Alliance of Genome Resources, Apr 2022]</t>
        </is>
      </c>
      <c r="P253" t="inlineStr">
        <is>
          <t>chr3:98522902-98515483</t>
        </is>
      </c>
      <c r="Q253" t="inlineStr">
        <is>
          <t>The human gene CLDND1, also known as claudin domain containing 1, is located on the cell surface. This information is provided by the Alliance of Genome Resources as of April 2022. Further details about the gene are not provided in this summary.</t>
        </is>
      </c>
      <c r="R253" t="inlineStr"/>
      <c r="S253" t="inlineStr">
        <is>
          <t>[GO:0005886] plasma membrane</t>
        </is>
      </c>
      <c r="T253" t="inlineStr">
        <is>
          <t>GO:0016324 apical plasma membrane;GO:0045177 apical part of cell;GO:0009986 cell surface</t>
        </is>
      </c>
      <c r="U253" t="inlineStr">
        <is>
          <t>GO:0005515 protein binding;GO:0005488 binding;GO:0003674 molecular_function</t>
        </is>
      </c>
      <c r="V253" t="inlineStr"/>
      <c r="W253" t="inlineStr">
        <is>
          <t>Predicted intracellular proteins; Transporters:Accessory Factors Involved in Transport</t>
        </is>
      </c>
      <c r="X253" t="inlineStr">
        <is>
          <t>[IPR042356] Claudin domain-containing protein 1; [IPR004031] PMP-22/EMP/MP20/Claudin superfamily</t>
        </is>
      </c>
      <c r="Y253" t="inlineStr">
        <is>
          <t>Nucleoplasm (Approved); Additional: Cytosol;Nucleoli</t>
        </is>
      </c>
      <c r="Z253" t="inlineStr"/>
      <c r="AA253" t="inlineStr"/>
      <c r="AB253" t="inlineStr">
        <is>
          <t>yes</t>
        </is>
      </c>
      <c r="AC253" t="inlineStr">
        <is>
          <t>yes</t>
        </is>
      </c>
      <c r="AD253" t="inlineStr">
        <is>
          <t>yes</t>
        </is>
      </c>
      <c r="AE253" t="inlineStr"/>
      <c r="AF253" t="inlineStr">
        <is>
          <t>principal1</t>
        </is>
      </c>
      <c r="AG253" t="inlineStr"/>
      <c r="AH253" t="inlineStr"/>
      <c r="AI253" t="inlineStr"/>
      <c r="AJ253" t="inlineStr"/>
      <c r="AK253" t="inlineStr"/>
      <c r="AL253" t="inlineStr">
        <is>
          <t>Bronchodilator Agents;Lung Volume Measurements</t>
        </is>
      </c>
      <c r="AM253" t="inlineStr"/>
      <c r="AN253" t="inlineStr"/>
      <c r="AO253" t="inlineStr"/>
      <c r="AP253" t="inlineStr"/>
      <c r="AQ253" t="inlineStr">
        <is>
          <t>response to bronchodilator; Cerebrovascular Disorders; Basal-Like Breast Carcinoma; Cerebral Infarction; Cardiovascular Diseases; Diabetes Mellitus; Breast Carcinoma; Malignant neoplasm of breast</t>
        </is>
      </c>
      <c r="AR253" t="inlineStr"/>
      <c r="AS253" t="inlineStr"/>
      <c r="AT253" t="inlineStr">
        <is>
          <t>Unfortunately, there is limited information available on the disease implications and targeted drug discovery efforts for the CLDND1 gene. This may be due to the fact that the function of this gene is not well understood. However, there are some drugs on the market that target other genes involved in cell surface signaling and regulation, which may have implications for CLDND1. For example, drugs that target the epidermal growth factor receptor (EGFR), such as erlotinib and gefitinib, have been successful in treating certain types of cancer. Additionally, drugs that target the immune checkpoint protein PD-1, such as pembrolizumab and nivolumab, have shown promise in treating various types of cancer by enhancing the immune system's ability to recognize and attack cancer cells. Further research is needed to determine if targeting CLDND1 or related pathways could lead to new treatments for disease.</t>
        </is>
      </c>
      <c r="AU253" t="inlineStr">
        <is>
          <t>5</t>
        </is>
      </c>
      <c r="AV253" t="inlineStr">
        <is>
          <t>27</t>
        </is>
      </c>
      <c r="AW253" t="inlineStr">
        <is>
          <t>[{"UniProt":"Q9NY35","EnsemblGene":["ENSG00000080822"],"EnsemblTrans":[["ENST00000341181","ENSP00000340247","principal1"],["ENST00000394180","ENSP00000377734","principal1"],["ENST00000394185","ENSP00000377739","principal1"],["ENST00000503004","ENSP00000421226","principal1"],["ENST00000510545","ENSP00000423590","principal1"],["ENST00000511081","ENSP00000424669",""],["ENST00000513287","ENSP00000426869","principal1"]],"RefSeq":[["NM_001040181","NP_001035271","VALIDATED"],["NM_001040182","NP_001035272","VALIDATED"],["NM_001040183","NP_001035273","VALIDATED"],["NM_001040199","NP_001035289","VALIDATED"],["NM_001040200","NP_001035290","VALIDATED"],["NM_019895","NP_063948","VALIDATED"]],"UCSC":["uc003dsp"],"SwissProt":["CLDN1_HUMAN"]},{"UniProt":"A0A0R4J2F2","EnsemblGene":["ENSG00000080822"],"EnsemblTrans":[["ENST00000394181","ENSP00000377735",""]],"RefSeq":[["NM_001040182","NP_001035272","VALIDATED"]],"SwissProt":["A0A0R4J2F2_HUMAN"]}]</t>
        </is>
      </c>
      <c r="AX253" t="inlineStr"/>
      <c r="AY253" t="inlineStr">
        <is>
          <t>Distribution: Detected in all; Specificity: Tissue enriched</t>
        </is>
      </c>
      <c r="AZ253" t="inlineStr">
        <is>
          <t>antibody: Most of the normal tissues showed weak to moderate cytoplasmic and/or occasional nuclear immunoreactivity. Strong staining was for example observed in hepatocytes, gall bladder, renal tubules and cells in seminiferous ducts. Breast, squamous epithelia, prostate, glial cells, exocrine pancreas and lymphoid tissues were weakly stained or negative.; Cytoplasmic expression at variable levels in several different cell types.</t>
        </is>
      </c>
      <c r="BA253" t="inlineStr">
        <is>
          <t>Antibody: Cases of colorectal, ovarian and testicular cancers as well as a few cases of liver and urothelial cancers were moderately stained. Remaining malignant cells were weakly stained or negative.</t>
        </is>
      </c>
      <c r="BB253" t="inlineStr"/>
      <c r="BC253" t="inlineStr"/>
      <c r="BD253" t="inlineStr"/>
      <c r="BE253" t="inlineStr"/>
      <c r="BF253" t="inlineStr">
        <is>
          <t>0</t>
        </is>
      </c>
      <c r="BG253" t="inlineStr">
        <is>
          <t>0</t>
        </is>
      </c>
      <c r="BH253" t="inlineStr">
        <is>
          <t>0</t>
        </is>
      </c>
      <c r="BI253" t="inlineStr">
        <is>
          <t>0</t>
        </is>
      </c>
      <c r="BJ253" t="inlineStr">
        <is>
          <t>0</t>
        </is>
      </c>
      <c r="BK253" t="inlineStr">
        <is>
          <t>0</t>
        </is>
      </c>
      <c r="BL253" t="inlineStr">
        <is>
          <t>0</t>
        </is>
      </c>
      <c r="BM253" t="inlineStr">
        <is>
          <t>0</t>
        </is>
      </c>
      <c r="BN253" t="inlineStr">
        <is>
          <t>0</t>
        </is>
      </c>
      <c r="BO253" t="inlineStr">
        <is>
          <t>0</t>
        </is>
      </c>
      <c r="BP253" t="inlineStr">
        <is>
          <t>0</t>
        </is>
      </c>
      <c r="BQ253" t="inlineStr">
        <is>
          <t>0</t>
        </is>
      </c>
      <c r="BR253" t="inlineStr">
        <is>
          <t>0</t>
        </is>
      </c>
      <c r="BS253" t="inlineStr">
        <is>
          <t>0</t>
        </is>
      </c>
      <c r="BT253" t="inlineStr">
        <is>
          <t>0</t>
        </is>
      </c>
      <c r="BU253" t="inlineStr">
        <is>
          <t>0</t>
        </is>
      </c>
      <c r="BV253" t="inlineStr">
        <is>
          <t>0</t>
        </is>
      </c>
      <c r="BW253" t="inlineStr">
        <is>
          <t>0</t>
        </is>
      </c>
      <c r="BX253" t="inlineStr">
        <is>
          <t>0</t>
        </is>
      </c>
      <c r="BY253" t="inlineStr">
        <is>
          <t>0</t>
        </is>
      </c>
      <c r="BZ253" s="2" t="n">
        <v>1</v>
      </c>
    </row>
    <row r="254">
      <c r="A254" t="inlineStr">
        <is>
          <t>10840</t>
        </is>
      </c>
      <c r="B254" t="inlineStr">
        <is>
          <t>ALDH1L1</t>
        </is>
      </c>
      <c r="C254" t="inlineStr">
        <is>
          <t>0</t>
        </is>
      </c>
      <c r="D254" t="inlineStr">
        <is>
          <t>1</t>
        </is>
      </c>
      <c r="E254" t="inlineStr">
        <is>
          <t>0</t>
        </is>
      </c>
      <c r="F254" t="inlineStr">
        <is>
          <t>0</t>
        </is>
      </c>
      <c r="G254" t="inlineStr">
        <is>
          <t>0</t>
        </is>
      </c>
      <c r="H254" t="inlineStr">
        <is>
          <t>0</t>
        </is>
      </c>
      <c r="I254" t="inlineStr">
        <is>
          <t>0</t>
        </is>
      </c>
      <c r="J254" t="inlineStr">
        <is>
          <t>0</t>
        </is>
      </c>
      <c r="K254" t="inlineStr">
        <is>
          <t>ALDH1L1</t>
        </is>
      </c>
      <c r="L254" t="inlineStr">
        <is>
          <t>10-FTHFDH|10-fTHF|FDH|FTHFD</t>
        </is>
      </c>
      <c r="M254" t="inlineStr">
        <is>
          <t>protein-coding</t>
        </is>
      </c>
      <c r="N254" t="inlineStr">
        <is>
          <t>aldehyde dehydrogenase 1 family member L1</t>
        </is>
      </c>
      <c r="O254" t="inlineStr">
        <is>
          <t>The protein encoded by this gene catalyzes the conversion of 10-formyltetrahydrofolate, nicotinamide adenine dinucleotide phosphate (NADP+), and water to tetrahydrofolate, NADPH, and carbon dioxide. The encoded protein belongs to the aldehyde dehydrogenase family. Loss of function or expression of this gene is associated with decreased apoptosis, increased cell motility, and cancer progression. There is an antisense transcript that overlaps on the opposite strand with this gene locus. Alternative splicing results in multiple transcript variants. [provided by RefSeq, Jun 2012]</t>
        </is>
      </c>
      <c r="P254" t="inlineStr">
        <is>
          <t>chr3:126197945-126103570</t>
        </is>
      </c>
      <c r="Q254" t="inlineStr">
        <is>
          <t>ALDH1L1 is a gene that encodes a protein belonging to the aldehyde dehydrogenase family. This protein is responsible for converting 10-formyltetrahydrofolate, nicotinamide adenine dinucleotide phosphate (NADP+), and water to tetrahydrofolate, NADPH, and carbon dioxide. Loss of function or expression of this gene is associated with decreased apoptosis, increased cell motility, and cancer progression. The gene has multiple transcript variants due to alternative splicing. There is also an antisense transcript that overlaps on the opposite strand with this gene locus.</t>
        </is>
      </c>
      <c r="R254" t="inlineStr">
        <is>
          <t>GO:0009258 10-formyltetrahydrofolate catabolic process;GO:0009397 folic acid-containing compound catabolic process;GO:0042560 pteridine-containing compound catabolic process</t>
        </is>
      </c>
      <c r="S254" t="inlineStr">
        <is>
          <t>[GO:0003824] catalytic activity; [GO:0016491] oxidoreductase activity; [GO:0006575] cellular modified amino acid metabolic process; [GO:0005829] cytosol; [GO:0043226] organelle; [GO:0005576] extracellular region; [GO:0005615] extracellular space; [GO:0006091] generation of precursor metabolites and energy; [GO:0055086] nucleobase-containing small molecule metabolic process</t>
        </is>
      </c>
      <c r="T254" t="inlineStr">
        <is>
          <t>GO:0070062 extracellular exosome;GO:1903561 extracellular vesicle;GO:0043230 extracellular organelle</t>
        </is>
      </c>
      <c r="U254" t="inlineStr">
        <is>
          <t>GO:0016155 formyltetrahydrofolate dehydrogenase activity;GO:0004029 aldehyde dehydrogenase (NAD+) activity;GO:0004030 aldehyde dehydrogenase [NAD(P)+] activity</t>
        </is>
      </c>
      <c r="V254" t="inlineStr"/>
      <c r="W254" t="inlineStr">
        <is>
          <t>Enzymes; Predicted intracellular proteins; ENZYME proteins:Oxidoreductases</t>
        </is>
      </c>
      <c r="X254" t="inlineStr">
        <is>
          <t>[IPR001555] Phosphoribosylglycinamide formyltransferase, active site; [IPR002376] Formyl transferase, N-terminal; [IPR005793] Formyl transferase, C-terminal; [IPR009081] Phosphopantetheine binding ACP domain; [IPR011034] Formyl transferase-like, C-terminal domain superfamily; [IPR011407] 10-formyltetrahydrofolate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 [IPR036477] Formyl transferase, N-terminal domain superfamily; [IPR036736] ACP-like superfamily; [IPR037022] Formyl transferase, C-terminal domain superfamily</t>
        </is>
      </c>
      <c r="Y254" t="inlineStr">
        <is>
          <t>Cytosol (Supported)</t>
        </is>
      </c>
      <c r="Z254" t="inlineStr"/>
      <c r="AA254" t="inlineStr"/>
      <c r="AB254" t="inlineStr"/>
      <c r="AC254" t="inlineStr"/>
      <c r="AD254" t="inlineStr"/>
      <c r="AE254" t="inlineStr">
        <is>
          <t>yes</t>
        </is>
      </c>
      <c r="AF254" t="inlineStr">
        <is>
          <t>principal1</t>
        </is>
      </c>
      <c r="AG254" t="inlineStr">
        <is>
          <t>MP:0005391 vision/eye phenotype</t>
        </is>
      </c>
      <c r="AH254" t="inlineStr"/>
      <c r="AI254" t="inlineStr"/>
      <c r="AJ254" t="inlineStr"/>
      <c r="AK254" t="inlineStr">
        <is>
          <t>Blood Pressure;Child Development Disorders, Pervasive;Echocardiography;Hemoglobins;Mortality</t>
        </is>
      </c>
      <c r="AL254" t="inlineStr">
        <is>
          <t>Electrocardiography;Trypanosoma cruzi</t>
        </is>
      </c>
      <c r="AM254" t="inlineStr"/>
      <c r="AN254" t="inlineStr"/>
      <c r="AO254" t="inlineStr"/>
      <c r="AP254" t="inlineStr">
        <is>
          <t>Tetrahydrofolic acid</t>
        </is>
      </c>
      <c r="AQ254" t="inlineStr">
        <is>
          <t>Hyperthyroxinemia; Hyperthyroxinemia, Familial Dysalbuminemic; Increased Cellularity Present; Homocysteine measurement; Glycine measurement; Anoxemia; Tumor Expansion; Hypoxemia; Hypoxia; Delusions; Adult Pilocytic Astrocytoma; Childhood Pilocytic Astrocytoma; Pilocytic Astrocytoma; Spina Bifida; Lewy Body Disease; Anoxia; Neural Tube Defects; Neurofibromatosis 1; Glomerular Filtration Rate; Cholestasis; Hepatitis A; Tumor Initiation; Neurodevelopmental Disorders; SCOLIOSIS, ISOLATED, SUSCEPTIBILITY TO, 3; Finding of Mean Corpuscular Hemoglobin; Adolescent idiopathic scoliosis; Hepatitis; Lymphoma, Non-Hodgkin; Anxiety Disorders; Liver Cirrhosis, Experimental; Astrocytoma; Anxiety; Ischemic stroke; Prostatic Neoplasms; Obesity; Schizophrenia; Alzheimer's Disease; Tumor Progression; Primary malignant neoplasm of lung; Carcinoma of lung; Malignant neoplasm of lung; Colorectal Carcinoma; Liver carcinoma; Tumor Cell Invasion; Breast Carcinoma; Malignant neoplasm of breast; Primary malignant neoplasm; Malignant Neoplasms; Neoplasms</t>
        </is>
      </c>
      <c r="AR254" t="inlineStr"/>
      <c r="AS254" t="inlineStr">
        <is>
          <t>Obesity; Colorectal Cancer</t>
        </is>
      </c>
      <c r="AT254" t="inlineStr">
        <is>
          <t>ALDH1L1 has been implicated in various diseases, including cancer, cardiovascular disease, and neurological disorders. In cancer, ALDH1L1 has been shown to be upregulated in several types of tumors, including breast, lung, and colon cancer, and is associated with poor prognosis. Targeting ALDH1L1 has been explored as a potential therapeutic strategy for cancer treatment. For example, a small molecule inhibitor of ALDH1L1, named AG88, has been developed and shown to inhibit tumor growth in preclinical models of breast cancer. In cardiovascular disease, ALDH1L1 has been linked to the development of atherosclerosis and has been proposed as a potential therapeutic target for preventing plaque formation. In neurological disorders, ALDH1L1 has been implicated in Alzheimer's disease and schizophrenia, and targeting this protein has been suggested as a potential therapeutic approach. However, there are currently no drugs on the market that specifically target ALDH1L1.</t>
        </is>
      </c>
      <c r="AU254" t="inlineStr">
        <is>
          <t>39</t>
        </is>
      </c>
      <c r="AV254" t="inlineStr">
        <is>
          <t>80</t>
        </is>
      </c>
      <c r="AW254" t="inlineStr">
        <is>
          <t>[{"UniProt":"O75891","EnsemblGene":["ENSG00000144908"],"EnsemblTrans":[["ENST00000273450","ENSP00000273450",""],["ENST00000393431","ENSP00000377081",""],["ENST00000393434","ENSP00000377083","principal1"],["ENST00000452905","ENSP00000395881",""],["ENST00000455064","ENSP00000414126",""],["ENST00000472186","ENSP00000420293","principal1"]],"RefSeq":[["NM_001270364","NP_001257293","REVIEWED"],["NM_001270365","NP_001257294","REVIEWED"],["NM_012190","NP_036322","REVIEWED"],["XM_006713481","XP_006713544","MODEL"],["XM_011512355","XP_011510657","MODEL"]],"UCSC":["uc003eim","uc062njt"],"SwissProt":["AL1L1_HUMAN"]},{"UniProt":"Q53H87","RefSeq":[["NM_001270364","NP_001257293","REVIEWED"],["NM_001270365","NP_001257294","REVIEWED"],["NM_012190","NP_036322","REVIEWED"]],"SwissProt":["Q53H87_HUMAN"]}]</t>
        </is>
      </c>
      <c r="AX254" t="inlineStr">
        <is>
          <t>bladder</t>
        </is>
      </c>
      <c r="AY254" t="inlineStr">
        <is>
          <t>Distribution: Detected in many; Specificity: Tissue enhanced</t>
        </is>
      </c>
      <c r="AZ254" t="inlineStr">
        <is>
          <t>antibody: Most of the normal tissues displayed moderate cytoplasmic positivity. Strong staining was observed in hepatocytes, renal tubules, seminiferous ducts and astrocytes. Alveolar cells, pancreatic islets and lymphoid cells were generally negative. ; General cytoplasmic expression, most abundant in liver and kidney.</t>
        </is>
      </c>
      <c r="BA254" t="inlineStr">
        <is>
          <t>Antibody: Hepatocellular carcinomas exhibited moderate to strong cytoplasmic immunoreactivity. A few cases of ovarian, endometrial, urothelial and renal cancers showed weak to moderate staining. Remaining malignant tissues were mainly negative.</t>
        </is>
      </c>
      <c r="BB254" t="inlineStr"/>
      <c r="BC254" t="inlineStr">
        <is>
          <t>(hsa00670)One carbon pool by folate; (hsa01100)Metabolic pathways</t>
        </is>
      </c>
      <c r="BD254" t="inlineStr">
        <is>
          <t>(M5945)HALLMARK HEME METABOLISM</t>
        </is>
      </c>
      <c r="BE254" t="inlineStr"/>
      <c r="BF254" t="inlineStr">
        <is>
          <t>1</t>
        </is>
      </c>
      <c r="BG254" t="inlineStr">
        <is>
          <t>0</t>
        </is>
      </c>
      <c r="BH254" t="inlineStr">
        <is>
          <t>0</t>
        </is>
      </c>
      <c r="BI254" t="inlineStr">
        <is>
          <t>0</t>
        </is>
      </c>
      <c r="BJ254" t="inlineStr">
        <is>
          <t>0</t>
        </is>
      </c>
      <c r="BK254" t="inlineStr">
        <is>
          <t>0</t>
        </is>
      </c>
      <c r="BL254" t="inlineStr">
        <is>
          <t>0</t>
        </is>
      </c>
      <c r="BM254" t="inlineStr">
        <is>
          <t>0</t>
        </is>
      </c>
      <c r="BN254" t="inlineStr">
        <is>
          <t>0</t>
        </is>
      </c>
      <c r="BO254" t="inlineStr">
        <is>
          <t>0</t>
        </is>
      </c>
      <c r="BP254" t="inlineStr">
        <is>
          <t>0</t>
        </is>
      </c>
      <c r="BQ254" t="inlineStr">
        <is>
          <t>0</t>
        </is>
      </c>
      <c r="BR254" t="inlineStr">
        <is>
          <t>0</t>
        </is>
      </c>
      <c r="BS254" t="inlineStr">
        <is>
          <t>0</t>
        </is>
      </c>
      <c r="BT254" t="inlineStr">
        <is>
          <t>0</t>
        </is>
      </c>
      <c r="BU254" t="inlineStr">
        <is>
          <t>0</t>
        </is>
      </c>
      <c r="BV254" t="inlineStr">
        <is>
          <t>0</t>
        </is>
      </c>
      <c r="BW254" t="inlineStr">
        <is>
          <t>0</t>
        </is>
      </c>
      <c r="BX254" t="inlineStr">
        <is>
          <t>0</t>
        </is>
      </c>
      <c r="BY254" t="inlineStr">
        <is>
          <t>0</t>
        </is>
      </c>
      <c r="BZ254" s="2" t="n">
        <v>1</v>
      </c>
    </row>
    <row r="255">
      <c r="A255" t="inlineStr">
        <is>
          <t>10525</t>
        </is>
      </c>
      <c r="B255" t="inlineStr">
        <is>
          <t>HYOU1</t>
        </is>
      </c>
      <c r="C255" t="inlineStr">
        <is>
          <t>0</t>
        </is>
      </c>
      <c r="D255" t="inlineStr">
        <is>
          <t>0</t>
        </is>
      </c>
      <c r="E255" t="inlineStr">
        <is>
          <t>0</t>
        </is>
      </c>
      <c r="F255" t="inlineStr">
        <is>
          <t>0</t>
        </is>
      </c>
      <c r="G255" t="inlineStr">
        <is>
          <t>0</t>
        </is>
      </c>
      <c r="H255" t="inlineStr">
        <is>
          <t>0</t>
        </is>
      </c>
      <c r="I255" t="inlineStr">
        <is>
          <t>0</t>
        </is>
      </c>
      <c r="J255" t="inlineStr">
        <is>
          <t>1</t>
        </is>
      </c>
      <c r="K255" t="inlineStr">
        <is>
          <t>HYOU1</t>
        </is>
      </c>
      <c r="L255" t="inlineStr">
        <is>
          <t>GRP-170|Grp170|HSP12A|IMD59|ORP-150|ORP150</t>
        </is>
      </c>
      <c r="M255" t="inlineStr">
        <is>
          <t>protein-coding</t>
        </is>
      </c>
      <c r="N255" t="inlineStr">
        <is>
          <t>hypoxia up-regulated 1</t>
        </is>
      </c>
      <c r="O255" t="inlineStr">
        <is>
          <t>The protein encoded by this gene belongs to the heat shock protein 70 family. This gene uses alternative transcription start sites. A cis-acting segment found in the 5' UTR is involved in stress-dependent induction, resulting in the accumulation of this protein in the endoplasmic reticulum (ER) under hypoxic conditions. The protein encoded by this gene is thought to play an important role in protein folding and secretion in the ER. Since suppression of the protein is associated with accelerated apoptosis, it is also suggested to have an important cytoprotective role in hypoxia-induced cellular perturbation. This protein has been shown to be up-regulated in tumors, especially in breast tumors, and thus it is associated with tumor invasiveness. This gene also has an alternative translation initiation site, resulting in a protein that lacks the N-terminal signal peptide. This signal peptide-lacking protein, which is only 3 amino acids shorter than the mature protein in the ER, is thought to have a housekeeping function in the cytosol. In rat, this protein localizes to both the ER by a carboxy-terminal peptide sequence and to mitochondria by an amino-terminal targeting signal. Alternative splicing results in multiple transcript variants. [provided by RefSeq, Mar 2014]</t>
        </is>
      </c>
      <c r="P255" t="inlineStr">
        <is>
          <t>chr11:119057205-119044188</t>
        </is>
      </c>
      <c r="Q255" t="inlineStr">
        <is>
          <t>HYOU1, also known as hypoxia up-regulated 1, belongs to the heat shock protein 70 family and plays an important role in protein folding and secretion in the endoplasmic reticulum (ER) under hypoxic conditions. It is suggested to have an important cytoprotective role in hypoxia-induced cellular perturbation and is up-regulated in tumors, especially in breast tumors, and thus associated with tumor invasiveness. This gene also has an alternative translation initiation site, resulting in a protein that lacks the N-terminal signal peptide and is thought to have a housekeeping function in the cytosol. Alternative splicing results in multiple transcript variants.</t>
        </is>
      </c>
      <c r="R255" t="inlineStr">
        <is>
          <t>GO:1903382 negative regulation of endoplasmic reticulum stress-induced neuron intrinsic apoptotic signaling pathway;GO:1903381 regulation of endoplasmic reticulum stress-induced neuron intrinsic apoptotic signaling pathway;GO:1903297 regulation of hypoxia-induced intrinsic apoptotic signaling pathway</t>
        </is>
      </c>
      <c r="S255" t="inlineStr">
        <is>
          <t>[GO:0140657] ATP-dependent activity; [GO:0044183] protein folding chaperone; [GO:0043226] organelle; [GO:0005783] endoplasmic reticulum; [GO:0006457] protein folding; [GO:0005576] extracellular region; [GO:0005615] extracellular space; [GO:0098772] molecular function regulator activity; [GO:0031410] cytoplasmic vesicle; [GO:0023052] signaling; [GO:0012501] programmed cell death; [GO:0016192] vesicle-mediated transport</t>
        </is>
      </c>
      <c r="T255" t="inlineStr">
        <is>
          <t>GO:0034663 endoplasmic reticulum chaperone complex;GO:0071682 endocytic vesicle lumen;GO:0005790 smooth endoplasmic reticulum</t>
        </is>
      </c>
      <c r="U255" t="inlineStr">
        <is>
          <t>GO:0000774 adenyl-nucleotide exchange factor activity;GO:0140662 ATP-dependent protein folding chaperone;GO:0060590 ATPase regulator activity</t>
        </is>
      </c>
      <c r="V255" t="inlineStr"/>
      <c r="W255" t="inlineStr">
        <is>
          <t>Human disease related genes:Immune system diseases:Primary immunodeficiency; Disease related genes; Transporters:Primary Active Transporters; Predicted intracellular proteins; Potential drug targets</t>
        </is>
      </c>
      <c r="X255"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Y255" t="inlineStr"/>
      <c r="Z255" t="inlineStr"/>
      <c r="AA255" t="inlineStr"/>
      <c r="AB255" t="inlineStr"/>
      <c r="AC255" t="inlineStr"/>
      <c r="AD255" t="inlineStr">
        <is>
          <t>yes</t>
        </is>
      </c>
      <c r="AE255" t="inlineStr">
        <is>
          <t>yes</t>
        </is>
      </c>
      <c r="AF255" t="inlineStr">
        <is>
          <t>principal3</t>
        </is>
      </c>
      <c r="AG255" t="inlineStr">
        <is>
          <t>MP:0010768 mortality/aging</t>
        </is>
      </c>
      <c r="AH255" t="inlineStr"/>
      <c r="AI255" t="inlineStr">
        <is>
          <t>OMIM ID:233600 Immunodeficiency 59 and hypoglycemia</t>
        </is>
      </c>
      <c r="AJ255" t="inlineStr">
        <is>
          <t>Granulocytopenia with immunoglobulin abnormality</t>
        </is>
      </c>
      <c r="AK255" t="inlineStr"/>
      <c r="AL255" t="inlineStr">
        <is>
          <t>Bronchodilator Agents;Lung Volume Measurements</t>
        </is>
      </c>
      <c r="AM255" t="inlineStr"/>
      <c r="AN255" t="inlineStr"/>
      <c r="AO255" t="inlineStr">
        <is>
          <t>HP:0012089:Arteritis; HP:0410300:Complete or near-complete absence of specific antibody response to unconjugated pneumococcus vaccine; HP:0012302:Herpes simplex encephalitis; HP:0040154:Acne inversa; HP:0030388:Decreased proportion of class-switched memory B cells; HP:0000300:Oval face; HP:0000460:Narrow nose; HP:0001238:Slender finger; HP:0011107:Recurrent aphthous stomatitis; HP:0009890:High anterior hairline; HP:0001581:Recurrent skin infections; HP:0006579:Prolonged neonatal jaundice; HP:0002783:Recurrent lower respiratory tract infections; HP:0002788:Recurrent upper respiratory tract infections; HP:0004313:Decreased circulating antibody level; HP:0002028:Chronic diarrhea; HP:0000275:Narrow face; HP:0100806:Sepsis; HP:0002024:Malabsorption; HP:0002721:Immunodeficiency; HP:0000768:Pectus carinatum; HP:0001943:Hypoglycemia; HP:0003623:Neonatal onset; HP:0000431:Wide nasal bridge; HP:0002240:Hepatomegaly; HP:0000218:High palate; HP:0000347:Micrognathia; HP:0004322:Short stature; HP:0000007:Autosomal recessive inheritance</t>
        </is>
      </c>
      <c r="AP255" t="inlineStr"/>
      <c r="AQ255" t="inlineStr">
        <is>
          <t>Granulocytopenia with Immunoglobulin Abnormality; Arteritis; Oval face; Hypochromic anemia; Narrow nose; Slender finger; Death in childhood; Transient ischemia; SPINOCEREBELLAR ATAXIA 17; Herpes encephalitis; Lipoid nephrosis; Agranulocytosis; Pre-renal acute kidney injury; Decreased antibody level in blood; Hidradenitis Suppurativa; Narrow face; Recurrent skin infections; Stomatitis; response to bronchodilator; Congenital pectus carinatum; invasive cancer; Melanoma, B16; Leukocytosis; Malabsorption; Malabsorption, CTCAE; Proliferative diabetic retinopathy; PIGMENTARY DISORDER, RETICULATE, WITH SYSTEMIC MANIFESTATIONS; Malabsorption Syndrome; Serum HDL cholesterol measurement; Encephalitis; Nasal bridge wide; Byzanthine arch palate; Hepatomegaly; High density lipoprotein measurement; Micrognathism; Thrombocytopenia; Diarrhea; Kidney Failure, Acute; Immunologic Deficiency Syndromes; Short Stature, CTCAE; Short stature; Steatohepatitis; Diabetic Nephropathy; Epithelial ovarian cancer; Dwarfism; Secondary malignant neoplasm of lung; Sepsis; Diabetes; Childhood Glioblastoma; Adult Glioblastoma; Diabetes Mellitus; Obesity; Secondary malignant neoplasm of lymph node; Carcinoma, Ovarian Epithelial; Diabetes Mellitus, Non-Insulin-Dependent; Glioblastoma; Glioblastoma Multiforme; Alzheimer's Disease; Prostate carcinoma; Malignant neoplasm of prostate; Colorectal Carcinoma; Neoplasm Metastasis; Breast Carcinoma; Malignant neoplasm of breast; Malignant Neoplasms; Neoplasms</t>
        </is>
      </c>
      <c r="AR255" t="inlineStr">
        <is>
          <t>DOID:0111974 immunodeficiency 59</t>
        </is>
      </c>
      <c r="AS255" t="inlineStr">
        <is>
          <t>Granulocytopenia With Immunoglobulin Abnormality; Hidradenitis suppurativa; Hypochromic anemia; Agranulocytosis; Stomatitis; Encephalitis; Spinocerebellar Ataxia; Congenital Pectus Carinatum; Malabsorption Syndrome; Immunologic Deficiency Syndromes; High palate; Micrognathism; Dwarfism</t>
        </is>
      </c>
      <c r="AT255" t="inlineStr">
        <is>
          <t>There is limited information available on the disease implications of HYOU1. However, studies have shown that HYOU1 is up-regulated in various types of cancer, including breast, lung, and pancreatic cancer, and is associated with tumor invasiveness and poor prognosis. Therefore, HYOU1 has been proposed as a potential therapeutic target for cancer treatment. Several drug discovery efforts have been made to target HYOU1, including the development of small molecule inhibitors and monoclonal antibodies. However, there are currently no drugs on the market that specifically target HYOU1. Nonetheless, some drugs that indirectly affect HYOU1 expression or function have been approved for cancer treatment, such as the proteasome inhibitor bortezomib, which has been shown to down-regulate HYOU1 expression in multiple myeloma cells.</t>
        </is>
      </c>
      <c r="AU255" t="inlineStr">
        <is>
          <t>32</t>
        </is>
      </c>
      <c r="AV255" t="inlineStr">
        <is>
          <t>172</t>
        </is>
      </c>
      <c r="AW255" t="inlineStr">
        <is>
          <t>[{"UniProt":"Q9Y4L1","EnsemblGene":["ENSG00000149428","ENSG00000280682"],"EnsemblTrans":[["ENST00000530473","ENSP00000431874","principal3"],["ENST00000534233","ENSP00000462951","principal3"],["ENST00000614711","ENSP00000480248","principal3"],["ENST00000617285","ENSP00000480150","principal3"],["ENST00000630669","ENSP00000486825",""]],"RefSeq":[["NM_001130991","NP_001124463","REVIEWED"],["NM_006389","NP_006380","REVIEWED"],["XM_017017096","XP_016872585","MODEL"],["XM_017017097","XP_016872586","MODEL"]],"UCSC":["uc031yhc"],"SwissProt":["HYOU1_HUMAN"]},{"UniProt":"A0A494C039","EnsemblGene":["ENSG00000149428"],"EnsemblTrans":[["ENST00000652093","ENSP00000498353","alternative1"],["ENST00000694932","ENSP00000511598","alternative1"],["ENST00000694935","ENSP00000511601","alternative1"]],"RefSeq":[["XM_005271392","XP_005271449","MODEL"],["XM_005271393","XP_005271450","MODEL"],["XM_005271394","XP_005271451","MODEL"],["XM_017017095","XP_016872584"]],"SwissProt":["A0A494C039_HUMAN"]},{"UniProt":"A0A384P5T6","RefSeq":[["NM_001130991","NP_001124463","REVIEWED"],["NM_006389","NP_006380","REVIEWED"],["XM_017017096","XP_016872585","MODEL"],["XM_017017097","XP_016872586","MODEL"]],"SwissProt":["A0A384P5T6_HUMAN"]},{"UniProt":"B3KXH0","RefSeq":[["NM_001130991","NP_001124463","REVIEWED"],["NM_006389","NP_006380","REVIEWED"]],"SwissProt":["B3KXH0_HUMAN"]},{"UniProt":"B7Z602","RefSeq":[["NM_001130991","NP_001124463","REVIEWED"]],"SwissProt":["B7Z602_HUMAN"]},{"UniProt":"B7Z766","RefSeq":[["NM_001130991","NP_001124463","REVIEWED"],["NM_006389","NP_006380","REVIEWED"]],"SwissProt":["B7Z766_HUMAN"]},{"UniProt":"Q6IN67","RefSeq":[["NM_001130991","NP_001124463","REVIEWED"],["NM_006389","NP_006380","REVIEWED"]],"SwissProt":["Q6IN67_HUMAN"]}]</t>
        </is>
      </c>
      <c r="AX255" t="inlineStr">
        <is>
          <t>mammary_gland</t>
        </is>
      </c>
      <c r="AY255" t="inlineStr">
        <is>
          <t>Distribution: Detected in all; Specificity: Low tissue specificity</t>
        </is>
      </c>
      <c r="AZ255" t="inlineStr">
        <is>
          <t>Mainly cytoplasmic expression in several different tissue types.; antibody: Exocrine pancreas showed strong cytoplasmic staining in a subset of cells. Stomach, duodenum, thyroid and neuronal cells displayed moderate positivity. Cells in seminiferous ducts displayed moderate nuclear staining. Remaining normal tissues were negative.</t>
        </is>
      </c>
      <c r="BA255" t="inlineStr">
        <is>
          <t>Antibody: Weak to moderate cytoplasmic staining was observed in a few cases of adenocarcinomas of lung, hepatocellular carcinomas, duct carcinomas of breast, follicular adenoma carcinoma of thyroid, malignant melanomas, seminomas of testis along with stomach and endometrial cancers. Remaining cancer tissues were negative.</t>
        </is>
      </c>
      <c r="BB255" t="inlineStr"/>
      <c r="BC255" t="inlineStr">
        <is>
          <t>(hsa04141)Protein processing in endoplasmic reticulum</t>
        </is>
      </c>
      <c r="BD255" t="inlineStr">
        <is>
          <t>(M5922)HALLMARK UNFOLDED PROTEIN RESPONSE</t>
        </is>
      </c>
      <c r="BE255" t="inlineStr"/>
      <c r="BF255" t="inlineStr">
        <is>
          <t>0</t>
        </is>
      </c>
      <c r="BG255" t="inlineStr">
        <is>
          <t>0</t>
        </is>
      </c>
      <c r="BH255" t="inlineStr">
        <is>
          <t>0</t>
        </is>
      </c>
      <c r="BI255" t="inlineStr">
        <is>
          <t>0</t>
        </is>
      </c>
      <c r="BJ255" t="inlineStr">
        <is>
          <t>0</t>
        </is>
      </c>
      <c r="BK255" t="inlineStr">
        <is>
          <t>0</t>
        </is>
      </c>
      <c r="BL255" t="inlineStr">
        <is>
          <t>0</t>
        </is>
      </c>
      <c r="BM255" t="inlineStr">
        <is>
          <t>0</t>
        </is>
      </c>
      <c r="BN255" t="inlineStr">
        <is>
          <t>0</t>
        </is>
      </c>
      <c r="BO255" t="inlineStr">
        <is>
          <t>0</t>
        </is>
      </c>
      <c r="BP255" t="inlineStr">
        <is>
          <t>0</t>
        </is>
      </c>
      <c r="BQ255" t="inlineStr">
        <is>
          <t>0</t>
        </is>
      </c>
      <c r="BR255" t="inlineStr">
        <is>
          <t>0</t>
        </is>
      </c>
      <c r="BS255" t="inlineStr">
        <is>
          <t>0</t>
        </is>
      </c>
      <c r="BT255" t="inlineStr">
        <is>
          <t>1</t>
        </is>
      </c>
      <c r="BU255" t="inlineStr">
        <is>
          <t>0</t>
        </is>
      </c>
      <c r="BV255" t="inlineStr">
        <is>
          <t>0</t>
        </is>
      </c>
      <c r="BW255" t="inlineStr">
        <is>
          <t>0</t>
        </is>
      </c>
      <c r="BX255" t="inlineStr">
        <is>
          <t>0</t>
        </is>
      </c>
      <c r="BY255" t="inlineStr">
        <is>
          <t>0</t>
        </is>
      </c>
      <c r="BZ255" s="2" t="n">
        <v>1</v>
      </c>
    </row>
    <row r="256">
      <c r="A256" t="inlineStr">
        <is>
          <t>10952</t>
        </is>
      </c>
      <c r="B256" t="inlineStr">
        <is>
          <t>SEC61B</t>
        </is>
      </c>
      <c r="C256" t="inlineStr">
        <is>
          <t>0</t>
        </is>
      </c>
      <c r="D256" t="inlineStr">
        <is>
          <t>0</t>
        </is>
      </c>
      <c r="E256" t="inlineStr">
        <is>
          <t>0</t>
        </is>
      </c>
      <c r="F256" t="inlineStr">
        <is>
          <t>0</t>
        </is>
      </c>
      <c r="G256" t="inlineStr">
        <is>
          <t>1</t>
        </is>
      </c>
      <c r="H256" t="inlineStr">
        <is>
          <t>0</t>
        </is>
      </c>
      <c r="I256" t="inlineStr">
        <is>
          <t>0</t>
        </is>
      </c>
      <c r="J256" t="inlineStr">
        <is>
          <t>0</t>
        </is>
      </c>
      <c r="K256" t="inlineStr">
        <is>
          <t>SEC61B</t>
        </is>
      </c>
      <c r="L256" t="inlineStr"/>
      <c r="M256" t="inlineStr">
        <is>
          <t>protein-coding</t>
        </is>
      </c>
      <c r="N256" t="inlineStr">
        <is>
          <t>SEC61 translocon subunit beta</t>
        </is>
      </c>
      <c r="O256" t="inlineStr">
        <is>
          <t>The Sec61 complex is the central component of the protein translocation apparatus of the endoplasmic reticulum (ER) membrane. Oligomers of the Sec61 complex form a transmembrane channel where proteins are translocated across and integrated into the ER membrane. This complex consists of three membrane proteins- alpha, beta, and gamma. This gene encodes the beta-subunit protein. The Sec61 subunits are also observed in the post-ER compartment, suggesting that these proteins can escape the ER and recycle back. There is evidence for multiple polyadenylated sites for this transcript. [provided by RefSeq, Jul 2008]</t>
        </is>
      </c>
      <c r="P256" t="inlineStr">
        <is>
          <t>chr9:99222282-99230615</t>
        </is>
      </c>
      <c r="Q256" t="inlineStr">
        <is>
          <t>SEC61B is a gene that encodes the beta-subunit protein of the Sec61 complex, which is a central component of the protein translocation apparatus of the endoplasmic reticulum (ER) membrane. The Sec61 complex consists of three membrane proteins - alpha, beta, and gamma - that form a transmembrane channel where proteins are translocated across and integrated into the ER membrane. The Sec61 subunits are also observed in the post-ER compartment, suggesting that these proteins can escape the ER and recycle back. There is evidence for multiple polyadenylated sites for this transcript.</t>
        </is>
      </c>
      <c r="R256" t="inlineStr">
        <is>
          <t>GO:0006616 SRP-dependent cotranslational protein targeting to membrane, translocation;GO:0031204 post-translational protein targeting to membrane, translocation;GO:0006620 post-translational protein targeting to endoplasmic reticulum membrane</t>
        </is>
      </c>
      <c r="S256" t="inlineStr">
        <is>
          <t>[GO:0006886] intracellular protein transport; [GO:0043226] organelle; [GO:0005783] endoplasmic reticulum; [GO:0003723] RNA binding; [GO:0030163] protein catabolic process; [GO:0005829] cytosol; [GO:0055085] transmembrane transport</t>
        </is>
      </c>
      <c r="T256" t="inlineStr">
        <is>
          <t>GO:0031205 endoplasmic reticulum Sec complex;GO:0005784 Sec61 translocon complex;GO:0071256 translocon complex</t>
        </is>
      </c>
      <c r="U256" t="inlineStr">
        <is>
          <t>GO:0048408 epidermal growth factor binding;GO:0042562 hormone binding;GO:0043022 ribosome binding</t>
        </is>
      </c>
      <c r="V256" t="inlineStr"/>
      <c r="W256" t="inlineStr">
        <is>
          <t>Transporters:Primary Active Transporters; Potential drug targets; Disease related genes</t>
        </is>
      </c>
      <c r="X256" t="inlineStr">
        <is>
          <t>[IPR016482] Protein transport protein SecG/Sec61-beta/Sbh; [IPR030671] Protein transport Sec61-beta/Sbh</t>
        </is>
      </c>
      <c r="Y256" t="inlineStr">
        <is>
          <t>Endoplasmic reticulum (Supported)</t>
        </is>
      </c>
      <c r="Z256" t="inlineStr"/>
      <c r="AA256" t="inlineStr"/>
      <c r="AB256" t="inlineStr">
        <is>
          <t>yes</t>
        </is>
      </c>
      <c r="AC256" t="inlineStr">
        <is>
          <t>yes</t>
        </is>
      </c>
      <c r="AD256" t="inlineStr">
        <is>
          <t>yes</t>
        </is>
      </c>
      <c r="AE256" t="inlineStr"/>
      <c r="AF256" t="inlineStr">
        <is>
          <t>principal1</t>
        </is>
      </c>
      <c r="AG256" t="inlineStr">
        <is>
          <t>MP:0005389 reproductive system phenotype</t>
        </is>
      </c>
      <c r="AH256" t="inlineStr"/>
      <c r="AI256" t="inlineStr"/>
      <c r="AJ256" t="inlineStr"/>
      <c r="AK256" t="inlineStr">
        <is>
          <t>Platelet Function Tests</t>
        </is>
      </c>
      <c r="AL256" t="inlineStr">
        <is>
          <t>Maximal Midexpiratory Flow Rate</t>
        </is>
      </c>
      <c r="AM256" t="inlineStr"/>
      <c r="AN256" t="inlineStr"/>
      <c r="AO256" t="inlineStr"/>
      <c r="AP256" t="inlineStr"/>
      <c r="AQ256" t="inlineStr">
        <is>
          <t>Isolated polycystic liver disease; Polycystic liver disease; Central neuroblastoma; Childhood Neuroblastoma; Neuroblastoma</t>
        </is>
      </c>
      <c r="AR256" t="inlineStr"/>
      <c r="AS256" t="inlineStr"/>
      <c r="AT256" t="inlineStr">
        <is>
          <t>There is limited information available on the disease implications of SEC61B. However, recent studies have suggested that mutations in SEC61B may be associated with certain types of cancer, including breast cancer and hepatocellular carcinoma. Targeted drug discovery efforts for SEC61B are still in the early stages, but there is growing interest in developing drugs that can modulate the activity of the Sec61 complex. One potential approach is to target the Sec61 complex with small molecules that can disrupt its function, thereby inhibiting the growth and survival of cancer cells. Currently, there are no drugs on the market that specifically target SEC61B, but there are several drugs that indirectly affect the Sec61 complex, such as bortezomib, which is used to treat multiple myeloma, and tunicamycin, which is used as a research tool to study ER stress.</t>
        </is>
      </c>
      <c r="AU256" t="inlineStr">
        <is>
          <t>9</t>
        </is>
      </c>
      <c r="AV256" t="inlineStr">
        <is>
          <t>134</t>
        </is>
      </c>
      <c r="AW256" t="inlineStr">
        <is>
          <t>[{"UniProt":"P60468","EnsemblGene":["ENSG00000106803"],"EnsemblTrans":[["ENST00000223641","ENSP00000223641","principal1"]],"RefSeq":[["NM_006808","NP_006799","REVIEWED"]],"UCSC":["uc004azh"],"SwissProt":["SC61B_HUMAN"]}]</t>
        </is>
      </c>
      <c r="AX256" t="inlineStr"/>
      <c r="AY256" t="inlineStr">
        <is>
          <t>Distribution: Detected in all; Specificity: Low tissue specificity</t>
        </is>
      </c>
      <c r="AZ256" t="inlineStr">
        <is>
          <t>Mainly cytoplasmic expression in most tissues.; antibody: Normal tissues showed weak to moderate cytoplasmic and in several cases additional nuclear staining. Stomach, exocrine pancreas, trophoblastic cells, urothelial cells, Purkinje cells, neuronal cells and salivary gland displayed strong cytoplasmic positivity. Bile ducts, cells in glomeruli, glial cells, myocytes and smooth muscle were negative.</t>
        </is>
      </c>
      <c r="BA256" t="inlineStr">
        <is>
          <t>Antibody: Cancer tissues showed weak to moderate cytoplasmic and nuclear staining. Occasional cases of urothelial cancers displayed strong positivity.</t>
        </is>
      </c>
      <c r="BB256" t="inlineStr"/>
      <c r="BC256" t="inlineStr">
        <is>
          <t>(hsa03060)Protein export; (hsa05110)Vibrio cholerae infection; (hsa04145)Phagosome</t>
        </is>
      </c>
      <c r="BD256" t="inlineStr"/>
      <c r="BE256" t="inlineStr"/>
      <c r="BF256" t="inlineStr">
        <is>
          <t>1</t>
        </is>
      </c>
      <c r="BG256" t="inlineStr">
        <is>
          <t>0</t>
        </is>
      </c>
      <c r="BH256" t="inlineStr">
        <is>
          <t>0</t>
        </is>
      </c>
      <c r="BI256" t="inlineStr">
        <is>
          <t>0</t>
        </is>
      </c>
      <c r="BJ256" t="inlineStr">
        <is>
          <t>0</t>
        </is>
      </c>
      <c r="BK256" t="inlineStr">
        <is>
          <t>0</t>
        </is>
      </c>
      <c r="BL256" t="inlineStr">
        <is>
          <t>0</t>
        </is>
      </c>
      <c r="BM256" t="inlineStr">
        <is>
          <t>0</t>
        </is>
      </c>
      <c r="BN256" t="inlineStr">
        <is>
          <t>0</t>
        </is>
      </c>
      <c r="BO256" t="inlineStr">
        <is>
          <t>0</t>
        </is>
      </c>
      <c r="BP256" t="inlineStr">
        <is>
          <t>0</t>
        </is>
      </c>
      <c r="BQ256" t="inlineStr">
        <is>
          <t>0</t>
        </is>
      </c>
      <c r="BR256" t="inlineStr">
        <is>
          <t>0</t>
        </is>
      </c>
      <c r="BS256" t="inlineStr">
        <is>
          <t>0</t>
        </is>
      </c>
      <c r="BT256" t="inlineStr">
        <is>
          <t>0</t>
        </is>
      </c>
      <c r="BU256" t="inlineStr">
        <is>
          <t>0</t>
        </is>
      </c>
      <c r="BV256" t="inlineStr">
        <is>
          <t>0</t>
        </is>
      </c>
      <c r="BW256" t="inlineStr">
        <is>
          <t>0</t>
        </is>
      </c>
      <c r="BX256" t="inlineStr">
        <is>
          <t>0</t>
        </is>
      </c>
      <c r="BY256" t="inlineStr">
        <is>
          <t>0</t>
        </is>
      </c>
      <c r="BZ256" s="2" t="n">
        <v>1</v>
      </c>
    </row>
    <row r="257">
      <c r="A257" t="inlineStr">
        <is>
          <t>54505</t>
        </is>
      </c>
      <c r="B257" t="inlineStr">
        <is>
          <t>DHX29</t>
        </is>
      </c>
      <c r="C257" t="inlineStr">
        <is>
          <t>0</t>
        </is>
      </c>
      <c r="D257" t="inlineStr">
        <is>
          <t>0</t>
        </is>
      </c>
      <c r="E257" t="inlineStr">
        <is>
          <t>0</t>
        </is>
      </c>
      <c r="F257" t="inlineStr">
        <is>
          <t>0</t>
        </is>
      </c>
      <c r="G257" t="inlineStr">
        <is>
          <t>0</t>
        </is>
      </c>
      <c r="H257" t="inlineStr">
        <is>
          <t>0</t>
        </is>
      </c>
      <c r="I257" t="inlineStr">
        <is>
          <t>1</t>
        </is>
      </c>
      <c r="J257" t="inlineStr">
        <is>
          <t>0</t>
        </is>
      </c>
      <c r="K257" t="inlineStr">
        <is>
          <t>DHX29</t>
        </is>
      </c>
      <c r="L257" t="inlineStr">
        <is>
          <t>DDX29</t>
        </is>
      </c>
      <c r="M257" t="inlineStr">
        <is>
          <t>protein-coding</t>
        </is>
      </c>
      <c r="N257" t="inlineStr">
        <is>
          <t>DExH-box helicase 29</t>
        </is>
      </c>
      <c r="O257" t="inlineStr">
        <is>
          <t>This gene encodes a member of the DEAH (Asp-Glu-Ala-His) subfamily of proteins, part of the DEAD (Asp-Glu-Ala-Asp) box family of RNA helicases. The encoded protein functions in translation initiation, and is specifically required for ribosomal scanning across stable mRNA secondary structures during initiation codon selection. This protein may also play a role in sensing virally derived cytosolic nucleic acids. Knockdown of this gene results in reduced protein translation and impaired proliferation of cancer cells. [provided by RefSeq, Sep 2016]</t>
        </is>
      </c>
      <c r="P257" t="inlineStr">
        <is>
          <t>chr5:55307694-55256055</t>
        </is>
      </c>
      <c r="Q257" t="inlineStr">
        <is>
          <t>DHX29 is a gene that encodes a protein belonging to the DEAH subfamily of proteins, which are part of the DEAD box family of RNA helicases. The protein is involved in translation initiation and is required for ribosomal scanning across stable mRNA secondary structures during initiation codon selection. It may also play a role in sensing virally derived cytosolic nucleic acids. Knockdown of this gene results in reduced protein translation and impaired proliferation of cancer cells.</t>
        </is>
      </c>
      <c r="R257" t="inlineStr">
        <is>
          <t>GO:0001731 formation of translation preinitiation complex;GO:0045948 positive regulation of translational initiation;GO:0002183 cytoplasmic translational initiation</t>
        </is>
      </c>
      <c r="S257" t="inlineStr">
        <is>
          <t>[GO:0003824] catalytic activity; [GO:0140657] ATP-dependent activity; [GO:0140098] catalytic activity, acting on RNA; [GO:0003723] RNA binding; [GO:0045182] translation regulator activity; [GO:0016787] hydrolase activity; [GO:0065003] protein-containing complex assembly; [GO:0002181] cytoplasmic translation; [GO:0042254] ribosome biogenesis; [GO:0043226] organelle; [GO:0005829] cytosol; [GO:0005840] ribosome</t>
        </is>
      </c>
      <c r="T257" t="inlineStr">
        <is>
          <t>GO:0016282 eukaryotic 43S preinitiation complex;GO:0070993 translation preinitiation complex;GO:0022627 cytosolic small ribosomal subunit</t>
        </is>
      </c>
      <c r="U257" t="inlineStr">
        <is>
          <t>GO:0008494 translation activator activity;GO:0043024 ribosomal small subunit binding;GO:0003743 translation initiation factor activity</t>
        </is>
      </c>
      <c r="V257" t="inlineStr"/>
      <c r="W257" t="inlineStr">
        <is>
          <t>Enzymes; ENZYME proteins:Hydrolases; Predicted intracellular proteins</t>
        </is>
      </c>
      <c r="X257" t="inlineStr">
        <is>
          <t>[IPR001650] Helicase, C-terminal; [IPR002464] DNA/RNA helicase, ATP-dependent, DEAH-box type, conserved site; [IPR007502] Helicase-associated domain; [IPR011545] DEAD/DEAH box helicase domain; [IPR011709] DEAD-box helicase, OB fold; [IPR014001] Helicase superfamily 1/2, ATP-binding domain; [IPR027417] P-loop containing nucleoside triphosphate hydrolase; [IPR034730] ATP-dependent RNA helicase DHX29</t>
        </is>
      </c>
      <c r="Y257" t="inlineStr">
        <is>
          <t>Cytosol (Approved)</t>
        </is>
      </c>
      <c r="Z257" t="inlineStr"/>
      <c r="AA257" t="inlineStr"/>
      <c r="AB257" t="inlineStr"/>
      <c r="AC257" t="inlineStr"/>
      <c r="AD257" t="inlineStr"/>
      <c r="AE257" t="inlineStr">
        <is>
          <t>yes</t>
        </is>
      </c>
      <c r="AF257" t="inlineStr">
        <is>
          <t>principal1</t>
        </is>
      </c>
      <c r="AG257" t="inlineStr">
        <is>
          <t>MP:0010768 mortality/aging</t>
        </is>
      </c>
      <c r="AH257" t="inlineStr"/>
      <c r="AI257" t="inlineStr"/>
      <c r="AJ257" t="inlineStr"/>
      <c r="AK257" t="inlineStr"/>
      <c r="AL257" t="inlineStr"/>
      <c r="AM257" t="inlineStr"/>
      <c r="AN257" t="inlineStr"/>
      <c r="AO257" t="inlineStr"/>
      <c r="AP257" t="inlineStr"/>
      <c r="AQ257" t="inlineStr">
        <is>
          <t>secondary acute myeloid leukemia; Non-Small Cell Lung Carcinoma; Carcinogenesis</t>
        </is>
      </c>
      <c r="AR257" t="inlineStr"/>
      <c r="AS257" t="inlineStr"/>
      <c r="AT257" t="inlineStr">
        <is>
          <t>There is limited information available on the disease implications of DHX29. However, recent studies have suggested that mutations in this gene may be associated with neurodevelopmental disorders such as autism spectrum disorder and intellectual disability. Targeted drug discovery efforts for DHX29 are also limited, as the protein is not currently considered a druggable target. However, there is ongoing research to identify small molecules that can modulate the activity of RNA helicases, including members of the DEAH subfamily. Some examples of successful drugs targeting RNA helicases include the hepatitis C virus (HCV) NS3/4A protease inhibitors, which target the NS3 helicase domain and have been approved for the treatment of HCV infection. However, these drugs do not specifically target DHX29 and are not applicable for the treatment of diseases associated with mutations in this gene.</t>
        </is>
      </c>
      <c r="AU257" t="inlineStr">
        <is>
          <t>10</t>
        </is>
      </c>
      <c r="AV257" t="inlineStr">
        <is>
          <t>81</t>
        </is>
      </c>
      <c r="AW257" t="inlineStr">
        <is>
          <t>[{"UniProt":"Q7Z478","EnsemblGene":["ENSG00000067248"],"EnsemblTrans":[["ENST00000251636","ENSP00000251636","principal1"]],"RefSeq":[["NM_001345964","NP_001332893","REVIEWED"],["NM_001345965","NP_001332894","REVIEWED"],["NM_019030","NP_061903","REVIEWED"]],"UCSC":["uc003jpx"],"SwissProt":["DHX29_HUMAN"]}]</t>
        </is>
      </c>
      <c r="AX257" t="inlineStr"/>
      <c r="AY257" t="inlineStr">
        <is>
          <t>Distribution: Detected in all; Specificity: Low tissue specificity</t>
        </is>
      </c>
      <c r="AZ257" t="inlineStr">
        <is>
          <t>Ubiquitous cytoplasmic and membranous expression.; antibody: Normal tissues showed moderate to strong cytoplasmic and membranous positivity.</t>
        </is>
      </c>
      <c r="BA257" t="inlineStr">
        <is>
          <t>Antibody: Cancer tissues showed moderate to strong cytoplasmic and membranous positivity.</t>
        </is>
      </c>
      <c r="BB257" t="inlineStr"/>
      <c r="BC257" t="inlineStr"/>
      <c r="BD257" t="inlineStr"/>
      <c r="BE257" t="inlineStr"/>
      <c r="BF257" t="inlineStr">
        <is>
          <t>1</t>
        </is>
      </c>
      <c r="BG257" t="inlineStr">
        <is>
          <t>0</t>
        </is>
      </c>
      <c r="BH257" t="inlineStr">
        <is>
          <t>0</t>
        </is>
      </c>
      <c r="BI257" t="inlineStr">
        <is>
          <t>0</t>
        </is>
      </c>
      <c r="BJ257" t="inlineStr">
        <is>
          <t>0</t>
        </is>
      </c>
      <c r="BK257" t="inlineStr">
        <is>
          <t>0</t>
        </is>
      </c>
      <c r="BL257" t="inlineStr">
        <is>
          <t>0</t>
        </is>
      </c>
      <c r="BM257" t="inlineStr">
        <is>
          <t>0</t>
        </is>
      </c>
      <c r="BN257" t="inlineStr">
        <is>
          <t>0</t>
        </is>
      </c>
      <c r="BO257" t="inlineStr">
        <is>
          <t>0</t>
        </is>
      </c>
      <c r="BP257" t="inlineStr">
        <is>
          <t>0</t>
        </is>
      </c>
      <c r="BQ257" t="inlineStr">
        <is>
          <t>0</t>
        </is>
      </c>
      <c r="BR257" t="inlineStr">
        <is>
          <t>0</t>
        </is>
      </c>
      <c r="BS257" t="inlineStr">
        <is>
          <t>0</t>
        </is>
      </c>
      <c r="BT257" t="inlineStr">
        <is>
          <t>0</t>
        </is>
      </c>
      <c r="BU257" t="inlineStr">
        <is>
          <t>0</t>
        </is>
      </c>
      <c r="BV257" t="inlineStr">
        <is>
          <t>0</t>
        </is>
      </c>
      <c r="BW257" t="inlineStr">
        <is>
          <t>0</t>
        </is>
      </c>
      <c r="BX257" t="inlineStr">
        <is>
          <t>0</t>
        </is>
      </c>
      <c r="BY257" t="inlineStr">
        <is>
          <t>0</t>
        </is>
      </c>
      <c r="BZ257" s="2" t="n">
        <v>1</v>
      </c>
    </row>
    <row r="258">
      <c r="A258" t="inlineStr">
        <is>
          <t>92840</t>
        </is>
      </c>
      <c r="B258" t="inlineStr">
        <is>
          <t>REEP6</t>
        </is>
      </c>
      <c r="C258" t="inlineStr">
        <is>
          <t>0</t>
        </is>
      </c>
      <c r="D258" t="inlineStr">
        <is>
          <t>1</t>
        </is>
      </c>
      <c r="E258" t="inlineStr">
        <is>
          <t>0</t>
        </is>
      </c>
      <c r="F258" t="inlineStr">
        <is>
          <t>0</t>
        </is>
      </c>
      <c r="G258" t="inlineStr">
        <is>
          <t>0</t>
        </is>
      </c>
      <c r="H258" t="inlineStr">
        <is>
          <t>0</t>
        </is>
      </c>
      <c r="I258" t="inlineStr">
        <is>
          <t>0</t>
        </is>
      </c>
      <c r="J258" t="inlineStr">
        <is>
          <t>0</t>
        </is>
      </c>
      <c r="K258" t="inlineStr">
        <is>
          <t>REEP6</t>
        </is>
      </c>
      <c r="L258" t="inlineStr">
        <is>
          <t>C19orf32|DP1L1|REEP6.1|REEP6.2|RP77|TB1|TB2L1|Yip2f</t>
        </is>
      </c>
      <c r="M258" t="inlineStr">
        <is>
          <t>protein-coding</t>
        </is>
      </c>
      <c r="N258" t="inlineStr">
        <is>
          <t>receptor accessory protein 6</t>
        </is>
      </c>
      <c r="O258" t="inlineStr">
        <is>
          <t>The protein encoded by this gene may be involved in the transport of receptors from the endoplasmic reticulum (ER) to the cell surface. The encoded protein may also play a role in regulating ER membrane structure. This gene is required for the proper development of retinal rods and photoreceptors, with defects in this gene being associated with retinitis pigmentosa 77. [provided by RefSeq, May 2017]</t>
        </is>
      </c>
      <c r="P258" t="inlineStr">
        <is>
          <t>chr19:1491181-1497927</t>
        </is>
      </c>
      <c r="Q258" t="inlineStr">
        <is>
          <t>REEP6 is a gene that encodes a protein involved in the transportation of receptors from the endoplasmic reticulum to the cell surface. It may also play a role in regulating the structure of the ER membrane. The gene is essential for the proper development of retinal rods and photoreceptors, and defects in this gene have been linked to retinitis pigmentosa 77.</t>
        </is>
      </c>
      <c r="R258" t="inlineStr">
        <is>
          <t>GO:0050908 detection of light stimulus involved in visual perception;GO:0050962 detection of light stimulus involved in sensory perception;GO:0009584 detection of visible light</t>
        </is>
      </c>
      <c r="S258" t="inlineStr">
        <is>
          <t>[GO:0043226] organelle; [GO:0005634] nucleus; [GO:0031410] cytoplasmic vesicle; [GO:0005783] endoplasmic reticulum; [GO:0050877] nervous system process</t>
        </is>
      </c>
      <c r="T258" t="inlineStr">
        <is>
          <t>GO:0001917 photoreceptor inner segment;GO:0030665 clathrin-coated vesicle membrane;GO:0030662 coated vesicle membrane</t>
        </is>
      </c>
      <c r="U258" t="inlineStr">
        <is>
          <t>GO:0005515 protein binding;GO:0005488 binding;GO:0003674 molecular_function</t>
        </is>
      </c>
      <c r="V258" t="inlineStr"/>
      <c r="W258" t="inlineStr">
        <is>
          <t>Human disease related genes:Nervous system diseases:Eye disease; Disease related genes</t>
        </is>
      </c>
      <c r="X258" t="inlineStr">
        <is>
          <t>[IPR004345] TB2/DP1/HVA22-related protein</t>
        </is>
      </c>
      <c r="Y258" t="inlineStr">
        <is>
          <t>Endoplasmic reticulum (Supported)</t>
        </is>
      </c>
      <c r="Z258" t="inlineStr"/>
      <c r="AA258" t="inlineStr"/>
      <c r="AB258" t="inlineStr">
        <is>
          <t>yes</t>
        </is>
      </c>
      <c r="AC258" t="inlineStr">
        <is>
          <t>yes</t>
        </is>
      </c>
      <c r="AD258" t="inlineStr">
        <is>
          <t>yes</t>
        </is>
      </c>
      <c r="AE258" t="inlineStr"/>
      <c r="AF258" t="inlineStr">
        <is>
          <t>principal1</t>
        </is>
      </c>
      <c r="AG258" t="inlineStr">
        <is>
          <t>MP:0005391 vision/eye phenotype</t>
        </is>
      </c>
      <c r="AH258" t="inlineStr">
        <is>
          <t>[ORPHA:791] Retinitis pigmentosa</t>
        </is>
      </c>
      <c r="AI258" t="inlineStr">
        <is>
          <t>OMIM ID:617304 Retinitis pigmentosa 77</t>
        </is>
      </c>
      <c r="AJ258" t="inlineStr">
        <is>
          <t>Autosomal recessive retinitis pigmentosa; Retinitis pigmentosa 77</t>
        </is>
      </c>
      <c r="AK258" t="inlineStr"/>
      <c r="AL258" t="inlineStr"/>
      <c r="AM258" t="inlineStr"/>
      <c r="AN258" t="inlineStr">
        <is>
          <t>Retinitis pigmentosa 77: pathogenic</t>
        </is>
      </c>
      <c r="AO258" t="inlineStr">
        <is>
          <t>HP:0011505:Cystoid macular edema; HP:0001105:Retinal atrophy; HP:0025708:Early young adult onset; HP:0001133:Constriction of peripheral visual field; HP:0007675:Progressive night blindness; HP:0030786:Photopsia; HP:0008046:Abnormal retinal vascular morphology; HP:0007787:Posterior subcapsular cataract; HP:0007787:Posterior subcapsular cataract; HP:0007994:Peripheral visual field loss; HP:0000563:Keratoconus; HP:0000035:Abnormal testis morphology; HP:0000842:Hyperinsulinemia; HP:0007737:Bone spicule pigmentation of the retina; HP:0007737:Bone spicule pigmentation of the retina; HP:0007843:Attenuation of retinal blood vessels; HP:0007843:Attenuation of retinal blood vessels; HP:0000512:Abnormal electroretinogram; HP:0000602:Ophthalmoplegia; HP:0005978:Type II diabetes mellitus; HP:0000546:Retinal degeneration; HP:0007703:Abnormality of retinal pigmentation; HP:0000135:Hypogonadism; HP:0000543:Optic disc pallor; HP:0000510:Rod-cone dystrophy; HP:0000618:Blindness; HP:0000662:Nyctalopia; HP:0000662:Nyctalopia; HP:0007663:Reduced visual acuity; HP:0000613:Photophobia; HP:0000501:Glaucoma; HP:0000405:Conductive hearing impairment; HP:0001513:Obesity; HP:0003621:Juvenile onset; HP:0000505:Visual impairment; HP:0001347:Hyperreflexia; HP:0000648:Optic atrophy; HP:0011463:Childhood onset; HP:0000407:Sensorineural hearing impairment; HP:0000639:Nystagmus; HP:0001249:Intellectual disability; HP:0000007:Autosomal recessive inheritance</t>
        </is>
      </c>
      <c r="AP258" t="inlineStr"/>
      <c r="AQ258" t="inlineStr">
        <is>
          <t>RETINITIS PIGMENTOSA 77; Atrophic retina; Hereditary retinal dystrophy; Posterior subcapsular cataract; Autosomal recessive retinitis pigmentosa; Progressive night blindness; Atypical scarring of skin; Photoreceptor degeneration; Reduced visual acuity; Electroretinogram abnormal; Nyctalopia; Rod-Cone Dystrophy; Abnormality of retinal pigmentation; Ophthalmoplegia; Retinal Dystrophies; Photophobia; Congenital hypoplasia of penis; Keratoconus; Conductive hearing loss; Hypogonadism; Blindness; Anteverted nostril; Nasal bridge wide; Hyperreflexia; Retinitis Pigmentosa; Optic Atrophy; Hyperinsulinism; Glaucoma; Nystagmus, CTCAE 3.0; Nystagmus, CTCAE 5.0; Sensorineural Hearing Loss (disorder); Nystagmus; Cataract; Crohn Disease; Ulcerative Colitis; Inflammatory Bowel Diseases; Intellectual Disability; Obesity; Colon Carcinoma; Malignant tumor of colon; Diabetes Mellitus, Non-Insulin-Dependent; Primary malignant neoplasm of lung; Carcinoma of lung; Malignant neoplasm of lung; Neoplasm Metastasis; Neoplasms</t>
        </is>
      </c>
      <c r="AR258" t="inlineStr">
        <is>
          <t>DOID:0080350 retinitis pigmentosa 77</t>
        </is>
      </c>
      <c r="AS258" t="inlineStr">
        <is>
          <t>Capsular cataract; Keratoconus; Hyperinsulinism; Nyctalopia; Rod-cone dystrophy; Congenital Hypoplasia Of Penis; Retinitis Pigmentosa; Hypogonadism; Glaucoma; Optic Atrophy; Obesity; Cataract; Hearing Loss; Nystagmus; Diabetes Mellitus; Mental retardation</t>
        </is>
      </c>
      <c r="AT258" t="inlineStr">
        <is>
          <t>There are currently no targeted drug discovery efforts specifically for REEP6, as it is a relatively newly discovered gene and its role in disease is still being studied. However, mutations in REEP6 have been linked to retinitis pigmentosa 77, a genetic disorder that causes progressive vision loss. There are currently no FDA-approved drugs for the treatment of retinitis pigmentosa, but there are several clinical trials underway for potential treatments, including gene therapy and stem cell therapy. One example of a successful drug for a related disease is Luxturna, a gene therapy approved by the FDA in 2017 for the treatment of inherited retinal diseases caused by mutations in the RPE65 gene. Luxturna has shown promising results in clinical trials and has been shown to improve vision in patients with these diseases.</t>
        </is>
      </c>
      <c r="AU258" t="inlineStr">
        <is>
          <t>7</t>
        </is>
      </c>
      <c r="AV258" t="inlineStr">
        <is>
          <t>42</t>
        </is>
      </c>
      <c r="AW258" t="inlineStr">
        <is>
          <t>[{"UniProt":"Q96HR9","EnsemblGene":["ENSG00000115255"],"EnsemblTrans":[["ENST00000233596","ENSP00000233596","principal1"],["ENST00000395479","ENSP00000378861",""]],"RefSeq":[["NM_001329556","NP_001316485","REVIEWED"],["NM_138393","NP_612402","REVIEWED"]],"UCSC":["uc002ltc"],"SwissProt":["REEP6_HUMAN"]},{"UniProt":"A0A1L5BXV2","RefSeq":[["NM_138393","NP_612402","REVIEWED"]],"SwissProt":["A0A1L5BXV2_HUMAN"]}]</t>
        </is>
      </c>
      <c r="AX258" t="inlineStr"/>
      <c r="AY258" t="inlineStr">
        <is>
          <t>Distribution: Detected in many; Specificity: Tissue enhanced</t>
        </is>
      </c>
      <c r="AZ258" t="inlineStr">
        <is>
          <t>antibody: Most normal cells showed moderate to strong cytoplasmic positivity. In ductus seminiferus Sertoli cells were distinctly stained.; Cytoplasmic and membranous expression in liver, adrenal gland, small intestine and testis.</t>
        </is>
      </c>
      <c r="BA258" t="inlineStr">
        <is>
          <t>Antibody: Most cancer tissues showed weak to moderate cytoplasmic positivity.</t>
        </is>
      </c>
      <c r="BB258" t="inlineStr"/>
      <c r="BC258" t="inlineStr"/>
      <c r="BD258" t="inlineStr">
        <is>
          <t>(M5935)HALLMARK FATTY ACID METABOLISM; (M5905)HALLMARK ADIPOGENESIS</t>
        </is>
      </c>
      <c r="BE258" t="inlineStr"/>
      <c r="BF258" t="inlineStr">
        <is>
          <t>0</t>
        </is>
      </c>
      <c r="BG258" t="inlineStr">
        <is>
          <t>0</t>
        </is>
      </c>
      <c r="BH258" t="inlineStr">
        <is>
          <t>0</t>
        </is>
      </c>
      <c r="BI258" t="inlineStr">
        <is>
          <t>0</t>
        </is>
      </c>
      <c r="BJ258" t="inlineStr">
        <is>
          <t>0</t>
        </is>
      </c>
      <c r="BK258" t="inlineStr">
        <is>
          <t>0</t>
        </is>
      </c>
      <c r="BL258" t="inlineStr">
        <is>
          <t>0</t>
        </is>
      </c>
      <c r="BM258" t="inlineStr">
        <is>
          <t>0</t>
        </is>
      </c>
      <c r="BN258" t="inlineStr">
        <is>
          <t>0</t>
        </is>
      </c>
      <c r="BO258" t="inlineStr">
        <is>
          <t>0</t>
        </is>
      </c>
      <c r="BP258" t="inlineStr">
        <is>
          <t>0</t>
        </is>
      </c>
      <c r="BQ258" t="inlineStr">
        <is>
          <t>0</t>
        </is>
      </c>
      <c r="BR258" t="inlineStr">
        <is>
          <t>0</t>
        </is>
      </c>
      <c r="BS258" t="inlineStr">
        <is>
          <t>0</t>
        </is>
      </c>
      <c r="BT258" t="inlineStr">
        <is>
          <t>0</t>
        </is>
      </c>
      <c r="BU258" t="inlineStr">
        <is>
          <t>0</t>
        </is>
      </c>
      <c r="BV258" t="inlineStr">
        <is>
          <t>0</t>
        </is>
      </c>
      <c r="BW258" t="inlineStr">
        <is>
          <t>0</t>
        </is>
      </c>
      <c r="BX258" t="inlineStr">
        <is>
          <t>0</t>
        </is>
      </c>
      <c r="BY258" t="inlineStr">
        <is>
          <t>0</t>
        </is>
      </c>
      <c r="BZ258" s="2" t="n">
        <v>1</v>
      </c>
    </row>
    <row r="259">
      <c r="A259" t="inlineStr">
        <is>
          <t>9546</t>
        </is>
      </c>
      <c r="B259" t="inlineStr">
        <is>
          <t>APBA3</t>
        </is>
      </c>
      <c r="C259" t="inlineStr">
        <is>
          <t>0</t>
        </is>
      </c>
      <c r="D259" t="inlineStr">
        <is>
          <t>0</t>
        </is>
      </c>
      <c r="E259" t="inlineStr">
        <is>
          <t>0</t>
        </is>
      </c>
      <c r="F259" t="inlineStr">
        <is>
          <t>0</t>
        </is>
      </c>
      <c r="G259" t="inlineStr">
        <is>
          <t>1</t>
        </is>
      </c>
      <c r="H259" t="inlineStr">
        <is>
          <t>0</t>
        </is>
      </c>
      <c r="I259" t="inlineStr">
        <is>
          <t>0</t>
        </is>
      </c>
      <c r="J259" t="inlineStr">
        <is>
          <t>0</t>
        </is>
      </c>
      <c r="K259" t="inlineStr">
        <is>
          <t>APBA3</t>
        </is>
      </c>
      <c r="L259" t="inlineStr">
        <is>
          <t>MGC:15815|X11L2|mint3</t>
        </is>
      </c>
      <c r="M259" t="inlineStr">
        <is>
          <t>protein-coding</t>
        </is>
      </c>
      <c r="N259" t="inlineStr">
        <is>
          <t>amyloid beta precursor protein binding family A member 3</t>
        </is>
      </c>
      <c r="O259" t="inlineStr">
        <is>
          <t>The protein encoded by this gene is a member of the X11 protein family. It is an adapter protein that interacts with the Alzheimer's disease amyloid precursor protein. This gene product is believed to be involved in signal transduction processes. This gene is a candidate gene for Alzheimer's disease. [provided by RefSeq, Jul 2008]</t>
        </is>
      </c>
      <c r="P259" t="inlineStr">
        <is>
          <t>chr19:3761692-3750772</t>
        </is>
      </c>
      <c r="Q259" t="inlineStr">
        <is>
          <t>APBA3 is a gene that encodes a protein belonging to the X11 protein family. This protein acts as an adapter and interacts with the amyloid precursor protein, which is associated with Alzheimer's disease. APBA3 is believed to be involved in signal transduction processes and is considered a candidate gene for Alzheimer's disease.</t>
        </is>
      </c>
      <c r="R259" t="inlineStr">
        <is>
          <t>GO:0001701 in utero embryonic development;GO:0007268 chemical synaptic transmission;GO:0098916 anterograde trans-synaptic signaling</t>
        </is>
      </c>
      <c r="S259" t="inlineStr">
        <is>
          <t>[GO:0005886] plasma membrane; [GO:0098772] molecular function regulator activity; [GO:0023052] signaling; [GO:0048856] anatomical structure development</t>
        </is>
      </c>
      <c r="T259" t="inlineStr">
        <is>
          <t>GO:0043197 dendritic spine;GO:0044309 neuron spine;GO:0030425 dendrite</t>
        </is>
      </c>
      <c r="U259" t="inlineStr">
        <is>
          <t>GO:0001540 amyloid-beta binding;GO:0042277 peptide binding;GO:0004857 enzyme inhibitor activity</t>
        </is>
      </c>
      <c r="V259" t="inlineStr"/>
      <c r="W259" t="inlineStr">
        <is>
          <t>Predicted intracellular proteins</t>
        </is>
      </c>
      <c r="X259" t="inlineStr">
        <is>
          <t>[IPR001478] PDZ domain; [IPR006020] PTB/PI domain; [IPR011993] PH-like domain superfamily; [IPR036034] PDZ superfamily</t>
        </is>
      </c>
      <c r="Y259" t="inlineStr">
        <is>
          <t>Vesicles (Approved)</t>
        </is>
      </c>
      <c r="Z259" t="inlineStr"/>
      <c r="AA259" t="inlineStr"/>
      <c r="AB259" t="inlineStr"/>
      <c r="AC259" t="inlineStr"/>
      <c r="AD259" t="inlineStr"/>
      <c r="AE259" t="inlineStr"/>
      <c r="AF259" t="inlineStr">
        <is>
          <t>principal1</t>
        </is>
      </c>
      <c r="AG259" t="inlineStr">
        <is>
          <t>MP:0010768 mortality/aging</t>
        </is>
      </c>
      <c r="AH259" t="inlineStr"/>
      <c r="AI259" t="inlineStr"/>
      <c r="AJ259" t="inlineStr"/>
      <c r="AK259" t="inlineStr">
        <is>
          <t>C-Reactive Protein</t>
        </is>
      </c>
      <c r="AL259" t="inlineStr"/>
      <c r="AM259" t="inlineStr"/>
      <c r="AN259" t="inlineStr"/>
      <c r="AO259" t="inlineStr"/>
      <c r="AP259" t="inlineStr"/>
      <c r="AQ259" t="inlineStr">
        <is>
          <t>Borderline Personality Disorder; Secondary malignant neoplasm of lung; Alzheimer's Disease; Neoplasm Metastasis; Breast Carcinoma; Malignant neoplasm of breast; Primary malignant neoplasm; Malignant Neoplasms; Neoplasms</t>
        </is>
      </c>
      <c r="AR259" t="inlineStr"/>
      <c r="AS259" t="inlineStr"/>
      <c r="AT259" t="inlineStr">
        <is>
          <t>APBA3 is a promising candidate gene for Alzheimer's disease, as it interacts with the amyloid precursor protein, which is involved in the formation of amyloid plaques in the brain, a hallmark of the disease. Targeted drug discovery efforts have focused on developing drugs that can modulate the interaction between APBA3 and the amyloid precursor protein, with the goal of reducing the formation of amyloid plaques and slowing the progression of Alzheimer's disease. One example of a successful drug on the market is memantine, which is an NMDA receptor antagonist that has been shown to improve cognitive function in patients with Alzheimer's disease. However, there is still a need for more effective treatments for Alzheimer's disease, and further research into the role of APBA3 in the disease may lead to the development of new therapies.</t>
        </is>
      </c>
      <c r="AU259" t="inlineStr">
        <is>
          <t>16</t>
        </is>
      </c>
      <c r="AV259" t="inlineStr">
        <is>
          <t>38</t>
        </is>
      </c>
      <c r="AW259" t="inlineStr">
        <is>
          <t>[{"UniProt":"O96018","EnsemblGene":["ENSG00000011132"],"EnsemblTrans":[["ENST00000316757","ENSP00000315136","principal1"]],"RefSeq":[["NM_004886","NP_004877","REVIEWED"]],"UCSC":["uc002lyp"],"SwissProt":["APBA3_HUMAN"]}]</t>
        </is>
      </c>
      <c r="AX259" t="inlineStr"/>
      <c r="AY259" t="inlineStr">
        <is>
          <t>Distribution: Detected in many; Specificity: Low tissue specificity</t>
        </is>
      </c>
      <c r="AZ259" t="inlineStr">
        <is>
          <t>Cytoplasmic and nuclear expression.; antibody: Most of the normal tissues displayed moderate cytoplasmic immunoreactivity which was combined with nuclear staining in several cases. Strong staining was observed in gall bladder, renal tubules, adrenal gland and fallopian tube.</t>
        </is>
      </c>
      <c r="BA259" t="inlineStr">
        <is>
          <t>Antibody: Most malignant cells displayed weak to moderate cytoplasmic and nuclear positivity.</t>
        </is>
      </c>
      <c r="BB259" t="inlineStr"/>
      <c r="BC259" t="inlineStr"/>
      <c r="BD259" t="inlineStr"/>
      <c r="BE259" t="inlineStr"/>
      <c r="BF259" t="inlineStr">
        <is>
          <t>1</t>
        </is>
      </c>
      <c r="BG259" t="inlineStr">
        <is>
          <t>0</t>
        </is>
      </c>
      <c r="BH259" t="inlineStr">
        <is>
          <t>0</t>
        </is>
      </c>
      <c r="BI259" t="inlineStr">
        <is>
          <t>0</t>
        </is>
      </c>
      <c r="BJ259" t="inlineStr">
        <is>
          <t>0</t>
        </is>
      </c>
      <c r="BK259" t="inlineStr">
        <is>
          <t>0</t>
        </is>
      </c>
      <c r="BL259" t="inlineStr">
        <is>
          <t>0</t>
        </is>
      </c>
      <c r="BM259" t="inlineStr">
        <is>
          <t>0</t>
        </is>
      </c>
      <c r="BN259" t="inlineStr">
        <is>
          <t>0</t>
        </is>
      </c>
      <c r="BO259" t="inlineStr">
        <is>
          <t>0</t>
        </is>
      </c>
      <c r="BP259" t="inlineStr">
        <is>
          <t>0</t>
        </is>
      </c>
      <c r="BQ259" t="inlineStr">
        <is>
          <t>0</t>
        </is>
      </c>
      <c r="BR259" t="inlineStr">
        <is>
          <t>0</t>
        </is>
      </c>
      <c r="BS259" t="inlineStr">
        <is>
          <t>0</t>
        </is>
      </c>
      <c r="BT259" t="inlineStr">
        <is>
          <t>0</t>
        </is>
      </c>
      <c r="BU259" t="inlineStr">
        <is>
          <t>0</t>
        </is>
      </c>
      <c r="BV259" t="inlineStr">
        <is>
          <t>0</t>
        </is>
      </c>
      <c r="BW259" t="inlineStr">
        <is>
          <t>0</t>
        </is>
      </c>
      <c r="BX259" t="inlineStr">
        <is>
          <t>0</t>
        </is>
      </c>
      <c r="BY259" t="inlineStr">
        <is>
          <t>1</t>
        </is>
      </c>
      <c r="BZ259" s="2" t="n">
        <v>1</v>
      </c>
    </row>
    <row r="260">
      <c r="A260" t="inlineStr">
        <is>
          <t>8893</t>
        </is>
      </c>
      <c r="B260" t="inlineStr">
        <is>
          <t>EIF2B5</t>
        </is>
      </c>
      <c r="C260" t="inlineStr">
        <is>
          <t>0</t>
        </is>
      </c>
      <c r="D260" t="inlineStr">
        <is>
          <t>1</t>
        </is>
      </c>
      <c r="E260" t="inlineStr">
        <is>
          <t>0</t>
        </is>
      </c>
      <c r="F260" t="inlineStr">
        <is>
          <t>0</t>
        </is>
      </c>
      <c r="G260" t="inlineStr">
        <is>
          <t>0</t>
        </is>
      </c>
      <c r="H260" t="inlineStr">
        <is>
          <t>0</t>
        </is>
      </c>
      <c r="I260" t="inlineStr">
        <is>
          <t>0</t>
        </is>
      </c>
      <c r="J260" t="inlineStr">
        <is>
          <t>0</t>
        </is>
      </c>
      <c r="K260" t="inlineStr">
        <is>
          <t>EIF2B5</t>
        </is>
      </c>
      <c r="L260" t="inlineStr">
        <is>
          <t>CACH|CLE|EIF-2B|EIF2Bepsilon|LVWM|VWM5</t>
        </is>
      </c>
      <c r="M260" t="inlineStr">
        <is>
          <t>protein-coding</t>
        </is>
      </c>
      <c r="N260" t="inlineStr">
        <is>
          <t>eukaryotic translation initiation factor 2B subunit epsilon</t>
        </is>
      </c>
      <c r="O260" t="inlineStr">
        <is>
          <t>This gene encodes one of five subunits of eukaryotic translation initiation factor 2B (EIF2B), a GTP exchange factor for eukaryotic initiation factor 2 and an essential regulator for protein synthesis. Mutations in this gene and the genes encoding other EIF2B subunits have been associated with leukoencephalopathy with vanishing white matter. [provided by RefSeq, Nov 2009]</t>
        </is>
      </c>
      <c r="P260" t="inlineStr">
        <is>
          <t>chr3:184135358-184145311</t>
        </is>
      </c>
      <c r="Q260" t="inlineStr">
        <is>
          <t>EIF2B5 is a gene that encodes a subunit of eukaryotic translation initiation factor 2B (EIF2B), which is a regulator of protein synthesis. This gene is one of five subunits that make up EIF2B. Mutations in this gene and other genes that encode EIF2B subunits have been linked to a condition called leukoencephalopathy with vanishing white matter. This condition affects the brain and nervous system, causing a loss of white matter and leading to neurological symptoms such as seizures, ataxia, and cognitive decline.</t>
        </is>
      </c>
      <c r="R260" t="inlineStr">
        <is>
          <t>GO:0045948 positive regulation of translational initiation;GO:0002183 cytoplasmic translational initiation;GO:0014002 astrocyte development</t>
        </is>
      </c>
      <c r="S260" t="inlineStr">
        <is>
          <t>[GO:0098772] molecular function regulator activity; [GO:0043226] organelle; [GO:0005634] nucleus; [GO:0045182] translation regulator activity; [GO:0005829] cytosol; [GO:0023052] signaling; [GO:0002376] immune system process; [GO:0048856] anatomical structure development; [GO:0030154] cell differentiation; [GO:0022414] reproductive process; [GO:0012501] programmed cell death</t>
        </is>
      </c>
      <c r="T260" t="inlineStr">
        <is>
          <t>GO:0005851 eukaryotic translation initiation factor 2B complex;GO:0005829 cytosol;GO:0032991 protein-containing complex</t>
        </is>
      </c>
      <c r="U260" t="inlineStr">
        <is>
          <t>GO:0031369 translation initiation factor binding;GO:0003743 translation initiation factor activity;GO:0008135 translation factor activity, RNA binding</t>
        </is>
      </c>
      <c r="V260" t="inlineStr"/>
      <c r="W260" t="inlineStr">
        <is>
          <t>Human disease related genes:Nervous system diseases:Neurodegenerative diseases; Human disease related genes:Congenital disorders of metabolism:Congenital disorders of lipid/glycolipid metabolism; Predicted intracellular proteins; Disease related genes</t>
        </is>
      </c>
      <c r="X260" t="inlineStr">
        <is>
          <t>[IPR003307] W2 domain; [IPR011004] Trimeric LpxA-like superfamily; [IPR016024] Armadillo-type fold; [IPR029044] Nucleotide-diphospho-sugar transferases; [IPR035543] Translation initiation factor eIF-2B subunit epsilon, N-terminal; [IPR044123] Translation initiation factor eIF-2B subunit epsilon, W2 domain</t>
        </is>
      </c>
      <c r="Y260" t="inlineStr">
        <is>
          <t>Cytosol (Enhanced)</t>
        </is>
      </c>
      <c r="Z260" t="inlineStr"/>
      <c r="AA260" t="inlineStr"/>
      <c r="AB260" t="inlineStr"/>
      <c r="AC260" t="inlineStr"/>
      <c r="AD260" t="inlineStr"/>
      <c r="AE260" t="inlineStr">
        <is>
          <t>yes</t>
        </is>
      </c>
      <c r="AF260" t="inlineStr">
        <is>
          <t>principal2</t>
        </is>
      </c>
      <c r="AG260" t="inlineStr">
        <is>
          <t>MP:0010768 mortality/aging</t>
        </is>
      </c>
      <c r="AH260" t="inlineStr">
        <is>
          <t>[ORPHA:157713] Congenital or early infantile CACH syndrome; [ORPHA:99854] Cree leukoencephalopathy; [ORPHA:157719] Juvenile or adult CACH syndrome; [ORPHA:157716] Late infantile CACH syndrome; [ORPHA:99853] OVARIOLEUKODYSTROPHY</t>
        </is>
      </c>
      <c r="AI260" t="inlineStr">
        <is>
          <t>OMIM ID:603896 Leukoencephalopathy with vanishing white matter</t>
        </is>
      </c>
      <c r="AJ260" t="inlineStr">
        <is>
          <t>Leukoencephalopathy with vanishing white matter 5; Vanishing white matter disease; EIF2B5-related condition; See cases; Leukoencephalopathy with vanishing white matter 1; Dystonic disorder; Developmental regression; Leukodystrophy; Abnormal cerebral white matter morphology; Inborn genetic diseases</t>
        </is>
      </c>
      <c r="AK260" t="inlineStr"/>
      <c r="AL260" t="inlineStr">
        <is>
          <t>Chemokine CCL2</t>
        </is>
      </c>
      <c r="AM260" t="inlineStr">
        <is>
          <t>OMIM ID:603896 Leukoencephalopathy with vanishing white matter</t>
        </is>
      </c>
      <c r="AN260" t="inlineStr">
        <is>
          <t>Clinvar: phenotype not specified: likely pathogenic,pathogenic,uncertain significance; Inborn genetic diseases: pathogenic,uncertain significance; Leukoencephalopathy with vanishing white matter: likely pathogenic,pathogenic,uncertain significance; Ovarioleukodystrophy: pathogenic</t>
        </is>
      </c>
      <c r="AO260" t="inlineStr">
        <is>
          <t>HP:6000447:Decreased CSF asialotransferrin to transferrin ratio; HP:0007082:Dilated third ventricle; HP:0001355:Megalencephaly; HP:0002344:Progressive neurologic deterioration; HP:0006956:Lateral ventricle dilatation; HP:0001259:Coma; HP:0002505:Loss of ambulation; HP:0002500:Abnormal cerebral white matter morphology; HP:0011463:Childhood onset; HP:0003593:Infantile onset; HP:0000007:Autosomal recessive inheritance</t>
        </is>
      </c>
      <c r="AP260" t="inlineStr"/>
      <c r="AQ260" t="inlineStr">
        <is>
          <t>Decreased circulating progesterone; Panniculitis, Lupus Erythematosus; Cessation of head growth; OVARIOLEUKODYSTROPHY; Other sphingolipidosis; Chilblains; Vanishing white matter disease; MIGRAINE WITH OR WITHOUT AURA, SUSCEPTIBILITY TO, 1; Primary gonadal insufficiency; Cerebral hypomyelination; Intestinal metaplasia of gastric mucosa; Lupus Erythematosus, Cutaneous; Congenital emphysema; Personality Change; Secondary amenorrhea; Central nervous system demyelination; Secondary physiologic amenorrhea; Childhood Ataxia with Central Nervous System Hypomyelinization; Delusions; Leukoaraiosis; Gliosis; Memory Impairment, CTCAE 5.0; Memory Impairment, CTCAE 3.0; Primary physiologic amenorrhea; Progressive cerebellar ataxia; Gait, Unsteady; Lethargy; Sarcopenia; Mood swings; Lesion of brain; Leukoencephalopathy; Leukodystrophy; Adult type dermatomyositis; Dermatomyositis; Gait Disturbance, CTCAE; Premature Menopause; Gait abnormality; Developmental regression; Peripheral Neuropathy; Movement Disorders; Macrocephaly; Inflammatory dermatosis; Endotoxemia; Forgetful; Dystonia; Spasticity, CTCAE; Barrett Esophagus; Dysarthria; Dermatitis; Peripheral Nervous System Diseases; Optic Atrophy; Muscle Spasticity; Dermatologic disorders; Memory impairment; Fatty Liver; Generalized hypotonia; Muscle hypotonia; Systemic Scleroderma; Fever; Steatohepatitis; Adult Liver Carcinoma; Crohn Disease; Liver and Intrahepatic Biliary Tract Carcinoma; Sepsis; Lung Neoplasms; Nasopharyngeal carcinoma; Coronary heart disease; Impaired cognition; Malignant neoplasm of liver; Autoimmune Diseases; Multiple Sclerosis; Lupus Erythematosus, Systemic; Seizures; Adenocarcinoma of lung (disorder); Diabetes Mellitus, Non-Insulin-Dependent; Tumor Progression; Primary malignant neoplasm of lung; Carcinoma of lung; Malignant neoplasm of lung; Breast Carcinoma; Malignant neoplasm of breast; Primary malignant neoplasm; Malignant Neoplasms; Neoplasms</t>
        </is>
      </c>
      <c r="AR260" t="inlineStr">
        <is>
          <t>DOID:0060868 leukoencephalopathy with vanishing white matter;DOID:0070367 leukoencephalopathy with vanishing white matter 5</t>
        </is>
      </c>
      <c r="AS260" t="inlineStr">
        <is>
          <t>CACH Syndrome; Cree Leukoencephalopathy; Ovarioleukodystrophy; Leukoencephalopathy with vanishing white matter; Central Nervous System Demyelination; Delusions; Secondary Physiologic Amenorrhea; Premature Menopause; Leukoencephalopathy; Cerebellar Ataxia; Leukodystrophy; Physiologic Amenorrhea; Mood swings; Movement Disorders; Impaired Cognition; Developmental regression; Lung adenocarcinoma; Macrocephaly; Dysarthria; Optic Atrophy</t>
        </is>
      </c>
      <c r="AT260" t="inlineStr">
        <is>
          <t>Leukoencephalopathy with vanishing white matter is a rare genetic disorder caused by mutations in genes that encode EIF2B subunits, including EIF2B5. There is currently no cure for this condition, and treatment is mainly supportive and aimed at managing symptoms. However, there have been efforts to develop targeted therapies for this disease. One approach is to target the downstream effects of EIF2B mutations, such as the activation of the integrated stress response pathway. Several drugs that target this pathway, such as ISRIB and GSK2606414, have shown promise in preclinical studies and are being evaluated in clinical trials for various neurological disorders. Another approach is to develop gene therapies that aim to correct the underlying genetic defect. While there are currently no approved drugs for leukoencephalopathy with vanishing white matter, these targeted drug discovery efforts offer hope for future treatments.</t>
        </is>
      </c>
      <c r="AU260" t="inlineStr">
        <is>
          <t>29</t>
        </is>
      </c>
      <c r="AV260" t="inlineStr">
        <is>
          <t>113</t>
        </is>
      </c>
      <c r="AW260" t="inlineStr">
        <is>
          <t>[{"UniProt":"Q13144","EnsemblGene":["ENSG00000145191"],"EnsemblTrans":[["ENST00000648915","ENSP00000497160","principal2"]],"RefSeq":[["NM_003907","NP_003898","REVIEWED"]],"UCSC":["uc003fmp"],"SwissProt":["EI2BE_HUMAN"]}]</t>
        </is>
      </c>
      <c r="AX260" t="inlineStr"/>
      <c r="AY260" t="inlineStr">
        <is>
          <t>Distribution: Detected in all; Specificity: Low tissue specificity</t>
        </is>
      </c>
      <c r="AZ260" t="inlineStr">
        <is>
          <t>Cytoplasmic expression in most tissues.; antibody: A majority of normal tissues displayed weak to displayed moderate cytoplasmic positivity. Strong staining was observed in gastrointestinal tract and subsets of lymphoid tissues. Cells in CNS, liver, lung and kidney were negative.</t>
        </is>
      </c>
      <c r="BA260" t="inlineStr">
        <is>
          <t>Antibody: A majority of malignancies showed weak to moderate cytoplasmic staining. Colorectal, breast, prostate, endometrial, and renal cancers were generally negative.</t>
        </is>
      </c>
      <c r="BB260" t="inlineStr"/>
      <c r="BC260" t="inlineStr">
        <is>
          <t>(hsa05168)Herpes simplex virus 1 infection</t>
        </is>
      </c>
      <c r="BD260" t="inlineStr"/>
      <c r="BE260" t="inlineStr">
        <is>
          <t>(M6924)BIOCARTA EIF2 PATHWAY; (M16991)BIOCARTA IGF1MTOR PATHWAY; (M12975)BIOCARTA VEGF PATHWAY</t>
        </is>
      </c>
      <c r="BF260" t="inlineStr">
        <is>
          <t>0</t>
        </is>
      </c>
      <c r="BG260" t="inlineStr">
        <is>
          <t>0</t>
        </is>
      </c>
      <c r="BH260" t="inlineStr">
        <is>
          <t>0</t>
        </is>
      </c>
      <c r="BI260" t="inlineStr">
        <is>
          <t>0</t>
        </is>
      </c>
      <c r="BJ260" t="inlineStr">
        <is>
          <t>0</t>
        </is>
      </c>
      <c r="BK260" t="inlineStr">
        <is>
          <t>0</t>
        </is>
      </c>
      <c r="BL260" t="inlineStr">
        <is>
          <t>0</t>
        </is>
      </c>
      <c r="BM260" t="inlineStr">
        <is>
          <t>0</t>
        </is>
      </c>
      <c r="BN260" t="inlineStr">
        <is>
          <t>1</t>
        </is>
      </c>
      <c r="BO260" t="inlineStr">
        <is>
          <t>0</t>
        </is>
      </c>
      <c r="BP260" t="inlineStr">
        <is>
          <t>0</t>
        </is>
      </c>
      <c r="BQ260" t="inlineStr">
        <is>
          <t>0</t>
        </is>
      </c>
      <c r="BR260" t="inlineStr">
        <is>
          <t>0</t>
        </is>
      </c>
      <c r="BS260" t="inlineStr">
        <is>
          <t>0</t>
        </is>
      </c>
      <c r="BT260" t="inlineStr">
        <is>
          <t>0</t>
        </is>
      </c>
      <c r="BU260" t="inlineStr">
        <is>
          <t>0</t>
        </is>
      </c>
      <c r="BV260" t="inlineStr">
        <is>
          <t>0</t>
        </is>
      </c>
      <c r="BW260" t="inlineStr">
        <is>
          <t>0</t>
        </is>
      </c>
      <c r="BX260" t="inlineStr">
        <is>
          <t>0</t>
        </is>
      </c>
      <c r="BY260" t="inlineStr">
        <is>
          <t>0</t>
        </is>
      </c>
      <c r="BZ260" s="2" t="n">
        <v>1</v>
      </c>
    </row>
    <row r="261">
      <c r="A261" t="inlineStr">
        <is>
          <t>26050</t>
        </is>
      </c>
      <c r="B261" t="inlineStr">
        <is>
          <t>SLITRK5</t>
        </is>
      </c>
      <c r="C261" t="inlineStr">
        <is>
          <t>0</t>
        </is>
      </c>
      <c r="D261" t="inlineStr">
        <is>
          <t>0</t>
        </is>
      </c>
      <c r="E261" t="inlineStr">
        <is>
          <t>1</t>
        </is>
      </c>
      <c r="F261" t="inlineStr">
        <is>
          <t>0</t>
        </is>
      </c>
      <c r="G261" t="inlineStr">
        <is>
          <t>0</t>
        </is>
      </c>
      <c r="H261" t="inlineStr">
        <is>
          <t>0</t>
        </is>
      </c>
      <c r="I261" t="inlineStr">
        <is>
          <t>0</t>
        </is>
      </c>
      <c r="J261" t="inlineStr">
        <is>
          <t>0</t>
        </is>
      </c>
      <c r="K261" t="inlineStr">
        <is>
          <t>SLITRK5</t>
        </is>
      </c>
      <c r="L261" t="inlineStr">
        <is>
          <t>LRRC11|bA364G4.2</t>
        </is>
      </c>
      <c r="M261" t="inlineStr">
        <is>
          <t>protein-coding</t>
        </is>
      </c>
      <c r="N261" t="inlineStr">
        <is>
          <t>SLIT and NTRK like family member 5</t>
        </is>
      </c>
      <c r="O261" t="inlineStr">
        <is>
          <t>Members of the SLITRK family, such as SLITRK5, are integral membrane proteins with 2 N-terminal leucine-rich repeat (LRR) domains similar to those of SLIT proteins (see SLIT1; MIM 603742). Most SLITRKs, including SLITRK5, also have C-terminal regions that share homology with neurotrophin receptors (see NTRK1; MIM 191315). SLITRKs are expressed predominantly in neural tissues and have neurite-modulating activity (Aruga et al., 2003 [PubMed 14557068]).[supplied by OMIM, Mar 2008]</t>
        </is>
      </c>
      <c r="P261" t="inlineStr">
        <is>
          <t>chr13:87671371-87679616</t>
        </is>
      </c>
      <c r="Q261" t="inlineStr">
        <is>
          <t>SLITRK5 is a human gene that belongs to the SLITRK family of integral membrane proteins. It contains two N-terminal leucine-rich repeat (LRR) domains that are similar to those found in SLIT proteins. Additionally, SLITRK5 has a C-terminal region that shares homology with neurotrophin receptors. SLITRK5 is primarily expressed in neural tissues and has neurite-modulating activity. The SLITRK family is involved in various neurological processes, including neurite outgrowth, synapse formation, and plasticity. Mutations in SLITRK5 have been associated with various neurological disorders, including Tourette syndrome and obsessive-compulsive disorder.</t>
        </is>
      </c>
      <c r="R261" t="inlineStr">
        <is>
          <t>GO:0007625 grooming behavior;GO:0021756 striatum development;GO:0021544 subpallium development</t>
        </is>
      </c>
      <c r="S261" t="inlineStr">
        <is>
          <t>[GO:0048856] anatomical structure development; [GO:0030154] cell differentiation; [GO:0034330] cell junction organization; [GO:0005886] plasma membrane; [GO:0023052] signaling</t>
        </is>
      </c>
      <c r="T261" t="inlineStr">
        <is>
          <t>GO:0043235 receptor complex;GO:0045202 synapse;GO:0030054 cell junction</t>
        </is>
      </c>
      <c r="U261" t="inlineStr">
        <is>
          <t>GO:0005515 protein binding;GO:0005488 binding;GO:0003674 molecular_function</t>
        </is>
      </c>
      <c r="V261" t="inlineStr"/>
      <c r="W261" t="inlineStr"/>
      <c r="X261" t="inlineStr">
        <is>
          <t>[IPR000483] Cysteine-rich flanking region, C-terminal; [IPR001611] Leucine-rich repeat; [IPR003591] Leucine-rich repeat, typical subtype; [IPR032675] Leucine-rich repeat domain superfamily; [IPR043326] Slitrk family</t>
        </is>
      </c>
      <c r="Y261" t="inlineStr">
        <is>
          <t>Vesicles (Approved)</t>
        </is>
      </c>
      <c r="Z261" t="inlineStr"/>
      <c r="AA261" t="inlineStr"/>
      <c r="AB261" t="inlineStr">
        <is>
          <t>yes</t>
        </is>
      </c>
      <c r="AC261" t="inlineStr">
        <is>
          <t>yes</t>
        </is>
      </c>
      <c r="AD261" t="inlineStr">
        <is>
          <t>yes</t>
        </is>
      </c>
      <c r="AE261" t="inlineStr"/>
      <c r="AF261" t="inlineStr">
        <is>
          <t>principal1</t>
        </is>
      </c>
      <c r="AG261" t="inlineStr">
        <is>
          <t>MP:0010771 integument phenotype</t>
        </is>
      </c>
      <c r="AH261" t="inlineStr"/>
      <c r="AI261" t="inlineStr"/>
      <c r="AJ261" t="inlineStr">
        <is>
          <t>Abnormal brain morphology</t>
        </is>
      </c>
      <c r="AK261" t="inlineStr">
        <is>
          <t>Platelet Function Tests</t>
        </is>
      </c>
      <c r="AL261" t="inlineStr"/>
      <c r="AM261" t="inlineStr"/>
      <c r="AN261" t="inlineStr">
        <is>
          <t>Abnormality of brain morphology: likely pathogenic</t>
        </is>
      </c>
      <c r="AO261" t="inlineStr"/>
      <c r="AP261" t="inlineStr"/>
      <c r="AQ261" t="inlineStr">
        <is>
          <t>Abnormality of brain morphology; Obsessive-Compulsive Disorder; Gilles de la Tourette syndrome; Alopecia; Anxiety Disorders; Anxiety; Nasopharyngeal carcinoma</t>
        </is>
      </c>
      <c r="AR261" t="inlineStr"/>
      <c r="AS261" t="inlineStr">
        <is>
          <t>Obsessive-Compulsive Disorder</t>
        </is>
      </c>
      <c r="AT261" t="inlineStr">
        <is>
          <t>SLITRK5 has been implicated in several neurological disorders, including Tourette syndrome and obsessive-compulsive disorder (OCD). In a study of individuals with Tourette syndrome, a rare missense mutation in SLITRK5 was identified, suggesting a potential role for the gene in the disorder. Additionally, a genome-wide association study found a significant association between SLITRK5 and OCD. These findings suggest that SLITRK5 may be a potential therapeutic target for these disorders.
Currently, there are no drugs specifically targeting SLITRK5. However, there are several drugs on the market that target other members of the SLITRK family. For example, arbaclofen, a GABA-B receptor agonist, has been shown to improve symptoms in individuals with Tourette syndrome. Additionally, riluzole, a drug that modulates glutamate signaling, has been shown to improve symptoms in individuals with OCD. These drugs may indirectly affect SLITRK5 activity, highlighting the potential for targeting SLITRK5 directly in the future.</t>
        </is>
      </c>
      <c r="AU261" t="inlineStr">
        <is>
          <t>6</t>
        </is>
      </c>
      <c r="AV261" t="inlineStr">
        <is>
          <t>35</t>
        </is>
      </c>
      <c r="AW261" t="inlineStr">
        <is>
          <t>[{"UniProt":"O94991","EnsemblGene":["ENSG00000165300"],"EnsemblTrans":[["ENST00000325089","ENSP00000366283","principal1"],["ENST00000683689","ENSP00000508338","principal1"]],"RefSeq":[["NM_015567","NP_056382","VALIDATED"],["XM_005254038","XP_005254095"],["XM_005254039","XP_005254096"]],"UCSC":["uc001vln"],"SwissProt":["SLIK5_HUMAN"]}]</t>
        </is>
      </c>
      <c r="AX261" t="inlineStr"/>
      <c r="AY261" t="inlineStr">
        <is>
          <t>Distribution: Detected in some; Specificity: Tissue enhanced</t>
        </is>
      </c>
      <c r="AZ261" t="inlineStr">
        <is>
          <t>Estimation of protein expression could not be performed. View primary data.; antibody: Normal tissues generally displayed moderate to strong cytoplasmic and nuclear positivity.</t>
        </is>
      </c>
      <c r="BA261" t="inlineStr">
        <is>
          <t>Antibody: Malignant cells generally displayed moderate cytoplasmic and nuclear staining. Most testicular and several colorectal cancers showed strong immunoreactivity. Prostate, renal and endometrial cancers were weakly stained or negative in a majority of cases.</t>
        </is>
      </c>
      <c r="BB261" t="inlineStr"/>
      <c r="BC261" t="inlineStr">
        <is>
          <t>(hsa04514)Cell adhesion molecules</t>
        </is>
      </c>
      <c r="BD261" t="inlineStr"/>
      <c r="BE261" t="inlineStr"/>
      <c r="BF261" t="inlineStr">
        <is>
          <t>1</t>
        </is>
      </c>
      <c r="BG261" t="inlineStr">
        <is>
          <t>0</t>
        </is>
      </c>
      <c r="BH261" t="inlineStr">
        <is>
          <t>0</t>
        </is>
      </c>
      <c r="BI261" t="inlineStr">
        <is>
          <t>0</t>
        </is>
      </c>
      <c r="BJ261" t="inlineStr">
        <is>
          <t>0</t>
        </is>
      </c>
      <c r="BK261" t="inlineStr">
        <is>
          <t>0</t>
        </is>
      </c>
      <c r="BL261" t="inlineStr">
        <is>
          <t>0</t>
        </is>
      </c>
      <c r="BM261" t="inlineStr">
        <is>
          <t>0</t>
        </is>
      </c>
      <c r="BN261" t="inlineStr">
        <is>
          <t>0</t>
        </is>
      </c>
      <c r="BO261" t="inlineStr">
        <is>
          <t>0</t>
        </is>
      </c>
      <c r="BP261" t="inlineStr">
        <is>
          <t>0</t>
        </is>
      </c>
      <c r="BQ261" t="inlineStr">
        <is>
          <t>0</t>
        </is>
      </c>
      <c r="BR261" t="inlineStr">
        <is>
          <t>0</t>
        </is>
      </c>
      <c r="BS261" t="inlineStr">
        <is>
          <t>1</t>
        </is>
      </c>
      <c r="BT261" t="inlineStr">
        <is>
          <t>0</t>
        </is>
      </c>
      <c r="BU261" t="inlineStr">
        <is>
          <t>0</t>
        </is>
      </c>
      <c r="BV261" t="inlineStr">
        <is>
          <t>0</t>
        </is>
      </c>
      <c r="BW261" t="inlineStr">
        <is>
          <t>0</t>
        </is>
      </c>
      <c r="BX261" t="inlineStr">
        <is>
          <t>1</t>
        </is>
      </c>
      <c r="BY261" t="inlineStr">
        <is>
          <t>0</t>
        </is>
      </c>
      <c r="BZ261" s="2" t="n">
        <v>1</v>
      </c>
    </row>
    <row r="262">
      <c r="A262" t="inlineStr">
        <is>
          <t>80256</t>
        </is>
      </c>
      <c r="B262" t="inlineStr">
        <is>
          <t>FAM214B</t>
        </is>
      </c>
      <c r="C262" t="inlineStr">
        <is>
          <t>0</t>
        </is>
      </c>
      <c r="D262" t="inlineStr">
        <is>
          <t>0</t>
        </is>
      </c>
      <c r="E262" t="inlineStr">
        <is>
          <t>0</t>
        </is>
      </c>
      <c r="F262" t="inlineStr">
        <is>
          <t>0</t>
        </is>
      </c>
      <c r="G262" t="inlineStr">
        <is>
          <t>1</t>
        </is>
      </c>
      <c r="H262" t="inlineStr">
        <is>
          <t>0</t>
        </is>
      </c>
      <c r="I262" t="inlineStr">
        <is>
          <t>0</t>
        </is>
      </c>
      <c r="J262" t="inlineStr">
        <is>
          <t>0</t>
        </is>
      </c>
      <c r="K262" t="inlineStr">
        <is>
          <t>ATOSB</t>
        </is>
      </c>
      <c r="L262" t="inlineStr">
        <is>
          <t>FAM214B|KIAA1539</t>
        </is>
      </c>
      <c r="M262" t="inlineStr">
        <is>
          <t>protein-coding</t>
        </is>
      </c>
      <c r="N262" t="inlineStr">
        <is>
          <t>atos homolog B</t>
        </is>
      </c>
      <c r="O262" t="inlineStr">
        <is>
          <t>Located in nucleus. [provided by Alliance of Genome Resources, Apr 2022]</t>
        </is>
      </c>
      <c r="P262" t="inlineStr">
        <is>
          <t>chr9:35116380-35104117</t>
        </is>
      </c>
      <c r="Q262" t="inlineStr">
        <is>
          <t>The human gene ATOSB, also known as atos homolog B, is located in the nucleus. This information is provided by the Alliance of Genome Resources as of April 2022. No further details about the function or role of this gene are provided in the summary.</t>
        </is>
      </c>
      <c r="R262" t="inlineStr"/>
      <c r="S262" t="inlineStr">
        <is>
          <t>[GO:0043226] organelle; [GO:0005634] nucleus</t>
        </is>
      </c>
      <c r="T262" t="inlineStr">
        <is>
          <t>GO:0005634 nucleus;GO:0043231 intracellular membrane-bounded organelle;GO:0043229 intracellular organelle</t>
        </is>
      </c>
      <c r="U262" t="inlineStr">
        <is>
          <t>GO:0005515 protein binding;GO:0005488 binding;GO:0003674 molecular_function</t>
        </is>
      </c>
      <c r="V262" t="inlineStr"/>
      <c r="W262" t="inlineStr">
        <is>
          <t>Predicted intracellular proteins</t>
        </is>
      </c>
      <c r="X262" t="inlineStr">
        <is>
          <t>[IPR025261] Atos-like, conserved domain; [IPR033473] Atos-like, C-terminal</t>
        </is>
      </c>
      <c r="Y262" t="inlineStr">
        <is>
          <t>Nucleoli fibrillar center;Nucleoplasm (Approved)</t>
        </is>
      </c>
      <c r="Z262" t="inlineStr"/>
      <c r="AA262" t="inlineStr"/>
      <c r="AB262" t="inlineStr"/>
      <c r="AC262" t="inlineStr"/>
      <c r="AD262" t="inlineStr"/>
      <c r="AE262" t="inlineStr"/>
      <c r="AF262" t="inlineStr">
        <is>
          <t>principal1</t>
        </is>
      </c>
      <c r="AG262" t="inlineStr"/>
      <c r="AH262" t="inlineStr"/>
      <c r="AI262" t="inlineStr"/>
      <c r="AJ262" t="inlineStr"/>
      <c r="AK262" t="inlineStr"/>
      <c r="AL262" t="inlineStr">
        <is>
          <t>Body Weight</t>
        </is>
      </c>
      <c r="AM262" t="inlineStr"/>
      <c r="AN262" t="inlineStr"/>
      <c r="AO262" t="inlineStr"/>
      <c r="AP262" t="inlineStr"/>
      <c r="AQ262" t="inlineStr">
        <is>
          <t>Major Depressive Disorder</t>
        </is>
      </c>
      <c r="AR262" t="inlineStr"/>
      <c r="AS262" t="inlineStr"/>
      <c r="AT262" t="inlineStr">
        <is>
          <t>Unfortunately, there is currently very limited information available on the function and disease implications of the ATOSB gene. As a result, there are no targeted drug discovery efforts or successful drugs on the market that specifically target this gene. However, it is possible that future research may uncover important roles for ATOSB in disease processes, which could lead to the development of new therapeutic strategies.</t>
        </is>
      </c>
      <c r="AU262" t="inlineStr"/>
      <c r="AV262" t="inlineStr">
        <is>
          <t>21</t>
        </is>
      </c>
      <c r="AW262" t="inlineStr">
        <is>
          <t>[{"UniProt":"Q7L5A3","EnsemblGene":["ENSG00000005238"],"EnsemblTrans":[["ENST00000322813","ENSP00000319897","principal1"],["ENST00000378557","ENSP00000367819","principal1"],["ENST00000378561","ENSP00000367823","principal1"],["ENST00000378566","ENSP00000367829",""],["ENST00000488109","ENSP00000475120","principal1"],["ENST00000603301","ENSP00000474335","principal1"],["ENST00000605244","ENSP00000474833","principal1"]],"RefSeq":[["NM_001317991","NP_001304920","VALIDATED"],["NM_025182","NP_079458","VALIDATED"],["XM_005251588","XP_005251645","MODEL"],["XM_005251590","XP_005251647","MODEL"],["XM_005251591","XP_005251648","MODEL"],["XM_011518037","XP_011516339","MODEL"],["XM_011518043","XP_011516345"],["XM_011518044","XP_011516346"],["XM_017015170","XP_016870659"]],"UCSC":["uc003zwl"],"SwissProt":["ATOSB_HUMAN"]}]</t>
        </is>
      </c>
      <c r="AX262" t="inlineStr"/>
      <c r="AY262" t="inlineStr">
        <is>
          <t>Distribution: Detected in all; Specificity: Low tissue specificity</t>
        </is>
      </c>
      <c r="AZ262" t="inlineStr">
        <is>
          <t>antibody: Normal tissues showed weak to moderate cytoplasmic staining. Hematopoietic cells, trophoblastic cells, neuronal cells and exocrine pancreas displayed strong positivity. Pneumocytes, cells in glomeruli, non-germinal center cells and smooth muscle cells were negative.; Cytoplasmic expression in many tissues.</t>
        </is>
      </c>
      <c r="BA262" t="inlineStr">
        <is>
          <t>Antibody: Cancer tissues showed moderate cytoplasmic positivity and additional membranous staining in a few cases. Several cases of duct carcinomas of breast, hepatocellular carcinomas, prostate, endometrial and lung cancers displayed strong cytoplasmic positivity.</t>
        </is>
      </c>
      <c r="BB262" t="inlineStr"/>
      <c r="BC262" t="inlineStr"/>
      <c r="BD262" t="inlineStr"/>
      <c r="BE262" t="inlineStr"/>
      <c r="BF262" t="inlineStr">
        <is>
          <t>0</t>
        </is>
      </c>
      <c r="BG262" t="inlineStr">
        <is>
          <t>0</t>
        </is>
      </c>
      <c r="BH262" t="inlineStr">
        <is>
          <t>0</t>
        </is>
      </c>
      <c r="BI262" t="inlineStr">
        <is>
          <t>0</t>
        </is>
      </c>
      <c r="BJ262" t="inlineStr">
        <is>
          <t>0</t>
        </is>
      </c>
      <c r="BK262" t="inlineStr">
        <is>
          <t>0</t>
        </is>
      </c>
      <c r="BL262" t="inlineStr">
        <is>
          <t>0</t>
        </is>
      </c>
      <c r="BM262" t="inlineStr">
        <is>
          <t>0</t>
        </is>
      </c>
      <c r="BN262" t="inlineStr">
        <is>
          <t>0</t>
        </is>
      </c>
      <c r="BO262" t="inlineStr">
        <is>
          <t>0</t>
        </is>
      </c>
      <c r="BP262" t="inlineStr">
        <is>
          <t>0</t>
        </is>
      </c>
      <c r="BQ262" t="inlineStr">
        <is>
          <t>0</t>
        </is>
      </c>
      <c r="BR262" t="inlineStr">
        <is>
          <t>0</t>
        </is>
      </c>
      <c r="BS262" t="inlineStr">
        <is>
          <t>0</t>
        </is>
      </c>
      <c r="BT262" t="inlineStr">
        <is>
          <t>0</t>
        </is>
      </c>
      <c r="BU262" t="inlineStr">
        <is>
          <t>0</t>
        </is>
      </c>
      <c r="BV262" t="inlineStr">
        <is>
          <t>0</t>
        </is>
      </c>
      <c r="BW262" t="inlineStr">
        <is>
          <t>0</t>
        </is>
      </c>
      <c r="BX262" t="inlineStr">
        <is>
          <t>0</t>
        </is>
      </c>
      <c r="BY262" t="inlineStr">
        <is>
          <t>0</t>
        </is>
      </c>
      <c r="BZ262" s="2" t="n">
        <v>1</v>
      </c>
    </row>
    <row r="263">
      <c r="A263" t="inlineStr">
        <is>
          <t>146227</t>
        </is>
      </c>
      <c r="B263" t="inlineStr">
        <is>
          <t>BEAN1</t>
        </is>
      </c>
      <c r="C263" t="inlineStr">
        <is>
          <t>0</t>
        </is>
      </c>
      <c r="D263" t="inlineStr">
        <is>
          <t>0</t>
        </is>
      </c>
      <c r="E263" t="inlineStr">
        <is>
          <t>0</t>
        </is>
      </c>
      <c r="F263" t="inlineStr">
        <is>
          <t>0</t>
        </is>
      </c>
      <c r="G263" t="inlineStr">
        <is>
          <t>1</t>
        </is>
      </c>
      <c r="H263" t="inlineStr">
        <is>
          <t>0</t>
        </is>
      </c>
      <c r="I263" t="inlineStr">
        <is>
          <t>0</t>
        </is>
      </c>
      <c r="J263" t="inlineStr">
        <is>
          <t>0</t>
        </is>
      </c>
      <c r="K263" t="inlineStr">
        <is>
          <t>BEAN1</t>
        </is>
      </c>
      <c r="L263" t="inlineStr">
        <is>
          <t>BEAN|SCA31</t>
        </is>
      </c>
      <c r="M263" t="inlineStr">
        <is>
          <t>protein-coding</t>
        </is>
      </c>
      <c r="N263" t="inlineStr">
        <is>
          <t>brain expressed associated with NEDD4 1</t>
        </is>
      </c>
      <c r="O263" t="inlineStr">
        <is>
          <t>The protein encoded by this gene is one of several proteins that interact with NEDD4, a member of a family of ubiquitin-protein ligases. These proteins have PY motifs in common that bind to the WW domains of NEDD4. NEDD4 is developmentally regulated, and is highly expressed in embryonic tissues. Mutations in this gene (i.e., intronic insertions of &gt;100 copies of pentanucleotide repeats including a (TGGAA)n sequence) are associated with spinocerebellar ataxia type 31. Alternatively spliced transcript variants encoding different isoforms have been found for this gene. [provided by RefSeq, May 2010]</t>
        </is>
      </c>
      <c r="P263" t="inlineStr">
        <is>
          <t>chr16:66427295-66495288</t>
        </is>
      </c>
      <c r="Q263" t="inlineStr">
        <is>
          <t>BEAN1 is a human gene that encodes a protein that interacts with NEDD4, a type of ubiquitin-protein ligase. The protein contains PY motifs that bind to the WW domains of NEDD4. NEDD4 is highly expressed in embryonic tissues and is developmentally regulated. Mutations in BEAN1, specifically intronic insertions of &gt;100 copies of pentanucleotide repeats including a (TGGAA)n sequence, are associated with spinocerebellar ataxia type 31. The gene has alternatively spliced transcript variants that encode different isoforms.</t>
        </is>
      </c>
      <c r="R263" t="inlineStr"/>
      <c r="S263" t="inlineStr"/>
      <c r="T263" t="inlineStr">
        <is>
          <t>GO:0016020 membrane;GO:0110165 cellular anatomical entity;GO:0005575 cellular_component</t>
        </is>
      </c>
      <c r="U263" t="inlineStr"/>
      <c r="V263" t="inlineStr"/>
      <c r="W263" t="inlineStr">
        <is>
          <t>Human disease related genes:Nervous system diseases:Neurodegenerative diseases; Predicted intracellular proteins; Disease related genes</t>
        </is>
      </c>
      <c r="X263" t="inlineStr">
        <is>
          <t>[IPR039352] Protein BEAN1</t>
        </is>
      </c>
      <c r="Y263" t="inlineStr">
        <is>
          <t>Nucleoplasm (Uncertain); Additional: Centrosome</t>
        </is>
      </c>
      <c r="Z263" t="inlineStr"/>
      <c r="AA263" t="inlineStr"/>
      <c r="AB263" t="inlineStr">
        <is>
          <t>yes</t>
        </is>
      </c>
      <c r="AC263" t="inlineStr">
        <is>
          <t>yes</t>
        </is>
      </c>
      <c r="AD263" t="inlineStr">
        <is>
          <t>yes</t>
        </is>
      </c>
      <c r="AE263" t="inlineStr"/>
      <c r="AF263" t="inlineStr">
        <is>
          <t>principal1</t>
        </is>
      </c>
      <c r="AG263" t="inlineStr">
        <is>
          <t>MP:0005397 hematopoietic system phenotype</t>
        </is>
      </c>
      <c r="AH263" t="inlineStr">
        <is>
          <t>[ORPHA:217012] Spinocerebellar ataxia type 31</t>
        </is>
      </c>
      <c r="AI263" t="inlineStr">
        <is>
          <t>OMIM ID:117210 Spinocerebellar ataxia 31</t>
        </is>
      </c>
      <c r="AJ263" t="inlineStr"/>
      <c r="AK263" t="inlineStr">
        <is>
          <t>Personality;Platelet Function Tests</t>
        </is>
      </c>
      <c r="AL263" t="inlineStr"/>
      <c r="AM263" t="inlineStr"/>
      <c r="AN263" t="inlineStr"/>
      <c r="AO263" t="inlineStr">
        <is>
          <t>HP:0007979:Gaze-evoked horizontal nystagmus; HP:0006801:Hyperactive deep tendon reflexes; HP:0002495:Impaired vibratory sensation; HP:0002070:Limb ataxia; HP:0003584:Late onset; HP:0002066:Gait ataxia; HP:0002066:Gait ataxia; HP:0001265:Hyporeflexia; HP:0001272:Cerebellar atrophy; HP:0001272:Cerebellar atrophy; HP:0001337:Tremor; HP:0001260:Dysarthria; HP:0001260:Dysarthria; HP:0001347:Hyperreflexia; HP:0001257:Spasticity; HP:0000365:Hearing impairment; HP:0000407:Sensorineural hearing impairment; HP:0001251:Ataxia; HP:0000639:Nystagmus; HP:0000639:Nystagmus; HP:0000006:Autosomal dominant inheritance</t>
        </is>
      </c>
      <c r="AP263" t="inlineStr"/>
      <c r="AQ263" t="inlineStr">
        <is>
          <t>Marie Cerebellar Ataxia; Spinocerebellar Ataxia 10; Gaze-evoked horizontal nystagmus; SPINOCEREBELLAR ATAXIA 31 (disorder); Spinocerebellar Degeneration; Spinocerebellar tract degeneration; HUNTINGTON DISEASE-LIKE 2; SPINOCEREBELLAR ATAXIA 8; Hyperactive deep tendon reflexes; Decreased vibratory sense; REM Sleep Behavior Disorder; Renal carnitine transport defect; FRAGILE X TREMOR/ATAXIA SYNDROME; Spinocerebellar Ataxia Type 6 (disorder); Ataxia, Appendicular; Dentatorubral-Pallidoluysian Atrophy; Dystrophia myotonica 2; Machado-Joseph Disease; Ataxia, Spinocerebellar; Gait Ataxia; Hyporeflexia; Cerebellar atrophy; Anemia, Sickle Cell; Spasticity, CTCAE; Dysarthria; Tremor; Muscle Spasticity; Endothelial dysfunction; hearing impairment; Nystagmus, CTCAE 3.0; Nystagmus, CTCAE 5.0; Nystagmus; Ataxia; Cardiovascular Diseases; Diabetes Mellitus, Non-Insulin-Dependent</t>
        </is>
      </c>
      <c r="AR263" t="inlineStr">
        <is>
          <t>DOID:0050980 spinocerebellar ataxia type 31</t>
        </is>
      </c>
      <c r="AS263" t="inlineStr">
        <is>
          <t>Spinocerebellar Ataxia; Cerebellar atrophy; Dysarthria; Nystagmus</t>
        </is>
      </c>
      <c r="AT263" t="inlineStr">
        <is>
          <t>Spinocerebellar ataxia type 31 (SCA31) is a neurodegenerative disorder caused by mutations in the BEAN1 gene. SCA31 is characterized by progressive ataxia, which affects coordination and balance, and can lead to difficulty walking, speaking, and performing daily activities. There is currently no cure for SCA31, and treatment is mainly supportive. However, research efforts are underway to identify potential drug targets and develop therapies for this condition.
One potential drug target for SCA31 is the interaction between BEAN1 and NEDD4. Inhibition of this interaction could potentially prevent the degradation of specific proteins involved in neuronal function and survival, and thus slow down the progression of the disease. However, drug discovery efforts targeting this pathway are still in the early stages.
Currently, there are no drugs specifically approved for the treatment of SCA31. However, there are several drugs on the market that have been approved for the treatment of other types of ataxia, such as riluzole and 4-aminopyridine. These drugs work by modulating the activity of ion channels and neurotransmitters in the brain, and have been shown to improve symptoms in some patients with ataxia. However, their efficacy in SCA31 specifically has not been established.</t>
        </is>
      </c>
      <c r="AU263" t="inlineStr">
        <is>
          <t>5</t>
        </is>
      </c>
      <c r="AV263" t="inlineStr">
        <is>
          <t>18</t>
        </is>
      </c>
      <c r="AW263" t="inlineStr">
        <is>
          <t>[{"UniProt":"Q3B7T3","EnsemblGene":["ENSG00000166546"],"EnsemblTrans":[["ENST00000299694","ENSP00000299694",""],["ENST00000536005","ENSP00000442793","principal1"],["ENST00000562849","ENSP00000456822",""]],"RefSeq":[["NM_001136106","NP_001129578","REVIEWED"],["NM_001178020","NP_001171491","REVIEWED"],["NM_001197225","NP_001184154","SUPPRESSED"],["XM_011522883","XP_011521185","MODEL"],["XM_011522884","XP_011521186","MODEL"],["XM_011522888","XP_011521190"],["XM_011522889","XP_011521191"],["XM_011522890","XP_011521192"],["XM_011522891","XP_011521193"],["XM_011522892","XP_011521194"]],"UCSC":["uc002eoq"],"SwissProt":["BEAN1_HUMAN"]}]</t>
        </is>
      </c>
      <c r="AX263" t="inlineStr"/>
      <c r="AY263" t="inlineStr">
        <is>
          <t>Distribution: Detected in some; Specificity: Tissue enhanced</t>
        </is>
      </c>
      <c r="AZ263" t="inlineStr">
        <is>
          <t>Estimation of protein expression could not be performed. View primary data.; antibody: Most normal tissues displayed weak to moderate cytoplasmic positivity with additional nuclear staining in a few cases. Glial cells, spleen and lymph node were negative.</t>
        </is>
      </c>
      <c r="BA263" t="inlineStr">
        <is>
          <t>Antibody: Most cancer tissues displayed weak to moderate cytoplasmic immunoreactivity with additional nuclear staining in a few cases. A single case of papillary adenocarcinoma of thyroid and pancreatic cancer were strongly stained. Several cases of lymphomas, cervical, urothelial and testicular cancers were negative.</t>
        </is>
      </c>
      <c r="BB263" t="inlineStr"/>
      <c r="BC263" t="inlineStr">
        <is>
          <t>(hsa05017)Spinocerebellar ataxia</t>
        </is>
      </c>
      <c r="BD263" t="inlineStr"/>
      <c r="BE263" t="inlineStr"/>
      <c r="BF263" t="inlineStr">
        <is>
          <t>0</t>
        </is>
      </c>
      <c r="BG263" t="inlineStr">
        <is>
          <t>0</t>
        </is>
      </c>
      <c r="BH263" t="inlineStr">
        <is>
          <t>0</t>
        </is>
      </c>
      <c r="BI263" t="inlineStr">
        <is>
          <t>0</t>
        </is>
      </c>
      <c r="BJ263" t="inlineStr">
        <is>
          <t>0</t>
        </is>
      </c>
      <c r="BK263" t="inlineStr">
        <is>
          <t>0</t>
        </is>
      </c>
      <c r="BL263" t="inlineStr">
        <is>
          <t>0</t>
        </is>
      </c>
      <c r="BM263" t="inlineStr">
        <is>
          <t>0</t>
        </is>
      </c>
      <c r="BN263" t="inlineStr">
        <is>
          <t>0</t>
        </is>
      </c>
      <c r="BO263" t="inlineStr">
        <is>
          <t>0</t>
        </is>
      </c>
      <c r="BP263" t="inlineStr">
        <is>
          <t>0</t>
        </is>
      </c>
      <c r="BQ263" t="inlineStr">
        <is>
          <t>0</t>
        </is>
      </c>
      <c r="BR263" t="inlineStr">
        <is>
          <t>0</t>
        </is>
      </c>
      <c r="BS263" t="inlineStr">
        <is>
          <t>0</t>
        </is>
      </c>
      <c r="BT263" t="inlineStr">
        <is>
          <t>0</t>
        </is>
      </c>
      <c r="BU263" t="inlineStr">
        <is>
          <t>0</t>
        </is>
      </c>
      <c r="BV263" t="inlineStr">
        <is>
          <t>0</t>
        </is>
      </c>
      <c r="BW263" t="inlineStr">
        <is>
          <t>0</t>
        </is>
      </c>
      <c r="BX263" t="inlineStr">
        <is>
          <t>0</t>
        </is>
      </c>
      <c r="BY263" t="inlineStr">
        <is>
          <t>0</t>
        </is>
      </c>
      <c r="BZ263" s="2" t="n">
        <v>1</v>
      </c>
    </row>
    <row r="264">
      <c r="A264" t="inlineStr">
        <is>
          <t>81794</t>
        </is>
      </c>
      <c r="B264" t="inlineStr">
        <is>
          <t>ADAMTS10</t>
        </is>
      </c>
      <c r="C264" t="inlineStr">
        <is>
          <t>0</t>
        </is>
      </c>
      <c r="D264" t="inlineStr">
        <is>
          <t>0</t>
        </is>
      </c>
      <c r="E264" t="inlineStr">
        <is>
          <t>0</t>
        </is>
      </c>
      <c r="F264" t="inlineStr">
        <is>
          <t>0</t>
        </is>
      </c>
      <c r="G264" t="inlineStr">
        <is>
          <t>0</t>
        </is>
      </c>
      <c r="H264" t="inlineStr">
        <is>
          <t>0</t>
        </is>
      </c>
      <c r="I264" t="inlineStr">
        <is>
          <t>0</t>
        </is>
      </c>
      <c r="J264" t="inlineStr">
        <is>
          <t>1</t>
        </is>
      </c>
      <c r="K264" t="inlineStr">
        <is>
          <t>ADAMTS10</t>
        </is>
      </c>
      <c r="L264" t="inlineStr">
        <is>
          <t>ADAM-TS10|ADAMTS-10|WMS|WMS1</t>
        </is>
      </c>
      <c r="M264" t="inlineStr">
        <is>
          <t>protein-coding</t>
        </is>
      </c>
      <c r="N264" t="inlineStr">
        <is>
          <t>ADAM metallopeptidase with thrombospondin type 1 motif 10</t>
        </is>
      </c>
      <c r="O264" t="inlineStr">
        <is>
          <t>This gene belongs to the ADAMTS (a disintegrin and metalloproteinase domain with thrombospondin type-1 motifs) family of zinc-dependent proteases. ADAMTS proteases are complex secreted enzymes containing a prometalloprotease domain of the reprolysin type attached to an ancillary domain with a highly conserved structure that includes at least one thrombospondin type 1 repeat. They have been demonstrated to have important roles in connective tissue organization, coagulation, inflammation, arthritis, angiogenesis and cell migration. The product of this gene plays a major role in growth and in skin, lens, and heart development. It is also a candidate gene for autosomal recessive Weill-Marchesani syndrome. [provided by RefSeq, Jul 2008]</t>
        </is>
      </c>
      <c r="P264" t="inlineStr">
        <is>
          <t>chr19:8610715-8580240</t>
        </is>
      </c>
      <c r="Q264" t="inlineStr">
        <is>
          <t>ADAMTS10 is a gene that belongs to the ADAMTS family of zinc-dependent proteases. These proteases are complex enzymes that have important roles in connective tissue organization, coagulation, inflammation, arthritis, angiogenesis, and cell migration. The product of the ADAMTS10 gene plays a major role in growth and in the development of the skin, lens, and heart. It is also a candidate gene for autosomal recessive Weill-Marchesani syndrome.</t>
        </is>
      </c>
      <c r="R264" t="inlineStr">
        <is>
          <t>GO:0030198 extracellular matrix organization;GO:0043062 extracellular structure organization;GO:0045229 external encapsulating structure organization</t>
        </is>
      </c>
      <c r="S264" t="inlineStr">
        <is>
          <t>[GO:0003824] catalytic activity; [GO:0016787] hydrolase activity; [GO:0140096] catalytic activity, acting on a protein; [GO:0030198] extracellular matrix organization; [GO:0005576] extracellular region; [GO:0031012] extracellular matrix; [GO:0030312] external encapsulating structure</t>
        </is>
      </c>
      <c r="T264" t="inlineStr">
        <is>
          <t>GO:0001527 microfibril;GO:0062023 collagen-containing extracellular matrix;GO:0031012 extracellular matrix</t>
        </is>
      </c>
      <c r="U264" t="inlineStr">
        <is>
          <t>GO:0004222 metalloendopeptidase activity;GO:0008237 metallopeptidase activity;GO:0004175 endopeptidase activity</t>
        </is>
      </c>
      <c r="V264" t="inlineStr"/>
      <c r="W264" t="inlineStr">
        <is>
          <t>Predicted secreted proteins; Human disease related genes:Congenital malformations:Other congenital malformations; Predicted intracellular proteins; Disease related genes</t>
        </is>
      </c>
      <c r="X264"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Y264" t="inlineStr"/>
      <c r="Z264" t="inlineStr">
        <is>
          <t>yes</t>
        </is>
      </c>
      <c r="AA264" t="inlineStr">
        <is>
          <t>yes</t>
        </is>
      </c>
      <c r="AB264" t="inlineStr"/>
      <c r="AC264" t="inlineStr"/>
      <c r="AD264" t="inlineStr"/>
      <c r="AE264" t="inlineStr"/>
      <c r="AF264" t="inlineStr">
        <is>
          <t>principal1</t>
        </is>
      </c>
      <c r="AG264" t="inlineStr">
        <is>
          <t>MP:0010771 integument phenotype</t>
        </is>
      </c>
      <c r="AH264" t="inlineStr">
        <is>
          <t>[ORPHA:3449] Weill-Marchesani syndrome</t>
        </is>
      </c>
      <c r="AI264" t="inlineStr">
        <is>
          <t>OMIM ID:277600 Weill-marchesani syndrome 1</t>
        </is>
      </c>
      <c r="AJ264" t="inlineStr">
        <is>
          <t>Weill-Marchesani syndrome 1</t>
        </is>
      </c>
      <c r="AK264" t="inlineStr"/>
      <c r="AL264" t="inlineStr">
        <is>
          <t>Body Height;Dermatitis, Atopic;Tonsillectomy</t>
        </is>
      </c>
      <c r="AM264" t="inlineStr"/>
      <c r="AN264" t="inlineStr">
        <is>
          <t>Weill-marchesani syndrome 1: pathogenic</t>
        </is>
      </c>
      <c r="AO264" t="inlineStr">
        <is>
          <t>HP:0002682:Broad skull; HP:0009768:Broad phalanges of the hand; HP:0030961:Microspherophakia; HP:0001783:Broad metatarsal; HP:0001230:Broad metacarpals; HP:0000594:Shallow anterior chamber; HP:0002753:Thin bony cortex; HP:0000885:Broad ribs; HP:0003508:Proportionate short stature; HP:0000692:Tooth malposition; HP:0001169:Broad palm; HP:0003416:Spinal canal stenosis; HP:0000586:Shallow orbits; HP:0001083:Ectopia lentis; HP:0001083:Ectopia lentis; HP:0000189:Narrow palate; HP:0001650:Aortic valve stenosis; HP:0001650:Aortic valve stenosis; HP:0006482:Abnormal dental morphology; HP:0001072:Thickened skin; HP:0001072:Thickened skin; HP:0011003:High myopia; HP:0011003:High myopia; HP:0001376:Limitation of joint mobility; HP:0009778:Short thumb; HP:0002938:Lumbar hyperlordosis; HP:0000327:Hypoplasia of the maxilla; HP:0001642:Pulmonic stenosis; HP:0001642:Pulmonic stenosis; HP:0001653:Mitral regurgitation; HP:0001653:Mitral regurgitation; HP:0000572:Visual loss; HP:0001387:Joint stiffness; HP:0000248:Brachycephaly; HP:0000618:Blindness; HP:0001256:Intellectual disability, mild; HP:0001256:Intellectual disability, mild; HP:0000501:Glaucoma; HP:0000501:Glaucoma; HP:0030680:Abnormal cardiovascular system morphology; HP:0001643:Patent ductus arteriosus; HP:0001156:Brachydactyly; HP:0001156:Brachydactyly; HP:0001629:Ventricular septal defect; HP:0001629:Ventricular septal defect; HP:0005280:Depressed nasal bridge; HP:0000518:Cataract; HP:0000518:Cataract; HP:0002650:Scoliosis; HP:0004322:Short stature; HP:0004322:Short stature; HP:0000007:Autosomal recessive inheritance</t>
        </is>
      </c>
      <c r="AP264" t="inlineStr"/>
      <c r="AQ264" t="inlineStr">
        <is>
          <t>WEILL-MARCHESANI SYNDROME 1; Broad skull; Weill-Marchesani Syndrome, Autosomal Dominant; Weill-Marchesani Syndrome, Autosomal Recessive; Broad phalanges of the hand; Valve anomalies; Weill-Marchesani syndrome; Weill-Marchesani-Like Syndrome; Broad metatarsal; Microspherophakia; Broad metacarpals; Shallow anterior chamber of eye; Thin bony cortex; Broad ribs; Proportionate short stature; Shallow orbits; Acromicric Dysplasia; Misalignment of teeth; Spade-like hand; Ectopia Lentis; Spinal canal stenosis; Narrow palate; Thick skin; Hypoplasia of thumb; Tooth Abnormalities; Familial thoracic aortic aneurysm and aortic dissection; Limitation of joint mobility; Carpal Tunnel Syndrome; Body Fat Distribution; Lumbar hyperlordosis; Mitral Valve Insufficiency; Williams Syndrome; Pulmonary Stenosis; Hypoplasia of the maxilla; Abnormal vision; Joint stiffness; Drug usage; Severe myopia; Brachycephaly; Connective Tissue Diseases; Aortic Valve Stenosis; Unspecified visual loss; Height; Intraocular pressure disorder; Brachydactyly; Mild Mental Retardation; Glaucoma, Primary Open Angle; Blindness; Acute Chest Syndrome; Visual Impairment; Depressed nasal bridge; Ventricular Septal Defects; Vital capacity; Patent ductus arteriosus; Waist-Hip Ratio; Unipolar Depression; Glaucoma; Mental disorders; Scoliosis, unspecified; Cataract; Short Stature, CTCAE; Short stature; Major Depressive Disorder; Dwarfism; Body Height; Schizophrenia; Alzheimer's Disease</t>
        </is>
      </c>
      <c r="AR264" t="inlineStr">
        <is>
          <t>DOID:0050475 Weill-Marchesani syndrome</t>
        </is>
      </c>
      <c r="AS264" t="inlineStr">
        <is>
          <t>Microspherophakia; Weill-Marchesani Syndrome; Carpal Tunnel Syndrome; Spade-Like Hand; Ectopia Lentis; Hypoplasia Of Thumb; Aortic Valve Sclerosis; Thoracic Aortic Aneurysm And Aortic Dissection; Pulmonary Stenosis; Hypoplasia of the maxilla; Brachycephaly; Patent ductus arteriosus; Brachydactyly; Ventricular septal defect; Glaucoma; Myopia; Cataract; Scoliosis; Dwarfism; Mental retardation</t>
        </is>
      </c>
      <c r="AT264" t="inlineStr">
        <is>
          <t>Mutations in the ADAMTS10 gene have been associated with autosomal recessive Weill-Marchesani syndrome (AR-WMS), a rare connective tissue disorder characterized by short stature, brachydactyly, joint stiffness, lens dislocation, and heart defects. Targeted drug discovery efforts for ADAMTS10 are currently limited, but there is potential for the development of therapies that modulate its activity in connective tissue disorders. There are currently no drugs on the market that specifically target ADAMTS10, but there are drugs that target other members of the ADAMTS family, such as Aggrecanase-1 (ADAMTS-4) and Aggrecanase-2 (ADAMTS-5), which are involved in the pathogenesis of osteoarthritis. Examples of such drugs include Tanezumab, a monoclonal antibody that targets nerve growth factor, and Icariin, a natural compound that inhibits ADAMTS-5 activity.</t>
        </is>
      </c>
      <c r="AU264" t="inlineStr">
        <is>
          <t>11</t>
        </is>
      </c>
      <c r="AV264" t="inlineStr">
        <is>
          <t>30</t>
        </is>
      </c>
      <c r="AW264" t="inlineStr">
        <is>
          <t>[{"UniProt":"A0A0A0MQW6","EnsemblGene":["ENSG00000142303"],"EnsemblTrans":[["ENST00000270328","ENSP00000270328","principal1"],["ENST00000597188","ENSP00000471851","principal1"]],"RefSeq":[["NM_030957","NP_112219","REVIEWED"],["XM_017027338","XP_016882827","MODEL"]],"UCSC":["uc002mkj"],"SwissProt":["A0A0A0MQW6_HUMAN"]},{"UniProt":"Q9H324","EnsemblGene":["ENSG00000142303"],"EnsemblTrans":[["ENST00000595838","ENSP00000470501",""]],"RefSeq":[["NM_001282352","NP_001269281","REVIEWED"],["NM_030957","NP_112219","REVIEWED"]],"UCSC":["uc002mki"],"SwissProt":["ATS10_HUMAN"]},{"UniProt":"Q59FE5","RefSeq":[["NM_030957","NP_112219","REVIEWED"]],"SwissProt":["Q59FE5_HUMAN"]},{"UniProt":"Q6ZN14","RefSeq":[["NM_001282352","NP_001269281","REVIEWED"],["NM_030957","NP_112219","REVIEWED"]],"SwissProt":["Q6ZN14_HUMAN"]}]</t>
        </is>
      </c>
      <c r="AX264" t="inlineStr">
        <is>
          <t>thymus</t>
        </is>
      </c>
      <c r="AY264" t="inlineStr">
        <is>
          <t>Distribution: Detected in many; Specificity: Low tissue specificity</t>
        </is>
      </c>
      <c r="AZ264" t="inlineStr">
        <is>
          <t>antibody: Most normal tissues showed moderate to strong cytoplasmic positivity. Lymphoid tissues, renal glomeruli, bile ducts and most cells in cerebellum were negative.; Cytoplasmic expression in several tissues.</t>
        </is>
      </c>
      <c r="BA264" t="inlineStr">
        <is>
          <t>Antibody: Most cancer cells showed weak to moderate cytoplasmic positivity. A few squamous cell carcinomas of cervix and  ovarian cancers were strongly stained. Most cases of lymphoma, gastric, pancreatic and liver cancer were negative.</t>
        </is>
      </c>
      <c r="BB264" t="inlineStr">
        <is>
          <t>(M3468)NABA ECM REGULATORS; (M5885)NABA MATRISOME ASSOCIATED; (M5889)NABA MATRISOME</t>
        </is>
      </c>
      <c r="BC264" t="inlineStr"/>
      <c r="BD264" t="inlineStr"/>
      <c r="BE264" t="inlineStr"/>
      <c r="BF264" t="inlineStr">
        <is>
          <t>0</t>
        </is>
      </c>
      <c r="BG264" t="inlineStr">
        <is>
          <t>0</t>
        </is>
      </c>
      <c r="BH264" t="inlineStr">
        <is>
          <t>0</t>
        </is>
      </c>
      <c r="BI264" t="inlineStr">
        <is>
          <t>0</t>
        </is>
      </c>
      <c r="BJ264" t="inlineStr">
        <is>
          <t>0</t>
        </is>
      </c>
      <c r="BK264" t="inlineStr">
        <is>
          <t>0</t>
        </is>
      </c>
      <c r="BL264" t="inlineStr">
        <is>
          <t>0</t>
        </is>
      </c>
      <c r="BM264" t="inlineStr">
        <is>
          <t>0</t>
        </is>
      </c>
      <c r="BN264" t="inlineStr">
        <is>
          <t>0</t>
        </is>
      </c>
      <c r="BO264" t="inlineStr">
        <is>
          <t>1</t>
        </is>
      </c>
      <c r="BP264" t="inlineStr">
        <is>
          <t>0</t>
        </is>
      </c>
      <c r="BQ264" t="inlineStr">
        <is>
          <t>0</t>
        </is>
      </c>
      <c r="BR264" t="inlineStr">
        <is>
          <t>0</t>
        </is>
      </c>
      <c r="BS264" t="inlineStr">
        <is>
          <t>0</t>
        </is>
      </c>
      <c r="BT264" t="inlineStr">
        <is>
          <t>0</t>
        </is>
      </c>
      <c r="BU264" t="inlineStr">
        <is>
          <t>0</t>
        </is>
      </c>
      <c r="BV264" t="inlineStr">
        <is>
          <t>0</t>
        </is>
      </c>
      <c r="BW264" t="inlineStr">
        <is>
          <t>0</t>
        </is>
      </c>
      <c r="BX264" t="inlineStr">
        <is>
          <t>0</t>
        </is>
      </c>
      <c r="BY264" t="inlineStr">
        <is>
          <t>0</t>
        </is>
      </c>
      <c r="BZ264" s="2" t="n">
        <v>1</v>
      </c>
    </row>
    <row r="265">
      <c r="A265" t="inlineStr">
        <is>
          <t>5296</t>
        </is>
      </c>
      <c r="B265" t="inlineStr">
        <is>
          <t>PIK3R2</t>
        </is>
      </c>
      <c r="C265" t="inlineStr">
        <is>
          <t>1</t>
        </is>
      </c>
      <c r="D265" t="inlineStr">
        <is>
          <t>0</t>
        </is>
      </c>
      <c r="E265" t="inlineStr">
        <is>
          <t>0</t>
        </is>
      </c>
      <c r="F265" t="inlineStr">
        <is>
          <t>0</t>
        </is>
      </c>
      <c r="G265" t="inlineStr">
        <is>
          <t>0</t>
        </is>
      </c>
      <c r="H265" t="inlineStr">
        <is>
          <t>0</t>
        </is>
      </c>
      <c r="I265" t="inlineStr">
        <is>
          <t>0</t>
        </is>
      </c>
      <c r="J265" t="inlineStr">
        <is>
          <t>0</t>
        </is>
      </c>
      <c r="K265" t="inlineStr">
        <is>
          <t>PIK3R2</t>
        </is>
      </c>
      <c r="L265" t="inlineStr">
        <is>
          <t>MPPH|MPPH1|P85B|p85|p85-BETA|p85beta</t>
        </is>
      </c>
      <c r="M265" t="inlineStr">
        <is>
          <t>protein-coding</t>
        </is>
      </c>
      <c r="N265" t="inlineStr">
        <is>
          <t>phosphoinositide-3-kinase regulatory subunit 2</t>
        </is>
      </c>
      <c r="O265" t="inlineStr">
        <is>
          <t>Phosphatidylinositol 3-kinase (PI3K) is a lipid kinase that phosphorylates phosphatidylinositol and similar compounds, creating second messengers important in growth signaling pathways. PI3K functions as a heterodimer of a regulatory and a catalytic subunit. The protein encoded by this gene is a regulatory component of PI3K. Three transcript variants, one protein coding and the other two non-protein coding, have been found for this gene. [provided by RefSeq, Apr 2019]</t>
        </is>
      </c>
      <c r="P265" t="inlineStr">
        <is>
          <t>chr19:18153163-18170532</t>
        </is>
      </c>
      <c r="Q265" t="inlineStr">
        <is>
          <t>PIK3R2 is a human gene that encodes a regulatory subunit of the phosphatidylinositol 3-kinase (PI3K) enzyme. PI3K is responsible for phosphorylating phosphatidylinositol and similar compounds, which creates second messengers that are important in growth signaling pathways. The PIK3R2 protein functions as a heterodimer with a catalytic subunit of PI3K. This gene has three transcript variants, one of which codes for a protein and the other two are non-protein coding. PIK3R2 is involved in various cellular processes, including cell growth, differentiation, and survival. Mutations in this gene have been associated with various diseases, including cancer and developmental disorders.</t>
        </is>
      </c>
      <c r="R265" t="inlineStr">
        <is>
          <t>GO:0042307 positive regulation of protein import into nucleus;GO:0042306 regulation of protein import into nucleus;GO:0046824 positive regulation of nucleocytoplasmic transport</t>
        </is>
      </c>
      <c r="S265" t="inlineStr">
        <is>
          <t>[GO:0023052] signaling; [GO:0043226] organelle; [GO:0005634] nucleus; [GO:0005829] cytosol; [GO:0006351] DNA-templated transcription; [GO:0006355] regulation of DNA-templated transcription; [GO:0098772] molecular function regulator activity; [GO:0006629] lipid metabolic process; [GO:0006886] intracellular protein transport; [GO:0006913] nucleocytoplasmic transport; [GO:0006914] autophagy; [GO:0002376] immune system process; [GO:0048856] anatomical structure development; [GO:0030154] cell differentiation; [GO:0007010] cytoskeleton organization; [GO:0065003] protein-containing complex assembly; [GO:0007155] cell adhesion; [GO:0072659] protein localization to plasma membrane</t>
        </is>
      </c>
      <c r="T265" t="inlineStr">
        <is>
          <t>GO:0005943 phosphatidylinositol 3-kinase complex, class IA;GO:0097651 phosphatidylinositol 3-kinase complex, class I;GO:0005942 phosphatidylinositol 3-kinase complex</t>
        </is>
      </c>
      <c r="U265" t="inlineStr">
        <is>
          <t>GO:0036312 phosphatidylinositol 3-kinase regulatory subunit binding;GO:0046935 1-phosphatidylinositol-3-kinase regulator activity;GO:0043548 phosphatidylinositol 3-kinase binding</t>
        </is>
      </c>
      <c r="V265" t="inlineStr"/>
      <c r="W265" t="inlineStr">
        <is>
          <t>Predicted intracellular proteins; Cancer-related genes:Candidate cancer biomarkers; Human disease related genes:Congenital malformations:Other congenital malformations; Disease related genes; RAS pathway related proteins</t>
        </is>
      </c>
      <c r="X265" t="inlineStr">
        <is>
          <t>[IPR000198] Rho GTPase-activating protein domain; [IPR000980] SH2 domain; [IPR001452] SH3 domain; [IPR008936] Rho GTPase activation protein; [IPR032498] PI3K regulatory subunit p85-related , inter-SH2 domain; [IPR035020] PI3K p85 subunit, C-terminal SH2 domain; [IPR035022] PI3K p85 subunit, N-terminal SH2 domain; [IPR035586] Phosphatidylinositol 3-kinase regulatory subunit beta, SH3 domain; [IPR036028] SH3-like domain superfamily; [IPR036860] SH2 domain superfamily</t>
        </is>
      </c>
      <c r="Y265" t="inlineStr"/>
      <c r="Z265" t="inlineStr"/>
      <c r="AA265" t="inlineStr"/>
      <c r="AB265" t="inlineStr"/>
      <c r="AC265" t="inlineStr"/>
      <c r="AD265" t="inlineStr"/>
      <c r="AE265" t="inlineStr">
        <is>
          <t>yes</t>
        </is>
      </c>
      <c r="AF265" t="inlineStr">
        <is>
          <t>principal1</t>
        </is>
      </c>
      <c r="AG265" t="inlineStr">
        <is>
          <t>MP:0005384 cellular phenotype</t>
        </is>
      </c>
      <c r="AH265" t="inlineStr">
        <is>
          <t>[ORPHA:83473] Megalencephaly-polymicrogyria-postaxial polydactyly-hydrocephalus syndrome</t>
        </is>
      </c>
      <c r="AI265" t="inlineStr">
        <is>
          <t>OMIM ID:603387 Megalencephaly-polymicrogyria-polydactyly-hydrocephalus syndrome 1</t>
        </is>
      </c>
      <c r="AJ265" t="inlineStr">
        <is>
          <t>PIK3R2-related condition; Megalencephaly-polymicrogyria-polydactyly-hydrocephalus syndrome 1; Multiple myeloma; Overgrowth syndrome and/or cerebral malformations due to abnormalities in MTOR pathway genes</t>
        </is>
      </c>
      <c r="AK265" t="inlineStr">
        <is>
          <t>Platelet Function Tests</t>
        </is>
      </c>
      <c r="AL265" t="inlineStr"/>
      <c r="AM265" t="inlineStr">
        <is>
          <t>OMIM ID:603387 Megalencephaly-polymicrogyria-polydactyly-hydrocephalus syndrome 1</t>
        </is>
      </c>
      <c r="AN265" t="inlineStr">
        <is>
          <t>Clinvar: phenotype not specified: likely pathogenic,pathogenic; Endometrial endometrioid adenocarcinoma, variant with squamous differentiation: likely pathogenic; Inborn genetic diseases: pathogenic; Megalencephaly-polymicrogyria-polydactyly-hydrocephalus syndrome 1: pathogenic; Megalencephaly cutis marmorata telangiectatica congenita: pathogenic</t>
        </is>
      </c>
      <c r="AO265" t="inlineStr">
        <is>
          <t>HP:0010775:Vascular ring; HP:0025352:Typically de novo; HP:0001090:Abnormally large globe; HP:0007074:Thick corpus callosum; HP:0005105:Abnormal nasal morphology; HP:0001355:Megalencephaly; HP:0001355:Megalencephaly; HP:0002943:Thoracic scoliosis; HP:0100542:Abnormal localization of kidney; HP:0001548:Overgrowth; HP:0000637:Long palpebral fissure; HP:0100259:Postaxial polydactyly; HP:0001671:Abnormal cardiac septum morphology; HP:0006380:Knee flexion contracture; HP:0002187:Intellectual disability, profound; HP:0001162:Postaxial hand polydactyly; HP:0001653:Mitral regurgitation; HP:0001653:Mitral regurgitation; HP:0001302:Pachygyria; HP:0000506:Telecanthus; HP:0002126:Polymicrogyria; HP:0002126:Polymicrogyria; HP:0000160:Narrow mouth; HP:0008936:Axial hypotonia; HP:0000618:Blindness; HP:0000348:High forehead; HP:0002808:Kyphosis; HP:0003202:Skeletal muscle atrophy; HP:0001631:Atrial septal defect; HP:0002007:Frontal bossing; HP:0001629:Ventricular septal defect; HP:0001629:Ventricular septal defect; HP:0002079:Hypoplasia of the corpus callosum; HP:0000256:Macrocephaly; HP:0000256:Macrocephaly; HP:0000238:Hydrocephalus; HP:0000238:Hydrocephalus; HP:0002119:Ventriculomegaly; HP:0005280:Depressed nasal bridge; HP:0000508:Ptosis; HP:0000316:Hypertelorism; HP:0001263:Global developmental delay; HP:0001250:Seizure; HP:0001250:Seizure; HP:0000006:Autosomal dominant inheritance</t>
        </is>
      </c>
      <c r="AP265" t="inlineStr">
        <is>
          <t>Isoprenaline; SF1126</t>
        </is>
      </c>
      <c r="AQ265" t="inlineStr">
        <is>
          <t>Megalencephaly, polymicrogyria, postaxial polydactyly, hydrocephalus syndrome; MEGALENCEPHALY-POLYMICROGYRIA-POLYDACTYLY-HYDROCEPHALUS SYNDROME 1; Thick corpus callosum; BAND HETEROTOPIA; Megalanecephaly Polymicrogyria-Polydactyly Hydrocephalus Syndrome; endometrial adenoacanthoma; Vascular ring; Perisylvian syndrome; Abnormally large globe; Carcinoma in situ of endometrium; Megalencephaly cutis marmorata telangiectatica congenita; Macroencephaly; Thoracic scoliosis; Erythrocytosis familial, 1; Abnormal nasal morphology; Abnormal localization of kidney; Focal cortical dysplasia; Thymic Lymphoma; POLYDACTYLY, POSTAXIAL; Cancer of Digestive System; Long palpebral fissure; Polycythemia; Meningitis, Pneumococcal; Ulnar polydactyly of fingers; Mitral Valve Insufficiency; Profound intellectual disabilities; Rabies (disorder); Pachygyria; Telecanthus; Progression of non-small cell lung cancer; Muscular hypotonia of the trunk; Microstomia; Juvenile Myelomonocytic Leukemia; Steroid Sulfatase Deficiency Disease; Polydactyly; Ichthyosis, X-Linked; Polymicrogyria; High forehead; Endometrial adenocarcinoma; Pseudohyperkalemia Cardiff; Multiple congenital anomalies; Lewy Body Disease; Lymphoproliferative Disorders; Kyphosis deformity of spine; Skeletal muscle atrophy; Frontal bossing; Brain Diseases; Macrocephaly; Atrial Septal Defects; Hypoplasia of corpus callosum; Blindness; Hypoglycemia; Depressed nasal bridge; Ventricular Septal Defects; Hydrocephalus; Kaposi Sarcoma; Mesothelioma; Mood Disorders; Developmental delay (disorder); Orbital separation excessive; Blepharoptosis; Ptosis; Malignant neoplasm of kidney; Renal carcinoma; Squamous cell carcinoma of lung; Malignant Glioma; Malignant Head and Neck Neoplasm; Head and Neck Carcinoma; HIV Infections; Osteopenia; Hodgkin Disease; Human immunodeficiency virus (HIV) II infection category B1; Polycystic Ovary Syndrome; Leukemogenesis; Familial (FPAH); Metabolic Syndrome X; Diabetic Nephropathy; Malignant neoplasm of endometrium; Chronic Lymphocytic Leukemia; Virus Diseases; Nasopharyngeal carcinoma; Endometrial Carcinoma; Prostatic Neoplasms; Childhood Leukemia; Multiple Myeloma; Hepatitis C; Global developmental delay; Squamous cell carcinoma of esophagus; Renal Cell Carcinoma; leukemia; Seizures; Adenocarcinoma; Conventional (Clear Cell) Renal Cell Carcinoma; Central neuroblastoma; Childhood Neuroblastoma; Neuroblastoma; Childhood Glioblastoma; Adult Glioblastoma; Rheumatoid Arthritis; Colon Carcinoma; Malignant tumor of colon; Glioblastoma; Glioblastoma Multiforme;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65" t="inlineStr">
        <is>
          <t>DOID:3498 pancreatic ductal adenocarcinoma</t>
        </is>
      </c>
      <c r="AS265" t="inlineStr">
        <is>
          <t>Endometrial Endometrioid Adenocarcinoma, Variant with Squamous Differentiation; Megalencephaly Cutis Marmorata Telangiectatica Congenita; Vascular ring; Endometrial Adenocarcinoma; Megalanecephaly Polymicrogyria-Polydactyly Hydrocephalus Syndrome; Megalencephaly, Polymicrogyria, Polydactyly, Hydrocephalus Syndrome; Endometrial Cancer; Postaxial hand polydactyly; Endometrial carcinoma; Pachygyria; Polymicrogyria; Microstomia; Polydactyly; Multiple Congenital Anomalies; Atrial Septal Defect; Hydrocephalus; Ventricular septal defect; Frontal bossing; Macrocephaly; Hypoplasia Of Corpus Callosum; Ptosis; Prostatic Neoplasms; Prostate cancer; Developmental Delay</t>
        </is>
      </c>
      <c r="AT265" t="inlineStr">
        <is>
          <t>Mutations in the PIK3R2 gene have been implicated in various diseases, including cancer, developmental disorders, and immune system dysfunction. In cancer, PIK3R2 mutations have been found in several types of tumors, including breast, ovarian, and lung cancer. Targeted drug discovery efforts have focused on developing inhibitors of the PI3K pathway, including PI3K inhibitors, AKT inhibitors, and mTOR inhibitors. Several drugs targeting this pathway have been approved for the treatment of cancer, including idelalisib, copanlisib, and alpelisib. These drugs have shown promising results in clinical trials, particularly in patients with PIK3R2 mutations. In addition to cancer, PIK3R2 mutations have also been implicated in developmental disorders, such as intellectual disability and autism spectrum disorders. Further research is needed to fully understand the role of PIK3R2 in these diseases and to develop targeted therapies.</t>
        </is>
      </c>
      <c r="AU265" t="inlineStr">
        <is>
          <t>54</t>
        </is>
      </c>
      <c r="AV265" t="inlineStr">
        <is>
          <t>234</t>
        </is>
      </c>
      <c r="AW265" t="inlineStr">
        <is>
          <t>[{"UniProt":"O00459","EnsemblGene":["ENSG00000105647"],"EnsemblTrans":[["ENST00000222254","ENSP00000222254","principal1"]],"RefSeq":[["NM_005027","NP_005018","REVIEWED"]],"UCSC":["uc002nia"],"SwissProt":["P85B_HUMAN"]}]</t>
        </is>
      </c>
      <c r="AX265" t="inlineStr"/>
      <c r="AY265" t="inlineStr">
        <is>
          <t>Distribution: Detected in all; Specificity: Low tissue specificity</t>
        </is>
      </c>
      <c r="AZ265" t="inlineStr">
        <is>
          <t>antibody: Cytoplasmic staining of various intensities was displayed in all normal tissues except in muscle tissues.; General cytoplasmic expression.</t>
        </is>
      </c>
      <c r="BA265" t="inlineStr">
        <is>
          <t>Antibody: Cytoplasmic staining of various intensities was displayed in all cancers.</t>
        </is>
      </c>
      <c r="BB265" t="inlineStr">
        <is>
          <t>(M79)PID TRAIL PATHWAY; (M193)PID NEPHRIN NEPH1 PATHWAY; (M127)PID ERBB1 RECEPTOR PROXIMAL PATHWAY</t>
        </is>
      </c>
      <c r="BC265" t="inlineStr">
        <is>
          <t>(hsa04960)Aldosterone-regulated sodium reabsorption; (hsa04930)Type II diabetes mellitus; (hsa04973)Carbohydrate digestion and absorption</t>
        </is>
      </c>
      <c r="BD265" t="inlineStr"/>
      <c r="BE265" t="inlineStr"/>
      <c r="BF265" t="inlineStr">
        <is>
          <t>1</t>
        </is>
      </c>
      <c r="BG265" t="inlineStr">
        <is>
          <t>0</t>
        </is>
      </c>
      <c r="BH265" t="inlineStr">
        <is>
          <t>0</t>
        </is>
      </c>
      <c r="BI265" t="inlineStr">
        <is>
          <t>0</t>
        </is>
      </c>
      <c r="BJ265" t="inlineStr">
        <is>
          <t>0</t>
        </is>
      </c>
      <c r="BK265" t="inlineStr">
        <is>
          <t>0</t>
        </is>
      </c>
      <c r="BL265" t="inlineStr">
        <is>
          <t>0</t>
        </is>
      </c>
      <c r="BM265" t="inlineStr">
        <is>
          <t>0</t>
        </is>
      </c>
      <c r="BN265" t="inlineStr">
        <is>
          <t>1</t>
        </is>
      </c>
      <c r="BO265" t="inlineStr">
        <is>
          <t>0</t>
        </is>
      </c>
      <c r="BP265" t="inlineStr">
        <is>
          <t>0</t>
        </is>
      </c>
      <c r="BQ265" t="inlineStr">
        <is>
          <t>0</t>
        </is>
      </c>
      <c r="BR265" t="inlineStr">
        <is>
          <t>1</t>
        </is>
      </c>
      <c r="BS265" t="inlineStr">
        <is>
          <t>1</t>
        </is>
      </c>
      <c r="BT265" t="inlineStr">
        <is>
          <t>0</t>
        </is>
      </c>
      <c r="BU265" t="inlineStr">
        <is>
          <t>0</t>
        </is>
      </c>
      <c r="BV265" t="inlineStr">
        <is>
          <t>0</t>
        </is>
      </c>
      <c r="BW265" t="inlineStr">
        <is>
          <t>0</t>
        </is>
      </c>
      <c r="BX265" t="inlineStr">
        <is>
          <t>1</t>
        </is>
      </c>
      <c r="BY265" t="inlineStr">
        <is>
          <t>0</t>
        </is>
      </c>
      <c r="BZ265" s="2" t="n">
        <v>1</v>
      </c>
    </row>
    <row r="266">
      <c r="A266" t="inlineStr">
        <is>
          <t>1938</t>
        </is>
      </c>
      <c r="B266" t="inlineStr">
        <is>
          <t>EEF2</t>
        </is>
      </c>
      <c r="C266" t="inlineStr">
        <is>
          <t>1</t>
        </is>
      </c>
      <c r="D266" t="inlineStr">
        <is>
          <t>0</t>
        </is>
      </c>
      <c r="E266" t="inlineStr">
        <is>
          <t>0</t>
        </is>
      </c>
      <c r="F266" t="inlineStr">
        <is>
          <t>0</t>
        </is>
      </c>
      <c r="G266" t="inlineStr">
        <is>
          <t>0</t>
        </is>
      </c>
      <c r="H266" t="inlineStr">
        <is>
          <t>0</t>
        </is>
      </c>
      <c r="I266" t="inlineStr">
        <is>
          <t>0</t>
        </is>
      </c>
      <c r="J266" t="inlineStr">
        <is>
          <t>0</t>
        </is>
      </c>
      <c r="K266" t="inlineStr">
        <is>
          <t>EEF2</t>
        </is>
      </c>
      <c r="L266" t="inlineStr">
        <is>
          <t>EEF-2|EF-2|EF2|SCA26</t>
        </is>
      </c>
      <c r="M266" t="inlineStr">
        <is>
          <t>protein-coding</t>
        </is>
      </c>
      <c r="N266" t="inlineStr">
        <is>
          <t>eukaryotic translation elongation factor 2</t>
        </is>
      </c>
      <c r="O266"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c r="P266" t="inlineStr">
        <is>
          <t>chr19:3985463-3976056</t>
        </is>
      </c>
      <c r="Q266" t="inlineStr">
        <is>
          <t>EEF2 is a gene that encodes a protein called eukaryotic translation elongation factor 2. This protein is a member of the GTP-binding translation elongation factor family and is essential for protein synthesis. Its main function is to promote the movement of the nascent protein chain from the A-site to the P-site of the ribosome in a GTP-dependent manner. However, this protein can be completely inactivated by phosphorylation by EF-2 kinase. Overall, EEF2 plays a crucial role in the process of protein synthesis.</t>
        </is>
      </c>
      <c r="R266" t="inlineStr">
        <is>
          <t>GO:0006414 translational elongation;GO:0002244 hematopoietic progenitor cell differentiation;GO:0045727 positive regulation of translation</t>
        </is>
      </c>
      <c r="S266" t="inlineStr">
        <is>
          <t>[GO:0003824] catalytic activity; [GO:0016787] hydrolase activity; [GO:0003924] GTPase activity; [GO:0043226] organelle; [GO:0005634] nucleus; [GO:0003723] RNA binding; [GO:0005829] cytosol; [GO:0005886] plasma membrane; [GO:0045182] translation regulator activity; [GO:0005576] extracellular region; [GO:0005615] extracellular space; [GO:0031410] cytoplasmic vesicle; [GO:0048856] anatomical structure development; [GO:0030154] cell differentiation</t>
        </is>
      </c>
      <c r="T266" t="inlineStr">
        <is>
          <t>GO:0016235 aggresome;GO:0016234 inclusion body;GO:1904813 ficolin-1-rich granule lumen</t>
        </is>
      </c>
      <c r="U266" t="inlineStr">
        <is>
          <t>GO:0003746 translation elongation factor activity;GO:0008135 translation factor activity, RNA binding;GO:0090079 translation regulator activity, nucleic acid binding</t>
        </is>
      </c>
      <c r="V266" t="inlineStr"/>
      <c r="W266" t="inlineStr">
        <is>
          <t>Predicted intracellular proteins; Cancer-related genes:Candidate cancer biomarkers; FDA approved drug targets:Biotech drugs; Human disease related genes:Nervous system diseases:Neurodegenerative diseases; Disease related genes</t>
        </is>
      </c>
      <c r="X266" t="inlineStr">
        <is>
          <t>[IPR014721] Ribosomal protein S5 domain 2-type fold, subgroup; [IPR020568] Ribosomal protein S5 domain 2-type fold; [IPR000640] Elongation factor EFG, domain V-like; [IPR000795] Translational (tr)-type GTP-binding domain; [IPR004161] Translation elongation factor EFTu-like, domain 2; [IPR005225] Small GTP-binding protein domain; [IPR005517] Translation elongation factor EFG/EF2, domain IV; [IPR009000] Translation protein, beta-barrel domain superfamily; [IPR027417] P-loop containing nucleoside triphosphate hydrolase; [IPR031157] Tr-type G domain, conserved site; [IPR035647] EF-G domain III/V-like; [IPR041095] Elongation Factor G, domain II</t>
        </is>
      </c>
      <c r="Y266" t="inlineStr">
        <is>
          <t>Cytosol;Plasma membrane (Enhanced)</t>
        </is>
      </c>
      <c r="Z266" t="inlineStr"/>
      <c r="AA266" t="inlineStr"/>
      <c r="AB266" t="inlineStr"/>
      <c r="AC266" t="inlineStr"/>
      <c r="AD266" t="inlineStr"/>
      <c r="AE266" t="inlineStr">
        <is>
          <t>yes</t>
        </is>
      </c>
      <c r="AF266" t="inlineStr">
        <is>
          <t>principal1</t>
        </is>
      </c>
      <c r="AG266" t="inlineStr">
        <is>
          <t>MP:0010768 mortality/aging</t>
        </is>
      </c>
      <c r="AH266" t="inlineStr">
        <is>
          <t>[ORPHA:101112] Spinocerebellar ataxia type 26</t>
        </is>
      </c>
      <c r="AI266" t="inlineStr">
        <is>
          <t>OMIM ID:609306 Spinocerebellar ataxia 26</t>
        </is>
      </c>
      <c r="AJ266" t="inlineStr">
        <is>
          <t>Spinocerebellar ataxia type 26</t>
        </is>
      </c>
      <c r="AK266" t="inlineStr"/>
      <c r="AL266" t="inlineStr"/>
      <c r="AM266" t="inlineStr">
        <is>
          <t>EEF2-related developmental disorder (monoallelic)</t>
        </is>
      </c>
      <c r="AN266" t="inlineStr">
        <is>
          <t>Spinocerebellar ataxia 26: pathogenic</t>
        </is>
      </c>
      <c r="AO266" t="inlineStr">
        <is>
          <t>HP:0001151:Impaired horizontal smooth pursuit; HP:0001151:Impaired horizontal smooth pursuit; HP:0007034:Generalized hyperreflexia; HP:0000641:Dysmetric saccades; HP:0000641:Dysmetric saccades; HP:0007240:Progressive gait ataxia; HP:0003474:Somatic sensory dysfunction; HP:0003470:Paralysis; HP:0002311:Incoordination; HP:0002073:Progressive cerebellar ataxia; HP:0002078:Truncal ataxia; HP:0002078:Truncal ataxia; HP:0002070:Limb ataxia; HP:0002070:Limb ataxia; HP:0002380:Fasciculations; HP:0003677:Slowly progressive; HP:0003581:Adult onset; HP:0002066:Gait ataxia; HP:0003487:Babinski sign; HP:0001272:Cerebellar atrophy; HP:0001272:Cerebellar atrophy; HP:0001260:Dysarthria; HP:0001260:Dysarthria; HP:0000639:Nystagmus; HP:0000639:Nystagmus; HP:0001250:Seizure; HP:0000006:Autosomal dominant inheritance</t>
        </is>
      </c>
      <c r="AP266" t="inlineStr">
        <is>
          <t>Adenosine-5-Diphosphoribose; Diphthamide; Guanosine-5'-Diphosphate; N~2~,N~2~-DIMETHYL-N~1~-(6-OXO-5,6-DIHYDROPHENANTHRIDIN-2-YL)GLYCINAMIDE; Esketamine; Moxetumomab Pasudotox</t>
        </is>
      </c>
      <c r="AQ266" t="inlineStr">
        <is>
          <t>Pineal gland dysfunction; SPINOCEREBELLAR ATAXIA 26; Impaired horizontal smooth pursuit; Generalized hyperreflexia; Sleep Deprivation; Dysmetric saccades; Progressive gait ataxia; Abnormal coordination; Ataxia, Truncal; Ataxia, Appendicular; Diffuse Intrinsic Pontine Glioma; Osteoarthrosis Deformans; Carcinoma, Granular Cell; Carcinoma, Cribriform; Dystrophia myotonica 2; Adenocarcinoma, Basal Cell; Adenocarcinoma, Tubular; Sarcomatoid Renal Cell Carcinoma; Adenocarcinoma, Oxyphilic; Progressive cerebellar ataxia; Chikungunya Fever; Diphtheria; Collecting Duct Carcinoma of the Kidney; Slow progression; Gait Ataxia; Chromophobe Renal Cell Carcinoma; Intervertebral disc disorder; Neoplasm Invasiveness; Leishmaniasis; Babinski Reflex; Papillary Renal Cell Carcinoma; Epileptic Seizures; Reperfusion Injury; Cerebellar atrophy; Intervertebral Disc Degeneration; Dysarthria; Diabetes Mellitus, Experimental; Mammary Neoplasms, Human; Mammary Carcinoma, Human; Squamous cell carcinoma of lung; Lymphoma, Non-Hodgkin; Myocardial Ischemia; Nystagmus, CTCAE 3.0; Nystagmus, CTCAE 5.0; Nystagmus; Epilepsy; Coronary Arteriosclerosis; B-Cell Lymphomas; Depressed mood; Mental Depression; Lung Neoplasms; Diabetes Mellitus, Insulin-Dependent; Depressive disorder; Degenerative polyarthritis; Parkinson Disease; Renal Cell Carcinoma; Adenocarcinoma; Conventional (Clear Cell) Renal Cell Carcinoma; Diabetes; Central neuroblastoma; Childhood Neuroblastoma; Neuroblastoma; Mammary Neoplasms; Diabetes Mellitus; Glioblastoma; Alzheimer's Disease;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66" t="inlineStr">
        <is>
          <t>DOID:1686 glaucoma;DOID:0050975 spinocerebellar ataxia type 26;DOID:10534 stomach cancer</t>
        </is>
      </c>
      <c r="AS266" t="inlineStr">
        <is>
          <t>Spinocerebellar Ataxia; Osteoarthrosis Deformans; Cerebellar Ataxia; Chromophobe Carcinoma; Papillary Renal Carcinoma; Adenocarcinoma; Renal Carcinoma; Cerebellar atrophy; Lung Neoplasms; Lung Cancer; Dysarthria; Arthritis; Carcinoma; Marfan Syndrome; Mammary Neoplasms; Nystagmus; Breast Carcinoma; Breast Cancer</t>
        </is>
      </c>
      <c r="AT266" t="inlineStr">
        <is>
          <t>EEF2 has been implicated in several diseases, including cancer, neurodegenerative disorders, and infectious diseases. In cancer, EEF2 has been shown to be overexpressed in several types of tumors, and its inhibition has been proposed as a potential therapeutic strategy. In neurodegenerative disorders, EEF2 has been linked to the regulation of protein synthesis in neurons, and its dysfunction has been associated with the pathogenesis of diseases such as Alzheimer's and Parkinson's. In infectious diseases, EEF2 has been shown to be a target of several bacterial toxins, including diphtheria toxin and Pseudomonas aeruginosa exotoxin A.
Several drug discovery efforts have targeted EEF2 as a potential therapeutic target. One approach has been to develop small molecule inhibitors of EF-2 kinase, which phosphorylates and inactivates EEF2. Several compounds have been identified that can inhibit EF-2 kinase activity, including NH125, a compound that has shown promise in preclinical studies for the treatment of cancer. Another approach has been to develop immunotoxins that target EEF2-expressing cancer cells. One example is the immunotoxin SS1P, which targets mesothelin-expressing cancer cells and has been approved for the treatment of mesothelioma.
In conclusion, EEF2 plays a crucial role in protein synthesis and has been implicated in several diseases. Targeting EEF2 and its regulators has shown promise as a therapeutic strategy, and several drugs targeting EEF2 are currently in development or on the market.</t>
        </is>
      </c>
      <c r="AU266" t="inlineStr">
        <is>
          <t>38</t>
        </is>
      </c>
      <c r="AV266" t="inlineStr">
        <is>
          <t>340</t>
        </is>
      </c>
      <c r="AW266" t="inlineStr">
        <is>
          <t>[{"UniProt":"P13639","EnsemblGene":["ENSG00000167658"],"EnsemblTrans":[["ENST00000309311","ENSP00000307940","principal1"]],"RefSeq":[["NM_001961","NP_001952","REVIEWED"]],"UCSC":["uc002lze"],"SwissProt":["EF2_HUMAN"]}]</t>
        </is>
      </c>
      <c r="AX266" t="inlineStr">
        <is>
          <t>tongue</t>
        </is>
      </c>
      <c r="AY266" t="inlineStr">
        <is>
          <t>Distribution: Detected in all; Specificity: Low tissue specificity</t>
        </is>
      </c>
      <c r="AZ266" t="inlineStr">
        <is>
          <t>Cytoplasmic and membranous expression in most tissues.; antibody: Moderate to strong cytoplasmic positivity was observed in most normal tissues. Endothelial cells were distinctly stained. The liver, muscle cells and cells in cerebellum were weakly stained.</t>
        </is>
      </c>
      <c r="BA266" t="inlineStr">
        <is>
          <t>Antibody: Cancer tissues showed moderate to strong cytoplasmic immunoreactivity. Several renal cancers were negative.</t>
        </is>
      </c>
      <c r="BB266" t="inlineStr">
        <is>
          <t>(M121)PID MTOR 4PATHWAY</t>
        </is>
      </c>
      <c r="BC266" t="inlineStr">
        <is>
          <t>(hsa04152)AMPK signaling pathway; (hsa04921)Oxytocin signaling pathway</t>
        </is>
      </c>
      <c r="BD266" t="inlineStr">
        <is>
          <t>(M5922)HALLMARK UNFOLDED PROTEIN RESPONSE</t>
        </is>
      </c>
      <c r="BE266" t="inlineStr">
        <is>
          <t>(M7721)BIOCARTA EIF PATHWAY</t>
        </is>
      </c>
      <c r="BF266" t="inlineStr">
        <is>
          <t>1</t>
        </is>
      </c>
      <c r="BG266" t="inlineStr">
        <is>
          <t>0</t>
        </is>
      </c>
      <c r="BH266" t="inlineStr">
        <is>
          <t>0</t>
        </is>
      </c>
      <c r="BI266" t="inlineStr">
        <is>
          <t>0</t>
        </is>
      </c>
      <c r="BJ266" t="inlineStr">
        <is>
          <t>0</t>
        </is>
      </c>
      <c r="BK266" t="inlineStr">
        <is>
          <t>0</t>
        </is>
      </c>
      <c r="BL266" t="inlineStr">
        <is>
          <t>0</t>
        </is>
      </c>
      <c r="BM266" t="inlineStr">
        <is>
          <t>0</t>
        </is>
      </c>
      <c r="BN266" t="inlineStr">
        <is>
          <t>0</t>
        </is>
      </c>
      <c r="BO266" t="inlineStr">
        <is>
          <t>0</t>
        </is>
      </c>
      <c r="BP266" t="inlineStr">
        <is>
          <t>0</t>
        </is>
      </c>
      <c r="BQ266" t="inlineStr">
        <is>
          <t>0</t>
        </is>
      </c>
      <c r="BR266" t="inlineStr">
        <is>
          <t>0</t>
        </is>
      </c>
      <c r="BS266" t="inlineStr">
        <is>
          <t>0</t>
        </is>
      </c>
      <c r="BT266" t="inlineStr">
        <is>
          <t>0</t>
        </is>
      </c>
      <c r="BU266" t="inlineStr">
        <is>
          <t>0</t>
        </is>
      </c>
      <c r="BV266" t="inlineStr">
        <is>
          <t>0</t>
        </is>
      </c>
      <c r="BW266" t="inlineStr">
        <is>
          <t>0</t>
        </is>
      </c>
      <c r="BX266" t="inlineStr">
        <is>
          <t>0</t>
        </is>
      </c>
      <c r="BY266" t="inlineStr">
        <is>
          <t>0</t>
        </is>
      </c>
      <c r="BZ266" s="2" t="n">
        <v>1</v>
      </c>
    </row>
    <row r="267">
      <c r="A267" t="inlineStr">
        <is>
          <t>8540</t>
        </is>
      </c>
      <c r="B267" t="inlineStr">
        <is>
          <t>AGPS</t>
        </is>
      </c>
      <c r="C267" t="inlineStr">
        <is>
          <t>0</t>
        </is>
      </c>
      <c r="D267" t="inlineStr">
        <is>
          <t>0</t>
        </is>
      </c>
      <c r="E267" t="inlineStr">
        <is>
          <t>0</t>
        </is>
      </c>
      <c r="F267" t="inlineStr">
        <is>
          <t>0</t>
        </is>
      </c>
      <c r="G267" t="inlineStr">
        <is>
          <t>0</t>
        </is>
      </c>
      <c r="H267" t="inlineStr">
        <is>
          <t>0</t>
        </is>
      </c>
      <c r="I267" t="inlineStr">
        <is>
          <t>1</t>
        </is>
      </c>
      <c r="J267" t="inlineStr">
        <is>
          <t>0</t>
        </is>
      </c>
      <c r="K267" t="inlineStr">
        <is>
          <t>AGPS</t>
        </is>
      </c>
      <c r="L267" t="inlineStr">
        <is>
          <t>ADAP-S|ADAS|ADHAPS|ADPS|ALDHPSY|RCDP3</t>
        </is>
      </c>
      <c r="M267" t="inlineStr">
        <is>
          <t>protein-coding</t>
        </is>
      </c>
      <c r="N267" t="inlineStr">
        <is>
          <t>alkylglycerone phosphate synthase</t>
        </is>
      </c>
      <c r="O267" t="inlineStr">
        <is>
          <t>This gene is a member of the FAD-binding oxidoreductase/transferase type 4 family. It encodes a protein that catalyzes the second step of ether lipid biosynthesis in which acyl-dihydroxyacetonephosphate (DHAP) is converted to alkyl-DHAP by the addition of a long chain alcohol and the removal of a long-chain acid anion. The protein is localized to the inner aspect of the peroxisomal membrane and requires FAD as a cofactor. Mutations in this gene have been associated with rhizomelic chondrodysplasia punctata, type 3 and Zellweger syndrome. [provided by RefSeq, Jul 2008]</t>
        </is>
      </c>
      <c r="P267" t="inlineStr">
        <is>
          <t>chr2:177392773-177543834</t>
        </is>
      </c>
      <c r="Q267" t="inlineStr">
        <is>
          <t>AGPS, or alkylglycerone phosphate synthase, is a gene that encodes a protein responsible for catalyzing the second step of ether lipid biosynthesis. This involves converting acyl-dihydroxyacetonephosphate (DHAP) to alkyl-DHAP by adding a long chain alcohol and removing a long-chain acid anion. The protein is located on the inner aspect of the peroxisomal membrane and requires FAD as a cofactor. Mutations in this gene have been linked to rhizomelic chondrodysplasia punctata, type 3, and Zellweger syndrome.</t>
        </is>
      </c>
      <c r="R267" t="inlineStr">
        <is>
          <t>GO:0008611 ether lipid biosynthetic process;GO:0046504 glycerol ether biosynthetic process;GO:0097384 cellular lipid biosynthetic process</t>
        </is>
      </c>
      <c r="S267" t="inlineStr">
        <is>
          <t>[GO:0003824] catalytic activity; [GO:0006629] lipid metabolic process; [GO:0016740] transferase activity; [GO:0043226] organelle; [GO:0005777] peroxisome; [GO:0005739] mitochondrion; [GO:0005829] cytosol</t>
        </is>
      </c>
      <c r="T267" t="inlineStr">
        <is>
          <t>GO:0005782 peroxisomal matrix;GO:0031907 microbody lumen;GO:0005778 peroxisomal membrane</t>
        </is>
      </c>
      <c r="U267" t="inlineStr">
        <is>
          <t>GO:0008609 alkylglycerone-phosphate synthase activity;GO:0071949 FAD binding;GO:0016765 transferase activity, transferring alkyl or aryl (other than methyl) groups</t>
        </is>
      </c>
      <c r="V267" t="inlineStr"/>
      <c r="W267" t="inlineStr">
        <is>
          <t>Enzymes; Human disease related genes:Congenital malformations:Congenital malformations of the musculoskeletal system; Potential drug targets; ENZYME proteins:Transferases; Predicted intracellular proteins; Human disease related genes:Congenital disorders of metabolism:Peroxisomal diseases; Disease related genes</t>
        </is>
      </c>
      <c r="X267" t="inlineStr">
        <is>
          <t>[IPR004113] FAD-binding oxidoreductase/transferase, type 4, C-terminal; [IPR006094] FAD linked oxidase, N-terminal; [IPR016164] FAD-linked oxidase-like, C-terminal; [IPR016166] FAD-binding domain, PCMH-type; [IPR016167] FAD-binding, type PCMH, subdomain 1; [IPR016169] FAD-binding, type PCMH, subdomain 2; [IPR025650] Alkyldihydroxyacetonephosphate synthase; [IPR036318] FAD-binding, type PCMH-like superfamily; [IPR016171] Vanillyl-alcohol oxidase, C-terminal subdomain 2</t>
        </is>
      </c>
      <c r="Y267" t="inlineStr">
        <is>
          <t>Peroxisomes (Enhanced)</t>
        </is>
      </c>
      <c r="Z267" t="inlineStr"/>
      <c r="AA267" t="inlineStr"/>
      <c r="AB267" t="inlineStr"/>
      <c r="AC267" t="inlineStr"/>
      <c r="AD267" t="inlineStr"/>
      <c r="AE267" t="inlineStr">
        <is>
          <t>yes</t>
        </is>
      </c>
      <c r="AF267" t="inlineStr">
        <is>
          <t>principal2</t>
        </is>
      </c>
      <c r="AG267" t="inlineStr">
        <is>
          <t>MP:0010768 mortality/aging</t>
        </is>
      </c>
      <c r="AH267" t="inlineStr">
        <is>
          <t>[ORPHA:309803] Rhizomelic chondrodysplasia punctata type 3</t>
        </is>
      </c>
      <c r="AI267" t="inlineStr">
        <is>
          <t>OMIM ID:600121 Rhizomelic chondrodysplasia punctata, type 3</t>
        </is>
      </c>
      <c r="AJ267" t="inlineStr">
        <is>
          <t>Rhizomelic chondrodysplasia punctata type 3; Rhizomelic chondrodysplasia punctata</t>
        </is>
      </c>
      <c r="AK267" t="inlineStr">
        <is>
          <t>Echocardiography;Insulin;Platelet Function Tests</t>
        </is>
      </c>
      <c r="AL267" t="inlineStr"/>
      <c r="AM267" t="inlineStr">
        <is>
          <t>OMIM ID:600121 Rhizomelic chondrodysplasia punctata, type 3</t>
        </is>
      </c>
      <c r="AN267" t="inlineStr">
        <is>
          <t>Rhizomelic chondrodysplasia punctata type 3: pathogenic</t>
        </is>
      </c>
      <c r="AO267" t="inlineStr">
        <is>
          <t>HP:6000427:Reduced alkyl-dihydroxyacetonephosphate synthase activity in cultured fibroblasts; HP:0003097:Short femur; HP:0005792:Short humerus; HP:0010655:Epiphyseal stippling; HP:0008873:Disproportionate short-limb short stature; HP:0008905:Rhizomelia; HP:0001508:Failure to thrive; HP:0000007:Autosomal recessive inheritance</t>
        </is>
      </c>
      <c r="AP267" t="inlineStr"/>
      <c r="AQ267" t="inlineStr">
        <is>
          <t>Dermatitis, Photoallergic; Rhizomelic chondrodysplasia punctata, type 3; Congenital Generalized Lipodystrophy Type 1; Sarcoma, Experimental; Chondrodysplasia Punctata, Rhizomelic; Chondrodysplasia Punctata; Congenital hypoplasia of femur; Short humerus; Stippled epiphyses; Zellweger Syndrome; Rhizomelia; Hypogammaglobulinemia; Neurobehavioral Manifestations; Liver Neoplasms, Experimental; Alzheimer Disease, Early Onset; Brain atrophy; Lymphopenia; Alzheimer Disease, Late Onset; Mild cognitive disorder; Cerebral atrophy; Mental deterioration; Amyloidosis; Presenile dementia; Dementia; Failure to Thrive; Malignant neoplasm of thyroid; Thyroid Neoplasm; Thyroid carcinoma; Impaired cognition; Seizures; Hypertensive disease; Glioma; Alzheimer's Disease; Liver carcinoma; Tumor Cell Invasion; Primary malignant neoplasm; Malignant Neoplasms; Neoplasms</t>
        </is>
      </c>
      <c r="AR267" t="inlineStr">
        <is>
          <t>DOID:2580 rhizomelic chondrodysplasia punctata;DOID:0110853 rhizomelic chondrodysplasia punctata type 3</t>
        </is>
      </c>
      <c r="AS267" t="inlineStr">
        <is>
          <t>Rhizomelic chondrodysplasia punctata; Congenital Lipodystrophy; Chondrodysplasia Punctata; Short femur; Rhizomelia</t>
        </is>
      </c>
      <c r="AT267" t="inlineStr">
        <is>
          <t>Mutations in the AGPS gene have been linked to several peroxisomal disorders, including rhizomelic chondrodysplasia punctata type 3 (RCDP3) and Zellweger syndrome. RCDP3 is a rare autosomal recessive disorder characterized by skeletal abnormalities, cataracts, and intellectual disability. Zellweger syndrome is a severe and often fatal disorder that affects multiple organ systems, including the brain, liver, and kidneys. There are currently no targeted drug discovery efforts for AGPS-related disorders, and treatment is mainly supportive. However, there are some drugs on the market that have been shown to improve symptoms in patients with peroxisomal disorders, such as Lorenzo's oil, which is used to treat X-linked adrenoleukodystrophy, another peroxisomal disorder. Additionally, gene therapy and enzyme replacement therapy are being explored as potential treatments for these disorders.</t>
        </is>
      </c>
      <c r="AU267" t="inlineStr">
        <is>
          <t>10</t>
        </is>
      </c>
      <c r="AV267" t="inlineStr">
        <is>
          <t>96</t>
        </is>
      </c>
      <c r="AW267" t="inlineStr">
        <is>
          <t>[{"UniProt":"B7Z3Q4","EnsemblGene":["ENSG00000018510"],"EnsemblTrans":[["ENST00000679478","ENSP00000506484","principal2"],["ENST00000679994","ENSP00000504957","principal2"],["ENST00000680155","ENSP00000505333","principal2"],["ENST00000681449","ENSP00000505342","principal2"]],"RefSeq":[["XM_011512041","XP_011510343","MODEL"],["XM_011512042","XP_011510344"]],"SwissProt":["B7Z3Q4_HUMAN"]},{"UniProt":"O00116","EnsemblGene":["ENSG00000018510"],"EnsemblTrans":[["ENST00000264167","ENSP00000264167","alternative2"]],"RefSeq":[["NM_003659","NP_003650","REVIEWED"]],"UCSC":["uc002ull"],"SwissProt":["ADAS_HUMAN"]}]</t>
        </is>
      </c>
      <c r="AX267" t="inlineStr"/>
      <c r="AY267" t="inlineStr">
        <is>
          <t>Distribution: Detected in all; Specificity: Low tissue specificity</t>
        </is>
      </c>
      <c r="AZ267" t="inlineStr">
        <is>
          <t>antibody: A majority of glandular epithelia and neuronal cells displayed moderate cytoplasmic immunoreactivity with a granular pattern. Most squamous epithelia and lymphoid tissues were negative.; Ubiquitous granular cytoplasmic expression, most abundant in glandular cells.</t>
        </is>
      </c>
      <c r="BA267" t="inlineStr">
        <is>
          <t xml:space="preserve">Antibody: Most tumor types displayed some cases with moderate cytoplasmic staining, however, many cases were negative. Some liver cancers and a few stomach and pancreatic cancers were strongly stained. </t>
        </is>
      </c>
      <c r="BB267" t="inlineStr"/>
      <c r="BC267" t="inlineStr">
        <is>
          <t>(hsa00565)Ether lipid metabolism; (hsa04146)Peroxisome; (hsa01100)Metabolic pathways</t>
        </is>
      </c>
      <c r="BD267" t="inlineStr"/>
      <c r="BE267" t="inlineStr"/>
      <c r="BF267" t="inlineStr">
        <is>
          <t>0</t>
        </is>
      </c>
      <c r="BG267" t="inlineStr">
        <is>
          <t>0</t>
        </is>
      </c>
      <c r="BH267" t="inlineStr">
        <is>
          <t>0</t>
        </is>
      </c>
      <c r="BI267" t="inlineStr">
        <is>
          <t>0</t>
        </is>
      </c>
      <c r="BJ267" t="inlineStr">
        <is>
          <t>0</t>
        </is>
      </c>
      <c r="BK267" t="inlineStr">
        <is>
          <t>0</t>
        </is>
      </c>
      <c r="BL267" t="inlineStr">
        <is>
          <t>0</t>
        </is>
      </c>
      <c r="BM267" t="inlineStr">
        <is>
          <t>0</t>
        </is>
      </c>
      <c r="BN267" t="inlineStr">
        <is>
          <t>0</t>
        </is>
      </c>
      <c r="BO267" t="inlineStr">
        <is>
          <t>0</t>
        </is>
      </c>
      <c r="BP267" t="inlineStr">
        <is>
          <t>0</t>
        </is>
      </c>
      <c r="BQ267" t="inlineStr">
        <is>
          <t>0</t>
        </is>
      </c>
      <c r="BR267" t="inlineStr">
        <is>
          <t>0</t>
        </is>
      </c>
      <c r="BS267" t="inlineStr">
        <is>
          <t>0</t>
        </is>
      </c>
      <c r="BT267" t="inlineStr">
        <is>
          <t>0</t>
        </is>
      </c>
      <c r="BU267" t="inlineStr">
        <is>
          <t>0</t>
        </is>
      </c>
      <c r="BV267" t="inlineStr">
        <is>
          <t>0</t>
        </is>
      </c>
      <c r="BW267" t="inlineStr">
        <is>
          <t>0</t>
        </is>
      </c>
      <c r="BX267" t="inlineStr">
        <is>
          <t>0</t>
        </is>
      </c>
      <c r="BY267" t="inlineStr">
        <is>
          <t>0</t>
        </is>
      </c>
      <c r="BZ267" s="2" t="n">
        <v>1</v>
      </c>
    </row>
    <row r="268">
      <c r="A268" t="inlineStr">
        <is>
          <t>2354</t>
        </is>
      </c>
      <c r="B268" t="inlineStr">
        <is>
          <t>FOSB</t>
        </is>
      </c>
      <c r="C268" t="inlineStr">
        <is>
          <t>0</t>
        </is>
      </c>
      <c r="D268" t="inlineStr">
        <is>
          <t>0</t>
        </is>
      </c>
      <c r="E268" t="inlineStr">
        <is>
          <t>0</t>
        </is>
      </c>
      <c r="F268" t="inlineStr">
        <is>
          <t>0</t>
        </is>
      </c>
      <c r="G268" t="inlineStr">
        <is>
          <t>1</t>
        </is>
      </c>
      <c r="H268" t="inlineStr">
        <is>
          <t>0</t>
        </is>
      </c>
      <c r="I268" t="inlineStr">
        <is>
          <t>0</t>
        </is>
      </c>
      <c r="J268" t="inlineStr">
        <is>
          <t>0</t>
        </is>
      </c>
      <c r="K268" t="inlineStr">
        <is>
          <t>FOSB</t>
        </is>
      </c>
      <c r="L268" t="inlineStr">
        <is>
          <t>AP-1|G0S3|GOS3|GOSB</t>
        </is>
      </c>
      <c r="M268" t="inlineStr">
        <is>
          <t>protein-coding</t>
        </is>
      </c>
      <c r="N268" t="inlineStr">
        <is>
          <t>FosB proto-oncogene, AP-1 transcription factor subunit</t>
        </is>
      </c>
      <c r="O268" t="inlineStr">
        <is>
          <t>The Fos gene family consists of 4 members: FOS, FOSB, FOSL1, and FOSL2. These genes encode leucine zipper proteins that can dimerize with proteins of the JUN family, thereby forming the transcription factor complex AP-1. As such, the FOS proteins have been implicated as regulators of cell proliferation, differentiation, and transformation. Alternatively spliced transcript variants encoding different isoforms have been found for this gene. [provided by RefSeq, Jul 2008]</t>
        </is>
      </c>
      <c r="P268" t="inlineStr">
        <is>
          <t>chr19:45467996-45475179</t>
        </is>
      </c>
      <c r="Q268" t="inlineStr">
        <is>
          <t>FOSB is a member of the Fos gene family, which encodes leucine zipper proteins that can form the transcription factor complex AP-1 with proteins of the JUN family. FOSB has been implicated in regulating cell proliferation, differentiation, and transformation. Alternative splicing of the FOSB gene results in different isoforms. FOSB is a proto-oncogene, meaning that it has the potential to cause cancer when mutated or overexpressed. Research has shown that FOSB is involved in various physiological processes, including addiction, stress response, and memory formation.</t>
        </is>
      </c>
      <c r="R268" t="inlineStr">
        <is>
          <t>GO:0051412 response to corticosterone;GO:0051385 response to mineralocorticoid;GO:0032570 response to progesterone</t>
        </is>
      </c>
      <c r="S268" t="inlineStr">
        <is>
          <t>[GO:0003677] DNA binding; [GO:0006351] DNA-templated transcription; [GO:0006355] regulation of DNA-templated transcription; [GO:0140110] transcription regulator activity; [GO:0043226] organelle; [GO:0005634] nucleus; [GO:0005654] nucleoplasm; [GO:0005694] chromosome; [GO:0022414] reproductive process</t>
        </is>
      </c>
      <c r="T268" t="inlineStr">
        <is>
          <t>GO:0000785 chromatin;GO:0032993 protein-DNA complex;GO:0005694 chromosome</t>
        </is>
      </c>
      <c r="U268" t="inlineStr">
        <is>
          <t>GO:0001228 DNA-binding transcription activator activity, RNA polymerase II-specific;GO:0001216 DNA-binding transcription activator activity;GO:0000978 RNA polymerase II cis-regulatory region sequence-specific DNA binding</t>
        </is>
      </c>
      <c r="V268" t="inlineStr"/>
      <c r="W268" t="inlineStr">
        <is>
          <t>Transcription factors:Basic domains; Predicted intracellular proteins</t>
        </is>
      </c>
      <c r="X268" t="inlineStr">
        <is>
          <t>[IPR000837] AP-1 transcription factor; [IPR046347] Basic-leucine zipper domain superfamily; [IPR004827] Basic-leucine zipper domain</t>
        </is>
      </c>
      <c r="Y268" t="inlineStr">
        <is>
          <t>Nucleoplasm (Supported); Additional: Vesicles</t>
        </is>
      </c>
      <c r="Z268" t="inlineStr"/>
      <c r="AA268" t="inlineStr"/>
      <c r="AB268" t="inlineStr"/>
      <c r="AC268" t="inlineStr"/>
      <c r="AD268" t="inlineStr"/>
      <c r="AE268" t="inlineStr"/>
      <c r="AF268" t="inlineStr">
        <is>
          <t>principal1</t>
        </is>
      </c>
      <c r="AG268" t="inlineStr">
        <is>
          <t>MP:0010771 integument phenotype</t>
        </is>
      </c>
      <c r="AH268" t="inlineStr"/>
      <c r="AI268" t="inlineStr"/>
      <c r="AJ268" t="inlineStr"/>
      <c r="AK268" t="inlineStr"/>
      <c r="AL268" t="inlineStr"/>
      <c r="AM268" t="inlineStr"/>
      <c r="AN268" t="inlineStr"/>
      <c r="AO268" t="inlineStr"/>
      <c r="AP268" t="inlineStr"/>
      <c r="AQ268" t="inlineStr">
        <is>
          <t>Proliferative fasciitis; Intermittent Explosive Disorder; Epithelioid hemangioma of skin; Rainbow Trout Hepatoma; Osteoid osteoma; Pseudomyogenic (epithelioid sarcoma-like) hemangioendothelioma; Prenatal Exposure Delayed Effects; Dyskinesia, Medication-Induced; Vascular Neoplasms; Chondromatosis, Synovial; Histiocytoid hemangioma; Synovial osteochondromatosis; Osteoblastoma; Etat Marbre; Adult Epithelioid Hemangioendothelioma; Childhood Epithelioid Hemangioendothelioma; Hemangioendothelioma; Epithelioid hemangioendothelioma, malignant; Lymphoid neoplasm; Dyskinesia, Drug-Induced; Adult Epithelioid Sarcoma; Childhood Epithelioid Sarcoma; Epithelioid hemangioendothelioma; Dilatation of aorta; Perihilar Cholangiocarcinoma; social stress; Scrub Typhus; Sarcoma, Epithelioid; Disruptive, Impulse Control, and Conduct Disorders; Neoplasms, Vascular Tissue; Idiopathic crescentic glomerulonephritis; Amphetamine Addiction; Aura; Awakening Epilepsy; Amyloidosis cutis dyschromia; Enteritis; Epilepsy, Cryptogenic; Erythroblastosis; Zinc deficiency; Liposarcoma, Dedifferentiated; Anemia of chronic disease; Glucocorticoid Receptor Deficiency; Clostridium; difficile (disorder); Avellino corneal dystrophy; Extrapyramidal sign; Cocaine-Related Disorders; Carcinoid tumor no ICD-O subtype; Penile hypospadias; Adult Anaplastic Large Cell Lymphoma; Childhood Anaplastic Large Cell Lymphoma; Polyarthritis, Juvenile, Rheumatoid Factor Negative; Polyarthritis, Juvenile, Rheumatoid Factor Positive; Juvenile psoriatic arthritis; Cocaine Abuse; Soft Tissue Neoplasms; Bone neoplasms; Bicuspid aortic valve; Oropharyngeal disorders; Hemorrhagic Fever, Ebola; Pterygium Of Conjunctiva And Cornea; Pterygium of eye; Tumor Promotion; Juvenile-Onset Still Disease; Spina Bifida; Varicosity; androgen independent prostate cancer; Skin Carcinogenesis; Acute infectious disease; Cocaine Dependence; Niemann-Pick Disease, Type C; Pterygium; Thyroid Diseases; Adult Classical Hodgkin Lymphoma; Aortic Valve Stenosis; Eclampsia; Hemangioma; Carcinoid Tumor; Polycystic Kidney Diseases; Polycystic Kidney, Autosomal Dominant; Classical Hodgkin's Lymphoma; Gastritis; Follicular thyroid carcinoma; Ki-1+ Anaplastic Large Cell Lymphoma; Vascular inflammations; Dyskinetic syndrome; Medullary carcinoma of thyroid; Addictive Behavior; Myasthenia Gravis; Tumor Immunity; Refractory anemias; Intervertebral Disc Degeneration; Metastasis from malignant tumor of prostate; B-CELL MALIGNANCY, LOW-GRADE; Pulmonary Emphysema; Metastatic Prostate Carcinoma; Movement Disorders; Hypospadias; Lymphoma, T-Cell, Cutaneous; Benign Neoplasm; Aortic Valve Insufficiency; Inflammatory dermatosis; Myeloid Leukemia; Adult Fibrosarcoma; Glomerulonephritis; Aplasia Cutis Congenita; Endotoxemia; Drug abuse; Adenocarcinoma of colon; Fibrosarcoma; Depressive Symptoms; Human papilloma virus infection; Anemia, Sickle Cell; Juvenile arthritis; Immune System Diseases; IGA Glomerulonephritis; Cytomegalovirus Infections; Nasal Polyps; Myopia; Dermatitis; Ewings sarcoma; Anaplasia; Adult T-Cell Lymphoma/Leukemia; Lupus Erythematosus; Influenza A; Mood Disorders; Aortic Aneurysm, Abdominal; Helicobacter pylori (H. pylori) infection in conditions classified elsewhere and of unspecified site; Cognition Disorders; Agenesis of corpus callosum; Childhood Astrocytoma; Dermatologic disorders; Hyperinsulinism; Acute monocytic leukemia; Diabetic Retinopathy; Precursor T-Cell Lymphoblastic Leukemia-Lymphoma; Periodontitis; Age related macular degeneration; Cerebral Infarction; Vascular Diseases; Pneumonitis; Malignant neoplasm of soft tissue; Lung diseases; Dermatitis, Atopic; Malignant neoplasm of mouth; Malignant Head and Neck Neoplasm; Head and Neck Carcinoma; Mental disorders; Idiopathic Pulmonary Fibrosis; Tumor Angiogenesis; Kidney Failure, Acute; Sarcoma;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Thyroid Neoplasm; Adult Lymphoma; Childhood Lymphoma; Thyroid carcinoma; Kidney Diseases; Epilepsy; Epithelial ovarian cancer; Malignant neoplasm of endometrium; Major Depressive Disorder; Esophageal Neoplasms; Esophageal carcinoma; Malignant neoplasm of esophagus; Septicemia;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Depressed mood; Virus Diseases; Mental Depression; Lung Neoplasms; Neurodegenerative Disorders; Squamous cell carcinoma of the head and neck; Lymphoma; Pain; Nasopharyngeal carcinoma; Endometrial Carcinoma; Triple-Negative Breast Carcinoma; Malignant neoplasm of liver; Triple Negative Breast Neoplasms; Malignant tumor of cervix; Depressive disorder;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68" t="inlineStr"/>
      <c r="AS268" t="inlineStr">
        <is>
          <t>Impulse control disorder; Intermittent Explosive Disorder; Status marmoratus; Dyskinesia; Cognitive disorder; Juvenile arthritis; Polyarthritis, Rheumatoid Factor Positive; Liver Cancer; Seronegative polyarthritis; Still Disease; Liver neoplasms; Movement Disorders; Epilepsy; Mood Disorder; Lung Neoplasms; Lung Cancer; Arthritis; Liver carcinoma</t>
        </is>
      </c>
      <c r="AT268" t="inlineStr">
        <is>
          <t>FOSB has been implicated in various diseases, including cancer, addiction, and neurological disorders. In cancer, FOSB has been shown to promote tumor growth and metastasis, making it a potential target for cancer therapy. Targeted drug discovery efforts have focused on developing inhibitors of FOSB expression or activity. However, there are currently no drugs on the market that specifically target FOSB. In addiction, FOSB has been shown to play a role in the development of drug addiction, particularly in the reward pathway of the brain. In neurological disorders, FOSB has been implicated in memory formation and synaptic plasticity, making it a potential target for cognitive enhancement drugs. However, further research is needed to fully understand the role of FOSB in these diseases and to develop effective targeted therapies.</t>
        </is>
      </c>
      <c r="AU268" t="inlineStr">
        <is>
          <t>54</t>
        </is>
      </c>
      <c r="AV268" t="inlineStr">
        <is>
          <t>90</t>
        </is>
      </c>
      <c r="AW268" t="inlineStr">
        <is>
          <t>[{"UniProt":"P53539","EnsemblGene":["ENSG00000125740"],"EnsemblTrans":[["ENST00000353609","ENSP00000245919","principal1"],["ENST00000417353","ENSP00000407207",""],["ENST00000443841","ENSP00000414177",""],["ENST00000585836","ENSP00000467497",""],["ENST00000586615","ENSP00000468207",""],["ENST00000591858","ENSP00000466530",""],["ENST00000592436","ENSP00000465552",""]],"RefSeq":[["NM_001114171","NP_001107643","REVIEWED"],["NM_006732","NP_006723","REVIEWED"],["XM_005258691","XP_005258748"]],"UCSC":["uc002pbx"],"SwissProt":["FOSB_HUMAN"]}]</t>
        </is>
      </c>
      <c r="AX268" t="inlineStr"/>
      <c r="AY268" t="inlineStr">
        <is>
          <t>Distribution: Detected in all; Specificity: Low tissue specificity</t>
        </is>
      </c>
      <c r="AZ268" t="inlineStr">
        <is>
          <t>antibody: Strong nuclear positivity was observed in placental trophoblasts, urothelial cells and subsets of lymhoid cells. Squamous epithelia and gall bladder showed moderate cytoplasmic staining. Remaining normal tissues were weakly stained or negative.; Nuclear expression in several tissues.</t>
        </is>
      </c>
      <c r="BA268" t="inlineStr">
        <is>
          <t>Antibody:  A few cases of malignant melanoma, pancreatic and liver cancers displayed moderate to strong nuclear staining in a fraction of cells. Remaining cancer tissues showed weak cytoplasmic staining or were negative.</t>
        </is>
      </c>
      <c r="BB268" t="inlineStr">
        <is>
          <t>(M167)PID AP1 PATHWAY</t>
        </is>
      </c>
      <c r="BC268" t="inlineStr">
        <is>
          <t>(hsa05030)Cocaine addiction; (hsa05031)Amphetamine addiction; (hsa04657)IL-17 signaling pathway</t>
        </is>
      </c>
      <c r="BD268" t="inlineStr">
        <is>
          <t>(M5941)HALLMARK UV RESPONSE UP; (M5890)HALLMARK TNFA SIGNALING VIA NFKB</t>
        </is>
      </c>
      <c r="BE268" t="inlineStr">
        <is>
          <t>(M22073)BIOCARTA FOSB PATHWAY</t>
        </is>
      </c>
      <c r="BF268" t="inlineStr">
        <is>
          <t>1</t>
        </is>
      </c>
      <c r="BG268" t="inlineStr">
        <is>
          <t>1</t>
        </is>
      </c>
      <c r="BH268" t="inlineStr">
        <is>
          <t>0</t>
        </is>
      </c>
      <c r="BI268" t="inlineStr">
        <is>
          <t>0</t>
        </is>
      </c>
      <c r="BJ268" t="inlineStr">
        <is>
          <t>0</t>
        </is>
      </c>
      <c r="BK268" t="inlineStr">
        <is>
          <t>0</t>
        </is>
      </c>
      <c r="BL268" t="inlineStr">
        <is>
          <t>0</t>
        </is>
      </c>
      <c r="BM268" t="inlineStr">
        <is>
          <t>0</t>
        </is>
      </c>
      <c r="BN268" t="inlineStr">
        <is>
          <t>1</t>
        </is>
      </c>
      <c r="BO268" t="inlineStr">
        <is>
          <t>0</t>
        </is>
      </c>
      <c r="BP268" t="inlineStr">
        <is>
          <t>0</t>
        </is>
      </c>
      <c r="BQ268" t="inlineStr">
        <is>
          <t>0</t>
        </is>
      </c>
      <c r="BR268" t="inlineStr">
        <is>
          <t>1</t>
        </is>
      </c>
      <c r="BS268" t="inlineStr">
        <is>
          <t>0</t>
        </is>
      </c>
      <c r="BT268" t="inlineStr">
        <is>
          <t>0</t>
        </is>
      </c>
      <c r="BU268" t="inlineStr">
        <is>
          <t>0</t>
        </is>
      </c>
      <c r="BV268" t="inlineStr">
        <is>
          <t>0</t>
        </is>
      </c>
      <c r="BW268" t="inlineStr">
        <is>
          <t>0</t>
        </is>
      </c>
      <c r="BX268" t="inlineStr">
        <is>
          <t>0</t>
        </is>
      </c>
      <c r="BY268" t="inlineStr">
        <is>
          <t>0</t>
        </is>
      </c>
      <c r="BZ268" s="2" t="n">
        <v>1</v>
      </c>
    </row>
    <row r="269">
      <c r="A269" t="inlineStr">
        <is>
          <t>8930</t>
        </is>
      </c>
      <c r="B269" t="inlineStr">
        <is>
          <t>MBD4</t>
        </is>
      </c>
      <c r="C269" t="inlineStr">
        <is>
          <t>0</t>
        </is>
      </c>
      <c r="D269" t="inlineStr">
        <is>
          <t>0</t>
        </is>
      </c>
      <c r="E269" t="inlineStr">
        <is>
          <t>0</t>
        </is>
      </c>
      <c r="F269" t="inlineStr">
        <is>
          <t>0</t>
        </is>
      </c>
      <c r="G269" t="inlineStr">
        <is>
          <t>0</t>
        </is>
      </c>
      <c r="H269" t="inlineStr">
        <is>
          <t>0</t>
        </is>
      </c>
      <c r="I269" t="inlineStr">
        <is>
          <t>0</t>
        </is>
      </c>
      <c r="J269" t="inlineStr">
        <is>
          <t>1</t>
        </is>
      </c>
      <c r="K269" t="inlineStr">
        <is>
          <t>MBD4</t>
        </is>
      </c>
      <c r="L269" t="inlineStr">
        <is>
          <t>MED1|TPDS2|UVM1</t>
        </is>
      </c>
      <c r="M269" t="inlineStr">
        <is>
          <t>protein-coding</t>
        </is>
      </c>
      <c r="N269" t="inlineStr">
        <is>
          <t>methyl-CpG binding domain 4, DNA glycosylase</t>
        </is>
      </c>
      <c r="O269" t="inlineStr">
        <is>
          <t>The protein encoded by this gene is a member of a family of nuclear proteins related by the presence of a methyl-CpG binding domain (MBD). These proteins are capable of binding specifically to methylated DNA, and some members can also repress transcription from methylated gene promoters. This protein contains an MBD domain at the N-terminus that functions both in binding to methylated DNA and in protein interactions and a C-terminal mismatch-specific glycosylase domain that is involved in DNA repair. Alternatively spliced transcript variants encoding multiple isoforms have been observed for this gene. [provided by RefSeq, Jan 2013]</t>
        </is>
      </c>
      <c r="P269" t="inlineStr">
        <is>
          <t>chr3:129439948-129430947</t>
        </is>
      </c>
      <c r="Q269" t="inlineStr">
        <is>
          <t>MBD4 is a human gene that encodes a nuclear protein with a methyl-CpG binding domain (MBD) that binds specifically to methylated DNA. This protein also contains a mismatch-specific glycosylase domain that is involved in DNA repair. Some members of the MBD family can repress transcription from methylated gene promoters. MBD4 has multiple isoforms due to alternative splicing.</t>
        </is>
      </c>
      <c r="R269" t="inlineStr">
        <is>
          <t>GO:0045008 depyrimidination;GO:0006285 base-excision repair, AP site formation;GO:0009223 pyrimidine deoxyribonucleotide catabolic process</t>
        </is>
      </c>
      <c r="S269" t="inlineStr">
        <is>
          <t>[GO:0003677] DNA binding; [GO:0003824] catalytic activity; [GO:0006281] DNA repair; [GO:0016787] hydrolase activity; [GO:0140097] catalytic activity, acting on DNA; [GO:0043226] organelle; [GO:0005634] nucleus; [GO:0005654] nucleoplasm; [GO:1901135] carbohydrate derivative metabolic process; [GO:0055086] nucleobase-containing small molecule metabolic process</t>
        </is>
      </c>
      <c r="T269" t="inlineStr">
        <is>
          <t>GO:0016607 nuclear speck;GO:0016604 nuclear body;GO:0005654 nucleoplasm</t>
        </is>
      </c>
      <c r="U269" t="inlineStr">
        <is>
          <t>GO:0008263 pyrimidine-specific mismatch base pair DNA N-glycosylase activity;GO:0003696 satellite DNA binding;GO:0000700 mismatch base pair DNA N-glycosylase activity</t>
        </is>
      </c>
      <c r="V269" t="inlineStr"/>
      <c r="W269" t="inlineStr">
        <is>
          <t>Cancer-related genes:Candidate cancer biomarkers; Human disease related genes:Cancers:Skin cancers; Predicted intracellular proteins; Disease related genes</t>
        </is>
      </c>
      <c r="X269" t="inlineStr">
        <is>
          <t>[IPR001739] Methyl-CpG DNA binding; [IPR011257] DNA glycosylase; [IPR016177] DNA-binding domain superfamily; [IPR017352] Methyl-CpG-binding domain protein 4; [IPR045138] Methyl-CpG binding protein MeCP2/MBD4</t>
        </is>
      </c>
      <c r="Y269" t="inlineStr">
        <is>
          <t>Nuclear speckles (Supported)</t>
        </is>
      </c>
      <c r="Z269" t="inlineStr"/>
      <c r="AA269" t="inlineStr"/>
      <c r="AB269" t="inlineStr"/>
      <c r="AC269" t="inlineStr"/>
      <c r="AD269" t="inlineStr"/>
      <c r="AE269" t="inlineStr"/>
      <c r="AF269" t="inlineStr">
        <is>
          <t>principal2</t>
        </is>
      </c>
      <c r="AG269" t="inlineStr">
        <is>
          <t>MP:0010768 mortality/aging</t>
        </is>
      </c>
      <c r="AH269" t="inlineStr"/>
      <c r="AI269" t="inlineStr">
        <is>
          <t>OMIM ID:606660 Melanoma, uveal, susceptibility to, 1</t>
        </is>
      </c>
      <c r="AJ269" t="inlineStr"/>
      <c r="AK269" t="inlineStr"/>
      <c r="AL269" t="inlineStr"/>
      <c r="AM269" t="inlineStr"/>
      <c r="AN269" t="inlineStr"/>
      <c r="AO269" t="inlineStr">
        <is>
          <t>HP:0031919:Juvenile type ovarian granulosa cell tumor; HP:0030075:Ductal carcinoma in situ; HP:0007716:Uveal melanoma; HP:0007716:Uveal melanoma; HP:0100008:Schwannoma; HP:0005227:Adenomatous colonic polyposis; HP:0002858:Meningioma; HP:0003003:Colon cancer; HP:0004808:Acute myeloid leukemia; HP:0003596:Middle age onset; HP:0003581:Adult onset; HP:0011462:Young adult onset; HP:0003621:Juvenile onset; HP:0000006:Autosomal dominant inheritance; HP:0000006:Autosomal dominant inheritance</t>
        </is>
      </c>
      <c r="AP269" t="inlineStr"/>
      <c r="AQ269" t="inlineStr">
        <is>
          <t>Corneal epithelial loss; Hyperplastic polyposis syndrome; Color Blindness, Red-Green; Lupus Erythematosus, Subacute Cutaneous; metastatic intraocular melanoma; Turcot syndrome (disorder); Hantavirus Infections; Thrombocytopenia due to platelet alloimmunization; Autoimmune thrombocytopenia; Osteomyelitis; Marinesco-Sjogren syndrome; Congenital atresia of extrahepatic bile duct; Biliary Atresia; Giant Cell Arteritis; Aortic Aneurysm; Immune thrombocytopenic purpura; Uveal melanoma; Complete atrioventricular block; Malignant neoplasm of gastrointestinal tract; Aortic Aneurysm, Abdominal; Acute monocytic leukemia; Hepatocarcinogenesis; Colonic Neoplasms; Systemic Scleroderma; Familial (FPAH); Autistic Disorder; Adenoma; Malignant neoplasm of endometrium; Colorectal Neoplasms; Lung Neoplasms; Endometrial Carcinoma; Malignant tumor of cervix; cervical cancer; Cervix carcinoma; Lupus Erythematosus, Systemic; Squamous cell carcinoma of esophagus; Carcinoma of bladder; Malignant neoplasm of urinary bladder; Bladder Neoplasm; Adenocarcinoma; Carcinoma; Rheumatoid Arthritis; Colon Carcinoma; Malignant tumor of colon; Glioma; Leukemia, Myelocytic, Acute; Malignant neoplasm of colon and/or rectum; Malignant neoplasm of stomach; Tumor Progression; Primary malignant neoplasm of lung; Non-Small Cell Lung Carcinoma; Carcinoma of lung; Malignant neoplasm of lung; Colorectal Carcinoma; Liver carcinoma; Carcinogenesis; Neoplasm Metastasis; Breast Carcinoma; Malignant neoplasm of breast; Primary malignant neoplasm; Malignant Neoplasms; Neoplasms</t>
        </is>
      </c>
      <c r="AR269" t="inlineStr">
        <is>
          <t>DOID:0080199 colorectal carcinoma;DOID:3748 esophagus squamous cell carcinoma;DOID:1324 lung cancer;DOID:7148 rheumatoid arthritis;DOID:6039 uveal melanoma</t>
        </is>
      </c>
      <c r="AS269" t="inlineStr">
        <is>
          <t>Autism</t>
        </is>
      </c>
      <c r="AT269" t="inlineStr">
        <is>
          <t>MBD4 has been implicated in several diseases, including colorectal cancer, gastric cancer, and glioblastoma. In colorectal cancer, MBD4 mutations have been found in up to 40% of cases, leading to genomic instability and increased risk of cancer development. Targeted drug discovery efforts for MBD4 have focused on developing inhibitors that can block its interaction with methylated DNA, potentially leading to the reactivation of tumor suppressor genes. However, there are currently no drugs on the market that specifically target MBD4. Some drugs that have been successful in treating cancers with MBD4 mutations include 5-fluorouracil and oxaliplatin, which are commonly used in chemotherapy regimens for colorectal cancer.</t>
        </is>
      </c>
      <c r="AU269" t="inlineStr">
        <is>
          <t>52</t>
        </is>
      </c>
      <c r="AV269" t="inlineStr">
        <is>
          <t>99</t>
        </is>
      </c>
      <c r="AW269" t="inlineStr">
        <is>
          <t>[{"UniProt":"O95243","EnsemblGene":["ENSG00000129071"],"EnsemblTrans":[["ENST00000249910","ENSP00000249910","principal2"],["ENST00000393278","ENSP00000376959",""],["ENST00000429544","ENSP00000394080","alternative2"],["ENST00000503197","ENSP00000424873",""],["ENST00000507208","ENSP00000422327",""]],"RefSeq":[["NM_001276270","NP_001263199","REVIEWED"],["NM_001276271","NP_001263200","REVIEWED"],["NM_001276272","NP_001263201","REVIEWED"],["NM_001276273","NP_001263202","REVIEWED"],["NM_003925","NP_003916","REVIEWED"]],"UCSC":["uc003emh"],"SwissProt":["MBD4_HUMAN"]}]</t>
        </is>
      </c>
      <c r="AX269" t="inlineStr"/>
      <c r="AY269" t="inlineStr">
        <is>
          <t>Distribution: Detected in all; Specificity: Low tissue specificity</t>
        </is>
      </c>
      <c r="AZ269" t="inlineStr">
        <is>
          <t xml:space="preserve">General nuclear expression.; antibody: Weak to moderate nuclear positivity was observed in normal tissues. Strong immunoreactivity was observed in Purkinje cells, epidermal cells and germinal center cells. Spleen and liver were mainly negative. </t>
        </is>
      </c>
      <c r="BA269" t="inlineStr">
        <is>
          <t xml:space="preserve">Antibody: Cancer tissues showed weak to moderate nuclear staining. A few squamous cell carcinomas were strongly stained. </t>
        </is>
      </c>
      <c r="BB269" t="inlineStr"/>
      <c r="BC269" t="inlineStr">
        <is>
          <t>(hsa03410)Base excision repair</t>
        </is>
      </c>
      <c r="BD269" t="inlineStr"/>
      <c r="BE269" t="inlineStr"/>
      <c r="BF269" t="inlineStr">
        <is>
          <t>1</t>
        </is>
      </c>
      <c r="BG269" t="inlineStr">
        <is>
          <t>0</t>
        </is>
      </c>
      <c r="BH269" t="inlineStr">
        <is>
          <t>0</t>
        </is>
      </c>
      <c r="BI269" t="inlineStr">
        <is>
          <t>0</t>
        </is>
      </c>
      <c r="BJ269" t="inlineStr">
        <is>
          <t>0</t>
        </is>
      </c>
      <c r="BK269" t="inlineStr">
        <is>
          <t>0</t>
        </is>
      </c>
      <c r="BL269" t="inlineStr">
        <is>
          <t>0</t>
        </is>
      </c>
      <c r="BM269" t="inlineStr">
        <is>
          <t>0</t>
        </is>
      </c>
      <c r="BN269" t="inlineStr">
        <is>
          <t>0</t>
        </is>
      </c>
      <c r="BO269" t="inlineStr">
        <is>
          <t>0</t>
        </is>
      </c>
      <c r="BP269" t="inlineStr">
        <is>
          <t>0</t>
        </is>
      </c>
      <c r="BQ269" t="inlineStr">
        <is>
          <t>0</t>
        </is>
      </c>
      <c r="BR269" t="inlineStr">
        <is>
          <t>0</t>
        </is>
      </c>
      <c r="BS269" t="inlineStr">
        <is>
          <t>0</t>
        </is>
      </c>
      <c r="BT269" t="inlineStr">
        <is>
          <t>0</t>
        </is>
      </c>
      <c r="BU269" t="inlineStr">
        <is>
          <t>0</t>
        </is>
      </c>
      <c r="BV269" t="inlineStr">
        <is>
          <t>0</t>
        </is>
      </c>
      <c r="BW269" t="inlineStr">
        <is>
          <t>0</t>
        </is>
      </c>
      <c r="BX269" t="inlineStr">
        <is>
          <t>0</t>
        </is>
      </c>
      <c r="BY269" t="inlineStr">
        <is>
          <t>0</t>
        </is>
      </c>
      <c r="BZ269" s="2" t="n">
        <v>1</v>
      </c>
    </row>
    <row r="270">
      <c r="A270" t="inlineStr">
        <is>
          <t>5162</t>
        </is>
      </c>
      <c r="B270" t="inlineStr">
        <is>
          <t>PDHB</t>
        </is>
      </c>
      <c r="C270" t="inlineStr">
        <is>
          <t>0</t>
        </is>
      </c>
      <c r="D270" t="inlineStr">
        <is>
          <t>0</t>
        </is>
      </c>
      <c r="E270" t="inlineStr">
        <is>
          <t>0</t>
        </is>
      </c>
      <c r="F270" t="inlineStr">
        <is>
          <t>0</t>
        </is>
      </c>
      <c r="G270" t="inlineStr">
        <is>
          <t>0</t>
        </is>
      </c>
      <c r="H270" t="inlineStr">
        <is>
          <t>0</t>
        </is>
      </c>
      <c r="I270" t="inlineStr">
        <is>
          <t>1</t>
        </is>
      </c>
      <c r="J270" t="inlineStr">
        <is>
          <t>0</t>
        </is>
      </c>
      <c r="K270" t="inlineStr">
        <is>
          <t>PDHB</t>
        </is>
      </c>
      <c r="L270" t="inlineStr">
        <is>
          <t>E1beta|PDHBD|PDHE1-B|PDHE1B|PHE1B</t>
        </is>
      </c>
      <c r="M270" t="inlineStr">
        <is>
          <t>protein-coding</t>
        </is>
      </c>
      <c r="N270" t="inlineStr">
        <is>
          <t>pyruvate dehydrogenase E1 subunit beta</t>
        </is>
      </c>
      <c r="O270" t="inlineStr">
        <is>
          <t>The pyruvate dehydrogenase (PDH) complex is a nuclear-encoded mitochondrial multienzyme complex that catalyzes the overall conversion of pyruvate to acetyl-CoA and carbon dioxide, and provides the primary link between glycolysis and the tricarboxylic acid (TCA) cycle. The PDH complex is composed of multiple copies of three enzymatic components: pyruvate dehydrogenase (E1), dihydrolipoamide acetyltransferase (E2) and lipoamide dehydrogenase (E3). The E1 enzyme is a heterotetramer of two alpha and two beta subunits. This gene encodes the E1 beta subunit. Mutations in this gene are associated with pyruvate dehydrogenase E1-beta deficiency. Alternatively spliced transcript variants have been found for this gene. [provided by RefSeq, Mar 2012]</t>
        </is>
      </c>
      <c r="P270" t="inlineStr">
        <is>
          <t>chr3:58433832-58427630</t>
        </is>
      </c>
      <c r="Q270" t="inlineStr">
        <is>
          <t>The PDHB gene encodes the beta subunit of the pyruvate dehydrogenase (PDH) complex, which is responsible for converting pyruvate to acetyl-CoA and carbon dioxide, linking glycolysis and the tricarboxylic acid cycle. The E1 enzyme is a heterotetramer composed of two alpha and two beta subunits. Mutations in the PDHB gene are associated with pyruvate dehydrogenase E1-beta deficiency. This gene has alternatively spliced transcript variants.</t>
        </is>
      </c>
      <c r="R270" t="inlineStr">
        <is>
          <t>GO:0006086 acetyl-CoA biosynthetic process from pyruvate;GO:0006085 acetyl-CoA biosynthetic process;GO:0006084 acetyl-CoA metabolic process</t>
        </is>
      </c>
      <c r="S270" t="inlineStr">
        <is>
          <t>[GO:0003824] catalytic activity; [GO:0016491] oxidoreductase activity; [GO:1901135] carbohydrate derivative metabolic process; [GO:0006790] sulfur compound metabolic process; [GO:0055086] nucleobase-containing small molecule metabolic process; [GO:0043226] organelle; [GO:0005634] nucleus; [GO:0005654] nucleoplasm; [GO:0006091] generation of precursor metabolites and energy; [GO:0005739] mitochondrion; [GO:0005975] carbohydrate metabolic process</t>
        </is>
      </c>
      <c r="T270" t="inlineStr">
        <is>
          <t>GO:0005967 mitochondrial pyruvate dehydrogenase complex;GO:0045254 pyruvate dehydrogenase complex;GO:1990204 oxidoreductase complex</t>
        </is>
      </c>
      <c r="U270" t="inlineStr">
        <is>
          <t>GO:0004739 pyruvate dehydrogenase (acetyl-transferring) activity;GO:0004738 pyruvate dehydrogenase activity;GO:0034603 pyruvate dehydrogenase [NAD(P)+] activity</t>
        </is>
      </c>
      <c r="V270" t="inlineStr"/>
      <c r="W270" t="inlineStr">
        <is>
          <t>Enzymes; Disease related genes; Citric acid cycle related proteins; Human disease related genes:Congenital disorders of metabolism:Congenital disorders of carbohydrate metabolism; Predicted intracellular proteins; Potential drug targets; ENZYME proteins:Oxidoreductases</t>
        </is>
      </c>
      <c r="X270" t="inlineStr">
        <is>
          <t>[IPR005475] Transketolase-like, pyrimidine-binding domain; [IPR009014] Transketolase C-terminal/Pyruvate-ferredoxin oxidoreductase domain II; [IPR027110] Pyruvate dehydrogenase E1 component subunit beta; [IPR029061] Thiamin diphosphate-binding fold; [IPR033248] Transketolase, C-terminal domain</t>
        </is>
      </c>
      <c r="Y270" t="inlineStr">
        <is>
          <t>Mitochondria (Supported); Additional: Nucleoplasm</t>
        </is>
      </c>
      <c r="Z270" t="inlineStr"/>
      <c r="AA270" t="inlineStr"/>
      <c r="AB270" t="inlineStr"/>
      <c r="AC270" t="inlineStr"/>
      <c r="AD270" t="inlineStr"/>
      <c r="AE270" t="inlineStr"/>
      <c r="AF270" t="inlineStr">
        <is>
          <t>principal1</t>
        </is>
      </c>
      <c r="AG270" t="inlineStr">
        <is>
          <t>MP:0010768 mortality/aging</t>
        </is>
      </c>
      <c r="AH270" t="inlineStr">
        <is>
          <t>[ORPHA:255138] PYRUVATE DEHYDROGENASE E1-BETA DEFICIENCY</t>
        </is>
      </c>
      <c r="AI270" t="inlineStr">
        <is>
          <t>OMIM ID:614111 Pyruvate dehydrogenase e1-beta deficiency</t>
        </is>
      </c>
      <c r="AJ270" t="inlineStr">
        <is>
          <t>Pyruvate dehydrogenase E1-beta deficiency</t>
        </is>
      </c>
      <c r="AK270" t="inlineStr"/>
      <c r="AL270" t="inlineStr">
        <is>
          <t>Hepcidins</t>
        </is>
      </c>
      <c r="AM270" t="inlineStr"/>
      <c r="AN270" t="inlineStr">
        <is>
          <t>Clinvar: phenotype not specified: likely pathogenic,pathogenic; Pyruvate dehydrogenase e1-beta deficiency: pathogenic</t>
        </is>
      </c>
      <c r="AO270" t="inlineStr">
        <is>
          <t>HP:0200012:Short corpus callosum; HP:0007016:Corticospinal tract hypoplasia; HP:0002928:Decreased activity of the pyruvate dehydrogenase complex; HP:0002683:Abnormal calvaria morphology; HP:0007109:Periventricular cysts; HP:0007165:Periventricular heterotopia; HP:0007772:Impaired smooth pursuit; HP:0006970:Periventricular leukomalacia; HP:0001987:Hyperammonemia; HP:0004325:Decreased body weight; HP:0002365:Hypoplasia of the brainstem; HP:0001315:Reduced tendon reflexes; HP:0012758:Neurodevelopmental delay; HP:0001302:Pachygyria; HP:0003128:Lactic acidosis; HP:0003128:Lactic acidosis; HP:0001321:Cerebellar hypoplasia; HP:0001999:Abnormal facial shape; HP:0001265:Hyporeflexia; HP:0001274:Agenesis of corpus callosum; HP:0001274:Agenesis of corpus callosum; HP:0002079:Hypoplasia of the corpus callosum; HP:0002119:Ventriculomegaly; HP:0001290:Generalized hypotonia; HP:0001511:Intrauterine growth retardation; HP:0001251:Ataxia; HP:0001252:Hypotonia; HP:0001263:Global developmental delay; HP:0001250:Seizure; HP:0000007:Autosomal recessive inheritance</t>
        </is>
      </c>
      <c r="AP270" t="inlineStr">
        <is>
          <t>Pyruvic acid; NADH</t>
        </is>
      </c>
      <c r="AQ270" t="inlineStr">
        <is>
          <t>Pyruvate Dehydrogenase E1-Beta Deficiency; Ataxia with Lactic Acidosis, Type I; Juvenile Pyruvate Dehydrogenase Complex Deficiency Disease; Pyruvate Dehydrogenase Complex Deficiency Disease, Neonatal; Pyruvate Dehydrogenase Complex Deficiency Disease; Luminal B Breast Carcinoma; Sarcomatoid Renal Cell Carcinoma; Leigh Disease; Collecting Duct Carcinoma of the Kidney; Chromophobe Renal Cell Carcinoma; Acidosis, Lactic; Papillary Renal Cell Carcinoma; Generalized hypotonia; Myocardial Infarction; Renal Cell Carcinoma; Conventional (Clear Cell) Renal Cell Carcinoma; melanoma; Diabetes Mellitus, Non-Insulin-Dependent; Tumor Cell Invasion; Breast Carcinoma; Malignant neoplasm of breast</t>
        </is>
      </c>
      <c r="AR270" t="inlineStr">
        <is>
          <t>DOID:3649 pyruvate decarboxylase deficiency</t>
        </is>
      </c>
      <c r="AS270" t="inlineStr">
        <is>
          <t>ATAXIA WITH LACTIC ACIDOSIS; Pyruvate Dehydrogenase Complex Deficiency Disease; Pyruvate Dehydrogenase Deficiency; Chromophobe Carcinoma; Papillary Renal Carcinoma; Renal Carcinoma</t>
        </is>
      </c>
      <c r="AT270" t="inlineStr">
        <is>
          <t>Pyruvate dehydrogenase E1-beta deficiency is a rare genetic disorder that affects the function of the PDH complex, leading to a buildup of pyruvate and lactic acid in the body. This can cause a range of symptoms, including developmental delay, intellectual disability, seizures, and muscle weakness. There is currently no cure for this condition, and treatment is focused on managing symptoms and preventing complications.
Targeted drug discovery efforts for pyruvate dehydrogenase E1-beta deficiency are ongoing, with a focus on developing therapies that can improve the function of the PDH complex. One approach is to use small molecules that can activate the complex, such as dichloroacetate (DCA). DCA has been shown to improve the symptoms of pyruvate dehydrogenase E1-beta deficiency in some patients, although its long-term safety and efficacy are still being studied.
Another approach is to use gene therapy to replace or repair the faulty PDHB gene. This is still in the early stages of development, but preclinical studies have shown promising results.
There are currently no drugs specifically approved for the treatment of pyruvate dehydrogenase E1-beta deficiency. However, some patients may benefit from treatments that address specific symptoms, such as anticonvulsants for seizures or physical therapy for muscle weakness.</t>
        </is>
      </c>
      <c r="AU270" t="inlineStr">
        <is>
          <t>11</t>
        </is>
      </c>
      <c r="AV270" t="inlineStr">
        <is>
          <t>163</t>
        </is>
      </c>
      <c r="AW270" t="inlineStr">
        <is>
          <t>[{"UniProt":"P11177","EnsemblGene":["ENSG00000168291"],"EnsemblTrans":[["ENST00000302746","ENSP00000307241","principal1"],["ENST00000383714","ENSP00000373220",""],["ENST00000485460","ENSP00000417267",""]],"RefSeq":[["NM_000925","NP_000916","REVIEWED"],["NM_001173468","NP_001166939","REVIEWED"],["NM_001315536","NP_001302465","REVIEWED"]],"UCSC":["uc003dkf"],"SwissProt":["ODPB_HUMAN"]},{"UniProt":"A0A384MDR8","RefSeq":[["NM_000925","NP_000916","REVIEWED"]],"SwissProt":["A0A384MDR8_HUMAN"]}]</t>
        </is>
      </c>
      <c r="AX270" t="inlineStr"/>
      <c r="AY270" t="inlineStr">
        <is>
          <t>Distribution: Detected in all; Specificity: Tissue enhanced</t>
        </is>
      </c>
      <c r="AZ270" t="inlineStr">
        <is>
          <t>Cytoplasmic expression with a granular pattern in all tissues.; antibody: Normal tissues displayed moderate to strong cytoplasmic staining in granular pattern. Liver and smooth muscle cells were weakly stained or negative.</t>
        </is>
      </c>
      <c r="BA270" t="inlineStr">
        <is>
          <t>Antibody: Cancer tissues displayed moderate to strong cytoplasmic positivity in granular pattern. Several cases of renal, lung and liver cancers were weakly stained or negative.</t>
        </is>
      </c>
      <c r="BB270" t="inlineStr"/>
      <c r="BC270" t="inlineStr">
        <is>
          <t>(hsa00785)Lipoic acid metabolism; (hsa00020)Citrate cycle (TCA cycle); (hsa01210)2-Oxocarboxylic acid metabolism</t>
        </is>
      </c>
      <c r="BD270" t="inlineStr">
        <is>
          <t>(M5935)HALLMARK FATTY ACID METABOLISM; (M5936)HALLMARK OXIDATIVE PHOSPHORYLATION</t>
        </is>
      </c>
      <c r="BE270" t="inlineStr"/>
      <c r="BF270" t="inlineStr">
        <is>
          <t>1</t>
        </is>
      </c>
      <c r="BG270" t="inlineStr">
        <is>
          <t>0</t>
        </is>
      </c>
      <c r="BH270" t="inlineStr">
        <is>
          <t>0</t>
        </is>
      </c>
      <c r="BI270" t="inlineStr">
        <is>
          <t>0</t>
        </is>
      </c>
      <c r="BJ270" t="inlineStr">
        <is>
          <t>0</t>
        </is>
      </c>
      <c r="BK270" t="inlineStr">
        <is>
          <t>0</t>
        </is>
      </c>
      <c r="BL270" t="inlineStr">
        <is>
          <t>0</t>
        </is>
      </c>
      <c r="BM270" t="inlineStr">
        <is>
          <t>0</t>
        </is>
      </c>
      <c r="BN270" t="inlineStr">
        <is>
          <t>0</t>
        </is>
      </c>
      <c r="BO270" t="inlineStr">
        <is>
          <t>0</t>
        </is>
      </c>
      <c r="BP270" t="inlineStr">
        <is>
          <t>0</t>
        </is>
      </c>
      <c r="BQ270" t="inlineStr">
        <is>
          <t>0</t>
        </is>
      </c>
      <c r="BR270" t="inlineStr">
        <is>
          <t>0</t>
        </is>
      </c>
      <c r="BS270" t="inlineStr">
        <is>
          <t>0</t>
        </is>
      </c>
      <c r="BT270" t="inlineStr">
        <is>
          <t>0</t>
        </is>
      </c>
      <c r="BU270" t="inlineStr">
        <is>
          <t>0</t>
        </is>
      </c>
      <c r="BV270" t="inlineStr">
        <is>
          <t>0</t>
        </is>
      </c>
      <c r="BW270" t="inlineStr">
        <is>
          <t>0</t>
        </is>
      </c>
      <c r="BX270" t="inlineStr">
        <is>
          <t>0</t>
        </is>
      </c>
      <c r="BY270" t="inlineStr">
        <is>
          <t>0</t>
        </is>
      </c>
      <c r="BZ270" s="2" t="n">
        <v>1</v>
      </c>
    </row>
    <row r="271">
      <c r="A271" t="inlineStr">
        <is>
          <t>347733</t>
        </is>
      </c>
      <c r="B271" t="inlineStr">
        <is>
          <t>TUBB2B</t>
        </is>
      </c>
      <c r="C271" t="inlineStr">
        <is>
          <t>0</t>
        </is>
      </c>
      <c r="D271" t="inlineStr">
        <is>
          <t>0</t>
        </is>
      </c>
      <c r="E271" t="inlineStr">
        <is>
          <t>0</t>
        </is>
      </c>
      <c r="F271" t="inlineStr">
        <is>
          <t>0</t>
        </is>
      </c>
      <c r="G271" t="inlineStr">
        <is>
          <t>0</t>
        </is>
      </c>
      <c r="H271" t="inlineStr">
        <is>
          <t>1</t>
        </is>
      </c>
      <c r="I271" t="inlineStr">
        <is>
          <t>0</t>
        </is>
      </c>
      <c r="J271" t="inlineStr">
        <is>
          <t>0</t>
        </is>
      </c>
      <c r="K271" t="inlineStr">
        <is>
          <t>TUBB2B</t>
        </is>
      </c>
      <c r="L271" t="inlineStr">
        <is>
          <t>CDCBM7|PMGYSA|bA506K6.1</t>
        </is>
      </c>
      <c r="M271" t="inlineStr">
        <is>
          <t>protein-coding</t>
        </is>
      </c>
      <c r="N271" t="inlineStr">
        <is>
          <t>tubulin beta 2B class IIb</t>
        </is>
      </c>
      <c r="O271" t="inlineStr">
        <is>
          <t>The protein encoded by this gene is a beta isoform of tubulin, which binds GTP and is a major component of microtubules. This gene is highly similar to TUBB2A and TUBB2C. Defects in this gene are a cause of asymmetric polymicrogyria. [provided by RefSeq, Mar 2010]</t>
        </is>
      </c>
      <c r="P271" t="inlineStr">
        <is>
          <t>chr6:3227653-3224277</t>
        </is>
      </c>
      <c r="Q271" t="inlineStr">
        <is>
          <t>TUBB2B is a gene that encodes for a beta isoform of tubulin, a protein that binds GTP and is a major component of microtubules. It is highly similar to two other genes, TUBB2A and TUBB2C. Defects in TUBB2B have been linked to a condition called asymmetric polymicrogyria, which is characterized by abnormal brain development resulting in small, abnormally formed brain folds.</t>
        </is>
      </c>
      <c r="R271" t="inlineStr">
        <is>
          <t>GO:1902669 positive regulation of axon guidance;GO:1902667 regulation of axon guidance;GO:1990403 embryonic brain development</t>
        </is>
      </c>
      <c r="S271" t="inlineStr">
        <is>
          <t>[GO:0003824] catalytic activity; [GO:0016787] hydrolase activity; [GO:0003924] GTPase activity; [GO:0043226] organelle; [GO:0005856] cytoskeleton; [GO:0007010] cytoskeleton organization; [GO:0005198] structural molecule activity; [GO:0005634] nucleus; [GO:0048856] anatomical structure development; [GO:0023052] signaling; [GO:0000278] mitotic cell cycle; [GO:0030154] cell differentiation; [GO:0048870] cell motility</t>
        </is>
      </c>
      <c r="T271" t="inlineStr">
        <is>
          <t>GO:0045171 intercellular bridge;GO:0098685 Schaffer collateral - CA1 synapse;GO:0072686 mitotic spindle</t>
        </is>
      </c>
      <c r="U271" t="inlineStr">
        <is>
          <t>GO:0005200 structural constituent of cytoskeleton;GO:0003924 GTPase activity;GO:0046982 protein heterodimerization activity</t>
        </is>
      </c>
      <c r="V271" t="inlineStr"/>
      <c r="W271" t="inlineStr">
        <is>
          <t>Human disease related genes:Congenital malformations:Congenital malformations of the nervous system; Predicted intracellular proteins; Disease related genes</t>
        </is>
      </c>
      <c r="X271" t="inlineStr">
        <is>
          <t>[IPR000217] Tubulin; [IPR002453] Beta tubulin; [IPR003008] Tubulin/FtsZ, GTPase domain; [IPR008280] Tubulin/FtsZ, C-terminal; [IPR013838] Beta tubulin, autoregulation binding site; [IPR017975] Tubulin, conserved site; [IPR018316] Tubulin/FtsZ, 2-layer sandwich domain; [IPR023123] Tubulin, C-terminal; [IPR036525] Tubulin/FtsZ, GTPase domain superfamily; [IPR037103] Tubulin/FtsZ-like, C-terminal domain</t>
        </is>
      </c>
      <c r="Y271" t="inlineStr">
        <is>
          <t>Microtubules (Supported); Additional: Cytokinetic bridge;Mitotic spindle</t>
        </is>
      </c>
      <c r="Z271" t="inlineStr"/>
      <c r="AA271" t="inlineStr"/>
      <c r="AB271" t="inlineStr"/>
      <c r="AC271" t="inlineStr"/>
      <c r="AD271" t="inlineStr"/>
      <c r="AE271" t="inlineStr"/>
      <c r="AF271" t="inlineStr">
        <is>
          <t>principal1</t>
        </is>
      </c>
      <c r="AG271" t="inlineStr">
        <is>
          <t>MP:0010768 mortality/aging</t>
        </is>
      </c>
      <c r="AH271" t="inlineStr">
        <is>
          <t>[ORPHA:45358] Congenital fibrosis of extraocular muscles; [ORPHA:1766] Dysequilibrium syndrome; [ORPHA:300573] Polymicrogyria due to TUBB2B mutation; [ORPHA:467166] Tubulinopathy-associated dysgyria</t>
        </is>
      </c>
      <c r="AI271" t="inlineStr">
        <is>
          <t>OMIM ID:610031 Cortical dysplasia, complex, with other brain malformations 7</t>
        </is>
      </c>
      <c r="AJ271" t="inlineStr">
        <is>
          <t>Tubulinopathy; Complex cortical dysplasia with other brain malformations 7; Congenital bilateral perisylvian syndrome; Lissencephaly; Inborn genetic diseases</t>
        </is>
      </c>
      <c r="AK271" t="inlineStr">
        <is>
          <t>Body Height</t>
        </is>
      </c>
      <c r="AL271" t="inlineStr"/>
      <c r="AM271" t="inlineStr">
        <is>
          <t>OMIM ID:610031 Cortical dysplasia, complex, with other brain malformations 7</t>
        </is>
      </c>
      <c r="AN271" t="inlineStr">
        <is>
          <t>Clinvar: phenotype not specified: likely pathogenic,pathogenic; Polymicrogyria, asymmetric: likely pathogenic,pathogenic</t>
        </is>
      </c>
      <c r="AO271" t="inlineStr">
        <is>
          <t>HP:0006930:Frontoparietal cortical dysplasia; HP:0006927:Unilateral polymicrogyria; HP:0012502:Abnormality of the internal capsule; HP:0020214:Startle-induced seizure; HP:0025102:Dysgenesis of the basal ganglia; HP:0025309:Abnormal pupil shape; HP:0025721:Limited vertical extraocular movement; HP:0002339:Abnormal caudate nucleus morphology; HP:0007831:Nonprogressive restrictive external ophthalmoplegia; HP:0032398:Dysgyria; HP:0011347:Abnormality of ocular abduction; HP:0010663:Abnormal thalamus morphology; HP:0030534:Abnormal best corrected visual acuity test; HP:0001477:Compensatory chin elevation; HP:0012241:Levator palpebrae superioris atrophy; HP:0010636:Schizencephaly; HP:0030588:Abnormal visual field test; HP:0007941:Limited extraocular movements; HP:0001491:Congenital fibrosis of extraocular muscles; HP:0001491:Congenital fibrosis of extraocular muscles; HP:0000542:Impaired ocular adduction; HP:0025186:Marcus Gunn jaw winking synkinesis; HP:0032466:Aplasia of the olfactory bulb; HP:0009916:Anisocoria; HP:0030211:Slow pupillary light response; HP:0009380:Finger aplasia; HP:0000616:Miosis; HP:0031882:Agyria; HP:0025160:Abnormal temper tantrums; HP:0002389:Cavum septum pellucidum; HP:0000539:Abnormality of refraction; HP:0012650:Perisylvian polymicrogyria; HP:0002539:Cortical dysplasia; HP:0012377:Hemianopia; HP:0002273:Tetraparesis; HP:0100021:Cerebral palsy; HP:0001338:Partial agenesis of the corpus callosum; HP:0008527:Congenital sensorineural hearing impairment; HP:0040327:Abnormal morphology of the olfactory bulb; HP:0012547:Abnormal involuntary eye movements; HP:0012547:Abnormal involuntary eye movements; HP:0007301:Oromotor apraxia; HP:0001488:Bilateral ptosis; HP:0001339:Lissencephaly; HP:0001339:Lissencephaly; HP:0006956:Lateral ventricle dilatation; HP:0012110:Hypoplasia of the pons; HP:0012110:Hypoplasia of the pons; HP:0002363:Abnormal brainstem morphology; HP:0002363:Abnormal brainstem morphology; HP:0000473:Torticollis; HP:0002282:Gray matter heterotopia; HP:0000577:Exotropia; HP:0002365:Hypoplasia of the brainstem; HP:0001273:Abnormal corpus callosum morphology; HP:0001273:Abnormal corpus callosum morphology; HP:0002197:Generalized-onset seizure; HP:0000609:Optic nerve hypoplasia; HP:0001269:Hemiparesis; HP:0001269:Hemiparesis; HP:0000646:Amblyopia; HP:0100022:Abnormality of movement; HP:0002307:Drooling; HP:0002121:Generalized non-motor (absence) seizure; HP:0001357:Plagiocephaly; HP:0000657:Oculomotor apraxia; HP:0012469:Infantile spasms; HP:0012469:Infantile spasms; HP:0000504:Abnormality of vision; HP:0002194:Delayed gross motor development; HP:0001302:Pachygyria; HP:0001302:Pachygyria; HP:0001302:Pachygyria; HP:0000512:Abnormal electroretinogram; HP:0000565:Esotropia; HP:0002126:Polymicrogyria; HP:0002126:Polymicrogyria; HP:0002126:Polymicrogyria; HP:0000478:Abnormality of the eye; HP:0000478:Abnormality of the eye; HP:0001320:Cerebellar vermis hypoplasia; HP:0001320:Cerebellar vermis hypoplasia; HP:0007359:Focal-onset seizure; HP:0000044:Hypogonadotropic hypogonadism; HP:0008947:Infantile muscular hypotonia; HP:0001321:Cerebellar hypoplasia; HP:0001328:Specific learning disability; HP:0002013:Vomiting; HP:0003202:Skeletal muscle atrophy; HP:0100543:Cognitive impairment; HP:0007018:Attention deficit hyperactivity disorder; HP:0007018:Attention deficit hyperactivity disorder; HP:0001274:Agenesis of corpus callosum; HP:0001274:Agenesis of corpus callosum; HP:0001288:Gait disturbance; HP:0001272:Cerebellar atrophy; HP:0002079:Hypoplasia of the corpus callosum; HP:0002079:Hypoplasia of the corpus callosum; HP:0000256:Macrocephaly; HP:0002119:Ventriculomegaly; HP:0001270:Motor delay; HP:0001347:Hyperreflexia; HP:0000518:Cataract; HP:0000518:Cataract; HP:0000508:Ptosis; HP:0001251:Ataxia; HP:0001251:Ataxia; HP:0000486:Strabismus; HP:0000486:Strabismus; HP:0000486:Strabismus; HP:0000486:Strabismus; HP:0000252:Microcephaly; HP:0000252:Microcephaly; HP:0000252:Microcephaly; HP:0001252:Hypotonia; HP:0001252:Hypotonia; HP:0001252:Hypotonia; HP:0004322:Short stature;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t>
        </is>
      </c>
      <c r="AP271" t="inlineStr">
        <is>
          <t>CYT997; 2-MERCAPTO-N-[1,2,3,10-TETRAMETHOXY-9-OXO-5,6,7,9-TETRAHYDRO-BENZO[A]HEPTALEN-7-YL]ACETAMIDE</t>
        </is>
      </c>
      <c r="AQ271" t="inlineStr">
        <is>
          <t>CORTICAL DYSPLASIA, COMPLEX, WITH OTHER BRAIN MALFORMATIONS 7; Dysgenesis of the basal ganglia; Frontoparietal cortical dysplasia; Congenital absence of part of brain; Congenital hypoplasia of part of brain; Microgyria; Other reduction deformities of brain; Unilateral polymicrogyria; Abnormal temper tantrums; Frontoparietal polymicrogyria; Oromotor apraxia; Abnormal caudate nucleus morphology; Ocular Motility Disorders; Schizencephaly; Congenital Fibrosis of the Extraocular Muscles; Hydranencephaly; Persistent cavum septum pellucidum; Agyria; Dysequilibrium syndrome; Dilation of lateral ventricles; Classical Lissencephaly; Hypoplasia of the pons; Microlissencephaly; Pena-Shokeir syndrome type I; Hemianopsia; Abnormality of the eye; Malformations of Cortical Development; Neuronal heterotopia; Lissencephaly; Hemiparesis; Drooling; Congenital anomaly of brain; Cortical Dysplasia; Infantile muscular hypotonia; Abnormality of vision; Pachygyria; Mammary Carcinoma, Animal; Animal Mammary Neoplasms; Microcephaly (physical finding); Specific learning disability; Carcinomatosis; Polymicrogyria; Seizures, Focal; Carcinoma, Spindle-Cell; Mammary Neoplasms, Experimental; Cerebellar Hypoplasia; Anaplastic carcinoma; Cerebral Palsy; Undifferentiated carcinoma; Gait Disturbance, CTCAE; Skeletal muscle atrophy; Gait abnormality; Variable expressivity; Cerebellar atrophy; Deformity; Motor delay; Hypoplasia of corpus callosum; Clumsiness - motor delay; Hyperreflexia; Cognition Disorders; Agenesis of corpus callosum; Strabismus; Attention deficit hyperactivity disorder; Scoliosis, unspecified; Ataxia; Cataract; Muscle hypotonia; Short Stature, CTCAE; Microcephaly; Congenital Abnormality; Short stature; Dwarfism; Impaired cognition; Global developmental delay; Seizures; Intellectual Disability; Central neuroblastoma; Childhood Neuroblastoma; Carcinoma; Neuroblastoma; Mammary Neoplasms; Schizophrenia</t>
        </is>
      </c>
      <c r="AR271" t="inlineStr">
        <is>
          <t>DOID:0090132 complex cortical dysplasia with other brain malformations 7</t>
        </is>
      </c>
      <c r="AS271" t="inlineStr">
        <is>
          <t>Dysgenesis of the basal ganglia; Frontoparietal cortical dysplasia; Tubulinopathy-Associated Dysgyria; Congenital fibrosis of extraocular muscles; Dysequilibrium Syndrome; Oromotor apraxia; Schizencephaly; Cortical Dysplasia With Other Brain Malformations; Hemianopsia; Cerebral palsy; Neuronal Heterotopia; Cortical Dysplasia; Malformation of cortical development; Pachygyria; Anaplastic Carcinoma; Specific Learning Disorder; Polymicrogyria; Cerebellar Hypoplasia; Agenesis Of Corpus Callosum; Cerebellar atrophy; Impaired Cognition; Hypoplasia Of Corpus Callosum; Attention Deficit Hyperactivity Disorder; Motor delay; Carcinoma; Cataract; Strabismus; Microcephaly; Dwarfism; Developmental Delay; Mental retardation</t>
        </is>
      </c>
      <c r="AT271" t="inlineStr">
        <is>
          <t>Asymmetric polymicrogyria is a rare genetic disorder caused by mutations in the TUBB2B gene. The condition is characterized by abnormal brain development, resulting in small, abnormally formed brain folds. Symptoms of the disorder can include developmental delays, intellectual disability, seizures, and muscle weakness. There is currently no cure for asymmetric polymicrogyria, and treatment is focused on managing symptoms. 
Targeted drug discovery efforts for TUBB2B mutations are still in the early stages, but there is hope that new treatments may be developed in the future. One approach is to target the microtubule network, which is disrupted in individuals with TUBB2B mutations. Researchers are exploring the use of drugs that stabilize microtubules, such as taxanes and epothilones, as potential treatments for the disorder. 
There are currently no drugs on the market specifically approved for the treatment of asymmetric polymicrogyria. However, there are drugs that target microtubules that are used to treat other conditions, such as cancer. For example, paclitaxel (Taxol) is a chemotherapy drug that stabilizes microtubules and is used to treat various types of cancer. Another drug, vinblastine, disrupts microtubules and is used to treat certain types of cancer as well as some autoimmune disorders. While these drugs are not currently approved for the treatment of asymmetric polymicrogyria, they may provide a starting point for the development of new treatments for the disorder.</t>
        </is>
      </c>
      <c r="AU271" t="inlineStr">
        <is>
          <t>21</t>
        </is>
      </c>
      <c r="AV271" t="inlineStr">
        <is>
          <t>139</t>
        </is>
      </c>
      <c r="AW271" t="inlineStr">
        <is>
          <t>[{"UniProt":"Q9BVA1","EnsemblGene":["ENSG00000137285"],"EnsemblTrans":[["ENST00000259818","ENSP00000259818","principal1"]],"RefSeq":[["NM_178012","NP_821080","REVIEWED"]],"UCSC":["uc003mvg"],"SwissProt":["TBB2B_HUMAN"]},{"UniProt":"A0A384MEE3","RefSeq":[["NM_178012","NP_821080","REVIEWED"]],"SwissProt":["A0A384MEE3_HUMAN"]}]</t>
        </is>
      </c>
      <c r="AX271" t="inlineStr">
        <is>
          <t>brain</t>
        </is>
      </c>
      <c r="AY271" t="inlineStr">
        <is>
          <t>Distribution: Detected in many; Specificity: Tissue enriched</t>
        </is>
      </c>
      <c r="AZ271" t="inlineStr">
        <is>
          <t>Cytoplasmic expression in most tissues, most abundant in ciliated cells and peripheral nerves.; antibody: Ciliated cells in respiratory epithelium and fallopian tubes showed moderate cytoplasmic positivity. Epididymis and parts of gastrointestinal tract, neuropil, neuronal cells in hippocampus and cells in seminiferous ducts showed weak to moderate staining. Other normal tissues were mainly negative.</t>
        </is>
      </c>
      <c r="BA271" t="inlineStr">
        <is>
          <t>Antibody: A few gliomas, carcinoids, cholangiocarcinomas, thyroid, testicular, prostate, ovarian and pancreatic cancers showed weak to moderate staining. Other cancer cells were negative.</t>
        </is>
      </c>
      <c r="BB271" t="inlineStr"/>
      <c r="BC271" t="inlineStr">
        <is>
          <t>(hsa04540)Gap junction; (hsa04145)Phagosome; (hsa04814)Motor proteins</t>
        </is>
      </c>
      <c r="BD271" t="inlineStr">
        <is>
          <t>(M5906)HALLMARK ESTROGEN RESPONSE EARLY</t>
        </is>
      </c>
      <c r="BE271" t="inlineStr"/>
      <c r="BF271" t="inlineStr">
        <is>
          <t>1</t>
        </is>
      </c>
      <c r="BG271" t="inlineStr">
        <is>
          <t>0</t>
        </is>
      </c>
      <c r="BH271" t="inlineStr">
        <is>
          <t>0</t>
        </is>
      </c>
      <c r="BI271" t="inlineStr">
        <is>
          <t>0</t>
        </is>
      </c>
      <c r="BJ271" t="inlineStr">
        <is>
          <t>0</t>
        </is>
      </c>
      <c r="BK271" t="inlineStr">
        <is>
          <t>0</t>
        </is>
      </c>
      <c r="BL271" t="inlineStr">
        <is>
          <t>0</t>
        </is>
      </c>
      <c r="BM271" t="inlineStr">
        <is>
          <t>1</t>
        </is>
      </c>
      <c r="BN271" t="inlineStr">
        <is>
          <t>0</t>
        </is>
      </c>
      <c r="BO271" t="inlineStr">
        <is>
          <t>0</t>
        </is>
      </c>
      <c r="BP271" t="inlineStr">
        <is>
          <t>0</t>
        </is>
      </c>
      <c r="BQ271" t="inlineStr">
        <is>
          <t>0</t>
        </is>
      </c>
      <c r="BR271" t="inlineStr">
        <is>
          <t>0</t>
        </is>
      </c>
      <c r="BS271" t="inlineStr">
        <is>
          <t>1</t>
        </is>
      </c>
      <c r="BT271" t="inlineStr">
        <is>
          <t>1</t>
        </is>
      </c>
      <c r="BU271" t="inlineStr">
        <is>
          <t>0</t>
        </is>
      </c>
      <c r="BV271" t="inlineStr">
        <is>
          <t>0</t>
        </is>
      </c>
      <c r="BW271" t="inlineStr">
        <is>
          <t>0</t>
        </is>
      </c>
      <c r="BX271" t="inlineStr">
        <is>
          <t>0</t>
        </is>
      </c>
      <c r="BY271" t="inlineStr">
        <is>
          <t>0</t>
        </is>
      </c>
      <c r="BZ271" s="2" t="n">
        <v>1</v>
      </c>
    </row>
    <row r="272">
      <c r="A272" t="inlineStr">
        <is>
          <t>1889</t>
        </is>
      </c>
      <c r="B272" t="inlineStr">
        <is>
          <t>ECE1</t>
        </is>
      </c>
      <c r="C272" t="inlineStr">
        <is>
          <t>0</t>
        </is>
      </c>
      <c r="D272" t="inlineStr">
        <is>
          <t>0</t>
        </is>
      </c>
      <c r="E272" t="inlineStr">
        <is>
          <t>0</t>
        </is>
      </c>
      <c r="F272" t="inlineStr">
        <is>
          <t>1</t>
        </is>
      </c>
      <c r="G272" t="inlineStr">
        <is>
          <t>0</t>
        </is>
      </c>
      <c r="H272" t="inlineStr">
        <is>
          <t>0</t>
        </is>
      </c>
      <c r="I272" t="inlineStr">
        <is>
          <t>0</t>
        </is>
      </c>
      <c r="J272" t="inlineStr">
        <is>
          <t>0</t>
        </is>
      </c>
      <c r="K272" t="inlineStr">
        <is>
          <t>ECE1</t>
        </is>
      </c>
      <c r="L272" t="inlineStr">
        <is>
          <t>ECE</t>
        </is>
      </c>
      <c r="M272" t="inlineStr">
        <is>
          <t>protein-coding</t>
        </is>
      </c>
      <c r="N272" t="inlineStr">
        <is>
          <t>endothelin converting enzyme 1</t>
        </is>
      </c>
      <c r="O272" t="inlineStr">
        <is>
          <t>The protein encoded by this gene is involved in proteolytic processing of endothelin precursors to biologically active peptides. Mutations in this gene are associated with Hirschsprung disease, cardiac defects and autonomic dysfunction. Alternatively spliced transcript variants encoding different isoforms have been noted for this gene.[provided by RefSeq, Sep 2009]</t>
        </is>
      </c>
      <c r="P272" t="inlineStr">
        <is>
          <t>chr1:21345504-21217250</t>
        </is>
      </c>
      <c r="Q272" t="inlineStr">
        <is>
          <t>The ECE1 gene encodes a protein that plays a role in the processing of endothelin precursors into active peptides. Mutations in this gene have been linked to several conditions, including Hirschsprung disease, cardiac defects, and autonomic dysfunction. Different isoforms of the protein are produced through alternative splicing of the gene.</t>
        </is>
      </c>
      <c r="R272" t="inlineStr">
        <is>
          <t>GO:0010816 calcitonin catabolic process;GO:0034959 endothelin maturation;GO:0010814 substance P catabolic process</t>
        </is>
      </c>
      <c r="S272" t="inlineStr">
        <is>
          <t>[GO:0003824] catalytic activity; [GO:0016787] hydrolase activity; [GO:0140096] catalytic activity, acting on a protein; [GO:0005886] plasma membrane; [GO:0043226] organelle; [GO:0005773] vacuole; [GO:0005764] lysosome; [GO:0005576] extracellular region; [GO:0005615] extracellular space; [GO:0048856] anatomical structure development; [GO:0023052] signaling; [GO:0051604] protein maturation; [GO:0003013] circulatory system process; [GO:0050886] endocrine process; [GO:0031410] cytoplasmic vesicle; [GO:0005768] endosome; [GO:0030154] cell differentiation</t>
        </is>
      </c>
      <c r="T272" t="inlineStr">
        <is>
          <t>GO:0033093 Weibel-Palade body;GO:0030136 clathrin-coated vesicle;GO:0030135 coated vesicle</t>
        </is>
      </c>
      <c r="U272" t="inlineStr">
        <is>
          <t>GO:0017046 peptide hormone binding;GO:0042562 hormone binding;GO:0004222 metalloendopeptidase activity</t>
        </is>
      </c>
      <c r="V272" t="inlineStr"/>
      <c r="W272" t="inlineStr">
        <is>
          <t>Human disease related genes:Congenital malformations:Congenital malformations of the digestive system; Enzymes; Disease related genes; Predicted intracellular proteins; ENZYME proteins:Hydrolases; Peptidases:Metallopeptidases; Potential drug targets</t>
        </is>
      </c>
      <c r="X272" t="inlineStr">
        <is>
          <t>[IPR000718] Peptidase M13; [IPR008753] Peptidase M13, N-terminal domain; [IPR018497] Peptidase M13, C-terminal domain; [IPR024079] Metallopeptidase, catalytic domain superfamily; [IPR042089] Peptidase M13, domain 2</t>
        </is>
      </c>
      <c r="Y272" t="inlineStr"/>
      <c r="Z272" t="inlineStr"/>
      <c r="AA272" t="inlineStr"/>
      <c r="AB272" t="inlineStr">
        <is>
          <t>yes</t>
        </is>
      </c>
      <c r="AC272" t="inlineStr">
        <is>
          <t>yes</t>
        </is>
      </c>
      <c r="AD272" t="inlineStr">
        <is>
          <t>yes</t>
        </is>
      </c>
      <c r="AE272" t="inlineStr">
        <is>
          <t>yes</t>
        </is>
      </c>
      <c r="AF272" t="inlineStr">
        <is>
          <t>principal1</t>
        </is>
      </c>
      <c r="AG272" t="inlineStr">
        <is>
          <t>MP:0010771 integument phenotype</t>
        </is>
      </c>
      <c r="AH272" t="inlineStr">
        <is>
          <t>[ORPHA:388] Hirschsprung disease</t>
        </is>
      </c>
      <c r="AI272" t="inlineStr">
        <is>
          <t>OMIM ID:613870 Hirschsprung disease, cardiac defects, and autonomic dysfunction</t>
        </is>
      </c>
      <c r="AJ272" t="inlineStr">
        <is>
          <t>Hirschsprung disease, cardiac defects, and autonomic dysfunction; Aganglionic megacolon</t>
        </is>
      </c>
      <c r="AK272" t="inlineStr">
        <is>
          <t>Breast Neoplasms;Mental Competency;Sodium</t>
        </is>
      </c>
      <c r="AL272" t="inlineStr">
        <is>
          <t>Body Height;Sleep</t>
        </is>
      </c>
      <c r="AM272" t="inlineStr"/>
      <c r="AN272" t="inlineStr">
        <is>
          <t>Hirschsprung disease, cardiac defects, and autonomic dysfunction: pathogenic</t>
        </is>
      </c>
      <c r="AO272" t="inlineStr">
        <is>
          <t>HP:0009626:Interphalangeal thumb joint contracture; HP:0004972:Elevated mean arterial pressure; HP:0001795:Hyperconvex nail; HP:0005117:Elevated diastolic blood pressure; HP:0004421:Elevated systolic blood pressure; HP:0012719:Functional abnormality of the gastrointestinal tract; HP:0200008:Intestinal polyposis; HP:0100031:Neoplasm of the thyroid gland; HP:0001426:Non-Mendelian inheritance; HP:0005214:Intestinal obstruction; HP:0000378:Cupped ear; HP:0001649:Tachycardia; HP:0012332:Abnormal autonomic nervous system physiology; HP:0000713:Agitation; HP:0100806:Sepsis; HP:0001181:Adducted thumb; HP:0001531:Failure to thrive in infancy; HP:0001182:Tapered finger; HP:0002251:Aganglionic megacolon; HP:0002251:Aganglionic megacolon; HP:0002017:Nausea and vomiting; HP:0002133:Status epilepticus; HP:0000414:Bulbous nose; HP:0000426:Prominent nasal bridge; HP:0000358:Posteriorly rotated ears; HP:0002014:Diarrhea; HP:0000054:Micropenis; HP:0002027:Abdominal pain; HP:0001824:Weight loss; HP:0003196:Short nose; HP:0001643:Patent ductus arteriosus; HP:0001371:Flexion contracture; HP:0000822:Hypertension; HP:0002019:Constipation; HP:0001631:Atrial septal defect; HP:0001629:Ventricular septal defect; HP:0003577:Congenital onset; HP:0000407:Sensorineural hearing impairment; HP:0004322:Short stature; HP:0001249:Intellectual disability; HP:0000006:Autosomal dominant inheritance</t>
        </is>
      </c>
      <c r="AP272" t="inlineStr">
        <is>
          <t>5-(2-hydroxyethyl)nonane-1,9-diol</t>
        </is>
      </c>
      <c r="AQ272" t="inlineStr">
        <is>
          <t>Contractures of the interphalangeal joint of the thumb; Hirschsprung Disease, Cardiac Defects, and Autonomic Dysfunction; Nervous System Diseases, Parasympathetic; Nervous System Diseases, Sympathetic; Peripheral Autonomic Nervous System Diseases; Segmental Autonomic Dysfunction; Stage II Esophageal Squamous Cell Carcinoma; Stage II Esophageal Squamous Cell Carcinoma AJCC v7; Cataract, Congenital, Cerulean Type, 2; Overcurvature of nail; Elevated mean arterial pressure; Elevated diastolic blood pressure; Elevated systolic blood pressure; Aganglionosis, Rectosigmoid Colon; Congenital Intestinal Aganglionosis; Acute Cholecystitis; Rickets, X-Linked Hypophosphatemic; Aganglionosis, Colonic; Neointima; Alkaline phosphatase measurement; Cupped ears (finding); Graft Rejection; Double Outlet Right Ventricle; Large-artery atherosclerosis (embolus/thrombosis); Intestinal Polyposis; ADENOMAS AND ADENOCARCINOMAS; Hyperphosphatemia (disorder); Autonomic nervous system disorders; Tachycardia; Adducted thumb; End stage cardiac failure; Agitation, CTCAE 3.0; Agitation, CTCAE 5.0; Intestinal Obstruction; Tapering fingers (finding); Failure to thrive in infancy; Agitation; Bulbous nose; Hepatitis, Alcoholic; Lean body mass; Dysautonomia; Gingivitis; Pulmonary Hypertension; Posteriorly rotated ear; Prominent nasal bridge; Acute kidney injury; Penis agenesis; Carotid Atherosclerosis; Myocardial Reperfusion Injury; Cerebrovascular Disorders; Aortic Valve Stenosis; Craniofacial Abnormalities; Congenital diaphragmatic hernia; Hyperhomocysteinemia; Lewy Body Disease; Nausea and vomiting; Giant Cell Arteritis; Short nose; Congenital heart disease; Serum LDL cholesterol measurement; Weight decreased; Polycystic Kidney, Autosomal Dominant; Abdominal Pain; Periodontal Diseases; Metastasis from malignant tumor of prostate; Metastatic Prostate Carcinoma; Atrial Septal Defects; Hirschsprung Disease; Nephrotic Syndrome; Alzheimer Disease, Late Onset; Left Ventricular Hypertrophy; Congenital Heart Defects; Constipation; Ventricular Septal Defects; Essential Hypertension; Low density lipoprotein cholesterol measurement; Patent ductus arteriosus; Diabetes Mellitus, Experimental; Status Epilepticus; Waist-Hip Ratio; Renal fibrosis; Diarrhea; Chronic kidney disease stage 5; Periodontitis; Amyloidosis; Pneumonitis; Presenile dementia; Malignant Head and Neck Neoplasm; Cardiomyopathy, Familial Idiopathic; Sensorineural Hearing Loss (disorder); Head and Neck Carcinoma; Idiopathic Pulmonary Fibrosis; Dementia; Tumor Angiogenesis; Kidney Failure, Acute; Kidney Failure, Chronic; mathematical ability; Liver Cirrhosis, Experimental; Pulmonary Fibrosis; Systemic Scleroderma; Short Stature, CTCAE; Body mass index; Pneumonia; Hyperglycemia; Short stature; Ischemic stroke; Thyroid Neoplasm; Dwarfism; Coronary Arteriosclerosis; Papillary thyroid carcinoma; Sepsis; Heart failure; Squamous cell carcinoma of the head and neck; Coronary heart disease; Cerebrovascular accident; Coronary Artery Disease; Cardiovascular Diseases; Congestive heart failure; Myocardial Infarction; Body Height; Arteriosclerosis; Atherosclerosis; Squamous cell carcinoma of esophagus; Renal Cell Carcinoma; Intellectual Disability; Hypertensive disease; Conventional (Clear Cell) Renal Cell Carcinoma; Diabetes; Central neuroblastoma; Childhood Neuroblastoma; Squamous cell carcinoma; Neuroblastoma; Childhood Glioblastoma; Adult Glioblastoma; Diabetes Mellitus; Secondary malignant neoplasm of lymph node;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Neoplasm Metastasis; Tumor Cell Invasion; Breast Carcinoma; Malignant neoplasm of breast; Primary malignant neoplasm; Malignant Neoplasms; Neoplasms</t>
        </is>
      </c>
      <c r="AR272" t="inlineStr">
        <is>
          <t>DOID:10652 Alzheimer's disease;DOID:3393 coronary artery disease;DOID:10825 essential hypertension;DOID:10763 hypertension</t>
        </is>
      </c>
      <c r="AS272" t="inlineStr">
        <is>
          <t>Autonomic Central Nervous System Diseases; Hirschsprung Disease, Cardiac Defects, And Autonomic Dysfunction; Segmental Dysfunction; Colonic Aganglionosis; Congenital Intestinal Aganglionosis; Intestinal Polyposis; Intestinal Obstruction; Thyroid Neoplasm; Dysautonomia; Congenital heart defects; Hirschsprung Disease; Status Epilepticus; Posteriorly Rotated Ear; Penis Agenesis; Nervous System Diseases; Patent ductus arteriosus; Atrial Septal Defect; Ventricular septal defect; Hypertension; Hearing Loss; Dwarfism; Diabetes Mellitus; Mental retardation</t>
        </is>
      </c>
      <c r="AT272" t="inlineStr">
        <is>
          <t>Mutations in the ECE1 gene have been associated with several diseases, including Hirschsprung disease, which is a congenital disorder that affects the colon and causes chronic constipation. Additionally, mutations in ECE1 have been linked to cardiac defects, such as congenital heart disease and dilated cardiomyopathy. Autonomic dysfunction, which affects the body's ability to regulate involuntary functions such as heart rate and blood pressure, has also been associated with ECE1 mutations.
Targeted drug discovery efforts for ECE1 have focused on developing inhibitors of the protein to treat conditions such as hypertension and heart failure. One example is the drug bosentan, which is a dual endothelin receptor antagonist that blocks the activity of both endothelin A and B receptors. Bosentan is used to treat pulmonary arterial hypertension and has been shown to improve exercise capacity and reduce hospitalizations in patients with the condition.
Another drug that targets ECE1 is macitentan, which is also a dual endothelin receptor antagonist. Macitentan is used to treat pulmonary arterial hypertension and has been shown to improve exercise capacity and delay disease progression in clinical trials.
In summary, mutations in the ECE1 gene have been linked to several diseases, and targeted drug discovery efforts have focused on developing inhibitors of the protein to treat conditions such as hypertension and heart failure. Bosentan and macitentan are examples of successful drugs on the market that target ECE1.</t>
        </is>
      </c>
      <c r="AU272" t="inlineStr">
        <is>
          <t>92</t>
        </is>
      </c>
      <c r="AV272" t="inlineStr">
        <is>
          <t>157</t>
        </is>
      </c>
      <c r="AW272" t="inlineStr">
        <is>
          <t>[{"UniProt":"P42892","EnsemblGene":["ENSG00000117298"],"EnsemblTrans":[["ENST00000264205","ENSP00000264205",""],["ENST00000357071","ENSP00000349581",""],["ENST00000374893","ENSP00000364028",""],["ENST00000415912","ENSP00000405088","principal1"]],"RefSeq":[["NM_001113347","NP_001106818","REVIEWED"],["NM_001113348","NP_001106819","REVIEWED"],["NM_001113349","NP_001106820","REVIEWED"],["NM_001397","NP_001388","REVIEWED"],["XM_006710398","XP_006710461","MODEL"],["XM_011540873","XP_011539175","MODEL"],["XM_017000511","XP_016856000"]],"UCSC":["uc001bei"],"SwissProt":["ECE1_HUMAN"]}]</t>
        </is>
      </c>
      <c r="AX272" t="inlineStr"/>
      <c r="AY272" t="inlineStr">
        <is>
          <t>Distribution: Detected in all; Specificity: Low tissue specificity</t>
        </is>
      </c>
      <c r="AZ272" t="inlineStr">
        <is>
          <t>Cytoplasmic expression in several cell types, mainly expressed in endothelial cells.; antibody: Most normal tissues were strongly stained. Endocrine glands were stronger stained than other epithelia.</t>
        </is>
      </c>
      <c r="BA272" t="inlineStr">
        <is>
          <t>Antibody: Most cancer tissues displayed moderate to strong cytoplasmic staining.</t>
        </is>
      </c>
      <c r="BB272" t="inlineStr"/>
      <c r="BC272" t="inlineStr"/>
      <c r="BD272" t="inlineStr"/>
      <c r="BE272" t="inlineStr"/>
      <c r="BF272" t="inlineStr">
        <is>
          <t>1</t>
        </is>
      </c>
      <c r="BG272" t="inlineStr">
        <is>
          <t>0</t>
        </is>
      </c>
      <c r="BH272" t="inlineStr">
        <is>
          <t>0</t>
        </is>
      </c>
      <c r="BI272" t="inlineStr">
        <is>
          <t>0</t>
        </is>
      </c>
      <c r="BJ272" t="inlineStr">
        <is>
          <t>0</t>
        </is>
      </c>
      <c r="BK272" t="inlineStr">
        <is>
          <t>1</t>
        </is>
      </c>
      <c r="BL272" t="inlineStr">
        <is>
          <t>0</t>
        </is>
      </c>
      <c r="BM272" t="inlineStr">
        <is>
          <t>0</t>
        </is>
      </c>
      <c r="BN272" t="inlineStr">
        <is>
          <t>0</t>
        </is>
      </c>
      <c r="BO272" t="inlineStr">
        <is>
          <t>0</t>
        </is>
      </c>
      <c r="BP272" t="inlineStr">
        <is>
          <t>0</t>
        </is>
      </c>
      <c r="BQ272" t="inlineStr">
        <is>
          <t>0</t>
        </is>
      </c>
      <c r="BR272" t="inlineStr">
        <is>
          <t>0</t>
        </is>
      </c>
      <c r="BS272" t="inlineStr">
        <is>
          <t>0</t>
        </is>
      </c>
      <c r="BT272" t="inlineStr">
        <is>
          <t>0</t>
        </is>
      </c>
      <c r="BU272" t="inlineStr">
        <is>
          <t>0</t>
        </is>
      </c>
      <c r="BV272" t="inlineStr">
        <is>
          <t>0</t>
        </is>
      </c>
      <c r="BW272" t="inlineStr">
        <is>
          <t>0</t>
        </is>
      </c>
      <c r="BX272" t="inlineStr">
        <is>
          <t>1</t>
        </is>
      </c>
      <c r="BY272" t="inlineStr">
        <is>
          <t>1</t>
        </is>
      </c>
      <c r="BZ272" s="2" t="n">
        <v>1</v>
      </c>
    </row>
    <row r="273">
      <c r="A273" t="inlineStr">
        <is>
          <t>55679</t>
        </is>
      </c>
      <c r="B273" t="inlineStr">
        <is>
          <t>LIMS2</t>
        </is>
      </c>
      <c r="C273" t="inlineStr">
        <is>
          <t>0</t>
        </is>
      </c>
      <c r="D273" t="inlineStr">
        <is>
          <t>0</t>
        </is>
      </c>
      <c r="E273" t="inlineStr">
        <is>
          <t>0</t>
        </is>
      </c>
      <c r="F273" t="inlineStr">
        <is>
          <t>0</t>
        </is>
      </c>
      <c r="G273" t="inlineStr">
        <is>
          <t>1</t>
        </is>
      </c>
      <c r="H273" t="inlineStr">
        <is>
          <t>0</t>
        </is>
      </c>
      <c r="I273" t="inlineStr">
        <is>
          <t>0</t>
        </is>
      </c>
      <c r="J273" t="inlineStr">
        <is>
          <t>0</t>
        </is>
      </c>
      <c r="K273" t="inlineStr">
        <is>
          <t>LIMS2</t>
        </is>
      </c>
      <c r="L273" t="inlineStr">
        <is>
          <t>LGMD2W|MDRCMTT|PINCH-2|PINCH2</t>
        </is>
      </c>
      <c r="M273" t="inlineStr">
        <is>
          <t>protein-coding</t>
        </is>
      </c>
      <c r="N273" t="inlineStr">
        <is>
          <t>LIM zinc finger domain containing 2</t>
        </is>
      </c>
      <c r="O273" t="inlineStr">
        <is>
          <t>This gene encodes a member of a small family of focal adhesion proteins which interacts with ILK (integrin-linked kinase), a protein which effects protein-protein interactions with the extraceullar matrix. The encoded protein has five LIM domains, each domain forming two zinc fingers, which permit interactions which regulate cell shape and migration. A pseudogene of this gene is located on chromosome 4. Multiple transcript variants encoding different isoforms have been found for this gene. [provided by RefSeq, Nov 2011]</t>
        </is>
      </c>
      <c r="P273" t="inlineStr">
        <is>
          <t>chr2:127681786-127638426</t>
        </is>
      </c>
      <c r="Q273" t="inlineStr">
        <is>
          <t>LIMS2 is a human gene that encodes a focal adhesion protein that interacts with integrin-linked kinase (ILK) to regulate cell shape and migration. The protein contains five LIM domains, each forming two zinc fingers, which allow for protein-protein interactions with the extracellular matrix. Multiple transcript variants encoding different isoforms have been identified for this gene, and a pseudogene is located on chromosome 4.</t>
        </is>
      </c>
      <c r="R273" t="inlineStr">
        <is>
          <t>GO:1904055 negative regulation of cholangiocyte proliferation;GO:1990705 cholangiocyte proliferation;GO:1904054 regulation of cholangiocyte proliferation</t>
        </is>
      </c>
      <c r="S273" t="inlineStr">
        <is>
          <t>[GO:0043226] organelle; [GO:0005634] nucleus; [GO:0005886] plasma membrane; [GO:0005829] cytosol; [GO:0034330] cell junction organization; [GO:0007155] cell adhesion; [GO:0023052] signaling; [GO:0012501] programmed cell death; [GO:0048856] anatomical structure development</t>
        </is>
      </c>
      <c r="T273" t="inlineStr">
        <is>
          <t>GO:0005925 focal adhesion;GO:0030055 cell-substrate junction;GO:0005911 cell-cell junction</t>
        </is>
      </c>
      <c r="U273" t="inlineStr">
        <is>
          <t>GO:0046872 metal ion binding;GO:0043169 cation binding;GO:0043167 ion binding</t>
        </is>
      </c>
      <c r="V273" t="inlineStr"/>
      <c r="W273" t="inlineStr">
        <is>
          <t>Human disease related genes:Musculoskeletal diseases:Muscular diseases; Predicted intracellular proteins; Disease related genes</t>
        </is>
      </c>
      <c r="X273" t="inlineStr">
        <is>
          <t>[IPR001781] Zinc finger, LIM-type; [IPR017351] LIM and senescent cell antigen-like-containing domain protein 1-4-like</t>
        </is>
      </c>
      <c r="Y273" t="inlineStr">
        <is>
          <t>Focal adhesion sites (Supported)</t>
        </is>
      </c>
      <c r="Z273" t="inlineStr"/>
      <c r="AA273" t="inlineStr"/>
      <c r="AB273" t="inlineStr"/>
      <c r="AC273" t="inlineStr"/>
      <c r="AD273" t="inlineStr"/>
      <c r="AE273" t="inlineStr"/>
      <c r="AF273" t="inlineStr">
        <is>
          <t>principal1</t>
        </is>
      </c>
      <c r="AG273" t="inlineStr">
        <is>
          <t>MP:0005385 cardiovascular system phenotype</t>
        </is>
      </c>
      <c r="AH273" t="inlineStr"/>
      <c r="AI273" t="inlineStr">
        <is>
          <t>OMIM ID:616827 Muscular dystrophy, autosomal recessive, with cardiomyopathy and triangular tongue</t>
        </is>
      </c>
      <c r="AJ273" t="inlineStr">
        <is>
          <t>Autosomal recessive limb-girdle muscular dystrophy type 2W</t>
        </is>
      </c>
      <c r="AK273" t="inlineStr">
        <is>
          <t>Child Development Disorders, Pervasive</t>
        </is>
      </c>
      <c r="AL273" t="inlineStr">
        <is>
          <t>Alzheimer Disease;Diabetes Mellitus, Type 2</t>
        </is>
      </c>
      <c r="AM273" t="inlineStr"/>
      <c r="AN273" t="inlineStr">
        <is>
          <t>Muscular dystrophy, autosomal recessive, with cardiomyopathy and triangular tongue: pathogenic; Muscular dystrophy, limb-girdle, type 2w: pathogenic,uncertain significance</t>
        </is>
      </c>
      <c r="AO273" t="inlineStr">
        <is>
          <t>HP:0030284:Triangular tongue; HP:0006673:Reduced systolic function; HP:0009025:Increased connective tissue; HP:0002273:Tetraparesis; HP:0008981:Calf muscle hypertrophy; HP:0003560:Muscular dystrophy; HP:0000158:Macroglossia; HP:0001644:Dilated cardiomyopathy; HP:0003676:Progressive; HP:0003236:Elevated circulating creatine kinase concentration; HP:0001762:Talipes equinovarus; HP:0003202:Skeletal muscle atrophy; HP:0001324:Muscle weakness; HP:0011463:Childhood onset; HP:0000007:Autosomal recessive inheritance</t>
        </is>
      </c>
      <c r="AP273" t="inlineStr"/>
      <c r="AQ273" t="inlineStr">
        <is>
          <t>MUSCULAR DYSTROPHY, AUTOSOMAL RECESSIVE, WITH CARDIOMYOPATHY AND TRIANGULAR TONGUE; Triangular tongue; Reduced systolic function; Increased connective tissue; Quadriparesis; Calf muscle hypertrophy; Childhood onset; Cystadenocarcinoma, Serous; Muscular Dystrophies, Limb-Girdle; Creatine phosphokinase serum increased; Muscular Dystrophy; Congenital clubfoot; Skeletal muscle atrophy; Malignant mesothelioma; Cardiomyopathy, Dilated; Muscle Weakness; Mesothelioma; Stomach Neoplasms; Osteopenia; Cardiomyopathies; Carcinoma; Colon Carcinoma; Malignant tumor of colon; Stomach Carcinoma; Malignant neoplasm of stomach; Tumor Progression; Neoplasm Metastasis; Tumor Cell Invasion; Primary malignant neoplasm; Malignant Neoplasms</t>
        </is>
      </c>
      <c r="AR273" t="inlineStr">
        <is>
          <t>DOID:0110288 autosomal recessive limb-girdle muscular dystrophy type 2W</t>
        </is>
      </c>
      <c r="AS273" t="inlineStr">
        <is>
          <t>MUSCULAR DYSTROPHY WITH CARDIOMYOPATHY AND TRIANGULAR TONGUE; Limb-Girdle Muscular Dystrophy; Muscular dystrophy; Congenital Clubfoot; Cardiomyopathy</t>
        </is>
      </c>
      <c r="AT273" t="inlineStr">
        <is>
          <t>Research on LIMS2 has shown its involvement in various diseases, including cancer, cardiovascular diseases, and muscular dystrophy. In cancer, LIMS2 has been found to promote tumor growth and metastasis by regulating cell migration and invasion. Targeting LIMS2 has been proposed as a potential therapeutic strategy for cancer treatment. In cardiovascular diseases, LIMS2 has been implicated in the regulation of cardiac function and remodeling. In muscular dystrophy, LIMS2 has been shown to play a role in muscle regeneration and repair.
There have been efforts to develop drugs targeting LIMS2 for various diseases. For example, a study showed that a small molecule inhibitor of LIMS2 could suppress tumor growth and metastasis in a mouse model of breast cancer. Another study found that a peptide derived from LIMS2 could improve cardiac function and reduce fibrosis in a mouse model of heart failure. However, there are currently no drugs targeting LIMS2 on the market.
In conclusion, LIMS2 is a promising target for drug discovery in various diseases, including cancer and cardiovascular diseases. While there have been some successful preclinical studies, further research is needed to develop effective drugs targeting LIMS2 for clinical use.</t>
        </is>
      </c>
      <c r="AU273" t="inlineStr">
        <is>
          <t>8</t>
        </is>
      </c>
      <c r="AV273" t="inlineStr">
        <is>
          <t>32</t>
        </is>
      </c>
      <c r="AW273" t="inlineStr">
        <is>
          <t>[{"UniProt":"Q7Z4I7","EnsemblGene":["ENSG00000072163"],"EnsemblTrans":[["ENST00000324938","ENSP00000326888",""],["ENST00000355119","ENSP00000347240","principal1"],["ENST00000409254","ENSP00000386907",""],["ENST00000409286","ENSP00000386252",""],["ENST00000409455","ENSP00000386383",""],["ENST00000409754","ENSP00000386345",""],["ENST00000409808","ENSP00000386637",""],["ENST00000410011","ENSP00000387002",""],["ENST00000410038","ENSP00000386570",""],["ENST00000545738","ENSP00000443794",""]],"RefSeq":[["NM_001136037","NP_001129509","REVIEWED"],["NM_001161403","NP_001154875","REVIEWED"],["NM_001161404","NP_001154876","REVIEWED"],["NM_001256542","NP_001243471","REVIEWED"],["NM_017980","NP_060450","REVIEWED"]],"UCSC":["uc002tov"],"SwissProt":["LIMS2_HUMAN"]},{"UniProt":"B3KNZ3","RefSeq":[["NM_001136037","NP_001129509","REVIEWED"]],"SwissProt":["B3KNZ3_HUMAN"]}]</t>
        </is>
      </c>
      <c r="AX273" t="inlineStr"/>
      <c r="AY273" t="inlineStr">
        <is>
          <t>Distribution: Detected in many; Specificity: Tissue enhanced</t>
        </is>
      </c>
      <c r="AZ273" t="inlineStr">
        <is>
          <t>Expression in smooth muscle cells and endothelial cells.; antibody: Endothelial cells and smooth muscle cells showed moderate to strong cytoplasmic, membranous and nuclear positivity. Other normal tissues were negative.</t>
        </is>
      </c>
      <c r="BA273" t="inlineStr">
        <is>
          <t>Antibody: Cancer tissues were negative.</t>
        </is>
      </c>
      <c r="BB273" t="inlineStr">
        <is>
          <t>(M71)PID ILK PATHWAY</t>
        </is>
      </c>
      <c r="BC273" t="inlineStr"/>
      <c r="BD273" t="inlineStr"/>
      <c r="BE273" t="inlineStr"/>
      <c r="BF273" t="inlineStr">
        <is>
          <t>1</t>
        </is>
      </c>
      <c r="BG273" t="inlineStr">
        <is>
          <t>0</t>
        </is>
      </c>
      <c r="BH273" t="inlineStr">
        <is>
          <t>0</t>
        </is>
      </c>
      <c r="BI273" t="inlineStr">
        <is>
          <t>0</t>
        </is>
      </c>
      <c r="BJ273" t="inlineStr">
        <is>
          <t>0</t>
        </is>
      </c>
      <c r="BK273" t="inlineStr">
        <is>
          <t>0</t>
        </is>
      </c>
      <c r="BL273" t="inlineStr">
        <is>
          <t>0</t>
        </is>
      </c>
      <c r="BM273" t="inlineStr">
        <is>
          <t>0</t>
        </is>
      </c>
      <c r="BN273" t="inlineStr">
        <is>
          <t>0</t>
        </is>
      </c>
      <c r="BO273" t="inlineStr">
        <is>
          <t>0</t>
        </is>
      </c>
      <c r="BP273" t="inlineStr">
        <is>
          <t>0</t>
        </is>
      </c>
      <c r="BQ273" t="inlineStr">
        <is>
          <t>0</t>
        </is>
      </c>
      <c r="BR273" t="inlineStr">
        <is>
          <t>0</t>
        </is>
      </c>
      <c r="BS273" t="inlineStr">
        <is>
          <t>0</t>
        </is>
      </c>
      <c r="BT273" t="inlineStr">
        <is>
          <t>0</t>
        </is>
      </c>
      <c r="BU273" t="inlineStr">
        <is>
          <t>0</t>
        </is>
      </c>
      <c r="BV273" t="inlineStr">
        <is>
          <t>0</t>
        </is>
      </c>
      <c r="BW273" t="inlineStr">
        <is>
          <t>0</t>
        </is>
      </c>
      <c r="BX273" t="inlineStr">
        <is>
          <t>0</t>
        </is>
      </c>
      <c r="BY273" t="inlineStr">
        <is>
          <t>0</t>
        </is>
      </c>
      <c r="BZ273" s="2" t="n">
        <v>1</v>
      </c>
    </row>
    <row r="274">
      <c r="A274" t="inlineStr">
        <is>
          <t>4478</t>
        </is>
      </c>
      <c r="B274" t="inlineStr">
        <is>
          <t>MSN</t>
        </is>
      </c>
      <c r="C274" t="inlineStr">
        <is>
          <t>0</t>
        </is>
      </c>
      <c r="D274" t="inlineStr">
        <is>
          <t>0</t>
        </is>
      </c>
      <c r="E274" t="inlineStr">
        <is>
          <t>0</t>
        </is>
      </c>
      <c r="F274" t="inlineStr">
        <is>
          <t>0</t>
        </is>
      </c>
      <c r="G274" t="inlineStr">
        <is>
          <t>1</t>
        </is>
      </c>
      <c r="H274" t="inlineStr">
        <is>
          <t>0</t>
        </is>
      </c>
      <c r="I274" t="inlineStr">
        <is>
          <t>0</t>
        </is>
      </c>
      <c r="J274" t="inlineStr">
        <is>
          <t>0</t>
        </is>
      </c>
      <c r="K274" t="inlineStr">
        <is>
          <t>MSN</t>
        </is>
      </c>
      <c r="L274" t="inlineStr">
        <is>
          <t>HEL70|IMD50</t>
        </is>
      </c>
      <c r="M274" t="inlineStr">
        <is>
          <t>protein-coding</t>
        </is>
      </c>
      <c r="N274" t="inlineStr">
        <is>
          <t>moesin</t>
        </is>
      </c>
      <c r="O274" t="inlineStr">
        <is>
          <t>Moesin (for membrane-organizing extension spike protein) is a member of the ERM family which includes ezrin and radixin. ERM proteins appear to function as cross-linkers between plasma membranes and actin-based cytoskeletons. Moesin is localized to filopodia and other membranous protrusions that are important for cell-cell recognition and signaling and for cell movement. [provided by RefSeq, Jul 2008]</t>
        </is>
      </c>
      <c r="P274" t="inlineStr">
        <is>
          <t>chrX:65588377-65741931</t>
        </is>
      </c>
      <c r="Q274" t="inlineStr">
        <is>
          <t>Moesin is a human gene that belongs to the ERM family, which includes ezrin and radixin. ERM proteins act as cross-linkers between plasma membranes and actin-based cytoskeletons. Moesin is found in filopodia and other membranous protrusions that are crucial for cell-cell recognition, signaling, and movement. It is a membrane-organizing extension spike protein that plays a vital role in maintaining the structural integrity of cells. Moesin is essential for the proper functioning of various cellular processes, including cell division, migration, and adhesion. Its dysfunction has been linked to several diseases, including cancer and autoimmune disorders.</t>
        </is>
      </c>
      <c r="R274" t="inlineStr">
        <is>
          <t>GO:0070489 T cell aggregation;GO:0022614 membrane to membrane docking;GO:0071593 lymphocyte aggregation</t>
        </is>
      </c>
      <c r="S274" t="inlineStr">
        <is>
          <t>[GO:0043226] organelle; [GO:0005856] cytoskeleton; [GO:0008092] cytoskeletal protein binding; [GO:0005886] plasma membrane; [GO:0005634] nucleus; [GO:0007010] cytoskeleton organization; [GO:0005576] extracellular region; [GO:0005615] extracellular space; [GO:0005829] cytosol; [GO:0048856] anatomical structure development; [GO:0002376] immune system process; [GO:0048870] cell motility; [GO:0030154] cell differentiation; [GO:0007163] establishment or maintenance of cell polarity; [GO:0005198] structural molecule activity; [GO:0003723] RNA binding; [GO:0030163] protein catabolic process; [GO:0007155] cell adhesion; [GO:0016192] vesicle-mediated transport; [GO:0065003] protein-containing complex assembly</t>
        </is>
      </c>
      <c r="T274" t="inlineStr">
        <is>
          <t>GO:0001931 uropod;GO:0031254 cell trailing edge;GO:0031143 pseudopodium</t>
        </is>
      </c>
      <c r="U274" t="inlineStr">
        <is>
          <t>GO:0003725 double-stranded RNA binding;GO:0005200 structural constituent of cytoskeleton;GO:0003779 actin binding</t>
        </is>
      </c>
      <c r="V274" t="inlineStr"/>
      <c r="W274" t="inlineStr">
        <is>
          <t>Human disease related genes:Immune system diseases:Primary immunodeficiency; Cancer-related genes:Mutational cancer driver genes; Predicted intracellular proteins; Disease related genes</t>
        </is>
      </c>
      <c r="X274" t="inlineStr">
        <is>
          <t>[IPR000299] FERM domain; [IPR000798] Ezrin/radixin/moesin-like; [IPR011174] Ezrin/radixin/moesin; [IPR018979] FERM, N-terminal; [IPR019747] FERM conserved site; [IPR019749] Band 4.1 domain; [IPR029071] Ubiquitin-like domain superfamily; [IPR035963] FERM superfamily, second domain; [IPR008954] Moesin tail domain superfamily; [IPR011259] Ezrin/radixin/moesin, C-terminal; [IPR011993] PH-like domain superfamily; [IPR014352] FERM/acyl-CoA-binding protein superfamily; [IPR018980] FERM, C-terminal PH-like domain; [IPR019748] FERM central domain; [IPR041789] ERM family, FERM domain C-lobe; [IPR046810] Ezrin/radixin/moesin, alpha-helical domain</t>
        </is>
      </c>
      <c r="Y274" t="inlineStr">
        <is>
          <t>Plasma membrane (Enhanced)</t>
        </is>
      </c>
      <c r="Z274" t="inlineStr"/>
      <c r="AA274" t="inlineStr"/>
      <c r="AB274" t="inlineStr"/>
      <c r="AC274" t="inlineStr"/>
      <c r="AD274" t="inlineStr"/>
      <c r="AE274" t="inlineStr">
        <is>
          <t>yes</t>
        </is>
      </c>
      <c r="AF274" t="inlineStr">
        <is>
          <t>principal1</t>
        </is>
      </c>
      <c r="AG274" t="inlineStr">
        <is>
          <t>MP:0005397 hematopoietic system phenotype</t>
        </is>
      </c>
      <c r="AH274" t="inlineStr">
        <is>
          <t>[ORPHA:504530] Combined immunodeficiency due to Moesin deficiency</t>
        </is>
      </c>
      <c r="AI274" t="inlineStr">
        <is>
          <t>OMIM ID:300988 Immunodeficiency 50</t>
        </is>
      </c>
      <c r="AJ274" t="inlineStr">
        <is>
          <t>Combined immunodeficiency due to moesin deficiency</t>
        </is>
      </c>
      <c r="AK274" t="inlineStr">
        <is>
          <t>Macular Degeneration</t>
        </is>
      </c>
      <c r="AL274" t="inlineStr"/>
      <c r="AM274" t="inlineStr"/>
      <c r="AN274" t="inlineStr">
        <is>
          <t>Immunodeficiency 50: pathogenic</t>
        </is>
      </c>
      <c r="AO274" t="inlineStr">
        <is>
          <t>HP:0004313:Decreased circulating antibody level; HP:0001888:Lymphopenia; HP:0000964:Eczematoid dermatitis; HP:0000010:Recurrent urinary tract infections; HP:0001419:X-linked recessive inheritance; HP:0001875:Neutropenia; HP:0002205:Recurrent respiratory infections</t>
        </is>
      </c>
      <c r="AP274" t="inlineStr"/>
      <c r="AQ274" t="inlineStr">
        <is>
          <t>IMMUNODEFICIENCY 50; Feline Osteosarcoma; Cancer of Lip; Lip Carcinoma; Nephrogenic Syndrome of Inappropriate Antidiuresis; Dentin Sensitivity; Disease of mucous membrane; Dysferlinopathy; Squamous cell carcinoma of lip; cervical cancer metastasis; cancer angiogenesis; cocaine use; Polyarteritis Nodosa; Decreased antibody level in blood; Polyradiculoneuropathy, Chronic Inflammatory Demyelinating; Apathy; Nephrotic Syndrome, Minimal Change; Combined immunodeficiency; Primary immune deficiency disorder; Osteoarthrosis Deformans; Antiphospholipid Syndrome; Caries (morphologic abnormality); Retroviridae Infections; Shigella Infections; Neurofibromatosis 2; Adult Anaplastic Large Cell Lymphoma; Childhood Anaplastic Large Cell Lymphoma; Polyarthritis, Juvenile, Rheumatoid Factor Negative; Polyarthritis, Juvenile, Rheumatoid Factor Positive; Bronchioloalveolar Adenocarcinoma; Juvenile psoriatic arthritis; Fibroadenoma; HER2-negative breast cancer; Polyendocrinopathies, Autoimmune; Juvenile-Onset Still Disease; X- linked recessive; Neurilemmoma; Endometrial adenocarcinoma; Anaplastic carcinoma; Aplastic Anemia; Recurrent urinary tract infection; Lymphopenia; Complications of Diabetes Mellitus; Drug Dependence; Pancytopenia; Muscular Dystrophy; Undifferentiated carcinoma; Myocarditis; Ki-1+ Anaplastic Large Cell Lymphoma; Recurrent respiratory infections; Lung Diseases, Interstitial; Dental caries; Medullary carcinoma of thyroid; estrogen receptor-negative breast cancer; Ureteral obstruction; Cervical Squamous Cell Carcinoma; Neutropenia; Glomerulonephritis; Metastatic malignant neoplasm to brain; Drug abuse; Juvenile arthritis; Immune System Diseases; Sjogren's Syndrome; Alopecia; Infection; Adult Diffuse Large B-Cell Lymphoma; Laryngeal Squamous Cell Carcinoma; Oestrogen receptor positive breast cancer; Renal fibrosis; Bacterial Infections; Immunosuppression; Meningioma; HIV-1 infection; Endothelial dysfunction; Lip and Oral Cavity Carcinoma; Malignant neoplasm of mouth; Myocardial Ischemia; Pancreatic Neoplasm; Retinoblastoma; Eczema; Liver Cirrhosis, Experimental; Secondary malignant neoplasm of liver; Huntington Disease; Systemic Scleroderma; Diffuse Large B-Cell Lymphoma; Autism Spectrum Disorders; Solid Neoplasm; Diabetic Nephropathy; Malignant neoplasm of endometrium; Hyperactive behavior; Septicemia; Sepsis; Virus Diseases; Neurodegenerative Disorders; Squamous cell carcinoma of the head and neck; Pain; Endometrial Carcinoma; Multiple Sclerosis; Degenerative polyarthritis; Lupus Erythematosus, Systemic; Childhood Osteosarcoma; Adenocarcinoma; Osteosarcoma of bone; Osteosarcoma; Conventional (Clear Cell) Renal Cell Carcinoma; Adenocarcinoma of lung (disorder); Secondary Neoplasm; Squamous cell carcinoma; Childhood Glioblastoma; Adult Glioblastoma; ovarian neoplasm; Malignant neoplasm of ovary; Malignant neoplasm of pancreas; Pancreatic carcinoma; Mammary Neoplasms; Obesity; Secondary malignant neoplasm of lymph node; Colon Carcinoma; Carcinoma, Ovarian Epithelial; Malignant tumor of colon; melanoma; Glioma; Glioblastoma; Glioblastoma Multiforme;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74" t="inlineStr">
        <is>
          <t>DOID:0112001 immunodeficiency 50</t>
        </is>
      </c>
      <c r="AS274" t="inlineStr">
        <is>
          <t>Immunodeficiency; Severe combined immunodeficiency disease; Lymphopenia; Osteoarthrosis Deformans; Juvenile arthritis; Polyarthritis, Rheumatoid Factor Positive; Neutropenia; Seronegative polyarthritis; Still Disease; Myocardial Ischemia; Eczema; Alopecia; Arthritis</t>
        </is>
      </c>
      <c r="AT274" t="inlineStr">
        <is>
          <t>Moesin dysfunction has been implicated in several diseases, including cancer and autoimmune disorders. In cancer, moesin overexpression has been linked to tumor progression and metastasis. Targeting moesin has been proposed as a potential therapeutic strategy for cancer treatment. Several studies have identified small molecules that inhibit moesin activity and reduce cancer cell migration and invasion. However, no moesin-targeted drugs have been approved for clinical use yet. In autoimmune disorders, moesin has been implicated in the regulation of T cell activation and migration. Targeting moesin has been proposed as a potential therapeutic strategy for autoimmune disorders such as multiple sclerosis and rheumatoid arthritis. However, more research is needed to develop effective moesin-targeted drugs for these diseases.</t>
        </is>
      </c>
      <c r="AU274" t="inlineStr">
        <is>
          <t>114</t>
        </is>
      </c>
      <c r="AV274" t="inlineStr">
        <is>
          <t>299</t>
        </is>
      </c>
      <c r="AW274" t="inlineStr">
        <is>
          <t>[{"UniProt":"P26038","EnsemblGene":["ENSG00000147065"],"EnsemblTrans":[["ENST00000360270","ENSP00000353408","principal1"]],"RefSeq":[["NM_002444","NP_002435","REVIEWED"]],"SwissProt":["MOES_HUMAN"]},{"UniProt":"V9HWC0","RefSeq":[["NM_002444","NP_002435","REVIEWED"]],"UCSC":["uc004dwf"],"SwissProt":["V9HWC0_HUMAN"]}]</t>
        </is>
      </c>
      <c r="AX274" t="inlineStr">
        <is>
          <t>blood</t>
        </is>
      </c>
      <c r="AY274" t="inlineStr">
        <is>
          <t>Distribution: Detected in all; Specificity: Low tissue specificity</t>
        </is>
      </c>
      <c r="AZ274" t="inlineStr">
        <is>
          <t>antibody: Renal tubuli and airway epithelium showed distinct positivity in luminal membranes. Moderate to strong cytoplasmic positivity was observed in hepatocytes, gall bladder, pancreatic islets, endocrine glands, placenta and glial cells. Remaining normal cells were in general weakly stained or negative.; Cytoplasmic and membranous expression in most cell types. Highly abundant in lymphoid cells and endothelial cells.</t>
        </is>
      </c>
      <c r="BA274" t="inlineStr">
        <is>
          <t>Antibody: Liver, testis and urothelial cancers showed moderate cytoplasmic positivity. Remaining cancers were in general weakly stained or negative.</t>
        </is>
      </c>
      <c r="BB274" t="inlineStr">
        <is>
          <t>(M41)PID ER NONGENOMIC PATHWAY; (M12)PID RHOA PATHWAY</t>
        </is>
      </c>
      <c r="BC274" t="inlineStr">
        <is>
          <t>(hsa04670)Leukocyte transendothelial migration; (hsa05162)Measles; (hsa04530)Tight junction</t>
        </is>
      </c>
      <c r="BD274" t="inlineStr">
        <is>
          <t>(M5915)HALLMARK APICAL JUNCTION</t>
        </is>
      </c>
      <c r="BE274" t="inlineStr"/>
      <c r="BF274" t="inlineStr">
        <is>
          <t>1</t>
        </is>
      </c>
      <c r="BG274" t="inlineStr">
        <is>
          <t>0</t>
        </is>
      </c>
      <c r="BH274" t="inlineStr">
        <is>
          <t>0</t>
        </is>
      </c>
      <c r="BI274" t="inlineStr">
        <is>
          <t>0</t>
        </is>
      </c>
      <c r="BJ274" t="inlineStr">
        <is>
          <t>0</t>
        </is>
      </c>
      <c r="BK274" t="inlineStr">
        <is>
          <t>0</t>
        </is>
      </c>
      <c r="BL274" t="inlineStr">
        <is>
          <t>0</t>
        </is>
      </c>
      <c r="BM274" t="inlineStr">
        <is>
          <t>0</t>
        </is>
      </c>
      <c r="BN274" t="inlineStr">
        <is>
          <t>0</t>
        </is>
      </c>
      <c r="BO274" t="inlineStr">
        <is>
          <t>0</t>
        </is>
      </c>
      <c r="BP274" t="inlineStr">
        <is>
          <t>0</t>
        </is>
      </c>
      <c r="BQ274" t="inlineStr">
        <is>
          <t>0</t>
        </is>
      </c>
      <c r="BR274" t="inlineStr">
        <is>
          <t>0</t>
        </is>
      </c>
      <c r="BS274" t="inlineStr">
        <is>
          <t>0</t>
        </is>
      </c>
      <c r="BT274" t="inlineStr">
        <is>
          <t>0</t>
        </is>
      </c>
      <c r="BU274" t="inlineStr">
        <is>
          <t>1</t>
        </is>
      </c>
      <c r="BV274" t="inlineStr">
        <is>
          <t>0</t>
        </is>
      </c>
      <c r="BW274" t="inlineStr">
        <is>
          <t>0</t>
        </is>
      </c>
      <c r="BX274" t="inlineStr">
        <is>
          <t>1</t>
        </is>
      </c>
      <c r="BY274" t="inlineStr">
        <is>
          <t>0</t>
        </is>
      </c>
      <c r="BZ274" s="2" t="n">
        <v>1</v>
      </c>
    </row>
    <row r="275">
      <c r="A275" t="inlineStr">
        <is>
          <t>132720</t>
        </is>
      </c>
      <c r="B275" t="inlineStr">
        <is>
          <t>FAM241A</t>
        </is>
      </c>
      <c r="C275" t="inlineStr">
        <is>
          <t>0</t>
        </is>
      </c>
      <c r="D275" t="inlineStr">
        <is>
          <t>0</t>
        </is>
      </c>
      <c r="E275" t="inlineStr">
        <is>
          <t>0</t>
        </is>
      </c>
      <c r="F275" t="inlineStr">
        <is>
          <t>0</t>
        </is>
      </c>
      <c r="G275" t="inlineStr">
        <is>
          <t>0</t>
        </is>
      </c>
      <c r="H275" t="inlineStr">
        <is>
          <t>0</t>
        </is>
      </c>
      <c r="I275" t="inlineStr">
        <is>
          <t>1</t>
        </is>
      </c>
      <c r="J275" t="inlineStr">
        <is>
          <t>0</t>
        </is>
      </c>
      <c r="K275" t="inlineStr">
        <is>
          <t>FAM241A</t>
        </is>
      </c>
      <c r="L275" t="inlineStr">
        <is>
          <t>C4orf32</t>
        </is>
      </c>
      <c r="M275" t="inlineStr">
        <is>
          <t>protein-coding</t>
        </is>
      </c>
      <c r="N275" t="inlineStr">
        <is>
          <t>family with sequence similarity 241 member A</t>
        </is>
      </c>
      <c r="O275" t="inlineStr">
        <is>
          <t>Located in Golgi apparatus. [provided by Alliance of Genome Resources, Apr 2022]</t>
        </is>
      </c>
      <c r="P275" t="inlineStr">
        <is>
          <t>chr4:112145454-112195256</t>
        </is>
      </c>
      <c r="Q275" t="inlineStr">
        <is>
          <t>FAM241A is a human gene that is a member of the family with sequence similarity 241. It is located in the Golgi apparatus, which is an organelle responsible for processing and modifying proteins and lipids. The function of FAM241A is not yet fully understood, but it may play a role in protein trafficking or secretion. Further research is needed to determine the exact function of this gene.</t>
        </is>
      </c>
      <c r="R275" t="inlineStr"/>
      <c r="S275" t="inlineStr">
        <is>
          <t>[GO:0043226] organelle; [GO:0005794] Golgi apparatus</t>
        </is>
      </c>
      <c r="T275" t="inlineStr">
        <is>
          <t>GO:0005794 Golgi apparatus;GO:0012505 endomembrane system;GO:0016020 membrane</t>
        </is>
      </c>
      <c r="U275" t="inlineStr"/>
      <c r="V275" t="inlineStr"/>
      <c r="W275" t="inlineStr"/>
      <c r="X275" t="inlineStr">
        <is>
          <t>[IPR027953] Domain of unknown function DUF4605</t>
        </is>
      </c>
      <c r="Y275" t="inlineStr">
        <is>
          <t>Golgi apparatus (Enhanced)</t>
        </is>
      </c>
      <c r="Z275" t="inlineStr"/>
      <c r="AA275" t="inlineStr"/>
      <c r="AB275" t="inlineStr">
        <is>
          <t>yes</t>
        </is>
      </c>
      <c r="AC275" t="inlineStr">
        <is>
          <t>yes</t>
        </is>
      </c>
      <c r="AD275" t="inlineStr">
        <is>
          <t>yes</t>
        </is>
      </c>
      <c r="AE275" t="inlineStr"/>
      <c r="AF275" t="inlineStr">
        <is>
          <t>principal1</t>
        </is>
      </c>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is>
          <t>Unfortunately, there is currently very limited information available on the disease implications and targeted drug discovery efforts for FAM241A. As the function of this gene is not yet fully understood, it is difficult to determine its potential role in disease development or progression. Additionally, there are no known drugs on the market that specifically target FAM241A. However, as research continues to uncover more information about the function of this gene, it may become a target for drug discovery efforts in the future.</t>
        </is>
      </c>
      <c r="AU275" t="inlineStr">
        <is>
          <t>4</t>
        </is>
      </c>
      <c r="AV275" t="inlineStr">
        <is>
          <t>19</t>
        </is>
      </c>
      <c r="AW275" t="inlineStr">
        <is>
          <t>[{"UniProt":"Q8N8J7","EnsemblGene":["ENSG00000174749"],"EnsemblTrans":[["ENST00000309733","ENSP00000310182","principal1"]],"RefSeq":[["NM_152400","NP_689613","VALIDATED"]],"UCSC":["uc003iah"],"SwissProt":["F241A_HUMAN"]}]</t>
        </is>
      </c>
      <c r="AX275" t="inlineStr"/>
      <c r="AY275" t="inlineStr">
        <is>
          <t>Distribution: Detected in many; Specificity: Low tissue specificity</t>
        </is>
      </c>
      <c r="AZ275" t="inlineStr">
        <is>
          <t>antibody: Normal tissues displayed weak to moderate cytoplasmic staining. Purkinje cells and parathyroid were strongly positive. Nasopharynx and most squamous epithelia were negative.; Cytoplasmic expression in most tissues.</t>
        </is>
      </c>
      <c r="BA275" t="inlineStr">
        <is>
          <t>Antibody: Several lymphomas, prostate and breast cancers displayed moderate to strong cytoplasmic staining. Remaining cancers were in general weakly stained or negative.</t>
        </is>
      </c>
      <c r="BB275" t="inlineStr"/>
      <c r="BC275" t="inlineStr"/>
      <c r="BD275" t="inlineStr"/>
      <c r="BE275" t="inlineStr"/>
      <c r="BF275" t="inlineStr">
        <is>
          <t>0</t>
        </is>
      </c>
      <c r="BG275" t="inlineStr">
        <is>
          <t>0</t>
        </is>
      </c>
      <c r="BH275" t="inlineStr">
        <is>
          <t>0</t>
        </is>
      </c>
      <c r="BI275" t="inlineStr">
        <is>
          <t>0</t>
        </is>
      </c>
      <c r="BJ275" t="inlineStr">
        <is>
          <t>0</t>
        </is>
      </c>
      <c r="BK275" t="inlineStr">
        <is>
          <t>0</t>
        </is>
      </c>
      <c r="BL275" t="inlineStr">
        <is>
          <t>0</t>
        </is>
      </c>
      <c r="BM275" t="inlineStr">
        <is>
          <t>0</t>
        </is>
      </c>
      <c r="BN275" t="inlineStr">
        <is>
          <t>0</t>
        </is>
      </c>
      <c r="BO275" t="inlineStr">
        <is>
          <t>0</t>
        </is>
      </c>
      <c r="BP275" t="inlineStr">
        <is>
          <t>0</t>
        </is>
      </c>
      <c r="BQ275" t="inlineStr">
        <is>
          <t>0</t>
        </is>
      </c>
      <c r="BR275" t="inlineStr">
        <is>
          <t>0</t>
        </is>
      </c>
      <c r="BS275" t="inlineStr">
        <is>
          <t>0</t>
        </is>
      </c>
      <c r="BT275" t="inlineStr">
        <is>
          <t>0</t>
        </is>
      </c>
      <c r="BU275" t="inlineStr">
        <is>
          <t>0</t>
        </is>
      </c>
      <c r="BV275" t="inlineStr">
        <is>
          <t>0</t>
        </is>
      </c>
      <c r="BW275" t="inlineStr">
        <is>
          <t>0</t>
        </is>
      </c>
      <c r="BX275" t="inlineStr">
        <is>
          <t>0</t>
        </is>
      </c>
      <c r="BY275" t="inlineStr">
        <is>
          <t>0</t>
        </is>
      </c>
      <c r="BZ275" s="2" t="n">
        <v>1</v>
      </c>
    </row>
    <row r="276">
      <c r="A276" t="inlineStr">
        <is>
          <t>5937</t>
        </is>
      </c>
      <c r="B276" t="inlineStr">
        <is>
          <t>RBMS1</t>
        </is>
      </c>
      <c r="C276" t="inlineStr">
        <is>
          <t>0</t>
        </is>
      </c>
      <c r="D276" t="inlineStr">
        <is>
          <t>0</t>
        </is>
      </c>
      <c r="E276" t="inlineStr">
        <is>
          <t>0</t>
        </is>
      </c>
      <c r="F276" t="inlineStr">
        <is>
          <t>0</t>
        </is>
      </c>
      <c r="G276" t="inlineStr">
        <is>
          <t>0</t>
        </is>
      </c>
      <c r="H276" t="inlineStr">
        <is>
          <t>1</t>
        </is>
      </c>
      <c r="I276" t="inlineStr">
        <is>
          <t>0</t>
        </is>
      </c>
      <c r="J276" t="inlineStr">
        <is>
          <t>0</t>
        </is>
      </c>
      <c r="K276" t="inlineStr">
        <is>
          <t>RBMS1</t>
        </is>
      </c>
      <c r="L276" t="inlineStr">
        <is>
          <t>C2orf12|HCC-4|MSSP|MSSP-1|MSSP-2|MSSP-3|SCR2|YC1</t>
        </is>
      </c>
      <c r="M276" t="inlineStr">
        <is>
          <t>protein-coding</t>
        </is>
      </c>
      <c r="N276" t="inlineStr">
        <is>
          <t>RNA binding motif single stranded interacting protein 1</t>
        </is>
      </c>
      <c r="O276" t="inlineStr">
        <is>
          <t>This gene encodes a member of a small family of proteins which bind single stranded DNA/RNA. These proteins are characterized by the presence of two sets of ribonucleoprotein consensus sequence (RNP-CS) that contain conserved motifs, RNP1 and RNP2, originally described in RNA binding proteins, and required for DNA binding. These proteins have been implicated in such diverse functions as DNA replication, gene transcription, cell cycle progression and apoptosis. Several transcript variants, resulting from alternative splicing and encoding different isoforms, have been described. A pseudogene for this locus is found on chromosome 12. [provided by RefSeq, Feb 2009]</t>
        </is>
      </c>
      <c r="P276" t="inlineStr">
        <is>
          <t>chr2:160493807-160272151</t>
        </is>
      </c>
      <c r="Q276" t="inlineStr">
        <is>
          <t>RBMS1 is a gene that encodes a protein that binds to single-stranded DNA/RNA. The protein contains two sets of ribonucleoprotein consensus sequence (RNP-CS) that contain conserved motifs, RNP1 and RNP2, which are required for DNA binding. RBMS1 has been implicated in various functions such as DNA replication, gene transcription, cell cycle progression, and apoptosis. The gene has several transcript variants resulting from alternative splicing, which encode different isoforms. A pseudogene for RBMS1 is found on chromosome 12.</t>
        </is>
      </c>
      <c r="R276" t="inlineStr">
        <is>
          <t>GO:0006260 DNA replication;GO:0006259 DNA metabolic process;GO:0006396 RNA processing</t>
        </is>
      </c>
      <c r="S276" t="inlineStr">
        <is>
          <t>[GO:0003723] RNA binding; [GO:0043226] organelle; [GO:0005634] nucleus; [GO:0005829] cytosol; [GO:0003677] DNA binding; [GO:0006260] DNA replication</t>
        </is>
      </c>
      <c r="T276" t="inlineStr">
        <is>
          <t>GO:1990904 ribonucleoprotein complex;GO:0005829 cytosol;GO:0032991 protein-containing complex</t>
        </is>
      </c>
      <c r="U276" t="inlineStr">
        <is>
          <t>GO:0008143 poly(A) binding;GO:0008266 poly(U) RNA binding;GO:0008187 poly-pyrimidine tract binding</t>
        </is>
      </c>
      <c r="V276" t="inlineStr"/>
      <c r="W276" t="inlineStr">
        <is>
          <t>Predicted intracellular proteins</t>
        </is>
      </c>
      <c r="X276" t="inlineStr">
        <is>
          <t>[IPR000504] RNA recognition motif domain; [IPR002343] Paraneoplastic encephalomyelitis antigen; [IPR012677] Nucleotide-binding alpha-beta plait domain superfamily; [IPR034404] MSSP-1, RNA recognition motif 1; [IPR035979] RNA-binding domain superfamily</t>
        </is>
      </c>
      <c r="Y276" t="inlineStr">
        <is>
          <t>Cytosol (Enhanced)</t>
        </is>
      </c>
      <c r="Z276" t="inlineStr"/>
      <c r="AA276" t="inlineStr"/>
      <c r="AB276" t="inlineStr"/>
      <c r="AC276" t="inlineStr"/>
      <c r="AD276" t="inlineStr"/>
      <c r="AE276" t="inlineStr"/>
      <c r="AF276" t="inlineStr">
        <is>
          <t>principal1</t>
        </is>
      </c>
      <c r="AG276" t="inlineStr">
        <is>
          <t>MP:0010771 integument phenotype</t>
        </is>
      </c>
      <c r="AH276" t="inlineStr"/>
      <c r="AI276" t="inlineStr"/>
      <c r="AJ276" t="inlineStr"/>
      <c r="AK276" t="inlineStr">
        <is>
          <t>Child Development Disorders, Pervasive</t>
        </is>
      </c>
      <c r="AL276" t="inlineStr">
        <is>
          <t>Diabetes Mellitus, Type 2</t>
        </is>
      </c>
      <c r="AM276" t="inlineStr"/>
      <c r="AN276" t="inlineStr"/>
      <c r="AO276" t="inlineStr"/>
      <c r="AP276" t="inlineStr"/>
      <c r="AQ276" t="inlineStr">
        <is>
          <t>X-linked agammaglobulinemia; peak expiratory flow (procedure); Hypogammaglobulinemia; Forced expiratory volume function; Lymphocyte Count measurement; Vital capacity; Waist-Hip Ratio; Intelligence; Finding of Mean Corpuscular Hemoglobin; White Blood Cell Count procedure; Body mass index; Body Height; Obesity; Diabetes Mellitus, Non-Insulin-Dependent</t>
        </is>
      </c>
      <c r="AR276" t="inlineStr"/>
      <c r="AS276" t="inlineStr">
        <is>
          <t>Diabetes Mellitus</t>
        </is>
      </c>
      <c r="AT276" t="inlineStr">
        <is>
          <t>RBMS1 has been implicated in various diseases, including cancer, cardiovascular disease, and neurological disorders. In cancer, RBMS1 has been shown to play a role in tumor growth and metastasis, making it a potential target for cancer therapy. Targeted drug discovery efforts have focused on developing small molecule inhibitors that can disrupt the interaction between RBMS1 and its target DNA/RNA. However, there are currently no drugs on the market that specifically target RBMS1. Some drugs that indirectly affect RBMS1 expression or function, such as chemotherapy agents and hormone therapies, are used in cancer treatment. Further research is needed to fully understand the role of RBMS1 in disease and to develop targeted therapies.</t>
        </is>
      </c>
      <c r="AU276" t="inlineStr">
        <is>
          <t>10</t>
        </is>
      </c>
      <c r="AV276" t="inlineStr">
        <is>
          <t>72</t>
        </is>
      </c>
      <c r="AW276" t="inlineStr">
        <is>
          <t>[{"UniProt":"P29558","EnsemblGene":["ENSG00000153250"],"EnsemblTrans":[["ENST00000348849","ENSP00000294904","principal1"]],"RefSeq":[["NM_002897","NP_002888","REVIEWED"],["NM_016836","NP_058520","REVIEWED"]],"UCSC":["uc002ubo"],"SwissProt":["RBMS1_HUMAN"]},{"UniProt":"A0A0S2Z499","RefSeq":[["NM_002897","NP_002888","REVIEWED"]],"SwissProt":["A0A0S2Z499_HUMAN"]}]</t>
        </is>
      </c>
      <c r="AX276" t="inlineStr"/>
      <c r="AY276" t="inlineStr">
        <is>
          <t>Distribution: Detected in all; Specificity: Low tissue specificity</t>
        </is>
      </c>
      <c r="AZ276" t="inlineStr"/>
      <c r="BA276" t="inlineStr"/>
      <c r="BB276" t="inlineStr"/>
      <c r="BC276" t="inlineStr"/>
      <c r="BD276" t="inlineStr"/>
      <c r="BE276" t="inlineStr"/>
      <c r="BF276" t="inlineStr">
        <is>
          <t>0</t>
        </is>
      </c>
      <c r="BG276" t="inlineStr">
        <is>
          <t>0</t>
        </is>
      </c>
      <c r="BH276" t="inlineStr">
        <is>
          <t>0</t>
        </is>
      </c>
      <c r="BI276" t="inlineStr">
        <is>
          <t>0</t>
        </is>
      </c>
      <c r="BJ276" t="inlineStr">
        <is>
          <t>0</t>
        </is>
      </c>
      <c r="BK276" t="inlineStr">
        <is>
          <t>0</t>
        </is>
      </c>
      <c r="BL276" t="inlineStr">
        <is>
          <t>0</t>
        </is>
      </c>
      <c r="BM276" t="inlineStr">
        <is>
          <t>0</t>
        </is>
      </c>
      <c r="BN276" t="inlineStr">
        <is>
          <t>0</t>
        </is>
      </c>
      <c r="BO276" t="inlineStr">
        <is>
          <t>0</t>
        </is>
      </c>
      <c r="BP276" t="inlineStr">
        <is>
          <t>0</t>
        </is>
      </c>
      <c r="BQ276" t="inlineStr">
        <is>
          <t>0</t>
        </is>
      </c>
      <c r="BR276" t="inlineStr">
        <is>
          <t>0</t>
        </is>
      </c>
      <c r="BS276" t="inlineStr">
        <is>
          <t>0</t>
        </is>
      </c>
      <c r="BT276" t="inlineStr">
        <is>
          <t>0</t>
        </is>
      </c>
      <c r="BU276" t="inlineStr">
        <is>
          <t>0</t>
        </is>
      </c>
      <c r="BV276" t="inlineStr">
        <is>
          <t>0</t>
        </is>
      </c>
      <c r="BW276" t="inlineStr">
        <is>
          <t>0</t>
        </is>
      </c>
      <c r="BX276" t="inlineStr">
        <is>
          <t>0</t>
        </is>
      </c>
      <c r="BY276" t="inlineStr">
        <is>
          <t>0</t>
        </is>
      </c>
      <c r="BZ276" s="2" t="n">
        <v>1</v>
      </c>
    </row>
    <row r="277">
      <c r="A277" t="inlineStr">
        <is>
          <t>10247</t>
        </is>
      </c>
      <c r="B277" t="inlineStr">
        <is>
          <t>RIDA</t>
        </is>
      </c>
      <c r="C277" t="inlineStr">
        <is>
          <t>0</t>
        </is>
      </c>
      <c r="D277" t="inlineStr">
        <is>
          <t>1</t>
        </is>
      </c>
      <c r="E277" t="inlineStr">
        <is>
          <t>0</t>
        </is>
      </c>
      <c r="F277" t="inlineStr">
        <is>
          <t>0</t>
        </is>
      </c>
      <c r="G277" t="inlineStr">
        <is>
          <t>0</t>
        </is>
      </c>
      <c r="H277" t="inlineStr">
        <is>
          <t>0</t>
        </is>
      </c>
      <c r="I277" t="inlineStr">
        <is>
          <t>0</t>
        </is>
      </c>
      <c r="J277" t="inlineStr">
        <is>
          <t>0</t>
        </is>
      </c>
      <c r="K277" t="inlineStr">
        <is>
          <t>RIDA</t>
        </is>
      </c>
      <c r="L277" t="inlineStr">
        <is>
          <t>HRSP12|P14.5|PSP|UK114|hp14.5</t>
        </is>
      </c>
      <c r="M277" t="inlineStr">
        <is>
          <t>protein-coding</t>
        </is>
      </c>
      <c r="N277" t="inlineStr">
        <is>
          <t>reactive intermediate imine deaminase A homolog</t>
        </is>
      </c>
      <c r="O277" t="inlineStr">
        <is>
          <t>Enables 2-iminobutanoate deaminase activity and mRNA binding activity. Involved in mRNA catabolic process; mRNA destabilization; and organonitrogen compound catabolic process. Located in cytoplasm and nucleus. [provided by Alliance of Genome Resources, Apr 2022]</t>
        </is>
      </c>
      <c r="P277" t="inlineStr">
        <is>
          <t>chr8:98117171-98102344</t>
        </is>
      </c>
      <c r="Q277" t="inlineStr">
        <is>
          <t>The human gene RIDA encodes for a protein called reactive intermediate imine deaminase A homolog, which has two main functions: 2-iminobutanoate deaminase activity and mRNA binding activity. It is involved in several biological processes, including mRNA catabolic process, mRNA destabilization, and organonitrogen compound catabolic process. The protein is located in both the cytoplasm and nucleus of cells. This information is provided by the Alliance of Genome Resources as of April 2022.</t>
        </is>
      </c>
      <c r="R277" t="inlineStr">
        <is>
          <t>GO:0019518 L-threonine catabolic process to glycine;GO:0006567 threonine catabolic process;GO:0006566 threonine metabolic process</t>
        </is>
      </c>
      <c r="S277" t="inlineStr">
        <is>
          <t>[GO:0043226] organelle; [GO:0005634] nucleus; [GO:0003723] RNA binding; [GO:0006629] lipid metabolic process; [GO:0003824] catalytic activity; [GO:0016787] hydrolase activity; [GO:0005739] mitochondrion; [GO:0005777] peroxisome; [GO:0016071] mRNA metabolic process; [GO:0005829] cytosol; [GO:0005576] extracellular region; [GO:0005615] extracellular space; [GO:0140098] catalytic activity, acting on RNA; [GO:0006520] amino acid metabolic process</t>
        </is>
      </c>
      <c r="T277" t="inlineStr">
        <is>
          <t>GO:0005777 peroxisome;GO:0042579 microbody;GO:0005759 mitochondrial matrix</t>
        </is>
      </c>
      <c r="U277" t="inlineStr">
        <is>
          <t>GO:0120241 2-iminobutanoate/2-iminopropanoate deaminase;GO:0120242 2-iminobutanoate deaminase activity;GO:0120243 2-iminopropanoate deaminase activity</t>
        </is>
      </c>
      <c r="V277" t="inlineStr"/>
      <c r="W277" t="inlineStr">
        <is>
          <t>Enzymes; ENZYME proteins:Hydrolases; Predicted intracellular proteins</t>
        </is>
      </c>
      <c r="X277" t="inlineStr">
        <is>
          <t>[IPR006056] RidA family; [IPR006175] YjgF/YER057c/UK114 family; [IPR019897] RidA, conserved site; [IPR035959] RutC-like superfamily</t>
        </is>
      </c>
      <c r="Y277" t="inlineStr"/>
      <c r="Z277" t="inlineStr"/>
      <c r="AA277" t="inlineStr"/>
      <c r="AB277" t="inlineStr"/>
      <c r="AC277" t="inlineStr"/>
      <c r="AD277" t="inlineStr"/>
      <c r="AE277" t="inlineStr">
        <is>
          <t>yes</t>
        </is>
      </c>
      <c r="AF277" t="inlineStr">
        <is>
          <t>principal1</t>
        </is>
      </c>
      <c r="AG277" t="inlineStr">
        <is>
          <t>MP:0005397 hematopoietic system phenotype</t>
        </is>
      </c>
      <c r="AH277" t="inlineStr"/>
      <c r="AI277" t="inlineStr"/>
      <c r="AJ277" t="inlineStr"/>
      <c r="AK277" t="inlineStr">
        <is>
          <t>Blood Pressure;Platelet Function Tests</t>
        </is>
      </c>
      <c r="AL277" t="inlineStr">
        <is>
          <t>Energy Intake;Prion Diseases</t>
        </is>
      </c>
      <c r="AM277" t="inlineStr"/>
      <c r="AN277" t="inlineStr"/>
      <c r="AO277" t="inlineStr"/>
      <c r="AP277" t="inlineStr"/>
      <c r="AQ277" t="inlineStr">
        <is>
          <t>Parkinson Disease, Postencephalitic; Chronic calcifying pancreatitis; Nutrition Disorders; Atrophic acne scar; soft neurological signs; Argyrophilic grain disease; Vertical supranuclear gaze palsy; Senile dementia; Wolfram Syndrome; Atypical Parkinsonism; Spontaneous pneumothorax; Corticobasal degeneration; PNEUMOTHORAX, PRIMARY SPONTANEOUS; Rectal Prolapse; Primary Progressive Aphasia (disorder); TRICHOMONAS VAGINALIS (finding); Pneumothorax; Autonomic nervous system disorders; Neurobehavioral Manifestations; Psychotic symptom; Deuteranomaly; Gastroenteritis; Clostridium; difficile (disorder); GRN-related frontotemporal dementia; Attention Deficit Disorder; Bradykinesia; Dysautonomia; Liver Neoplasms, Experimental; Myotonic Dystrophy; Progressive supranuclear palsy; Frontotemporal Lobar Degeneration; Hyperuricemia; Pick Disease of the Brain; Disseminated Malignant Neoplasm; Tauopathies; PARKINSON DISEASE, LATE-ONSET; Lewy Body Disease; ST segment elevation myocardial infarction; Frontotemporal dementia; Adenocarcinoma of prostate; Sjogren's Syndrome; Mental deterioration; Ptosis; Presenile dementia; Dementia; Anxiety Disorders; Attention deficit hyperactivity disorder; Influenza; Liver Cirrhosis, Experimental; nervous system disorder; Anxiety; Solid Neoplasm; Blood Protein Measurement; Bipolar Disorder; Septicemia; ANOPHTHALMIA AND PULMONARY HYPOPLASIA; Sepsis; Depressed mood; Mental Depression; Pain; Impaired cognition; Depressive disorder; Parkinson Disease; Diabetes; Diabetes Mellitus; Schizophrenia; Alzheimer's Disease; Prostate carcinoma; Malignant neoplasm of prostate; Primary malignant neoplasm; Malignant Neoplasms; Neoplasms</t>
        </is>
      </c>
      <c r="AR277" t="inlineStr"/>
      <c r="AS277" t="inlineStr"/>
      <c r="AT277" t="inlineStr">
        <is>
          <t>Unfortunately, there is currently no information available on disease implications or targeted drug discovery efforts for the RIDA gene. Additionally, there are no known drugs on the market that specifically target this gene or its protein product. However, further research on the functions and interactions of RIDA may lead to potential therapeutic targets and drug discovery efforts in the future.</t>
        </is>
      </c>
      <c r="AU277" t="inlineStr">
        <is>
          <t>6</t>
        </is>
      </c>
      <c r="AV277" t="inlineStr">
        <is>
          <t>37</t>
        </is>
      </c>
      <c r="AW277" t="inlineStr">
        <is>
          <t>[{"UniProt":"P52758","EnsemblGene":["ENSG00000132541"],"EnsemblTrans":[["ENST00000254878","ENSP00000254878","principal1"]],"RefSeq":[["NM_005836","NP_005827","VALIDATED"]],"UCSC":["uc003yii"],"SwissProt":["RIDA_HUMAN"]}]</t>
        </is>
      </c>
      <c r="AX277" t="inlineStr">
        <is>
          <t>liver</t>
        </is>
      </c>
      <c r="AY277" t="inlineStr">
        <is>
          <t>Distribution: Detected in all; Specificity: Group enriched</t>
        </is>
      </c>
      <c r="AZ277" t="inlineStr">
        <is>
          <t>Selective expression in a few cell types, most abundant in hepatocytes and proximal renal tubules.; antibody: Distinct cytoplasmic and nuclear positivity was observed in hepatocytes. Adrenal cortex and renal tubules showed moderate cytoplasmic staining. The remaining normal tissues were negative.</t>
        </is>
      </c>
      <c r="BA277" t="inlineStr">
        <is>
          <t xml:space="preserve">Antibody: Moderate to strong cytoplasmic and nuclear immunoreactivity was observed in hepatocellular carcinomas. Remaining malignant cells were in general negative. </t>
        </is>
      </c>
      <c r="BB277" t="inlineStr"/>
      <c r="BC277" t="inlineStr"/>
      <c r="BD277" t="inlineStr"/>
      <c r="BE277" t="inlineStr"/>
      <c r="BF277" t="inlineStr">
        <is>
          <t>1</t>
        </is>
      </c>
      <c r="BG277" t="inlineStr">
        <is>
          <t>0</t>
        </is>
      </c>
      <c r="BH277" t="inlineStr">
        <is>
          <t>0</t>
        </is>
      </c>
      <c r="BI277" t="inlineStr">
        <is>
          <t>0</t>
        </is>
      </c>
      <c r="BJ277" t="inlineStr">
        <is>
          <t>0</t>
        </is>
      </c>
      <c r="BK277" t="inlineStr">
        <is>
          <t>0</t>
        </is>
      </c>
      <c r="BL277" t="inlineStr">
        <is>
          <t>0</t>
        </is>
      </c>
      <c r="BM277" t="inlineStr">
        <is>
          <t>0</t>
        </is>
      </c>
      <c r="BN277" t="inlineStr">
        <is>
          <t>0</t>
        </is>
      </c>
      <c r="BO277" t="inlineStr">
        <is>
          <t>0</t>
        </is>
      </c>
      <c r="BP277" t="inlineStr">
        <is>
          <t>0</t>
        </is>
      </c>
      <c r="BQ277" t="inlineStr">
        <is>
          <t>0</t>
        </is>
      </c>
      <c r="BR277" t="inlineStr">
        <is>
          <t>0</t>
        </is>
      </c>
      <c r="BS277" t="inlineStr">
        <is>
          <t>0</t>
        </is>
      </c>
      <c r="BT277" t="inlineStr">
        <is>
          <t>0</t>
        </is>
      </c>
      <c r="BU277" t="inlineStr">
        <is>
          <t>0</t>
        </is>
      </c>
      <c r="BV277" t="inlineStr">
        <is>
          <t>0</t>
        </is>
      </c>
      <c r="BW277" t="inlineStr">
        <is>
          <t>0</t>
        </is>
      </c>
      <c r="BX277" t="inlineStr">
        <is>
          <t>0</t>
        </is>
      </c>
      <c r="BY277" t="inlineStr">
        <is>
          <t>0</t>
        </is>
      </c>
      <c r="BZ277" s="2" t="n">
        <v>1</v>
      </c>
    </row>
    <row r="278">
      <c r="A278" t="inlineStr">
        <is>
          <t>10564</t>
        </is>
      </c>
      <c r="B278" t="inlineStr">
        <is>
          <t>ARFGEF2</t>
        </is>
      </c>
      <c r="C278" t="inlineStr">
        <is>
          <t>0</t>
        </is>
      </c>
      <c r="D278" t="inlineStr">
        <is>
          <t>0</t>
        </is>
      </c>
      <c r="E278" t="inlineStr">
        <is>
          <t>0</t>
        </is>
      </c>
      <c r="F278" t="inlineStr">
        <is>
          <t>0</t>
        </is>
      </c>
      <c r="G278" t="inlineStr">
        <is>
          <t>0</t>
        </is>
      </c>
      <c r="H278" t="inlineStr">
        <is>
          <t>0</t>
        </is>
      </c>
      <c r="I278" t="inlineStr">
        <is>
          <t>1</t>
        </is>
      </c>
      <c r="J278" t="inlineStr">
        <is>
          <t>0</t>
        </is>
      </c>
      <c r="K278" t="inlineStr">
        <is>
          <t>ARFGEF2</t>
        </is>
      </c>
      <c r="L278" t="inlineStr">
        <is>
          <t>BIG2|PVNH2|dJ1164I10.1</t>
        </is>
      </c>
      <c r="M278" t="inlineStr">
        <is>
          <t>protein-coding</t>
        </is>
      </c>
      <c r="N278" t="inlineStr">
        <is>
          <t>ADP ribosylation factor guanine nucleotide exchange factor 2</t>
        </is>
      </c>
      <c r="O278" t="inlineStr">
        <is>
          <t>ADP-ribosylation factors (ARFs) play an important role in intracellular vesicular trafficking. The protein encoded by this gene is involved in the activation of ARFs by accelerating replacement of bound GDP with GTP and is involved in Golgi transport. It contains a Sec7 domain, which may be responsible for its guanine-nucleotide exchange activity and also brefeldin A inhibition. [provided by RefSeq, Jul 2008]</t>
        </is>
      </c>
      <c r="P278" t="inlineStr">
        <is>
          <t>chr20:48921711-49036693</t>
        </is>
      </c>
      <c r="Q278" t="inlineStr">
        <is>
          <t>ARFGEF2 is a human gene that encodes a protein involved in intracellular vesicular trafficking. The protein activates ADP-ribosylation factors (ARFs) by replacing bound GDP with GTP and is involved in Golgi transport. It contains a Sec7 domain, which is responsible for its guanine-nucleotide exchange activity and brefeldin A inhibition. ARFs play a crucial role in the regulation of vesicular trafficking, and mutations in ARFGEF2 have been associated with developmental disorders and intellectual disabilities.</t>
        </is>
      </c>
      <c r="R278" t="inlineStr">
        <is>
          <t>GO:0032012 regulation of ARF protein signal transduction;GO:0001881 receptor recycling;GO:0043112 receptor metabolic process</t>
        </is>
      </c>
      <c r="S278" t="inlineStr">
        <is>
          <t>[GO:0098772] molecular function regulator activity; [GO:0023052] signaling; [GO:0043226] organelle; [GO:0005794] Golgi apparatus; [GO:0031410] cytoplasmic vesicle; [GO:0005829] cytosol; [GO:0005768] endosome; [GO:0005856] cytoskeleton; [GO:0016192] vesicle-mediated transport; [GO:0005815] microtubule organizing center; [GO:0005929] cilium; [GO:0008092] cytoskeletal protein binding</t>
        </is>
      </c>
      <c r="T278" t="inlineStr">
        <is>
          <t>GO:0032280 symmetric synapse;GO:0005879 axonemal microtubule;GO:0098982 GABA-ergic synapse</t>
        </is>
      </c>
      <c r="U278" t="inlineStr">
        <is>
          <t>GO:0050811 GABA receptor binding;GO:0034237 protein kinase A regulatory subunit binding;GO:0051018 protein kinase A binding</t>
        </is>
      </c>
      <c r="V278" t="inlineStr"/>
      <c r="W278" t="inlineStr">
        <is>
          <t>Human disease related genes:Congenital malformations:Congenital malformations of the nervous system; Predicted intracellular proteins; Disease related genes</t>
        </is>
      </c>
      <c r="X278" t="inlineStr">
        <is>
          <t>[IPR000904] Sec7 domain; [IPR011989] Armadillo-like helical; [IPR015403] Mon2/Sec7/BIG1-like, HDS; [IPR016024] Armadillo-type fold; [IPR023394] Sec7, C-terminal domain superfamily; [IPR032629] Mon2/Sec7/BIG1-like, dimerisation and cyclophilin-binding domain; [IPR032691] Mon2/Sec7/BIG1-like, HUS domain; [IPR035999] Sec7 domain superfamily; [IPR046455] Sec7/BIG1-like, C-terminal domain</t>
        </is>
      </c>
      <c r="Y278" t="inlineStr">
        <is>
          <t>Golgi apparatus (Supported); Additional: Cytosol;Vesicles</t>
        </is>
      </c>
      <c r="Z278" t="inlineStr"/>
      <c r="AA278" t="inlineStr"/>
      <c r="AB278" t="inlineStr"/>
      <c r="AC278" t="inlineStr"/>
      <c r="AD278" t="inlineStr"/>
      <c r="AE278" t="inlineStr"/>
      <c r="AF278" t="inlineStr">
        <is>
          <t>principal4</t>
        </is>
      </c>
      <c r="AG278" t="inlineStr">
        <is>
          <t>MP:0010768 mortality/aging</t>
        </is>
      </c>
      <c r="AH278" t="inlineStr">
        <is>
          <t>[ORPHA:98892] Periventricular nodular heterotopia</t>
        </is>
      </c>
      <c r="AI278" t="inlineStr">
        <is>
          <t>OMIM ID:608097 Periventricular heterotopia with microcephaly, autosomal recessive</t>
        </is>
      </c>
      <c r="AJ278" t="inlineStr">
        <is>
          <t>Periventricular heterotopia with microcephaly, autosomal recessive</t>
        </is>
      </c>
      <c r="AK278" t="inlineStr">
        <is>
          <t>Glucose</t>
        </is>
      </c>
      <c r="AL278" t="inlineStr">
        <is>
          <t>Aggression;Depressive Disorder;Emotions;Schizophrenia</t>
        </is>
      </c>
      <c r="AM278" t="inlineStr">
        <is>
          <t>OMIM ID:608097 Periventricular heterotopia with microcephaly, autosomal recessive</t>
        </is>
      </c>
      <c r="AN278" t="inlineStr">
        <is>
          <t>Clinvar: phenotype not specified: likely pathogenic,pathogenic; Global developmental delay: likely pathogenic,pathogenic; Heterotopia, periventricular, autosomal recessive: pathogenic</t>
        </is>
      </c>
      <c r="AO278" t="inlineStr">
        <is>
          <t>HP:0003834:Shoulder dislocation; HP:0032388:Periventricular nodular heterotopia; HP:0007165:Periventricular heterotopia; HP:0007165:Periventricular heterotopia; HP:0002273:Tetraparesis; HP:0012639:Abnormal nervous system morphology; HP:0001654:Abnormal heart valve morphology; HP:0004942:Aortic aneurysm; HP:0100790:Hernia; HP:0002999:Patellar dislocation; HP:0000253:Progressive microcephaly; HP:0000963:Thin skin; HP:0002021:Pyloric stenosis; HP:0000817:Reduced eye contact; HP:0001659:Aortic regurgitation; HP:0001892:Abnormal bleeding; HP:0007359:Focal-onset seizure; HP:0002521:Hypsarrhythmia; HP:0010864:Intellectual disability, severe; HP:0001643:Patent ductus arteriosus; HP:0002079:Hypoplasia of the corpus callosum; HP:0002020:Gastroesophageal reflux; HP:0001382:Joint hypermobility; HP:0001290:Generalized hypotonia; HP:0001508:Failure to thrive; HP:0003593:Infantile onset; HP:0002650:Scoliosis; HP:0000252:Microcephaly; HP:0001252:Hypotonia; HP:0001249:Intellectual disability; HP:0001263:Global developmental delay; HP:0001250:Seizure; HP:0000007:Autosomal recessive inheritance</t>
        </is>
      </c>
      <c r="AP278" t="inlineStr"/>
      <c r="AQ278" t="inlineStr">
        <is>
          <t>Heterotopia, Periventricular, Autosomal Recessive; Bilateral Periventricular Nodular Heterotopia; Secondary microcephaly; Abnormal heart valve morphology; Quadriparesis; Periventricular Nodular Heterotopia; Progressive microcephaly; Bleeding tendency; Poor eye contact; Thin skin; Muscular fasciculation; Pyloric Stenosis; Paroxysmal nocturnal hemoglobinuria; Hernia; West Syndrome; Hypsarrhythmia; Dystonia Disorders; Obsessive-Compulsive Disorder; Malformations of Cortical Development, Group II; Seizures, Focal; Joint laxity; Aortic Aneurysm; Deformity; Movement Disorders; Aortic Valve Insufficiency; Hypoplasia of corpus callosum; Severe intellectual disability; Gastroesophageal reflux disease; Dystonia; Hydrocephalus; Patent ductus arteriosus; Alcoholic Intoxication, Chronic; Developmental delay (disorder); Intelligence; Scoliosis, unspecified; Cardiomyopathies; Generalized hypotonia; Huntington Disease; Microcephaly; Congenital Abnormality; Epilepsy; Global developmental delay; Seizures; Central neuroblastoma; Childhood Neuroblastoma; Neuroblastoma; Childhood Glioblastoma; Adult Glioblastoma; Glioblastoma; Glioblastoma Multiforme; Breast Carcinoma; Malignant neoplasm of breast</t>
        </is>
      </c>
      <c r="AR278" t="inlineStr">
        <is>
          <t>DOID:0050454 periventricular nodular heterotopia</t>
        </is>
      </c>
      <c r="AS278" t="inlineStr">
        <is>
          <t>Periventricular heterotopia; Periventricular Nodular Heterotopia; Aortic Valve Insufficiency; Aortic Aneurysm; Patent ductus arteriosus; Epilepsy; Gastroesophageal Reflux Disease; Hydrocephalus; Hypoplasia Of Corpus Callosum; Scoliosis; Breast Cancer; Developmental Delay; Mental retardation</t>
        </is>
      </c>
      <c r="AT278" t="inlineStr">
        <is>
          <t>Mutations in ARFGEF2 have been associated with developmental disorders and intellectual disabilities, including autosomal recessive periventricular heterotopia (ARPH) and intellectual disability with seizures. ARPH is a disorder characterized by abnormal migration of neurons during brain development, leading to the formation of nodules of gray matter in the white matter surrounding the ventricles. There are currently no targeted drug discovery efforts specifically for ARFGEF2, but drugs targeting the broader pathway of intracellular vesicular trafficking, such as brefeldin A and golgicide A, have been developed. These drugs inhibit the activity of ARFGEF2 and other proteins involved in vesicular trafficking, leading to disruption of cellular processes and potential therapeutic effects. However, these drugs have not been approved for clinical use due to their non-specific effects and potential toxicity.</t>
        </is>
      </c>
      <c r="AU278" t="inlineStr">
        <is>
          <t>19</t>
        </is>
      </c>
      <c r="AV278" t="inlineStr">
        <is>
          <t>82</t>
        </is>
      </c>
      <c r="AW278" t="inlineStr">
        <is>
          <t>[{"UniProt":"Q9Y6D5","EnsemblGene":["ENSG00000124198"],"EnsemblTrans":[["ENST00000371917","ENSP00000360985","principal4"]],"RefSeq":[["NM_006420","NP_006411","REVIEWED"]],"UCSC":["uc002xtx"],"SwissProt":["BIG2_HUMAN"]},{"UniProt":"Q59FR3","RefSeq":[["NM_006420","NP_006411","REVIEWED"]],"SwissProt":["Q59FR3_HUMAN"]},{"UniProt":"Q86TH5","RefSeq":[["NM_006420","NP_006411","REVIEWED"]],"SwissProt":["Q86TH5_HUMAN"]}]</t>
        </is>
      </c>
      <c r="AX278" t="inlineStr"/>
      <c r="AY278" t="inlineStr">
        <is>
          <t>Distribution: Detected in all; Specificity: Tissue enhanced</t>
        </is>
      </c>
      <c r="AZ278" t="inlineStr">
        <is>
          <t>antibody: Moderate to strong cytoplasmic immunoreactivity was observed in most normal tissues. Strong cytoplasmic staining was for example observed in gastrointestinal glands and cells in lymphoid organs.; Ubiquitous cytoplasmic expression.</t>
        </is>
      </c>
      <c r="BA278" t="inlineStr">
        <is>
          <t>Antibody: Malignant tissues generally showed moderate cytoplasmic positivity. Squamous cell carcinomas in cervix were in general weakly stained or negative.</t>
        </is>
      </c>
      <c r="BB278" t="inlineStr"/>
      <c r="BC278" t="inlineStr">
        <is>
          <t>(hsa04144)Endocytosis</t>
        </is>
      </c>
      <c r="BD278" t="inlineStr">
        <is>
          <t>(M5910)HALLMARK PROTEIN SECRETION</t>
        </is>
      </c>
      <c r="BE278" t="inlineStr">
        <is>
          <t>(M2482)BIOCARTA ARAP PATHWAY</t>
        </is>
      </c>
      <c r="BF278" t="inlineStr">
        <is>
          <t>1</t>
        </is>
      </c>
      <c r="BG278" t="inlineStr">
        <is>
          <t>0</t>
        </is>
      </c>
      <c r="BH278" t="inlineStr">
        <is>
          <t>0</t>
        </is>
      </c>
      <c r="BI278" t="inlineStr">
        <is>
          <t>0</t>
        </is>
      </c>
      <c r="BJ278" t="inlineStr">
        <is>
          <t>0</t>
        </is>
      </c>
      <c r="BK278" t="inlineStr">
        <is>
          <t>0</t>
        </is>
      </c>
      <c r="BL278" t="inlineStr">
        <is>
          <t>0</t>
        </is>
      </c>
      <c r="BM278" t="inlineStr">
        <is>
          <t>0</t>
        </is>
      </c>
      <c r="BN278" t="inlineStr">
        <is>
          <t>0</t>
        </is>
      </c>
      <c r="BO278" t="inlineStr">
        <is>
          <t>0</t>
        </is>
      </c>
      <c r="BP278" t="inlineStr">
        <is>
          <t>0</t>
        </is>
      </c>
      <c r="BQ278" t="inlineStr">
        <is>
          <t>0</t>
        </is>
      </c>
      <c r="BR278" t="inlineStr">
        <is>
          <t>0</t>
        </is>
      </c>
      <c r="BS278" t="inlineStr">
        <is>
          <t>0</t>
        </is>
      </c>
      <c r="BT278" t="inlineStr">
        <is>
          <t>1</t>
        </is>
      </c>
      <c r="BU278" t="inlineStr">
        <is>
          <t>0</t>
        </is>
      </c>
      <c r="BV278" t="inlineStr">
        <is>
          <t>0</t>
        </is>
      </c>
      <c r="BW278" t="inlineStr">
        <is>
          <t>0</t>
        </is>
      </c>
      <c r="BX278" t="inlineStr">
        <is>
          <t>0</t>
        </is>
      </c>
      <c r="BY278" t="inlineStr">
        <is>
          <t>0</t>
        </is>
      </c>
      <c r="BZ278" s="2" t="n">
        <v>1</v>
      </c>
    </row>
    <row r="279">
      <c r="A279" t="inlineStr">
        <is>
          <t>27239</t>
        </is>
      </c>
      <c r="B279" t="inlineStr">
        <is>
          <t>GPR162</t>
        </is>
      </c>
      <c r="C279" t="inlineStr">
        <is>
          <t>0</t>
        </is>
      </c>
      <c r="D279" t="inlineStr">
        <is>
          <t>0</t>
        </is>
      </c>
      <c r="E279" t="inlineStr">
        <is>
          <t>1</t>
        </is>
      </c>
      <c r="F279" t="inlineStr">
        <is>
          <t>0</t>
        </is>
      </c>
      <c r="G279" t="inlineStr">
        <is>
          <t>0</t>
        </is>
      </c>
      <c r="H279" t="inlineStr">
        <is>
          <t>0</t>
        </is>
      </c>
      <c r="I279" t="inlineStr">
        <is>
          <t>0</t>
        </is>
      </c>
      <c r="J279" t="inlineStr">
        <is>
          <t>0</t>
        </is>
      </c>
      <c r="K279" t="inlineStr">
        <is>
          <t>GPR162</t>
        </is>
      </c>
      <c r="L279" t="inlineStr">
        <is>
          <t>A-2|GRCA</t>
        </is>
      </c>
      <c r="M279" t="inlineStr">
        <is>
          <t>protein-coding</t>
        </is>
      </c>
      <c r="N279" t="inlineStr">
        <is>
          <t>G protein-coupled receptor 162</t>
        </is>
      </c>
      <c r="O279" t="inlineStr">
        <is>
          <t>This gene was identified upon genomic analysis of a gene-dense region at human chromosome 12p13. It appears to be mainly expressed in the brain; however, its function is not known. Alternatively spliced transcript variants encoding different isoforms have been identified. [provided by RefSeq, Jul 2008]</t>
        </is>
      </c>
      <c r="P279" t="inlineStr">
        <is>
          <t>chr12:6821821-6827421</t>
        </is>
      </c>
      <c r="Q279" t="inlineStr">
        <is>
          <t>GPR162 is a human gene located on chromosome 12p13 that is mainly expressed in the brain. Its function is currently unknown, but it has been identified through genomic analysis of a gene-dense region. Different isoforms of the gene have been identified through alternative splicing of its transcript variants.</t>
        </is>
      </c>
      <c r="R279" t="inlineStr">
        <is>
          <t>GO:0007186 G protein-coupled receptor signaling pathway;GO:0007165 signal transduction;GO:0023052 signaling</t>
        </is>
      </c>
      <c r="S279" t="inlineStr">
        <is>
          <t>[GO:0023052] signaling; [GO:0060089] molecular transducer activity; [GO:0005886] plasma membrane</t>
        </is>
      </c>
      <c r="T279" t="inlineStr">
        <is>
          <t>GO:0005886 plasma membrane;GO:0071944 cell periphery;GO:0016020 membrane</t>
        </is>
      </c>
      <c r="U279" t="inlineStr">
        <is>
          <t>GO:0004930 G protein-coupled receptor activity;GO:0004888 transmembrane signaling receptor activity;GO:0038023 signaling receptor activity</t>
        </is>
      </c>
      <c r="V279" t="inlineStr"/>
      <c r="W279" t="inlineStr">
        <is>
          <t>Predicted intracellular proteins; G-protein coupled receptors:GPCRs excl olfactory receptors</t>
        </is>
      </c>
      <c r="X279" t="inlineStr">
        <is>
          <t>[IPR022347] G protein-coupled receptor 153/162; [IPR022348] G protein-coupled receptor 162; [IPR000276] G protein-coupled receptor, rhodopsin-like; [IPR017452] GPCR, rhodopsin-like, 7TM</t>
        </is>
      </c>
      <c r="Y279" t="inlineStr">
        <is>
          <t>Centriolar satellite (Approved)</t>
        </is>
      </c>
      <c r="Z279" t="inlineStr"/>
      <c r="AA279" t="inlineStr"/>
      <c r="AB279" t="inlineStr">
        <is>
          <t>yes</t>
        </is>
      </c>
      <c r="AC279" t="inlineStr">
        <is>
          <t>yes</t>
        </is>
      </c>
      <c r="AD279" t="inlineStr">
        <is>
          <t>yes</t>
        </is>
      </c>
      <c r="AE279" t="inlineStr"/>
      <c r="AF279" t="inlineStr">
        <is>
          <t>principal1</t>
        </is>
      </c>
      <c r="AG279" t="inlineStr"/>
      <c r="AH279" t="inlineStr"/>
      <c r="AI279" t="inlineStr"/>
      <c r="AJ279" t="inlineStr"/>
      <c r="AK279" t="inlineStr"/>
      <c r="AL279" t="inlineStr"/>
      <c r="AM279" t="inlineStr"/>
      <c r="AN279" t="inlineStr"/>
      <c r="AO279" t="inlineStr"/>
      <c r="AP279" t="inlineStr"/>
      <c r="AQ279" t="inlineStr">
        <is>
          <t>Age-related amyloidosis; Familial LCAT deficiency; Lecithin Acyltransferase Deficiency; Tularemia; obsolete Combined hyperlipidemia; Hypoalphalipoproteinemia, Familial; Fish-Eye Disease; Cholesteryl Ester Transfer Protein Deficiency; Bare lymphocyte syndrome 2; Tangier Disease; Giardiasis; Erythema Nodosum; Obesity, Visceral; Alveolitis; Sarcoidosis, Pulmonary; Adult Anaplastic Astrocytoma; Grade III Childhood Astrocytoma; Hay fever; Marfan Syndrome; Anaplastic astrocytoma; ST segment elevation myocardial infarction; Well Differentiated Oligodendroglioma; Lymphadenopathy; oligodendroglioma; Hypertriglyceridemia; Sarcoidosis; Hepatoblastoma; Dyslipidemias; Hyperlipidemia; Tremor; Complete Trisomy 21 Syndrome; Down Syndrome; Astrocytoma; Familial (FPAH); Coronary Arteriosclerosis; Liver neoplasms; Coronary heart disease; Coronary Artery Disease; Myocardial Infarction; Arteriosclerosis; Atherosclerosis; Hypertensive disease; Diabetes; Diabetes Mellitus; Prostate carcinoma; Malignant neoplasm of prostate; Colorectal Carcinoma; Liver carcinoma; Primary malignant neoplasm; Malignant Neoplasms; Neoplasms</t>
        </is>
      </c>
      <c r="AR279" t="inlineStr"/>
      <c r="AS279" t="inlineStr"/>
      <c r="AT279" t="inlineStr">
        <is>
          <t>There is currently limited information on the disease implications of GPR162. However, some studies have suggested that it may be involved in neurological disorders such as schizophrenia and bipolar disorder. Targeted drug discovery efforts for GPR162 are also limited, as its function is not well understood. However, some studies have suggested that it may be a potential target for drug development in neurological disorders. Currently, there are no drugs on the market that specifically target GPR162. However, there are drugs that target other receptors in the same family, such as dopamine and serotonin receptors, which are used to treat neurological disorders such as schizophrenia and depression. Further research is needed to fully understand the role of GPR162 in disease and to develop targeted therapies.</t>
        </is>
      </c>
      <c r="AU279" t="inlineStr">
        <is>
          <t>2</t>
        </is>
      </c>
      <c r="AV279" t="inlineStr">
        <is>
          <t>11</t>
        </is>
      </c>
      <c r="AW279" t="inlineStr">
        <is>
          <t>[{"UniProt":"Q16538","EnsemblGene":["ENSG00000250510"],"EnsemblTrans":[["ENST00000311268","ENSP00000311528","principal1"],["ENST00000428545","ENSP00000399670",""]],"RefSeq":[["NM_014449","NP_055264","REVIEWED"],["NM_019858","NP_062832","REVIEWED"]],"UCSC":["uc001qqw"],"SwissProt":["GP162_HUMAN"]},{"UniProt":"A0A0I9QPQ8","RefSeq":[["NM_019858","NP_062832","REVIEWED"]],"SwissProt":["A0A0I9QPQ8_HUMAN"]}]</t>
        </is>
      </c>
      <c r="AX279" t="inlineStr"/>
      <c r="AY279" t="inlineStr">
        <is>
          <t>Distribution: Detected in all; Specificity: Tissue enhanced</t>
        </is>
      </c>
      <c r="AZ279" t="inlineStr">
        <is>
          <t>Distinct cytoplasmic expression with vesicle localization in neurons.; antibody: Strong cytoplasmic positivity with a granular pattern was observed in neurons, granular layer cells in cerebellum and seminiferus duct cells in testis. Pancreas and the gall bladder were moderately stained. Epididymis showed distinct membranous positivity. Remaining normal tissues were negative.</t>
        </is>
      </c>
      <c r="BA279" t="inlineStr">
        <is>
          <t>Antibody: Fractions of cells in cases of gliomas, renal, testicular and prostate cancers exhibited  moderate cytoplasmic immunoreactivity. Moderate membranous staining was observed in cases of ductal breast carcinomas. Remaining cancers were negative.</t>
        </is>
      </c>
      <c r="BB279" t="inlineStr"/>
      <c r="BC279" t="inlineStr"/>
      <c r="BD279" t="inlineStr"/>
      <c r="BE279" t="inlineStr"/>
      <c r="BF279" t="inlineStr">
        <is>
          <t>0</t>
        </is>
      </c>
      <c r="BG279" t="inlineStr">
        <is>
          <t>0</t>
        </is>
      </c>
      <c r="BH279" t="inlineStr">
        <is>
          <t>0</t>
        </is>
      </c>
      <c r="BI279" t="inlineStr">
        <is>
          <t>0</t>
        </is>
      </c>
      <c r="BJ279" t="inlineStr">
        <is>
          <t>0</t>
        </is>
      </c>
      <c r="BK279" t="inlineStr">
        <is>
          <t>0</t>
        </is>
      </c>
      <c r="BL279" t="inlineStr">
        <is>
          <t>0</t>
        </is>
      </c>
      <c r="BM279" t="inlineStr">
        <is>
          <t>0</t>
        </is>
      </c>
      <c r="BN279" t="inlineStr">
        <is>
          <t>0</t>
        </is>
      </c>
      <c r="BO279" t="inlineStr">
        <is>
          <t>0</t>
        </is>
      </c>
      <c r="BP279" t="inlineStr">
        <is>
          <t>0</t>
        </is>
      </c>
      <c r="BQ279" t="inlineStr">
        <is>
          <t>0</t>
        </is>
      </c>
      <c r="BR279" t="inlineStr">
        <is>
          <t>0</t>
        </is>
      </c>
      <c r="BS279" t="inlineStr">
        <is>
          <t>0</t>
        </is>
      </c>
      <c r="BT279" t="inlineStr">
        <is>
          <t>0</t>
        </is>
      </c>
      <c r="BU279" t="inlineStr">
        <is>
          <t>0</t>
        </is>
      </c>
      <c r="BV279" t="inlineStr">
        <is>
          <t>0</t>
        </is>
      </c>
      <c r="BW279" t="inlineStr">
        <is>
          <t>0</t>
        </is>
      </c>
      <c r="BX279" t="inlineStr">
        <is>
          <t>0</t>
        </is>
      </c>
      <c r="BY279" t="inlineStr">
        <is>
          <t>0</t>
        </is>
      </c>
      <c r="BZ279" s="2" t="n">
        <v>1</v>
      </c>
    </row>
    <row r="280">
      <c r="A280" t="inlineStr">
        <is>
          <t>23014</t>
        </is>
      </c>
      <c r="B280" t="inlineStr">
        <is>
          <t>FBXO21</t>
        </is>
      </c>
      <c r="C280" t="inlineStr">
        <is>
          <t>0</t>
        </is>
      </c>
      <c r="D280" t="inlineStr">
        <is>
          <t>0</t>
        </is>
      </c>
      <c r="E280" t="inlineStr">
        <is>
          <t>1</t>
        </is>
      </c>
      <c r="F280" t="inlineStr">
        <is>
          <t>0</t>
        </is>
      </c>
      <c r="G280" t="inlineStr">
        <is>
          <t>0</t>
        </is>
      </c>
      <c r="H280" t="inlineStr">
        <is>
          <t>0</t>
        </is>
      </c>
      <c r="I280" t="inlineStr">
        <is>
          <t>0</t>
        </is>
      </c>
      <c r="J280" t="inlineStr">
        <is>
          <t>0</t>
        </is>
      </c>
      <c r="K280" t="inlineStr">
        <is>
          <t>FBXO21</t>
        </is>
      </c>
      <c r="L280" t="inlineStr">
        <is>
          <t>FBX21</t>
        </is>
      </c>
      <c r="M280" t="inlineStr">
        <is>
          <t>protein-coding</t>
        </is>
      </c>
      <c r="N280" t="inlineStr">
        <is>
          <t>F-box protein 21</t>
        </is>
      </c>
      <c r="O280"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Alternative splicing of this gene generates 2 transcript variants. [provided by RefSeq, Jul 2008]</t>
        </is>
      </c>
      <c r="P280" t="inlineStr">
        <is>
          <t>chr12:117190470-117141991</t>
        </is>
      </c>
      <c r="Q280" t="inlineStr">
        <is>
          <t>FBXO21 is a gene that belongs to the F-box protein family and encodes a protein that belongs to the Fbxs class. F-box proteins are characterized by an approximately 40 amino acid motif and are one of the four subunits of the ubiquitin protein ligase complex called SCFs. This complex functions in phosphorylation-dependent ubiquitination. The F-box proteins are divided into three classes: Fbws containing WD-40 domains, Fbls containing leucine-rich repeats, and Fbxs containing either different protein-protein interaction modules or no recognizable motifs. Alternative splicing of this gene generates two transcript variants.</t>
        </is>
      </c>
      <c r="R280" t="inlineStr">
        <is>
          <t>GO:0006511 ubiquitin-dependent protein catabolic process;GO:0019941 modification-dependent protein catabolic process;GO:0043632 modification-dependent macromolecule catabolic process</t>
        </is>
      </c>
      <c r="S280" t="inlineStr">
        <is>
          <t>[GO:0003677] DNA binding; [GO:0030163] protein catabolic process; [GO:0003824] catalytic activity; [GO:0016740] transferase activity; [GO:0140096] catalytic activity, acting on a protein; [GO:0036211] protein modification process; [GO:0005829] cytosol</t>
        </is>
      </c>
      <c r="T280" t="inlineStr">
        <is>
          <t>GO:0000151 ubiquitin ligase complex;GO:1990234 transferase complex;GO:0140535 intracellular protein-containing complex</t>
        </is>
      </c>
      <c r="U280" t="inlineStr">
        <is>
          <t>GO:0004842 ubiquitin-protein transferase activity;GO:0019787 ubiquitin-like protein transferase activity;GO:0016755 aminoacyltransferase activity</t>
        </is>
      </c>
      <c r="V280" t="inlineStr"/>
      <c r="W280" t="inlineStr">
        <is>
          <t>Predicted intracellular proteins</t>
        </is>
      </c>
      <c r="X280" t="inlineStr">
        <is>
          <t>[IPR011722] Hemimethylated DNA-binding domain; [IPR032698] Protein SirB1, N-terminal; [IPR036047] F-box-like domain superfamily; [IPR036623] Hemimethylated DNA-binding domain superfamily</t>
        </is>
      </c>
      <c r="Y280" t="inlineStr">
        <is>
          <t>Mitochondria (Approved); Additional: Nucleoplasm</t>
        </is>
      </c>
      <c r="Z280" t="inlineStr"/>
      <c r="AA280" t="inlineStr"/>
      <c r="AB280" t="inlineStr"/>
      <c r="AC280" t="inlineStr"/>
      <c r="AD280" t="inlineStr"/>
      <c r="AE280" t="inlineStr"/>
      <c r="AF280" t="inlineStr">
        <is>
          <t>principal4</t>
        </is>
      </c>
      <c r="AG280" t="inlineStr">
        <is>
          <t>MP:0010768 mortality/aging</t>
        </is>
      </c>
      <c r="AH280" t="inlineStr"/>
      <c r="AI280" t="inlineStr"/>
      <c r="AJ280" t="inlineStr"/>
      <c r="AK280" t="inlineStr"/>
      <c r="AL280" t="inlineStr"/>
      <c r="AM280" t="inlineStr"/>
      <c r="AN280" t="inlineStr"/>
      <c r="AO280" t="inlineStr"/>
      <c r="AP280" t="inlineStr"/>
      <c r="AQ280" t="inlineStr">
        <is>
          <t>Weight Gain; Red Blood Cell Count measurement; Body mass index; Virus Diseases; Leukemia, Myelocytic, Acute</t>
        </is>
      </c>
      <c r="AR280" t="inlineStr"/>
      <c r="AS280" t="inlineStr">
        <is>
          <t>Leukemia</t>
        </is>
      </c>
      <c r="AT280" t="inlineStr">
        <is>
          <t>There is limited information available on the disease implications of FBXO21. However, some studies have suggested that it may play a role in the development and progression of certain cancers, including breast cancer and hepatocellular carcinoma. Targeted drug discovery efforts for FBXO21 are also limited, but some studies have explored the potential of targeting the F-box protein family as a whole for cancer therapy. One example of a successful drug targeting the ubiquitin-proteasome system, which includes the SCF complex, is bortezomib, which is used to treat multiple myeloma and mantle cell lymphoma. However, there are currently no drugs specifically targeting FBXO21 on the market. Further research is needed to fully understand the potential disease implications and therapeutic opportunities related to this gene.</t>
        </is>
      </c>
      <c r="AU280" t="inlineStr">
        <is>
          <t>6</t>
        </is>
      </c>
      <c r="AV280" t="inlineStr">
        <is>
          <t>49</t>
        </is>
      </c>
      <c r="AW280" t="inlineStr">
        <is>
          <t>[{"UniProt":"O94952","EnsemblGene":["ENSG00000135108"],"EnsemblTrans":[["ENST00000330622","ENSP00000328187","principal4"],["ENST00000622495","ENSP00000483508","alternative1"]],"RefSeq":[["NM_015002","NP_055817","REVIEWED"],["NM_033624","NP_296373","REVIEWED"]],"UCSC":["uc001twj"],"SwissProt":["FBX21_HUMAN"]},{"UniProt":"Q4G104","RefSeq":[["NM_015002","NP_055817","REVIEWED"],["NM_033624","NP_296373","REVIEWED"]],"UCSC":["uc058tto"],"SwissProt":["Q4G104_HUMAN"]},{"UniProt":"Q8IUQ5","RefSeq":[["NM_015002","NP_055817","REVIEWED"],["NM_033624","NP_296373","REVIEWED"]],"SwissProt":["Q8IUQ5_HUMAN"]}]</t>
        </is>
      </c>
      <c r="AX280" t="inlineStr"/>
      <c r="AY280" t="inlineStr">
        <is>
          <t>Distribution: Detected in all; Specificity: Tissue enhanced</t>
        </is>
      </c>
      <c r="AZ280" t="inlineStr">
        <is>
          <t>General cytoplasmic expression, high abundance in fallopian tube.</t>
        </is>
      </c>
      <c r="BA280" t="inlineStr"/>
      <c r="BB280" t="inlineStr"/>
      <c r="BC280" t="inlineStr"/>
      <c r="BD280" t="inlineStr"/>
      <c r="BE280" t="inlineStr"/>
      <c r="BF280" t="inlineStr">
        <is>
          <t>0</t>
        </is>
      </c>
      <c r="BG280" t="inlineStr">
        <is>
          <t>0</t>
        </is>
      </c>
      <c r="BH280" t="inlineStr">
        <is>
          <t>0</t>
        </is>
      </c>
      <c r="BI280" t="inlineStr">
        <is>
          <t>0</t>
        </is>
      </c>
      <c r="BJ280" t="inlineStr">
        <is>
          <t>0</t>
        </is>
      </c>
      <c r="BK280" t="inlineStr">
        <is>
          <t>0</t>
        </is>
      </c>
      <c r="BL280" t="inlineStr">
        <is>
          <t>0</t>
        </is>
      </c>
      <c r="BM280" t="inlineStr">
        <is>
          <t>0</t>
        </is>
      </c>
      <c r="BN280" t="inlineStr">
        <is>
          <t>0</t>
        </is>
      </c>
      <c r="BO280" t="inlineStr">
        <is>
          <t>0</t>
        </is>
      </c>
      <c r="BP280" t="inlineStr">
        <is>
          <t>0</t>
        </is>
      </c>
      <c r="BQ280" t="inlineStr">
        <is>
          <t>0</t>
        </is>
      </c>
      <c r="BR280" t="inlineStr">
        <is>
          <t>0</t>
        </is>
      </c>
      <c r="BS280" t="inlineStr">
        <is>
          <t>0</t>
        </is>
      </c>
      <c r="BT280" t="inlineStr">
        <is>
          <t>0</t>
        </is>
      </c>
      <c r="BU280" t="inlineStr">
        <is>
          <t>0</t>
        </is>
      </c>
      <c r="BV280" t="inlineStr">
        <is>
          <t>0</t>
        </is>
      </c>
      <c r="BW280" t="inlineStr">
        <is>
          <t>0</t>
        </is>
      </c>
      <c r="BX280" t="inlineStr">
        <is>
          <t>0</t>
        </is>
      </c>
      <c r="BY280" t="inlineStr">
        <is>
          <t>0</t>
        </is>
      </c>
      <c r="BZ280" s="2" t="n">
        <v>1</v>
      </c>
    </row>
    <row r="281">
      <c r="A281" t="inlineStr">
        <is>
          <t>27248</t>
        </is>
      </c>
      <c r="B281" t="inlineStr">
        <is>
          <t>ERLEC1</t>
        </is>
      </c>
      <c r="C281" t="inlineStr">
        <is>
          <t>0</t>
        </is>
      </c>
      <c r="D281" t="inlineStr">
        <is>
          <t>0</t>
        </is>
      </c>
      <c r="E281" t="inlineStr">
        <is>
          <t>0</t>
        </is>
      </c>
      <c r="F281" t="inlineStr">
        <is>
          <t>0</t>
        </is>
      </c>
      <c r="G281" t="inlineStr">
        <is>
          <t>0</t>
        </is>
      </c>
      <c r="H281" t="inlineStr">
        <is>
          <t>0</t>
        </is>
      </c>
      <c r="I281" t="inlineStr">
        <is>
          <t>0</t>
        </is>
      </c>
      <c r="J281" t="inlineStr">
        <is>
          <t>1</t>
        </is>
      </c>
      <c r="K281" t="inlineStr">
        <is>
          <t>ERLEC1</t>
        </is>
      </c>
      <c r="L281" t="inlineStr">
        <is>
          <t>C2orf30|CIM|CL24936|CL25084|HEL117|XTP3-B|XTP3TPB</t>
        </is>
      </c>
      <c r="M281" t="inlineStr">
        <is>
          <t>protein-coding</t>
        </is>
      </c>
      <c r="N281" t="inlineStr">
        <is>
          <t>endoplasmic reticulum lectin 1</t>
        </is>
      </c>
      <c r="O281" t="inlineStr">
        <is>
          <t>This gene encodes a resident endoplasmic reticulum (ER) protein that functions in N-glycan recognition. This protein is thought to be involved in ER-associated degradation via its interaction with the membrane-associated ubiquitin ligase complex. It also functions as a regulator of multiple cellular stress-response pathways in a manner that promotes metastatic cell survival. Alternative splicing results in multiple transcript variants. A related pseudogene has been identified on chromosome 21. [provided by RefSeq, Aug 2011]</t>
        </is>
      </c>
      <c r="P281" t="inlineStr">
        <is>
          <t>chr2:53787044-53818796</t>
        </is>
      </c>
      <c r="Q281" t="inlineStr">
        <is>
          <t>ERLEC1 is a gene that encodes a protein found in the endoplasmic reticulum (ER) that is involved in recognizing N-glycans. It is believed to play a role in ER-associated degradation by interacting with a ubiquitin ligase complex. Additionally, it acts as a regulator of various cellular stress-response pathways, promoting the survival of metastatic cells. Alternative splicing of the gene results in multiple transcript variants. A pseudogene related to ERLC1 has also been identified on chromosome 21.</t>
        </is>
      </c>
      <c r="R281" t="inlineStr">
        <is>
          <t>GO:1904153 negative regulation of retrograde protein transport, ER to cytosol;GO:0070862 negative regulation of protein exit from endoplasmic reticulum;GO:1904152 regulation of retrograde protein transport, ER to cytosol</t>
        </is>
      </c>
      <c r="S281" t="inlineStr">
        <is>
          <t>[GO:0030163] protein catabolic process; [GO:0023052] signaling; [GO:0043226] organelle; [GO:0005783] endoplasmic reticulum; [GO:0006886] intracellular protein transport</t>
        </is>
      </c>
      <c r="T281" t="inlineStr">
        <is>
          <t>GO:0044322 endoplasmic reticulum quality control compartment;GO:0005788 endoplasmic reticulum lumen;GO:0005783 endoplasmic reticulum</t>
        </is>
      </c>
      <c r="U281" t="inlineStr">
        <is>
          <t>GO:0051082 unfolded protein binding;GO:0005515 protein binding;GO:0005488 binding</t>
        </is>
      </c>
      <c r="V281" t="inlineStr"/>
      <c r="W281" t="inlineStr">
        <is>
          <t>Predicted intracellular proteins; Transporters:Accessory Factors Involved in Transport</t>
        </is>
      </c>
      <c r="X281" t="inlineStr">
        <is>
          <t>[IPR009011] Mannose-6-phosphate receptor binding domain superfamily; [IPR012913] Protein OS9-like domain; [IPR044865] MRH domain; [IPR045149] Protein OS-9-like</t>
        </is>
      </c>
      <c r="Y281" t="inlineStr"/>
      <c r="Z281" t="inlineStr"/>
      <c r="AA281" t="inlineStr"/>
      <c r="AB281" t="inlineStr"/>
      <c r="AC281" t="inlineStr"/>
      <c r="AD281" t="inlineStr"/>
      <c r="AE281" t="inlineStr"/>
      <c r="AF281" t="inlineStr">
        <is>
          <t>principal3</t>
        </is>
      </c>
      <c r="AG281" t="inlineStr">
        <is>
          <t>MP:0005387 immune system phenotype</t>
        </is>
      </c>
      <c r="AH281" t="inlineStr"/>
      <c r="AI281" t="inlineStr"/>
      <c r="AJ281" t="inlineStr">
        <is>
          <t>Mandibular prognathia</t>
        </is>
      </c>
      <c r="AK281" t="inlineStr"/>
      <c r="AL281" t="inlineStr"/>
      <c r="AM281" t="inlineStr"/>
      <c r="AN281" t="inlineStr"/>
      <c r="AO281" t="inlineStr"/>
      <c r="AP281" t="inlineStr"/>
      <c r="AQ281" t="inlineStr">
        <is>
          <t>Syrinx formation; Acute encephalopathy; Syringomyelia; Skin callus; Anorexia Nervosa; Chemically-Induced Liver Toxicity; Hepatitis, Toxic; Drug-Induced Acute Liver Injury; Hepatitis, Drug-Induced; Cholestasis; Chemical and Drug Induced Liver Injury; Drug-Induced Liver Disease; Primary malignant neoplasm of lung; Carcinoma of lung; Malignant neoplasm of lung; Neoplasm Metastasis; Neoplasms</t>
        </is>
      </c>
      <c r="AR281" t="inlineStr"/>
      <c r="AS281" t="inlineStr">
        <is>
          <t>Anorexia; Cholestasis</t>
        </is>
      </c>
      <c r="AT281" t="inlineStr">
        <is>
          <t>There is limited information available on the disease implications of ERLC1. However, recent studies have suggested that ERLC1 may play a role in cancer progression and metastasis. Specifically, it has been shown to promote the survival of metastatic cells by regulating stress-response pathways. Targeted drug discovery efforts for ERLC1 are currently limited, as the exact mechanisms of its involvement in cancer progression are not yet fully understood. However, there is potential for ERLC1 to be targeted in the future as a therapeutic strategy for cancer treatment. Currently, there are no drugs on the market that specifically target ERLC1.</t>
        </is>
      </c>
      <c r="AU281" t="inlineStr">
        <is>
          <t>10</t>
        </is>
      </c>
      <c r="AV281" t="inlineStr">
        <is>
          <t>69</t>
        </is>
      </c>
      <c r="AW281" t="inlineStr">
        <is>
          <t>[{"UniProt":"Q96DZ1","EnsemblGene":["ENSG00000068912"],"EnsemblTrans":[["ENST00000185150","ENSP00000185150","principal3"],["ENST00000378239","ENSP00000367485",""],["ENST00000405123","ENSP00000385629",""]],"RefSeq":[["NM_001127397","NP_001120869","REVIEWED"],["NM_001127398","NP_001120870","REVIEWED"],["NM_015701","NP_056516","REVIEWED"]],"UCSC":["uc002rxm"],"SwissProt":["ERLEC_HUMAN"]},{"UniProt":"V9HWD3","RefSeq":[["NM_015701","NP_056516","REVIEWED"]],"UCSC":["uc002rxl"],"SwissProt":["V9HWD3_HUMAN"]}]</t>
        </is>
      </c>
      <c r="AX281" t="inlineStr"/>
      <c r="AY281" t="inlineStr">
        <is>
          <t>Distribution: Detected in all; Specificity: Low tissue specificity</t>
        </is>
      </c>
      <c r="AZ281" t="inlineStr">
        <is>
          <t>Ubiquitous cytoplasmic and membranous expression in most tissues.; antibody: Most normal and cancer tissues showed moderate cytoplasmic immunoreactivity and that in cases was combined with membranous positivity. Strong staining was for example observed in endometrial glands, seminiferous ducts, neurons and placenta. Alveolar cells, squamous epithelia, adrenal cortex, cells in red pulp of spleen and liver were weakly stained or negative.</t>
        </is>
      </c>
      <c r="BA281" t="inlineStr">
        <is>
          <t>Antibody: A majority of cancer tissues showed moderate cytoplasmic positivity. Cases of thyroid cancers and melanomas were strongly stained in the cytoplasm. Several squamous cell carcinomas, renal and testicular cancers were weakly stained or negative.</t>
        </is>
      </c>
      <c r="BB281" t="inlineStr"/>
      <c r="BC281" t="inlineStr">
        <is>
          <t>(hsa04141)Protein processing in endoplasmic reticulum</t>
        </is>
      </c>
      <c r="BD281" t="inlineStr"/>
      <c r="BE281" t="inlineStr"/>
      <c r="BF281" t="inlineStr">
        <is>
          <t>0</t>
        </is>
      </c>
      <c r="BG281" t="inlineStr">
        <is>
          <t>0</t>
        </is>
      </c>
      <c r="BH281" t="inlineStr">
        <is>
          <t>0</t>
        </is>
      </c>
      <c r="BI281" t="inlineStr">
        <is>
          <t>0</t>
        </is>
      </c>
      <c r="BJ281" t="inlineStr">
        <is>
          <t>0</t>
        </is>
      </c>
      <c r="BK281" t="inlineStr">
        <is>
          <t>0</t>
        </is>
      </c>
      <c r="BL281" t="inlineStr">
        <is>
          <t>0</t>
        </is>
      </c>
      <c r="BM281" t="inlineStr">
        <is>
          <t>0</t>
        </is>
      </c>
      <c r="BN281" t="inlineStr">
        <is>
          <t>0</t>
        </is>
      </c>
      <c r="BO281" t="inlineStr">
        <is>
          <t>0</t>
        </is>
      </c>
      <c r="BP281" t="inlineStr">
        <is>
          <t>0</t>
        </is>
      </c>
      <c r="BQ281" t="inlineStr">
        <is>
          <t>0</t>
        </is>
      </c>
      <c r="BR281" t="inlineStr">
        <is>
          <t>0</t>
        </is>
      </c>
      <c r="BS281" t="inlineStr">
        <is>
          <t>0</t>
        </is>
      </c>
      <c r="BT281" t="inlineStr">
        <is>
          <t>0</t>
        </is>
      </c>
      <c r="BU281" t="inlineStr">
        <is>
          <t>0</t>
        </is>
      </c>
      <c r="BV281" t="inlineStr">
        <is>
          <t>0</t>
        </is>
      </c>
      <c r="BW281" t="inlineStr">
        <is>
          <t>0</t>
        </is>
      </c>
      <c r="BX281" t="inlineStr">
        <is>
          <t>0</t>
        </is>
      </c>
      <c r="BY281" t="inlineStr">
        <is>
          <t>0</t>
        </is>
      </c>
      <c r="BZ281" s="2" t="n">
        <v>1</v>
      </c>
    </row>
    <row r="282">
      <c r="A282" t="inlineStr">
        <is>
          <t>221458</t>
        </is>
      </c>
      <c r="B282" t="inlineStr">
        <is>
          <t>KIF6</t>
        </is>
      </c>
      <c r="C282" t="inlineStr">
        <is>
          <t>0</t>
        </is>
      </c>
      <c r="D282" t="inlineStr">
        <is>
          <t>1</t>
        </is>
      </c>
      <c r="E282" t="inlineStr">
        <is>
          <t>0</t>
        </is>
      </c>
      <c r="F282" t="inlineStr">
        <is>
          <t>0</t>
        </is>
      </c>
      <c r="G282" t="inlineStr">
        <is>
          <t>0</t>
        </is>
      </c>
      <c r="H282" t="inlineStr">
        <is>
          <t>0</t>
        </is>
      </c>
      <c r="I282" t="inlineStr">
        <is>
          <t>0</t>
        </is>
      </c>
      <c r="J282" t="inlineStr">
        <is>
          <t>0</t>
        </is>
      </c>
      <c r="K282" t="inlineStr">
        <is>
          <t>KIF6</t>
        </is>
      </c>
      <c r="L282" t="inlineStr">
        <is>
          <t>C6orf102|dJ1043E3.1|dJ137F1.4|dJ188D3.1</t>
        </is>
      </c>
      <c r="M282" t="inlineStr">
        <is>
          <t>protein-coding</t>
        </is>
      </c>
      <c r="N282" t="inlineStr">
        <is>
          <t>kinesin family member 6</t>
        </is>
      </c>
      <c r="O282" t="inlineStr">
        <is>
          <t>This gene encodes a member of a family of molecular motors which are involved in intracellular transport of protein complexes, membrane organelles, and messenger ribonucleic acid along microtubules. Kinesins function as homodimeric molecules with two N-terminal head domains that move along microtubules and two C-terminal tail domains that interact with the transported cargo, either directly or indirectly, through adapter molecules. This gene is ubiquitously expressed in coronary arteries and other vascular tissue. A naturally occurring mutation in this gene is associated with coronary heart disease. [provided by RefSeq, May 2017]</t>
        </is>
      </c>
      <c r="P282" t="inlineStr">
        <is>
          <t>chr6:39725408-39329990</t>
        </is>
      </c>
      <c r="Q282" t="inlineStr">
        <is>
          <t>KIF6, or kinesin family member 6, is a gene that encodes a molecular motor involved in intracellular transport of protein complexes, membrane organelles, and messenger RNA along microtubules. Kinesins function as homodimeric molecules with two N-terminal head domains that move along microtubules and two C-terminal tail domains that interact with the transported cargo. KIF6 is expressed in coronary arteries and other vascular tissue and a naturally occurring mutation in this gene is associated with coronary heart disease.</t>
        </is>
      </c>
      <c r="R282" t="inlineStr">
        <is>
          <t>GO:0007018 microtubule-based movement;GO:0007017 microtubule-based process;GO:0009987 cellular process</t>
        </is>
      </c>
      <c r="S282" t="inlineStr">
        <is>
          <t>[GO:0008092] cytoskeletal protein binding; [GO:0140657] ATP-dependent activity; [GO:0003774] cytoskeletal motor activity; [GO:0007018] microtubule-based movement; [GO:0043226] organelle; [GO:0005856] cytoskeleton; [GO:0003824] catalytic activity; [GO:0016787] hydrolase activity</t>
        </is>
      </c>
      <c r="T282" t="inlineStr">
        <is>
          <t>GO:0005871 kinesin complex;GO:0005875 microtubule associated complex;GO:0005874 microtubule</t>
        </is>
      </c>
      <c r="U282" t="inlineStr">
        <is>
          <t>GO:0003777 microtubule motor activity;GO:0003774 cytoskeletal motor activity;GO:0008017 microtubule binding</t>
        </is>
      </c>
      <c r="V282" t="inlineStr"/>
      <c r="W282" t="inlineStr">
        <is>
          <t>Predicted intracellular proteins</t>
        </is>
      </c>
      <c r="X282" t="inlineStr">
        <is>
          <t>[IPR001752] Kinesin motor domain; [IPR019821] Kinesin motor domain, conserved site; [IPR027417] P-loop containing nucleoside triphosphate hydrolase; [IPR027640] Kinesin-like protein; [IPR036961] Kinesin motor domain superfamily</t>
        </is>
      </c>
      <c r="Y282" t="inlineStr">
        <is>
          <t>Centrosome (Approved); Additional: Nucleoplasm</t>
        </is>
      </c>
      <c r="Z282" t="inlineStr"/>
      <c r="AA282" t="inlineStr"/>
      <c r="AB282" t="inlineStr"/>
      <c r="AC282" t="inlineStr"/>
      <c r="AD282" t="inlineStr"/>
      <c r="AE282" t="inlineStr"/>
      <c r="AF282" t="inlineStr">
        <is>
          <t>principal1</t>
        </is>
      </c>
      <c r="AG282" t="inlineStr">
        <is>
          <t>MP:0010768 mortality/aging</t>
        </is>
      </c>
      <c r="AH282" t="inlineStr"/>
      <c r="AI282" t="inlineStr"/>
      <c r="AJ282" t="inlineStr"/>
      <c r="AK282" t="inlineStr">
        <is>
          <t>Fetal Hemoglobin;Platelet Function Tests</t>
        </is>
      </c>
      <c r="AL282" t="inlineStr">
        <is>
          <t>Attention Deficit Disorder with Hyperactivity;Bone Density;Cholesterol, HDL;Dental Caries;Triglycerides;Vaccine Potency</t>
        </is>
      </c>
      <c r="AM282" t="inlineStr"/>
      <c r="AN282" t="inlineStr">
        <is>
          <t>Atorvastatin response - efficacy: drug response; Pravastatin response - efficacy: drug response</t>
        </is>
      </c>
      <c r="AO282" t="inlineStr"/>
      <c r="AP282" t="inlineStr"/>
      <c r="AQ282" t="inlineStr">
        <is>
          <t>Left ventricular mass; Dental caries of smooth surface; recurrent myocardial infarction; Idiopathic scoliosis; Cytokine Measurement; Mild cognitive disorder; Acute Coronary Syndrome; Scoliosis, unspecified; Coronary Arteriosclerosis; Coronary heart disease; Cerebrovascular accident; Coronary Artery Disease; Cardiovascular Diseases; Myocardial Infarction; Body Height; Arteriosclerosis; Atherosclerosis; Intellectual Disability; Diabetes Mellitus, Non-Insulin-Dependent; Alzheimer's Disease; Malignant neoplasm of breast</t>
        </is>
      </c>
      <c r="AR282" t="inlineStr">
        <is>
          <t>DOID:9408 acute myocardial infarction;DOID:0080685 aortic dissection;DOID:3393 coronary artery disease;DOID:10763 hypertension;DOID:5844 myocardial infarction;DOID:9352 type 2 diabetes mellitus</t>
        </is>
      </c>
      <c r="AS282" t="inlineStr">
        <is>
          <t>Dental caries; Myocardial Infarction; Breast Cancer</t>
        </is>
      </c>
      <c r="AT282" t="inlineStr">
        <is>
          <t>The KIF6 gene has been extensively studied for its association with coronary heart disease (CHD). A common variant in KIF6, rs20455, has been shown to be a predictor of CHD risk and response to statin therapy. Several studies have investigated the potential of targeting KIF6 for drug discovery efforts. One study found that inhibition of KIF6 expression reduced atherosclerosis in mice, suggesting that KIF6 could be a potential therapeutic target for CHD. However, there are currently no drugs on the market that specifically target KIF6. Statins, which are commonly used to treat CHD, have been shown to have a greater benefit in individuals with the KIF6 rs20455 variant. Other drugs used to treat CHD, such as aspirin and beta-blockers, do not directly target KIF6.</t>
        </is>
      </c>
      <c r="AU282" t="inlineStr">
        <is>
          <t>38</t>
        </is>
      </c>
      <c r="AV282" t="inlineStr">
        <is>
          <t>61</t>
        </is>
      </c>
      <c r="AW282" t="inlineStr">
        <is>
          <t>[{"UniProt":"Q6ZMV9","EnsemblGene":["ENSG00000164627"],"EnsemblTrans":[["ENST00000229913","ENSP00000229913",""],["ENST00000287152","ENSP00000287152","principal1"]],"RefSeq":[["NM_001289024","NP_001275953","REVIEWED"],["NM_145027","NP_659464","REVIEWED"],["XM_011514359","XP_011512661"]],"UCSC":["uc003oos"],"SwissProt":["KIF6_HUMAN"]}]</t>
        </is>
      </c>
      <c r="AX282" t="inlineStr"/>
      <c r="AY282" t="inlineStr">
        <is>
          <t>Distribution: Detected in some; Specificity: Tissue enhanced</t>
        </is>
      </c>
      <c r="AZ282" t="inlineStr">
        <is>
          <t>Cytoplasmic expression mainly in testis, CNS and motile cilia in fallopian tube, uterus and respiratory epithelia.; antibody: Strong cytoplasmic positivity was observed in cells in seminiferous ducts and in glial cells and projections in CNS, most distinct in lateral ventricle and hippocampus. Moderate to strong cytoplasmic and membranous staining was displayed in ciliated cells in fallopian tube, endometrial glands and in respiratory epithelia. Most other cell types were negative.</t>
        </is>
      </c>
      <c r="BA282" t="inlineStr">
        <is>
          <t>Antibody: Several cases of glioma showed strong cytoplasmic positivity. Moderate staining was observed in thyroid cancer. Other cancers were weakly stained or negative.</t>
        </is>
      </c>
      <c r="BB282" t="inlineStr"/>
      <c r="BC282" t="inlineStr">
        <is>
          <t>(hsa04814)Motor proteins</t>
        </is>
      </c>
      <c r="BD282" t="inlineStr"/>
      <c r="BE282" t="inlineStr"/>
      <c r="BF282" t="inlineStr">
        <is>
          <t>0</t>
        </is>
      </c>
      <c r="BG282" t="inlineStr">
        <is>
          <t>0</t>
        </is>
      </c>
      <c r="BH282" t="inlineStr">
        <is>
          <t>0</t>
        </is>
      </c>
      <c r="BI282" t="inlineStr">
        <is>
          <t>0</t>
        </is>
      </c>
      <c r="BJ282" t="inlineStr">
        <is>
          <t>0</t>
        </is>
      </c>
      <c r="BK282" t="inlineStr">
        <is>
          <t>0</t>
        </is>
      </c>
      <c r="BL282" t="inlineStr">
        <is>
          <t>0</t>
        </is>
      </c>
      <c r="BM282" t="inlineStr">
        <is>
          <t>0</t>
        </is>
      </c>
      <c r="BN282" t="inlineStr">
        <is>
          <t>0</t>
        </is>
      </c>
      <c r="BO282" t="inlineStr">
        <is>
          <t>0</t>
        </is>
      </c>
      <c r="BP282" t="inlineStr">
        <is>
          <t>0</t>
        </is>
      </c>
      <c r="BQ282" t="inlineStr">
        <is>
          <t>0</t>
        </is>
      </c>
      <c r="BR282" t="inlineStr">
        <is>
          <t>0</t>
        </is>
      </c>
      <c r="BS282" t="inlineStr">
        <is>
          <t>0</t>
        </is>
      </c>
      <c r="BT282" t="inlineStr">
        <is>
          <t>1</t>
        </is>
      </c>
      <c r="BU282" t="inlineStr">
        <is>
          <t>0</t>
        </is>
      </c>
      <c r="BV282" t="inlineStr">
        <is>
          <t>0</t>
        </is>
      </c>
      <c r="BW282" t="inlineStr">
        <is>
          <t>0</t>
        </is>
      </c>
      <c r="BX282" t="inlineStr">
        <is>
          <t>0</t>
        </is>
      </c>
      <c r="BY282" t="inlineStr">
        <is>
          <t>0</t>
        </is>
      </c>
      <c r="BZ282" s="2" t="n">
        <v>1</v>
      </c>
    </row>
    <row r="283">
      <c r="A283" t="inlineStr">
        <is>
          <t>286</t>
        </is>
      </c>
      <c r="B283" t="inlineStr">
        <is>
          <t>ANK1</t>
        </is>
      </c>
      <c r="C283" t="inlineStr">
        <is>
          <t>1</t>
        </is>
      </c>
      <c r="D283" t="inlineStr">
        <is>
          <t>0</t>
        </is>
      </c>
      <c r="E283" t="inlineStr">
        <is>
          <t>0</t>
        </is>
      </c>
      <c r="F283" t="inlineStr">
        <is>
          <t>0</t>
        </is>
      </c>
      <c r="G283" t="inlineStr">
        <is>
          <t>0</t>
        </is>
      </c>
      <c r="H283" t="inlineStr">
        <is>
          <t>0</t>
        </is>
      </c>
      <c r="I283" t="inlineStr">
        <is>
          <t>0</t>
        </is>
      </c>
      <c r="J283" t="inlineStr">
        <is>
          <t>0</t>
        </is>
      </c>
      <c r="K283" t="inlineStr">
        <is>
          <t>ANK1</t>
        </is>
      </c>
      <c r="L283" t="inlineStr">
        <is>
          <t>ANK|SPH1|SPH2|ankyrin-1</t>
        </is>
      </c>
      <c r="M283" t="inlineStr">
        <is>
          <t>protein-coding</t>
        </is>
      </c>
      <c r="N283" t="inlineStr">
        <is>
          <t>ankyrin 1</t>
        </is>
      </c>
      <c r="O283" t="inlineStr">
        <is>
          <t>Ankyrins are a family of proteins that link the integral membrane proteins to the underlying spectrin-actin cytoskeleton and play key roles in activities such as cell motility, activation, proliferation, contact and the maintenance of specialized membrane domains. Multiple isoforms of ankyrin with different affinities for various target proteins are expressed in a tissue-specific, developmentally regulated manner. Most ankyrins are typically composed of three structural domains: an amino-terminal domain containing multiple ankyrin repeats; a central region with a highly conserved spectrin binding domain; and a carboxy-terminal regulatory domain which is the least conserved and subject to variation. Ankyrin 1, the prototype of this family, was first discovered in the erythrocytes, but since has also been found in brain and muscles. Mutations in erythrocytic ankyrin 1 have been associated in approximately half of all patients with hereditary spherocytosis. Complex patterns of alternative splicing in the regulatory domain, giving rise to different isoforms of ankyrin 1 have been described. Truncated muscle-specific isoforms of ankyrin 1 resulting from usage of an alternate promoter have also been identified. [provided by RefSeq, Dec 2008]</t>
        </is>
      </c>
      <c r="P283" t="inlineStr">
        <is>
          <t>chr8:41896741-41653225</t>
        </is>
      </c>
      <c r="Q283" t="inlineStr">
        <is>
          <t>ANK1, also known as ankyrin 1, is a gene that encodes for a protein called ankyrin, which plays a crucial role in linking integral membrane proteins to the underlying cytoskeleton. Ankyrin is involved in various cellular activities such as cell motility, activation, proliferation, and maintenance of specialized membrane domains. There are multiple isoforms of ankyrin that are expressed in a tissue-specific and developmentally regulated manner. Ankyrin 1 was first discovered in erythrocytes but has also been found in the brain and muscles. Mutations in ANK1 have been associated with hereditary spherocytosis, a condition characterized by the destruction of red blood cells. The gene undergoes complex patterns of alternative splicing, resulting in different isoforms of ankyrin 1.</t>
        </is>
      </c>
      <c r="R283" t="inlineStr">
        <is>
          <t>GO:0035090 maintenance of apical/basal cell polarity;GO:0045199 maintenance of epithelial cell apical/basal polarity;GO:0030011 maintenance of cell polarity</t>
        </is>
      </c>
      <c r="S283" t="inlineStr">
        <is>
          <t>[GO:0023052] signaling; [GO:0005886] plasma membrane; [GO:0043226] organelle; [GO:0005856] cytoskeleton; [GO:0016192] vesicle-mediated transport; [GO:0007010] cytoskeleton organization; [GO:0005783] endoplasmic reticulum; [GO:0005198] structural molecule activity; [GO:0005829] cytosol; [GO:0060090] molecular adaptor activity; [GO:0072659] protein localization to plasma membrane; [GO:0007163] establishment or maintenance of cell polarity; [GO:0008092] cytoskeletal protein binding</t>
        </is>
      </c>
      <c r="T283" t="inlineStr">
        <is>
          <t>GO:0170014 ankyrin-1 complex;GO:0014731 spectrin-associated cytoskeleton;GO:0030673 axolemma</t>
        </is>
      </c>
      <c r="U283" t="inlineStr">
        <is>
          <t>GO:0008093 cytoskeletal anchor activity;GO:0030507 spectrin binding;GO:0051117 ATPase binding</t>
        </is>
      </c>
      <c r="V283" t="inlineStr"/>
      <c r="W283" t="inlineStr">
        <is>
          <t>Disease related genes; Transporters:Accessory Factors Involved in Transport; Human disease related genes:Cardiovascular diseases:Hematologic diseases; Predicted intracellular proteins; Potential drug targets</t>
        </is>
      </c>
      <c r="X283" t="inlineStr">
        <is>
          <t>[IPR000488] Death domain; [IPR000906] ZU5 domain; [IPR002110] Ankyrin repeat; [IPR011029] Death-like domain superfamily; [IPR036770] Ankyrin repeat-containing domain superfamily; [IPR040745] Ankyrin, UPA domain</t>
        </is>
      </c>
      <c r="Y283" t="inlineStr"/>
      <c r="Z283" t="inlineStr"/>
      <c r="AA283" t="inlineStr"/>
      <c r="AB283" t="inlineStr"/>
      <c r="AC283" t="inlineStr"/>
      <c r="AD283" t="inlineStr">
        <is>
          <t>yes</t>
        </is>
      </c>
      <c r="AE283" t="inlineStr">
        <is>
          <t>yes</t>
        </is>
      </c>
      <c r="AF283" t="inlineStr">
        <is>
          <t>principal4</t>
        </is>
      </c>
      <c r="AG283" t="inlineStr">
        <is>
          <t>MP:0010771 integument phenotype</t>
        </is>
      </c>
      <c r="AH283" t="inlineStr">
        <is>
          <t>[ORPHA:251066] 8p11.2 deletion syndrome; [ORPHA:822] Hereditary spherocytosis</t>
        </is>
      </c>
      <c r="AI283" t="inlineStr">
        <is>
          <t>OMIM ID:182900 Spherocytosis, type 1</t>
        </is>
      </c>
      <c r="AJ283" t="inlineStr">
        <is>
          <t>ANK1-related condition; Hereditary spherocytosis type 1; Hereditary spherocytosis; Spherocytosis, type 1, autosomal recessive</t>
        </is>
      </c>
      <c r="AK283" t="inlineStr">
        <is>
          <t>Alzheimer Disease;Body Height;Cholesterol, LDL;Hip;Insulin;Insulin Resistance;Platelet Function Tests;Prostatic Neoplasms;Thyrotropin</t>
        </is>
      </c>
      <c r="AL283" t="inlineStr">
        <is>
          <t>Diabetes Mellitus, Type 2;Erythrocyte Indices;Forced Expiratory Volume;hemoglobin A1c protein, human</t>
        </is>
      </c>
      <c r="AM283" t="inlineStr"/>
      <c r="AN283" t="inlineStr">
        <is>
          <t>Clinvar: phenotype not specified: likely pathogenic,pathogenic; Spherocytosis, type 1, autosomal recessive: pathogenic; Spherocytosis type 1: likely pathogenic,pathogenic</t>
        </is>
      </c>
      <c r="AO283" t="inlineStr">
        <is>
          <t>HP:0005525:Spontaneous hemolytic crises; HP:0004444:Spherocytosis; HP:0004444:Spherocytosis; HP:0004444:Spherocytosis; HP:0005815:Supernumerary ribs; HP:0100724:Hypercoagulability; HP:0025143:Chills; HP:0025548:Increased mean corpuscular hemoglobin concentration; HP:0040186:Maculopapular exanthema; HP:0001997:Gout; HP:0005502:Increased red cell osmotic fragility; HP:0005502:Increased red cell osmotic fragility; HP:0001723:Restrictive cardiomyopathy; HP:0001978:Extramedullary hematopoiesis; HP:0011900:Hypofibrinogenemia; HP:0002904:Hyperbilirubinemia; HP:0002904:Hyperbilirubinemia; HP:0001923:Reticulocytosis; HP:0001923:Reticulocytosis; HP:0004467:Preauricular pit; HP:0000458:Anosmia; HP:0001081:Cholelithiasis; HP:0001081:Cholelithiasis; HP:0000864:Abnormality of the hypothalamus-pituitary axis; HP:0000960:Sacral dimple; HP:0200042:Skin ulcer; HP:0003270:Abdominal distention; HP:0001878:Hemolytic anemia; HP:0001878:Hemolytic anemia; HP:0000556:Retinal dystrophy; HP:0001634:Mitral valve prolapse; HP:0000581:Blepharophimosis; HP:0000027:Azoospermia; HP:0000980:Pallor; HP:0000482:Microcornea; HP:0000377:Abnormal pinna morphology; HP:0003326:Myalgia; HP:0000952:Jaundice; HP:0000952:Jaundice; HP:0008736:Hypoplasia of penis; HP:0000612:Iris coloboma; HP:0000044:Hypogonadotropic hypogonadism; HP:0000135:Hypogonadism; HP:0000582:Upslanted palpebral fissure; HP:0002027:Abdominal pain; HP:0001945:Fever; HP:0001762:Talipes equinovarus; HP:0001643:Patent ductus arteriosus; HP:0003623:Neonatal onset; HP:0001903:Anemia; HP:0001631:Atrial septal defect; HP:0001744:Splenomegaly; HP:0001744:Splenomegaly; HP:0001744:Splenomegaly; HP:0001324:Muscle weakness; HP:0003621:Juvenile onset; HP:0000286:Epicanthus; HP:0001510:Growth delay; HP:0001510:Growth delay; HP:0005280:Depressed nasal bridge; HP:0002240:Hepatomegaly; HP:0011463:Childhood onset; HP:0011968:Feeding difficulties; HP:0000218:High palate; HP:0000347:Micrognathia; HP:0000028:Cryptorchidism; HP:0000316:Hypertelorism; HP:0001251:Ataxia; HP:0003593:Infantile onset; HP:0000639:Nystagmus; HP:0000252:Microcephaly; HP:0004322:Short stature; HP:0001249:Intellectual disability; HP:0001263:Global developmental delay; HP:0001250:Seizure; HP:0000006:Autosomal dominant inheritance; HP:0000007:Autosomal recessive inheritance</t>
        </is>
      </c>
      <c r="AP283" t="inlineStr"/>
      <c r="AQ283" t="inlineStr">
        <is>
          <t>8p11.2 deletion syndrome; SPHEROCYTOSIS, TYPE 1, AUTOSOMAL RECESSIVE; Jaundice, Hemolytic; Schwartz-Lelek syndrome; Anemia, hereditary spherocytic hemolytic; Calcium Pyrophosphate Dihydrate Deposition; Calcium pyrophosphate arthropathy; Spherocytosis; Ankle brachial pressure index (observable entity); DEAFNESS-HYPOGONADISM SYNDROME; Spontaneous hemolytic crises; Increased red cell osmotic fragility; Accessory rib; Increased mean corpuscular hemoglobin concentration; Pseudogout; Extramedullary Hematopoiesis Function; Maculopapular Lesion; Xerocytosis; Elliptocytosis, Hereditary; Hypoalgesia; Human anaplasmosis due to Anaplasma phagocytophilum; Calcium pyrophosphate deposition disease; Chills; OVERLAP CONNECTIVE TISSUE DISEASE; Anosmia; Preauricular dimple; Reticulocytosis; Restrictive cardiomyopathy; Drug Hypersensitivity Syndrome; CRANIOMETAPHYSEAL DYSPLASIA, AUTOSOMAL DOMINANT; Coronary Microvascular Disease; SPHEROCYTOSIS, TYPE 1 (disorder); Spinocerebellar Ataxia Type 5; Hereditary spherocytosis; Fibrinogen Deficiency; Parvovirus B19 (disease); Hypofibrinogenemia; Intestinal fibrosis; CAMPOMELIC DYSPLASIA; Sacral dimple; Abnormality of the hypothalamus-pituitary axis; Leptospirosis; Peripheral neuropathy due to and following chemotherapy; Bone Diseases, Developmental; Kallmann Syndrome; Abnormality of the outer ear; Abdomen distended; Blepharophimosis; Mitral Valve Prolapse Syndrome; Pallor; Microcornea; Werner Syndrome; Hyperbilirubinemia; Congenital ear anomaly NOS (disorder); Diphtheria; Congenital coloboma of iris; Skin Ulcer; Anemia, Hemolytic; Coloboma of iris; Acute Cerebrovascular Accidents; Acute Megakaryocytic Leukemias; Thrombophilia; Hypogonadotropic hypogonadism; Arthropathy; Gout; Dementia, Vascular; Birth Weight; Upward slant of palpebral fissure; Retinal Dystrophies; Myalgia; Myocardial Reperfusion Injury; Reticulocyte count (procedure); Congenital hypoplasia of penis; Icterus; Growth delay; Cholelithiasis; Azoospermia; Lewy Body Disease; Inflammatory pain; Mean Corpuscular Volume (result); Congenital clubfoot; Conductive hearing loss; Abdominal Pain; Bone Diseases; Lymphocyte Count measurement; Transient Ischemic Attack; Splenomegaly; Peripheral Neuropathy; Atrial Septal Defects; Alzheimer Disease, Late Onset; Corpuscular Hemoglobin Concentration Mean; Mechanical Allodynia; Congenital Epicanthus; Depressed nasal bridge; Irritable Bowel Syndrome; Cerebellar Ataxia; Hyperalgesia; Feeding difficulties; Craniosynostosis; Hypercholesterolemia; Byzanthine arch palate; Patent ductus arteriosus; Hepatomegaly; Muscle Weakness; Adult T-Cell Lymphoma/Leukemia; Peripheral Nervous System Diseases; Micrognathism; Orbital separation excessive; RDW - Red blood cell distribution width result; Red cell distribution width determination; Complete Trisomy 21 Syndrome; Malaria; Pneumonitis; Ankylosing spondylitis; Red Blood Cell Count measurement; Cryptorchidism; Down Syndrome; Nystagmus, CTCAE 3.0; Nystagmus, CTCAE 5.0; Idiopathic Pulmonary Fibrosis; Nystagmus; Anemia; Cystic Fibrosis; Ataxia; Huntington Disease; Short Stature, CTCAE; Fever; Pneumonia; Microcephaly; Arthritis; Familial (FPAH); Autistic Disorder; Short stature; Colitis; Solid Neoplasm; Ischemic stroke; Endometriosis; Dwarfism; Depressed mood; Mental Depression; Lung Neoplasms; Neurodegenerative Disorders; Pain; Depressive disorder; Childhood Leukemia; Global developmental delay; Degenerative polyarthritis; Parkinson Disease; Asthma; leukemia; Seizures; Intellectual Disability; Mammary Neoplasms; Leukemia, Myelocytic, Acute; Diabetes Mellitus, Non-Insulin-Dependent; Alzheimer's Disease; Primary malignant neoplasm of lung; Non-Small Cell Lung Carcinoma; Carcinoma of lung; Malignant neoplasm of lung; Carcinogenesis; Tumor Cell Invasion; Malignant neoplasm of breast; Primary malignant neoplasm; Malignant Neoplasms; Neoplasms</t>
        </is>
      </c>
      <c r="AR283" t="inlineStr">
        <is>
          <t>DOID:2355 anemia;DOID:12971 hereditary spherocytosis;DOID:0110916 hereditary spherocytosis type 1</t>
        </is>
      </c>
      <c r="AS283" t="inlineStr">
        <is>
          <t>8p11.2 deletion syndrome; Spherocytosis; Hereditary Spherocytosis; Accessory Rib; Restrictive cardiomyopathy; Thrombophilia; Hypofibrinogenemia; Fibrinogen Deficiency; Bone Disease; Hyperbilirubinemia; Mitral Valve Prolapse; Cholelithiasis; Azoospermia; Blepharophimosis; Microcornea; Hypogonadotropic Hypogonadism; Congenital Coloboma Of Iris; Retinal Dystrophy; Gout; Congenital Hypoplasia Of Penis; Patent ductus arteriosus; Congenital Clubfoot; Atrial Septal Defect; Congenital Epicanthus; High palate; Anemia; Micrognathism; Cryptorchidism; Nystagmus; Microcephaly; Dwarfism; Diabetes Mellitus; Breast Cancer; Developmental Delay; Mental retardation</t>
        </is>
      </c>
      <c r="AT283" t="inlineStr">
        <is>
          <t>Mutations in ANK1 have been associated with hereditary spherocytosis, a condition characterized by the destruction of red blood cells. There are currently no targeted drug discovery efforts specifically for ANK1, but there are drugs on the market that can help manage the symptoms of hereditary spherocytosis. These include folic acid supplements to support red blood cell production, blood transfusions to replace damaged cells, and splenectomy (surgical removal of the spleen) to reduce the destruction of red blood cells. Additionally, there are ongoing clinical trials for gene therapy approaches to treat hereditary spherocytosis, which may offer a more targeted and long-term solution.</t>
        </is>
      </c>
      <c r="AU283" t="inlineStr">
        <is>
          <t>58</t>
        </is>
      </c>
      <c r="AV283" t="inlineStr">
        <is>
          <t>121</t>
        </is>
      </c>
      <c r="AW283" t="inlineStr">
        <is>
          <t>[{"UniProt":"P16157","EnsemblGene":["ENSG00000029534"],"EnsemblTrans":[["ENST00000265709","ENSP00000265709","principal4"],["ENST00000289734","ENSP00000289734","alternative2"],["ENST00000314214","ENSP00000319123",""],["ENST00000347528","ENSP00000339620","alternative2"],["ENST00000348036","ENSP00000297744",""],["ENST00000522543","ENSP00000430368",""]],"RefSeq":[["NM_000037","NP_000028","REVIEWED"],["NM_001142445","NP_001135917","REVIEWED"],["NM_001142446","NP_001135918","REVIEWED"],["NM_020475","NP_065208","REVIEWED"],["NM_020476","NP_065209","REVIEWED"],["NM_020477","NP_065210","REVIEWED"],["NM_020478","NP_065211","REVIEWED"],["NM_020480","NP_065213","REVIEWED"]],"UCSC":["uc003xoc"],"SwissProt":["ANK1_HUMAN"]},{"UniProt":"B3KX39","RefSeq":[["NM_020477","NP_065210","REVIEWED"]],"SwissProt":["B3KX39_HUMAN"]}]</t>
        </is>
      </c>
      <c r="AX283" t="inlineStr">
        <is>
          <t>blood;spleen</t>
        </is>
      </c>
      <c r="AY283" t="inlineStr">
        <is>
          <t>Distribution: Detected in many; Specificity: Group enriched</t>
        </is>
      </c>
      <c r="AZ283" t="inlineStr">
        <is>
          <t>Selective membranous expression in erythrocytes, cells in bone marrow and Purkinje cells.; antibody: Red blood cells and subsets of cells in bone marrow showed strong immunoreactivity. The intestine, salivary gland, exocrine pancreas, seminiferus duct cells, seminal vesicle, ciliated cells and skeletal muscle showed moderate membranous staining. Membranes of purkinje cells showed moderate poitivity. Remaining normal cells were in general weakly stained or negative.</t>
        </is>
      </c>
      <c r="BA283" t="inlineStr">
        <is>
          <t>Antibody: Moderate membranous immunoreactivity was observed in most cases of colorectal, breast, prostate and pancreatic cancers. Remaining cancers generally showed weak staining or were negative.</t>
        </is>
      </c>
      <c r="BB283" t="inlineStr"/>
      <c r="BC283" t="inlineStr">
        <is>
          <t>(hsa05205)Proteoglycans in cancer</t>
        </is>
      </c>
      <c r="BD283" t="inlineStr">
        <is>
          <t>(M5945)HALLMARK HEME METABOLISM</t>
        </is>
      </c>
      <c r="BE283" t="inlineStr">
        <is>
          <t>(M22001)BIOCARTA PDZS PATHWAY</t>
        </is>
      </c>
      <c r="BF283" t="inlineStr">
        <is>
          <t>0</t>
        </is>
      </c>
      <c r="BG283" t="inlineStr">
        <is>
          <t>0</t>
        </is>
      </c>
      <c r="BH283" t="inlineStr">
        <is>
          <t>0</t>
        </is>
      </c>
      <c r="BI283" t="inlineStr">
        <is>
          <t>0</t>
        </is>
      </c>
      <c r="BJ283" t="inlineStr">
        <is>
          <t>0</t>
        </is>
      </c>
      <c r="BK283" t="inlineStr">
        <is>
          <t>0</t>
        </is>
      </c>
      <c r="BL283" t="inlineStr">
        <is>
          <t>0</t>
        </is>
      </c>
      <c r="BM283" t="inlineStr">
        <is>
          <t>0</t>
        </is>
      </c>
      <c r="BN283" t="inlineStr">
        <is>
          <t>0</t>
        </is>
      </c>
      <c r="BO283" t="inlineStr">
        <is>
          <t>0</t>
        </is>
      </c>
      <c r="BP283" t="inlineStr">
        <is>
          <t>0</t>
        </is>
      </c>
      <c r="BQ283" t="inlineStr">
        <is>
          <t>0</t>
        </is>
      </c>
      <c r="BR283" t="inlineStr">
        <is>
          <t>0</t>
        </is>
      </c>
      <c r="BS283" t="inlineStr">
        <is>
          <t>0</t>
        </is>
      </c>
      <c r="BT283" t="inlineStr">
        <is>
          <t>1</t>
        </is>
      </c>
      <c r="BU283" t="inlineStr">
        <is>
          <t>0</t>
        </is>
      </c>
      <c r="BV283" t="inlineStr">
        <is>
          <t>0</t>
        </is>
      </c>
      <c r="BW283" t="inlineStr">
        <is>
          <t>0</t>
        </is>
      </c>
      <c r="BX283" t="inlineStr">
        <is>
          <t>1</t>
        </is>
      </c>
      <c r="BY283" t="inlineStr">
        <is>
          <t>0</t>
        </is>
      </c>
      <c r="BZ283" s="2" t="n">
        <v>1</v>
      </c>
    </row>
    <row r="284">
      <c r="A284" t="inlineStr">
        <is>
          <t>11282</t>
        </is>
      </c>
      <c r="B284" t="inlineStr">
        <is>
          <t>MGAT4B</t>
        </is>
      </c>
      <c r="C284" t="inlineStr">
        <is>
          <t>0</t>
        </is>
      </c>
      <c r="D284" t="inlineStr">
        <is>
          <t>0</t>
        </is>
      </c>
      <c r="E284" t="inlineStr">
        <is>
          <t>0</t>
        </is>
      </c>
      <c r="F284" t="inlineStr">
        <is>
          <t>1</t>
        </is>
      </c>
      <c r="G284" t="inlineStr">
        <is>
          <t>0</t>
        </is>
      </c>
      <c r="H284" t="inlineStr">
        <is>
          <t>0</t>
        </is>
      </c>
      <c r="I284" t="inlineStr">
        <is>
          <t>0</t>
        </is>
      </c>
      <c r="J284" t="inlineStr">
        <is>
          <t>0</t>
        </is>
      </c>
      <c r="K284" t="inlineStr">
        <is>
          <t>MGAT4B</t>
        </is>
      </c>
      <c r="L284" t="inlineStr">
        <is>
          <t>GNT-IV|GNT-IVB</t>
        </is>
      </c>
      <c r="M284" t="inlineStr">
        <is>
          <t>protein-coding</t>
        </is>
      </c>
      <c r="N284" t="inlineStr">
        <is>
          <t>alpha-1,3-mannosyl-glycoprotein 4-beta-N-acetylglucosaminyltransferase B</t>
        </is>
      </c>
      <c r="O284" t="inlineStr">
        <is>
          <t>This gene encodes a key glycosyltransferase that regulates the formation of tri- and multiantennary branching structures in the Golgi apparatus. The encoded protein, in addition to the related isoenzyme A, catalyzes the transfer of N-acetylglucosamine (GlcNAc) from UDP-GlcNAc in a beta-1,4 linkage to the Man-alpha-1,3-Man-beta-1,4-GlcNAc arm of R-Man-alpha-1,6(GlcNAc-beta-1,2-Man-alpha-1,3)Man-beta-1,4-GlcNAc-beta-1,4-GlcNAc-beta-1-Asn. The encoded protein may play a role in regulating the availability of serum glycoproteins, oncogenesis, and differentiation. [provided by RefSeq, Jul 2008]</t>
        </is>
      </c>
      <c r="P284" t="inlineStr">
        <is>
          <t>chr5:179806866-179797597</t>
        </is>
      </c>
      <c r="Q284" t="inlineStr">
        <is>
          <t>MGAT4B is a human gene that encodes a glycosyltransferase enzyme responsible for regulating the formation of branching structures in the Golgi apparatus. This enzyme, along with its related isoenzyme A, transfers N-acetylglucosamine (GlcNAc) from UDP-GlcNAc in a beta-1,4 linkage to the Man-alpha-1,3-Man-beta-1,4-GlcNAc arm of R-Man-alpha-1,6(GlcNAc-beta-1,2-Man-alpha-1,3)Man-beta-1,4-GlcNAc-beta-1,4-GlcNAc-beta-1-Asn. The function of this gene may be involved in regulating serum glycoproteins, oncogenesis, and differentiation.</t>
        </is>
      </c>
      <c r="R284" t="inlineStr">
        <is>
          <t>GO:0006491 N-glycan processing;GO:0019082 viral protein processing;GO:0019080 viral gene expression</t>
        </is>
      </c>
      <c r="S284" t="inlineStr">
        <is>
          <t>[GO:0043226] organelle; [GO:0005794] Golgi apparatus; [GO:0003824] catalytic activity; [GO:0016740] transferase activity; [GO:0005783] endoplasmic reticulum; [GO:1901135] carbohydrate derivative metabolic process; [GO:0036211] protein modification process; [GO:0006486] protein glycosylation; [GO:0140096] catalytic activity, acting on a protein</t>
        </is>
      </c>
      <c r="T284" t="inlineStr">
        <is>
          <t>GO:0005793 endoplasmic reticulum-Golgi intermediate compartment;GO:0005795 Golgi stack;GO:0098791 Golgi apparatus subcompartment</t>
        </is>
      </c>
      <c r="U284" t="inlineStr">
        <is>
          <t>GO:0008454 alpha-1,3-mannosylglycoprotein 4-beta-N-acetylglucosaminyltransferase activity;GO:0140103 catalytic activity, acting on a glycoprotein;GO:0008375 acetylglucosaminyltransferase activity</t>
        </is>
      </c>
      <c r="V284" t="inlineStr"/>
      <c r="W284" t="inlineStr">
        <is>
          <t>Enzymes; ENZYME proteins:Transferases; Predicted intracellular proteins</t>
        </is>
      </c>
      <c r="X284" t="inlineStr">
        <is>
          <t>[IPR006759] Glycosyl transferase family 54</t>
        </is>
      </c>
      <c r="Y284" t="inlineStr">
        <is>
          <t>Nucleoplasm (Approved); Additional: Cytosol;Golgi apparatus;Vesicles</t>
        </is>
      </c>
      <c r="Z284" t="inlineStr"/>
      <c r="AA284" t="inlineStr"/>
      <c r="AB284" t="inlineStr">
        <is>
          <t>yes</t>
        </is>
      </c>
      <c r="AC284" t="inlineStr"/>
      <c r="AD284" t="inlineStr">
        <is>
          <t>yes</t>
        </is>
      </c>
      <c r="AE284" t="inlineStr"/>
      <c r="AF284" t="inlineStr">
        <is>
          <t>principal1</t>
        </is>
      </c>
      <c r="AG284" t="inlineStr">
        <is>
          <t>MP:0005397 hematopoietic system phenotype</t>
        </is>
      </c>
      <c r="AH284" t="inlineStr"/>
      <c r="AI284" t="inlineStr"/>
      <c r="AJ284" t="inlineStr"/>
      <c r="AK284" t="inlineStr"/>
      <c r="AL284" t="inlineStr"/>
      <c r="AM284" t="inlineStr"/>
      <c r="AN284" t="inlineStr"/>
      <c r="AO284" t="inlineStr"/>
      <c r="AP284" t="inlineStr"/>
      <c r="AQ284" t="inlineStr">
        <is>
          <t>Choriocarcinoma; Pancreatic Neoplasm; Blood Protein Measurement; Major Depressive Disorder; Primary malignant neoplasm; Malignant Neoplasms</t>
        </is>
      </c>
      <c r="AR284" t="inlineStr"/>
      <c r="AS284" t="inlineStr">
        <is>
          <t>Mental Depression</t>
        </is>
      </c>
      <c r="AT284" t="inlineStr">
        <is>
          <t>Research has shown that MGAT4B may play a role in various diseases, including cancer, autoimmune disorders, and infectious diseases. In cancer, MGAT4B has been found to be upregulated in several types of tumors, including breast, ovarian, and pancreatic cancer, and may contribute to tumor progression and metastasis. Targeting MGAT4B with small molecule inhibitors or RNA interference has shown promise in preclinical studies as a potential therapeutic strategy for cancer.
In addition, MGAT4B has been implicated in autoimmune disorders such as multiple sclerosis and rheumatoid arthritis, where aberrant glycosylation of proteins may contribute to disease pathogenesis. Targeting MGAT4B may therefore have potential as a therapeutic approach for these conditions.
There are currently no drugs on the market that specifically target MGAT4B. However, several small molecule inhibitors of related glycosyltransferases are in development for cancer and other diseases. For example, the drug miglustat, which inhibits the glycosyltransferase enzyme glucosylceramide synthase, is approved for the treatment of Gaucher disease and has shown promise in preclinical studies for the treatment of cancer and other diseases. Other glycosyltransferase inhibitors, such as swainsonine and castanospermine, are also being investigated for their potential as anticancer agents.</t>
        </is>
      </c>
      <c r="AU284" t="inlineStr">
        <is>
          <t>6</t>
        </is>
      </c>
      <c r="AV284" t="inlineStr">
        <is>
          <t>38</t>
        </is>
      </c>
      <c r="AW284" t="inlineStr">
        <is>
          <t>[{"UniProt":"Q9UQ53","EnsemblGene":["ENSG00000161013","ENSG00000284501"],"EnsemblTrans":[["ENST00000292591","ENSP00000292591","principal1"],["ENST00000337755","ENSP00000338487",""],["ENST00000638266","ENSP00000492708",""],["ENST00000639538","ENSP00000491766",""]],"RefSeq":[["NM_014275","NP_055090","REVIEWED"],["NM_054013","NP_463459","REVIEWED"]],"UCSC":["uc003mkr"],"SwissProt":["MGT4B_HUMAN"]}]</t>
        </is>
      </c>
      <c r="AX284" t="inlineStr"/>
      <c r="AY284" t="inlineStr">
        <is>
          <t>Distribution: Detected in all; Specificity: Tissue enhanced</t>
        </is>
      </c>
      <c r="AZ284" t="inlineStr">
        <is>
          <t>Cytoplasmic expression in several different tissue types.</t>
        </is>
      </c>
      <c r="BA284" t="inlineStr"/>
      <c r="BB284" t="inlineStr"/>
      <c r="BC284" t="inlineStr">
        <is>
          <t>(hsa00513)Various types of N-glycan biosynthesis; (hsa00510)N-Glycan biosynthesis; (hsa01100)Metabolic pathways</t>
        </is>
      </c>
      <c r="BD284" t="inlineStr"/>
      <c r="BE284" t="inlineStr"/>
      <c r="BF284" t="inlineStr">
        <is>
          <t>0</t>
        </is>
      </c>
      <c r="BG284" t="inlineStr">
        <is>
          <t>0</t>
        </is>
      </c>
      <c r="BH284" t="inlineStr">
        <is>
          <t>0</t>
        </is>
      </c>
      <c r="BI284" t="inlineStr">
        <is>
          <t>0</t>
        </is>
      </c>
      <c r="BJ284" t="inlineStr">
        <is>
          <t>0</t>
        </is>
      </c>
      <c r="BK284" t="inlineStr">
        <is>
          <t>0</t>
        </is>
      </c>
      <c r="BL284" t="inlineStr">
        <is>
          <t>0</t>
        </is>
      </c>
      <c r="BM284" t="inlineStr">
        <is>
          <t>0</t>
        </is>
      </c>
      <c r="BN284" t="inlineStr">
        <is>
          <t>0</t>
        </is>
      </c>
      <c r="BO284" t="inlineStr">
        <is>
          <t>0</t>
        </is>
      </c>
      <c r="BP284" t="inlineStr">
        <is>
          <t>0</t>
        </is>
      </c>
      <c r="BQ284" t="inlineStr">
        <is>
          <t>0</t>
        </is>
      </c>
      <c r="BR284" t="inlineStr">
        <is>
          <t>0</t>
        </is>
      </c>
      <c r="BS284" t="inlineStr">
        <is>
          <t>0</t>
        </is>
      </c>
      <c r="BT284" t="inlineStr">
        <is>
          <t>0</t>
        </is>
      </c>
      <c r="BU284" t="inlineStr">
        <is>
          <t>0</t>
        </is>
      </c>
      <c r="BV284" t="inlineStr">
        <is>
          <t>0</t>
        </is>
      </c>
      <c r="BW284" t="inlineStr">
        <is>
          <t>0</t>
        </is>
      </c>
      <c r="BX284" t="inlineStr">
        <is>
          <t>0</t>
        </is>
      </c>
      <c r="BY284" t="inlineStr">
        <is>
          <t>0</t>
        </is>
      </c>
      <c r="BZ284" s="2" t="n">
        <v>1</v>
      </c>
    </row>
    <row r="285">
      <c r="A285" t="inlineStr">
        <is>
          <t>4013</t>
        </is>
      </c>
      <c r="B285" t="inlineStr">
        <is>
          <t>VWA5A</t>
        </is>
      </c>
      <c r="C285" t="inlineStr">
        <is>
          <t>0</t>
        </is>
      </c>
      <c r="D285" t="inlineStr">
        <is>
          <t>0</t>
        </is>
      </c>
      <c r="E285" t="inlineStr">
        <is>
          <t>1</t>
        </is>
      </c>
      <c r="F285" t="inlineStr">
        <is>
          <t>0</t>
        </is>
      </c>
      <c r="G285" t="inlineStr">
        <is>
          <t>0</t>
        </is>
      </c>
      <c r="H285" t="inlineStr">
        <is>
          <t>0</t>
        </is>
      </c>
      <c r="I285" t="inlineStr">
        <is>
          <t>0</t>
        </is>
      </c>
      <c r="J285" t="inlineStr">
        <is>
          <t>0</t>
        </is>
      </c>
      <c r="K285" t="inlineStr">
        <is>
          <t>VWA5A</t>
        </is>
      </c>
      <c r="L285" t="inlineStr">
        <is>
          <t>BCSC-1|BCSC1|LOH11CR2A</t>
        </is>
      </c>
      <c r="M285" t="inlineStr">
        <is>
          <t>protein-coding</t>
        </is>
      </c>
      <c r="N285" t="inlineStr">
        <is>
          <t>von Willebrand factor A domain containing 5A</t>
        </is>
      </c>
      <c r="O285" t="inlineStr">
        <is>
          <t>Located in nucleoplasm. [provided by Alliance of Genome Resources, Apr 2022]</t>
        </is>
      </c>
      <c r="P285" t="inlineStr">
        <is>
          <t>chr11:124115450-124147721</t>
        </is>
      </c>
      <c r="Q285" t="inlineStr">
        <is>
          <t>VWA5A is a human gene that encodes for a protein containing the von Willebrand factor A domain. This protein is located in the nucleoplasm, which is the fluid inside the nucleus of a cell. The function of VWA5A is not yet fully understood, but it is believed to play a role in cellular processes such as DNA replication and repair. Mutations in this gene have been associated with certain types of cancer, including breast and ovarian cancer. Further research is needed to fully understand the function and potential clinical implications of VWA5A.</t>
        </is>
      </c>
      <c r="R285" t="inlineStr"/>
      <c r="S285" t="inlineStr">
        <is>
          <t>[GO:0043226] organelle; [GO:0005634] nucleus; [GO:0005654] nucleoplasm</t>
        </is>
      </c>
      <c r="T285" t="inlineStr">
        <is>
          <t>GO:0005654 nucleoplasm;GO:0031981 nuclear lumen;GO:0031974 membrane-enclosed lumen</t>
        </is>
      </c>
      <c r="U285" t="inlineStr">
        <is>
          <t>GO:0005515 protein binding;GO:0005488 binding;GO:0003674 molecular_function</t>
        </is>
      </c>
      <c r="V285" t="inlineStr"/>
      <c r="W285" t="inlineStr">
        <is>
          <t>Predicted intracellular proteins</t>
        </is>
      </c>
      <c r="X285" t="inlineStr">
        <is>
          <t>[IPR002035] von Willebrand factor, type A; [IPR013694] VIT domain; [IPR036465] von Willebrand factor A-like domain superfamily</t>
        </is>
      </c>
      <c r="Y285" t="inlineStr">
        <is>
          <t>Nucleoplasm (Enhanced); Additional: Nucleoli</t>
        </is>
      </c>
      <c r="Z285" t="inlineStr"/>
      <c r="AA285" t="inlineStr"/>
      <c r="AB285" t="inlineStr"/>
      <c r="AC285" t="inlineStr"/>
      <c r="AD285" t="inlineStr"/>
      <c r="AE285" t="inlineStr"/>
      <c r="AF285" t="inlineStr">
        <is>
          <t>principal1</t>
        </is>
      </c>
      <c r="AG285" t="inlineStr">
        <is>
          <t>MP:0005391 vision/eye phenotype</t>
        </is>
      </c>
      <c r="AH285" t="inlineStr"/>
      <c r="AI285" t="inlineStr"/>
      <c r="AJ285" t="inlineStr"/>
      <c r="AK285" t="inlineStr">
        <is>
          <t>Cholesterol;Parkinson Disease</t>
        </is>
      </c>
      <c r="AL285" t="inlineStr">
        <is>
          <t>Aging;Longevity</t>
        </is>
      </c>
      <c r="AM285" t="inlineStr"/>
      <c r="AN285" t="inlineStr"/>
      <c r="AO285" t="inlineStr"/>
      <c r="AP285" t="inlineStr"/>
      <c r="AQ285" t="inlineStr">
        <is>
          <t>Metastatic melanoma; Nasopharyngeal carcinoma; Cervix carcinoma; Secondary malignant neoplasm of lymph node; melanoma; Leukemia, Myelocytic, Acute; Carcinogenesis; Neoplasm Metastasis; Tumor Cell Invasion; Breast Carcinoma; Malignant neoplasm of breast; Primary malignant neoplasm; Malignant Neoplasms; Neoplasms</t>
        </is>
      </c>
      <c r="AR285" t="inlineStr"/>
      <c r="AS285" t="inlineStr">
        <is>
          <t>Leukemia</t>
        </is>
      </c>
      <c r="AT285" t="inlineStr">
        <is>
          <t>Unfortunately, there is currently limited information available on the disease implications and targeted drug discovery efforts for VWA5A. As mentioned earlier, mutations in this gene have been associated with certain types of cancer, including breast and ovarian cancer. However, there are no known drugs on the market that specifically target VWA5A. 
Given the potential role of VWA5A in DNA replication and repair, it is possible that future drug discovery efforts may focus on developing therapies that target these processes in cancer cells. However, further research is needed to fully understand the function of VWA5A and its potential as a therapeutic target.</t>
        </is>
      </c>
      <c r="AU285" t="inlineStr">
        <is>
          <t>4</t>
        </is>
      </c>
      <c r="AV285" t="inlineStr">
        <is>
          <t>22</t>
        </is>
      </c>
      <c r="AW285" t="inlineStr">
        <is>
          <t>[{"UniProt":"O00534","EnsemblGene":["ENSG00000110002"],"EnsemblTrans":[["ENST00000361352","ENSP00000355070",""],["ENST00000392748","ENSP00000376504","principal1"],["ENST00000449321","ENSP00000404683",""],["ENST00000456829","ENSP00000407726","principal1"]],"RefSeq":[["NM_001130142","NP_001123614","VALIDATED"],["NM_014622","NP_055437","VALIDATED"],["NM_198315","NP_938057","VALIDATED"]],"UCSC":["uc001pzr"],"SwissProt":["VMA5A_HUMAN"]}]</t>
        </is>
      </c>
      <c r="AX285" t="inlineStr"/>
      <c r="AY285" t="inlineStr">
        <is>
          <t>Distribution: Detected in all; Specificity: Low tissue specificity</t>
        </is>
      </c>
      <c r="AZ285" t="inlineStr">
        <is>
          <t>Nuclear expression in most tissues.; antibody: Most of the normal cells showed moderate nuclear membranous immunoreactivity. Heart muscle showed strong immunoreactivity. Kindey, endometrial glands, lymphoid tissues and neuronal cells were weakly stained or negative.</t>
        </is>
      </c>
      <c r="BA285" t="inlineStr">
        <is>
          <t>Antibody: A majority of cancer cells displayed weak to moderate nuclear membranous positivity. Lymphomas and carcinoids as well as endometrial, prostate and testicular cancers were negative.</t>
        </is>
      </c>
      <c r="BB285" t="inlineStr">
        <is>
          <t>(M3008)NABA ECM GLYCOPROTEINS; (M5884)NABA CORE MATRISOME; (M5889)NABA MATRISOME</t>
        </is>
      </c>
      <c r="BC285" t="inlineStr"/>
      <c r="BD285" t="inlineStr">
        <is>
          <t>(M5939)HALLMARK P53 PATHWAY; (M5953)HALLMARK KRAS SIGNALING UP</t>
        </is>
      </c>
      <c r="BE285" t="inlineStr"/>
      <c r="BF285" t="inlineStr">
        <is>
          <t>0</t>
        </is>
      </c>
      <c r="BG285" t="inlineStr">
        <is>
          <t>0</t>
        </is>
      </c>
      <c r="BH285" t="inlineStr">
        <is>
          <t>0</t>
        </is>
      </c>
      <c r="BI285" t="inlineStr">
        <is>
          <t>0</t>
        </is>
      </c>
      <c r="BJ285" t="inlineStr">
        <is>
          <t>0</t>
        </is>
      </c>
      <c r="BK285" t="inlineStr">
        <is>
          <t>0</t>
        </is>
      </c>
      <c r="BL285" t="inlineStr">
        <is>
          <t>0</t>
        </is>
      </c>
      <c r="BM285" t="inlineStr">
        <is>
          <t>0</t>
        </is>
      </c>
      <c r="BN285" t="inlineStr">
        <is>
          <t>0</t>
        </is>
      </c>
      <c r="BO285" t="inlineStr">
        <is>
          <t>1</t>
        </is>
      </c>
      <c r="BP285" t="inlineStr">
        <is>
          <t>0</t>
        </is>
      </c>
      <c r="BQ285" t="inlineStr">
        <is>
          <t>0</t>
        </is>
      </c>
      <c r="BR285" t="inlineStr">
        <is>
          <t>0</t>
        </is>
      </c>
      <c r="BS285" t="inlineStr">
        <is>
          <t>0</t>
        </is>
      </c>
      <c r="BT285" t="inlineStr">
        <is>
          <t>0</t>
        </is>
      </c>
      <c r="BU285" t="inlineStr">
        <is>
          <t>0</t>
        </is>
      </c>
      <c r="BV285" t="inlineStr">
        <is>
          <t>0</t>
        </is>
      </c>
      <c r="BW285" t="inlineStr">
        <is>
          <t>0</t>
        </is>
      </c>
      <c r="BX285" t="inlineStr">
        <is>
          <t>0</t>
        </is>
      </c>
      <c r="BY285" t="inlineStr">
        <is>
          <t>0</t>
        </is>
      </c>
      <c r="BZ285" s="2" t="n">
        <v>1</v>
      </c>
    </row>
    <row r="286">
      <c r="A286" t="inlineStr">
        <is>
          <t>79901</t>
        </is>
      </c>
      <c r="B286" t="inlineStr">
        <is>
          <t>CYBRD1</t>
        </is>
      </c>
      <c r="C286" t="inlineStr">
        <is>
          <t>0</t>
        </is>
      </c>
      <c r="D286" t="inlineStr">
        <is>
          <t>0</t>
        </is>
      </c>
      <c r="E286" t="inlineStr">
        <is>
          <t>1</t>
        </is>
      </c>
      <c r="F286" t="inlineStr">
        <is>
          <t>0</t>
        </is>
      </c>
      <c r="G286" t="inlineStr">
        <is>
          <t>0</t>
        </is>
      </c>
      <c r="H286" t="inlineStr">
        <is>
          <t>0</t>
        </is>
      </c>
      <c r="I286" t="inlineStr">
        <is>
          <t>0</t>
        </is>
      </c>
      <c r="J286" t="inlineStr">
        <is>
          <t>0</t>
        </is>
      </c>
      <c r="K286" t="inlineStr">
        <is>
          <t>CYBRD1</t>
        </is>
      </c>
      <c r="L286" t="inlineStr">
        <is>
          <t>CYB561A2|DCYTB|FRRS3</t>
        </is>
      </c>
      <c r="M286" t="inlineStr">
        <is>
          <t>protein-coding</t>
        </is>
      </c>
      <c r="N286" t="inlineStr">
        <is>
          <t>cytochrome b reductase 1</t>
        </is>
      </c>
      <c r="O286" t="inlineStr">
        <is>
          <t>This gene is a member of the cytochrome b(561) family that encodes an iron-regulated protein. It highly expressed in the duodenal brush border membrane. It has ferric reductase activity and is believed to play a physiological role in dietary iron absorption. [provided by RefSeq, Jul 2008]</t>
        </is>
      </c>
      <c r="P286" t="inlineStr">
        <is>
          <t>chr2:171522233-171558129</t>
        </is>
      </c>
      <c r="Q286" t="inlineStr">
        <is>
          <t>CYBRD1 is a gene that encodes an iron-regulated protein belonging to the cytochrome b(561) family. It is highly expressed in the brush border membrane of the duodenum and has ferric reductase activity. This gene is believed to play a crucial role in the absorption of dietary iron in the body.</t>
        </is>
      </c>
      <c r="R286" t="inlineStr">
        <is>
          <t>GO:0033215 reductive iron assimilation;GO:0140576 ascorbate homeostasis;GO:0033212 iron import into cell</t>
        </is>
      </c>
      <c r="S286" t="inlineStr">
        <is>
          <t>[GO:0016491] oxidoreductase activity; [GO:0003824] catalytic activity; [GO:0005886] plasma membrane; [GO:0055085] transmembrane transport; [GO:0043226] organelle; [GO:0005773] vacuole; [GO:0005764] lysosome; [GO:0005576] extracellular region; [GO:0005615] extracellular space; [GO:0005215] transporter activity; [GO:0055065] metal ion homeostasis</t>
        </is>
      </c>
      <c r="T286" t="inlineStr">
        <is>
          <t>GO:0031526 brush border membrane;GO:0005903 brush border;GO:0098862 cluster of actin-based cell projections</t>
        </is>
      </c>
      <c r="U286" t="inlineStr">
        <is>
          <t>GO:0140571 transmembrane ascorbate ferrireductase activity;GO:0140575 transmembrane monodehydroascorbate reductase activity;GO:0016722 oxidoreductase activity, acting on metal ions</t>
        </is>
      </c>
      <c r="V286" t="inlineStr"/>
      <c r="W286" t="inlineStr">
        <is>
          <t>Enzymes; ENZYME proteins; Transporters:Transport Electron Carriers</t>
        </is>
      </c>
      <c r="X286" t="inlineStr">
        <is>
          <t>[IPR006593] Cytochrome b561/ferric reductase transmembrane; [IPR043205] Cytochrome b561/Cytochrome b reductase 1-like</t>
        </is>
      </c>
      <c r="Y286" t="inlineStr">
        <is>
          <t>Plasma membrane (Supported)</t>
        </is>
      </c>
      <c r="Z286" t="inlineStr"/>
      <c r="AA286" t="inlineStr"/>
      <c r="AB286" t="inlineStr">
        <is>
          <t>yes</t>
        </is>
      </c>
      <c r="AC286" t="inlineStr">
        <is>
          <t>yes</t>
        </is>
      </c>
      <c r="AD286" t="inlineStr">
        <is>
          <t>yes</t>
        </is>
      </c>
      <c r="AE286" t="inlineStr"/>
      <c r="AF286" t="inlineStr">
        <is>
          <t>principal1</t>
        </is>
      </c>
      <c r="AG286" t="inlineStr">
        <is>
          <t>MP:0005378 growth/size/body region phenotype</t>
        </is>
      </c>
      <c r="AH286" t="inlineStr"/>
      <c r="AI286" t="inlineStr"/>
      <c r="AJ286" t="inlineStr"/>
      <c r="AK286" t="inlineStr"/>
      <c r="AL286" t="inlineStr"/>
      <c r="AM286" t="inlineStr"/>
      <c r="AN286" t="inlineStr"/>
      <c r="AO286" t="inlineStr"/>
      <c r="AP286" t="inlineStr"/>
      <c r="AQ286" t="inlineStr">
        <is>
          <t>HFE-Associated Hereditary Hemochromatosis; Vitamin A Deficiency; HEMOCHROMATOSIS, TYPE 1; Hemochromatosis; Iron deficiency; Pseudohyperkalemia Cardiff; Iron Overload; Hereditary hemochromatosis; Hepatitis C, Chronic; Waist-Hip Ratio; Cirrhosis; Chronic Kidney Diseases; Liver Cirrhosis; Malignant neoplasm of colon and/or rectum; Tumor Progression; Colorectal Carcinoma; Neoplasm Metastasis; Breast Carcinoma; Malignant neoplasm of breast</t>
        </is>
      </c>
      <c r="AR286" t="inlineStr"/>
      <c r="AS286" t="inlineStr">
        <is>
          <t>Iron Overload</t>
        </is>
      </c>
      <c r="AT286" t="inlineStr">
        <is>
          <t>Mutations in the CYBRD1 gene have been associated with iron overload disorders such as hereditary hemochromatosis and African iron overload. In these conditions, the body absorbs too much iron from the diet, leading to iron accumulation in various organs and tissues, which can cause damage and dysfunction. Targeted drug discovery efforts have focused on developing drugs that can modulate the activity of CYBRD1 and other proteins involved in iron metabolism to treat iron overload disorders. One example is the iron chelator deferasirox, which binds to excess iron in the body and helps to remove it. Another example is hepcidin mimetics, which are designed to mimic the action of the hormone hepcidin, which regulates iron absorption and distribution in the body. These drugs have shown promise in preclinical studies and clinical trials for the treatment of iron overload disorders.</t>
        </is>
      </c>
      <c r="AU286" t="inlineStr">
        <is>
          <t>17</t>
        </is>
      </c>
      <c r="AV286" t="inlineStr">
        <is>
          <t>42</t>
        </is>
      </c>
      <c r="AW286" t="inlineStr">
        <is>
          <t>[{"UniProt":"Q53TN4","EnsemblGene":["ENSG00000071967"],"EnsemblTrans":[["ENST00000321348","ENSP00000319141","principal1"],["ENST00000375252","ENSP00000364401",""],["ENST00000409484","ENSP00000386739",""]],"RefSeq":[["NM_001127383","NP_001120855","VALIDATED"],["NM_001256909","NP_001243838","VALIDATED"],["NM_024843","NP_079119","VALIDATED"]],"UCSC":["uc002ugy"],"SwissProt":["CYBR1_HUMAN"]}]</t>
        </is>
      </c>
      <c r="AX286" t="inlineStr">
        <is>
          <t>soft_tissue</t>
        </is>
      </c>
      <c r="AY286" t="inlineStr">
        <is>
          <t>Distribution: Detected in all; Specificity: Low tissue specificity</t>
        </is>
      </c>
      <c r="AZ286" t="inlineStr">
        <is>
          <t>General membranous and cytoplasmic expression.; antibody: Normal tissues displayed weak to moderate cytoplasmic staining. Additional positivity of luminal membranes was observed in glands. Fibroblasts, basal cells and myoepithelial cells showed distinct staining. Strong staining was observed in glandular cells of gastrointestinal tract and Leydig cells whereas cells in CNS were mainly negative.</t>
        </is>
      </c>
      <c r="BA286" t="inlineStr">
        <is>
          <t>Antibody: Malignant cells exhibited cytoplasmic staining of varying intensity, often both strongly stained and negative cases were found within the same tumor type. Additional positivity of luminal membranes was observed in adenocarcinomas. Most cases of carcinoids, lung, testicular, renal and liver cancers were negative.</t>
        </is>
      </c>
      <c r="BB286" t="inlineStr"/>
      <c r="BC286" t="inlineStr">
        <is>
          <t>(hsa04978)Mineral absorption</t>
        </is>
      </c>
      <c r="BD286" t="inlineStr"/>
      <c r="BE286" t="inlineStr"/>
      <c r="BF286" t="inlineStr">
        <is>
          <t>0</t>
        </is>
      </c>
      <c r="BG286" t="inlineStr">
        <is>
          <t>0</t>
        </is>
      </c>
      <c r="BH286" t="inlineStr">
        <is>
          <t>0</t>
        </is>
      </c>
      <c r="BI286" t="inlineStr">
        <is>
          <t>0</t>
        </is>
      </c>
      <c r="BJ286" t="inlineStr">
        <is>
          <t>0</t>
        </is>
      </c>
      <c r="BK286" t="inlineStr">
        <is>
          <t>0</t>
        </is>
      </c>
      <c r="BL286" t="inlineStr">
        <is>
          <t>0</t>
        </is>
      </c>
      <c r="BM286" t="inlineStr">
        <is>
          <t>0</t>
        </is>
      </c>
      <c r="BN286" t="inlineStr">
        <is>
          <t>0</t>
        </is>
      </c>
      <c r="BO286" t="inlineStr">
        <is>
          <t>0</t>
        </is>
      </c>
      <c r="BP286" t="inlineStr">
        <is>
          <t>0</t>
        </is>
      </c>
      <c r="BQ286" t="inlineStr">
        <is>
          <t>0</t>
        </is>
      </c>
      <c r="BR286" t="inlineStr">
        <is>
          <t>0</t>
        </is>
      </c>
      <c r="BS286" t="inlineStr">
        <is>
          <t>0</t>
        </is>
      </c>
      <c r="BT286" t="inlineStr">
        <is>
          <t>0</t>
        </is>
      </c>
      <c r="BU286" t="inlineStr">
        <is>
          <t>0</t>
        </is>
      </c>
      <c r="BV286" t="inlineStr">
        <is>
          <t>0</t>
        </is>
      </c>
      <c r="BW286" t="inlineStr">
        <is>
          <t>0</t>
        </is>
      </c>
      <c r="BX286" t="inlineStr">
        <is>
          <t>0</t>
        </is>
      </c>
      <c r="BY286" t="inlineStr">
        <is>
          <t>0</t>
        </is>
      </c>
      <c r="BZ286" s="2" t="n">
        <v>1</v>
      </c>
    </row>
    <row r="287">
      <c r="A287" t="inlineStr">
        <is>
          <t>92799</t>
        </is>
      </c>
      <c r="B287" t="inlineStr">
        <is>
          <t>SHKBP1</t>
        </is>
      </c>
      <c r="C287" t="inlineStr">
        <is>
          <t>0</t>
        </is>
      </c>
      <c r="D287" t="inlineStr">
        <is>
          <t>0</t>
        </is>
      </c>
      <c r="E287" t="inlineStr">
        <is>
          <t>0</t>
        </is>
      </c>
      <c r="F287" t="inlineStr">
        <is>
          <t>0</t>
        </is>
      </c>
      <c r="G287" t="inlineStr">
        <is>
          <t>0</t>
        </is>
      </c>
      <c r="H287" t="inlineStr">
        <is>
          <t>1</t>
        </is>
      </c>
      <c r="I287" t="inlineStr">
        <is>
          <t>0</t>
        </is>
      </c>
      <c r="J287" t="inlineStr">
        <is>
          <t>0</t>
        </is>
      </c>
      <c r="K287" t="inlineStr">
        <is>
          <t>SHKBP1</t>
        </is>
      </c>
      <c r="L287" t="inlineStr">
        <is>
          <t>PP203|Sb1</t>
        </is>
      </c>
      <c r="M287" t="inlineStr">
        <is>
          <t>protein-coding</t>
        </is>
      </c>
      <c r="N287" t="inlineStr">
        <is>
          <t>SH3KBP1 binding protein 1</t>
        </is>
      </c>
      <c r="O287" t="inlineStr">
        <is>
          <t>Enables identical protein binding activity. Predicted to be involved in positive regulation of epidermal growth factor receptor signaling pathway. Predicted to be located in lysosome. [provided by Alliance of Genome Resources, Apr 2022]</t>
        </is>
      </c>
      <c r="P287" t="inlineStr">
        <is>
          <t>chr19:40576873-40591397</t>
        </is>
      </c>
      <c r="Q287" t="inlineStr">
        <is>
          <t>SHKBP1, also known as SH3KBP1 binding protein 1, is a human gene that encodes a protein with identical protein binding activity. It is predicted to be involved in the positive regulation of the epidermal growth factor receptor signaling pathway and is expected to be located in the lysosome. The SHKBP1 gene is essential for normal cellular function and has been linked to various diseases, including cancer and neurodegenerative disorders. Further research is needed to fully understand the role of SHKBP1 in these conditions and to develop potential therapeutic interventions.</t>
        </is>
      </c>
      <c r="R287" t="inlineStr">
        <is>
          <t>GO:0045742 positive regulation of epidermal growth factor receptor signaling pathway;GO:1901186 positive regulation of ERBB signaling pathway;GO:0042058 regulation of epidermal growth factor receptor signaling pathway</t>
        </is>
      </c>
      <c r="S287" t="inlineStr">
        <is>
          <t>[GO:0065003] protein-containing complex assembly; [GO:0043226] organelle; [GO:0005773] vacuole; [GO:0005764] lysosome; [GO:0023052] signaling</t>
        </is>
      </c>
      <c r="T287" t="inlineStr">
        <is>
          <t>GO:0000323 lytic vacuole;GO:0005764 lysosome;GO:0005773 vacuole</t>
        </is>
      </c>
      <c r="U287" t="inlineStr">
        <is>
          <t>GO:0042802 identical protein binding;GO:0005515 protein binding;GO:0005488 binding</t>
        </is>
      </c>
      <c r="V287" t="inlineStr"/>
      <c r="W287" t="inlineStr">
        <is>
          <t>Predicted intracellular proteins</t>
        </is>
      </c>
      <c r="X287" t="inlineStr">
        <is>
          <t>[IPR000210] BTB/POZ domain; [IPR003131] Potassium channel tetramerisation-type BTB domain; [IPR011333] SKP1/BTB/POZ domain superfamily; [IPR015943] WD40/YVTN repeat-like-containing domain superfamily; [IPR036322] WD40-repeat-containing domain superfamily; [IPR001680] WD40 repeat</t>
        </is>
      </c>
      <c r="Y287" t="inlineStr">
        <is>
          <t>Cell Junctions (Approved)</t>
        </is>
      </c>
      <c r="Z287" t="inlineStr"/>
      <c r="AA287" t="inlineStr"/>
      <c r="AB287" t="inlineStr"/>
      <c r="AC287" t="inlineStr"/>
      <c r="AD287" t="inlineStr"/>
      <c r="AE287" t="inlineStr"/>
      <c r="AF287" t="inlineStr">
        <is>
          <t>principal1</t>
        </is>
      </c>
      <c r="AG287" t="inlineStr"/>
      <c r="AH287" t="inlineStr"/>
      <c r="AI287" t="inlineStr"/>
      <c r="AJ287" t="inlineStr"/>
      <c r="AK287" t="inlineStr">
        <is>
          <t>Personality Inventory</t>
        </is>
      </c>
      <c r="AL287" t="inlineStr"/>
      <c r="AM287" t="inlineStr"/>
      <c r="AN287" t="inlineStr"/>
      <c r="AO287" t="inlineStr"/>
      <c r="AP287" t="inlineStr"/>
      <c r="AQ287" t="inlineStr">
        <is>
          <t>Narcolepsy; Muscular Dystrophy, Duchenne; mathematical ability; Childhood Osteosarcoma; Osteosarcoma of bone; Osteosarcoma; Leukemia, Myelocytic, Acute; Primary malignant neoplasm; Malignant Neoplasms</t>
        </is>
      </c>
      <c r="AR287" t="inlineStr"/>
      <c r="AS287" t="inlineStr">
        <is>
          <t>Duchenne Muscular Dystrophy; Narcolepsy</t>
        </is>
      </c>
      <c r="AT287" t="inlineStr">
        <is>
          <t>Research has linked SHKBP1 to various diseases, including cancer and neurodegenerative disorders. In cancer, SHKBP1 has been found to be overexpressed in several types of tumors, including breast, lung, and ovarian cancers. Targeting SHKBP1 may therefore be a potential therapeutic strategy for these cancers. In neurodegenerative disorders, SHKBP1 has been implicated in the regulation of autophagy, a process that removes damaged proteins and organelles from cells. Dysregulation of autophagy has been linked to the development of neurodegenerative diseases such as Alzheimer's and Parkinson's. Targeting SHKBP1 may therefore be a potential therapeutic strategy for these disorders as well. Currently, there are no drugs on the market that specifically target SHKBP1, but research efforts are ongoing to identify potential drug candidates.</t>
        </is>
      </c>
      <c r="AU287" t="inlineStr">
        <is>
          <t>4</t>
        </is>
      </c>
      <c r="AV287" t="inlineStr">
        <is>
          <t>60</t>
        </is>
      </c>
      <c r="AW287" t="inlineStr">
        <is>
          <t>[{"UniProt":"Q8TBC3","EnsemblGene":["ENSG00000160410"],"EnsemblTrans":[["ENST00000291842","ENSP00000291842","principal1"]],"RefSeq":[["NM_138392","NP_612401","VALIDATED"]],"UCSC":["uc002oob"],"SwissProt":["SHKB1_HUMAN"]}]</t>
        </is>
      </c>
      <c r="AX287" t="inlineStr"/>
      <c r="AY287" t="inlineStr">
        <is>
          <t>Distribution: Detected in all; Specificity: Tissue enhanced</t>
        </is>
      </c>
      <c r="AZ287" t="inlineStr">
        <is>
          <t>Nuclear expression in most tissues.; antibody: Most of the normal cells showed moderate nuclear positivity combined with cytoplasmic staining in some cases. Subsets of cells in seminiferous ducts and adrenal gland were strongly stained. Salivary gland, smooth and skeletal muscle were negative.</t>
        </is>
      </c>
      <c r="BA287" t="inlineStr">
        <is>
          <t>Antibody: Most of the cancers showed weak to moderate nuclear staining with additional cytoplasmic positivity in some cases. A fraction of hepatocellular carcinomas were strongly stained. A majority of renal, squamous and basal cell carcinomas were negative.</t>
        </is>
      </c>
      <c r="BB287" t="inlineStr"/>
      <c r="BC287" t="inlineStr"/>
      <c r="BD287" t="inlineStr"/>
      <c r="BE287" t="inlineStr"/>
      <c r="BF287" t="inlineStr">
        <is>
          <t>0</t>
        </is>
      </c>
      <c r="BG287" t="inlineStr">
        <is>
          <t>0</t>
        </is>
      </c>
      <c r="BH287" t="inlineStr">
        <is>
          <t>0</t>
        </is>
      </c>
      <c r="BI287" t="inlineStr">
        <is>
          <t>0</t>
        </is>
      </c>
      <c r="BJ287" t="inlineStr">
        <is>
          <t>0</t>
        </is>
      </c>
      <c r="BK287" t="inlineStr">
        <is>
          <t>0</t>
        </is>
      </c>
      <c r="BL287" t="inlineStr">
        <is>
          <t>0</t>
        </is>
      </c>
      <c r="BM287" t="inlineStr">
        <is>
          <t>0</t>
        </is>
      </c>
      <c r="BN287" t="inlineStr">
        <is>
          <t>0</t>
        </is>
      </c>
      <c r="BO287" t="inlineStr">
        <is>
          <t>0</t>
        </is>
      </c>
      <c r="BP287" t="inlineStr">
        <is>
          <t>0</t>
        </is>
      </c>
      <c r="BQ287" t="inlineStr">
        <is>
          <t>0</t>
        </is>
      </c>
      <c r="BR287" t="inlineStr">
        <is>
          <t>0</t>
        </is>
      </c>
      <c r="BS287" t="inlineStr">
        <is>
          <t>1</t>
        </is>
      </c>
      <c r="BT287" t="inlineStr">
        <is>
          <t>0</t>
        </is>
      </c>
      <c r="BU287" t="inlineStr">
        <is>
          <t>0</t>
        </is>
      </c>
      <c r="BV287" t="inlineStr">
        <is>
          <t>0</t>
        </is>
      </c>
      <c r="BW287" t="inlineStr">
        <is>
          <t>0</t>
        </is>
      </c>
      <c r="BX287" t="inlineStr">
        <is>
          <t>0</t>
        </is>
      </c>
      <c r="BY287" t="inlineStr">
        <is>
          <t>0</t>
        </is>
      </c>
      <c r="BZ287" s="2" t="n">
        <v>1</v>
      </c>
    </row>
    <row r="288">
      <c r="A288" t="inlineStr">
        <is>
          <t>2909</t>
        </is>
      </c>
      <c r="B288" t="inlineStr">
        <is>
          <t>ARHGAP35</t>
        </is>
      </c>
      <c r="C288" t="inlineStr">
        <is>
          <t>1</t>
        </is>
      </c>
      <c r="D288" t="inlineStr">
        <is>
          <t>0</t>
        </is>
      </c>
      <c r="E288" t="inlineStr">
        <is>
          <t>0</t>
        </is>
      </c>
      <c r="F288" t="inlineStr">
        <is>
          <t>0</t>
        </is>
      </c>
      <c r="G288" t="inlineStr">
        <is>
          <t>0</t>
        </is>
      </c>
      <c r="H288" t="inlineStr">
        <is>
          <t>0</t>
        </is>
      </c>
      <c r="I288" t="inlineStr">
        <is>
          <t>0</t>
        </is>
      </c>
      <c r="J288" t="inlineStr">
        <is>
          <t>0</t>
        </is>
      </c>
      <c r="K288" t="inlineStr">
        <is>
          <t>ARHGAP35</t>
        </is>
      </c>
      <c r="L288" t="inlineStr">
        <is>
          <t>GRF-1|GRLF1|P190-A|P190A|p190ARhoGAP|p190RhoGAP</t>
        </is>
      </c>
      <c r="M288" t="inlineStr">
        <is>
          <t>protein-coding</t>
        </is>
      </c>
      <c r="N288" t="inlineStr">
        <is>
          <t>Rho GTPase activating protein 35</t>
        </is>
      </c>
      <c r="O288" t="inlineStr">
        <is>
          <t>The human glucocorticoid receptor DNA binding factor, which associates with the promoter region of the glucocorticoid receptor gene (hGR gene), is a repressor of glucocorticoid receptor transcription. The amino acid sequence deduced from the cDNA sequences show the presence of three sequence motifs characteristic of a zinc finger and one motif suggestive of a leucine zipper in which 1 cysteine is found instead of all leucines. The GRLF1 enhances the homologous down-regulation of wild-type hGR gene expression. Biochemical analysis suggests that GRLF1 interaction is sequence specific and that transcriptional efficacy of GRLF1 is regulated through its interaction with specific sequence motif. The level of expression is regulated by glucocorticoids. [provided by RefSeq, Jul 2008]</t>
        </is>
      </c>
      <c r="P288" t="inlineStr">
        <is>
          <t>chr19:46860997-47005077</t>
        </is>
      </c>
      <c r="Q288" t="inlineStr">
        <is>
          <t>ARHGAP35 is a human gene that encodes for Rho GTPase activating protein 35. This protein is involved in the regulation of glucocorticoid receptor transcription, which is important for the body's response to stress. ARHGAP35 contains three zinc finger motifs and one leucine zipper motif, which are important for its function. The protein enhances the down-regulation of wild-type hGR gene expression and its interaction with specific sequence motifs regulates its transcriptional efficacy. The expression of ARHGAP35 is regulated by glucocorticoids.</t>
        </is>
      </c>
      <c r="R288" t="inlineStr">
        <is>
          <t>GO:0030950 establishment or maintenance of actin cytoskeleton polarity;GO:0030952 establishment or maintenance of cytoskeleton polarity;GO:0043116 negative regulation of vascular permeability</t>
        </is>
      </c>
      <c r="S288" t="inlineStr">
        <is>
          <t>[GO:0023052] signaling; [GO:0003824] catalytic activity; [GO:0016787] hydrolase activity; [GO:0003924] GTPase activity; [GO:0043226] organelle; [GO:0005634] nucleus; [GO:0005886] plasma membrane; [GO:0003677] DNA binding; [GO:0005856] cytoskeleton; [GO:0098772] molecular function regulator activity; [GO:0008289] lipid binding; [GO:0005815] microtubule organizing center; [GO:0005929] cilium; [GO:0005829] cytosol; [GO:0007010] cytoskeleton organization; [GO:0048870] cell motility; [GO:0007163] establishment or maintenance of cell polarity; [GO:0048856] anatomical structure development; [GO:0030154] cell differentiation; [GO:0042060] wound healing; [GO:0044782] cilium organization; [GO:0003013] circulatory system process</t>
        </is>
      </c>
      <c r="T288" t="inlineStr">
        <is>
          <t>GO:0036064 ciliary basal body;GO:0015629 actin cytoskeleton;GO:0005929 cilium</t>
        </is>
      </c>
      <c r="U288" t="inlineStr">
        <is>
          <t>GO:0032794 GTPase activating protein binding;GO:0005096 GTPase activator activity;GO:0003924 GTPase activity</t>
        </is>
      </c>
      <c r="V288" t="inlineStr"/>
      <c r="W288" t="inlineStr">
        <is>
          <t>Cancer-related genes:Mutational cancer driver genes; Cancer-related genes:Mutated cancer genes; Predicted intracellular proteins</t>
        </is>
      </c>
      <c r="X288" t="inlineStr">
        <is>
          <t>[IPR000198] Rho GTPase-activating protein domain; [IPR001806] Small GTPase; [IPR002713] FF domain; [IPR008936] Rho GTPase activation protein; [IPR027417] P-loop containing nucleoside triphosphate hydrolase; [IPR032835] Rho GTPase-activating protein, FF domain; [IPR036517] FF domain superfamily; [IPR039006] Rho GTPase-activating protein, pG2 domain; [IPR039007] Rho GTPase-activating protein, pG1 domain; [IPR045786] Rho GTPase-activating protein, pG1 and pG2 domain</t>
        </is>
      </c>
      <c r="Y288" t="inlineStr">
        <is>
          <t>Nuclear bodies (Supported); Additional: Aggresome</t>
        </is>
      </c>
      <c r="Z288" t="inlineStr"/>
      <c r="AA288" t="inlineStr"/>
      <c r="AB288" t="inlineStr"/>
      <c r="AC288" t="inlineStr"/>
      <c r="AD288" t="inlineStr"/>
      <c r="AE288" t="inlineStr"/>
      <c r="AF288" t="inlineStr">
        <is>
          <t>principal1</t>
        </is>
      </c>
      <c r="AG288" t="inlineStr">
        <is>
          <t>MP:0010768 mortality/aging</t>
        </is>
      </c>
      <c r="AH288" t="inlineStr"/>
      <c r="AI288" t="inlineStr"/>
      <c r="AJ288" t="inlineStr">
        <is>
          <t>Neurodevelopmental disorder; Bilateral microphthalmos; Irido-corneo-trabecular dysgenesis; Unilateral microphthalmos; Martsolf syndrome 1</t>
        </is>
      </c>
      <c r="AK288" t="inlineStr"/>
      <c r="AL288" t="inlineStr">
        <is>
          <t>Cisplatin</t>
        </is>
      </c>
      <c r="AM288" t="inlineStr"/>
      <c r="AN288" t="inlineStr"/>
      <c r="AO288" t="inlineStr"/>
      <c r="AP288" t="inlineStr"/>
      <c r="AQ288" t="inlineStr">
        <is>
          <t>Primary Progressive Nonfluent Aphasia; Autoimmune arthritis; Well Differentiated Oligodendroglioma; oligodendroglioma; White Blood Cell Count procedure; Idiopathic Pulmonary Fibrosis; Childhood Osteosarcoma; Osteosarcoma of bone; Osteosarcoma; Adenocarcinoma of lung (disorder); melanoma; Glioma; Tumor Progression; Colorectal Carcinoma; Carcinogenesis; Neoplasm Metastasis; Tumor Cell Invasion; Primary malignant neoplasm; Malignant Neoplasms; Neoplasms</t>
        </is>
      </c>
      <c r="AR288" t="inlineStr"/>
      <c r="AS288" t="inlineStr">
        <is>
          <t>Lung adenocarcinoma</t>
        </is>
      </c>
      <c r="AT288" t="inlineStr">
        <is>
          <t>There is limited information available on the disease implications of ARHGAP35. However, some studies have suggested that mutations in this gene may be associated with certain types of cancer, including breast cancer and glioblastoma. Targeted drug discovery efforts for ARHGAP35 are also limited, as the function of this protein is not well understood. However, some studies have suggested that targeting Rho GTPase pathways, which are regulated by ARHGAP35, may have therapeutic potential in cancer treatment. There are currently no drugs on the market that specifically target ARHGAP35, but there are several drugs that target Rho GTPase pathways, including statins and farnesyltransferase inhibitors, which have been used in cancer treatment.</t>
        </is>
      </c>
      <c r="AU288" t="inlineStr">
        <is>
          <t>44</t>
        </is>
      </c>
      <c r="AV288" t="inlineStr">
        <is>
          <t>107</t>
        </is>
      </c>
      <c r="AW288" t="inlineStr">
        <is>
          <t>[{"UniProt":"Q9NRY4","EnsemblGene":["ENSG00000160007"],"EnsemblTrans":[["ENST00000672722","ENSP00000500409","principal1"]],"RefSeq":[["NM_004491","NP_004482","REVIEWED"],["XM_017026714","XP_016882203"]],"UCSC":["uc010ekv"],"SwissProt":["RHG35_HUMAN"]}]</t>
        </is>
      </c>
      <c r="AX288" t="inlineStr"/>
      <c r="AY288" t="inlineStr">
        <is>
          <t>Distribution: Detected in all; Specificity: Low tissue specificity</t>
        </is>
      </c>
      <c r="AZ288" t="inlineStr">
        <is>
          <t>Cytoplasmic expression in most tissues.; antibody: Normal tissues showed moderate to strong nuclear and cytoplasmic immunoreactivity.</t>
        </is>
      </c>
      <c r="BA288" t="inlineStr">
        <is>
          <t>Antibody: Cancer tissues displayed moderate to strong nuclear positivity with additional cytoplasmic staining in several cases.</t>
        </is>
      </c>
      <c r="BB288" t="inlineStr">
        <is>
          <t>(M273)PID EPHA2 FWD PATHWAY; (M68)PID RHOA REG PATHWAY; (M100)PID SHP2 PATHWAY</t>
        </is>
      </c>
      <c r="BC288" t="inlineStr">
        <is>
          <t>(hsa04670)Leukocyte transendothelial migration; (hsa04611)Platelet activation; (hsa04510)Focal adhesion</t>
        </is>
      </c>
      <c r="BD288" t="inlineStr"/>
      <c r="BE288" t="inlineStr"/>
      <c r="BF288" t="inlineStr">
        <is>
          <t>1</t>
        </is>
      </c>
      <c r="BG288" t="inlineStr">
        <is>
          <t>0</t>
        </is>
      </c>
      <c r="BH288" t="inlineStr">
        <is>
          <t>0</t>
        </is>
      </c>
      <c r="BI288" t="inlineStr">
        <is>
          <t>1</t>
        </is>
      </c>
      <c r="BJ288" t="inlineStr">
        <is>
          <t>0</t>
        </is>
      </c>
      <c r="BK288" t="inlineStr">
        <is>
          <t>0</t>
        </is>
      </c>
      <c r="BL288" t="inlineStr">
        <is>
          <t>1</t>
        </is>
      </c>
      <c r="BM288" t="inlineStr">
        <is>
          <t>1</t>
        </is>
      </c>
      <c r="BN288" t="inlineStr">
        <is>
          <t>0</t>
        </is>
      </c>
      <c r="BO288" t="inlineStr">
        <is>
          <t>0</t>
        </is>
      </c>
      <c r="BP288" t="inlineStr">
        <is>
          <t>0</t>
        </is>
      </c>
      <c r="BQ288" t="inlineStr">
        <is>
          <t>1</t>
        </is>
      </c>
      <c r="BR288" t="inlineStr">
        <is>
          <t>0</t>
        </is>
      </c>
      <c r="BS288" t="inlineStr">
        <is>
          <t>1</t>
        </is>
      </c>
      <c r="BT288" t="inlineStr">
        <is>
          <t>0</t>
        </is>
      </c>
      <c r="BU288" t="inlineStr">
        <is>
          <t>1</t>
        </is>
      </c>
      <c r="BV288" t="inlineStr">
        <is>
          <t>0</t>
        </is>
      </c>
      <c r="BW288" t="inlineStr">
        <is>
          <t>0</t>
        </is>
      </c>
      <c r="BX288" t="inlineStr">
        <is>
          <t>1</t>
        </is>
      </c>
      <c r="BY288" t="inlineStr">
        <is>
          <t>1</t>
        </is>
      </c>
      <c r="BZ288" s="2" t="n">
        <v>1</v>
      </c>
    </row>
    <row r="289">
      <c r="A289" t="inlineStr">
        <is>
          <t>64282</t>
        </is>
      </c>
      <c r="B289" t="inlineStr">
        <is>
          <t>TENT4B</t>
        </is>
      </c>
      <c r="C289" t="inlineStr">
        <is>
          <t>0</t>
        </is>
      </c>
      <c r="D289" t="inlineStr">
        <is>
          <t>1</t>
        </is>
      </c>
      <c r="E289" t="inlineStr">
        <is>
          <t>0</t>
        </is>
      </c>
      <c r="F289" t="inlineStr">
        <is>
          <t>0</t>
        </is>
      </c>
      <c r="G289" t="inlineStr">
        <is>
          <t>0</t>
        </is>
      </c>
      <c r="H289" t="inlineStr">
        <is>
          <t>0</t>
        </is>
      </c>
      <c r="I289" t="inlineStr">
        <is>
          <t>0</t>
        </is>
      </c>
      <c r="J289" t="inlineStr">
        <is>
          <t>0</t>
        </is>
      </c>
      <c r="K289" t="inlineStr">
        <is>
          <t>TENT4B</t>
        </is>
      </c>
      <c r="L289" t="inlineStr">
        <is>
          <t>PAPD5|TRF4-2|TUT3</t>
        </is>
      </c>
      <c r="M289" t="inlineStr">
        <is>
          <t>protein-coding</t>
        </is>
      </c>
      <c r="N289" t="inlineStr">
        <is>
          <t>terminal nucleotidyltransferase 4B</t>
        </is>
      </c>
      <c r="O289" t="inlineStr">
        <is>
          <t>Enables guanylyltransferase activity and polynucleotide adenylyltransferase activity. Involved in several processes, including RNA metabolic process; negative regulation of telomere maintenance via telomerase; and regulation of mRNA stability. Located in cytoplasm and nucleolus. Part of TRAMP complex. [provided by Alliance of Genome Resources, Apr 2022]</t>
        </is>
      </c>
      <c r="P289" t="inlineStr">
        <is>
          <t>chr16:50152911-50235310</t>
        </is>
      </c>
      <c r="Q289" t="inlineStr">
        <is>
          <t>TENT4B is a human gene that encodes for a protein involved in RNA metabolism. It has two enzymatic activities, guanylyltransferase and polynucleotide adenylyltransferase, and is located in both the cytoplasm and nucleolus. TENT4B is part of the TRAMP complex and plays a role in regulating mRNA stability and negatively regulating telomere maintenance via telomerase.</t>
        </is>
      </c>
      <c r="R289" t="inlineStr">
        <is>
          <t>GO:0060212 negative regulation of nuclear-transcribed mRNA poly(A) tail shortening;GO:0071076 RNA 3' uridylation;GO:1905870 positive regulation of 3'-UTR-mediated mRNA stabilization</t>
        </is>
      </c>
      <c r="S289" t="inlineStr">
        <is>
          <t>[GO:0003824] catalytic activity; [GO:0016740] transferase activity; [GO:0043226] organelle; [GO:0005634] nucleus; [GO:0003723] RNA binding; [GO:0016071] mRNA metabolic process; [GO:0005730] nucleolus; [GO:0005829] cytosol; [GO:0005886] plasma membrane; [GO:0003677] DNA binding; [GO:0140097] catalytic activity, acting on DNA; [GO:0042254] ribosome biogenesis; [GO:0032200] telomere organization</t>
        </is>
      </c>
      <c r="T289" t="inlineStr">
        <is>
          <t>GO:0031499 TRAMP complex;GO:0140513 nuclear protein-containing complex;GO:0005730 nucleolus</t>
        </is>
      </c>
      <c r="U289" t="inlineStr">
        <is>
          <t>GO:0070568 guanylyltransferase activity;GO:1990817 poly(A) RNA polymerase activity;GO:0070034 telomerase RNA binding</t>
        </is>
      </c>
      <c r="V289" t="inlineStr"/>
      <c r="W289" t="inlineStr">
        <is>
          <t>Enzymes; ENZYME proteins:Transferases; Predicted intracellular proteins</t>
        </is>
      </c>
      <c r="X289" t="inlineStr">
        <is>
          <t>[IPR002058] PAP/25A-associated; [IPR002934] Polymerase, nucleotidyl transferase domain; [IPR043519] Nucleotidyltransferase superfamily; [IPR045862] Nucleotidyltransferase Trf4-like</t>
        </is>
      </c>
      <c r="Y289" t="inlineStr">
        <is>
          <t>Cytosol (Supported); Additional: Nucleoli;Plasma membrane</t>
        </is>
      </c>
      <c r="Z289" t="inlineStr"/>
      <c r="AA289" t="inlineStr"/>
      <c r="AB289" t="inlineStr"/>
      <c r="AC289" t="inlineStr"/>
      <c r="AD289" t="inlineStr"/>
      <c r="AE289" t="inlineStr">
        <is>
          <t>yes</t>
        </is>
      </c>
      <c r="AF289" t="inlineStr">
        <is>
          <t>alternative2</t>
        </is>
      </c>
      <c r="AG289" t="inlineStr"/>
      <c r="AH289" t="inlineStr"/>
      <c r="AI289" t="inlineStr"/>
      <c r="AJ289" t="inlineStr"/>
      <c r="AK289" t="inlineStr">
        <is>
          <t>Body Weight</t>
        </is>
      </c>
      <c r="AL289" t="inlineStr"/>
      <c r="AM289" t="inlineStr"/>
      <c r="AN289" t="inlineStr"/>
      <c r="AO289" t="inlineStr"/>
      <c r="AP289" t="inlineStr"/>
      <c r="AQ289" t="inlineStr">
        <is>
          <t>Dyskeratosis Congenita; Forced expiratory volume function; Vital capacity; SCOLIOSIS, ISOLATED, SUSCEPTIBILITY TO, 3; Adolescent idiopathic scoliosis; Hepatitis B; Childhood Glioblastoma; Adult Glioblastoma; Glioblastoma; Glioblastoma Multiforme; Tumor Cell Invasion; Primary malignant neoplasm; Malignant Neoplasms</t>
        </is>
      </c>
      <c r="AR289" t="inlineStr"/>
      <c r="AS289" t="inlineStr"/>
      <c r="AT289" t="inlineStr">
        <is>
          <t>There is limited information available on the disease implications of TENT4B. However, recent studies have suggested that TENT4B may play a role in cancer development and progression. Specifically, TENT4B has been found to be overexpressed in several types of cancer, including breast, lung, and liver cancer. Targeted drug discovery efforts for TENT4B are still in the early stages, but there is potential for the development of drugs that target TENT4B to treat cancer. Currently, there are no drugs on the market that specifically target TENT4B. However, there are several drugs that target other proteins involved in RNA metabolism, such as ribonucleotide reductase inhibitors and RNA polymerase inhibitors, that are used in cancer treatment.</t>
        </is>
      </c>
      <c r="AU289" t="inlineStr">
        <is>
          <t>11</t>
        </is>
      </c>
      <c r="AV289" t="inlineStr">
        <is>
          <t>53</t>
        </is>
      </c>
      <c r="AW289" t="inlineStr">
        <is>
          <t>[{"UniProt":"Q8NDF8","EnsemblGene":["ENSG00000121274"],"EnsemblTrans":[["ENST00000436909","ENSP00000396995","alternative2"]],"RefSeq":[["NM_001040284","NP_001035374","VALIDATED"],["NM_001040285","NP_001035375","VALIDATED"]],"UCSC":["uc010vgo"],"SwissProt":["PAPD5_HUMAN"]}]</t>
        </is>
      </c>
      <c r="AX289" t="inlineStr">
        <is>
          <t>liver</t>
        </is>
      </c>
      <c r="AY289" t="inlineStr">
        <is>
          <t>Distribution: Detected in many; Specificity: Low tissue specificity</t>
        </is>
      </c>
      <c r="AZ289" t="inlineStr">
        <is>
          <t>antibody: Intestine showed strong cytoplasmic positivity. Respiratory epithelia, breast, glandular cells of cervix, exocrine pancreas and cells in seminiferus ducts displayed moderate positivity. Most remaining normal tissues were weakly stained or negative.; Cytoplasmic expression in most tissues.</t>
        </is>
      </c>
      <c r="BA289" t="inlineStr">
        <is>
          <t>Antibody: Many colorectal, ovarian, endometrial, stomach and melanomas along with a few breast, prostate, stomach and cervical cancers displayed moderate to strong cytoplasmic staining with additional membranous positivity in many cases. Most remaining cancers were weakly stained or negative.</t>
        </is>
      </c>
      <c r="BB289" t="inlineStr"/>
      <c r="BC289" t="inlineStr">
        <is>
          <t>(hsa03018)RNA degradation</t>
        </is>
      </c>
      <c r="BD289" t="inlineStr"/>
      <c r="BE289" t="inlineStr"/>
      <c r="BF289" t="inlineStr">
        <is>
          <t>1</t>
        </is>
      </c>
      <c r="BG289" t="inlineStr">
        <is>
          <t>0</t>
        </is>
      </c>
      <c r="BH289" t="inlineStr">
        <is>
          <t>0</t>
        </is>
      </c>
      <c r="BI289" t="inlineStr">
        <is>
          <t>0</t>
        </is>
      </c>
      <c r="BJ289" t="inlineStr">
        <is>
          <t>0</t>
        </is>
      </c>
      <c r="BK289" t="inlineStr">
        <is>
          <t>0</t>
        </is>
      </c>
      <c r="BL289" t="inlineStr">
        <is>
          <t>0</t>
        </is>
      </c>
      <c r="BM289" t="inlineStr">
        <is>
          <t>0</t>
        </is>
      </c>
      <c r="BN289" t="inlineStr">
        <is>
          <t>0</t>
        </is>
      </c>
      <c r="BO289" t="inlineStr">
        <is>
          <t>0</t>
        </is>
      </c>
      <c r="BP289" t="inlineStr">
        <is>
          <t>0</t>
        </is>
      </c>
      <c r="BQ289" t="inlineStr">
        <is>
          <t>0</t>
        </is>
      </c>
      <c r="BR289" t="inlineStr">
        <is>
          <t>0</t>
        </is>
      </c>
      <c r="BS289" t="inlineStr">
        <is>
          <t>0</t>
        </is>
      </c>
      <c r="BT289" t="inlineStr">
        <is>
          <t>0</t>
        </is>
      </c>
      <c r="BU289" t="inlineStr">
        <is>
          <t>0</t>
        </is>
      </c>
      <c r="BV289" t="inlineStr">
        <is>
          <t>0</t>
        </is>
      </c>
      <c r="BW289" t="inlineStr">
        <is>
          <t>0</t>
        </is>
      </c>
      <c r="BX289" t="inlineStr">
        <is>
          <t>1</t>
        </is>
      </c>
      <c r="BY289" t="inlineStr">
        <is>
          <t>0</t>
        </is>
      </c>
      <c r="BZ289" s="2" t="n">
        <v>1</v>
      </c>
    </row>
    <row r="290">
      <c r="A290" t="inlineStr">
        <is>
          <t>10897</t>
        </is>
      </c>
      <c r="B290" t="inlineStr">
        <is>
          <t>YIF1A</t>
        </is>
      </c>
      <c r="C290" t="inlineStr">
        <is>
          <t>0</t>
        </is>
      </c>
      <c r="D290" t="inlineStr">
        <is>
          <t>0</t>
        </is>
      </c>
      <c r="E290" t="inlineStr">
        <is>
          <t>0</t>
        </is>
      </c>
      <c r="F290" t="inlineStr">
        <is>
          <t>0</t>
        </is>
      </c>
      <c r="G290" t="inlineStr">
        <is>
          <t>0</t>
        </is>
      </c>
      <c r="H290" t="inlineStr">
        <is>
          <t>0</t>
        </is>
      </c>
      <c r="I290" t="inlineStr">
        <is>
          <t>0</t>
        </is>
      </c>
      <c r="J290" t="inlineStr">
        <is>
          <t>1</t>
        </is>
      </c>
      <c r="K290" t="inlineStr">
        <is>
          <t>YIF1A</t>
        </is>
      </c>
      <c r="L290" t="inlineStr">
        <is>
          <t>54TM|FinGER7|YIF1|YIF1P</t>
        </is>
      </c>
      <c r="M290" t="inlineStr">
        <is>
          <t>protein-coding</t>
        </is>
      </c>
      <c r="N290" t="inlineStr">
        <is>
          <t>Yip1 interacting factor homolog A, membrane trafficking protein</t>
        </is>
      </c>
      <c r="O290" t="inlineStr">
        <is>
          <t>Predicted to be involved in endoplasmic reticulum to Golgi vesicle-mediated transport. Located in Golgi apparatus and endoplasmic reticulum-Golgi intermediate compartment. [provided by Alliance of Genome Resources, Apr 2022]</t>
        </is>
      </c>
      <c r="P290" t="inlineStr">
        <is>
          <t>chr11:66289143-66284580</t>
        </is>
      </c>
      <c r="Q290" t="inlineStr">
        <is>
          <t>YIF1A is a human gene that encodes for a protein called Yip1 interacting factor homolog A, which is involved in the transport of vesicles from the endoplasmic reticulum to the Golgi apparatus. The protein is located in the Golgi apparatus and the endoplasmic reticulum-Golgi intermediate compartment. This information is provided by the Alliance of Genome Resources as of April 2022.</t>
        </is>
      </c>
      <c r="R290" t="inlineStr">
        <is>
          <t>GO:0006888 endoplasmic reticulum to Golgi vesicle-mediated transport;GO:0048193 Golgi vesicle transport;GO:0015031 protein transport</t>
        </is>
      </c>
      <c r="S290" t="inlineStr">
        <is>
          <t>[GO:0043226] organelle; [GO:0005783] endoplasmic reticulum; [GO:0016192] vesicle-mediated transport; [GO:0005794] Golgi apparatus; [GO:0031410] cytoplasmic vesicle</t>
        </is>
      </c>
      <c r="T290" t="inlineStr">
        <is>
          <t>GO:0033116 endoplasmic reticulum-Golgi intermediate compartment membrane;GO:0030134 COPII-coated ER to Golgi transport vesicle;GO:0005793 endoplasmic reticulum-Golgi intermediate compartment</t>
        </is>
      </c>
      <c r="U290" t="inlineStr">
        <is>
          <t>GO:0005515 protein binding;GO:0005488 binding;GO:0003674 molecular_function</t>
        </is>
      </c>
      <c r="V290" t="inlineStr"/>
      <c r="W290" t="inlineStr">
        <is>
          <t>Predicted intracellular proteins</t>
        </is>
      </c>
      <c r="X290" t="inlineStr">
        <is>
          <t>[IPR005578] Yif1 family</t>
        </is>
      </c>
      <c r="Y290" t="inlineStr">
        <is>
          <t>Golgi apparatus;Vesicles (Enhanced)</t>
        </is>
      </c>
      <c r="Z290" t="inlineStr"/>
      <c r="AA290" t="inlineStr"/>
      <c r="AB290" t="inlineStr">
        <is>
          <t>yes</t>
        </is>
      </c>
      <c r="AC290" t="inlineStr">
        <is>
          <t>yes</t>
        </is>
      </c>
      <c r="AD290" t="inlineStr">
        <is>
          <t>yes</t>
        </is>
      </c>
      <c r="AE290" t="inlineStr"/>
      <c r="AF290" t="inlineStr">
        <is>
          <t>principal1</t>
        </is>
      </c>
      <c r="AG290" t="inlineStr">
        <is>
          <t>MP:0005376 homeostasis/metabolism phenotype</t>
        </is>
      </c>
      <c r="AH290" t="inlineStr"/>
      <c r="AI290" t="inlineStr"/>
      <c r="AJ290" t="inlineStr"/>
      <c r="AK290" t="inlineStr">
        <is>
          <t>Platelet Function Tests</t>
        </is>
      </c>
      <c r="AL290" t="inlineStr">
        <is>
          <t>Glucose;Insulin</t>
        </is>
      </c>
      <c r="AM290" t="inlineStr"/>
      <c r="AN290" t="inlineStr"/>
      <c r="AO290" t="inlineStr"/>
      <c r="AP290" t="inlineStr"/>
      <c r="AQ290" t="inlineStr">
        <is>
          <t>Juvenile Neuronal Ceroid Lipofuscinosis; Condition, Preneoplastic; Precancerous Conditions; Liver neoplasms; Malignant neoplasm of liver</t>
        </is>
      </c>
      <c r="AR290" t="inlineStr"/>
      <c r="AS290" t="inlineStr">
        <is>
          <t>Liver Cancer; Liver neoplasms</t>
        </is>
      </c>
      <c r="AT290" t="inlineStr">
        <is>
          <t>There is limited information available on the disease implications of YIF1A. However, some studies have suggested that mutations in this gene may be associated with certain types of cancer, including breast cancer and lung adenocarcinoma. Targeted drug discovery efforts for YIF1A are also limited, as the function of this protein is not fully understood. However, some studies have suggested that YIF1A may be a potential target for cancer therapy. Currently, there are no drugs on the market that specifically target YIF1A. However, there are several drugs that target the transport of vesicles from the endoplasmic reticulum to the Golgi apparatus, which is the process that YIF1A is involved in. Examples of such drugs include brefeldin A and golgicide A. These drugs have been used in research to study the function of YIF1A and other proteins involved in vesicle transport.</t>
        </is>
      </c>
      <c r="AU290" t="inlineStr">
        <is>
          <t>2</t>
        </is>
      </c>
      <c r="AV290" t="inlineStr">
        <is>
          <t>44</t>
        </is>
      </c>
      <c r="AW290" t="inlineStr">
        <is>
          <t>[{"UniProt":"O95070","EnsemblGene":["ENSG00000174851"],"EnsemblTrans":[["ENST00000376901","ENSP00000366098","principal1"]],"RefSeq":[["NM_020470","NP_065203","VALIDATED"]],"UCSC":["uc001ohk"],"SwissProt":["YIF1A_HUMAN"]},{"UniProt":"A6NGW1","EnsemblGene":["ENSG00000174851"],"EnsemblTrans":[["ENST00000359461","ENSP00000352437",""]],"RefSeq":[["NM_001300861","NP_001287790","VALIDATED"]],"UCSC":["uc058dvi"],"SwissProt":["A6NGW1_HUMAN"]},{"UniProt":"A8K509","RefSeq":[["NM_020470","NP_065203","VALIDATED"]],"SwissProt":["A8K509_HUMAN"]}]</t>
        </is>
      </c>
      <c r="AX290" t="inlineStr">
        <is>
          <t>tongue</t>
        </is>
      </c>
      <c r="AY290" t="inlineStr">
        <is>
          <t>Distribution: Detected in all; Specificity: Low tissue specificity</t>
        </is>
      </c>
      <c r="AZ290" t="inlineStr">
        <is>
          <t>Cytoplasmic expression in most tissues.</t>
        </is>
      </c>
      <c r="BA290" t="inlineStr"/>
      <c r="BB290" t="inlineStr"/>
      <c r="BC290" t="inlineStr"/>
      <c r="BD290" t="inlineStr">
        <is>
          <t>(M5922)HALLMARK UNFOLDED PROTEIN RESPONSE</t>
        </is>
      </c>
      <c r="BE290" t="inlineStr"/>
      <c r="BF290" t="inlineStr">
        <is>
          <t>0</t>
        </is>
      </c>
      <c r="BG290" t="inlineStr">
        <is>
          <t>0</t>
        </is>
      </c>
      <c r="BH290" t="inlineStr">
        <is>
          <t>0</t>
        </is>
      </c>
      <c r="BI290" t="inlineStr">
        <is>
          <t>0</t>
        </is>
      </c>
      <c r="BJ290" t="inlineStr">
        <is>
          <t>0</t>
        </is>
      </c>
      <c r="BK290" t="inlineStr">
        <is>
          <t>0</t>
        </is>
      </c>
      <c r="BL290" t="inlineStr">
        <is>
          <t>0</t>
        </is>
      </c>
      <c r="BM290" t="inlineStr">
        <is>
          <t>0</t>
        </is>
      </c>
      <c r="BN290" t="inlineStr">
        <is>
          <t>0</t>
        </is>
      </c>
      <c r="BO290" t="inlineStr">
        <is>
          <t>0</t>
        </is>
      </c>
      <c r="BP290" t="inlineStr">
        <is>
          <t>0</t>
        </is>
      </c>
      <c r="BQ290" t="inlineStr">
        <is>
          <t>0</t>
        </is>
      </c>
      <c r="BR290" t="inlineStr">
        <is>
          <t>0</t>
        </is>
      </c>
      <c r="BS290" t="inlineStr">
        <is>
          <t>0</t>
        </is>
      </c>
      <c r="BT290" t="inlineStr">
        <is>
          <t>1</t>
        </is>
      </c>
      <c r="BU290" t="inlineStr">
        <is>
          <t>0</t>
        </is>
      </c>
      <c r="BV290" t="inlineStr">
        <is>
          <t>0</t>
        </is>
      </c>
      <c r="BW290" t="inlineStr">
        <is>
          <t>0</t>
        </is>
      </c>
      <c r="BX290" t="inlineStr">
        <is>
          <t>0</t>
        </is>
      </c>
      <c r="BY290" t="inlineStr">
        <is>
          <t>0</t>
        </is>
      </c>
      <c r="BZ290" s="2" t="n">
        <v>1</v>
      </c>
    </row>
    <row r="291">
      <c r="A291" t="inlineStr">
        <is>
          <t>51339</t>
        </is>
      </c>
      <c r="B291" t="inlineStr">
        <is>
          <t>DACT1</t>
        </is>
      </c>
      <c r="C291" t="inlineStr">
        <is>
          <t>0</t>
        </is>
      </c>
      <c r="D291" t="inlineStr">
        <is>
          <t>0</t>
        </is>
      </c>
      <c r="E291" t="inlineStr">
        <is>
          <t>0</t>
        </is>
      </c>
      <c r="F291" t="inlineStr">
        <is>
          <t>0</t>
        </is>
      </c>
      <c r="G291" t="inlineStr">
        <is>
          <t>1</t>
        </is>
      </c>
      <c r="H291" t="inlineStr">
        <is>
          <t>0</t>
        </is>
      </c>
      <c r="I291" t="inlineStr">
        <is>
          <t>0</t>
        </is>
      </c>
      <c r="J291" t="inlineStr">
        <is>
          <t>0</t>
        </is>
      </c>
      <c r="K291" t="inlineStr">
        <is>
          <t>DACT1</t>
        </is>
      </c>
      <c r="L291" t="inlineStr">
        <is>
          <t>DAPPER|DAPPER1|DPR1|FRODO|HDPR1|TBS2|THYEX3</t>
        </is>
      </c>
      <c r="M291" t="inlineStr">
        <is>
          <t>protein-coding</t>
        </is>
      </c>
      <c r="N291" t="inlineStr">
        <is>
          <t>dishevelled binding antagonist of beta catenin 1</t>
        </is>
      </c>
      <c r="O291" t="inlineStr">
        <is>
          <t>The protein encoded by this gene belongs to the dapper family, characterized by the presence of PDZ-binding motif at the C-terminus. It interacts with, and positively regulates dishevelled-mediated signaling pathways during development. Depletion of this mRNA from xenopus embryos resulted in loss of notochord and head structures, and mice lacking this gene died shortly after birth from severe posterior malformations. Alternatively spliced transcript variants have been found for this gene. [provided by RefSeq, Jan 2012]</t>
        </is>
      </c>
      <c r="P291" t="inlineStr">
        <is>
          <t>chr14:58634061-58648321</t>
        </is>
      </c>
      <c r="Q291" t="inlineStr">
        <is>
          <t>The DACT1 gene belongs to the dapper family and plays a crucial role in the development of organisms. It positively regulates dishevelled-mediated signaling pathways during development and interacts with them. Depletion of this gene from xenopus embryos resulted in the loss of notochord and head structures, while mice lacking this gene died shortly after birth due to severe posterior malformations. The gene has alternative spliced transcript variants.</t>
        </is>
      </c>
      <c r="R291" t="inlineStr">
        <is>
          <t>GO:1904863 regulation of beta-catenin-TCF complex assembly;GO:1904864 negative regulation of beta-catenin-TCF complex assembly;GO:0048619 embryonic hindgut morphogenesis</t>
        </is>
      </c>
      <c r="S291" t="inlineStr">
        <is>
          <t>[GO:0043226] organelle; [GO:0005634] nucleus; [GO:0005654] nucleoplasm; [GO:0006351] DNA-templated transcription; [GO:0006355] regulation of DNA-templated transcription; [GO:0023052] signaling; [GO:0048856] anatomical structure development; [GO:0005829] cytosol; [GO:0000278] mitotic cell cycle; [GO:0030163] protein catabolic process; [GO:0065003] protein-containing complex assembly</t>
        </is>
      </c>
      <c r="T291" t="inlineStr">
        <is>
          <t>GO:0030877 beta-catenin destruction complex;GO:0140535 intracellular protein-containing complex;GO:0045202 synapse</t>
        </is>
      </c>
      <c r="U291" t="inlineStr">
        <is>
          <t>GO:0070097 delta-catenin binding;GO:0005080 protein kinase C binding;GO:0051018 protein kinase A binding</t>
        </is>
      </c>
      <c r="V291" t="inlineStr"/>
      <c r="W291" t="inlineStr">
        <is>
          <t>Human disease related genes:Congenital malformations:Other congenital malformations; Predicted intracellular proteins; Disease related genes</t>
        </is>
      </c>
      <c r="X291" t="inlineStr">
        <is>
          <t>[IPR024843] Dapper</t>
        </is>
      </c>
      <c r="Y291" t="inlineStr">
        <is>
          <t>Nucleoplasm (Supported)</t>
        </is>
      </c>
      <c r="Z291" t="inlineStr"/>
      <c r="AA291" t="inlineStr"/>
      <c r="AB291" t="inlineStr"/>
      <c r="AC291" t="inlineStr"/>
      <c r="AD291" t="inlineStr"/>
      <c r="AE291" t="inlineStr"/>
      <c r="AF291" t="inlineStr">
        <is>
          <t>principal1</t>
        </is>
      </c>
      <c r="AG291" t="inlineStr">
        <is>
          <t>MP:0010768 mortality/aging</t>
        </is>
      </c>
      <c r="AH291" t="inlineStr">
        <is>
          <t>[ORPHA:63260] Craniorachischisis; [ORPHA:268823] Occipital encephalocele; [ORPHA:857] TOWNES-BROCKS SYNDROME</t>
        </is>
      </c>
      <c r="AI291" t="inlineStr">
        <is>
          <t>OMIM ID:617466 Townes-brocks syndrome 2</t>
        </is>
      </c>
      <c r="AJ291" t="inlineStr">
        <is>
          <t>Townes-Brocks syndrome 2; DACT1-related neural tube defects</t>
        </is>
      </c>
      <c r="AK291" t="inlineStr">
        <is>
          <t>Amyotrophic Lateral Sclerosis;Anxiety;Leukocyte Count;Platelet Function Tests;Waist Circumference;gamma-Globulins</t>
        </is>
      </c>
      <c r="AL291" t="inlineStr">
        <is>
          <t>Colorectal Neoplasms;Pelvic Organ Prolapse;Venous Thromboembolism</t>
        </is>
      </c>
      <c r="AM291" t="inlineStr">
        <is>
          <t>Multiple malformations of neural tube, ear, genitourinary and gastrointestinal systems</t>
        </is>
      </c>
      <c r="AN291" t="inlineStr">
        <is>
          <t>Dact1-related neural tube defects: likely pathogenic; Townes-brocks syndrome 2: pathogenic</t>
        </is>
      </c>
      <c r="AO291" t="inlineStr">
        <is>
          <t>HP:0005857:Cervical spina bifida; HP:0010309:Bifid sternum; HP:0010331:Aplasia/Hypoplasia of the 3rd toe; HP:0009912:Abnormal tragus morphology; HP:0000136:Bifid uterus; HP:0004792:Rectoperineal fistula; HP:0010481:Urethral valve; HP:0001140:Limbal dermoid; HP:0001863:Toe clinodactyly; HP:0010497:Sirenomelia; HP:0010760:Absent toe; HP:0004736:Crossed fused renal ectopia; HP:0010301:Spinal dysraphism; HP:0010059:Broad hallux phalanx; HP:0000143:Rectovaginal fistula; HP:0000143:Rectovaginal fistula; HP:0002475:Myelomeningocele; HP:0000142:Abnormal vagina morphology; HP:0002323:Anencephaly; HP:0009465:Ulnar deviation of finger; HP:0009944:Partial duplication of thumb phalanx; HP:0000086:Ectopic kidney; HP:0000048:Bifid scrotum; HP:0001641:Abnormal pulmonary valve morphology; HP:0100559:Lower limb asymmetry; HP:0002607:Bowel incontinence; HP:0000567:Chorioretinal coloboma; HP:0000130:Abnormality of the uterus; HP:0003468:Abnormal vertebral morphology; HP:0001177:Preaxial hand polydactyly; HP:0000378:Cupped ear; HP:0005562:Multiple renal cysts; HP:0001545:Anteriorly placed anus; HP:0002308:Chiari malformation; HP:0000396:Overfolded helix; HP:0000396:Overfolded helix; HP:0000384:Preauricular skin tag; HP:0001199:Triphalangeal thumb; HP:0003298:Spina bifida occulta; HP:0000772:Abnormal rib morphology; HP:0001760:Abnormal foot morphology; HP:0001539:Omphalocele; HP:0001671:Abnormal cardiac septum morphology; HP:0001482:Subcutaneous nodule; HP:0000776:Congenital diaphragmatic hernia; HP:0006824:Cranial nerve paralysis; HP:0000077:Abnormality of the kidney; HP:0011304:Broad thumb; HP:0000089:Renal hypoplasia; HP:0000581:Blepharophimosis; HP:0001770:Toe syndactyly; HP:0000324:Facial asymmetry; HP:0002023:Anal atresia; HP:0002023:Anal atresia; HP:0002023:Anal atresia; HP:0000504:Abnormality of vision; HP:0000377:Abnormal pinna morphology; HP:0008551:Microtia; HP:0008551:Microtia; HP:0001636:Tetralogy of Fallot; HP:0008736:Hypoplasia of penis; HP:0000612:Iris coloboma; HP:0000076:Vesicoureteral reflux; HP:0000076:Vesicoureteral reflux; HP:0000823:Delayed puberty; HP:0000154:Wide mouth; HP:0000083:Renal insufficiency; HP:0000821:Hypothyroidism; HP:0000568:Microphthalmia; HP:0001763:Pes planus; HP:0030680:Abnormal cardiovascular system morphology; HP:0000047:Hypospadias; HP:0000047:Hypospadias; HP:0001643:Patent ductus arteriosus; HP:0004209:Clinodactyly of the 5th finger; HP:0002019:Constipation; HP:0001274:Agenesis of corpus callosum; HP:0001631:Atrial septal defect; HP:0000518:Cataract; HP:0000365:Hearing impairment; HP:0000028:Cryptorchidism; HP:0001508:Failure to thrive; HP:0000486:Strabismus; HP:0002650:Scoliosis; HP:0004322:Short stature; HP:0001249:Intellectual disability; HP:0000006:Autosomal dominant inheritance</t>
        </is>
      </c>
      <c r="AP291" t="inlineStr"/>
      <c r="AQ291" t="inlineStr">
        <is>
          <t>Spina bifida of cervical region; TOWNES-BROCKS SYNDROME 2; Aplasia/Hypoplasia of the 3rd toe; Rectoperineal fistula; Sternal cleft; Abnormality of the tragus; Townes syndrome; Congenital urethral valve; Bifid uterus; Clinodactyly of toe; Crossed fused renal ectopia; NEURAL TUBE DEFECTS, SUSCEPTIBILITY TO; Sirenomelia; Partial duplication of thumb phalanx; Broad hallux phalanx; Rectovaginal Fistula; Leg Length Inequality; Abnormal vertebral morphology; Bifid scrotum; Ulnar deviation of the fingers; Occipital Encephalocele; Anteriorly placed anus; Uterine Anomalies; Craniorachischisis; Abnormality of pulmonary valve; Ectopic kidney; Cupped ears (finding); Multiple renal cysts; Overfolded helix; Polydactyly preaxial type 1; Arnold Chiari Malformation; Preauricular skin tag; Triphalangeal thumb; Congenital malformation syndrome; Fundus coloboma; Coloboma of the Retina; Anencephaly; Fecal Incontinence; Broad thumbs; Abnormality of the ribs; Spina Bifida Occulta; Subcutaneous nodule; Cranial nerve palsies; B Acute Lymphoblastic Leukemia with t(9;22)(q34.1;q11.2); BCR-ABL1; Congenital omphalocele; Meningomyelocele; Abnormality of the outer ear; Congenital hypoplasia of kidney; Blepharophimosis; Facial asymmetry; Abnormality of vision; Syndactyly of the toes; Congenital ear anomaly NOS (disorder); Congenital small ears; Anus, Imperforate; Congenital coloboma of iris; Macrostomia; Coloboma of iris; Vesico-Ureteral Reflux; Delayed Puberty; Congenital hypoplasia of penis; Congenital diaphragmatic hernia; Tetralogy of Fallot; Clinodactyly of the 5th finger; Flatfoot; Neural Tube Defects; Microphthalmos; Hypospadias; Atrial Septal Defects; Constipation; Patent ductus arteriosus; Gastrointestinal Stromal Tumors; Hypothyroidism; Agenesis of corpus callosum; Renal Insufficiency; Carcinoma, Transitional Cell; Strabismus; Cryptorchidism; hearing impairment; Stomach Neoplasms; Failure to Thrive; Scoliosis, unspecified; Hepatocarcinogenesis; Adult Acute Lymphocytic Leukemia; Cataract; nervous system disorder; Leukemogenesis; Short Stature, CTCAE; Childhood Acute Lymphoblastic Leukemia; Hyperglycemia; Congenital Abnormality; Short stature; Epithelial ovarian cancer; Esophageal Neoplasms; Dwarfism; Hyperactive behavior; Esophageal carcinoma; Malignant neoplasm of esophagus; Acute lymphocytic leukemia; Colorectal Neoplasms; Nasopharyngeal carcinoma; Childhood Leukemia; Congestive heart failure; Squamous cell carcinoma of esophagus; Asthma; leukemia; Intellectual Disability; Diabetes; Secondary Neoplasm; Squamous cell carcinoma; ovarian neoplasm; Malignant neoplasm of ovary; Mammary Neoplasms; Diabetes Mellitus; Obesity; Secondary malignant neoplasm of lymph node; Colon Carcinoma; Carcinoma, Ovarian Epithelial; Malignant tumor of colon; Diabetes Mellitus, Non-Insulin-Dependent;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291" t="inlineStr">
        <is>
          <t>DOID:0050887 Townes-Brocks syndrome</t>
        </is>
      </c>
      <c r="AS291" t="inlineStr">
        <is>
          <t>Spina Bifida Of Cervical Region; Townes Syndrome; Townes-Brocks Syndrome; Congenital Malformation Of The Urinary System; Sirenomelia; Meningomyelocele; Craniorachischisis; Occipital Encephalocele; Uterine Anomalies; Ectopic kidney; Multiple renal cysts; Bowel incontinence; Arnold-Chiari malformation; Fundus Coloboma; Retinal coloboma; Anencephaly; Congenital omphalocele; Spina bifida occulta; Cranial Nerve Paralysis; Renal hypoplasia; Blepharophimosis; Congenital diaphragmatic hernia; Imperforate anus; Microtia; Vesicoureteral Reflux; Macrostomia; Congenital Coloboma Of Iris; Tetralogy of Fallot; Clinodactyly; Polydactyly; Syndactyly Of The Toes; Agenesis Of Corpus Callosum; Microphthalmos; Congenital Hypoplasia Of Penis; Patent ductus arteriosus; Atrial Septal Defect; Renal Insufficiency; Hypospadias; Camptodactyly of fingers; Hypothyroidism; Colorectal Neoplasms; Cataract; Cryptorchidism; Strabismus; Scoliosis; Colorectal Cancer; Dwarfism; Mental retardation</t>
        </is>
      </c>
      <c r="AT291" t="inlineStr">
        <is>
          <t>There is limited information available on the disease implications of the DACT1 gene. However, recent studies have suggested that alterations in the expression of this gene may be associated with the development of certain types of cancer, including colorectal cancer and hepatocellular carcinoma. Targeted drug discovery efforts for DACT1 are still in the early stages, but there is potential for the development of drugs that target the signaling pathways regulated by this gene. Currently, there are no drugs on the market that specifically target DACT1, but there are drugs that target the Wnt signaling pathway, which is regulated by DACT1. For example, the drug Vantictumab is a monoclonal antibody that targets the Wnt signaling pathway and is used in the treatment of multiple myeloma and other cancers. Another drug, OMP-18R5, is a monoclonal antibody that targets the Wnt signaling pathway and is being investigated for the treatment of pancreatic cancer.</t>
        </is>
      </c>
      <c r="AU291" t="inlineStr">
        <is>
          <t>35</t>
        </is>
      </c>
      <c r="AV291" t="inlineStr">
        <is>
          <t>53</t>
        </is>
      </c>
      <c r="AW291" t="inlineStr">
        <is>
          <t>[{"UniProt":"Q9NYF0","EnsemblGene":["ENSG00000165617"],"EnsemblTrans":[["ENST00000335867","ENSP00000337439","principal1"],["ENST00000395153","ENSP00000378582",""],["ENST00000707126","ENSP00000516754",""]],"RefSeq":[["NM_001079520","NP_001072988","REVIEWED"],["NM_016651","NP_057735","REVIEWED"],["XM_006720167","XP_006720230"]],"UCSC":["uc001xdw"],"SwissProt":["DACT1_HUMAN"]}]</t>
        </is>
      </c>
      <c r="AX291" t="inlineStr"/>
      <c r="AY291" t="inlineStr">
        <is>
          <t>Distribution: Detected in all; Specificity: Tissue enhanced</t>
        </is>
      </c>
      <c r="AZ291" t="inlineStr">
        <is>
          <t>antibody: Neuronal cells in CNS showed strong cytoplasmic positivity. Rectum, appendix, most endocrine glands, urinary bladder, seminal vesicle and most myocytes showed moderate immunoreactivity. Remaining normal cells were weakly stained or negative.; Cytoplasmic expression in several tissues, including in CNS.</t>
        </is>
      </c>
      <c r="BA291" t="inlineStr">
        <is>
          <t>Antibody: Testis and cases of colorectal, breast, endometrial and urothelial cancers showed moderate cytoplasmic positivity. Remaining cancer tissues were weakly stained or negative.</t>
        </is>
      </c>
      <c r="BB291" t="inlineStr"/>
      <c r="BC291" t="inlineStr"/>
      <c r="BD291" t="inlineStr"/>
      <c r="BE291" t="inlineStr"/>
      <c r="BF291" t="inlineStr">
        <is>
          <t>1</t>
        </is>
      </c>
      <c r="BG291" t="inlineStr">
        <is>
          <t>0</t>
        </is>
      </c>
      <c r="BH291" t="inlineStr">
        <is>
          <t>0</t>
        </is>
      </c>
      <c r="BI291" t="inlineStr">
        <is>
          <t>1</t>
        </is>
      </c>
      <c r="BJ291" t="inlineStr">
        <is>
          <t>0</t>
        </is>
      </c>
      <c r="BK291" t="inlineStr">
        <is>
          <t>0</t>
        </is>
      </c>
      <c r="BL291" t="inlineStr">
        <is>
          <t>0</t>
        </is>
      </c>
      <c r="BM291" t="inlineStr">
        <is>
          <t>0</t>
        </is>
      </c>
      <c r="BN291" t="inlineStr">
        <is>
          <t>0</t>
        </is>
      </c>
      <c r="BO291" t="inlineStr">
        <is>
          <t>0</t>
        </is>
      </c>
      <c r="BP291" t="inlineStr">
        <is>
          <t>0</t>
        </is>
      </c>
      <c r="BQ291" t="inlineStr">
        <is>
          <t>0</t>
        </is>
      </c>
      <c r="BR291" t="inlineStr">
        <is>
          <t>0</t>
        </is>
      </c>
      <c r="BS291" t="inlineStr">
        <is>
          <t>0</t>
        </is>
      </c>
      <c r="BT291" t="inlineStr">
        <is>
          <t>0</t>
        </is>
      </c>
      <c r="BU291" t="inlineStr">
        <is>
          <t>1</t>
        </is>
      </c>
      <c r="BV291" t="inlineStr">
        <is>
          <t>0</t>
        </is>
      </c>
      <c r="BW291" t="inlineStr">
        <is>
          <t>0</t>
        </is>
      </c>
      <c r="BX291" t="inlineStr">
        <is>
          <t>1</t>
        </is>
      </c>
      <c r="BY291" t="inlineStr">
        <is>
          <t>1</t>
        </is>
      </c>
      <c r="BZ291" s="2" t="n">
        <v>1</v>
      </c>
    </row>
    <row r="292">
      <c r="A292" t="inlineStr">
        <is>
          <t>9595</t>
        </is>
      </c>
      <c r="B292" t="inlineStr">
        <is>
          <t>CYTIP</t>
        </is>
      </c>
      <c r="C292" t="inlineStr">
        <is>
          <t>0</t>
        </is>
      </c>
      <c r="D292" t="inlineStr">
        <is>
          <t>1</t>
        </is>
      </c>
      <c r="E292" t="inlineStr">
        <is>
          <t>0</t>
        </is>
      </c>
      <c r="F292" t="inlineStr">
        <is>
          <t>0</t>
        </is>
      </c>
      <c r="G292" t="inlineStr">
        <is>
          <t>0</t>
        </is>
      </c>
      <c r="H292" t="inlineStr">
        <is>
          <t>0</t>
        </is>
      </c>
      <c r="I292" t="inlineStr">
        <is>
          <t>0</t>
        </is>
      </c>
      <c r="J292" t="inlineStr">
        <is>
          <t>0</t>
        </is>
      </c>
      <c r="K292" t="inlineStr">
        <is>
          <t>CYTIP</t>
        </is>
      </c>
      <c r="L292" t="inlineStr">
        <is>
          <t>B3-1|CASP|CYBR|CYTHIP|HE|PSCDBP</t>
        </is>
      </c>
      <c r="M292" t="inlineStr">
        <is>
          <t>protein-coding</t>
        </is>
      </c>
      <c r="N292" t="inlineStr">
        <is>
          <t>cytohesin 1 interacting protein</t>
        </is>
      </c>
      <c r="O292" t="inlineStr">
        <is>
          <t>The protein encoded by this gene contains 2 leucine zipper domains and a putative C-terminal nuclear targeting signal, but does not have any hydrophobic regions. This protein is expressed weakly in resting NK and T cells. The encoded protein modulates the activation of ARF genes by CYTH1. This protein interacts with CYTH1 and SNX27 proteins and may act to sequester CYTH1 protein in the cytoplasm.[provided by RefSeq, Aug 2008]</t>
        </is>
      </c>
      <c r="P292" t="inlineStr">
        <is>
          <t>chr2:157444089-157414619</t>
        </is>
      </c>
      <c r="Q292" t="inlineStr">
        <is>
          <t>CYTIP is a human gene that encodes a protein containing two leucine zipper domains and a putative nuclear targeting signal. It is weakly expressed in resting NK and T cells and is involved in modulating the activation of ARF genes by CYTH1. CYTIP interacts with CYTH1 and SNX27 proteins and may act to sequester CYTH1 protein in the cytoplasm. The protein does not have any hydrophobic regions.</t>
        </is>
      </c>
      <c r="R292" t="inlineStr">
        <is>
          <t>GO:0030155 regulation of cell adhesion;GO:0050794 regulation of cellular process;GO:0050789 regulation of biological process</t>
        </is>
      </c>
      <c r="S292" t="inlineStr">
        <is>
          <t>[GO:0043226] organelle; [GO:0005634] nucleus; [GO:0005654] nucleoplasm; [GO:0005829] cytosol; [GO:0031410] cytoplasmic vesicle; [GO:0005768] endosome; [GO:0007155] cell adhesion</t>
        </is>
      </c>
      <c r="T292" t="inlineStr">
        <is>
          <t>GO:0005938 cell cortex;GO:0005769 early endosome;GO:0005768 endosome</t>
        </is>
      </c>
      <c r="U292" t="inlineStr">
        <is>
          <t>GO:0005515 protein binding;GO:0005488 binding;GO:0003674 molecular_function</t>
        </is>
      </c>
      <c r="V292" t="inlineStr"/>
      <c r="W292" t="inlineStr">
        <is>
          <t>Predicted intracellular proteins</t>
        </is>
      </c>
      <c r="X292" t="inlineStr">
        <is>
          <t>[IPR001478] PDZ domain; [IPR036034] PDZ superfamily; [IPR041489] PDZ domain 6</t>
        </is>
      </c>
      <c r="Y292" t="inlineStr">
        <is>
          <t>Cytosol (Supported); Additional: Nucleoplasm</t>
        </is>
      </c>
      <c r="Z292" t="inlineStr"/>
      <c r="AA292" t="inlineStr"/>
      <c r="AB292" t="inlineStr"/>
      <c r="AC292" t="inlineStr"/>
      <c r="AD292" t="inlineStr"/>
      <c r="AE292" t="inlineStr"/>
      <c r="AF292" t="inlineStr">
        <is>
          <t>principal1</t>
        </is>
      </c>
      <c r="AG292" t="inlineStr">
        <is>
          <t>MP:0005397 hematopoietic system phenotype</t>
        </is>
      </c>
      <c r="AH292" t="inlineStr"/>
      <c r="AI292" t="inlineStr"/>
      <c r="AJ292" t="inlineStr"/>
      <c r="AK292" t="inlineStr">
        <is>
          <t>Anatomy;Echocardiography;Occipital Lobe;Platelet Function Tests</t>
        </is>
      </c>
      <c r="AL292" t="inlineStr">
        <is>
          <t>Trans Fatty Acids</t>
        </is>
      </c>
      <c r="AM292" t="inlineStr"/>
      <c r="AN292" t="inlineStr"/>
      <c r="AO292" t="inlineStr"/>
      <c r="AP292" t="inlineStr"/>
      <c r="AQ292" t="inlineStr">
        <is>
          <t>SCAPULOPERONEAL MYOPATHY, X-LINKED DOMINANT; stage, non-small cell lung cancer; Birth Weight; Uric acid measurement (procedure); Periodontal Diseases; Depressive Symptoms; Gastrointestinal Stromal Tumors; Herpes Simplex Infections; Presenile dementia; Lymphoma, Non-Hodgkin; Dementia; Brain Neoplasms; Depressed mood; Mental Depression; Squamous cell carcinoma of the head and neck; Depressive disorder; Multiple Myeloma; Multiple Sclerosis; Carcinoma; Stomach Carcinoma; Malignant neoplasm of stomach; Primary malignant neoplasm of lung; Non-Small Cell Lung Carcinoma; Carcinoma of lung; Malignant neoplasm of lung; Colorectal Carcinoma; Liver carcinoma; Primary malignant neoplasm; Malignant Neoplasms</t>
        </is>
      </c>
      <c r="AR292" t="inlineStr"/>
      <c r="AS292" t="inlineStr"/>
      <c r="AT292" t="inlineStr">
        <is>
          <t>There is limited information available on the disease implications of CYTIP. However, some studies have suggested that CYTIP may play a role in the development and progression of certain cancers, including breast cancer and hepatocellular carcinoma. Targeted drug discovery efforts for CYTIP are also limited, as the protein's function and mechanisms of action are not well understood. Currently, there are no drugs on the market that specifically target CYTIP. However, there are several drugs that have been approved for the treatment of breast cancer and hepatocellular carcinoma, which may indirectly affect CYTIP function. These include tamoxifen, trastuzumab, and sorafenib. Further research is needed to fully understand the potential therapeutic implications of CYTIP and to develop targeted drugs for its modulation.</t>
        </is>
      </c>
      <c r="AU292" t="inlineStr">
        <is>
          <t>8</t>
        </is>
      </c>
      <c r="AV292" t="inlineStr">
        <is>
          <t>29</t>
        </is>
      </c>
      <c r="AW292" t="inlineStr">
        <is>
          <t>[{"UniProt":"O60759","EnsemblGene":["ENSG00000115165"],"EnsemblTrans":[["ENST00000264192","ENSP00000264192","principal1"]],"RefSeq":[["NM_004288","NP_004279","REVIEWED"],["XM_017005386","XP_016860875","MODEL"]],"UCSC":["uc002tzj"],"SwissProt":["CYTIP_HUMAN"]}]</t>
        </is>
      </c>
      <c r="AX292" t="inlineStr">
        <is>
          <t>bone_marrow;lymph_node</t>
        </is>
      </c>
      <c r="AY292" t="inlineStr">
        <is>
          <t>Distribution: Detected in many; Specificity: Tissue enhanced</t>
        </is>
      </c>
      <c r="AZ292" t="inlineStr">
        <is>
          <t>antibody: Normal tissues showed moderate to strong cytoplasmic and/or nuclear positivity.; Cytoplasmic and nuclear expression in several tissues, including immune cells.</t>
        </is>
      </c>
      <c r="BA292" t="inlineStr">
        <is>
          <t>Antibody: Cancer tissues generally showed weak to moderate cytoplasmic immunoreactivity. Several cases of testicular, liver and lung cancers were strongly stained.</t>
        </is>
      </c>
      <c r="BB292" t="inlineStr"/>
      <c r="BC292" t="inlineStr"/>
      <c r="BD292" t="inlineStr"/>
      <c r="BE292" t="inlineStr"/>
      <c r="BF292" t="inlineStr">
        <is>
          <t>0</t>
        </is>
      </c>
      <c r="BG292" t="inlineStr">
        <is>
          <t>0</t>
        </is>
      </c>
      <c r="BH292" t="inlineStr">
        <is>
          <t>0</t>
        </is>
      </c>
      <c r="BI292" t="inlineStr">
        <is>
          <t>0</t>
        </is>
      </c>
      <c r="BJ292" t="inlineStr">
        <is>
          <t>0</t>
        </is>
      </c>
      <c r="BK292" t="inlineStr">
        <is>
          <t>0</t>
        </is>
      </c>
      <c r="BL292" t="inlineStr">
        <is>
          <t>0</t>
        </is>
      </c>
      <c r="BM292" t="inlineStr">
        <is>
          <t>0</t>
        </is>
      </c>
      <c r="BN292" t="inlineStr">
        <is>
          <t>0</t>
        </is>
      </c>
      <c r="BO292" t="inlineStr">
        <is>
          <t>0</t>
        </is>
      </c>
      <c r="BP292" t="inlineStr">
        <is>
          <t>0</t>
        </is>
      </c>
      <c r="BQ292" t="inlineStr">
        <is>
          <t>0</t>
        </is>
      </c>
      <c r="BR292" t="inlineStr">
        <is>
          <t>0</t>
        </is>
      </c>
      <c r="BS292" t="inlineStr">
        <is>
          <t>0</t>
        </is>
      </c>
      <c r="BT292" t="inlineStr">
        <is>
          <t>0</t>
        </is>
      </c>
      <c r="BU292" t="inlineStr">
        <is>
          <t>0</t>
        </is>
      </c>
      <c r="BV292" t="inlineStr">
        <is>
          <t>0</t>
        </is>
      </c>
      <c r="BW292" t="inlineStr">
        <is>
          <t>0</t>
        </is>
      </c>
      <c r="BX292" t="inlineStr">
        <is>
          <t>0</t>
        </is>
      </c>
      <c r="BY292" t="inlineStr">
        <is>
          <t>0</t>
        </is>
      </c>
      <c r="BZ292" s="2" t="n">
        <v>1</v>
      </c>
    </row>
    <row r="293">
      <c r="A293" t="inlineStr">
        <is>
          <t>56937</t>
        </is>
      </c>
      <c r="B293" t="inlineStr">
        <is>
          <t>PMEPA1</t>
        </is>
      </c>
      <c r="C293" t="inlineStr">
        <is>
          <t>0</t>
        </is>
      </c>
      <c r="D293" t="inlineStr">
        <is>
          <t>0</t>
        </is>
      </c>
      <c r="E293" t="inlineStr">
        <is>
          <t>0</t>
        </is>
      </c>
      <c r="F293" t="inlineStr">
        <is>
          <t>0</t>
        </is>
      </c>
      <c r="G293" t="inlineStr">
        <is>
          <t>1</t>
        </is>
      </c>
      <c r="H293" t="inlineStr">
        <is>
          <t>0</t>
        </is>
      </c>
      <c r="I293" t="inlineStr">
        <is>
          <t>0</t>
        </is>
      </c>
      <c r="J293" t="inlineStr">
        <is>
          <t>0</t>
        </is>
      </c>
      <c r="K293" t="inlineStr">
        <is>
          <t>PMEPA1</t>
        </is>
      </c>
      <c r="L293" t="inlineStr">
        <is>
          <t>STAG1|TMEPAI</t>
        </is>
      </c>
      <c r="M293" t="inlineStr">
        <is>
          <t>protein-coding</t>
        </is>
      </c>
      <c r="N293" t="inlineStr">
        <is>
          <t>prostate transmembrane protein, androgen induced 1</t>
        </is>
      </c>
      <c r="O293" t="inlineStr">
        <is>
          <t>This gene encodes a transmembrane protein that contains a Smad interacting motif (SIM). Expression of this gene is induced by androgens and transforming growth factor beta, and the encoded protein suppresses the androgen receptor and transforming growth factor beta signaling pathways though interactions with Smad proteins. Overexpression of this gene may play a role in multiple types of cancer. Alternatively spliced transcript variants encoding multiple isoforms have been observed for this gene. [provided by RefSeq, Dec 2011]</t>
        </is>
      </c>
      <c r="P293" t="inlineStr">
        <is>
          <t>chr20:57711472-57648396</t>
        </is>
      </c>
      <c r="Q293" t="inlineStr">
        <is>
          <t>PMEPA1 is a gene that encodes a transmembrane protein containing a Smad interacting motif. The expression of this gene is induced by androgens and transforming growth factor beta, and the protein it encodes suppresses the androgen receptor and transforming growth factor beta signaling pathways through interactions with Smad proteins. Overexpression of PMEPA1 may play a role in multiple types of cancer. The gene has alternatively spliced transcript variants encoding multiple isoforms.</t>
        </is>
      </c>
      <c r="R293" t="inlineStr">
        <is>
          <t>GO:0030521 androgen receptor signaling pathway;GO:0060392 negative regulation of SMAD protein signal transduction;GO:0030518 intracellular steroid hormone receptor signaling pathway</t>
        </is>
      </c>
      <c r="S293" t="inlineStr">
        <is>
          <t>[GO:0023052] signaling; [GO:0043226] organelle; [GO:0005794] Golgi apparatus; [GO:0031410] cytoplasmic vesicle; [GO:0005768] endosome; [GO:0005886] plasma membrane; [GO:0140313] molecular sequestering activity</t>
        </is>
      </c>
      <c r="T293" t="inlineStr">
        <is>
          <t>GO:0031901 early endosome membrane;GO:0005769 early endosome;GO:0010008 endosome membrane</t>
        </is>
      </c>
      <c r="U293" t="inlineStr">
        <is>
          <t>GO:0050699 WW domain binding;GO:0070412 R-SMAD binding;GO:0140311 protein sequestering activity</t>
        </is>
      </c>
      <c r="V293" t="inlineStr"/>
      <c r="W293" t="inlineStr">
        <is>
          <t>Cancer-related genes:Candidate cancer biomarkers; Predicted intracellular proteins</t>
        </is>
      </c>
      <c r="X293" t="inlineStr">
        <is>
          <t>[IPR043445] TMEPAI family</t>
        </is>
      </c>
      <c r="Y293" t="inlineStr">
        <is>
          <t>Vesicles (Supported)</t>
        </is>
      </c>
      <c r="Z293" t="inlineStr"/>
      <c r="AA293" t="inlineStr"/>
      <c r="AB293" t="inlineStr">
        <is>
          <t>yes</t>
        </is>
      </c>
      <c r="AC293" t="inlineStr">
        <is>
          <t>yes</t>
        </is>
      </c>
      <c r="AD293" t="inlineStr">
        <is>
          <t>yes</t>
        </is>
      </c>
      <c r="AE293" t="inlineStr"/>
      <c r="AF293" t="inlineStr">
        <is>
          <t>principal4</t>
        </is>
      </c>
      <c r="AG293" t="inlineStr">
        <is>
          <t>MP:0005397 hematopoietic system phenotype</t>
        </is>
      </c>
      <c r="AH293" t="inlineStr"/>
      <c r="AI293" t="inlineStr"/>
      <c r="AJ293" t="inlineStr"/>
      <c r="AK293" t="inlineStr">
        <is>
          <t>Body Fat Distribution;Calcium;Echocardiography;Interleukin-6;Lipids;Respiratory Function Tests;Triglycerides</t>
        </is>
      </c>
      <c r="AL293" t="inlineStr">
        <is>
          <t>Anticoagulants;Fenofibrate;Memory;Neuropsychological Tests</t>
        </is>
      </c>
      <c r="AM293" t="inlineStr"/>
      <c r="AN293" t="inlineStr">
        <is>
          <t>Clinvar: phenotype not specified: likely pathogenic,not provided,pathogenic,uncertain significance; Inborn genetic diseases: likely pathogenic,pathogenic; Mental retardation, autosomal dominant 47: likely pathogenic,pathogenic; Stag1-related disorders: likely pathogenic,not provided; Stag1-related disorder: likely pathogenic,pathogenic,uncertain significance</t>
        </is>
      </c>
      <c r="AO293" t="inlineStr"/>
      <c r="AP293" t="inlineStr"/>
      <c r="AQ293" t="inlineStr">
        <is>
          <t>Ovarian cancer stage IV; Malignant neoplasm of colon stage IV; androgen independent prostate cancer; bone destruction; Ductal Carcinoma; Metastasis from malignant tumor of prostate; Metastatic Prostate Carcinoma; Aortic Valve Insufficiency; Secondary malignant neoplasm of bone; Benign Prostatic Hyperplasia; Liver Cirrhosis, Experimental; Colonic Neoplasms; Secondary malignant neoplasm of liver; Malignant transformation; Solid Neoplasm; Adenoma; Secondary malignant neoplasm of lung; Lung Neoplasms; Prostatic Neoplasms; Childhood Leukemia; Multiple Myeloma; leukemia; Adenocarcinoma; Adenocarcinoma of lung (disorder); Secondary Neoplasm; Childhood Glioblastoma; Adult Glioblastoma; ovarian neoplasm; Malignant neoplasm of ovary; Mammary Neoplasms; Colon Carcinoma; Carcinoma, Ovarian Epithelial; Malignant tumor of colon; Glioma;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293" t="inlineStr"/>
      <c r="AS293" t="inlineStr"/>
      <c r="AT293" t="inlineStr">
        <is>
          <t>PMEPA1 has been implicated in several types of cancer, including prostate, breast, ovarian, and lung cancer. Overexpression of PMEPA1 has been associated with poor prognosis and resistance to chemotherapy in some cases. Therefore, PMEPA1 has been identified as a potential therapeutic target for cancer treatment. Several studies have focused on developing drugs that can inhibit PMEPA1 expression or activity. For example, a small molecule inhibitor of PMEPA1 has been shown to sensitize prostate cancer cells to chemotherapy. Additionally, a monoclonal antibody targeting PMEPA1 has been developed and is currently being evaluated in preclinical studies for the treatment of breast cancer. However, there are currently no FDA-approved drugs targeting PMEPA1. Further research is needed to fully understand the role of PMEPA1 in cancer and to develop effective therapies targeting this gene.</t>
        </is>
      </c>
      <c r="AU293" t="inlineStr">
        <is>
          <t>37</t>
        </is>
      </c>
      <c r="AV293" t="inlineStr">
        <is>
          <t>65</t>
        </is>
      </c>
      <c r="AW293" t="inlineStr">
        <is>
          <t>[{"UniProt":"Q969W9","EnsemblGene":["ENSG00000124225"],"EnsemblTrans":[["ENST00000265626","ENSP00000265626","principal4"],["ENST00000341744","ENSP00000345826","alternative1"],["ENST00000347215","ENSP00000344014",""],["ENST00000395814","ENSP00000379159","principal4"],["ENST00000395816","ENSP00000379161","principal4"]],"RefSeq":[["NM_001255976","NP_001242905","REVIEWED"],["NM_020182","NP_064567","REVIEWED"],["NM_199169","NP_954638","REVIEWED"],["NM_199170","NP_954639","REVIEWED"],["NM_199171","NP_954640","REVIEWED"]],"UCSC":["uc002xyq"],"SwissProt":["PMEPA_HUMAN"]},{"UniProt":"Q5JY37","RefSeq":[["NM_199169","NP_954638","REVIEWED"],["NM_199170","NP_954639","REVIEWED"]],"SwissProt":["Q5JY37_HUMAN"]}]</t>
        </is>
      </c>
      <c r="AX293" t="inlineStr"/>
      <c r="AY293" t="inlineStr">
        <is>
          <t>Distribution: Detected in all; Specificity: Tissue enhanced</t>
        </is>
      </c>
      <c r="AZ293" t="inlineStr"/>
      <c r="BA293" t="inlineStr"/>
      <c r="BB293" t="inlineStr"/>
      <c r="BC293" t="inlineStr"/>
      <c r="BD293" t="inlineStr">
        <is>
          <t>(M5896)HALLMARK TGF BETA SIGNALING; (M5908)HALLMARK ANDROGEN RESPONSE; (M5890)HALLMARK TNFA SIGNALING VIA NFKB</t>
        </is>
      </c>
      <c r="BE293" t="inlineStr"/>
      <c r="BF293" t="inlineStr">
        <is>
          <t>0</t>
        </is>
      </c>
      <c r="BG293" t="inlineStr">
        <is>
          <t>1</t>
        </is>
      </c>
      <c r="BH293" t="inlineStr">
        <is>
          <t>1</t>
        </is>
      </c>
      <c r="BI293" t="inlineStr">
        <is>
          <t>0</t>
        </is>
      </c>
      <c r="BJ293" t="inlineStr">
        <is>
          <t>0</t>
        </is>
      </c>
      <c r="BK293" t="inlineStr">
        <is>
          <t>0</t>
        </is>
      </c>
      <c r="BL293" t="inlineStr">
        <is>
          <t>0</t>
        </is>
      </c>
      <c r="BM293" t="inlineStr">
        <is>
          <t>0</t>
        </is>
      </c>
      <c r="BN293" t="inlineStr">
        <is>
          <t>1</t>
        </is>
      </c>
      <c r="BO293" t="inlineStr">
        <is>
          <t>0</t>
        </is>
      </c>
      <c r="BP293" t="inlineStr">
        <is>
          <t>0</t>
        </is>
      </c>
      <c r="BQ293" t="inlineStr">
        <is>
          <t>0</t>
        </is>
      </c>
      <c r="BR293" t="inlineStr">
        <is>
          <t>0</t>
        </is>
      </c>
      <c r="BS293" t="inlineStr">
        <is>
          <t>0</t>
        </is>
      </c>
      <c r="BT293" t="inlineStr">
        <is>
          <t>0</t>
        </is>
      </c>
      <c r="BU293" t="inlineStr">
        <is>
          <t>0</t>
        </is>
      </c>
      <c r="BV293" t="inlineStr">
        <is>
          <t>0</t>
        </is>
      </c>
      <c r="BW293" t="inlineStr">
        <is>
          <t>0</t>
        </is>
      </c>
      <c r="BX293" t="inlineStr">
        <is>
          <t>0</t>
        </is>
      </c>
      <c r="BY293" t="inlineStr">
        <is>
          <t>0</t>
        </is>
      </c>
      <c r="BZ293" s="2" t="n">
        <v>1</v>
      </c>
    </row>
    <row r="294">
      <c r="A294" t="inlineStr">
        <is>
          <t>26469</t>
        </is>
      </c>
      <c r="B294" t="inlineStr">
        <is>
          <t>PTPN18</t>
        </is>
      </c>
      <c r="C294" t="inlineStr">
        <is>
          <t>0</t>
        </is>
      </c>
      <c r="D294" t="inlineStr">
        <is>
          <t>0</t>
        </is>
      </c>
      <c r="E294" t="inlineStr">
        <is>
          <t>0</t>
        </is>
      </c>
      <c r="F294" t="inlineStr">
        <is>
          <t>0</t>
        </is>
      </c>
      <c r="G294" t="inlineStr">
        <is>
          <t>0</t>
        </is>
      </c>
      <c r="H294" t="inlineStr">
        <is>
          <t>0</t>
        </is>
      </c>
      <c r="I294" t="inlineStr">
        <is>
          <t>1</t>
        </is>
      </c>
      <c r="J294" t="inlineStr">
        <is>
          <t>0</t>
        </is>
      </c>
      <c r="K294" t="inlineStr">
        <is>
          <t>PTPN18</t>
        </is>
      </c>
      <c r="L294" t="inlineStr">
        <is>
          <t>BDP1|PTP-HSCF</t>
        </is>
      </c>
      <c r="M294" t="inlineStr">
        <is>
          <t>protein-coding</t>
        </is>
      </c>
      <c r="N294" t="inlineStr">
        <is>
          <t>protein tyrosine phosphatase non-receptor type 18</t>
        </is>
      </c>
      <c r="O294" t="inlineStr">
        <is>
          <t>The protein encoded by this gene is a member of the protein tyrosine phosphatase (PTP) family. PTPs are known to be signaling molecules that regulate a variety of cellular processes including cell growth, differentiation, the mitotic cycle, and oncogenic transformation. This PTP contains a PEST motif, which often serves as a protein-protein interaction domain, and may be related to protein intracellular half-live. This protein can differentially dephosphorylate autophosphorylated tyrosine kinases that are overexpressed in tumor tissues, and it appears to regulate HER2, a member of the epidermal growth factor receptor family of receptor tyrosine kinases. Two transcript variants encoding different isoforms have been found for this gene. [provided by RefSeq, Nov 2008]</t>
        </is>
      </c>
      <c r="P294" t="inlineStr">
        <is>
          <t>chr2:130356056-130375405</t>
        </is>
      </c>
      <c r="Q294" t="inlineStr">
        <is>
          <t>PTPN18 is a gene that encodes a protein tyrosine phosphatase (PTP) that regulates various cellular processes, including cell growth, differentiation, and oncogenic transformation. The protein contains a PEST motif that may be related to protein intracellular half-life and serves as a protein-protein interaction domain. PTPN18 can dephosphorylate autophosphorylated tyrosine kinases that are overexpressed in tumor tissues and appears to regulate HER2, a member of the epidermal growth factor receptor family of receptor tyrosine kinases. Two transcript variants encoding different isoforms have been identified for this gene.</t>
        </is>
      </c>
      <c r="R294" t="inlineStr">
        <is>
          <t>GO:1901185 negative regulation of ERBB signaling pathway;GO:0001825 blastocyst formation;GO:1901184 regulation of ERBB signaling pathway</t>
        </is>
      </c>
      <c r="S294" t="inlineStr">
        <is>
          <t>[GO:0003824] catalytic activity; [GO:0016787] hydrolase activity; [GO:0140096] catalytic activity, acting on a protein; [GO:0036211] protein modification process; [GO:0043226] organelle; [GO:0005634] nucleus; [GO:0005654] nucleoplasm; [GO:0005829] cytosol; [GO:0023052] signaling; [GO:0048856] anatomical structure development</t>
        </is>
      </c>
      <c r="T294" t="inlineStr">
        <is>
          <t>GO:0005654 nucleoplasm;GO:0031981 nuclear lumen;GO:0005829 cytosol</t>
        </is>
      </c>
      <c r="U294" t="inlineStr">
        <is>
          <t>GO:0004725 protein tyrosine phosphatase activity;GO:0004721 phosphoprotein phosphatase activity;GO:0016791 phosphatase activity</t>
        </is>
      </c>
      <c r="V294" t="inlineStr"/>
      <c r="W294" t="inlineStr">
        <is>
          <t>Enzymes; ENZYME proteins:Hydrolases; Predicted intracellular proteins</t>
        </is>
      </c>
      <c r="X294" t="inlineStr">
        <is>
          <t>[IPR000242] Tyrosine-specific protein phosphatase, PTPase domain; [IPR000387] Tyrosine-specific protein phosphatases domain; [IPR003595] Protein-tyrosine phosphatase, catalytic; [IPR016130] Protein-tyrosine phosphatase, active site; [IPR029021] Protein-tyrosine phosphatase-like; [IPR047170] Tyrosine-protein phosphatase non-receptor type 12/18/22; [IPR047254] Tyrosine-protein phosphatase non-receptor type 18, catalytic domain</t>
        </is>
      </c>
      <c r="Y294" t="inlineStr">
        <is>
          <t>Intermediate filaments (Approved)</t>
        </is>
      </c>
      <c r="Z294" t="inlineStr"/>
      <c r="AA294" t="inlineStr"/>
      <c r="AB294" t="inlineStr"/>
      <c r="AC294" t="inlineStr"/>
      <c r="AD294" t="inlineStr"/>
      <c r="AE294" t="inlineStr"/>
      <c r="AF294" t="inlineStr">
        <is>
          <t>principal1</t>
        </is>
      </c>
      <c r="AG294" t="inlineStr">
        <is>
          <t>MP:0010768 mortality/aging</t>
        </is>
      </c>
      <c r="AH294" t="inlineStr"/>
      <c r="AI294" t="inlineStr"/>
      <c r="AJ294" t="inlineStr"/>
      <c r="AK294" t="inlineStr"/>
      <c r="AL294" t="inlineStr"/>
      <c r="AM294" t="inlineStr"/>
      <c r="AN294" t="inlineStr"/>
      <c r="AO294" t="inlineStr"/>
      <c r="AP294" t="inlineStr"/>
      <c r="AQ294" t="inlineStr">
        <is>
          <t>Pyogenic Arthritis, Pyoderma Gangrenosum and Acne; Autoinflammatory disease; Gastrointestinal Stromal Tumors; Liver Cirrhosis, Experimental; Malignant neoplasm of endometrium; Endometrial Carcinoma; Liver carcinoma; Neoplasm Metastasis</t>
        </is>
      </c>
      <c r="AR294" t="inlineStr"/>
      <c r="AS294" t="inlineStr"/>
      <c r="AT294" t="inlineStr">
        <is>
          <t>Research on PTPN18 has suggested its potential as a therapeutic target for cancer treatment. Studies have shown that PTPN18 is downregulated in various types of cancer, including breast, lung, and liver cancer, and its overexpression can inhibit tumor growth and metastasis. Therefore, drugs that can activate or increase the expression of PTPN18 may have therapeutic benefits in cancer treatment. However, there are currently no drugs specifically targeting PTPN18 on the market. 
There have been efforts to develop drugs that target PTPs in general, including PTPN18, as potential cancer therapies. For example, preclinical studies have shown that small molecule inhibitors of PTPs can inhibit tumor growth and metastasis in animal models. One such inhibitor, SHP099, has shown promising results in preclinical studies and is currently in clinical trials for the treatment of solid tumors. 
In addition, there are drugs on the market that target other members of the epidermal growth factor receptor family, such as HER2, which PTPN18 has been shown to regulate. Examples of such drugs include trastuzumab and lapatinib, which are used to treat HER2-positive breast cancer. However, these drugs do not directly target PTPN18 and their efficacy may be influenced by PTPN18 expression levels.</t>
        </is>
      </c>
      <c r="AU294" t="inlineStr">
        <is>
          <t>7</t>
        </is>
      </c>
      <c r="AV294" t="inlineStr">
        <is>
          <t>34</t>
        </is>
      </c>
      <c r="AW294" t="inlineStr">
        <is>
          <t>[{"UniProt":"Q99952","EnsemblGene":["ENSG00000072135"],"EnsemblTrans":[["ENST00000175756","ENSP00000175756","principal1"],["ENST00000347849","ENSP00000310092",""]],"RefSeq":[["NM_001142370","NP_001135842","REVIEWED"],["NM_014369","NP_055184","REVIEWED"]],"UCSC":["uc002trb"],"SwissProt":["PTN18_HUMAN"]}]</t>
        </is>
      </c>
      <c r="AX294" t="inlineStr"/>
      <c r="AY294" t="inlineStr">
        <is>
          <t>Distribution: Detected in all; Specificity: Low tissue specificity</t>
        </is>
      </c>
      <c r="AZ294" t="inlineStr">
        <is>
          <t>antibody: Most normal tissues showed weak to moderate nuclear positivity with additional cytoplasmic staining in few cases. Goblet cells and cardiomyocytes exhibited strong cytoplasmic immunoreactivity.; Ubiquitous nuclear and cytoplasmic expression.</t>
        </is>
      </c>
      <c r="BA294" t="inlineStr">
        <is>
          <t>Antibody: Several carcinoids along with few liver, ovary, stomach and renal cancers showed moderate nuclear positivity. Other cancer tissues were weakly stained or negative.</t>
        </is>
      </c>
      <c r="BB294" t="inlineStr"/>
      <c r="BC294" t="inlineStr"/>
      <c r="BD294" t="inlineStr"/>
      <c r="BE294" t="inlineStr"/>
      <c r="BF294" t="inlineStr">
        <is>
          <t>0</t>
        </is>
      </c>
      <c r="BG294" t="inlineStr">
        <is>
          <t>0</t>
        </is>
      </c>
      <c r="BH294" t="inlineStr">
        <is>
          <t>0</t>
        </is>
      </c>
      <c r="BI294" t="inlineStr">
        <is>
          <t>0</t>
        </is>
      </c>
      <c r="BJ294" t="inlineStr">
        <is>
          <t>0</t>
        </is>
      </c>
      <c r="BK294" t="inlineStr">
        <is>
          <t>0</t>
        </is>
      </c>
      <c r="BL294" t="inlineStr">
        <is>
          <t>0</t>
        </is>
      </c>
      <c r="BM294" t="inlineStr">
        <is>
          <t>0</t>
        </is>
      </c>
      <c r="BN294" t="inlineStr">
        <is>
          <t>0</t>
        </is>
      </c>
      <c r="BO294" t="inlineStr">
        <is>
          <t>0</t>
        </is>
      </c>
      <c r="BP294" t="inlineStr">
        <is>
          <t>0</t>
        </is>
      </c>
      <c r="BQ294" t="inlineStr">
        <is>
          <t>0</t>
        </is>
      </c>
      <c r="BR294" t="inlineStr">
        <is>
          <t>1</t>
        </is>
      </c>
      <c r="BS294" t="inlineStr">
        <is>
          <t>0</t>
        </is>
      </c>
      <c r="BT294" t="inlineStr">
        <is>
          <t>0</t>
        </is>
      </c>
      <c r="BU294" t="inlineStr">
        <is>
          <t>0</t>
        </is>
      </c>
      <c r="BV294" t="inlineStr">
        <is>
          <t>0</t>
        </is>
      </c>
      <c r="BW294" t="inlineStr">
        <is>
          <t>0</t>
        </is>
      </c>
      <c r="BX294" t="inlineStr">
        <is>
          <t>0</t>
        </is>
      </c>
      <c r="BY294" t="inlineStr">
        <is>
          <t>1</t>
        </is>
      </c>
      <c r="BZ294" s="2" t="n">
        <v>1</v>
      </c>
    </row>
    <row r="295">
      <c r="A295" t="inlineStr">
        <is>
          <t>11321</t>
        </is>
      </c>
      <c r="B295" t="inlineStr">
        <is>
          <t>GPN1</t>
        </is>
      </c>
      <c r="C295" t="inlineStr">
        <is>
          <t>0</t>
        </is>
      </c>
      <c r="D295" t="inlineStr">
        <is>
          <t>0</t>
        </is>
      </c>
      <c r="E295" t="inlineStr">
        <is>
          <t>0</t>
        </is>
      </c>
      <c r="F295" t="inlineStr">
        <is>
          <t>0</t>
        </is>
      </c>
      <c r="G295" t="inlineStr">
        <is>
          <t>0</t>
        </is>
      </c>
      <c r="H295" t="inlineStr">
        <is>
          <t>1</t>
        </is>
      </c>
      <c r="I295" t="inlineStr">
        <is>
          <t>0</t>
        </is>
      </c>
      <c r="J295" t="inlineStr">
        <is>
          <t>0</t>
        </is>
      </c>
      <c r="K295" t="inlineStr">
        <is>
          <t>GPN1</t>
        </is>
      </c>
      <c r="L295" t="inlineStr">
        <is>
          <t>ATPBD1A|MBDIN|NTPBP|RPAP4|XAB1</t>
        </is>
      </c>
      <c r="M295" t="inlineStr">
        <is>
          <t>protein-coding</t>
        </is>
      </c>
      <c r="N295" t="inlineStr">
        <is>
          <t>GPN-loop GTPase 1</t>
        </is>
      </c>
      <c r="O295" t="inlineStr">
        <is>
          <t>This gene encodes a guanosine triphosphatase enzyme. The encoded protein may play a role in DNA repair and may function in activation of transcription. Alternatively spliced transcript variants have been described. [provided by RefSeq, Feb 2009]</t>
        </is>
      </c>
      <c r="P295" t="inlineStr">
        <is>
          <t>chr2:27628247-27651511</t>
        </is>
      </c>
      <c r="Q295" t="inlineStr">
        <is>
          <t>The human gene GPN1 encodes a guanosine triphosphatase enzyme that may be involved in DNA repair and activation of transcription. It is also known as GPN-loop GTPase 1. There are different versions of the gene due to alternative splicing. This information is provided by RefSeq, a database of curated genomic information maintained by the National Center for Biotechnology Information.</t>
        </is>
      </c>
      <c r="R295" t="inlineStr"/>
      <c r="S295" t="inlineStr">
        <is>
          <t>[GO:0003824] catalytic activity; [GO:0016787] hydrolase activity; [GO:0003924] GTPase activity; [GO:0043226] organelle; [GO:0005634] nucleus; [GO:0005654] nucleoplasm; [GO:0005829] cytosol; [GO:0005739] mitochondrion; [GO:0140657] ATP-dependent activity</t>
        </is>
      </c>
      <c r="T295" t="inlineStr">
        <is>
          <t>GO:0005739 mitochondrion;GO:0005654 nucleoplasm;GO:0031981 nuclear lumen</t>
        </is>
      </c>
      <c r="U295" t="inlineStr">
        <is>
          <t>GO:0003924 GTPase activity;GO:0005525 GTP binding;GO:0019001 guanyl nucleotide binding</t>
        </is>
      </c>
      <c r="V295" t="inlineStr"/>
      <c r="W295" t="inlineStr">
        <is>
          <t>Predicted intracellular proteins</t>
        </is>
      </c>
      <c r="X295" t="inlineStr">
        <is>
          <t>[IPR004130] GPN-loop GTPase; [IPR027417] P-loop containing nucleoside triphosphate hydrolase; [IPR030230] GPN-loop GTPase 1; [IPR003593] AAA+ ATPase domain</t>
        </is>
      </c>
      <c r="Y295" t="inlineStr">
        <is>
          <t>Cytosol;Nucleoplasm (Supported); Additional: Mitochondria</t>
        </is>
      </c>
      <c r="Z295" t="inlineStr"/>
      <c r="AA295" t="inlineStr"/>
      <c r="AB295" t="inlineStr"/>
      <c r="AC295" t="inlineStr"/>
      <c r="AD295" t="inlineStr"/>
      <c r="AE295" t="inlineStr"/>
      <c r="AF295" t="inlineStr">
        <is>
          <t>principal1</t>
        </is>
      </c>
      <c r="AG295" t="inlineStr">
        <is>
          <t>MP:0010768 mortality/aging</t>
        </is>
      </c>
      <c r="AH295" t="inlineStr"/>
      <c r="AI295" t="inlineStr"/>
      <c r="AJ295" t="inlineStr"/>
      <c r="AK295" t="inlineStr"/>
      <c r="AL295" t="inlineStr">
        <is>
          <t>Metabolic Syndrome X;Mouth Neoplasms;Periodontitis;Triglycerides</t>
        </is>
      </c>
      <c r="AM295" t="inlineStr"/>
      <c r="AN295" t="inlineStr"/>
      <c r="AO295" t="inlineStr"/>
      <c r="AP295" t="inlineStr"/>
      <c r="AQ295" t="inlineStr">
        <is>
          <t>Malignant neoplasm of anterior portion of floor of mouth; Malignant neoplasm of lateral floor of mouth; Malignant neoplasm of other sites within the lip and oral cavity; Malignant neoplasm of other specified parts of mouth; Malignant neoplasm of floor of mouth; Hermaphroditism; Protein C antigen measurement; Protein C measurement; Fasting blood glucose measurement; Mouth Neoplasms; Gout; Arthritis, Gouty; Serum albumin measurement; Triglycerides measurement; Lip and Oral Cavity Carcinoma; Malignant neoplasm of mouth; Systolic Pressure; Metabolic Syndrome X; Primary malignant neoplasm; Malignant Neoplasms</t>
        </is>
      </c>
      <c r="AR295" t="inlineStr"/>
      <c r="AS295" t="inlineStr">
        <is>
          <t>Malignant Neoplasm Of Anterior Portion Of Floor Of Mouth; Malignant Neoplasm Of Lip And Oral Cavity; Malignant Neoplasm Of Mouth; Malignant tumor of lateral floor of mouth; Malignant neoplasm of floor of mouth; Mouth Neoplasms; Metabolic Syndrome; Gouty arthritis; Gout</t>
        </is>
      </c>
      <c r="AT295" t="inlineStr">
        <is>
          <t>There is limited information available on the disease implications of GPN1. However, some studies have suggested that mutations in this gene may be associated with certain types of cancer, including breast cancer and lung cancer. Targeted drug discovery efforts for GPN1 are also limited, but some studies have identified potential small molecule inhibitors of the GPN1 protein that could be used as therapeutic agents. One example is the compound NSC745104, which has been shown to inhibit the activity of GPN1 and induce apoptosis in cancer cells. However, there are currently no drugs on the market that specifically target GPN1.</t>
        </is>
      </c>
      <c r="AU295" t="inlineStr">
        <is>
          <t>8</t>
        </is>
      </c>
      <c r="AV295" t="inlineStr">
        <is>
          <t>65</t>
        </is>
      </c>
      <c r="AW295" t="inlineStr">
        <is>
          <t>[{"UniProt":"Q9HCN4","EnsemblGene":["ENSG00000198522"],"EnsemblTrans":[["ENST00000264718","ENSP00000264718",""],["ENST00000407583","ENSP00000384255",""],["ENST00000424214","ENSP00000398115",""],["ENST00000458167","ENSP00000412170",""],["ENST00000503738","ENSP00000427269",""],["ENST00000515877","ENSP00000424678",""],["ENST00000610189","ENSP00000476446","principal1"],["ENST00000616939","ENSP00000484680",""]],"RefSeq":[["NM_001145047","NP_001138519","REVIEWED"],["NM_001145048","NP_001138520","REVIEWED"],["NM_001145049","NP_001138521","REVIEWED"],["NM_007266","NP_009197","REVIEWED"]],"UCSC":["uc010ezf"],"SwissProt":["GPN1_HUMAN"]},{"UniProt":"Q53RZ9","RefSeq":[["NM_007266","NP_009197","REVIEWED"]],"SwissProt":["Q53RZ9_HUMAN"]}]</t>
        </is>
      </c>
      <c r="AX295" t="inlineStr"/>
      <c r="AY295" t="inlineStr">
        <is>
          <t>Distribution: Detected in all; Specificity: Low tissue specificity</t>
        </is>
      </c>
      <c r="AZ295" t="inlineStr">
        <is>
          <t>Cytoplasmic and nuclear expression in most tissues.; antibody: Most normal tissues showed moderate cytoplasmic and rare nuclear positivity. Bronchus, thyroid gland, gall bladder, trophoblasts and Purkinje cells exhibited strong immunoreactivity. Pneumocytes, hepatocytes, lymphoid tissues, glial cells of CNS and peripheral nerves were negative.</t>
        </is>
      </c>
      <c r="BA295" t="inlineStr">
        <is>
          <t>Antibody: Cancer tissues displayed weak to moderate cytoplasmic and nuclear positivity. Thyroid cancers along with few cases of liver and cervical adenocarcinomas were strongly stained. Several cases of renal cancers were negative.</t>
        </is>
      </c>
      <c r="BB295" t="inlineStr"/>
      <c r="BC295" t="inlineStr"/>
      <c r="BD295" t="inlineStr"/>
      <c r="BE295" t="inlineStr"/>
      <c r="BF295" t="inlineStr">
        <is>
          <t>0</t>
        </is>
      </c>
      <c r="BG295" t="inlineStr">
        <is>
          <t>0</t>
        </is>
      </c>
      <c r="BH295" t="inlineStr">
        <is>
          <t>0</t>
        </is>
      </c>
      <c r="BI295" t="inlineStr">
        <is>
          <t>0</t>
        </is>
      </c>
      <c r="BJ295" t="inlineStr">
        <is>
          <t>0</t>
        </is>
      </c>
      <c r="BK295" t="inlineStr">
        <is>
          <t>0</t>
        </is>
      </c>
      <c r="BL295" t="inlineStr">
        <is>
          <t>0</t>
        </is>
      </c>
      <c r="BM295" t="inlineStr">
        <is>
          <t>0</t>
        </is>
      </c>
      <c r="BN295" t="inlineStr">
        <is>
          <t>0</t>
        </is>
      </c>
      <c r="BO295" t="inlineStr">
        <is>
          <t>0</t>
        </is>
      </c>
      <c r="BP295" t="inlineStr">
        <is>
          <t>0</t>
        </is>
      </c>
      <c r="BQ295" t="inlineStr">
        <is>
          <t>0</t>
        </is>
      </c>
      <c r="BR295" t="inlineStr">
        <is>
          <t>0</t>
        </is>
      </c>
      <c r="BS295" t="inlineStr">
        <is>
          <t>0</t>
        </is>
      </c>
      <c r="BT295" t="inlineStr">
        <is>
          <t>0</t>
        </is>
      </c>
      <c r="BU295" t="inlineStr">
        <is>
          <t>0</t>
        </is>
      </c>
      <c r="BV295" t="inlineStr">
        <is>
          <t>0</t>
        </is>
      </c>
      <c r="BW295" t="inlineStr">
        <is>
          <t>0</t>
        </is>
      </c>
      <c r="BX295" t="inlineStr">
        <is>
          <t>0</t>
        </is>
      </c>
      <c r="BY295" t="inlineStr">
        <is>
          <t>0</t>
        </is>
      </c>
      <c r="BZ295" s="2" t="n">
        <v>1</v>
      </c>
    </row>
    <row r="296">
      <c r="A296" t="inlineStr">
        <is>
          <t>2122</t>
        </is>
      </c>
      <c r="B296" t="inlineStr">
        <is>
          <t>MECOM</t>
        </is>
      </c>
      <c r="C296" t="inlineStr">
        <is>
          <t>1</t>
        </is>
      </c>
      <c r="D296" t="inlineStr">
        <is>
          <t>0</t>
        </is>
      </c>
      <c r="E296" t="inlineStr">
        <is>
          <t>0</t>
        </is>
      </c>
      <c r="F296" t="inlineStr">
        <is>
          <t>0</t>
        </is>
      </c>
      <c r="G296" t="inlineStr">
        <is>
          <t>0</t>
        </is>
      </c>
      <c r="H296" t="inlineStr">
        <is>
          <t>0</t>
        </is>
      </c>
      <c r="I296" t="inlineStr">
        <is>
          <t>0</t>
        </is>
      </c>
      <c r="J296" t="inlineStr">
        <is>
          <t>0</t>
        </is>
      </c>
      <c r="K296" t="inlineStr">
        <is>
          <t>MECOM</t>
        </is>
      </c>
      <c r="L296" t="inlineStr">
        <is>
          <t>AML1-EVI-1|EVI1|KMT8E|MDS1|MDS1-EVI1|PRDM3|RUSAT2</t>
        </is>
      </c>
      <c r="M296" t="inlineStr">
        <is>
          <t>protein-coding</t>
        </is>
      </c>
      <c r="N296" t="inlineStr">
        <is>
          <t>MDS1 and EVI1 complex locus</t>
        </is>
      </c>
      <c r="O296" t="inlineStr">
        <is>
          <t>The protein encoded by this gene is a transcriptional regulator and oncoprotein that may be involved in hematopoiesis, apoptosis, development, and cell differentiation and proliferation. The encoded protein can interact with CTBP1, SMAD3, CREBBP, KAT2B, MAPK8, and MAPK9. This gene can undergo translocation with the AML1 gene, resulting in overexpression of this gene and the onset of leukemia. Several transcript variants encoding a few different isoforms have been found for this gene. [provided by RefSeq, Mar 2011]</t>
        </is>
      </c>
      <c r="P296" t="inlineStr">
        <is>
          <t>chr3:169663712-169083507</t>
        </is>
      </c>
      <c r="Q296" t="inlineStr">
        <is>
          <t>MECOM, also known as MDS1 and EVI1 complex locus, is a gene that encodes a transcriptional regulator and oncoprotein. It plays a role in hematopoiesis, apoptosis, development, and cell differentiation and proliferation. The protein encoded by this gene can interact with several other proteins, including CTBP1, SMAD3, CREBBP, KAT2B, MAPK8, and MAPK9. MECOM can undergo translocation with the AML1 gene, leading to overexpression of MECOM and the development of leukemia. Multiple transcript variants of MECOM have been identified, resulting in different isoforms of the protein.</t>
        </is>
      </c>
      <c r="R296" t="inlineStr">
        <is>
          <t>GO:0071425 hematopoietic stem cell proliferation;GO:0046329 negative regulation of JNK cascade;GO:0072089 stem cell proliferation</t>
        </is>
      </c>
      <c r="S296" t="inlineStr">
        <is>
          <t>[GO:0043226] organelle; [GO:0005634] nucleus; [GO:0005654] nucleoplasm; [GO:0003824] catalytic activity; [GO:0016740] transferase activity; [GO:0012501] programmed cell death; [GO:0003677] DNA binding; [GO:0006351] DNA-templated transcription; [GO:0006355] regulation of DNA-templated transcription; [GO:0140110] transcription regulator activity; [GO:0030154] cell differentiation; [GO:0140096] catalytic activity, acting on a protein; [GO:0005829] cytosol; [GO:0048856] anatomical structure development; [GO:0023052] signaling; [GO:0006325] chromatin organization</t>
        </is>
      </c>
      <c r="T296" t="inlineStr">
        <is>
          <t>GO:0000118 histone deacetylase complex;GO:0016607 nuclear speck;GO:0016604 nuclear body</t>
        </is>
      </c>
      <c r="U296" t="inlineStr">
        <is>
          <t>GO:0140948 histone H3K9 monomethyltransferase activity;GO:0140947 histone H3K9me2 methyltransferase activity;GO:0046974 histone H3K9 methyltransferase activity</t>
        </is>
      </c>
      <c r="V296" t="inlineStr"/>
      <c r="W296" t="inlineStr">
        <is>
          <t>Enzymes; Potential drug targets; ENZYME proteins:Transferases; Predicted intracellular proteins; Transcription factors:Zinc-coordinating DNA-binding domains; Human disease related genes:Cancers:Cancers of haematopoietic and lymphoid tissues; Cancer-related genes:Mutational cancer driver genes; Human disease related genes:Congenital malformations:Other congenital malformations; Disease related genes</t>
        </is>
      </c>
      <c r="X296" t="inlineStr">
        <is>
          <t>[IPR013087] Zinc finger C2H2-type; [IPR036236] Zinc finger C2H2 superfamily; [IPR001214] SET domain; [IPR044411] PRDM3, PR/SET domain; [IPR046341] SET domain superfamily</t>
        </is>
      </c>
      <c r="Y296" t="inlineStr">
        <is>
          <t>Nuclear speckles (Supported)</t>
        </is>
      </c>
      <c r="Z296" t="inlineStr"/>
      <c r="AA296" t="inlineStr"/>
      <c r="AB296" t="inlineStr"/>
      <c r="AC296" t="inlineStr"/>
      <c r="AD296" t="inlineStr"/>
      <c r="AE296" t="inlineStr"/>
      <c r="AF296" t="inlineStr">
        <is>
          <t>principal3</t>
        </is>
      </c>
      <c r="AG296" t="inlineStr">
        <is>
          <t>MP:0010771 integument phenotype</t>
        </is>
      </c>
      <c r="AH296" t="inlineStr">
        <is>
          <t>[ORPHA:402020] Acute myeloid leukemia with inv3q21q26.2 or t3; [ORPHA:71289] Radio-ulnar synostosis-amegakaryocytic thrombocytopenia syndrome</t>
        </is>
      </c>
      <c r="AI296" t="inlineStr">
        <is>
          <t>OMIM ID:616738 Radioulnar synostosis with amegakaryocytic thrombocytopenia 2</t>
        </is>
      </c>
      <c r="AJ296" t="inlineStr">
        <is>
          <t>Hereditary cancer-predisposing syndrome; Radioulnar synostosis with amegakaryocytic thrombocytopenia 2; Radioulnar synostosis; Premature ovarian failure; Thrombocytopenia</t>
        </is>
      </c>
      <c r="AK296" t="inlineStr">
        <is>
          <t>Amyotrophic Lateral Sclerosis;Arterial Pressure;Aspartate Aminotransferases;Blood Glucose;Body Weights and Measures;Cholesterol, HDL;Diabetic Nephropathies;Electrocardiography;Erythrocyte Indices;Heart Failure;Hematocrit;Hip;Hypertension;Insulin;Platelet Function Tests;Pulse Wave Analysis</t>
        </is>
      </c>
      <c r="AL296" t="inlineStr">
        <is>
          <t>Adenocarcinoma of lung;Aggression;Aging;Alzheimer Disease;Biomarkers;Blood Pressure;Blood Urea Nitrogen;Breast Neoplasms;Carcinoma, Endometrioid;Carcinoma, Non-Small-Cell Lung;Colorectal Neoplasms;Crown-Rump Length;Cytokines;Forced Expiratory Volume;Lung Neoplasms;Lung Volume Measurements;Magnesium;Multiple Myeloma;Myeloproliferative Disorders;Nasopharyngeal Neoplasms;Osteoporosis;Ovarian Neoplasms;Prostatic Neoplasms;Respiratory Function Tests;Smoking;Vaccine Potency</t>
        </is>
      </c>
      <c r="AM296" t="inlineStr">
        <is>
          <t>Radioulnar Synostosis with Amegakaryocytic Thrombocytopenia</t>
        </is>
      </c>
      <c r="AN296" t="inlineStr">
        <is>
          <t>Radioulnar synostosis with amegakaryocytic thrombocytopenia 2: pathogenic</t>
        </is>
      </c>
      <c r="AO296" t="inlineStr">
        <is>
          <t>HP:0009295:Short middle phalanx of the 4th finger; HP:0001905:Congenital thrombocytopenia; HP:0004859:Amegakaryocytic thrombocytopenia; HP:0006394:Limited pronation/supination of forearm; HP:0000034:Hydrocele testis; HP:0010557:Overlapping fingers; HP:0001789:Hydrops fetalis; HP:0002974:Radioulnar synostosis; HP:0002974:Radioulnar synostosis; HP:0001433:Hepatosplenomegaly; HP:0006101:Finger syndactyly; HP:0001385:Hip dysplasia; HP:0001875:Neutropenia; HP:0001256:Intellectual disability, mild; HP:0004209:Clinodactyly of the 5th finger; HP:0001873:Thrombocytopenia; HP:0001903:Anemia; HP:0000175:Cleft palate; HP:0000407:Sensorineural hearing impairment; HP:0000407:Sensorineural hearing impairment; HP:0000006:Autosomal dominant inheritance</t>
        </is>
      </c>
      <c r="AP296" t="inlineStr"/>
      <c r="AQ296" t="inlineStr">
        <is>
          <t>RADIOULNAR SYNOSTOSIS WITH AMEGAKARYOCYTIC THROMBOCYTOPENIA 2; Radioulnar Synostosis with Amegakaryocytic Thrombocytopenia; Acute myeloid leukemia with recurrent genetic abnormality; High Risk Acute Myeloid Leukemia; Acute myeloid leukemia, 11q23 abnormalities; Amegakaryocytic thrombocytopenia; Congenital amegakaryocytic thrombocytopenia; Limited pronation/supination of forearm; Magnesium measurement; Acute panmyelosis with myelofibrosis; Bone marrow myeloid dysplasia; GATA2 Deficiency; Refractory anemia with excess blasts in transformation (clinical); Inherited bone marrow failure syndrome; secondary myelodysplastic syndromes; Refractory Leukemia; Leukemia, Monocytic, Chronic; Congenital thrombocytopenia; Testicular Hydrocele; Acute Myeloid Leukemia with Myelodysplasia-Related Changes; Overlapping fingers; Benign neurologic neoplasms; Humoral immune defect; Diastolic blood pressure measurement; Myelomonocytic leukemia; Adult Acute Megakaryoblastic Leukemia; Myelodysplastic-Myeloproliferative Diseases; Nasopharyngeal Neoplasms; Myelodysplastic Syndrome with Isolated del(5q); Pulmonary function; Pulmonary function (finding); Chromosome 5, trisomy 5q; 5q-syndrome; Childhood Acute Megakaryoblastic Leukemia; CML progression; Refractory anaemia with excess blasts; acute myeloid leukemia with multilineage dysplasia following myelodysplastic syndrome; Childhood Pre-B Acute Lymphoblastic Leukemia; Systolic blood pressure measurement; Myeloid neoplasm; PROSTATE CANCER, HEREDITARY, 1; Colon adenoma; Treatment related acute myeloid leukaemia; Radioulnar Synostosis; Respiratory Function Tests; Leukemia, Myeloid, Chronic-Phase; Cytokine Measurement; Adult Lymphoblastic Lymphoma; Childhood Lymphoblastic Lymphoma; Precursor cell lymphoblastic lymphoma; Blood urea nitrogen measurement; Cytogenetically normal acute myeloid leukemia; secondary acute myeloid leukemia; Thrombocytosis; Osteoporotic Fractures; Blood Pressure; Prostate cancer, familial; Undifferentiated leukemia; Hepatosplenomegaly; Hip Dysplasia; Hemoglobin measurement; Acute Myeloid Leukemia, M1; Hematocrit procedure; Acute Myeloid Leukemia (AML-M2); Cancer of Nasopharynx; Mean blood pressure; Acute Megakaryocytic Leukemias; Leukemia, Myelomonocytic, Chronic; Adult Acute Myeloblastic Leukemia; Agenesis; Syndactyly of fingers; Otitis Media; Juvenile Myelomonocytic Leukemia; Myelodysplasia; Miller Dieker syndrome; Tonometry; Alcohol consumption; Monosomy; Childhood Acute Myeloid Leukemia; Leukemia, B-Cell; MIXED LINEAGE LEUKEMIA; Ependymoma; Pancytopenia; Promyelocytic leukemia; Uric acid measurement (procedure); Platelet Count measurement; Serum LDL cholesterol measurement; Forced expiratory volume function; Primary cholangiocarcinoma of intrahepatic biliary tract; Clinodactyly of the 5th finger; HER2-positive carcinoma of breast; Lymphoid leukemia; Polycythemia Vera; Thymoma; Blast Phase; Hematopoietic Neoplasms; Neoplasm, Residual; Adult Myelodysplastic Syndrome; Childhood Myelodysplastic Syndrome; Refractory anemias; Splenomegaly; estrogen receptor-negative breast cancer; FANCONI ANEMIA, COMPLEMENTATION GROUP A (disorder); Myeloproliferative disease; Chronic myeloproliferative disorder; Benign Neoplasm; Myeloid Leukemia; Neutropenia; Fanconi Anemia; Glomerular Filtration Rate; Vital capacity; Intrahepatic Cholangiocarcinoma; Precancerous Conditions; Precursor B-cell lymphoblastic leukemia; Low density lipoprotein cholesterol measurement; Serum total cholesterol measurement; Diastolic blood pressure; Mammary Neoplasms, Human; Ovarian Carcinoma; Mammary Carcinoma, Human; Waist-Hip Ratio; Carcinoma breast stage IV; Thrombocytopenia; RDW - Red blood cell distribution width result; Red cell distribution width determination; Acute monocytic leukemia; Acute leukemia; Precursor T-Cell Lymphoblastic Leukemia-Lymphoma; Acute Promyelocytic Leukemia; Vascular Diseases; Ankylosing spondylitis; Red Blood Cell Count measurement; Congenital chromosomal disease; Glaucoma; Sensorineural Hearing Loss (disorder); Hematologic Neoplasms; Systolic Pressure; Osteopenia; Anemia; Retinoblastoma; Hepatocarcinogenesis; Cholangiocarcinoma; Precursor Cell Lymphoblastic Leukemia Lymphoma; Colonic Neoplasms; Leukemogenesis; Malignant transformation; MYELODYSPLASTIC SYNDROME; Osteoporosis; Solid Neoplasm; Blood Protein Measurement; Myeloid Leukemia, Chronic; Epithelial ovarian cancer; Hyperactive behavior; Acute lymphocytic leukemia; Secondary malignant neoplasm of lung; Chronic Obstructive Airway Disease; Chronic Lymphocytic Leukemia; Nasopharyngeal carcinoma; Coronary heart disease; Endometrial Carcinoma; Triple-Negative Breast Carcinoma; Triple Negative Breast Neoplasms; Childhood Leukemia; Cardiovascular Diseases; Body Height; Parkinson Disease; leukemia; Squamous cell carcinoma; ovarian neoplasm; Malignant neoplasm of ovary; Rheumatoid Arthritis; Mammary Neoplasms; Colon Carcinoma; Carcinoma, Ovarian Epithelial; Malignant tumor of colon; Glioma; Leukemia, Myelocytic, Acute; Malignant neoplasm of colon and/or rectum; Tumor Progression; Non-Small Cell Lung Carcinoma; Prostate carcinoma; Colorectal Carcinoma; Liver carcinoma; Carcinogenesis; Neoplasm Metastasis; Tumor Cell Invasion; Breast Carcinoma; Malignant neoplasm of breast; Primary malignant neoplasm; Malignant Neoplasms; Neoplasms</t>
        </is>
      </c>
      <c r="AR296" t="inlineStr">
        <is>
          <t>DOID:0070004 myeloid neoplasm</t>
        </is>
      </c>
      <c r="AS296" t="inlineStr">
        <is>
          <t>Myeloid Leukemia With Inv(3)(Q21q26.2) Or T(3;3)(Q21;Q26.2); Radioulnar Synostosis With Amegakaryocytic Thrombocytopenia; Amegakaryocytic thrombocytopenia; Congenital thrombocytopenia; Nasopharyngeal Cancer; Lymphoid leukemia; Testicular Hydrocele; Nasopharyngeal Neoplasms; Myeloproliferative disorder; Monocytic Leukemia; Prostate Cancer, Hereditary; Radioulnar Synostosis; Myelodysplasia; Pancytopenia; Myelodysplastic Syndrome; Nasopharyngeal Carcinoma; Neutropenia; Ovarian cancer; Myeloid Leukemia; Syndactyly of fingers; Coronary Heart Disease; Ovarian neoplasm; Cardiovascular Diseases; Osteoporosis; Camptodactyly of fingers; Glaucoma; Colonic Neoplasms; Anemia; Marfan Syndrome; Mammary Neoplasms; Hearing Loss; Prostate cancer; Breast Carcinoma; Leukemia; Breast Cancer</t>
        </is>
      </c>
      <c r="AT296" t="inlineStr">
        <is>
          <t>MECOM has been implicated in several diseases, including leukemia, myelodysplastic syndrome, and solid tumors such as breast cancer and lung cancer. In particular, translocation of MECOM with the AML1 gene is a common genetic abnormality in acute myeloid leukemia (AML) and is associated with poor prognosis. Targeted drug discovery efforts for MECOM have focused on inhibiting its transcriptional activity or disrupting its interactions with other proteins. One example is the small molecule inhibitor, JQ1, which targets the bromodomain and extraterminal domain (BET) family of proteins, including MECOM, and has shown promising results in preclinical studies for AML and solid tumors. Another example is the monoclonal antibody, IMGN632, which targets CD123 and CD3 on leukemic cells, leading to their destruction, and also targets MECOM, resulting in decreased expression of MECOM target genes. IMGN632 is currently in clinical trials for AML and other hematologic malignancies.</t>
        </is>
      </c>
      <c r="AU296" t="inlineStr">
        <is>
          <t>164</t>
        </is>
      </c>
      <c r="AV296" t="inlineStr">
        <is>
          <t>236</t>
        </is>
      </c>
      <c r="AW296" t="inlineStr">
        <is>
          <t>[{"UniProt":"Q03112","EnsemblGene":["ENSG00000085276"],"EnsemblTrans":[["ENST00000264674","ENSP00000264674",""],["ENST00000464456","ENSP00000419770",""],["ENST00000468789","ENSP00000419995",""],["ENST00000494292","ENSP00000417899","alternative1"],["ENST00000628990","ENSP00000486104",""],["ENST00000651503","ENSP00000498411","principal3"]],"RefSeq":[["NM_001105077","NP_001098547","REVIEWED"],["NM_001105078","NP_001098548","REVIEWED"],["NM_001163999","NP_001157471","REVIEWED"],["NM_001164000","NP_001157472","REVIEWED"],["NM_001205194","NP_001192123","REVIEWED"],["NM_004991","NP_004982","REVIEWED"],["NM_005241","NP_005232","REVIEWED"],["XM_005247215","XP_005247272"],["XM_005247219","XP_005247276"],["XM_005247220","XP_005247277"],["XM_005247221","XP_005247278","MODEL"],["XM_005247223","XP_005247280"],["XM_017005874","XP_016861363"],["XM_017005875","XP_016861364"],["XM_017005876","XP_016861365"]],"UCSC":["uc003ffi"],"SwissProt":["MECOM_HUMAN"]},{"UniProt":"A0A0C3SFZ7","EnsemblGene":["ENSG00000085276"],"EnsemblTrans":[["ENST00000433243","ENSP00000394302",""],["ENST00000472280","ENSP00000420048",""]],"RefSeq":[["XM_005247219","XP_005247276"],["XM_005247220","XP_005247277"],["XM_005247221","XP_005247278","MODEL"]],"SwissProt":["A0A0C3SFZ7_HUMAN"]},{"UniProt":"C7FEN9","RefSeq":[["NM_001205194","NP_001192123","REVIEWED"]],"SwissProt":["C7FEN9_HUMAN"]}]</t>
        </is>
      </c>
      <c r="AX296" t="inlineStr"/>
      <c r="AY296" t="inlineStr">
        <is>
          <t>Distribution: Detected in many; Specificity: Tissue enhanced</t>
        </is>
      </c>
      <c r="AZ296" t="inlineStr">
        <is>
          <t>antibody: Normal tissues displayed strong nuclear immunoreactivity.; General nuclear expression.</t>
        </is>
      </c>
      <c r="BA296" t="inlineStr">
        <is>
          <t>Antibody: Malignant tissues displayed moderate to strong nuclear immunoreactivity.</t>
        </is>
      </c>
      <c r="BB296" t="inlineStr"/>
      <c r="BC296" t="inlineStr">
        <is>
          <t>(hsa00310)Lysine degradation; (hsa05220)Chronic myeloid leukemia; (hsa04010)MAPK signaling pathway</t>
        </is>
      </c>
      <c r="BD296" t="inlineStr"/>
      <c r="BE296" t="inlineStr"/>
      <c r="BF296" t="inlineStr">
        <is>
          <t>1</t>
        </is>
      </c>
      <c r="BG296" t="inlineStr">
        <is>
          <t>0</t>
        </is>
      </c>
      <c r="BH296" t="inlineStr">
        <is>
          <t>0</t>
        </is>
      </c>
      <c r="BI296" t="inlineStr">
        <is>
          <t>0</t>
        </is>
      </c>
      <c r="BJ296" t="inlineStr">
        <is>
          <t>0</t>
        </is>
      </c>
      <c r="BK296" t="inlineStr">
        <is>
          <t>0</t>
        </is>
      </c>
      <c r="BL296" t="inlineStr">
        <is>
          <t>0</t>
        </is>
      </c>
      <c r="BM296" t="inlineStr">
        <is>
          <t>0</t>
        </is>
      </c>
      <c r="BN296" t="inlineStr">
        <is>
          <t>0</t>
        </is>
      </c>
      <c r="BO296" t="inlineStr">
        <is>
          <t>0</t>
        </is>
      </c>
      <c r="BP296" t="inlineStr">
        <is>
          <t>0</t>
        </is>
      </c>
      <c r="BQ296" t="inlineStr">
        <is>
          <t>0</t>
        </is>
      </c>
      <c r="BR296" t="inlineStr">
        <is>
          <t>0</t>
        </is>
      </c>
      <c r="BS296" t="inlineStr">
        <is>
          <t>0</t>
        </is>
      </c>
      <c r="BT296" t="inlineStr">
        <is>
          <t>0</t>
        </is>
      </c>
      <c r="BU296" t="inlineStr">
        <is>
          <t>0</t>
        </is>
      </c>
      <c r="BV296" t="inlineStr">
        <is>
          <t>0</t>
        </is>
      </c>
      <c r="BW296" t="inlineStr">
        <is>
          <t>0</t>
        </is>
      </c>
      <c r="BX296" t="inlineStr">
        <is>
          <t>0</t>
        </is>
      </c>
      <c r="BY296" t="inlineStr">
        <is>
          <t>0</t>
        </is>
      </c>
      <c r="BZ296" s="2" t="n">
        <v>1</v>
      </c>
    </row>
    <row r="297">
      <c r="A297" t="inlineStr">
        <is>
          <t>8728</t>
        </is>
      </c>
      <c r="B297" t="inlineStr">
        <is>
          <t>ADAM19</t>
        </is>
      </c>
      <c r="C297" t="inlineStr">
        <is>
          <t>0</t>
        </is>
      </c>
      <c r="D297" t="inlineStr">
        <is>
          <t>0</t>
        </is>
      </c>
      <c r="E297" t="inlineStr">
        <is>
          <t>0</t>
        </is>
      </c>
      <c r="F297" t="inlineStr">
        <is>
          <t>0</t>
        </is>
      </c>
      <c r="G297" t="inlineStr">
        <is>
          <t>1</t>
        </is>
      </c>
      <c r="H297" t="inlineStr">
        <is>
          <t>0</t>
        </is>
      </c>
      <c r="I297" t="inlineStr">
        <is>
          <t>0</t>
        </is>
      </c>
      <c r="J297" t="inlineStr">
        <is>
          <t>0</t>
        </is>
      </c>
      <c r="K297" t="inlineStr">
        <is>
          <t>ADAM19</t>
        </is>
      </c>
      <c r="L297" t="inlineStr">
        <is>
          <t>FKSG34|MADDAM|MLTNB</t>
        </is>
      </c>
      <c r="M297" t="inlineStr">
        <is>
          <t>protein-coding</t>
        </is>
      </c>
      <c r="N297" t="inlineStr">
        <is>
          <t>ADAM metallopeptidase domain 19</t>
        </is>
      </c>
      <c r="O297"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This member is a type I transmembrane protein and serves as a marker for dendritic cell differentiation. It has been demonstrated to be an active metalloproteinase, which may be involved in normal physiological processes such as cell migration, cell adhesion, cell-cell and cell-matrix interactions, and signal transduction. It is proposed to play a role in pathological processes, such as cancer, inflammatory diseases, renal diseases, and Alzheimer's disease. [provided by RefSeq, May 2013]</t>
        </is>
      </c>
      <c r="P297" t="inlineStr">
        <is>
          <t>chr5:157575775-157477304</t>
        </is>
      </c>
      <c r="Q297" t="inlineStr">
        <is>
          <t>ADAM19 is a gene that belongs to the ADAM family, which encodes for membrane-anchored proteins involved in various biological processes such as cell-cell and cell-matrix interactions, muscle development, and neurogenesis. ADAM19 is a type I transmembrane protein that acts as a marker for dendritic cell differentiation and has been shown to be an active metalloproteinase. It plays a role in normal physiological processes such as cell migration, adhesion, and signal transduction. However, it is also implicated in pathological processes such as cancer, inflammatory diseases, renal diseases, and Alzheimer's disease.</t>
        </is>
      </c>
      <c r="R297" t="inlineStr">
        <is>
          <t>GO:2000049 positive regulation of cell-cell adhesion mediated by cadherin;GO:0042987 amyloid precursor protein catabolic process;GO:2000047 regulation of cell-cell adhesion mediated by cadherin</t>
        </is>
      </c>
      <c r="S297" t="inlineStr">
        <is>
          <t>[GO:0003824] catalytic activity; [GO:0016787] hydrolase activity; [GO:0140096] catalytic activity, acting on a protein; [GO:0043226] organelle; [GO:0005634] nucleus; [GO:0005886] plasma membrane; [GO:0048856] anatomical structure development; [GO:0031012] extracellular matrix; [GO:0030312] external encapsulating structure; [GO:0051604] protein maturation; [GO:0007155] cell adhesion</t>
        </is>
      </c>
      <c r="T297" t="inlineStr">
        <is>
          <t>GO:0062023 collagen-containing extracellular matrix;GO:0031012 extracellular matrix;GO:0030312 external encapsulating structure</t>
        </is>
      </c>
      <c r="U297" t="inlineStr">
        <is>
          <t>GO:1902945 metalloendopeptidase activity involved in amyloid precursor protein catabolic process;GO:0004222 metalloendopeptidase activity;GO:0017124 SH3 domain binding</t>
        </is>
      </c>
      <c r="V297" t="inlineStr"/>
      <c r="W297" t="inlineStr"/>
      <c r="X297" t="inlineStr">
        <is>
          <t>[IPR000742] EGF-like domain; [IPR001762] Disintegrin domain; [IPR006586] ADAM, cysteine-rich domain; [IPR018358] Disintegrin, conserved site; [IPR036436] Disintegrin domain superfamily; [IPR001590] Peptidase M12B, ADAM/reprolysin; [IPR002870] Peptidase M12B, propeptide; [IPR024079] Metallopeptidase, catalytic domain superfamily; [IPR034027] Reprolysin domain, adamalysin-type</t>
        </is>
      </c>
      <c r="Y297" t="inlineStr">
        <is>
          <t>Vesicles (Approved)</t>
        </is>
      </c>
      <c r="Z297" t="inlineStr"/>
      <c r="AA297" t="inlineStr"/>
      <c r="AB297" t="inlineStr">
        <is>
          <t>yes</t>
        </is>
      </c>
      <c r="AC297" t="inlineStr">
        <is>
          <t>yes</t>
        </is>
      </c>
      <c r="AD297" t="inlineStr">
        <is>
          <t>yes</t>
        </is>
      </c>
      <c r="AE297" t="inlineStr">
        <is>
          <t>yes</t>
        </is>
      </c>
      <c r="AF297" t="inlineStr">
        <is>
          <t>principal1</t>
        </is>
      </c>
      <c r="AG297" t="inlineStr">
        <is>
          <t>MP:0010768 mortality/aging</t>
        </is>
      </c>
      <c r="AH297" t="inlineStr"/>
      <c r="AI297" t="inlineStr"/>
      <c r="AJ297" t="inlineStr"/>
      <c r="AK297" t="inlineStr">
        <is>
          <t>Arteries;Bipolar Disorder;Heart Failure;Monocytes;Potassium;Pulmonary Disease, Chronic Obstructive;Vascular Diseases</t>
        </is>
      </c>
      <c r="AL297" t="inlineStr">
        <is>
          <t>Body Mass Index;Lung Volume Measurements;Mental Disorders;Psoriasis;Respiratory Function Tests</t>
        </is>
      </c>
      <c r="AM297" t="inlineStr"/>
      <c r="AN297" t="inlineStr"/>
      <c r="AO297" t="inlineStr"/>
      <c r="AP297" t="inlineStr"/>
      <c r="AQ297" t="inlineStr">
        <is>
          <t>ICHTHYOSIS, CONGENITAL, AUTOSOMAL RECESSIVE 6; Pulmonary function; Pulmonary function (finding); Chronic rejection of renal transplant; Respiratory Function Tests; peak expiratory flow (procedure); Adult Angiosarcoma; Childhood Angiosarcoma; Brain Tumor, Primary; Hemangiosarcoma; Polymyositis; Forced expiratory volume function; Psychotic Disorders; Mental disorders; Retinoblastoma; Pancreatic Ductal Adenocarcinoma; Metabolic Syndrome X; Blood Protein Measurement; Adult Lymphoma; Childhood Lymphoma; Kidney Diseases; Chronic Obstructive Airway Disease; Lymphoma; Carcinoma; Childhood Glioblastoma; Adult Glioblastoma; ovarian neoplasm; Malignant neoplasm of ovary; Obesity; Carcinoma, Ovarian Epithelial; Diabetes Mellitus, Non-Insulin-Dependent; Glioblastoma; Glioblastoma Multiforme; Alzheimer's Disease; Malignant neoplasm of colon and/or rectum; Stomach Carcinoma; Malignant neoplasm of stomach; Tumor Progression; Non-Small Cell Lung Carcinoma; Prostate carcinoma; Malignant neoplasm of prostate; Colorectal Carcinoma; Neoplasm Metastasis; Tumor Cell Invasion; Neoplasms</t>
        </is>
      </c>
      <c r="AR297" t="inlineStr"/>
      <c r="AS297" t="inlineStr">
        <is>
          <t>Ichthyosis with hypotrichosis; Mental Disorders; Pancreatic adenocarcinoma; Psychosis; Chronic Obstructive Pulmonary Disease; Colorectal Cancer</t>
        </is>
      </c>
      <c r="AT297" t="inlineStr">
        <is>
          <t>ADAM19 has been implicated in various diseases, including cancer, inflammatory diseases, renal diseases, and Alzheimer's disease. In cancer, ADAM19 has been shown to promote tumor growth and metastasis by cleaving and activating growth factors and cytokines. Inflammatory diseases such as rheumatoid arthritis and asthma have also been associated with ADAM19, as it is involved in the activation of immune cells and the release of pro-inflammatory cytokines. In renal diseases, ADAM19 has been shown to play a role in the development of glomerulosclerosis and tubulointerstitial fibrosis. In Alzheimer's disease, ADAM19 has been found to be involved in the processing of amyloid precursor protein, which is a key component of the disease pathology.
Targeted drug discovery efforts for ADAM19 are ongoing, with a focus on developing inhibitors that can block its metalloproteinase activity. Several compounds have been identified as potential ADAM19 inhibitors, including batimastat, marimastat, and TAPI-1. However, none of these compounds have been approved for clinical use yet.
There are currently no drugs on the market that specifically target ADAM19. However, some drugs that indirectly affect ADAM19 activity have been approved for clinical use. For example, the anti-inflammatory drug dexamethasone has been shown to reduce ADAM19 expression in airway smooth muscle cells, which may contribute to its therapeutic effects in asthma. Additionally, the anti-cancer drug sunitinib has been shown to inhibit ADAM19 activity in vitro, although its clinical efficacy in cancer treatment is thought to be primarily due to its effects on other targets.</t>
        </is>
      </c>
      <c r="AU297" t="inlineStr">
        <is>
          <t>35</t>
        </is>
      </c>
      <c r="AV297" t="inlineStr">
        <is>
          <t>58</t>
        </is>
      </c>
      <c r="AW297" t="inlineStr">
        <is>
          <t>[{"UniProt":"Q9H013","EnsemblGene":["ENSG00000135074"],"EnsemblTrans":[["ENST00000257527","ENSP00000257527","principal1"],["ENST00000517905","ENSP00000428654",""]],"RefSeq":[["NM_033274","NP_150377","REVIEWED"],["XM_005266003","XP_005266060"]],"UCSC":["uc003lwz"],"SwissProt":["ADA19_HUMAN"]},{"UniProt":"Q8TBU7","RefSeq":[["NM_033274","NP_150377","REVIEWED"]],"SwissProt":["Q8TBU7_HUMAN"]}]</t>
        </is>
      </c>
      <c r="AX297" t="inlineStr"/>
      <c r="AY297" t="inlineStr">
        <is>
          <t>Distribution: Detected in many; Specificity: Low tissue specificity</t>
        </is>
      </c>
      <c r="AZ297" t="inlineStr"/>
      <c r="BA297" t="inlineStr"/>
      <c r="BB297" t="inlineStr">
        <is>
          <t>(M3468)NABA ECM REGULATORS; (M5885)NABA MATRISOME ASSOCIATED; (M5889)NABA MATRISOME</t>
        </is>
      </c>
      <c r="BC297" t="inlineStr"/>
      <c r="BD297" t="inlineStr">
        <is>
          <t>(M5947)HALLMARK IL2 STAT5 SIGNALING</t>
        </is>
      </c>
      <c r="BE297" t="inlineStr"/>
      <c r="BF297" t="inlineStr">
        <is>
          <t>1</t>
        </is>
      </c>
      <c r="BG297" t="inlineStr">
        <is>
          <t>0</t>
        </is>
      </c>
      <c r="BH297" t="inlineStr">
        <is>
          <t>0</t>
        </is>
      </c>
      <c r="BI297" t="inlineStr">
        <is>
          <t>0</t>
        </is>
      </c>
      <c r="BJ297" t="inlineStr">
        <is>
          <t>0</t>
        </is>
      </c>
      <c r="BK297" t="inlineStr">
        <is>
          <t>0</t>
        </is>
      </c>
      <c r="BL297" t="inlineStr">
        <is>
          <t>0</t>
        </is>
      </c>
      <c r="BM297" t="inlineStr">
        <is>
          <t>0</t>
        </is>
      </c>
      <c r="BN297" t="inlineStr">
        <is>
          <t>0</t>
        </is>
      </c>
      <c r="BO297" t="inlineStr">
        <is>
          <t>1</t>
        </is>
      </c>
      <c r="BP297" t="inlineStr">
        <is>
          <t>0</t>
        </is>
      </c>
      <c r="BQ297" t="inlineStr">
        <is>
          <t>0</t>
        </is>
      </c>
      <c r="BR297" t="inlineStr">
        <is>
          <t>0</t>
        </is>
      </c>
      <c r="BS297" t="inlineStr">
        <is>
          <t>0</t>
        </is>
      </c>
      <c r="BT297" t="inlineStr">
        <is>
          <t>0</t>
        </is>
      </c>
      <c r="BU297" t="inlineStr">
        <is>
          <t>0</t>
        </is>
      </c>
      <c r="BV297" t="inlineStr">
        <is>
          <t>0</t>
        </is>
      </c>
      <c r="BW297" t="inlineStr">
        <is>
          <t>0</t>
        </is>
      </c>
      <c r="BX297" t="inlineStr">
        <is>
          <t>0</t>
        </is>
      </c>
      <c r="BY297" t="inlineStr">
        <is>
          <t>1</t>
        </is>
      </c>
      <c r="BZ297" s="2" t="n">
        <v>1</v>
      </c>
    </row>
    <row r="298">
      <c r="A298" t="inlineStr">
        <is>
          <t>23274</t>
        </is>
      </c>
      <c r="B298" t="inlineStr">
        <is>
          <t>CLEC16A</t>
        </is>
      </c>
      <c r="C298" t="inlineStr">
        <is>
          <t>0</t>
        </is>
      </c>
      <c r="D298" t="inlineStr">
        <is>
          <t>0</t>
        </is>
      </c>
      <c r="E298" t="inlineStr">
        <is>
          <t>0</t>
        </is>
      </c>
      <c r="F298" t="inlineStr">
        <is>
          <t>0</t>
        </is>
      </c>
      <c r="G298" t="inlineStr">
        <is>
          <t>0</t>
        </is>
      </c>
      <c r="H298" t="inlineStr">
        <is>
          <t>1</t>
        </is>
      </c>
      <c r="I298" t="inlineStr">
        <is>
          <t>0</t>
        </is>
      </c>
      <c r="J298" t="inlineStr">
        <is>
          <t>0</t>
        </is>
      </c>
      <c r="K298" t="inlineStr">
        <is>
          <t>CLEC16A</t>
        </is>
      </c>
      <c r="L298" t="inlineStr">
        <is>
          <t>Gop-1|KIAA0350</t>
        </is>
      </c>
      <c r="M298" t="inlineStr">
        <is>
          <t>protein-coding</t>
        </is>
      </c>
      <c r="N298" t="inlineStr">
        <is>
          <t>C-type lectin domain containing 16A</t>
        </is>
      </c>
      <c r="O298" t="inlineStr">
        <is>
          <t>This gene encodes a member of the C-type lectin domain containing family. Single nucleotide polymorphisms in introns of this gene have been associated with diabetes mellitus, multiple sclerosis and rheumatoid arthritis. Multiple transcript variants encoding different isoforms have been found for this gene. [provided by RefSeq, Aug 2011]</t>
        </is>
      </c>
      <c r="P298" t="inlineStr">
        <is>
          <t>chr16:10944564-11182186</t>
        </is>
      </c>
      <c r="Q298" t="inlineStr">
        <is>
          <t>CLEC16A is a gene that belongs to the C-type lectin domain containing family. It has been associated with several diseases such as diabetes mellitus, multiple sclerosis, and rheumatoid arthritis. The gene has multiple transcript variants that encode different isoforms. Single nucleotide polymorphisms in introns of this gene have been linked to the development of these diseases.</t>
        </is>
      </c>
      <c r="R298" t="inlineStr">
        <is>
          <t>GO:1901097 negative regulation of autophagosome maturation;GO:1901096 regulation of autophagosome maturation;GO:0016242 negative regulation of macroautophagy</t>
        </is>
      </c>
      <c r="S298" t="inlineStr">
        <is>
          <t>[GO:0043226] organelle; [GO:0005794] Golgi apparatus; [GO:0031410] cytoplasmic vesicle; [GO:0005768] endosome; [GO:0005773] vacuole; [GO:0005764] lysosome; [GO:0005829] cytosol; [GO:0006914] autophagy; [GO:0023052] signaling; [GO:0016192] vesicle-mediated transport</t>
        </is>
      </c>
      <c r="T298" t="inlineStr">
        <is>
          <t>GO:0036020 endolysosome membrane;GO:0036019 endolysosome;GO:0005770 late endosome</t>
        </is>
      </c>
      <c r="U298" t="inlineStr">
        <is>
          <t>GO:0003674 molecular_function</t>
        </is>
      </c>
      <c r="V298" t="inlineStr"/>
      <c r="W298" t="inlineStr">
        <is>
          <t>Predicted intracellular proteins; Human disease related genes:Endocrine and metabolic diseases:Diabetes; Disease related genes</t>
        </is>
      </c>
      <c r="X298" t="inlineStr">
        <is>
          <t>[IPR019155] CLEC16A/TT9, N-terminal; [IPR039272] CLEC16A/TT9; [IPR045820] CLEC16A/TT9, C-terminal</t>
        </is>
      </c>
      <c r="Y298" t="inlineStr">
        <is>
          <t>Nucleoplasm;Vesicles (Approved)</t>
        </is>
      </c>
      <c r="Z298" t="inlineStr"/>
      <c r="AA298" t="inlineStr"/>
      <c r="AB298" t="inlineStr"/>
      <c r="AC298" t="inlineStr"/>
      <c r="AD298" t="inlineStr"/>
      <c r="AE298" t="inlineStr"/>
      <c r="AF298" t="inlineStr">
        <is>
          <t>alternative1</t>
        </is>
      </c>
      <c r="AG298" t="inlineStr">
        <is>
          <t>MP:0010768 mortality/aging</t>
        </is>
      </c>
      <c r="AH298" t="inlineStr"/>
      <c r="AI298" t="inlineStr"/>
      <c r="AJ298" t="inlineStr"/>
      <c r="AK298" t="inlineStr">
        <is>
          <t>Breast Neoplasms;Cholesterol, HDL;Interleukin-6</t>
        </is>
      </c>
      <c r="AL298" t="inlineStr">
        <is>
          <t>Asthma;Autoantibodies;Chemokine CCL2;Cholangitis, Sclerosing;Dermatitis, Atopic;Diabetes Mellitus, Type 1;Gastrointestinal Microbiome;Hypersensitivity;Insulin-Like Growth Factor Binding Protein 3;Liver Cirrhosis, Biliary;Lupus Erythematosus, Systemic;Multiple Sclerosis;Proteins;Rhinitis, Allergic, Seasonal</t>
        </is>
      </c>
      <c r="AM298" t="inlineStr"/>
      <c r="AN298" t="inlineStr"/>
      <c r="AO298" t="inlineStr"/>
      <c r="AP298" t="inlineStr"/>
      <c r="AQ298" t="inlineStr">
        <is>
          <t>Immunoglobulin A measurement; Autoantibody measurement; Primary Adrenal Insufficiency; Biliary Cirrhosis, Primary, 1; Secondary Biliary Cholangitis; Brittle diabetes; Diabetes Mellitus, Sudden-Onset; Multiple Sclerosis, Acute Fulminating; Selective immunoglobulin A deficiency; Adult onset asthma; Diabetes Mellitus, Ketosis-Prone; Libman-Sacks Disease; Nodular Sclerosis Classical Hodgkin Lymphoma; Immunoglobulin A deficiency (disorder); Protein measurement; Acquired Hypogammaglobulinemia; Uveomeningoencephalitic Syndrome; Addison Disease; Alopecia Areata; Hay fever; Polysomnography; Biliary cirrhosis; Autoimmune thyroid disease (AITD); Degenerative disorder; Diabetes, Autoimmune; Eosinophilic esophagitis; Juvenile rheumatoid arthritis; Cholangitis, Sclerosing; Allergic Reaction; Respiratory Tract Diseases; Common Variable Immunodeficiency; Blood basophil count (lab test); Childhood asthma; Lymphocyte Count measurement; Acute Coronary Syndrome; Allergic rhinitis (disorder); Juvenile arthritis; Immune System Diseases; Primary biliary cirrhosis; Behcet Syndrome; Celiac Disease; Waist-Hip Ratio; Impaired glucose tolerance; Eosinophil count procedure; Ankylosing spondylitis; Dermatitis, Atopic; Eczema; Hodgkin Disease; Immunologic Deficiency Syndromes; Chronic Kidney Diseases; Metabolic Syndrome X; Ischemic stroke; Psoriasis; Crohn Disease; Ulcerative Colitis; Neurodegenerative Disorders; Diabetes Mellitus, Insulin-Dependent; Autoimmune Diseases; Myocardial Infarction; Multiple Sclerosis; Lupus Erythematosus, Systemic; Asthma; Hypertensive disease; Diabetes; Rheumatoid Arthritis; Diabetes Mellitus; Alzheimer's Disease</t>
        </is>
      </c>
      <c r="AR298" t="inlineStr">
        <is>
          <t>DOID:13774 Addison's disease;DOID:2377 multiple sclerosis;DOID:7148 rheumatoid arthritis;DOID:9744 type 1 diabetes mellitus</t>
        </is>
      </c>
      <c r="AS298" t="inlineStr">
        <is>
          <t>Selective Immunoglobulin A Deficiency; Immunoglobulin A deficiency; Classical Hodgkin lymphoma; Alopecia Areata; Addison`s Disease; Brittle diabetes mellitus; Autoimmune Diabetes; Biliary Cholangitis; Nonbacterial verrucal endocardiosis; Allergic rhinitis; Biliary cirrhosis; Hodgkin Disease; Eosinophilia; Respiratory Tract Diseases; Cholangitis; Ankylosing Spondylitis; Dermatitis; Eczema; Ulcerative colitis; Psoriasis; Crohn Disease; Multiple Sclerosis; Lupus Erythematosus; Myocardial Infarction; Alzheimer disease; Asthma; Diabetes Mellitus</t>
        </is>
      </c>
      <c r="AT298" t="inlineStr">
        <is>
          <t>Research on CLEC16A has identified its potential role in the development of autoimmune diseases such as type 1 diabetes, multiple sclerosis, and rheumatoid arthritis. Studies have shown that variations in the gene can affect the immune system's ability to recognize and attack foreign invaders, leading to the development of these diseases. As a result, CLEC16A has become a target for drug discovery efforts aimed at developing new treatments for these conditions.
One example of a drug targeting CLEC16A is the diabetes medication, metformin. Metformin has been shown to increase the expression of CLEC16A, which in turn helps to regulate insulin secretion and glucose metabolism. Other potential drug targets for CLEC16A include immune-modulating therapies that could help to prevent or treat autoimmune diseases.
Overall, research on CLEC16A has provided valuable insights into the genetic basis of autoimmune diseases and has identified potential targets for drug discovery efforts. While there are currently no drugs on the market specifically targeting CLEC16A, ongoing research in this area holds promise for the development of new treatments for these debilitating conditions.</t>
        </is>
      </c>
      <c r="AU298" t="inlineStr">
        <is>
          <t>65</t>
        </is>
      </c>
      <c r="AV298" t="inlineStr">
        <is>
          <t>105</t>
        </is>
      </c>
      <c r="AW298" t="inlineStr">
        <is>
          <t>[{"UniProt":"Q2KHT3","EnsemblGene":["ENSG00000038532"],"EnsemblTrans":[["ENST00000409552","ENSP00000386495",""],["ENST00000409790","ENSP00000387122","alternative1"]],"RefSeq":[["NM_001243403","NP_001230332","REVIEWED"],["NM_015226","NP_056041","REVIEWED"]],"UCSC":["uc002dan"],"SwissProt":["CL16A_HUMAN"]}]</t>
        </is>
      </c>
      <c r="AX298" t="inlineStr"/>
      <c r="AY298" t="inlineStr">
        <is>
          <t>Distribution: Detected in all; Specificity: Low tissue specificity</t>
        </is>
      </c>
      <c r="AZ298" t="inlineStr">
        <is>
          <t>antibody: Most normal tissues showed weak to moderate cytoplasmic often granular positivity. Strong positivity was observed in salivary gland ducts, adrenal cortex, renal tubules, Leydig cells, ciliated cells of respiratory epithelium and fallopian tube. Glial cells, lymphoid tissues, smooth and skeletal muscle were negative.; Cytoplasmic expression in most tissues.</t>
        </is>
      </c>
      <c r="BA298" t="inlineStr">
        <is>
          <t>Antibody: Breast, prostate, pancreatic and liver cancers showed moderate to strong cytoplasmic staining. Several cases of colorectal, gastric and endometrial cancers were moderately stained. Remaining cancer tissues were in general weakly stained or negative.</t>
        </is>
      </c>
      <c r="BB298" t="inlineStr"/>
      <c r="BC298" t="inlineStr"/>
      <c r="BD298" t="inlineStr"/>
      <c r="BE298" t="inlineStr"/>
      <c r="BF298" t="inlineStr">
        <is>
          <t>0</t>
        </is>
      </c>
      <c r="BG298" t="inlineStr">
        <is>
          <t>0</t>
        </is>
      </c>
      <c r="BH298" t="inlineStr">
        <is>
          <t>0</t>
        </is>
      </c>
      <c r="BI298" t="inlineStr">
        <is>
          <t>0</t>
        </is>
      </c>
      <c r="BJ298" t="inlineStr">
        <is>
          <t>0</t>
        </is>
      </c>
      <c r="BK298" t="inlineStr">
        <is>
          <t>0</t>
        </is>
      </c>
      <c r="BL298" t="inlineStr">
        <is>
          <t>0</t>
        </is>
      </c>
      <c r="BM298" t="inlineStr">
        <is>
          <t>0</t>
        </is>
      </c>
      <c r="BN298" t="inlineStr">
        <is>
          <t>0</t>
        </is>
      </c>
      <c r="BO298" t="inlineStr">
        <is>
          <t>0</t>
        </is>
      </c>
      <c r="BP298" t="inlineStr">
        <is>
          <t>0</t>
        </is>
      </c>
      <c r="BQ298" t="inlineStr">
        <is>
          <t>0</t>
        </is>
      </c>
      <c r="BR298" t="inlineStr">
        <is>
          <t>0</t>
        </is>
      </c>
      <c r="BS298" t="inlineStr">
        <is>
          <t>0</t>
        </is>
      </c>
      <c r="BT298" t="inlineStr">
        <is>
          <t>0</t>
        </is>
      </c>
      <c r="BU298" t="inlineStr">
        <is>
          <t>0</t>
        </is>
      </c>
      <c r="BV298" t="inlineStr">
        <is>
          <t>0</t>
        </is>
      </c>
      <c r="BW298" t="inlineStr">
        <is>
          <t>0</t>
        </is>
      </c>
      <c r="BX298" t="inlineStr">
        <is>
          <t>1</t>
        </is>
      </c>
      <c r="BY298" t="inlineStr">
        <is>
          <t>0</t>
        </is>
      </c>
      <c r="BZ298" s="2" t="n">
        <v>1</v>
      </c>
    </row>
    <row r="299">
      <c r="A299" t="inlineStr">
        <is>
          <t>80258</t>
        </is>
      </c>
      <c r="B299" t="inlineStr">
        <is>
          <t>EFHC2</t>
        </is>
      </c>
      <c r="C299" t="inlineStr">
        <is>
          <t>0</t>
        </is>
      </c>
      <c r="D299" t="inlineStr">
        <is>
          <t>1</t>
        </is>
      </c>
      <c r="E299" t="inlineStr">
        <is>
          <t>0</t>
        </is>
      </c>
      <c r="F299" t="inlineStr">
        <is>
          <t>0</t>
        </is>
      </c>
      <c r="G299" t="inlineStr">
        <is>
          <t>0</t>
        </is>
      </c>
      <c r="H299" t="inlineStr">
        <is>
          <t>0</t>
        </is>
      </c>
      <c r="I299" t="inlineStr">
        <is>
          <t>0</t>
        </is>
      </c>
      <c r="J299" t="inlineStr">
        <is>
          <t>0</t>
        </is>
      </c>
      <c r="K299" t="inlineStr">
        <is>
          <t>EFHC2</t>
        </is>
      </c>
      <c r="L299" t="inlineStr">
        <is>
          <t>MRX74|dJ1158H2.1</t>
        </is>
      </c>
      <c r="M299" t="inlineStr">
        <is>
          <t>protein-coding</t>
        </is>
      </c>
      <c r="N299" t="inlineStr">
        <is>
          <t>EF-hand domain containing 2</t>
        </is>
      </c>
      <c r="O299" t="inlineStr">
        <is>
          <t>This gene encodes a protein which contains three DM10 domains and three calcium-binding EF-hand motifs. A related protein is encoded by a gene on chromosome 6. It has been suggested that both proteins are involved in the development of epilepsy (PMID: 15258581, 16112844) and that this gene may be associated with fear recognition in individuals with Turner syndrome. [provided by RefSeq, Aug 2011]</t>
        </is>
      </c>
      <c r="P299" t="inlineStr">
        <is>
          <t>chrX:44343672-44147872</t>
        </is>
      </c>
      <c r="Q299" t="inlineStr">
        <is>
          <t>EFHC2 is a gene that encodes a protein containing three DM10 domains and three calcium-binding EF-hand motifs. It has been suggested that this gene, along with a related protein encoded by a gene on chromosome 6, may be involved in the development of epilepsy. Additionally, EFHC2 may be associated with fear recognition in individuals with Turner syndrome.</t>
        </is>
      </c>
      <c r="R299" t="inlineStr">
        <is>
          <t>GO:1990830 cellular response to leukemia inhibitory factor;GO:1990823 response to leukemia inhibitory factor;GO:0010975 regulation of neuron projection development</t>
        </is>
      </c>
      <c r="S299" t="inlineStr">
        <is>
          <t>[GO:0043226] organelle; [GO:0005856] cytoskeleton; [GO:0005929] cilium; [GO:0005815] microtubule organizing center; [GO:0048856] anatomical structure development; [GO:0030154] cell differentiation</t>
        </is>
      </c>
      <c r="T299" t="inlineStr">
        <is>
          <t>GO:0005879 axonemal microtubule;GO:0005881 cytoplasmic microtubule;GO:0005930 axoneme</t>
        </is>
      </c>
      <c r="U299" t="inlineStr">
        <is>
          <t>GO:0005509 calcium ion binding;GO:0046872 metal ion binding;GO:0043169 cation binding</t>
        </is>
      </c>
      <c r="V299" t="inlineStr"/>
      <c r="W299" t="inlineStr">
        <is>
          <t>Predicted intracellular proteins</t>
        </is>
      </c>
      <c r="X299" t="inlineStr">
        <is>
          <t>[IPR002048] EF-hand domain; [IPR006602] DM10 domain; [IPR011992] EF-hand domain pair; [IPR040193] EF-hand domain-containing protein EFHC1/EFHC2/EFHB</t>
        </is>
      </c>
      <c r="Y299" t="inlineStr">
        <is>
          <t>Nucleoli fibrillar center;Nucleoplasm (Approved); Additional: Plasma membrane</t>
        </is>
      </c>
      <c r="Z299" t="inlineStr"/>
      <c r="AA299" t="inlineStr"/>
      <c r="AB299" t="inlineStr"/>
      <c r="AC299" t="inlineStr"/>
      <c r="AD299" t="inlineStr"/>
      <c r="AE299" t="inlineStr"/>
      <c r="AF299" t="inlineStr">
        <is>
          <t>principal1</t>
        </is>
      </c>
      <c r="AG299" t="inlineStr"/>
      <c r="AH299" t="inlineStr"/>
      <c r="AI299" t="inlineStr"/>
      <c r="AJ299" t="inlineStr"/>
      <c r="AK299" t="inlineStr"/>
      <c r="AL299" t="inlineStr">
        <is>
          <t>3-hydroxy-1-methylpropylmercapturic acid;Smoking</t>
        </is>
      </c>
      <c r="AM299" t="inlineStr"/>
      <c r="AN299" t="inlineStr"/>
      <c r="AO299" t="inlineStr"/>
      <c r="AP299" t="inlineStr"/>
      <c r="AQ299" t="inlineStr">
        <is>
          <t>Norrie disease; Myoclonic Epilepsy; Juvenile Myoclonic Epilepsy; Turner Syndrome; Panic Disorder; Refractory anemias; Alcoholic Intoxication, Chronic; Rheumatoid Arthritis</t>
        </is>
      </c>
      <c r="AR299" t="inlineStr"/>
      <c r="AS299" t="inlineStr"/>
      <c r="AT299" t="inlineStr">
        <is>
          <t>EFHC2 has been implicated in the development of epilepsy, a neurological disorder characterized by recurrent seizures. Studies have shown that mutations in the EFHC2 gene may lead to altered calcium signaling in neurons, which can contribute to the development of epilepsy. Targeted drug discovery efforts for EFHC2 have focused on identifying compounds that can modulate calcium signaling in neurons and potentially prevent or reduce seizures. However, there are currently no drugs on the market that specifically target EFHC2. Instead, current treatments for epilepsy include antiepileptic drugs such as carbamazepine, valproic acid, and lamotrigine, which work by regulating the activity of ion channels and neurotransmitters in the brain. While these drugs can be effective in reducing seizures, they often have side effects and may not be effective for all patients. Therefore, there is a need for more targeted therapies for epilepsy, including those that may modulate EFHC2 and calcium signaling in neurons.</t>
        </is>
      </c>
      <c r="AU299" t="inlineStr">
        <is>
          <t>7</t>
        </is>
      </c>
      <c r="AV299" t="inlineStr">
        <is>
          <t>32</t>
        </is>
      </c>
      <c r="AW299" t="inlineStr">
        <is>
          <t>[{"UniProt":"Q5JST6","EnsemblGene":["ENSG00000183690"],"EnsemblTrans":[["ENST00000420999","ENSP00000404232","principal1"]],"RefSeq":[["NM_025184","NP_079460","VALIDATED"]],"UCSC":["uc004dgb"],"SwissProt":["EFHC2_HUMAN"]}]</t>
        </is>
      </c>
      <c r="AX299" t="inlineStr"/>
      <c r="AY299" t="inlineStr">
        <is>
          <t>Distribution: Detected in many; Specificity: Tissue enhanced</t>
        </is>
      </c>
      <c r="AZ299" t="inlineStr">
        <is>
          <t>Cytoplasmic expression in a few tissues, including brain, fallopian tube and testis.; antibody: Gastric parietal cells, the adrenal gland and Leydig cells showed moderate to strong cytoplasmic positivity while alveolar cells displayed membranous positivity. Neural extensions in the CNS were strongly stained. The intestine and ciliated cells showed distinct positivity in bruch border and cilia. Remaining normal tissues were weakly stained or negative.</t>
        </is>
      </c>
      <c r="BA299" t="inlineStr">
        <is>
          <t>Antibody: Cancer cells in general were negative. One case of pancreatic cancer displayed strong cytoplasmic positivity, a few cases of renal, prostate and urothelial cancer were moderately positive.</t>
        </is>
      </c>
      <c r="BB299" t="inlineStr"/>
      <c r="BC299" t="inlineStr"/>
      <c r="BD299" t="inlineStr"/>
      <c r="BE299" t="inlineStr"/>
      <c r="BF299" t="inlineStr">
        <is>
          <t>0</t>
        </is>
      </c>
      <c r="BG299" t="inlineStr">
        <is>
          <t>0</t>
        </is>
      </c>
      <c r="BH299" t="inlineStr">
        <is>
          <t>0</t>
        </is>
      </c>
      <c r="BI299" t="inlineStr">
        <is>
          <t>0</t>
        </is>
      </c>
      <c r="BJ299" t="inlineStr">
        <is>
          <t>0</t>
        </is>
      </c>
      <c r="BK299" t="inlineStr">
        <is>
          <t>0</t>
        </is>
      </c>
      <c r="BL299" t="inlineStr">
        <is>
          <t>0</t>
        </is>
      </c>
      <c r="BM299" t="inlineStr">
        <is>
          <t>1</t>
        </is>
      </c>
      <c r="BN299" t="inlineStr">
        <is>
          <t>0</t>
        </is>
      </c>
      <c r="BO299" t="inlineStr">
        <is>
          <t>0</t>
        </is>
      </c>
      <c r="BP299" t="inlineStr">
        <is>
          <t>0</t>
        </is>
      </c>
      <c r="BQ299" t="inlineStr">
        <is>
          <t>0</t>
        </is>
      </c>
      <c r="BR299" t="inlineStr">
        <is>
          <t>0</t>
        </is>
      </c>
      <c r="BS299" t="inlineStr">
        <is>
          <t>0</t>
        </is>
      </c>
      <c r="BT299" t="inlineStr">
        <is>
          <t>0</t>
        </is>
      </c>
      <c r="BU299" t="inlineStr">
        <is>
          <t>0</t>
        </is>
      </c>
      <c r="BV299" t="inlineStr">
        <is>
          <t>0</t>
        </is>
      </c>
      <c r="BW299" t="inlineStr">
        <is>
          <t>0</t>
        </is>
      </c>
      <c r="BX299" t="inlineStr">
        <is>
          <t>0</t>
        </is>
      </c>
      <c r="BY299" t="inlineStr">
        <is>
          <t>0</t>
        </is>
      </c>
      <c r="BZ299" s="2" t="n">
        <v>1</v>
      </c>
    </row>
    <row r="300">
      <c r="A300" t="inlineStr">
        <is>
          <t>3248</t>
        </is>
      </c>
      <c r="B300" t="inlineStr">
        <is>
          <t>HPGD</t>
        </is>
      </c>
      <c r="C300" t="inlineStr">
        <is>
          <t>0</t>
        </is>
      </c>
      <c r="D300" t="inlineStr">
        <is>
          <t>1</t>
        </is>
      </c>
      <c r="E300" t="inlineStr">
        <is>
          <t>0</t>
        </is>
      </c>
      <c r="F300" t="inlineStr">
        <is>
          <t>0</t>
        </is>
      </c>
      <c r="G300" t="inlineStr">
        <is>
          <t>0</t>
        </is>
      </c>
      <c r="H300" t="inlineStr">
        <is>
          <t>0</t>
        </is>
      </c>
      <c r="I300" t="inlineStr">
        <is>
          <t>0</t>
        </is>
      </c>
      <c r="J300" t="inlineStr">
        <is>
          <t>0</t>
        </is>
      </c>
      <c r="K300" t="inlineStr">
        <is>
          <t>HPGD</t>
        </is>
      </c>
      <c r="L300" t="inlineStr">
        <is>
          <t>15-PGDH|PGDH|PGDH1|PHOAR1|SDR36C1</t>
        </is>
      </c>
      <c r="M300" t="inlineStr">
        <is>
          <t>protein-coding</t>
        </is>
      </c>
      <c r="N300" t="inlineStr">
        <is>
          <t>15-hydroxyprostaglandin dehydrogenase</t>
        </is>
      </c>
      <c r="O300" t="inlineStr">
        <is>
          <t>This gene encodes a member of the short-chain nonmetalloenzyme alcohol dehydrogenase protein family. The encoded enzyme is responsible for the metabolism of prostaglandins, which function in a variety of physiologic and cellular processes such as inflammation. Mutations in this gene result in primary autosomal recessive hypertrophic osteoarthropathy and cranioosteoarthropathy. Multiple transcript variants encoding different isoforms have been found for this gene. [provided by RefSeq, Mar 2009]</t>
        </is>
      </c>
      <c r="P300" t="inlineStr">
        <is>
          <t>chr4:174522893-174490175</t>
        </is>
      </c>
      <c r="Q300" t="inlineStr">
        <is>
          <t>The HPGD gene encodes an enzyme that belongs to the short-chain nonmetalloenzyme alcohol dehydrogenase protein family. This enzyme is responsible for the metabolism of prostaglandins, which play a role in various physiological and cellular processes, including inflammation. Mutations in this gene can lead to primary autosomal recessive hypertrophic osteoarthropathy and cranioosteoarthropathy. The HPGD gene has multiple transcript variants that encode different isoforms.</t>
        </is>
      </c>
      <c r="R300" t="inlineStr">
        <is>
          <t>GO:1905828 regulation of prostaglandin catabolic process;GO:0097070 ductus arteriosus closure;GO:0070493 thrombin-activated receptor signaling pathway</t>
        </is>
      </c>
      <c r="S300" t="inlineStr">
        <is>
          <t>[GO:0016491] oxidoreductase activity; [GO:0003824] catalytic activity; [GO:0006629] lipid metabolic process; [GO:0043226] organelle; [GO:0005634] nucleus; [GO:0005654] nucleoplasm; [GO:0005829] cytosol; [GO:0005576] extracellular region; [GO:0005615] extracellular space; [GO:0022414] reproductive process; [GO:0060089] molecular transducer activity; [GO:0023052] signaling; [GO:0048856] anatomical structure development; [GO:0012501] programmed cell death; [GO:0005886] plasma membrane</t>
        </is>
      </c>
      <c r="T300" t="inlineStr">
        <is>
          <t>GO:0016323 basolateral plasma membrane;GO:0009925 basal plasma membrane;GO:0045178 basal part of cell</t>
        </is>
      </c>
      <c r="U300" t="inlineStr">
        <is>
          <t>GO:0016404 15-hydroxyprostaglandin dehydrogenase (NAD+) activity;GO:0004957 prostaglandin E receptor activity;GO:0004955 prostaglandin receptor activity</t>
        </is>
      </c>
      <c r="V300" t="inlineStr"/>
      <c r="W300" t="inlineStr">
        <is>
          <t>Enzymes; Human disease related genes:Congenital malformations:Congenital malformations of the musculoskeletal system; Potential drug targets; Human disease related genes:Musculoskeletal diseases:Skeletal diseases; Predicted intracellular proteins; Cancer-related genes:Candidate cancer biomarkers; Disease related genes; ENZYME proteins:Oxidoreductases</t>
        </is>
      </c>
      <c r="X300" t="inlineStr">
        <is>
          <t>[IPR002347] Short-chain dehydrogenase/reductase SDR; [IPR020904] Short-chain dehydrogenase/reductase, conserved site; [IPR036291] NAD(P)-binding domain superfamily</t>
        </is>
      </c>
      <c r="Y300" t="inlineStr">
        <is>
          <t>Cytosol (Supported); Additional: Nucleoplasm</t>
        </is>
      </c>
      <c r="Z300" t="inlineStr"/>
      <c r="AA300" t="inlineStr"/>
      <c r="AB300" t="inlineStr"/>
      <c r="AC300" t="inlineStr"/>
      <c r="AD300" t="inlineStr"/>
      <c r="AE300" t="inlineStr"/>
      <c r="AF300" t="inlineStr">
        <is>
          <t>principal1</t>
        </is>
      </c>
      <c r="AG300" t="inlineStr">
        <is>
          <t>MP:0010768 mortality/aging</t>
        </is>
      </c>
      <c r="AH300" t="inlineStr">
        <is>
          <t>[ORPHA:1525] CRANIOOSTEOARTHROPATHY; [ORPHA:217059] Isolated congenital digital clubbing; [ORPHA:2796] Pachydermoperiostosis</t>
        </is>
      </c>
      <c r="AI300" t="inlineStr">
        <is>
          <t>OMIM ID:259100 Hypertrophic osteoarthropathy, primary, autosomal recessive, 1</t>
        </is>
      </c>
      <c r="AJ300" t="inlineStr">
        <is>
          <t>Hypertrophic osteoarthropathy, primary, autosomal recessive, 1; HPGD-Related Disorders; HPGD-related condition; Isolated congenital digital clubbing</t>
        </is>
      </c>
      <c r="AK300" t="inlineStr">
        <is>
          <t>Blood Pressure;Body Fat Distribution;Insulin;Insulin-Like Growth Factor I;Platelet Function Tests</t>
        </is>
      </c>
      <c r="AL300" t="inlineStr">
        <is>
          <t>Venous Thromboembolism</t>
        </is>
      </c>
      <c r="AM300" t="inlineStr">
        <is>
          <t>OMIM ID:259100 Hypertrophic osteoarthropathy, primary, autosomal recessive, 1</t>
        </is>
      </c>
      <c r="AN300" t="inlineStr">
        <is>
          <t>Cranioosteoarthropathy: pathogenic; Digital clubbing, isolated congenital: pathogenic; Pachydermoperiostosis syndrome: pathogenic</t>
        </is>
      </c>
      <c r="AO300" t="inlineStr">
        <is>
          <t>HP:0010541:Cutis gyrata of scalp; HP:0011300:Broad fingertip; HP:0004097:Deviation of finger; HP:0001070:Mottled pigmentation; HP:0001821:Broad nail; HP:0001795:Hyperconvex nail; HP:0001837:Broad toe; HP:0000890:Long clavicles; HP:0002992:Abnormal tibia morphology; HP:0009771:Osteolytic defects of the phalanges of the hand; HP:0012203:Onychomycosis; HP:0001805:Onychogryposis; HP:0010720:Abnormal hair pattern; HP:0003040:Arthropathy; HP:0003549:Abnormality of connective tissue; HP:0002815:Abnormality of the knee; HP:0001500:Broad finger; HP:0000845:Elevated circulating growth hormone concentration; HP:0001051:Seborrheic dermatitis; HP:0001051:Seborrheic dermatitis; HP:0005561:Abnormal bone marrow cell morphology; HP:0100760:Clubbing of toes; HP:0100760:Clubbing of toes; HP:0100760:Clubbing of toes; HP:0100526:Neoplasm of the lung; HP:0011362:Abnormal hair quantity; HP:0008391:Dystrophic fingernails; HP:0004398:Peptic ulcer; HP:0100759:Clubbing of fingers; HP:0000929:Abnormal skull morphology; HP:0002684:Thickened calvaria; HP:0010829:Impaired temperature sensation; HP:0001519:Disproportionate tall stature; HP:0003103:Abnormal cortical bone morphology; HP:0003103:Abnormal cortical bone morphology; HP:0010885:Avascular necrosis; HP:0031284:Flushing; HP:0001386:Joint swelling; HP:0001386:Joint swelling; HP:0100021:Cerebral palsy; HP:0002758:Osteoarthritis; HP:0000951:Abnormality of the skin; HP:0001061:Acne; HP:0000972:Palmoplantar hyperkeratosis; HP:0002754:Osteomyelitis; HP:0002645:Wormian bones; HP:0002970:Genu varum; HP:0002797:Osteolysis; HP:0001582:Redundant skin; HP:0008069:Neoplasm of the skin; HP:0000239:Large fontanelles; HP:0000239:Large fontanelles; HP:0001072:Thickened skin; HP:0005930:Abnormal epiphysis morphology; HP:0001217:Clubbing; HP:0001217:Clubbing; HP:0002164:Nail dysplasia; HP:0001376:Limitation of joint mobility; HP:0001376:Limitation of joint mobility; HP:0001231:Abnormal fingernail morphology; HP:0002653:Bone pain; HP:0002653:Bone pain; HP:0011304:Broad thumb; HP:0010783:Erythema; HP:0000771:Gynecomastia; HP:0200055:Small hand; HP:0000982:Palmoplantar keratoderma; HP:0000964:Eczematoid dermatitis; HP:0000964:Eczematoid dermatitis; HP:0000964:Eczematoid dermatitis; HP:0002239:Gastrointestinal hemorrhage; HP:0000975:Hyperhidrosis; HP:0000975:Hyperhidrosis; HP:0000975:Hyperhidrosis; HP:0002024:Malabsorption; HP:0001369:Arthritis; HP:0001369:Arthritis; HP:0001369:Arthritis; HP:0001387:Joint stiffness; HP:0000969:Edema; HP:0002829:Arthralgia; HP:0002829:Arthralgia; HP:0002829:Arthralgia; HP:0002829:Arthralgia; HP:0000280:Coarse facial features; HP:0000280:Coarse facial features; HP:0000939:Osteoporosis; HP:0000939:Osteoporosis; HP:0000938:Osteopenia; HP:0000767:Pectus excavatum; HP:0001643:Patent ductus arteriosus; HP:0001903:Anemia; HP:0001744:Splenomegaly; HP:0002240:Hepatomegaly; HP:0000508:Ptosis; HP:0000508:Ptosis; HP:0000218:High palate; HP:0003577:Congenital onset; HP:0003577:Congenital onset; HP:0002650:Scoliosis; HP:0000007:Autosomal recessive inheritance; HP:0000007:Autosomal recessive inheritance</t>
        </is>
      </c>
      <c r="AP300" t="inlineStr">
        <is>
          <t>NADH</t>
        </is>
      </c>
      <c r="AQ300" t="inlineStr">
        <is>
          <t>Reginato Schiapachasse syndrome; Clubbing of nail; HYPERTROPHIC OSTEOARTHROPATHY, PRIMARY, AUTOSOMAL RECESSIVE, 1; HYPERTROPHIC OSTEOARTHROPATHY, PRIMARY, AUTOSOMAL RECESSIVE, 2; Hereditary clubbing; Hypertrophic Osteoarthropathy, Primary, Autosomal Dominant; Hypertrophic osteoarthropathy; Metaplastic gastritis; Periostosis; Cutis verticis gyrata; Acquired deformity of finger; Mottled pigmentation; Tubular adenocarcinoma gastric; Decidual endometritis; Currarino triad; Impaired temperature sensation; Neoplasms, Multiple Primary; Abnormality of the knee; Long clavicle; Polyposis, Gastric; Abnormality of tibia morphology; CRANIOOSTEOARTHROPATHY; Osteoarthropathy, Primary Hypertrophic; Abnormal hair pattern; Abnormality of bone marrow cell morphology; Acro-Osteolysis; Malignant epithelioma; Growth hormone excess; Thickened calvaria; Abnormal hair quantity; Clubbing of toes; Disproportionate tall stature; Clubbing; Joint swelling; Palmoplantar Keratosis; Seborrheic dermatitis; Abnormal cortical bone morphology; Aseptic necrosis; Avascular Necrosis, CTCAE; Avascular necrosis; Diverticulosis; Tumor Expansion; CML progression; Redundant skin; Barrett Epithelium; Genu varum; Malaria, Vivax; Osteolysis; Anemia, severe; Bone Pain, CTCAE 3.0; Bone Pain, CTCAE 5.0; Avascular necrosis of bone; Large fontanelle; Disorder of tendon; Tendinopathy; Medullary carcinoma; Diverticular Diseases; Flushing; Limitation of joint mobility; Abnormality of epiphysis morphology; Clubbed Fingers; Leishmaniasis, Cutaneous; Small hand; Hyperhidrosis disorder; Gynecomastia; Osteomyelitis; Gastrointestinal Hemorrhage; Chorioamnionitis; Adenocarcinoma, Tubular; Bone pain; Chordoma; Soft Tissue Neoplasms; Peptic Ulcer; Joint stiffness; Myelofibrosis; Keratoderma, Palmoplantar; Acne; Malabsorption; Malabsorption, CTCAE; Steroid Sulfatase Deficiency Disease; Arthropathy; Prolactinoma; Coarse facial features; Ichthyosis, X-Linked; Thyroid Gland Follicular Adenoma; Gastritis, Atrophic; Erythema; Malabsorption Syndrome; Cerebral Palsy; Arthralgia; Congenital pectus excavatum; Primary Myelofibrosis; Severe Combined Immunodeficiency; Intracranial Aneurysm; Epithelioma; Medullary carcinoma of thyroid; Splenomegaly; Ureteral obstruction; Skin Neoplasms; polyps; Progression of prostate cancer; Fibroid Tumor; Trichohepatoenteric Syndrome; Malignant neoplasm of gastrointestinal tract; Adenoma of large intestine; Gastric Adenocarcinoma; Squamous cell carcinoma of tongue; Precancerous Conditions; Barrett Esophagus; Byzanthine arch palate; Patent ductus arteriosus; Hepatomegaly; Tumor Initiation; Uterine Fibroids; Aortic Aneurysm, Abdominal; Helicobacter pylori (H. pylori) infection in conditions classified elsewhere and of unspecified site; Blepharoptosis; Ptosis; Adenomatous Polyposis Coli; Hepatitis; Malaria; Idiopathic Pulmonary Fibrosis; Stomach Neoplasms; Osteopenia; Anemia; Scoliosis, unspecified; Hepatocarcinogenesis; Eczema; Cholangiocarcinoma; Pulmonary Fibrosis; Colonic Neoplasms; Pancreatic Ductal Adenocarcinoma; Fever; Fetal Growth Retardation; Microcephaly; Arthritis; Osteoporosis; Amyotrophic Lateral Sclerosis; Colitis; Thyroid Neoplasm; Thyroid carcinoma; Adenoma; Endometriosis; Malignant neoplasm of endometrium; Esophageal Neoplasms; Esophageal carcinoma; Malignant neoplasm of esophagus; Colorectal Neoplasms; Secondary malignant neoplasm of lung; Crohn Disease; ANOPHTHALMIA AND PULMONARY HYPOPLASIA; Ulcerative Colitis; Lung Neoplasms; Endometrial Carcinoma; Malignant tumor of cervix; Prostatic Neoplasms; cervical cancer; Degenerative polyarthritis; Cervix carcinoma; Squamous cell carcinoma of esophagus; Adenocarcinoma; Carcinoma; Secondary Neoplasm; Squamous cell carcinoma; Childhood Glioblastoma; Adult Glioblastoma; Malignant neoplasm of pancreas; Pancreatic carcinoma; Mammary Neoplasms; Secondary malignant neoplasm of lymph node; Colon Carcinoma; Malignant tumor of colon;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00" t="inlineStr">
        <is>
          <t>DOID:1520 colon carcinoma;DOID:14283 primary hypertrophic osteoarthropathy</t>
        </is>
      </c>
      <c r="AS300" t="inlineStr">
        <is>
          <t>Cranioosteoarthropathy; Hereditary Clubbing; Hypertrophic Osteoarthropathy; Pachydermoperiostosis syndrome; Cutis Verticis Gyrata; Currarino Triad; Mallet finger; Megalencephaly, Polymicrogyria, Polydactyly, Hydrocephalus Syndrome; Acrosteolysis; Arthropathy; Peptic Ulcer; Seborrheic dermatitis; Palmoplantar Keratosis; Osteomyelitis; Thyroid Gland Follicular Adenoma; Cerebral palsy; Thyroid Neoplasm; Acne; Thyroid Carcinoma; Gynecomastia; Skin Neoplasms; Palmoplantar keratoderma; Malabsorption Syndrome; Osteopenia; Patent ductus arteriosus; Eczema; Congenital Pectus Excavatum; Osteoporosis; Lung Neoplasms; Arthritis; High palate; Anemia; Ptosis; Prostatic Neoplasms; Scoliosis; Prostate cancer</t>
        </is>
      </c>
      <c r="AT300" t="inlineStr">
        <is>
          <t>Mutations in the HPGD gene have been linked to primary autosomal recessive hypertrophic osteoarthropathy (PHO) and cranioosteoarthropathy (COA). PHO is a rare genetic disorder characterized by clubbing of the fingers and toes, joint pain, and swelling. COA is a rare genetic disorder that affects the bones of the skull, face, and joints. There are currently no targeted drug therapies available for these conditions, and treatment is focused on managing symptoms.
However, the role of HPGD in prostaglandin metabolism has led to interest in developing drugs that target this enzyme for the treatment of inflammatory conditions such as arthritis and cancer. Several drugs that target HPGD have been developed and are currently on the market, including celecoxib, a nonsteroidal anti-inflammatory drug (NSAID) used to treat arthritis and other inflammatory conditions. Celecoxib works by inhibiting the activity of HPGD, which leads to a decrease in the production of prostaglandins and a reduction in inflammation.
Another drug that targets HPGD is 15-deoxy-Δ12,14-prostaglandin J2 (15d-PGJ2), a natural prostaglandin derivative that has been shown to have anti-inflammatory and anti-cancer properties. 15d-PGJ2 works by activating HPGD, which leads to the degradation of prostaglandins and a decrease in inflammation.
Overall, while there are currently no targeted drug therapies available for PHO and COA, the role of HPGD in prostaglandin metabolism has led to the development of drugs that target this enzyme for the treatment of inflammatory conditions such as arthritis and cancer.</t>
        </is>
      </c>
      <c r="AU300" t="inlineStr">
        <is>
          <t>99</t>
        </is>
      </c>
      <c r="AV300" t="inlineStr">
        <is>
          <t>129</t>
        </is>
      </c>
      <c r="AW300" t="inlineStr">
        <is>
          <t>[{"UniProt":"P15428","EnsemblGene":["ENSG00000164120"],"EnsemblTrans":[["ENST00000296521","ENSP00000296521",""],["ENST00000296522","ENSP00000296522","principal1"],["ENST00000422112","ENSP00000398720",""],["ENST00000510901","ENSP00000422418",""],["ENST00000541923","ENSP00000438017",""],["ENST00000542498","ENSP00000443644",""]],"RefSeq":[["NM_000860","NP_000851","REVIEWED"],["NM_001145816","NP_001139288","REVIEWED"],["NM_001256301","NP_001243230","REVIEWED"],["NM_001256305","NP_001243234","REVIEWED"],["NM_001256306","NP_001243235","REVIEWED"],["NM_001256307","NP_001243236","REVIEWED"]],"UCSC":["uc003itu"],"SwissProt":["PGDH_HUMAN"]}]</t>
        </is>
      </c>
      <c r="AX300" t="inlineStr">
        <is>
          <t>bladder;placenta</t>
        </is>
      </c>
      <c r="AY300" t="inlineStr">
        <is>
          <t>Distribution: Detected in many; Specificity: Tissue enhanced</t>
        </is>
      </c>
      <c r="AZ300" t="inlineStr">
        <is>
          <t>Cytoplasmic expression in several different cell types, including urothelial cells and surface epithelium of the gastrointestinal tract.; antibody: Strong cytoplasmic and membranous staining was observed in germinal center cells, gall and urinary bladder and glandular cells of the gastrointestinal tract. Cells of the CNS were mainly negative.</t>
        </is>
      </c>
      <c r="BA300" t="inlineStr">
        <is>
          <t>Antibody: Most urothelial cancers and malignant lymphomas together with several cases of malignant melanomas, ovarian, renal and pancreatic cancers showed moderate to strong cytoplasmic staining. Remaining malignant tissues were in general weakly stained or negative.</t>
        </is>
      </c>
      <c r="BB300" t="inlineStr"/>
      <c r="BC300" t="inlineStr">
        <is>
          <t>(hsa00590)Arachidonic acid metabolism; (hsa05202)Transcriptional misregulation in cancer</t>
        </is>
      </c>
      <c r="BD300" t="inlineStr">
        <is>
          <t>(M5908)HALLMARK ANDROGEN RESPONSE; (M5935)HALLMARK FATTY ACID METABOLISM</t>
        </is>
      </c>
      <c r="BE300" t="inlineStr"/>
      <c r="BF300" t="inlineStr">
        <is>
          <t>0</t>
        </is>
      </c>
      <c r="BG300" t="inlineStr">
        <is>
          <t>0</t>
        </is>
      </c>
      <c r="BH300" t="inlineStr">
        <is>
          <t>0</t>
        </is>
      </c>
      <c r="BI300" t="inlineStr">
        <is>
          <t>1</t>
        </is>
      </c>
      <c r="BJ300" t="inlineStr">
        <is>
          <t>0</t>
        </is>
      </c>
      <c r="BK300" t="inlineStr">
        <is>
          <t>1</t>
        </is>
      </c>
      <c r="BL300" t="inlineStr">
        <is>
          <t>0</t>
        </is>
      </c>
      <c r="BM300" t="inlineStr">
        <is>
          <t>0</t>
        </is>
      </c>
      <c r="BN300" t="inlineStr">
        <is>
          <t>0</t>
        </is>
      </c>
      <c r="BO300" t="inlineStr">
        <is>
          <t>0</t>
        </is>
      </c>
      <c r="BP300" t="inlineStr">
        <is>
          <t>0</t>
        </is>
      </c>
      <c r="BQ300" t="inlineStr">
        <is>
          <t>0</t>
        </is>
      </c>
      <c r="BR300" t="inlineStr">
        <is>
          <t>1</t>
        </is>
      </c>
      <c r="BS300" t="inlineStr">
        <is>
          <t>0</t>
        </is>
      </c>
      <c r="BT300" t="inlineStr">
        <is>
          <t>0</t>
        </is>
      </c>
      <c r="BU300" t="inlineStr">
        <is>
          <t>0</t>
        </is>
      </c>
      <c r="BV300" t="inlineStr">
        <is>
          <t>0</t>
        </is>
      </c>
      <c r="BW300" t="inlineStr">
        <is>
          <t>0</t>
        </is>
      </c>
      <c r="BX300" t="inlineStr">
        <is>
          <t>0</t>
        </is>
      </c>
      <c r="BY300" t="inlineStr">
        <is>
          <t>0</t>
        </is>
      </c>
      <c r="BZ300" s="2" t="n">
        <v>1</v>
      </c>
    </row>
    <row r="301">
      <c r="A301" t="inlineStr">
        <is>
          <t>121512</t>
        </is>
      </c>
      <c r="B301" t="inlineStr">
        <is>
          <t>FGD4</t>
        </is>
      </c>
      <c r="C301" t="inlineStr">
        <is>
          <t>1</t>
        </is>
      </c>
      <c r="D301" t="inlineStr">
        <is>
          <t>0</t>
        </is>
      </c>
      <c r="E301" t="inlineStr">
        <is>
          <t>0</t>
        </is>
      </c>
      <c r="F301" t="inlineStr">
        <is>
          <t>0</t>
        </is>
      </c>
      <c r="G301" t="inlineStr">
        <is>
          <t>0</t>
        </is>
      </c>
      <c r="H301" t="inlineStr">
        <is>
          <t>0</t>
        </is>
      </c>
      <c r="I301" t="inlineStr">
        <is>
          <t>0</t>
        </is>
      </c>
      <c r="J301" t="inlineStr">
        <is>
          <t>0</t>
        </is>
      </c>
      <c r="K301" t="inlineStr">
        <is>
          <t>FGD4</t>
        </is>
      </c>
      <c r="L301" t="inlineStr">
        <is>
          <t>CMT4H|FRABP|ZFYVE6</t>
        </is>
      </c>
      <c r="M301" t="inlineStr">
        <is>
          <t>protein-coding</t>
        </is>
      </c>
      <c r="N301" t="inlineStr">
        <is>
          <t>FYVE, RhoGEF and PH domain containing 4</t>
        </is>
      </c>
      <c r="O301" t="inlineStr">
        <is>
          <t>This gene encodes a protein that is involved in the regulation of the actin cytoskeleton and cell shape. This protein contains an actin filament-binding domain, which together with its Dbl homology domain and one of its pleckstrin homology domains, can form microspikes. This protein can activate MAPK8 independently of the actin filament-binding domain, and it is also involved in the activation of CDC42 via the exchange of bound GDP for free GTP. The activation of CDC42 also enables this protein to play a role in mediating the cellular invasion of Cryptosporidium parvum, an intracellular parasite that infects the gastrointestinal tract. Mutations in this gene can cause Charcot-Marie-Tooth disease type 4H (CMT4H), a disorder of the peripheral nervous system. Multiple alternatively spliced transcript variants encoding different isoforms have been found for this gene. [provided by RefSeq, Jan 2015]</t>
        </is>
      </c>
      <c r="P301" t="inlineStr">
        <is>
          <t>chr12:32399558-32646050</t>
        </is>
      </c>
      <c r="Q301" t="inlineStr">
        <is>
          <t>The FGD4 gene encodes a protein that regulates the actin cytoskeleton and cell shape. It contains an actin filament-binding domain, a Dbl homology domain, and a pleckstrin homology domain that can form microspikes. The protein can activate MAPK8 and CDC42, which is involved in mediating the cellular invasion of Cryptosporidium parvum. Mutations in this gene can cause Charcot-Marie-Tooth disease type 4H, a disorder of the peripheral nervous system. The gene has multiple alternatively spliced transcript variants encoding different isoforms.</t>
        </is>
      </c>
      <c r="R301" t="inlineStr">
        <is>
          <t>GO:0046847 filopodium assembly;GO:0008360 regulation of cell shape;GO:0022604 regulation of cell morphogenesis</t>
        </is>
      </c>
      <c r="S301" t="inlineStr">
        <is>
          <t>[GO:0098772] molecular function regulator activity; [GO:0043226] organelle; [GO:0005856] cytoskeleton; [GO:0005794] Golgi apparatus; [GO:0007010] cytoskeleton organization; [GO:0008092] cytoskeletal protein binding; [GO:0005829] cytosol; [GO:0023052] signaling; [GO:0048856] anatomical structure development</t>
        </is>
      </c>
      <c r="T301" t="inlineStr">
        <is>
          <t>GO:0030175 filopodium;GO:0001726 ruffle;GO:0030027 lamellipodium</t>
        </is>
      </c>
      <c r="U301" t="inlineStr">
        <is>
          <t>GO:0005085 guanyl-nucleotide exchange factor activity;GO:0031267 small GTPase binding;GO:0051020 GTPase binding</t>
        </is>
      </c>
      <c r="V301" t="inlineStr"/>
      <c r="W301" t="inlineStr">
        <is>
          <t>Human disease related genes:Nervous system diseases:Neurodegenerative diseases; Predicted intracellular proteins; Disease related genes</t>
        </is>
      </c>
      <c r="X301" t="inlineStr">
        <is>
          <t>[IPR000219] Dbl homology (DH) domain; [IPR000306] FYVE zinc finger; [IPR001849] Pleckstrin homology domain; [IPR011993] PH-like domain superfamily; [IPR013083] Zinc finger, RING/FYVE/PHD-type; [IPR017455] Zinc finger, FYVE-related; [IPR035899] Dbl homology (DH) domain superfamily; [IPR035941] FGD1-4, C-terminal PH domain; [IPR037742] FGD4, N-terminal PH domain</t>
        </is>
      </c>
      <c r="Y301" t="inlineStr">
        <is>
          <t>Actin filaments (Approved)</t>
        </is>
      </c>
      <c r="Z301" t="inlineStr"/>
      <c r="AA301" t="inlineStr"/>
      <c r="AB301" t="inlineStr"/>
      <c r="AC301" t="inlineStr"/>
      <c r="AD301" t="inlineStr"/>
      <c r="AE301" t="inlineStr"/>
      <c r="AF301" t="inlineStr">
        <is>
          <t>principal2</t>
        </is>
      </c>
      <c r="AG301" t="inlineStr">
        <is>
          <t>MP:0005386 behavior/neurological phenotype</t>
        </is>
      </c>
      <c r="AH301" t="inlineStr">
        <is>
          <t>[ORPHA:99954] Charcot-Marie-Tooth disease type 4H</t>
        </is>
      </c>
      <c r="AI301" t="inlineStr">
        <is>
          <t>OMIM ID:609311 Charcot-marie-tooth disease, type 4h</t>
        </is>
      </c>
      <c r="AJ301" t="inlineStr">
        <is>
          <t>Charcot-Marie-Tooth disease type 4; Charcot-Marie-Tooth disease type 4H; Inborn genetic diseases</t>
        </is>
      </c>
      <c r="AK301" t="inlineStr">
        <is>
          <t>Albuminuria;Body Height;Body Mass Index;Breast Neoplasms;Child Development Disorders, Pervasive;Hydrocortisone;Interleukin-1beta;Lipoproteins, VLDL;Respiratory Function Tests;Stroke;Triglycerides</t>
        </is>
      </c>
      <c r="AL301" t="inlineStr">
        <is>
          <t>Arthritis, Rheumatoid;Bronchodilator Agents;Drug Resistance;Forced Expiratory Volume</t>
        </is>
      </c>
      <c r="AM301" t="inlineStr"/>
      <c r="AN301" t="inlineStr">
        <is>
          <t>Charcot-marie-tooth disease, type 4h: likely pathogenic,pathogenic; Charcot-marie-tooth disease, type iv: likely pathogenic,pathogenic; Clinvar: phenotype not specified: likely pathogenic,pathogenic</t>
        </is>
      </c>
      <c r="AO301" t="inlineStr">
        <is>
          <t>HP:0010487:Small hypothenar eminence; HP:0001245:Small thenar eminence; HP:0007182:Peripheral hypomyelination; HP:0033748:Hypoesthesia; HP:0003383:Onion bulb formation; HP:0003380:Decreased number of peripheral myelinated nerve fibers; HP:0008944:Distal lower limb amyotrophy; HP:0003431:Decreased motor nerve conduction velocity; HP:0009053:Distal lower limb muscle weakness; HP:0003484:Upper limb muscle weakness; HP:0002936:Distal sensory impairment; HP:0002515:Waddling gait; HP:0002317:Unsteady gait; HP:0001284:Areflexia; HP:0001761:Pes cavus; HP:0001762:Talipes equinovarus; HP:0001265:Hyporeflexia; HP:0001270:Motor delay; HP:0011463:Childhood onset; HP:0002650:Scoliosis; HP:0000007:Autosomal recessive inheritance</t>
        </is>
      </c>
      <c r="AP301" t="inlineStr"/>
      <c r="AQ301" t="inlineStr">
        <is>
          <t>CHARCOT-MARIE-TOOTH DISEASE, TYPE 4H; Abnormal peripheral nervous system morphology; Tooth Diseases; Charcot-Marie-Tooth disease type 4; Abnormality of the cranial nerves; Congenital pes cavus; Hereditary motor and sensory neuropathy, types I-IV; Hypertrophic neuropathy of infancy; Peroneal muscular atrophy (axonal type) (hypertrophic type); Roussy-Levy Syndrome (disorder); Peripheral demyelination; Decreased number of peripheral myelinated nerve fibers; Onion bulb formation; Distal lower limb amyotrophy; Muscle Weakness Upper Limb; Suicide attempt; Decreased motor nerve conduction velocity; Distal lower limb muscle weakness; Hereditary Motor and Sensory Neuropathies; Distal sensory impairment; Peripheral demyelinating neuropathy; Waddling gait; Sensory neuropathy; Polyneuropathy; Dejerine-Sottas Disease (disorder); Absent reflex; Charcot-Marie-Tooth Disease; Talipes cavus; Platelet mean volume determination (procedure); Congenital clubfoot; Hyporeflexia; Peripheral Neuropathy; Motor delay; Clumsiness - motor delay; Neuropathy; Peripheral Nervous System Diseases; Benign Prostatic Hyperplasia; Systolic Pressure; Scoliosis, unspecified; MYELODYSPLASTIC SYNDROME; Nasopharyngeal carcinoma; Hypertensive disease; Prostate carcinoma; Malignant neoplasm of prostate; Carcinogenesis; Breast Carcinoma; Malignant neoplasm of breast; Neoplasms</t>
        </is>
      </c>
      <c r="AR301" t="inlineStr">
        <is>
          <t>DOID:0110192 Charcot-Marie-Tooth disease type 4H</t>
        </is>
      </c>
      <c r="AS301" t="inlineStr">
        <is>
          <t>Congenital Pes Cavus; Distal lower limb amyotrophy; Demyelinating neuropathy; Charcot-Marie-Tooth Disease; Polyneuropathy; Congenital Clubfoot; Motor delay; Hypertension; Scoliosis</t>
        </is>
      </c>
      <c r="AT301" t="inlineStr">
        <is>
          <t>Charcot-Marie-Tooth disease type 4H (CMT4H) is a rare autosomal recessive disorder caused by mutations in the FGD4 gene. CMT4H is characterized by progressive muscle weakness and wasting, sensory loss, and foot deformities. There is currently no cure for CMT4H, and treatment is mainly supportive, focusing on managing symptoms and improving quality of life. Targeted drug discovery efforts for CMT4H are ongoing, with a focus on developing therapies that can correct the underlying genetic defect. One potential approach is gene therapy, which involves delivering a functional copy of the FGD4 gene to affected cells. Another approach is small molecule therapy, which aims to modulate the activity of the FGD4 protein. However, there are currently no drugs on the market specifically approved for the treatment of CMT4H.</t>
        </is>
      </c>
      <c r="AU301" t="inlineStr">
        <is>
          <t>19</t>
        </is>
      </c>
      <c r="AV301" t="inlineStr">
        <is>
          <t>46</t>
        </is>
      </c>
      <c r="AW301" t="inlineStr">
        <is>
          <t>[{"UniProt":"E9PJX4","EnsemblGene":["ENSG00000139132"],"EnsemblTrans":[["ENST00000525053","ENSP00000433666","principal2"]],"RefSeq":[["NM_001304480","NP_001291409","SUPPRESSED"]],"UCSC":["uc010ske"],"SwissProt":["E9PJX4_HUMAN"]},{"UniProt":"Q96M96","EnsemblGene":["ENSG00000139132"],"EnsemblTrans":[["ENST00000427716","ENSP00000394487","principal2"],["ENST00000525053","ENSP00000433666","principal2"],["ENST00000583694","ENSP00000462623","principal2"]],"RefSeq":[["NM_001304480","NP_001291409","SUPPRESSED"],["NM_001330373","NP_001317302","REVIEWED"],["NM_001330374","NP_001317303","REVIEWED"],["NM_139241","NP_640334","REVIEWED"],["XM_011520555","XP_011518857"],["XM_011520556","XP_011518858"]],"UCSC":["uc001rkz"],"SwissProt":["FGD4_HUMAN"]},{"UniProt":"B7Z493","EnsemblGene":["ENSG00000139132"],"EnsemblTrans":[["ENST00000531134","ENSP00000431323","alternative2"]],"RefSeq":[["NM_001304481","NP_001291410","REVIEWED"],["NM_001330374","NP_001317303","REVIEWED"]],"UCSC":["uc001rlc"],"SwissProt":["B7Z493_HUMAN"]},{"UniProt":"F8W1R0","EnsemblGene":["ENSG00000139132"],"EnsemblTrans":[["ENST00000546442","ENSP00000446695",""],["ENST00000682739","ENSP00000507616",""]],"RefSeq":[["NM_001330373","NP_001317302","REVIEWED"],["NM_001330374","NP_001317303","REVIEWED"],["XM_005253308","XP_005253365"],["XM_005253309","XP_005253366"]],"UCSC":["uc058mop"],"SwissProt":["F8W1R0_HUMAN"]},{"UniProt":"B7Z8F9","RefSeq":[["NM_001304480","NP_001291409","SUPPRESSED"],["NM_001304484","NP_001291413","REVIEWED"]],"SwissProt":["B7Z8F9_HUMAN"]},{"UniProt":"Q49A55","RefSeq":[["NM_001304483","NP_001291412","REVIEWED"]],"SwissProt":["Q49A55_HUMAN"]}]</t>
        </is>
      </c>
      <c r="AX301" t="inlineStr">
        <is>
          <t>blood</t>
        </is>
      </c>
      <c r="AY301" t="inlineStr">
        <is>
          <t>Distribution: Detected in all; Specificity: Low tissue specificity</t>
        </is>
      </c>
      <c r="AZ301" t="inlineStr">
        <is>
          <t>antibody: Most normal tissues showed moderate cytoplasmic and membranous staining. Cells in seminiferous duct showed strong cytoplasmic staining while gastrointestinal tract showed additional membranous positivity. Myocytes and most cells i CNS were weakly stained or negative.; Cytoplasmic expression in most tissues.</t>
        </is>
      </c>
      <c r="BA301" t="inlineStr">
        <is>
          <t>Antibody: Cancer tissues showed moderate to strong cytoplasmic positivity. Additional membranous staining was observed in several cancers.</t>
        </is>
      </c>
      <c r="BB301" t="inlineStr"/>
      <c r="BC301" t="inlineStr"/>
      <c r="BD301" t="inlineStr">
        <is>
          <t>(M5893)HALLMARK MITOTIC SPINDLE</t>
        </is>
      </c>
      <c r="BE301" t="inlineStr"/>
      <c r="BF301" t="inlineStr">
        <is>
          <t>0</t>
        </is>
      </c>
      <c r="BG301" t="inlineStr">
        <is>
          <t>0</t>
        </is>
      </c>
      <c r="BH301" t="inlineStr">
        <is>
          <t>0</t>
        </is>
      </c>
      <c r="BI301" t="inlineStr">
        <is>
          <t>0</t>
        </is>
      </c>
      <c r="BJ301" t="inlineStr">
        <is>
          <t>0</t>
        </is>
      </c>
      <c r="BK301" t="inlineStr">
        <is>
          <t>0</t>
        </is>
      </c>
      <c r="BL301" t="inlineStr">
        <is>
          <t>1</t>
        </is>
      </c>
      <c r="BM301" t="inlineStr">
        <is>
          <t>0</t>
        </is>
      </c>
      <c r="BN301" t="inlineStr">
        <is>
          <t>0</t>
        </is>
      </c>
      <c r="BO301" t="inlineStr">
        <is>
          <t>0</t>
        </is>
      </c>
      <c r="BP301" t="inlineStr">
        <is>
          <t>0</t>
        </is>
      </c>
      <c r="BQ301" t="inlineStr">
        <is>
          <t>0</t>
        </is>
      </c>
      <c r="BR301" t="inlineStr">
        <is>
          <t>0</t>
        </is>
      </c>
      <c r="BS301" t="inlineStr">
        <is>
          <t>1</t>
        </is>
      </c>
      <c r="BT301" t="inlineStr">
        <is>
          <t>0</t>
        </is>
      </c>
      <c r="BU301" t="inlineStr">
        <is>
          <t>0</t>
        </is>
      </c>
      <c r="BV301" t="inlineStr">
        <is>
          <t>0</t>
        </is>
      </c>
      <c r="BW301" t="inlineStr">
        <is>
          <t>0</t>
        </is>
      </c>
      <c r="BX301" t="inlineStr">
        <is>
          <t>0</t>
        </is>
      </c>
      <c r="BY301" t="inlineStr">
        <is>
          <t>0</t>
        </is>
      </c>
      <c r="BZ301" s="2" t="n">
        <v>1</v>
      </c>
    </row>
    <row r="302">
      <c r="A302" t="inlineStr">
        <is>
          <t>5980</t>
        </is>
      </c>
      <c r="B302" t="inlineStr">
        <is>
          <t>REV3L</t>
        </is>
      </c>
      <c r="C302" t="inlineStr">
        <is>
          <t>1</t>
        </is>
      </c>
      <c r="D302" t="inlineStr">
        <is>
          <t>0</t>
        </is>
      </c>
      <c r="E302" t="inlineStr">
        <is>
          <t>0</t>
        </is>
      </c>
      <c r="F302" t="inlineStr">
        <is>
          <t>0</t>
        </is>
      </c>
      <c r="G302" t="inlineStr">
        <is>
          <t>0</t>
        </is>
      </c>
      <c r="H302" t="inlineStr">
        <is>
          <t>0</t>
        </is>
      </c>
      <c r="I302" t="inlineStr">
        <is>
          <t>0</t>
        </is>
      </c>
      <c r="J302" t="inlineStr">
        <is>
          <t>0</t>
        </is>
      </c>
      <c r="K302" t="inlineStr">
        <is>
          <t>REV3L</t>
        </is>
      </c>
      <c r="L302" t="inlineStr">
        <is>
          <t>POLZ|REV3</t>
        </is>
      </c>
      <c r="M302" t="inlineStr">
        <is>
          <t>protein-coding</t>
        </is>
      </c>
      <c r="N302" t="inlineStr">
        <is>
          <t>REV3 like, DNA directed polymerase zeta catalytic subunit</t>
        </is>
      </c>
      <c r="O302" t="inlineStr">
        <is>
          <t>The protein encoded by this gene represents the catalytic subunit of DNA polymerase zeta, which functions in translesion DNA synthesis. The encoded protein can be found in mitochondria, where it protects DNA from damage. Defects in this gene are a cause of Mobius syndrome. [provided by RefSeq, Jan 2017]</t>
        </is>
      </c>
      <c r="P302" t="inlineStr">
        <is>
          <t>chr6:111483711-111299033</t>
        </is>
      </c>
      <c r="Q302" t="inlineStr">
        <is>
          <t>REV3L is a human gene that encodes the catalytic subunit of DNA polymerase zeta, which is involved in translesion DNA synthesis. This gene is also found in mitochondria, where it plays a role in protecting DNA from damage. Mutations in this gene have been linked to Mobius syndrome, a rare neurological disorder characterized by facial paralysis and other developmental abnormalities.</t>
        </is>
      </c>
      <c r="R302" t="inlineStr">
        <is>
          <t>GO:0042276 error-prone translesion synthesis;GO:0019985 translesion synthesis;GO:0006301 postreplication repair</t>
        </is>
      </c>
      <c r="S302" t="inlineStr">
        <is>
          <t>[GO:0006281] DNA repair; [GO:0003677] DNA binding; [GO:0003824] catalytic activity; [GO:0140097] catalytic activity, acting on DNA; [GO:0016740] transferase activity; [GO:0043226] organelle; [GO:0005634] nucleus; [GO:0006260] DNA replication; [GO:0005654] nucleoplasm; [GO:0006310] DNA recombination; [GO:0005730] nucleolus</t>
        </is>
      </c>
      <c r="T302" t="inlineStr">
        <is>
          <t>GO:0016035 zeta DNA polymerase complex;GO:0042575 DNA polymerase complex;GO:0061695 transferase complex, transferring phosphorus-containing groups</t>
        </is>
      </c>
      <c r="U302" t="inlineStr">
        <is>
          <t>GO:0003887 DNA-directed DNA polymerase activity;GO:0034061 DNA polymerase activity;GO:0051539 4 iron, 4 sulfur cluster binding</t>
        </is>
      </c>
      <c r="V302" t="inlineStr"/>
      <c r="W302" t="inlineStr">
        <is>
          <t>Enzymes; ENZYME proteins:Transferases; Predicted intracellular proteins</t>
        </is>
      </c>
      <c r="X302" t="inlineStr">
        <is>
          <t>[IPR006133] DNA-directed DNA polymerase, family B, exonuclease domain; [IPR006134] DNA-directed DNA polymerase, family B, multifunctional domain; [IPR006172] DNA-directed DNA polymerase, family B; [IPR012337] Ribonuclease H-like superfamily; [IPR017964] DNA-directed DNA polymerase, family B, conserved site; [IPR023211] DNA polymerase, palm domain superfamily; [IPR025687] C4-type zinc-finger of DNA polymerase delta; [IPR030559] DNA polymerase zeta catalytic subunit; [IPR032757] Domain of unknown function DUF4683; [IPR036397] Ribonuclease H superfamily; [IPR042087] DNA polymerase family B, thumb domain; [IPR043502] DNA/RNA polymerase superfamily</t>
        </is>
      </c>
      <c r="Y302" t="inlineStr">
        <is>
          <t>Nucleoplasm (Approved)</t>
        </is>
      </c>
      <c r="Z302" t="inlineStr"/>
      <c r="AA302" t="inlineStr"/>
      <c r="AB302" t="inlineStr"/>
      <c r="AC302" t="inlineStr"/>
      <c r="AD302" t="inlineStr"/>
      <c r="AE302" t="inlineStr">
        <is>
          <t>yes</t>
        </is>
      </c>
      <c r="AF302" t="inlineStr">
        <is>
          <t>principal4</t>
        </is>
      </c>
      <c r="AG302" t="inlineStr">
        <is>
          <t>MP:0010771 integument phenotype</t>
        </is>
      </c>
      <c r="AH302" t="inlineStr">
        <is>
          <t>[ORPHA:570] Moebius syndrome</t>
        </is>
      </c>
      <c r="AI302" t="inlineStr"/>
      <c r="AJ302" t="inlineStr">
        <is>
          <t>Carcinoma of colon</t>
        </is>
      </c>
      <c r="AK302" t="inlineStr">
        <is>
          <t>Platelet Function Tests</t>
        </is>
      </c>
      <c r="AL302" t="inlineStr">
        <is>
          <t>Metabolism;Psoriasis</t>
        </is>
      </c>
      <c r="AM302" t="inlineStr"/>
      <c r="AN302" t="inlineStr">
        <is>
          <t>Carcinoma of colon: likely pathogenic</t>
        </is>
      </c>
      <c r="AO302" t="inlineStr">
        <is>
          <t>HP:0009751:Aplasia of the pectoralis major muscle; HP:0005914:Aplasia/Hypoplasia involving the metacarpal bones; HP:0100783:Breast aplasia; HP:0004050:Absent hand; HP:0010295:Aplasia/Hypoplasia of the tongue; HP:0009601:Aplasia/Hypoplasia of the thumb; HP:0006501:Aplasia/Hypoplasia of the radius; HP:0040071:Abnormal morphology of ulna; HP:0000498:Blepharitis; HP:0000298:Mask-like facies; HP:0004408:Abnormality of the sense of smell; HP:0009804:Tooth agenesis; HP:0007565:Multiple cafe-au-lait spots; HP:0001608:Abnormality of the voice; HP:0006824:Cranial nerve paralysis; HP:0000194:Open mouth; HP:0000232:Everted lower lip vermilion; HP:0002804:Arthrogryposis multiplex congenita; HP:0000691:Microdontia; HP:0007957:Corneal opacity; HP:0006101:Finger syndactyly; HP:0010628:Facial palsy; HP:0000602:Ophthalmoplegia; HP:0000044:Hypogonadotropic hypogonadism; HP:0001522:Death in infancy; HP:0000717:Autism; HP:0001762:Talipes equinovarus; HP:0003202:Skeletal muscle atrophy; HP:0004209:Clinodactyly of the 5th finger; HP:0008872:Feeding difficulties in infancy; HP:0001156:Brachydactyly; HP:0002015:Dysphagia; HP:0000505:Visual impairment; HP:0000286:Epicanthus; HP:0001270:Motor delay; HP:0000175:Cleft palate; HP:0000508:Ptosis; HP:0000218:High palate; HP:0000365:Hearing impairment; HP:0000347:Micrognathia; HP:0000486:Strabismus; HP:0001252:Hypotonia</t>
        </is>
      </c>
      <c r="AP302" t="inlineStr"/>
      <c r="AQ302" t="inlineStr">
        <is>
          <t>Mobius II syndrome; Aplasia of the pectoralis major muscle; Aplasia/Hypoplasia involving the metacarpal bones; Abnormality of the sense of smell; Abnormality of the ulna; Congenital absence of breast; Absence of hand; Congenital absence of hand; Aplasia/Hypoplasia of the tongue; FANCONI ANEMIA, COMPLEMENTATION GROUP D2; Aplasia/Hypoplasia of the thumb; Mobius Syndrome; Aplasia/Hypoplasia of the radius; Blepharitis; Cafe au lait spots, multiple; Abnormality of the voice; Mask-like facies; Reduced number of teeth; Glucose measurement; elevated blood glucose level; Open mouth (finding); Eversion of lower lip; Carcinomatosis of peritoneal cavity; Microdontia (disorder); Corneal Opacity; Death in infancy; Agenesis; Syndactyly of fingers; Hypogonadotropic hypogonadism; Facial paralysis; Arthrogryposis; Ophthalmoplegia; Clinodactyly of the 5th finger; Congenital clubfoot; Feeding difficulties in infancy; Skeletal muscle atrophy; Brachydactyly; FANCONI ANEMIA, COMPLEMENTATION GROUP A (disorder); Motor delay; Deglutition Disorders; Smoking; Clumsiness - motor delay; Fanconi Anemia; Congenital Epicanthus; Visual Impairment; Serum albumin measurement; Arthritis, Psoriatic; Byzanthine arch palate; Mesothelioma; SCOLIOSIS, ISOLATED, SUSCEPTIBILITY TO, 3; Micrognathism; Blepharoptosis; Ptosis; Cleft Palate; Adolescent idiopathic scoliosis; Strabismus; hearing impairment; Muscle hypotonia; Autistic Disorder; Psoriasis; B-Cell Lymphomas; Squamous cell carcinoma of the head and neck; Malignant tumor of cervix; cervical cancer; Cervix carcinoma; Squamous cell carcinoma of esophagus; Childhood Osteosarcoma; Osteosarcoma of bone; Osteosarcoma; Carcinoma; Childhood Glioblastoma; Adult Glioblastoma; Rheumatoid Arthritis; Mammary Neoplasms; Colon Carcinoma; Malignant tumor of colon; Glioma; Diabetes Mellitus, Non-Insulin-Dependent; Glioblastoma; Glioblastoma Multiforme; Stomach Carcinoma; Malignant neoplasm of stomach;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302" t="inlineStr"/>
      <c r="AS302" t="inlineStr">
        <is>
          <t>Moebius Syndrome; Mobius Syndrome; Breast aplasia; Psoriatic Arthritis; Cafe-au-lait spot; Microdontia; Hypogonadotropic Hypogonadism; Arthrogryposis multiplex congenita; Facial paralysis; Syndactyly of fingers; Congenital Clubfoot; Psoriasis; Camptodactyly of fingers; Brachydactyly; Dysphagia; Motor delay; Congenital Epicanthus; High palate; Micrognathism; Ptosis; Autism; Strabismus; Colorectal Cancer</t>
        </is>
      </c>
      <c r="AT302" t="inlineStr">
        <is>
          <t>Mutations in the REV3L gene have been linked to several types of cancer, including breast, lung, and colorectal cancer. Targeting DNA polymerase zeta has been explored as a potential strategy for cancer treatment, as inhibiting this enzyme could prevent cancer cells from repairing DNA damage and ultimately lead to cell death. However, developing drugs that specifically target DNA polymerase zeta has proven challenging due to the enzyme's unique structure and function.
Currently, there are no drugs on the market that specifically target DNA polymerase zeta. However, several drugs that indirectly inhibit this enzyme have been approved for cancer treatment, including cisplatin and carboplatin. These drugs work by causing DNA damage, which is then repaired by DNA polymerase zeta. Inhibiting this repair process can increase the effectiveness of these drugs in killing cancer cells.
In addition to cancer treatment, targeting DNA polymerase zeta has also been explored as a potential strategy for treating viral infections, such as HIV and hepatitis B. However, no drugs targeting this enzyme have been approved for these indications yet. Overall, while targeting DNA polymerase zeta shows promise as a therapeutic strategy, further research is needed to develop more specific and effective drugs.</t>
        </is>
      </c>
      <c r="AU302" t="inlineStr">
        <is>
          <t>55</t>
        </is>
      </c>
      <c r="AV302" t="inlineStr">
        <is>
          <t>101</t>
        </is>
      </c>
      <c r="AW302" t="inlineStr">
        <is>
          <t>[{"UniProt":"O60673","EnsemblGene":["ENSG00000009413"],"EnsemblTrans":[["ENST00000358835","ENSP00000351697","principal4"],["ENST00000368802","ENSP00000357792","principal4"],["ENST00000435970","ENSP00000402003","alternative2"]],"RefSeq":[["NM_001286431","NP_001273360","REVIEWED"],["NM_001286432","NP_001273361","REVIEWED"],["NM_002912","NP_002903","REVIEWED"]],"UCSC":["uc003puy"],"SwissProt":["REV3L_HUMAN"]},{"UniProt":"Q9UG47","RefSeq":[["NM_001286431","NP_001273360","REVIEWED"],["NM_001286432","NP_001273361","REVIEWED"],["NM_002912","NP_002903","REVIEWED"]],"SwissProt":["Q9UG47_HUMAN"]}]</t>
        </is>
      </c>
      <c r="AX302" t="inlineStr"/>
      <c r="AY302" t="inlineStr">
        <is>
          <t>Distribution: Detected in many; Specificity: Tissue enhanced</t>
        </is>
      </c>
      <c r="AZ302" t="inlineStr">
        <is>
          <t>Mainly cytoplasmic expression in several different tissue types.; antibody: Cells in kidney tubules, smooth muscle cells, respiratory epithelia, glandular cells of gastrointestinal tract, epididymis and seminal vesicle displayed weak to moderate cytoplasmic positivity. Additional nuclear staining in glandular cells of stomach, hepatocytes, decidual cells and Leydig cells of testis. Remaining normal tissues were negative.</t>
        </is>
      </c>
      <c r="BA302" t="inlineStr">
        <is>
          <t>Antibody: Most cancer tissues showed weak to moderate cytoplasmic staining. Gliomas and lymphomas were negative.</t>
        </is>
      </c>
      <c r="BB302" t="inlineStr"/>
      <c r="BC302" t="inlineStr">
        <is>
          <t>(hsa03460)Fanconi anemia pathway; (hsa01524)Platinum drug resistance</t>
        </is>
      </c>
      <c r="BD302" t="inlineStr">
        <is>
          <t>(M5898)HALLMARK DNA REPAIR</t>
        </is>
      </c>
      <c r="BE302" t="inlineStr"/>
      <c r="BF302" t="inlineStr">
        <is>
          <t>0</t>
        </is>
      </c>
      <c r="BG302" t="inlineStr">
        <is>
          <t>0</t>
        </is>
      </c>
      <c r="BH302" t="inlineStr">
        <is>
          <t>0</t>
        </is>
      </c>
      <c r="BI302" t="inlineStr">
        <is>
          <t>0</t>
        </is>
      </c>
      <c r="BJ302" t="inlineStr">
        <is>
          <t>0</t>
        </is>
      </c>
      <c r="BK302" t="inlineStr">
        <is>
          <t>0</t>
        </is>
      </c>
      <c r="BL302" t="inlineStr">
        <is>
          <t>0</t>
        </is>
      </c>
      <c r="BM302" t="inlineStr">
        <is>
          <t>0</t>
        </is>
      </c>
      <c r="BN302" t="inlineStr">
        <is>
          <t>0</t>
        </is>
      </c>
      <c r="BO302" t="inlineStr">
        <is>
          <t>0</t>
        </is>
      </c>
      <c r="BP302" t="inlineStr">
        <is>
          <t>0</t>
        </is>
      </c>
      <c r="BQ302" t="inlineStr">
        <is>
          <t>0</t>
        </is>
      </c>
      <c r="BR302" t="inlineStr">
        <is>
          <t>0</t>
        </is>
      </c>
      <c r="BS302" t="inlineStr">
        <is>
          <t>0</t>
        </is>
      </c>
      <c r="BT302" t="inlineStr">
        <is>
          <t>0</t>
        </is>
      </c>
      <c r="BU302" t="inlineStr">
        <is>
          <t>0</t>
        </is>
      </c>
      <c r="BV302" t="inlineStr">
        <is>
          <t>0</t>
        </is>
      </c>
      <c r="BW302" t="inlineStr">
        <is>
          <t>0</t>
        </is>
      </c>
      <c r="BX302" t="inlineStr">
        <is>
          <t>0</t>
        </is>
      </c>
      <c r="BY302" t="inlineStr">
        <is>
          <t>0</t>
        </is>
      </c>
      <c r="BZ302" s="2" t="n">
        <v>1</v>
      </c>
    </row>
    <row r="303">
      <c r="A303" t="inlineStr">
        <is>
          <t>126792</t>
        </is>
      </c>
      <c r="B303" t="inlineStr">
        <is>
          <t>B3GALT6</t>
        </is>
      </c>
      <c r="C303" t="inlineStr">
        <is>
          <t>0</t>
        </is>
      </c>
      <c r="D303" t="inlineStr">
        <is>
          <t>0</t>
        </is>
      </c>
      <c r="E303" t="inlineStr">
        <is>
          <t>0</t>
        </is>
      </c>
      <c r="F303" t="inlineStr">
        <is>
          <t>0</t>
        </is>
      </c>
      <c r="G303" t="inlineStr">
        <is>
          <t>0</t>
        </is>
      </c>
      <c r="H303" t="inlineStr">
        <is>
          <t>0</t>
        </is>
      </c>
      <c r="I303" t="inlineStr">
        <is>
          <t>0</t>
        </is>
      </c>
      <c r="J303" t="inlineStr">
        <is>
          <t>1</t>
        </is>
      </c>
      <c r="K303" t="inlineStr">
        <is>
          <t>B3GALT6</t>
        </is>
      </c>
      <c r="L303" t="inlineStr">
        <is>
          <t>ALGAZ|EDSP2|EDSSPD2|SEMDJL1|beta3GalT6</t>
        </is>
      </c>
      <c r="M303" t="inlineStr">
        <is>
          <t>protein-coding</t>
        </is>
      </c>
      <c r="N303" t="inlineStr">
        <is>
          <t>beta-1,3-galactosyltransferase 6</t>
        </is>
      </c>
      <c r="O303" t="inlineStr">
        <is>
          <t>The enzyme encoded by this intronless gene is a beta-1,3-galactosyltransferase found in the medial Golgi apparatus, where it catalyzes the transfer of galactose from UDP-galactose to substrates containing a terminal beta-linked galactose moiety. The encoded enzyme has a particular affinity for galactose-beta-1,4-xylose found in the linker region of glycosamines. This enzyme is required for glycosaminoglycan synthesis. [provided by RefSeq, Jun 2013]</t>
        </is>
      </c>
      <c r="P303" t="inlineStr">
        <is>
          <t>chr1:1232237-1235041</t>
        </is>
      </c>
      <c r="Q303" t="inlineStr">
        <is>
          <t>B3GALT6 is a gene that encodes an enzyme called beta-1,3-galactosyltransferase 6. This enzyme is found in the medial Golgi apparatus and is responsible for transferring galactose from UDP-galactose to substrates that contain a terminal beta-linked galactose moiety. B3GALT6 has a specific affinity for galactose-beta-1,4-xylose, which is found in the linker region of glycosamines. This enzyme is necessary for the synthesis of glycosaminoglycans. B3GALT6 is an intronless gene, meaning that it does not contain any introns in its DNA sequence.</t>
        </is>
      </c>
      <c r="R303" t="inlineStr">
        <is>
          <t>GO:0030206 chondroitin sulfate biosynthetic process;GO:0050650 chondroitin sulfate proteoglycan biosynthetic process;GO:0030204 chondroitin sulfate metabolic process</t>
        </is>
      </c>
      <c r="S303" t="inlineStr">
        <is>
          <t>[GO:1901135] carbohydrate derivative metabolic process; [GO:0036211] protein modification process; [GO:0006486] protein glycosylation; [GO:0003824] catalytic activity; [GO:0016740] transferase activity; [GO:0043226] organelle; [GO:0005794] Golgi apparatus; [GO:0006790] sulfur compound metabolic process; [GO:0140096] catalytic activity, acting on a protein</t>
        </is>
      </c>
      <c r="T303" t="inlineStr">
        <is>
          <t>GO:0005797 Golgi medial cisterna;GO:0032580 Golgi cisterna membrane;GO:0031985 Golgi cisterna</t>
        </is>
      </c>
      <c r="U303" t="inlineStr">
        <is>
          <t>GO:0047220 galactosylxylosylprotein 3-beta-galactosyltransferase activity;GO:0140103 catalytic activity, acting on a glycoprotein;GO:0035250 UDP-galactosyltransferase activity</t>
        </is>
      </c>
      <c r="V303" t="inlineStr"/>
      <c r="W303" t="inlineStr">
        <is>
          <t>Enzymes; Human disease related genes:Congenital malformations:Congenital malformations of the musculoskeletal system; Potential drug targets; ENZYME proteins:Transferases; Human disease related genes:Congenital malformations:Congenital malformations of skin; Predicted intracellular proteins; Disease related genes</t>
        </is>
      </c>
      <c r="X303" t="inlineStr">
        <is>
          <t>[IPR002659] Glycosyl transferase, family 31</t>
        </is>
      </c>
      <c r="Y303" t="inlineStr"/>
      <c r="Z303" t="inlineStr"/>
      <c r="AA303" t="inlineStr"/>
      <c r="AB303" t="inlineStr">
        <is>
          <t>yes</t>
        </is>
      </c>
      <c r="AC303" t="inlineStr"/>
      <c r="AD303" t="inlineStr">
        <is>
          <t>yes</t>
        </is>
      </c>
      <c r="AE303" t="inlineStr"/>
      <c r="AF303" t="inlineStr">
        <is>
          <t>principal1</t>
        </is>
      </c>
      <c r="AG303" t="inlineStr">
        <is>
          <t>MP:0010768 mortality/aging</t>
        </is>
      </c>
      <c r="AH303" t="inlineStr">
        <is>
          <t>[ORPHA:536467] B3GALT6-related spondylodysplastic Ehlers-Danlos syndrome; [ORPHA:642099] Spondyloepimetaphyseal dysplasia with joint laxity Beighton type</t>
        </is>
      </c>
      <c r="AI303" t="inlineStr">
        <is>
          <t>OMIM ID:609465 Al-gazali syndrome</t>
        </is>
      </c>
      <c r="AJ303" t="inlineStr">
        <is>
          <t>Spondyloepimetaphyseal dysplasia with joint laxity; Ehlers-Danlos syndrome, spondylodysplastic type, 2; Al-Gazali syndrome; Spondyloepiphyseal dysplasia; Spondyloepimetaphyseal dysplasia with joint laxity, type 1, with fractures; Spondyloepimetaphyseal dysplasia with joint laxity, type 1, with or without fractures; B3GALT6-related condition</t>
        </is>
      </c>
      <c r="AK303" t="inlineStr"/>
      <c r="AL303" t="inlineStr"/>
      <c r="AM303" t="inlineStr">
        <is>
          <t>OMIM ID:271640 Spondyloepimetaphyseal dysplasia with joint laxity, type 1, with or without fractures</t>
        </is>
      </c>
      <c r="AN303" t="inlineStr">
        <is>
          <t>Clinvar: phenotype not specified: likely pathogenic,pathogenic; Ehlers-danlos syndrome, progeroid type, 2: pathogenic; Spondyloepimetaphyseal dysplasia with joint laxity, type 1, with fractures: pathogenic; Spondyloepimetaphyseal dysplasia with joint laxity: pathogenic</t>
        </is>
      </c>
      <c r="AO303" t="inlineStr">
        <is>
          <t>HP:0005678:Anterior atlanto-occipital dislocation; HP:0008453:Congenital kyphoscoliosis; HP:0006522:Repeated pneumothoraces; HP:0005008:Large joint dislocations; HP:0030884:Gastrojejunal tube feeding in infancy; HP:0008824:Hypoplastic iliac body; HP:0012366:Basilar invagination; HP:0004993:Slender long bones with narrow diaphyses; HP:0008818:Large iliac wing; HP:0000904:Flaring of rib cage; HP:0005037:Proximal radio-ulnar synostosis; HP:0003414:Atlantoaxial dislocation; HP:0010575:Dysplasia of the femoral head; HP:0010575:Dysplasia of the femoral head; HP:0006243:Phalangeal dislocation; HP:0000887:Cupped ribs; HP:0012095:Multiple joint dislocation; HP:0003865:Bowed humerus; HP:0011341:Long upper lip; HP:0011341:Long upper lip; HP:0012727:Thoracic aortic aneurysm; HP:0003048:Radial head subluxation; HP:0010646:Cervical spine instability; HP:0010646:Cervical spine instability; HP:0001547:Abnormal rib cage morphology; HP:0004233:Advanced ossification of carpal bones; HP:0004233:Advanced ossification of carpal bones; HP:0500087:Peripapillary atrophy; HP:0000300:Oval face; HP:0008828:Delayed proximal femoral epiphyseal ossification; HP:0001027:Soft, doughy skin; HP:0001027:Soft, doughy skin; HP:0001799:Short nail; HP:0002651:Spondyloepimetaphyseal dysplasia; HP:0002651:Spondyloepimetaphyseal dysplasia; HP:0009702:Carpal synostosis; HP:0009702:Carpal synostosis; HP:0030043:Hip subluxation; HP:0008807:Acetabular dysplasia; HP:0002869:Flared iliac wing; HP:0009836:Broad distal phalanx of finger; HP:0009836:Broad distal phalanx of finger; HP:0000703:Dentinogenesis imperfecta; HP:0004970:Ascending tubular aorta aneurysm; HP:0002986:Radial bowing; HP:0010648:Dermal translucency; HP:0010648:Dermal translucency; HP:0000946:Hypoplastic ilia; HP:0000946:Hypoplastic ilia; HP:0009726:Renal neoplasm; HP:0003301:Irregular vertebral endplates; HP:0004568:Beaking of vertebral bodies; HP:0002176:Spinal cord compression; HP:0002656:Epiphyseal dysplasia; HP:0002656:Epiphyseal dysplasia; HP:0000977:Soft skin; HP:0010550:Paraplegia; HP:0001239:Wrist flexion contracture; HP:0002779:Tracheomalacia; HP:0003300:Ovoid vertebral bodies; HP:0003300:Ovoid vertebral bodies; HP:0034392:Joint contracture; HP:0000410:Mixed hearing impairment; HP:0001083:Ectopia lentis; HP:0001840:Metatarsus adductus; HP:0000878:11 pairs of ribs; HP:0003083:Dislocated radial head; HP:0001776:Bilateral talipes equinovarus; HP:0003100:Slender long bone; HP:0100864:Short femoral neck; HP:0000647:Sclerocornea; HP:0003015:Flared metaphysis; HP:0003015:Flared metaphysis; HP:0001030:Fragile skin; HP:0002756:Pathologic fracture; HP:0001075:Atrophic scars; HP:0001075:Atrophic scars; HP:0003016:Metaphyseal widening; HP:0003016:Metaphyseal widening; HP:0002828:Multiple joint contractures; HP:0000973:Cutis laxa; HP:0002659:Increased susceptibility to fractures; HP:0002616:Aortic root aneurysm; HP:0002616:Aortic root aneurysm; HP:0100750:Atelectasis; HP:0001822:Hallux valgus; HP:0001822:Hallux valgus; HP:0003026:Short long bone; HP:0002673:Coxa valga; HP:0002974:Radioulnar synostosis; HP:0000473:Torticollis; HP:0000974:Hyperextensible skin; HP:0000974:Hyperextensible skin; HP:0000974:Hyperextensible skin; HP:0004325:Decreased body weight; HP:0004325:Decreased body weight; HP:0000963:Thin skin; HP:0006487:Bowing of the long bones; HP:0006487:Bowing of the long bones; HP:0002091:Restrictive ventilatory defect; HP:0010049:Short metacarpal; HP:0003510:Severe short stature; HP:0001647:Bicuspid aortic valve; HP:0012368:Flat face; HP:0012368:Flat face; HP:0001181:Adducted thumb; HP:0000592:Blue sclerae; HP:0000592:Blue sclerae; HP:0000592:Blue sclerae; HP:0006532:Recurrent pneumonia; HP:0001634:Mitral valve prolapse; HP:0001297:Stroke; HP:0001357:Plagiocephaly; HP:0002089:Pulmonary hypoplasia; HP:0002757:Recurrent fractures; HP:0002757:Recurrent fractures; HP:0001166:Arachnodactyly; HP:0000482:Microcornea; HP:0002209:Sparse scalp hair; HP:0000926:Platyspondyly; HP:0000926:Platyspondyly; HP:0000926:Platyspondyly; HP:0001653:Mitral regurgitation; HP:0001363:Craniosynostosis; HP:0000691:Microdontia; HP:0007957:Corneal opacity; HP:0001385:Hip dysplasia; HP:0001385:Hip dysplasia; HP:0002857:Genu valgum; HP:0001562:Oligohydramnios; HP:0000670:Carious teeth; HP:0000768:Pectus carinatum; HP:0001319:Neonatal hypotonia; HP:0002751:Kyphoscoliosis; HP:0002751:Kyphoscoliosis; HP:0002751:Kyphoscoliosis; HP:0002098:Respiratory distress; HP:0000978:Bruising susceptibility; HP:0008897:Postnatal growth retardation; HP:0008070:Sparse hair; HP:0000272:Malar flattening; HP:0002827:Hip dislocation; HP:0002827:Hip dislocation; HP:0000358:Posteriorly rotated ears; HP:0000126:Hydronephrosis; HP:0011220:Prominent forehead; HP:0011220:Prominent forehead; HP:0000520:Proptosis; HP:0000520:Proptosis; HP:0000520:Proptosis; HP:0000939:Osteoporosis; HP:0000939:Osteoporosis; HP:0011800:Midface retrusion; HP:0011800:Midface retrusion; HP:0011800:Midface retrusion; HP:0002093:Respiratory insufficiency; HP:0002093:Respiratory insufficiency; HP:0001561:Polyhydramnios; HP:0000938:Osteopenia; HP:0000938:Osteopenia; HP:0000938:Osteopenia; HP:0003196:Short nose; HP:0000501:Glaucoma; HP:0001763:Pes planus; HP:0000767:Pectus excavatum; HP:0000767:Pectus excavatum; HP:0001762:Talipes equinovarus; HP:0001762:Talipes equinovarus; HP:0001762:Talipes equinovarus; HP:0001371:Flexion contracture; HP:0000545:Myopia; HP:0000545:Myopia; HP:0000470:Short neck; HP:0000343:Long philtrum; HP:0000343:Long philtrum; HP:0001631:Atrial septal defect; HP:0002007:Frontal bossing; HP:0002007:Frontal bossing; HP:0001629:Ventricular septal defect; HP:0000238:Hydrocephalus; HP:0000463:Anteverted nares; HP:0001382:Joint hypermobility; HP:0001382:Joint hypermobility; HP:0001382:Joint hypermobility; HP:0005280:Depressed nasal bridge; HP:0001290:Generalized hypotonia; HP:0001270:Motor delay; HP:0001270:Motor delay; HP:0000175:Cleft palate; HP:0000175:Cleft palate; HP:0000369:Low-set ears; HP:0000218:High palate; HP:0000218:High palate; HP:0000750:Delayed speech and language development; HP:0000347:Micrognathia; HP:0000347:Micrognathia; HP:0000347:Micrognathia; HP:0001508:Failure to thrive; HP:0003593:Infantile onset; HP:0002650:Scoliosis; HP:0001252:Hypotonia; HP:0001252:Hypotonia; HP:0001252:Hypotonia; HP:0004322:Short stature; HP:0001263:Global developmental delay; HP:0001250:Seizure; HP:0000007:Autosomal recessive inheritance; HP:0000007:Autosomal recessive inheritance; HP:0000007:Autosomal recessive inheritance</t>
        </is>
      </c>
      <c r="AP303" t="inlineStr"/>
      <c r="AQ303" t="inlineStr">
        <is>
          <t>Al-Gazali Syndrome; EHLERS-DANLOS SYNDROME, SPONDYLODYSPLASTIC TYPE, 2; SPONDYLOEPIMETAPHYSEAL DYSPLASIA WITH JOINT LAXITY, TYPE 1; SPONDYLOEPIMETAPHYSEAL DYSPLASIA WITH JOINT LAXITY, TYPE 1, WITH FRACTURES; Abnormal bone ossification; Delayed proximal femoral epiphyseal ossification; Cupped ribs; Flaring of rib cage; Hypoplastic iliac body; Short iliac bones; Spondyloepimetaphyseal Dysplasia With Joint Laxity; Long upper lip; Large iliac wings; Advanced ossification of carpal bones; EHLERS-DANLOS SYNDROME, SPONDYLODYSPLASTIC TYPE, 1; Broad distal phalanx of finger; Brachyonychia; Soft, doughy skin; Oval face; Flared iliac wings; Radial bowing; 11 pairs of ribs; Irregular vertebral endplates; Ovoid vertebral bodies; Fragile skin; Congenital dislocation of radial head; Epiphyseal dysplasia; Short femoral neck; Flared metaphysis; Ectopia Lentis; Pathological fracture; Slender long bone; Exostoses; Spondyloepimetaphyseal disorder; Metatarsus Varus; Short long bone; Maturation defect; Metaphyseal widening; Hyperextensible skin; Deformity of spine; Paraplegia; Compression of spinal cord; Hallux Valgus; Short metacarpal; Coxa valga; Blue sclera; Cutis Laxa; Ehlers-Danlos Syndrome; Heart Septal Defects; Flat face; Sparse scalp hair; Abnormality of epiphysis morphology; Disproportionate short stature; Platyspondyly; Mitral Valve Insufficiency; Abnormality of the metaphysis; Micromelia; Short palm; Sparse hair; Short foot; Knee joint valgus deformity; Hypoplastic feet; Abnormality of the skeletal system; Acquired Kyphoscoliosis; Congenital kyphoscoliosis; Bicuspid aortic valve; Kyphoscoliosis deformity of spine; Prominent forehead; Lordosis; Joint hyperflexibility; Connective Tissue Diseases; Malar flattening; Flexion contracture; Joint laxity; Exophthalmos; Midface retrusion; Weight decreased; Long philtrum; Congenital clubfoot; Flatfoot; Short neck; Kyphosis deformity of spine; Atrial Septal Defects; Hirschsprung Disease; Ventricular Septal Defects; Myopia; Byzanthine arch palate; Micrognathism; Cleft Palate; Scoliosis, unspecified; Generalized hypotonia; Muscle hypotonia; Short Stature, CTCAE; Osteoporosis; Short stature; Dwarfism; Global developmental delay; Intellectual Disability; Conventional (Clear Cell) Renal Cell Carcinoma; Liver carcinoma</t>
        </is>
      </c>
      <c r="AR303" t="inlineStr">
        <is>
          <t>DOID:0050802 Ehlers-Danlos syndrome spondylodysplastic type 2;DOID:0112198 spondyloepimetaphyseal dysplasia with joint laxity type 1</t>
        </is>
      </c>
      <c r="AS303" t="inlineStr">
        <is>
          <t>Spondyloepimetaphyseal Dysplasia With Joint Laxity; Spondylodysplastic Ehlers-Danlos Syndrome; Spondyloepimetaphyseal dysplasia; Ehlers-Danlos Syndrome; Spinal cord compression; Epiphyseal dysplasia; Dislocated radial head; Ectopia Lentis; Paraplegia; Cutis Laxa; Heart Septal Defects; Bicuspid aortic valve; Micromelia; Acquired Kyphoscoliosis; Congenital kyphoscoliosis; Hirschsprung Disease; Proptosis; Congenital Clubfoot; Atrial Septal Defect; Osteoporosis; Ventricular septal defect; Myopia; High palate; Micrognathism; Scoliosis; Dwarfism; Developmental Delay; Mental retardation</t>
        </is>
      </c>
      <c r="AT303" t="inlineStr">
        <is>
          <t>Mutations in the B3GALT6 gene have been associated with a rare genetic disorder called Ehlers-Danlos syndrome (EDS), specifically the progeroid subtype. This subtype is characterized by premature aging, joint hypermobility, skin hyperextensibility, and a predisposition to fractures. There are currently no targeted drug discovery efforts for B3GALT6 mutations specifically, but there are treatments available to manage the symptoms of EDS, such as physical therapy and pain management. One example of a successful drug on the market for EDS is celiprolol, which is used to manage cardiovascular symptoms in some subtypes of EDS. However, more research is needed to develop targeted therapies for B3GALT6-related EDS.</t>
        </is>
      </c>
      <c r="AU303" t="inlineStr">
        <is>
          <t>11</t>
        </is>
      </c>
      <c r="AV303" t="inlineStr">
        <is>
          <t>34</t>
        </is>
      </c>
      <c r="AW303" t="inlineStr">
        <is>
          <t>[{"UniProt":"Q96L58","EnsemblGene":["ENSG00000176022"],"EnsemblTrans":[["ENST00000379198","ENSP00000368496","principal1"]],"RefSeq":[["NM_080605","NP_542172","REVIEWED"]],"UCSC":["uc001adk"],"SwissProt":["B3GT6_HUMAN"]}]</t>
        </is>
      </c>
      <c r="AX303" t="inlineStr"/>
      <c r="AY303" t="inlineStr">
        <is>
          <t>Distribution: Detected in all; Specificity: Low tissue specificity</t>
        </is>
      </c>
      <c r="AZ303" t="inlineStr"/>
      <c r="BA303" t="inlineStr"/>
      <c r="BB303" t="inlineStr"/>
      <c r="BC303" t="inlineStr">
        <is>
          <t>(hsa00532)Glycosaminoglycan biosynthesis - chondroitin sulfate / dermatan sulfate; (hsa00534)Glycosaminoglycan biosynthesis - heparan sulfate / heparin; (hsa01100)Metabolic pathways</t>
        </is>
      </c>
      <c r="BD303" t="inlineStr">
        <is>
          <t>(M5891)HALLMARK HYPOXIA; (M5937)HALLMARK GLYCOLYSIS</t>
        </is>
      </c>
      <c r="BE303" t="inlineStr"/>
      <c r="BF303" t="inlineStr">
        <is>
          <t>1</t>
        </is>
      </c>
      <c r="BG303" t="inlineStr">
        <is>
          <t>0</t>
        </is>
      </c>
      <c r="BH303" t="inlineStr">
        <is>
          <t>0</t>
        </is>
      </c>
      <c r="BI303" t="inlineStr">
        <is>
          <t>0</t>
        </is>
      </c>
      <c r="BJ303" t="inlineStr">
        <is>
          <t>0</t>
        </is>
      </c>
      <c r="BK303" t="inlineStr">
        <is>
          <t>0</t>
        </is>
      </c>
      <c r="BL303" t="inlineStr">
        <is>
          <t>0</t>
        </is>
      </c>
      <c r="BM303" t="inlineStr">
        <is>
          <t>0</t>
        </is>
      </c>
      <c r="BN303" t="inlineStr">
        <is>
          <t>0</t>
        </is>
      </c>
      <c r="BO303" t="inlineStr">
        <is>
          <t>0</t>
        </is>
      </c>
      <c r="BP303" t="inlineStr">
        <is>
          <t>0</t>
        </is>
      </c>
      <c r="BQ303" t="inlineStr">
        <is>
          <t>0</t>
        </is>
      </c>
      <c r="BR303" t="inlineStr">
        <is>
          <t>0</t>
        </is>
      </c>
      <c r="BS303" t="inlineStr">
        <is>
          <t>0</t>
        </is>
      </c>
      <c r="BT303" t="inlineStr">
        <is>
          <t>0</t>
        </is>
      </c>
      <c r="BU303" t="inlineStr">
        <is>
          <t>0</t>
        </is>
      </c>
      <c r="BV303" t="inlineStr">
        <is>
          <t>0</t>
        </is>
      </c>
      <c r="BW303" t="inlineStr">
        <is>
          <t>0</t>
        </is>
      </c>
      <c r="BX303" t="inlineStr">
        <is>
          <t>0</t>
        </is>
      </c>
      <c r="BY303" t="inlineStr">
        <is>
          <t>0</t>
        </is>
      </c>
      <c r="BZ303" s="2" t="n">
        <v>1</v>
      </c>
    </row>
    <row r="304">
      <c r="A304" t="inlineStr">
        <is>
          <t>27122</t>
        </is>
      </c>
      <c r="B304" t="inlineStr">
        <is>
          <t>DKK3</t>
        </is>
      </c>
      <c r="C304" t="inlineStr">
        <is>
          <t>0</t>
        </is>
      </c>
      <c r="D304" t="inlineStr">
        <is>
          <t>0</t>
        </is>
      </c>
      <c r="E304" t="inlineStr">
        <is>
          <t>0</t>
        </is>
      </c>
      <c r="F304" t="inlineStr">
        <is>
          <t>0</t>
        </is>
      </c>
      <c r="G304" t="inlineStr">
        <is>
          <t>0</t>
        </is>
      </c>
      <c r="H304" t="inlineStr">
        <is>
          <t>0</t>
        </is>
      </c>
      <c r="I304" t="inlineStr">
        <is>
          <t>1</t>
        </is>
      </c>
      <c r="J304" t="inlineStr">
        <is>
          <t>0</t>
        </is>
      </c>
      <c r="K304" t="inlineStr">
        <is>
          <t>DKK3</t>
        </is>
      </c>
      <c r="L304" t="inlineStr">
        <is>
          <t>CRRL|REIC|RIG</t>
        </is>
      </c>
      <c r="M304" t="inlineStr">
        <is>
          <t>protein-coding</t>
        </is>
      </c>
      <c r="N304" t="inlineStr">
        <is>
          <t>dickkopf WNT signaling pathway inhibitor 3</t>
        </is>
      </c>
      <c r="O304" t="inlineStr">
        <is>
          <t>This gene encodes a protein that is a member of the dickkopf family. The secreted protein contains two cysteine rich regions and is involved in embryonic development through its interactions with the Wnt signaling pathway. The expression of this gene is decreased in a variety of cancer cell lines and it may function as a tumor suppressor gene. Alternative splicing results in multiple transcript variants encoding the same protein. [provided by RefSeq, Jul 2008]</t>
        </is>
      </c>
      <c r="P304" t="inlineStr">
        <is>
          <t>chr11:12009745-11963036</t>
        </is>
      </c>
      <c r="Q304" t="inlineStr">
        <is>
          <t>The DKK3 gene encodes a protein that belongs to the dickkopf family and is involved in embryonic development through its interactions with the Wnt signaling pathway. The protein contains two cysteine-rich regions and is secreted. It is believed to function as a tumor suppressor gene, as its expression is decreased in various cancer cell lines. Alternative splicing of the gene results in multiple transcript variants that encode the same protein.</t>
        </is>
      </c>
      <c r="R304" t="inlineStr">
        <is>
          <t>GO:1902612 regulation of anti-Mullerian hormone signaling pathway;GO:1902613 negative regulation of anti-Mullerian hormone signaling pathway;GO:0032345 negative regulation of aldosterone metabolic process</t>
        </is>
      </c>
      <c r="S304" t="inlineStr">
        <is>
          <t>[GO:0005576] extracellular region; [GO:0048856] anatomical structure development; [GO:0023052] signaling; [GO:0005615] extracellular space; [GO:0006351] DNA-templated transcription; [GO:0006355] regulation of DNA-templated transcription; [GO:0098772] molecular function regulator activity; [GO:0006629] lipid metabolic process</t>
        </is>
      </c>
      <c r="T304" t="inlineStr">
        <is>
          <t>GO:0005615 extracellular space;GO:0005576 extracellular region;GO:0110165 cellular anatomical entity</t>
        </is>
      </c>
      <c r="U304" t="inlineStr">
        <is>
          <t>GO:0039706 co-receptor binding;GO:0048019 receptor antagonist activity;GO:0030547 signaling receptor inhibitor activity</t>
        </is>
      </c>
      <c r="V304" t="inlineStr"/>
      <c r="W304" t="inlineStr">
        <is>
          <t>Predicted secreted proteins</t>
        </is>
      </c>
      <c r="X304" t="inlineStr">
        <is>
          <t>[IPR006796] Dickkopf, N-terminal cysteine-rich; [IPR039863] Dickkopf-like protein; [IPR047300] Dickkopf-related protein 3, second cysteine-rich domain; [IPR047301] Dickkopf-related protein 3, N-terminal domain</t>
        </is>
      </c>
      <c r="Y304" t="inlineStr">
        <is>
          <t>Vesicles (Supported); Additional: Cytosol;Nuclear bodies</t>
        </is>
      </c>
      <c r="Z304" t="inlineStr">
        <is>
          <t>yes</t>
        </is>
      </c>
      <c r="AA304" t="inlineStr">
        <is>
          <t>yes</t>
        </is>
      </c>
      <c r="AB304" t="inlineStr"/>
      <c r="AC304" t="inlineStr"/>
      <c r="AD304" t="inlineStr"/>
      <c r="AE304" t="inlineStr">
        <is>
          <t>yes</t>
        </is>
      </c>
      <c r="AF304" t="inlineStr">
        <is>
          <t>principal1</t>
        </is>
      </c>
      <c r="AG304" t="inlineStr">
        <is>
          <t>MP:0005397 hematopoietic system phenotype</t>
        </is>
      </c>
      <c r="AH304" t="inlineStr"/>
      <c r="AI304" t="inlineStr"/>
      <c r="AJ304" t="inlineStr">
        <is>
          <t>Autosomal dominant polycystic liver disease</t>
        </is>
      </c>
      <c r="AK304" t="inlineStr">
        <is>
          <t>Anthropometry;Platelet Function Tests</t>
        </is>
      </c>
      <c r="AL304" t="inlineStr">
        <is>
          <t>13,16,19-docosatrienoic acid;Adipose Tissue;Aggression;Anticoagulants;Antineoplastic Agents;Asthma;Attention Deficit Disorder with Hyperactivity;Depressive Disorder;Mood Disorders;Paliperidone Palmitate;Schizophrenia;Serotonin Uptake Inhibitors;Toluene 2,4-Diisocyanate</t>
        </is>
      </c>
      <c r="AM304" t="inlineStr"/>
      <c r="AN304" t="inlineStr"/>
      <c r="AO304" t="inlineStr"/>
      <c r="AP304" t="inlineStr"/>
      <c r="AQ304" t="inlineStr">
        <is>
          <t>Scirrhous gastric carcinoma; Breast cancer, lobular; Pancreatic adenocarcinoma metastatic; Nongerminomatous Germ Cell Tumor; SEBASTIAN SYNDROME; Brooke-Spiegler syndrome; Endometrial Endometrioid Adenocarcinoma; Gallbladder adenocarcinoma; Adenocarcinoma in Situ; Adult B Acute Lymphoblastic Leukemia; Cervical Adenocarcinoma; Ganglioneuroma; granulosa cell tumor; Angiogenic Switch; Oral Submucous Fibrosis; Adenocarcinoma, Clear Cell; Malignant Testicular Germ Cell Tumor; Adult Solid Neoplasm; Sarcopenia; Childhood Solid Neoplasm; Peritoneal dissemination; Ductal Breast Carcinoma; Niemann-Pick Disease, Type C; PACHYONYCHIA CONGENITA 3; Carotid Atherosclerosis; Thrombocythemia, Essential; Chronic heart failure; Basal-Like Breast Carcinoma; Malignant neoplasm of testis; Erectile dysfunction; Hemangioma; Giant Cell Arteritis; Refractory Cytopenia of Childhood; Nodule; Polycystic Kidney, Autosomal Dominant; Adrenocortical carcinoma; Polycythemia Vera; Intraocular pressure disorder; Vascular inflammations; Gastrointestinal Carcinoid Tumor; Tubulointerstitial fibrosis; Tumor necrosis; Myeloproliferative disease; Chronic myeloproliferative disorder; Stage 0 Gallbladder Cancer AJCC v8; Stage IIA Gallbladder Cancer AJCC v8; Stage IIB Gallbladder Cancer AJCC v8; Stage III Gallbladder Cancer AJCC v8; Stage IV Gallbladder Cancer AJCC v8; Neutropenia; Aplasia Cutis Congenita; Invasive Ductal Breast Carcinoma; Malignant mesothelioma; Malignant neoplasm of gallbladder; Vital capacity; Leukopenia; Adenoma of large intestine; Hepatoblastoma; IGA Glomerulonephritis; Adenocarcinoma Of Esophagus; Gallbladder Carcinoma; Anaplasia; Renal fibrosis; Adenomatous Polyposis Coli; Agenesis of corpus callosum; Renal Insufficiency; Meningioma; Acute leukemia; Malignant neoplasm of kidney; Renal carcinoma; Vascular Diseases; HIV-1 infection; Ankylosing spondylitis; Malignant Glioma; Lip and Oral Cavity Carcinoma; Malignant neoplasm of mouth; Adult Medulloblastoma; Pancreatic Neoplasm; Benign Prostatic Hyperplasia; Childhood Medulloblastoma; Stomach Neoplasms; Tumor Angiogenesis; Kidney Failure, Acute; Hematologic Neoplasms; Anemia; Medulloblastoma; Cirrhosis; Malignant neoplasm of thyroid; Secondary malignant neoplasm of liver; Pancreatic Ductal Adenocarcinoma; Astrocytoma; Human immunodeficiency virus (HIV) II infection category B1; Malignant transformation; MYELODYSPLASTIC SYNDROME; Chronic Kidney Diseases; Solid Neoplasm; Thyroid Neoplasm; Thyroid carcinoma; Kidney Diseases; Liver Cirrhosis; Adenoma; Epithelial ovarian cancer; Malignant neoplasm of endometrium; Coronary Arteriosclerosis; Acute lymphocytic leukemia; Colorectal Neoplasms; Papillary thyroid carcinoma; Adult Liver Carcinoma; Liver and Intrahepatic Biliary Tract Carcinoma; ANOPHTHALMIA AND PULMONARY HYPOPLASIA; Liver neoplasms; Chronic Lymphocytic Leukemia; Virus Diseases; Lung Neoplasms; Neurodegenerative Disorders; Squamous cell carcinoma of the head and neck; Nasopharyngeal carcinoma; Coronary heart disease; Endometrial Carcinoma; Malignant neoplasm of liver; Coronary Artery Disease; Malignant tumor of cervix; Prostatic Neoplasms; Autoimmune Diseases; Congestive heart failure; cervical cancer; Degenerative polyarthritis; Cervix carcinoma; Lupus Erythematosus, Systemic; Body Height; Arteriosclerosis; Atherosclerosis; Squamous cell carcinoma of esophagus; Renal Cell Carcinoma;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04" t="inlineStr"/>
      <c r="AS304" t="inlineStr">
        <is>
          <t>Rheumatoid arthritis; Schizophrenia</t>
        </is>
      </c>
      <c r="AT304" t="inlineStr">
        <is>
          <t>The DKK3 gene has been implicated in various diseases, including cancer, Alzheimer's disease, and cardiovascular disease. In cancer, DKK3 is often downregulated, and its expression has been shown to inhibit tumor growth and metastasis. As a result, there have been efforts to develop drugs that target DKK3 or its downstream signaling pathways. One example is the drug BHQ880, which is a monoclonal antibody that targets the Wnt signaling pathway by binding to DKK1 and DKK2. BHQ880 has shown promise in preclinical studies for the treatment of multiple myeloma and other cancers. Another example is the drug OMP-54F28, which is a fusion protein that binds to and neutralizes the activity of multiple Wnt ligands, including those that are inhibited by DKK3. OMP-54F28 is currently being evaluated in clinical trials for the treatment of various solid tumors.</t>
        </is>
      </c>
      <c r="AU304" t="inlineStr">
        <is>
          <t>157</t>
        </is>
      </c>
      <c r="AV304" t="inlineStr">
        <is>
          <t>189</t>
        </is>
      </c>
      <c r="AW304" t="inlineStr">
        <is>
          <t>[{"UniProt":"Q9UBP4","EnsemblGene":["ENSG00000050165"],"EnsemblTrans":[["ENST00000326932","ENSP00000314910","principal1"],["ENST00000396505","ENSP00000379762","principal1"],["ENST00000683431","ENSP00000506835","principal1"]],"RefSeq":[["NM_001018057","NP_001018067","REVIEWED"],["NM_001330220","NP_001317149","REVIEWED"],["NM_013253","NP_037385","REVIEWED"],["NM_015881","NP_056965","REVIEWED"],["XM_006718178","XP_006718241","MODEL"]],"UCSC":["uc001mjv"],"SwissProt":["DKK3_HUMAN"]},{"UniProt":"F6SYF8","EnsemblGene":["ENSG00000050165"],"EnsemblTrans":[["ENST00000525493","ENSP00000433112",""]],"RefSeq":[["NM_001330220","NP_001317149","REVIEWED"],["XM_017017554","XP_016873043"],["XM_017017555","XP_016873044","MODEL"]],"UCSC":["uc010rcg"],"SwissProt":["F6SYF8_HUMAN"]}]</t>
        </is>
      </c>
      <c r="AX304" t="inlineStr"/>
      <c r="AY304" t="inlineStr">
        <is>
          <t>Distribution: Detected in many; Specificity: Tissue enhanced</t>
        </is>
      </c>
      <c r="AZ304" t="inlineStr">
        <is>
          <t>General cytoplasmic expression.; antibody: Most normal tissues displayed moderate cytoplasmic positivity. Cells in adrenal gland and neuronal cells in CNS were strongly stained.</t>
        </is>
      </c>
      <c r="BA304" t="inlineStr">
        <is>
          <t xml:space="preserve">Antibody: Renal cancers, several malignant gliomas and a few cases of malignant melanomas, urothelial, pancreatic and liver cancers showed moderate cytoplasmic positivity. Malignant cells in general were weakly stained or negative. </t>
        </is>
      </c>
      <c r="BB304" t="inlineStr"/>
      <c r="BC304" t="inlineStr"/>
      <c r="BD304" t="inlineStr"/>
      <c r="BE304" t="inlineStr"/>
      <c r="BF304" t="inlineStr">
        <is>
          <t>1</t>
        </is>
      </c>
      <c r="BG304" t="inlineStr">
        <is>
          <t>0</t>
        </is>
      </c>
      <c r="BH304" t="inlineStr">
        <is>
          <t>0</t>
        </is>
      </c>
      <c r="BI304" t="inlineStr">
        <is>
          <t>0</t>
        </is>
      </c>
      <c r="BJ304" t="inlineStr">
        <is>
          <t>0</t>
        </is>
      </c>
      <c r="BK304" t="inlineStr">
        <is>
          <t>0</t>
        </is>
      </c>
      <c r="BL304" t="inlineStr">
        <is>
          <t>0</t>
        </is>
      </c>
      <c r="BM304" t="inlineStr">
        <is>
          <t>0</t>
        </is>
      </c>
      <c r="BN304" t="inlineStr">
        <is>
          <t>0</t>
        </is>
      </c>
      <c r="BO304" t="inlineStr">
        <is>
          <t>0</t>
        </is>
      </c>
      <c r="BP304" t="inlineStr">
        <is>
          <t>0</t>
        </is>
      </c>
      <c r="BQ304" t="inlineStr">
        <is>
          <t>0</t>
        </is>
      </c>
      <c r="BR304" t="inlineStr">
        <is>
          <t>0</t>
        </is>
      </c>
      <c r="BS304" t="inlineStr">
        <is>
          <t>0</t>
        </is>
      </c>
      <c r="BT304" t="inlineStr">
        <is>
          <t>0</t>
        </is>
      </c>
      <c r="BU304" t="inlineStr">
        <is>
          <t>0</t>
        </is>
      </c>
      <c r="BV304" t="inlineStr">
        <is>
          <t>0</t>
        </is>
      </c>
      <c r="BW304" t="inlineStr">
        <is>
          <t>0</t>
        </is>
      </c>
      <c r="BX304" t="inlineStr">
        <is>
          <t>0</t>
        </is>
      </c>
      <c r="BY304" t="inlineStr">
        <is>
          <t>0</t>
        </is>
      </c>
      <c r="BZ304" s="2" t="n">
        <v>1</v>
      </c>
    </row>
    <row r="305">
      <c r="A305" t="inlineStr">
        <is>
          <t>23382</t>
        </is>
      </c>
      <c r="B305" t="inlineStr">
        <is>
          <t>AHCYL2</t>
        </is>
      </c>
      <c r="C305" t="inlineStr">
        <is>
          <t>0</t>
        </is>
      </c>
      <c r="D305" t="inlineStr">
        <is>
          <t>0</t>
        </is>
      </c>
      <c r="E305" t="inlineStr">
        <is>
          <t>1</t>
        </is>
      </c>
      <c r="F305" t="inlineStr">
        <is>
          <t>0</t>
        </is>
      </c>
      <c r="G305" t="inlineStr">
        <is>
          <t>0</t>
        </is>
      </c>
      <c r="H305" t="inlineStr">
        <is>
          <t>0</t>
        </is>
      </c>
      <c r="I305" t="inlineStr">
        <is>
          <t>0</t>
        </is>
      </c>
      <c r="J305" t="inlineStr">
        <is>
          <t>0</t>
        </is>
      </c>
      <c r="K305" t="inlineStr">
        <is>
          <t>AHCYL2</t>
        </is>
      </c>
      <c r="L305" t="inlineStr">
        <is>
          <t>ADOHCYASE3|IRBIT2</t>
        </is>
      </c>
      <c r="M305" t="inlineStr">
        <is>
          <t>protein-coding</t>
        </is>
      </c>
      <c r="N305" t="inlineStr">
        <is>
          <t>adenosylhomocysteinase like 2</t>
        </is>
      </c>
      <c r="O305" t="inlineStr">
        <is>
          <t>The protein encoded by this gene acts as a homotetramer and may be involved in the conversion of S-adenosyl-L-homocysteine to L-homocysteine and adenosine. Several transcript variants encoding different isoforms have been found for this gene. [provided by RefSeq, Jun 2011]</t>
        </is>
      </c>
      <c r="P305" t="inlineStr">
        <is>
          <t>chr7:129225030-129430211</t>
        </is>
      </c>
      <c r="Q305" t="inlineStr">
        <is>
          <t>AHCYL2 is a gene that encodes a protein that acts as a homotetramer and may be involved in the conversion of S-adenosyl-L-homocysteine to L-homocysteine and adenosine. The gene has several transcript variants that encode different isoforms.</t>
        </is>
      </c>
      <c r="R305" t="inlineStr">
        <is>
          <t>GO:0033353 S-adenosylmethionine cycle;GO:0046500 S-adenosylmethionine metabolic process;GO:0006730 one-carbon metabolic process</t>
        </is>
      </c>
      <c r="S305" t="inlineStr">
        <is>
          <t>[GO:0043226] organelle; [GO:0005783] endoplasmic reticulum; [GO:0003824] catalytic activity; [GO:0016787] hydrolase activity; [GO:0005829] cytosol; [GO:0006790] sulfur compound metabolic process</t>
        </is>
      </c>
      <c r="T305" t="inlineStr">
        <is>
          <t>GO:0043005 neuron projection;GO:0005783 endoplasmic reticulum;GO:0120025 plasma membrane bounded cell projection</t>
        </is>
      </c>
      <c r="U305" t="inlineStr">
        <is>
          <t>GO:0005515 protein binding;GO:0005488 binding;GO:0003674 molecular_function</t>
        </is>
      </c>
      <c r="V305" t="inlineStr"/>
      <c r="W305" t="inlineStr">
        <is>
          <t>Enzymes; ENZYME proteins:Hydrolases; Predicted intracellular proteins</t>
        </is>
      </c>
      <c r="X305" t="inlineStr">
        <is>
          <t>[IPR000043] Adenosylhomocysteinase-like; [IPR015878] S-adenosyl-L-homocysteine hydrolase, NAD binding domain; [IPR020082] S-adenosyl-L-homocysteine hydrolase, conserved site; [IPR036291] NAD(P)-binding domain superfamily; [IPR042172] Adenosylhomocysteinase-like superfamily</t>
        </is>
      </c>
      <c r="Y305" t="inlineStr">
        <is>
          <t>Cytosol (Approved); Additional: Nucleoplasm</t>
        </is>
      </c>
      <c r="Z305" t="inlineStr"/>
      <c r="AA305" t="inlineStr"/>
      <c r="AB305" t="inlineStr"/>
      <c r="AC305" t="inlineStr"/>
      <c r="AD305" t="inlineStr"/>
      <c r="AE305" t="inlineStr"/>
      <c r="AF305" t="inlineStr">
        <is>
          <t>principal3</t>
        </is>
      </c>
      <c r="AG305" t="inlineStr"/>
      <c r="AH305" t="inlineStr"/>
      <c r="AI305" t="inlineStr"/>
      <c r="AJ305" t="inlineStr"/>
      <c r="AK305" t="inlineStr">
        <is>
          <t>Heart Failure;Tunica Media</t>
        </is>
      </c>
      <c r="AL305" t="inlineStr">
        <is>
          <t>Fenofibrate;Tuberculosis;White Matter</t>
        </is>
      </c>
      <c r="AM305" t="inlineStr"/>
      <c r="AN305" t="inlineStr"/>
      <c r="AO305" t="inlineStr"/>
      <c r="AP305" t="inlineStr"/>
      <c r="AQ305" t="inlineStr">
        <is>
          <t>response to fenofibrate; Prostatic Neoplasms; Body Height; Carcinoma; Leukemia, Myelocytic, Acute; Malignant neoplasm of prostate</t>
        </is>
      </c>
      <c r="AR305" t="inlineStr"/>
      <c r="AS305" t="inlineStr">
        <is>
          <t>Prostatic Neoplasms; Prostate cancer; Leukemia</t>
        </is>
      </c>
      <c r="AT305" t="inlineStr">
        <is>
          <t>Research on AHCYL2 has suggested its potential involvement in various diseases, including cancer, cardiovascular disease, and neurological disorders. In particular, studies have shown that AHCYL2 expression is upregulated in certain types of cancer, such as breast and lung cancer, and may play a role in tumor progression and metastasis. Additionally, AHCYL2 has been linked to cardiovascular disease through its involvement in homocysteine metabolism, which is a risk factor for atherosclerosis and other cardiovascular conditions.
Targeted drug discovery efforts for AHCYL2 have focused on developing inhibitors that can block its activity and potentially treat diseases associated with its dysregulation. One example is the development of small molecule inhibitors that target the active site of AHCYL2 and have shown promising results in preclinical studies for cancer treatment.
Currently, there are no drugs on the market that specifically target AHCYL2. However, there are drugs that indirectly affect its activity, such as methotrexate, which is used to treat cancer and autoimmune diseases by inhibiting enzymes involved in folate metabolism, including AHCYL2. Additionally, drugs that target homocysteine metabolism, such as folic acid and vitamin B12 supplements, are commonly used to treat cardiovascular disease and other conditions associated with elevated homocysteine levels.</t>
        </is>
      </c>
      <c r="AU305" t="inlineStr">
        <is>
          <t>1</t>
        </is>
      </c>
      <c r="AV305" t="inlineStr">
        <is>
          <t>41</t>
        </is>
      </c>
      <c r="AW305" t="inlineStr">
        <is>
          <t>[{"UniProt":"Q96HN2","EnsemblGene":["ENSG00000158467"],"EnsemblTrans":[["ENST00000325006","ENSP00000315931",""],["ENST00000446544","ENSP00000413639",""],["ENST00000474594","ENSP00000420459","principal3"],["ENST00000490911","ENSP00000420801","alternative1"]],"RefSeq":[["NM_001130720","NP_001124192","REVIEWED"],["NM_001130722","NP_001124194","REVIEWED"],["NM_001130723","NP_001124195","REVIEWED"],["NM_015328","NP_056143","REVIEWED"]],"UCSC":["uc003vot"],"SwissProt":["SAHH3_HUMAN"]}]</t>
        </is>
      </c>
      <c r="AX305" t="inlineStr"/>
      <c r="AY305" t="inlineStr">
        <is>
          <t>Distribution: Detected in all; Specificity: Tissue enhanced</t>
        </is>
      </c>
      <c r="AZ305" t="inlineStr">
        <is>
          <t>Cytoplasmic and membranous expression in several different tissue types.; antibody: Strong membranous staining was observed in stomach. Moderate cytoplasmic positivity was displayed by smooth muscle cells with nuclear staining in skeletal muscle cells and thyroid. Remaining normal tissues were weakly stained or negative.</t>
        </is>
      </c>
      <c r="BA305" t="inlineStr">
        <is>
          <t>Antibody: Few hepatocellular carcinomas exhibited weak to moderate nuclear positivity. A case of seminoma displayed moderate cytoplasmic positivity. Remaining cancer tissues were negative.</t>
        </is>
      </c>
      <c r="BB305" t="inlineStr"/>
      <c r="BC305" t="inlineStr">
        <is>
          <t>(hsa00270)Cysteine and methionine metabolism; (hsa01100)Metabolic pathways</t>
        </is>
      </c>
      <c r="BD305" t="inlineStr"/>
      <c r="BE305" t="inlineStr"/>
      <c r="BF305" t="inlineStr">
        <is>
          <t>0</t>
        </is>
      </c>
      <c r="BG305" t="inlineStr">
        <is>
          <t>0</t>
        </is>
      </c>
      <c r="BH305" t="inlineStr">
        <is>
          <t>0</t>
        </is>
      </c>
      <c r="BI305" t="inlineStr">
        <is>
          <t>0</t>
        </is>
      </c>
      <c r="BJ305" t="inlineStr">
        <is>
          <t>0</t>
        </is>
      </c>
      <c r="BK305" t="inlineStr">
        <is>
          <t>0</t>
        </is>
      </c>
      <c r="BL305" t="inlineStr">
        <is>
          <t>0</t>
        </is>
      </c>
      <c r="BM305" t="inlineStr">
        <is>
          <t>0</t>
        </is>
      </c>
      <c r="BN305" t="inlineStr">
        <is>
          <t>0</t>
        </is>
      </c>
      <c r="BO305" t="inlineStr">
        <is>
          <t>0</t>
        </is>
      </c>
      <c r="BP305" t="inlineStr">
        <is>
          <t>0</t>
        </is>
      </c>
      <c r="BQ305" t="inlineStr">
        <is>
          <t>0</t>
        </is>
      </c>
      <c r="BR305" t="inlineStr">
        <is>
          <t>0</t>
        </is>
      </c>
      <c r="BS305" t="inlineStr">
        <is>
          <t>0</t>
        </is>
      </c>
      <c r="BT305" t="inlineStr">
        <is>
          <t>0</t>
        </is>
      </c>
      <c r="BU305" t="inlineStr">
        <is>
          <t>0</t>
        </is>
      </c>
      <c r="BV305" t="inlineStr">
        <is>
          <t>0</t>
        </is>
      </c>
      <c r="BW305" t="inlineStr">
        <is>
          <t>0</t>
        </is>
      </c>
      <c r="BX305" t="inlineStr">
        <is>
          <t>0</t>
        </is>
      </c>
      <c r="BY305" t="inlineStr">
        <is>
          <t>0</t>
        </is>
      </c>
      <c r="BZ305" s="2" t="n">
        <v>1</v>
      </c>
    </row>
    <row r="306">
      <c r="A306" t="inlineStr">
        <is>
          <t>25945</t>
        </is>
      </c>
      <c r="B306" t="inlineStr">
        <is>
          <t>NECTIN3</t>
        </is>
      </c>
      <c r="C306" t="inlineStr">
        <is>
          <t>0</t>
        </is>
      </c>
      <c r="D306" t="inlineStr">
        <is>
          <t>1</t>
        </is>
      </c>
      <c r="E306" t="inlineStr">
        <is>
          <t>0</t>
        </is>
      </c>
      <c r="F306" t="inlineStr">
        <is>
          <t>0</t>
        </is>
      </c>
      <c r="G306" t="inlineStr">
        <is>
          <t>0</t>
        </is>
      </c>
      <c r="H306" t="inlineStr">
        <is>
          <t>0</t>
        </is>
      </c>
      <c r="I306" t="inlineStr">
        <is>
          <t>0</t>
        </is>
      </c>
      <c r="J306" t="inlineStr">
        <is>
          <t>0</t>
        </is>
      </c>
      <c r="K306" t="inlineStr">
        <is>
          <t>NECTIN3</t>
        </is>
      </c>
      <c r="L306" t="inlineStr">
        <is>
          <t>CD113|CDW113|NECTIN-3|PPR3|PRR3|PVRL3|PVRR3</t>
        </is>
      </c>
      <c r="M306" t="inlineStr">
        <is>
          <t>protein-coding</t>
        </is>
      </c>
      <c r="N306" t="inlineStr">
        <is>
          <t>nectin cell adhesion molecule 3</t>
        </is>
      </c>
      <c r="O306" t="inlineStr">
        <is>
          <t>This gene encodes a member of the nectin family of proteins, which function as adhesion molecules at adherens junctions. This family member interacts with other nectin-like proteins and with afadin, a filamentous actin-binding protein involved in the regulation of directional motility, cell proliferation and survival. This gene plays a role in ocular development involving the ciliary body. Mutations in this gene are believed to result in congenital ocular defects. Alternative splicing results in multiple transcript variants. [provided by RefSeq, Aug 2011]</t>
        </is>
      </c>
      <c r="P306" t="inlineStr">
        <is>
          <t>chr3:111071816-111194170</t>
        </is>
      </c>
      <c r="Q306" t="inlineStr">
        <is>
          <t>The NECTIN3 gene is a member of the nectin family of proteins that function as adhesion molecules at adherens junctions. It interacts with other nectin-like proteins and with afadin, a protein involved in regulating cell motility, proliferation, and survival. This gene is involved in ocular development, specifically in the ciliary body, and mutations in this gene are believed to cause congenital ocular defects. Alternative splicing of this gene results in multiple transcript variants.</t>
        </is>
      </c>
      <c r="R306" t="inlineStr">
        <is>
          <t>GO:0002089 lens morphogenesis in camera-type eye;GO:0061951 establishment of protein localization to plasma membrane;GO:0007157 heterophilic cell-cell adhesion via plasma membrane cell adhesion molecules</t>
        </is>
      </c>
      <c r="S306" t="inlineStr">
        <is>
          <t>[GO:0007155] cell adhesion; [GO:0005886] plasma membrane; [GO:0072659] protein localization to plasma membrane; [GO:0048856] anatomical structure development; [GO:0022414] reproductive process; [GO:0043226] organelle</t>
        </is>
      </c>
      <c r="T306" t="inlineStr">
        <is>
          <t>GO:0098686 hippocampal mossy fiber to CA3 synapse;GO:0044291 cell-cell contact zone;GO:0098839 postsynaptic density membrane</t>
        </is>
      </c>
      <c r="U306" t="inlineStr">
        <is>
          <t>GO:0050839 cell adhesion molecule binding;GO:0042803 protein homodimerization activity;GO:0046983 protein dimerization activity</t>
        </is>
      </c>
      <c r="V306" t="inlineStr"/>
      <c r="W306" t="inlineStr">
        <is>
          <t>CD markers; Predicted intracellular proteins</t>
        </is>
      </c>
      <c r="X306" t="inlineStr">
        <is>
          <t>[IPR003599] Immunoglobulin subtype; [IPR007110] Immunoglobulin-like domain; [IPR013106] Immunoglobulin V-set domain; [IPR013783] Immunoglobulin-like fold; [IPR033319] Nectin-3, immunoglobulin variable domain 1; [IPR036179] Immunoglobulin-like domain superfamily; [IPR013162] CD80-like, immunoglobulin C2-set; [IPR033320] Nectin-3/4, second Ig domain</t>
        </is>
      </c>
      <c r="Y306" t="inlineStr">
        <is>
          <t>Cell Junctions;Cytosol (Uncertain)</t>
        </is>
      </c>
      <c r="Z306" t="inlineStr"/>
      <c r="AA306" t="inlineStr"/>
      <c r="AB306" t="inlineStr">
        <is>
          <t>yes</t>
        </is>
      </c>
      <c r="AC306" t="inlineStr">
        <is>
          <t>yes</t>
        </is>
      </c>
      <c r="AD306" t="inlineStr">
        <is>
          <t>yes</t>
        </is>
      </c>
      <c r="AE306" t="inlineStr"/>
      <c r="AF306" t="inlineStr">
        <is>
          <t>principal1</t>
        </is>
      </c>
      <c r="AG306" t="inlineStr">
        <is>
          <t>MP:0005391 vision/eye phenotype</t>
        </is>
      </c>
      <c r="AH306" t="inlineStr"/>
      <c r="AI306" t="inlineStr"/>
      <c r="AJ306" t="inlineStr">
        <is>
          <t>Developmental cataract</t>
        </is>
      </c>
      <c r="AK306" t="inlineStr">
        <is>
          <t>Child Development Disorders, Pervasive;Platelet Function Tests;Testosterone</t>
        </is>
      </c>
      <c r="AL306" t="inlineStr">
        <is>
          <t>Pulmonary Disease, Chronic Obstructive;Smoking</t>
        </is>
      </c>
      <c r="AM306" t="inlineStr"/>
      <c r="AN306" t="inlineStr">
        <is>
          <t>Congenital cataract: likely pathogenic</t>
        </is>
      </c>
      <c r="AO306" t="inlineStr"/>
      <c r="AP306" t="inlineStr"/>
      <c r="AQ306" t="inlineStr">
        <is>
          <t>Globozoospermia; Teratozoospermia; Memory dysfunction; Non-ST Elevated Myocardial Infarction; Congenital cataract; Stress, Psychological; Tauopathies; Adenocarcinoma of pancreas; Cognition Disorders; Memory impairment; Endometriosis; Adenocarcinoma of lung (disorder); ovarian neoplasm; Malignant neoplasm of ovary; Malignant neoplasm of pancreas; Pancreatic carcinoma; Carcinoma, Ovarian Epithelial; Neoplasm Metastasis; Tumor Cell Invasion; Breast Carcinoma; Malignant neoplasm of breast; Primary malignant neoplasm; Malignant Neoplasms</t>
        </is>
      </c>
      <c r="AR306" t="inlineStr"/>
      <c r="AS306" t="inlineStr">
        <is>
          <t>Teratozoospermia; Congenital Cataract</t>
        </is>
      </c>
      <c r="AT306" t="inlineStr">
        <is>
          <t>There is limited information available on the disease implications of NECTIN3 mutations. However, studies have suggested that mutations in this gene may be associated with congenital ocular defects, such as microphthalmia and coloboma. Targeted drug discovery efforts for NECTIN3 are also limited, as there are currently no drugs on the market that specifically target this gene. However, there are drugs that target other members of the nectin family, such as nectin-4, which is overexpressed in certain types of cancer. One example is the drug enfortumab vedotin, which is an antibody-drug conjugate that targets nectin-4 and is approved for the treatment of metastatic urothelial cancer. Further research is needed to determine the potential therapeutic implications of targeting NECTIN3.</t>
        </is>
      </c>
      <c r="AU306" t="inlineStr">
        <is>
          <t>12</t>
        </is>
      </c>
      <c r="AV306" t="inlineStr">
        <is>
          <t>57</t>
        </is>
      </c>
      <c r="AW306" t="inlineStr">
        <is>
          <t>[{"UniProt":"Q9NQS3","EnsemblGene":["ENSG00000177707"],"EnsemblTrans":[["ENST00000319792","ENSP00000321514",""],["ENST00000485303","ENSP00000418070","principal1"],["ENST00000493615","ENSP00000420579",""]],"RefSeq":[["NM_001243286","NP_001230215","REVIEWED"],["NM_001243288","NP_001230217","REVIEWED"],["NM_015480","NP_056295","REVIEWED"]],"UCSC":["uc003dxt"],"SwissProt":["NECT3_HUMAN"]}]</t>
        </is>
      </c>
      <c r="AX306" t="inlineStr">
        <is>
          <t>placenta</t>
        </is>
      </c>
      <c r="AY306" t="inlineStr">
        <is>
          <t>Distribution: Detected in many; Specificity: Tissue enhanced</t>
        </is>
      </c>
      <c r="AZ306" t="inlineStr">
        <is>
          <t>antibody: Normal cells displayed weak to moderate cytoplasmic staining. Additional membranous positivity was observed in many glandular cells. Syncytiotrophoblasts showed distinct membranous immunoreactivity. Strong cytoplasmic positivity in  thyroid gland, kidney tubules and leydig cells.; Cytoplasmic and membranous expression in most tisssues.</t>
        </is>
      </c>
      <c r="BA306" t="inlineStr">
        <is>
          <t>Antibody: Most cancers showed a staining pattern similar to that seen in normal cells, weak to moderate cytoplasmic positivity. Membranous staining was mainly seen in adenocarcinomas. Lymphomas were either weakly stained in cytoplasm or were negative.</t>
        </is>
      </c>
      <c r="BB306" t="inlineStr">
        <is>
          <t>(M72)PID NECTIN PATHWAY</t>
        </is>
      </c>
      <c r="BC306" t="inlineStr">
        <is>
          <t>(hsa04520)Adherens junction; (hsa04514)Cell adhesion molecules</t>
        </is>
      </c>
      <c r="BD306" t="inlineStr">
        <is>
          <t>(M5915)HALLMARK APICAL JUNCTION</t>
        </is>
      </c>
      <c r="BE306" t="inlineStr"/>
      <c r="BF306" t="inlineStr">
        <is>
          <t>1</t>
        </is>
      </c>
      <c r="BG306" t="inlineStr">
        <is>
          <t>0</t>
        </is>
      </c>
      <c r="BH306" t="inlineStr">
        <is>
          <t>0</t>
        </is>
      </c>
      <c r="BI306" t="inlineStr">
        <is>
          <t>0</t>
        </is>
      </c>
      <c r="BJ306" t="inlineStr">
        <is>
          <t>0</t>
        </is>
      </c>
      <c r="BK306" t="inlineStr">
        <is>
          <t>0</t>
        </is>
      </c>
      <c r="BL306" t="inlineStr">
        <is>
          <t>0</t>
        </is>
      </c>
      <c r="BM306" t="inlineStr">
        <is>
          <t>0</t>
        </is>
      </c>
      <c r="BN306" t="inlineStr">
        <is>
          <t>0</t>
        </is>
      </c>
      <c r="BO306" t="inlineStr">
        <is>
          <t>0</t>
        </is>
      </c>
      <c r="BP306" t="inlineStr">
        <is>
          <t>0</t>
        </is>
      </c>
      <c r="BQ306" t="inlineStr">
        <is>
          <t>0</t>
        </is>
      </c>
      <c r="BR306" t="inlineStr">
        <is>
          <t>0</t>
        </is>
      </c>
      <c r="BS306" t="inlineStr">
        <is>
          <t>0</t>
        </is>
      </c>
      <c r="BT306" t="inlineStr">
        <is>
          <t>0</t>
        </is>
      </c>
      <c r="BU306" t="inlineStr">
        <is>
          <t>0</t>
        </is>
      </c>
      <c r="BV306" t="inlineStr">
        <is>
          <t>0</t>
        </is>
      </c>
      <c r="BW306" t="inlineStr">
        <is>
          <t>0</t>
        </is>
      </c>
      <c r="BX306" t="inlineStr">
        <is>
          <t>0</t>
        </is>
      </c>
      <c r="BY306" t="inlineStr">
        <is>
          <t>0</t>
        </is>
      </c>
      <c r="BZ306" s="2" t="n">
        <v>1</v>
      </c>
    </row>
    <row r="307">
      <c r="A307" t="inlineStr">
        <is>
          <t>79632</t>
        </is>
      </c>
      <c r="B307" t="inlineStr">
        <is>
          <t>FAM184A</t>
        </is>
      </c>
      <c r="C307" t="inlineStr">
        <is>
          <t>0</t>
        </is>
      </c>
      <c r="D307" t="inlineStr">
        <is>
          <t>1</t>
        </is>
      </c>
      <c r="E307" t="inlineStr">
        <is>
          <t>0</t>
        </is>
      </c>
      <c r="F307" t="inlineStr">
        <is>
          <t>0</t>
        </is>
      </c>
      <c r="G307" t="inlineStr">
        <is>
          <t>0</t>
        </is>
      </c>
      <c r="H307" t="inlineStr">
        <is>
          <t>0</t>
        </is>
      </c>
      <c r="I307" t="inlineStr">
        <is>
          <t>0</t>
        </is>
      </c>
      <c r="J307" t="inlineStr">
        <is>
          <t>0</t>
        </is>
      </c>
      <c r="K307" t="inlineStr">
        <is>
          <t>FAM184A</t>
        </is>
      </c>
      <c r="L307" t="inlineStr">
        <is>
          <t>C6orf60</t>
        </is>
      </c>
      <c r="M307" t="inlineStr">
        <is>
          <t>protein-coding</t>
        </is>
      </c>
      <c r="N307" t="inlineStr">
        <is>
          <t>family with sequence similarity 184 member A</t>
        </is>
      </c>
      <c r="O307" t="inlineStr">
        <is>
          <t>Located in extracellular space. [provided by Alliance of Genome Resources, Apr 2022]</t>
        </is>
      </c>
      <c r="P307" t="inlineStr">
        <is>
          <t>chr6:119149128-118959763</t>
        </is>
      </c>
      <c r="Q307" t="inlineStr">
        <is>
          <t>FAM184A is a human gene that belongs to the family with sequence similarity 184. It is located in the extracellular space. The gene's function is not yet fully understood, but it has been associated with various diseases, including cancer. Further research is needed to determine the exact role of FAM184A in human biology and disease.</t>
        </is>
      </c>
      <c r="R307" t="inlineStr">
        <is>
          <t>GO:0008150 biological_process</t>
        </is>
      </c>
      <c r="S307" t="inlineStr">
        <is>
          <t>[GO:0043226] organelle; [GO:0005856] cytoskeleton; [GO:0005576] extracellular region; [GO:0005615] extracellular space; [GO:0005815] microtubule organizing center</t>
        </is>
      </c>
      <c r="T307" t="inlineStr">
        <is>
          <t>GO:0000932 P-body;GO:0034451 centriolar satellite;GO:0036464 cytoplasmic ribonucleoprotein granule</t>
        </is>
      </c>
      <c r="U307" t="inlineStr">
        <is>
          <t>GO:0005515 protein binding;GO:0005488 binding;GO:0003674 molecular_function</t>
        </is>
      </c>
      <c r="V307" t="inlineStr"/>
      <c r="W307" t="inlineStr">
        <is>
          <t>Predicted intracellular proteins</t>
        </is>
      </c>
      <c r="X307" t="inlineStr">
        <is>
          <t>[IPR039478] Protein FAM184A/B, N-terminal</t>
        </is>
      </c>
      <c r="Y307" t="inlineStr">
        <is>
          <t>Golgi apparatus (Supported); Additional: Cytosol;Nucleoplasm</t>
        </is>
      </c>
      <c r="Z307" t="inlineStr"/>
      <c r="AA307" t="inlineStr"/>
      <c r="AB307" t="inlineStr"/>
      <c r="AC307" t="inlineStr"/>
      <c r="AD307" t="inlineStr"/>
      <c r="AE307" t="inlineStr"/>
      <c r="AF307" t="inlineStr">
        <is>
          <t>principal1</t>
        </is>
      </c>
      <c r="AG307" t="inlineStr"/>
      <c r="AH307" t="inlineStr"/>
      <c r="AI307" t="inlineStr"/>
      <c r="AJ307" t="inlineStr"/>
      <c r="AK307" t="inlineStr">
        <is>
          <t>Autistic Disorder;Body Height;Cholesterol, HDL;Erythrocyte Indices;Fibrinogen;Hip;Neutrophils;Personality</t>
        </is>
      </c>
      <c r="AL307" t="inlineStr"/>
      <c r="AM307" t="inlineStr"/>
      <c r="AN307" t="inlineStr"/>
      <c r="AO307" t="inlineStr"/>
      <c r="AP307" t="inlineStr"/>
      <c r="AQ307" t="inlineStr">
        <is>
          <t>Organic Mental Disorders, Substance-Induced; Prescription Drug Abuse; Drug Use Disorders; Substance-Related Disorders; Substance Dependence; Substance abuse problem; Drug habituation; Substance Use Disorders; Drug Dependence; Drug abuse; SCOLIOSIS, ISOLATED, SUSCEPTIBILITY TO, 3; Intelligence; Adolescent idiopathic scoliosis; Schizophrenia</t>
        </is>
      </c>
      <c r="AR307" t="inlineStr"/>
      <c r="AS307" t="inlineStr">
        <is>
          <t>Schizophrenia</t>
        </is>
      </c>
      <c r="AT307" t="inlineStr">
        <is>
          <t>There is limited information available on the disease implications of FAM184A, but studies have suggested its involvement in various types of cancer, including breast, lung, and pancreatic cancer. Targeted drug discovery efforts for FAM184A are still in the early stages, and there are currently no drugs on the market that specifically target this gene. However, some drugs that have been approved for other indications have shown potential in targeting FAM184A. For example, the drug bortezomib, which is used to treat multiple myeloma, has been shown to inhibit FAM184A expression and may have potential as a cancer therapy. Further research is needed to fully understand the role of FAM184A in disease and to develop targeted therapies for its associated conditions.</t>
        </is>
      </c>
      <c r="AU307" t="inlineStr">
        <is>
          <t>1</t>
        </is>
      </c>
      <c r="AV307" t="inlineStr">
        <is>
          <t>33</t>
        </is>
      </c>
      <c r="AW307" t="inlineStr">
        <is>
          <t>[{"UniProt":"Q8NB25","EnsemblGene":["ENSG00000111879"],"EnsemblTrans":[["ENST00000338891","ENSP00000342604","principal1"],["ENST00000352896","ENSP00000326608",""],["ENST00000521531","ENSP00000430442",""]],"RefSeq":[["NM_001100411","NP_001093881","VALIDATED"],["NM_001288576","NP_001275505","VALIDATED"],["NM_024581","NP_078857","VALIDATED"]],"UCSC":["uc003pyj"],"SwissProt":["F184A_HUMAN"]},{"UniProt":"H7BY63","EnsemblGene":["ENSG00000111879"],"EnsemblTrans":[["ENST00000368475","ENSP00000357460",""]],"RefSeq":[["NM_001288576","NP_001275505","VALIDATED"]],"UCSC":["uc003pyl"],"SwissProt":["H7BY63_HUMAN"]},{"UniProt":"Q6P9G8","RefSeq":[["NM_001288576","NP_001275505","VALIDATED"],["NM_024581","NP_078857","VALIDATED"]],"SwissProt":["Q6P9G8_HUMAN"]}]</t>
        </is>
      </c>
      <c r="AX307" t="inlineStr"/>
      <c r="AY307" t="inlineStr">
        <is>
          <t>Distribution: Detected in many; Specificity: Tissue enhanced</t>
        </is>
      </c>
      <c r="AZ307" t="inlineStr">
        <is>
          <t>antibody: Parathyroid, respiratory epithelium, stomach, cardiac myocytes, neuropil and squamous epithelium of esophagus showed moderate cytoplasmic staining. Remaining normal tissues along with majority of stroma were weakly stained or negative.; Estimation of protein expression could not be performed. View primary data.</t>
        </is>
      </c>
      <c r="BA307" t="inlineStr">
        <is>
          <t>Antibody: Malignant carcinoid exhibited weak to moderate cytoplasmic positivity. Remaining malignant cells were weakly stained or negative.</t>
        </is>
      </c>
      <c r="BB307" t="inlineStr"/>
      <c r="BC307" t="inlineStr"/>
      <c r="BD307" t="inlineStr"/>
      <c r="BE307" t="inlineStr"/>
      <c r="BF307" t="inlineStr">
        <is>
          <t>0</t>
        </is>
      </c>
      <c r="BG307" t="inlineStr">
        <is>
          <t>0</t>
        </is>
      </c>
      <c r="BH307" t="inlineStr">
        <is>
          <t>0</t>
        </is>
      </c>
      <c r="BI307" t="inlineStr">
        <is>
          <t>0</t>
        </is>
      </c>
      <c r="BJ307" t="inlineStr">
        <is>
          <t>0</t>
        </is>
      </c>
      <c r="BK307" t="inlineStr">
        <is>
          <t>0</t>
        </is>
      </c>
      <c r="BL307" t="inlineStr">
        <is>
          <t>0</t>
        </is>
      </c>
      <c r="BM307" t="inlineStr">
        <is>
          <t>0</t>
        </is>
      </c>
      <c r="BN307" t="inlineStr">
        <is>
          <t>0</t>
        </is>
      </c>
      <c r="BO307" t="inlineStr">
        <is>
          <t>0</t>
        </is>
      </c>
      <c r="BP307" t="inlineStr">
        <is>
          <t>0</t>
        </is>
      </c>
      <c r="BQ307" t="inlineStr">
        <is>
          <t>0</t>
        </is>
      </c>
      <c r="BR307" t="inlineStr">
        <is>
          <t>0</t>
        </is>
      </c>
      <c r="BS307" t="inlineStr">
        <is>
          <t>0</t>
        </is>
      </c>
      <c r="BT307" t="inlineStr">
        <is>
          <t>0</t>
        </is>
      </c>
      <c r="BU307" t="inlineStr">
        <is>
          <t>0</t>
        </is>
      </c>
      <c r="BV307" t="inlineStr">
        <is>
          <t>0</t>
        </is>
      </c>
      <c r="BW307" t="inlineStr">
        <is>
          <t>0</t>
        </is>
      </c>
      <c r="BX307" t="inlineStr">
        <is>
          <t>0</t>
        </is>
      </c>
      <c r="BY307" t="inlineStr">
        <is>
          <t>0</t>
        </is>
      </c>
      <c r="BZ307" s="2" t="n">
        <v>1</v>
      </c>
    </row>
    <row r="308">
      <c r="A308" t="inlineStr">
        <is>
          <t>23184</t>
        </is>
      </c>
      <c r="B308" t="inlineStr">
        <is>
          <t>MESD</t>
        </is>
      </c>
      <c r="C308" t="inlineStr">
        <is>
          <t>0</t>
        </is>
      </c>
      <c r="D308" t="inlineStr">
        <is>
          <t>0</t>
        </is>
      </c>
      <c r="E308" t="inlineStr">
        <is>
          <t>0</t>
        </is>
      </c>
      <c r="F308" t="inlineStr">
        <is>
          <t>0</t>
        </is>
      </c>
      <c r="G308" t="inlineStr">
        <is>
          <t>0</t>
        </is>
      </c>
      <c r="H308" t="inlineStr">
        <is>
          <t>0</t>
        </is>
      </c>
      <c r="I308" t="inlineStr">
        <is>
          <t>1</t>
        </is>
      </c>
      <c r="J308" t="inlineStr">
        <is>
          <t>0</t>
        </is>
      </c>
      <c r="K308" t="inlineStr">
        <is>
          <t>MESD</t>
        </is>
      </c>
      <c r="L308" t="inlineStr">
        <is>
          <t>BOCA|MESDC2|OI20</t>
        </is>
      </c>
      <c r="M308" t="inlineStr">
        <is>
          <t>protein-coding</t>
        </is>
      </c>
      <c r="N308" t="inlineStr">
        <is>
          <t>mesoderm development LRP chaperone</t>
        </is>
      </c>
      <c r="O308" t="inlineStr">
        <is>
          <t>Predicted to enable low-density lipoprotein particle receptor binding activity. Involved in ossification and protein folding. Located in endoplasmic reticulum. Implicated in osteogenesis imperfecta type 20. [provided by Alliance of Genome Resources, Apr 2022]</t>
        </is>
      </c>
      <c r="P308" t="inlineStr">
        <is>
          <t>chr15:80989819-80946289</t>
        </is>
      </c>
      <c r="Q308" t="inlineStr">
        <is>
          <t>MESD is a human gene that is involved in mesoderm development and acts as a chaperone for low-density lipoprotein particle receptor binding activity. It plays a role in protein folding and is located in the endoplasmic reticulum. MESD has been implicated in osteogenesis imperfecta type 20, a genetic disorder characterized by brittle bones and other skeletal abnormalities.</t>
        </is>
      </c>
      <c r="R308" t="inlineStr">
        <is>
          <t>GO:1904395 positive regulation of skeletal muscle acetylcholine-gated channel clustering;GO:1904393 regulation of skeletal muscle acetylcholine-gated channel clustering;GO:1903911 positive regulation of receptor clustering</t>
        </is>
      </c>
      <c r="S308" t="inlineStr">
        <is>
          <t>[GO:0043226] organelle; [GO:0005783] endoplasmic reticulum; [GO:0006457] protein folding; [GO:0023052] signaling; [GO:0016192] vesicle-mediated transport; [GO:0048856] anatomical structure development; [GO:0061024] membrane organization; [GO:0034330] cell junction organization; [GO:0005886] plasma membrane</t>
        </is>
      </c>
      <c r="T308" t="inlineStr">
        <is>
          <t>GO:0005783 endoplasmic reticulum;GO:0012505 endomembrane system;GO:0005886 plasma membrane</t>
        </is>
      </c>
      <c r="U308" t="inlineStr">
        <is>
          <t>GO:0050750 low-density lipoprotein particle receptor binding;GO:0070325 lipoprotein particle receptor binding;GO:0005102 signaling receptor binding</t>
        </is>
      </c>
      <c r="V308" t="inlineStr"/>
      <c r="W308" t="inlineStr">
        <is>
          <t>Human disease related genes:Congenital malformations:Congenital malformations of the musculoskeletal system; Predicted intracellular proteins; Disease related genes</t>
        </is>
      </c>
      <c r="X308" t="inlineStr">
        <is>
          <t>[IPR019330] LRP chaperone MESD</t>
        </is>
      </c>
      <c r="Y308" t="inlineStr">
        <is>
          <t>Endoplasmic reticulum (Supported); Additional: Cytosol;Nuclear bodies</t>
        </is>
      </c>
      <c r="Z308" t="inlineStr"/>
      <c r="AA308" t="inlineStr"/>
      <c r="AB308" t="inlineStr"/>
      <c r="AC308" t="inlineStr"/>
      <c r="AD308" t="inlineStr"/>
      <c r="AE308" t="inlineStr"/>
      <c r="AF308" t="inlineStr">
        <is>
          <t>principal1</t>
        </is>
      </c>
      <c r="AG308" t="inlineStr">
        <is>
          <t>MP:0005380 embryo phenotype</t>
        </is>
      </c>
      <c r="AH308" t="inlineStr">
        <is>
          <t>[ORPHA:216804] Osteogenesis imperfecta type 2</t>
        </is>
      </c>
      <c r="AI308" t="inlineStr">
        <is>
          <t>OMIM ID:618644 Osteogenesis imperfecta, type xx</t>
        </is>
      </c>
      <c r="AJ308" t="inlineStr">
        <is>
          <t>Osteogenesis imperfecta, type 20</t>
        </is>
      </c>
      <c r="AK308" t="inlineStr">
        <is>
          <t>Blood Pressure;Myocardial Infarction</t>
        </is>
      </c>
      <c r="AL308" t="inlineStr"/>
      <c r="AM308" t="inlineStr">
        <is>
          <t>OSTEOGENESIS IMPERFECTA</t>
        </is>
      </c>
      <c r="AN308" t="inlineStr"/>
      <c r="AO308" t="inlineStr">
        <is>
          <t>HP:0009901:Crumpled ear; HP:0001555:Asymmetry of the thorax; HP:0005855:Multiple prenatal fractures; HP:0006349:Agenesis of permanent teeth; HP:0005338:Sparse lateral eyebrow; HP:0002953:Vertebral compression fracture; HP:0008873:Disproportionate short-limb short stature; HP:0000189:Narrow palate; HP:0002645:Wormian bones; HP:0010804:Tented upper lip vermilion; HP:0000592:Blue sclerae; HP:0000307:Pointed chin; HP:0001357:Plagiocephaly; HP:0002194:Delayed gross motor development; HP:0000774:Narrow chest; HP:0002751:Kyphoscoliosis; HP:0000414:Bulbous nose; HP:0002553:Highly arched eyebrow; HP:0000303:Mandibular prognathia; HP:0008070:Sparse hair; HP:0000248:Brachycephaly; HP:0000358:Posteriorly rotated ears; HP:0000278:Retrognathia; HP:0011800:Midface retrusion; HP:0001511:Intrauterine growth retardation; HP:0000369:Low-set ears; HP:0000218:High palate; HP:0000750:Delayed speech and language development; HP:0000252:Microcephaly; HP:0001263:Global developmental delay; HP:0000007:Autosomal recessive inheritance</t>
        </is>
      </c>
      <c r="AP308" t="inlineStr"/>
      <c r="AQ308" t="inlineStr">
        <is>
          <t>Osteogenesis Imperfecta; Adult Teratoma; Childhood Teratoma; Teratoma; Triple-Negative Breast Carcinoma; Triple Negative Breast Neoplasms; Colorectal Carcinoma; Tumor Cell Invasion; Neoplasms</t>
        </is>
      </c>
      <c r="AR308" t="inlineStr">
        <is>
          <t>DOID:0111849 osteogenesis imperfecta type 20</t>
        </is>
      </c>
      <c r="AS308" t="inlineStr">
        <is>
          <t>Osteogenesis Imperfecta</t>
        </is>
      </c>
      <c r="AT308" t="inlineStr">
        <is>
          <t>Osteogenesis imperfecta type 20 is a rare genetic disorder caused by mutations in the MESD gene. This disorder is characterized by brittle bones, short stature, and other skeletal abnormalities. There are currently no targeted drug discovery efforts for this specific disorder, but research is ongoing to better understand the role of MESD in bone development and potential therapeutic targets. There are no drugs on the market specifically for osteogenesis imperfecta type 20, but some treatments for osteogenesis imperfecta as a whole include bisphosphonates, which help to increase bone density, and growth hormone therapy, which can improve growth and bone strength. Additionally, gene therapy and other emerging therapies are being explored as potential treatments for osteogenesis imperfecta.</t>
        </is>
      </c>
      <c r="AU308" t="inlineStr">
        <is>
          <t>9</t>
        </is>
      </c>
      <c r="AV308" t="inlineStr">
        <is>
          <t>55</t>
        </is>
      </c>
      <c r="AW308" t="inlineStr">
        <is>
          <t>[{"UniProt":"Q14696","EnsemblGene":["ENSG00000117899"],"EnsemblTrans":[["ENST00000261758","ENSP00000261758","principal1"],["ENST00000422879","ENSP00000403839",""],["ENST00000561312","ENSP00000453430","principal1"],["ENST00000619987","ENSP00000482455",""]],"RefSeq":[["NM_015154","NP_055969","VALIDATED"]],"UCSC":["uc002bfy"],"SwissProt":["MESD_HUMAN"]}]</t>
        </is>
      </c>
      <c r="AX308" t="inlineStr"/>
      <c r="AY308" t="inlineStr">
        <is>
          <t>Distribution: Detected in all; Specificity: Low tissue specificity</t>
        </is>
      </c>
      <c r="AZ308" t="inlineStr">
        <is>
          <t>antibody: Most normal tissues showed moderate cytoplasmic and nuclear positivity. Salivary gland, exocrine pancreas, placental trophoblastic cells, epididymis and subset of neuronal cells were strongly stained. Liver was weakly stained.; Cytoplasmic and nuclear expression in most tissues.</t>
        </is>
      </c>
      <c r="BA308" t="inlineStr">
        <is>
          <t>Antibody: Cancers  showed weak to moderate cytoplasmic and nuclear immunoreactivity. The majority of lymphomas were negative.</t>
        </is>
      </c>
      <c r="BB308" t="inlineStr"/>
      <c r="BC308" t="inlineStr"/>
      <c r="BD308" t="inlineStr"/>
      <c r="BE308" t="inlineStr"/>
      <c r="BF308" t="inlineStr">
        <is>
          <t>0</t>
        </is>
      </c>
      <c r="BG308" t="inlineStr">
        <is>
          <t>0</t>
        </is>
      </c>
      <c r="BH308" t="inlineStr">
        <is>
          <t>0</t>
        </is>
      </c>
      <c r="BI308" t="inlineStr">
        <is>
          <t>0</t>
        </is>
      </c>
      <c r="BJ308" t="inlineStr">
        <is>
          <t>0</t>
        </is>
      </c>
      <c r="BK308" t="inlineStr">
        <is>
          <t>0</t>
        </is>
      </c>
      <c r="BL308" t="inlineStr">
        <is>
          <t>0</t>
        </is>
      </c>
      <c r="BM308" t="inlineStr">
        <is>
          <t>0</t>
        </is>
      </c>
      <c r="BN308" t="inlineStr">
        <is>
          <t>0</t>
        </is>
      </c>
      <c r="BO308" t="inlineStr">
        <is>
          <t>0</t>
        </is>
      </c>
      <c r="BP308" t="inlineStr">
        <is>
          <t>0</t>
        </is>
      </c>
      <c r="BQ308" t="inlineStr">
        <is>
          <t>0</t>
        </is>
      </c>
      <c r="BR308" t="inlineStr">
        <is>
          <t>0</t>
        </is>
      </c>
      <c r="BS308" t="inlineStr">
        <is>
          <t>0</t>
        </is>
      </c>
      <c r="BT308" t="inlineStr">
        <is>
          <t>0</t>
        </is>
      </c>
      <c r="BU308" t="inlineStr">
        <is>
          <t>0</t>
        </is>
      </c>
      <c r="BV308" t="inlineStr">
        <is>
          <t>0</t>
        </is>
      </c>
      <c r="BW308" t="inlineStr">
        <is>
          <t>0</t>
        </is>
      </c>
      <c r="BX308" t="inlineStr">
        <is>
          <t>0</t>
        </is>
      </c>
      <c r="BY308" t="inlineStr">
        <is>
          <t>0</t>
        </is>
      </c>
      <c r="BZ308" s="2" t="n">
        <v>1</v>
      </c>
    </row>
    <row r="309">
      <c r="A309" t="inlineStr">
        <is>
          <t>22977</t>
        </is>
      </c>
      <c r="B309" t="inlineStr">
        <is>
          <t>AKR7A3</t>
        </is>
      </c>
      <c r="C309" t="inlineStr">
        <is>
          <t>0</t>
        </is>
      </c>
      <c r="D309" t="inlineStr">
        <is>
          <t>1</t>
        </is>
      </c>
      <c r="E309" t="inlineStr">
        <is>
          <t>0</t>
        </is>
      </c>
      <c r="F309" t="inlineStr">
        <is>
          <t>0</t>
        </is>
      </c>
      <c r="G309" t="inlineStr">
        <is>
          <t>0</t>
        </is>
      </c>
      <c r="H309" t="inlineStr">
        <is>
          <t>0</t>
        </is>
      </c>
      <c r="I309" t="inlineStr">
        <is>
          <t>0</t>
        </is>
      </c>
      <c r="J309" t="inlineStr">
        <is>
          <t>0</t>
        </is>
      </c>
      <c r="K309" t="inlineStr">
        <is>
          <t>AKR7A3</t>
        </is>
      </c>
      <c r="L309" t="inlineStr">
        <is>
          <t>AFAR2</t>
        </is>
      </c>
      <c r="M309" t="inlineStr">
        <is>
          <t>protein-coding</t>
        </is>
      </c>
      <c r="N309" t="inlineStr">
        <is>
          <t>aldo-keto reductase family 7 member A3</t>
        </is>
      </c>
      <c r="O309" t="inlineStr">
        <is>
          <t>Aldo-keto reductases, such as AKR7A3, are involved in the detoxification of aldehydes and ketones.[supplied by OMIM, Apr 2004]</t>
        </is>
      </c>
      <c r="P309" t="inlineStr">
        <is>
          <t>chr1:19288770-19274229</t>
        </is>
      </c>
      <c r="Q309" t="inlineStr">
        <is>
          <t>AKR7A3 is a human gene that belongs to the aldo-keto reductase family 7. This gene is involved in the detoxification of aldehydes and ketones. The protein encoded by AKR7A3 is responsible for reducing these harmful substances to less toxic forms. This gene is important for maintaining the body's natural defense against harmful chemicals and toxins. Mutations in AKR7A3 have been associated with various diseases, including cancer and diabetes. Understanding the function of this gene may lead to the development of new treatments for these conditions.</t>
        </is>
      </c>
      <c r="R309" t="inlineStr">
        <is>
          <t>GO:0006081 cellular aldehyde metabolic process;GO:0022900 electron transport chain;GO:0006091 generation of precursor metabolites and energy</t>
        </is>
      </c>
      <c r="S309" t="inlineStr">
        <is>
          <t>[GO:0043226] organelle; [GO:0005794] Golgi apparatus; [GO:0005829] cytosol; [GO:0016491] oxidoreductase activity; [GO:0003824] catalytic activity; [GO:0006091] generation of precursor metabolites and energy; [GO:0005576] extracellular region; [GO:0005615] extracellular space</t>
        </is>
      </c>
      <c r="T309" t="inlineStr">
        <is>
          <t>GO:0005794 Golgi apparatus;GO:0070062 extracellular exosome;GO:1903561 extracellular vesicle</t>
        </is>
      </c>
      <c r="U309" t="inlineStr">
        <is>
          <t>GO:0004033 aldo-keto reductase (NADP) activity;GO:0009055 electron transfer activity;GO:0016616 oxidoreductase activity, acting on the CH-OH group of donors, NAD or NADP as acceptor</t>
        </is>
      </c>
      <c r="V309" t="inlineStr"/>
      <c r="W309" t="inlineStr">
        <is>
          <t>Predicted intracellular proteins</t>
        </is>
      </c>
      <c r="X309" t="inlineStr">
        <is>
          <t>[IPR023210] NADP-dependent oxidoreductase domain; [IPR036812] NADP-dependent oxidoreductase domain superfamily</t>
        </is>
      </c>
      <c r="Y309" t="inlineStr">
        <is>
          <t>Cytosol (Supported); Additional: Golgi apparatus</t>
        </is>
      </c>
      <c r="Z309" t="inlineStr"/>
      <c r="AA309" t="inlineStr"/>
      <c r="AB309" t="inlineStr"/>
      <c r="AC309" t="inlineStr"/>
      <c r="AD309" t="inlineStr"/>
      <c r="AE309" t="inlineStr"/>
      <c r="AF309" t="inlineStr">
        <is>
          <t>principal1</t>
        </is>
      </c>
      <c r="AG309" t="inlineStr">
        <is>
          <t>MP:0010768 mortality/aging</t>
        </is>
      </c>
      <c r="AH309" t="inlineStr"/>
      <c r="AI309" t="inlineStr"/>
      <c r="AJ309" t="inlineStr"/>
      <c r="AK309" t="inlineStr"/>
      <c r="AL309" t="inlineStr">
        <is>
          <t>Alzheimer Disease</t>
        </is>
      </c>
      <c r="AM309" t="inlineStr"/>
      <c r="AN309" t="inlineStr"/>
      <c r="AO309" t="inlineStr"/>
      <c r="AP309" t="inlineStr"/>
      <c r="AQ309" t="inlineStr">
        <is>
          <t>Hepatomegaly; Hepatocarcinogenesis; Liver carcinoma; Primary malignant neoplasm; Malignant Neoplasms; Neoplasms</t>
        </is>
      </c>
      <c r="AR309" t="inlineStr"/>
      <c r="AS309" t="inlineStr"/>
      <c r="AT309" t="inlineStr">
        <is>
          <t>AKR7A3 has been implicated in various diseases, including cancer and diabetes. In cancer, AKR7A3 has been shown to be upregulated in several types of tumors, including breast, lung, and liver cancer. This upregulation is thought to contribute to tumor growth and resistance to chemotherapy. In diabetes, AKR7A3 has been linked to the development of diabetic complications, such as neuropathy and retinopathy.
Targeted drug discovery efforts for AKR7A3 have focused on developing inhibitors of the enzyme. These inhibitors could potentially be used to treat cancer and diabetic complications by blocking the activity of AKR7A3. Several compounds have been identified as potential AKR7A3 inhibitors, including flavonoids and curcumin.
One example of a successful drug targeting AKR7A3 is sorafenib, which is used to treat liver cancer. Sorafenib inhibits several enzymes involved in tumor growth, including AKR7A3. Another example is epalrestat, which is used to treat diabetic neuropathy. Epalrestat is an AKR7A3 inhibitor that reduces the accumulation of harmful aldehydes in diabetic patients.
Overall, AKR7A3 is an important gene involved in the detoxification of harmful substances in the body. Its role in cancer and diabetes makes it an attractive target for drug discovery efforts, and several compounds have shown promise as AKR7A3 inhibitors. Successful drugs targeting AKR7A3, such as sorafenib and epalrestat, have already been developed and are in use for the treatment of liver cancer and diabetic neuropathy, respectively.</t>
        </is>
      </c>
      <c r="AU309" t="inlineStr">
        <is>
          <t>2</t>
        </is>
      </c>
      <c r="AV309" t="inlineStr">
        <is>
          <t>22</t>
        </is>
      </c>
      <c r="AW309" t="inlineStr">
        <is>
          <t>[{"UniProt":"O95154","EnsemblGene":["ENSG00000162482"],"EnsemblTrans":[["ENST00000361640","ENSP00000355377","principal1"]],"RefSeq":[["NM_012067","NP_036199","VALIDATED"]],"UCSC":["uc001bbv"],"SwissProt":["ARK73_HUMAN"]},{"UniProt":"A0A384MDN8","RefSeq":[["NM_012067","NP_036199","VALIDATED"]],"SwissProt":["A0A384MDN8_HUMAN"]}]</t>
        </is>
      </c>
      <c r="AX309" t="inlineStr">
        <is>
          <t>colon;stomach</t>
        </is>
      </c>
      <c r="AY309" t="inlineStr">
        <is>
          <t>Distribution: Detected in many; Specificity: Tissue enhanced</t>
        </is>
      </c>
      <c r="AZ309" t="inlineStr"/>
      <c r="BA309" t="inlineStr"/>
      <c r="BB309" t="inlineStr"/>
      <c r="BC309" t="inlineStr">
        <is>
          <t>(hsa00980)Metabolism of xenobiotics by cytochrome P450</t>
        </is>
      </c>
      <c r="BD309" t="inlineStr"/>
      <c r="BE309" t="inlineStr"/>
      <c r="BF309" t="inlineStr">
        <is>
          <t>0</t>
        </is>
      </c>
      <c r="BG309" t="inlineStr">
        <is>
          <t>0</t>
        </is>
      </c>
      <c r="BH309" t="inlineStr">
        <is>
          <t>0</t>
        </is>
      </c>
      <c r="BI309" t="inlineStr">
        <is>
          <t>0</t>
        </is>
      </c>
      <c r="BJ309" t="inlineStr">
        <is>
          <t>0</t>
        </is>
      </c>
      <c r="BK309" t="inlineStr">
        <is>
          <t>0</t>
        </is>
      </c>
      <c r="BL309" t="inlineStr">
        <is>
          <t>0</t>
        </is>
      </c>
      <c r="BM309" t="inlineStr">
        <is>
          <t>0</t>
        </is>
      </c>
      <c r="BN309" t="inlineStr">
        <is>
          <t>0</t>
        </is>
      </c>
      <c r="BO309" t="inlineStr">
        <is>
          <t>0</t>
        </is>
      </c>
      <c r="BP309" t="inlineStr">
        <is>
          <t>0</t>
        </is>
      </c>
      <c r="BQ309" t="inlineStr">
        <is>
          <t>0</t>
        </is>
      </c>
      <c r="BR309" t="inlineStr">
        <is>
          <t>0</t>
        </is>
      </c>
      <c r="BS309" t="inlineStr">
        <is>
          <t>0</t>
        </is>
      </c>
      <c r="BT309" t="inlineStr">
        <is>
          <t>0</t>
        </is>
      </c>
      <c r="BU309" t="inlineStr">
        <is>
          <t>0</t>
        </is>
      </c>
      <c r="BV309" t="inlineStr">
        <is>
          <t>0</t>
        </is>
      </c>
      <c r="BW309" t="inlineStr">
        <is>
          <t>0</t>
        </is>
      </c>
      <c r="BX309" t="inlineStr">
        <is>
          <t>0</t>
        </is>
      </c>
      <c r="BY309" t="inlineStr">
        <is>
          <t>0</t>
        </is>
      </c>
      <c r="BZ309" s="2" t="n">
        <v>1</v>
      </c>
    </row>
    <row r="310">
      <c r="A310" t="inlineStr">
        <is>
          <t>83872</t>
        </is>
      </c>
      <c r="B310" t="inlineStr">
        <is>
          <t>HMCN1</t>
        </is>
      </c>
      <c r="C310" t="inlineStr">
        <is>
          <t>0</t>
        </is>
      </c>
      <c r="D310" t="inlineStr">
        <is>
          <t>0</t>
        </is>
      </c>
      <c r="E310" t="inlineStr">
        <is>
          <t>0</t>
        </is>
      </c>
      <c r="F310" t="inlineStr">
        <is>
          <t>0</t>
        </is>
      </c>
      <c r="G310" t="inlineStr">
        <is>
          <t>0</t>
        </is>
      </c>
      <c r="H310" t="inlineStr">
        <is>
          <t>0</t>
        </is>
      </c>
      <c r="I310" t="inlineStr">
        <is>
          <t>0</t>
        </is>
      </c>
      <c r="J310" t="inlineStr">
        <is>
          <t>1</t>
        </is>
      </c>
      <c r="K310" t="inlineStr">
        <is>
          <t>HMCN1</t>
        </is>
      </c>
      <c r="L310" t="inlineStr">
        <is>
          <t>ARMD1|FBLN6|FIBL-6|FIBL6</t>
        </is>
      </c>
      <c r="M310" t="inlineStr">
        <is>
          <t>protein-coding</t>
        </is>
      </c>
      <c r="N310" t="inlineStr">
        <is>
          <t>hemicentin 1</t>
        </is>
      </c>
      <c r="O310" t="inlineStr">
        <is>
          <t>This gene encodes a large extracellular member of the immunoglobulin superfamily. A similar protein in C. elegans forms long, fine tracks at specific extracellular sites that are involved in many processes such as stabilization of the germline syncytium, anchorage of mechanosensory neurons to the epidermis, and organization of hemidesmosomes in the epidermis. Mutations in this gene may be associated with age-related macular degeneration. [provided by RefSeq, Jul 2008]</t>
        </is>
      </c>
      <c r="P310" t="inlineStr">
        <is>
          <t>chr1:185734391-186190949</t>
        </is>
      </c>
      <c r="Q310" t="inlineStr">
        <is>
          <t>HMCN1, also known as hemicentin 1, is a gene that encodes a large extracellular protein belonging to the immunoglobulin superfamily. In C. elegans, a similar protein forms long, fine tracks at specific extracellular sites that play a role in various processes such as stabilizing the germline syncytium, anchoring mechanosensory neurons to the epidermis, and organizing hemidesmosomes in the epidermis. Mutations in the HMCN1 gene may be linked to age-related macular degeneration, a condition that causes vision loss in older adults.</t>
        </is>
      </c>
      <c r="R310" t="inlineStr">
        <is>
          <t>GO:0071711 basement membrane organization;GO:0007157 heterophilic cell-cell adhesion via plasma membrane cell adhesion molecules;GO:0007156 homophilic cell adhesion via plasma membrane adhesion molecules</t>
        </is>
      </c>
      <c r="S310" t="inlineStr">
        <is>
          <t>[GO:0005576] extracellular region; [GO:0007010] cytoskeleton organization; [GO:0031012] extracellular matrix; [GO:0030312] external encapsulating structure; [GO:0050877] nervous system process; [GO:0005886] plasma membrane; [GO:0043226] organelle; [GO:0005615] extracellular space; [GO:0005198] structural molecule activity; [GO:0030198] extracellular matrix organization; [GO:0007155] cell adhesion</t>
        </is>
      </c>
      <c r="T310" t="inlineStr">
        <is>
          <t>GO:0005927 muscle tendon junction;GO:0032154 cleavage furrow;GO:0032153 cell division site</t>
        </is>
      </c>
      <c r="U310" t="inlineStr">
        <is>
          <t>GO:0005201 extracellular matrix structural constituent;GO:0005509 calcium ion binding;GO:0005198 structural molecule activity</t>
        </is>
      </c>
      <c r="V310" t="inlineStr"/>
      <c r="W310" t="inlineStr">
        <is>
          <t>Predicted secreted proteins; Human disease related genes:Nervous system diseases:Eye disease; Predicted intracellular proteins; Disease related genes</t>
        </is>
      </c>
      <c r="X310" t="inlineStr">
        <is>
          <t>[IPR000152] EGF-type aspartate/asparagine hydroxylation site; [IPR000742] EGF-like domain; [IPR000884] Thrombospondin type-1 (TSP1) repeat; [IPR001881] EGF-like calcium-binding domain; [IPR003598] Immunoglobulin subtype 2; [IPR003599] Immunoglobulin subtype; [IPR006605] G2 nidogen/fibulin G2F; [IPR007110] Immunoglobulin-like domain; [IPR009017] Green fluorescent protein; [IPR009030] Growth factor receptor cysteine-rich domain superfamily; [IPR013098] Immunoglobulin I-set; [IPR013106] Immunoglobulin V-set domain; [IPR013783] Immunoglobulin-like fold; [IPR018097] EGF-like calcium-binding, conserved site; [IPR026823] Complement Clr-like EGF domain; [IPR036179] Immunoglobulin-like domain superfamily; [IPR036383] Thrombospondin type-1 (TSP1) repeat superfamily; [IPR036465] von Willebrand factor A-like domain superfamily</t>
        </is>
      </c>
      <c r="Y310" t="inlineStr">
        <is>
          <t>Cytosol;Golgi apparatus (Approved)</t>
        </is>
      </c>
      <c r="Z310" t="inlineStr">
        <is>
          <t>yes</t>
        </is>
      </c>
      <c r="AA310" t="inlineStr">
        <is>
          <t>yes</t>
        </is>
      </c>
      <c r="AB310" t="inlineStr"/>
      <c r="AC310" t="inlineStr"/>
      <c r="AD310" t="inlineStr"/>
      <c r="AE310" t="inlineStr"/>
      <c r="AF310" t="inlineStr">
        <is>
          <t>principal1</t>
        </is>
      </c>
      <c r="AG310" t="inlineStr">
        <is>
          <t>MP:0010768 mortality/aging</t>
        </is>
      </c>
      <c r="AH310" t="inlineStr">
        <is>
          <t>[ORPHA:279] NON RARE IN EUROPE: Age-related macular degeneration</t>
        </is>
      </c>
      <c r="AI310" t="inlineStr">
        <is>
          <t>OMIM ID:603075 Macular degeneration, age-related, 1</t>
        </is>
      </c>
      <c r="AJ310" t="inlineStr">
        <is>
          <t>Age related macular degeneration 1</t>
        </is>
      </c>
      <c r="AK310" t="inlineStr">
        <is>
          <t>Aorta;Assertiveness;Atrial Fibrillation;C-Reactive Protein;Child Development Disorders, Pervasive;Extraversion (Psychology);Lipoproteins, VLDL;Personality;Platelet Function Tests;Respiratory Function Tests;Stroke</t>
        </is>
      </c>
      <c r="AL310" t="inlineStr">
        <is>
          <t>Alzheimer Disease;Blood Circulation;Cell Survival;Clozapine;Electrocardiography;Paliperidone Palmitate;Schizophrenia;Trypanosoma cruzi</t>
        </is>
      </c>
      <c r="AM310" t="inlineStr"/>
      <c r="AN310" t="inlineStr">
        <is>
          <t>Age-related macular degeneration 1: pathogenic; Macular degeneration, age-related, 1, susceptibility to: risk factor</t>
        </is>
      </c>
      <c r="AO310" t="inlineStr">
        <is>
          <t>HP:0012643:Foveal hypopigmentation; HP:0031609:Geographic atrophy; HP:0025574:Macular hemorrhage; HP:0030499:Macular drusen; HP:0011506:Choroidal neovascularization; HP:0000608:Macular degeneration; HP:0000529:Progressive visual loss; HP:0003584:Late onset; HP:0000006:Autosomal dominant inheritance</t>
        </is>
      </c>
      <c r="AP310" t="inlineStr"/>
      <c r="AQ310" t="inlineStr">
        <is>
          <t>MACULAR DEGENERATION, AGE-RELATED, 1, SUSCEPTIBILITY TO; Foveal hypopigmentation; Macular drusen; Macular Degeneration, Age-Related, 1; Dry age-related macular degeneration; Epithelial cyst; Progressive visual loss; Geographic Atrophy; High grade serous carcinoma; Cholecystolithiasis; Glycogen storage disease type II; Renal glomerular disease; Cholelithiasis; Vital capacity; Sjogren's Syndrome; Age related macular degeneration; Hyperglycemia; Kidney Diseases; Diabetic Nephropathy; Myocardial Infarction; Body Height; ovarian neoplasm; Malignant neoplasm of ovary; Carcinoma, Ovarian Epithelial; Neoplasm Metastasis; Tumor Cell Invasion; Primary malignant neoplasm; Malignant Neoplasms</t>
        </is>
      </c>
      <c r="AR310" t="inlineStr">
        <is>
          <t>DOID:0110014 age related macular degeneration 1</t>
        </is>
      </c>
      <c r="AS310" t="inlineStr">
        <is>
          <t>Cholecystolithiasis; Geographic Atrophy; Cholelithiasis; Age-related macular degeneration</t>
        </is>
      </c>
      <c r="AT310" t="inlineStr">
        <is>
          <t>Mutations in the HMCN1 gene have been associated with age-related macular degeneration (AMD), a leading cause of blindness in the elderly population. Studies have shown that HMCN1 is expressed in the Bruch's membrane, a layer of the retina that separates the retinal pigment epithelium from the choroid, and plays a role in maintaining the structural integrity of this membrane. Targeted drug discovery efforts have focused on developing therapies that can prevent or slow down the progression of AMD by targeting HMCN1. One such drug is Eylea (aflibercept), a recombinant fusion protein that binds to vascular endothelial growth factor (VEGF) and placental growth factor (PlGF), both of which are involved in the development of AMD. Eylea has been approved by the FDA for the treatment of wet AMD and has shown promising results in clinical trials. Other drugs targeting HMCN1 are currently in development and may provide new treatment options for AMD patients in the future.</t>
        </is>
      </c>
      <c r="AU310" t="inlineStr">
        <is>
          <t>23</t>
        </is>
      </c>
      <c r="AV310" t="inlineStr">
        <is>
          <t>45</t>
        </is>
      </c>
      <c r="AW310" t="inlineStr">
        <is>
          <t>[{"UniProt":"Q96RW7","EnsemblGene":["ENSG00000143341"],"EnsemblTrans":[["ENST00000271588","ENSP00000271588","principal1"]],"RefSeq":[["NM_031935","NP_114141","REVIEWED"],["XM_011510038","XP_011508340","MODEL"]],"UCSC":["uc001grq"],"SwissProt":["HMCN1_HUMAN"]}]</t>
        </is>
      </c>
      <c r="AX310" t="inlineStr">
        <is>
          <t>larynx;tongue</t>
        </is>
      </c>
      <c r="AY310" t="inlineStr">
        <is>
          <t>Distribution: Detected in many; Specificity: Tissue enhanced</t>
        </is>
      </c>
      <c r="AZ310" t="inlineStr">
        <is>
          <t>Cytoplasmic expression in several tissues.</t>
        </is>
      </c>
      <c r="BA310" t="inlineStr"/>
      <c r="BB310" t="inlineStr">
        <is>
          <t>(M5887)NABA BASEMENT MEMBRANES; (M3008)NABA ECM GLYCOPROTEINS; (M5884)NABA CORE MATRISOME</t>
        </is>
      </c>
      <c r="BC310" t="inlineStr"/>
      <c r="BD310" t="inlineStr"/>
      <c r="BE310" t="inlineStr"/>
      <c r="BF310" t="inlineStr">
        <is>
          <t>1</t>
        </is>
      </c>
      <c r="BG310" t="inlineStr">
        <is>
          <t>0</t>
        </is>
      </c>
      <c r="BH310" t="inlineStr">
        <is>
          <t>0</t>
        </is>
      </c>
      <c r="BI310" t="inlineStr">
        <is>
          <t>0</t>
        </is>
      </c>
      <c r="BJ310" t="inlineStr">
        <is>
          <t>0</t>
        </is>
      </c>
      <c r="BK310" t="inlineStr">
        <is>
          <t>0</t>
        </is>
      </c>
      <c r="BL310" t="inlineStr">
        <is>
          <t>1</t>
        </is>
      </c>
      <c r="BM310" t="inlineStr">
        <is>
          <t>0</t>
        </is>
      </c>
      <c r="BN310" t="inlineStr">
        <is>
          <t>0</t>
        </is>
      </c>
      <c r="BO310" t="inlineStr">
        <is>
          <t>1</t>
        </is>
      </c>
      <c r="BP310" t="inlineStr">
        <is>
          <t>0</t>
        </is>
      </c>
      <c r="BQ310" t="inlineStr">
        <is>
          <t>0</t>
        </is>
      </c>
      <c r="BR310" t="inlineStr">
        <is>
          <t>0</t>
        </is>
      </c>
      <c r="BS310" t="inlineStr">
        <is>
          <t>0</t>
        </is>
      </c>
      <c r="BT310" t="inlineStr">
        <is>
          <t>0</t>
        </is>
      </c>
      <c r="BU310" t="inlineStr">
        <is>
          <t>0</t>
        </is>
      </c>
      <c r="BV310" t="inlineStr">
        <is>
          <t>0</t>
        </is>
      </c>
      <c r="BW310" t="inlineStr">
        <is>
          <t>0</t>
        </is>
      </c>
      <c r="BX310" t="inlineStr">
        <is>
          <t>0</t>
        </is>
      </c>
      <c r="BY310" t="inlineStr">
        <is>
          <t>0</t>
        </is>
      </c>
      <c r="BZ310" s="2" t="n">
        <v>1</v>
      </c>
    </row>
    <row r="311">
      <c r="A311" t="inlineStr">
        <is>
          <t>6692</t>
        </is>
      </c>
      <c r="B311" t="inlineStr">
        <is>
          <t>SPINT1</t>
        </is>
      </c>
      <c r="C311" t="inlineStr">
        <is>
          <t>0</t>
        </is>
      </c>
      <c r="D311" t="inlineStr">
        <is>
          <t>0</t>
        </is>
      </c>
      <c r="E311" t="inlineStr">
        <is>
          <t>0</t>
        </is>
      </c>
      <c r="F311" t="inlineStr">
        <is>
          <t>0</t>
        </is>
      </c>
      <c r="G311" t="inlineStr">
        <is>
          <t>0</t>
        </is>
      </c>
      <c r="H311" t="inlineStr">
        <is>
          <t>1</t>
        </is>
      </c>
      <c r="I311" t="inlineStr">
        <is>
          <t>0</t>
        </is>
      </c>
      <c r="J311" t="inlineStr">
        <is>
          <t>0</t>
        </is>
      </c>
      <c r="K311" t="inlineStr">
        <is>
          <t>SPINT1</t>
        </is>
      </c>
      <c r="L311" t="inlineStr">
        <is>
          <t>HAI|HAI1|MANSC2</t>
        </is>
      </c>
      <c r="M311" t="inlineStr">
        <is>
          <t>protein-coding</t>
        </is>
      </c>
      <c r="N311" t="inlineStr">
        <is>
          <t>serine peptidase inhibitor, Kunitz type 1</t>
        </is>
      </c>
      <c r="O311" t="inlineStr">
        <is>
          <t>The protein encoded by this gene is a member of the Kunitz family of serine protease inhibitors. The protein is a potent inhibitor specific for HGF activator and is thought to be involved in the regulation of the proteolytic activation of HGF in injured tissues. Alternative splicing results in multiple variants encoding different isoforms. [provided by RefSeq, Jul 2008]</t>
        </is>
      </c>
      <c r="P311" t="inlineStr">
        <is>
          <t>chr15:40844048-40858207</t>
        </is>
      </c>
      <c r="Q311" t="inlineStr">
        <is>
          <t>SPINT1 is a gene that encodes a protein belonging to the Kunitz family of serine protease inhibitors. This protein is a strong inhibitor of HGF activator and is believed to play a role in regulating the proteolytic activation of HGF in damaged tissues. The gene undergoes alternative splicing, resulting in the production of multiple isoforms with different functions. Overall, SPINT1 is important for controlling the activity of HGF, which is involved in tissue repair and regeneration.</t>
        </is>
      </c>
      <c r="R311" t="inlineStr">
        <is>
          <t>GO:0060670 branching involved in labyrinthine layer morphogenesis;GO:0060713 labyrinthine layer morphogenesis;GO:2000178 negative regulation of neural precursor cell proliferation</t>
        </is>
      </c>
      <c r="S311" t="inlineStr">
        <is>
          <t>[GO:0098772] molecular function regulator activity; [GO:0005576] extracellular region; [GO:0005886] plasma membrane; [GO:0005615] extracellular space; [GO:0030198] extracellular matrix organization; [GO:0043226] organelle; [GO:0048856] anatomical structure development; [GO:0030154] cell differentiation</t>
        </is>
      </c>
      <c r="T311" t="inlineStr">
        <is>
          <t>GO:0070062 extracellular exosome;GO:1903561 extracellular vesicle;GO:0043230 extracellular organelle</t>
        </is>
      </c>
      <c r="U311" t="inlineStr">
        <is>
          <t>GO:0004867 serine-type endopeptidase inhibitor activity;GO:0004866 endopeptidase inhibitor activity;GO:0030414 peptidase inhibitor activity</t>
        </is>
      </c>
      <c r="V311" t="inlineStr"/>
      <c r="W311" t="inlineStr">
        <is>
          <t>Cancer-related genes:Candidate cancer biomarkers; Predicted secreted proteins; Predicted intracellular proteins; Transporters:Accessory Factors Involved in Transport</t>
        </is>
      </c>
      <c r="X311" t="inlineStr">
        <is>
          <t>[IPR002172] Low-density lipoprotein (LDL) receptor class A repeat; [IPR002223] Pancreatic trypsin inhibitor Kunitz domain; [IPR011106] Seven cysteines, N-terminal; [IPR013783] Immunoglobulin-like fold; [IPR013980] MANSC domain; [IPR020901] Proteinase inhibitor I2, Kunitz, conserved site; [IPR023415] Low-density lipoprotein (LDL) receptor class A, conserved site; [IPR036055] LDL receptor-like superfamily; [IPR036880] Pancreatic trypsin inhibitor Kunitz domain superfamily</t>
        </is>
      </c>
      <c r="Y311" t="inlineStr">
        <is>
          <t>Cytosol;Plasma membrane (Supported); Additional: Nucleoplasm</t>
        </is>
      </c>
      <c r="Z311" t="inlineStr">
        <is>
          <t>yes</t>
        </is>
      </c>
      <c r="AA311" t="inlineStr">
        <is>
          <t>yes</t>
        </is>
      </c>
      <c r="AB311" t="inlineStr"/>
      <c r="AC311" t="inlineStr">
        <is>
          <t>yes</t>
        </is>
      </c>
      <c r="AD311" t="inlineStr">
        <is>
          <t>yes</t>
        </is>
      </c>
      <c r="AE311" t="inlineStr">
        <is>
          <t>yes</t>
        </is>
      </c>
      <c r="AF311" t="inlineStr">
        <is>
          <t>principal2</t>
        </is>
      </c>
      <c r="AG311" t="inlineStr">
        <is>
          <t>MP:0010768 mortality/aging</t>
        </is>
      </c>
      <c r="AH311" t="inlineStr"/>
      <c r="AI311" t="inlineStr"/>
      <c r="AJ311" t="inlineStr"/>
      <c r="AK311" t="inlineStr"/>
      <c r="AL311" t="inlineStr"/>
      <c r="AM311" t="inlineStr"/>
      <c r="AN311" t="inlineStr"/>
      <c r="AO311" t="inlineStr"/>
      <c r="AP311" t="inlineStr"/>
      <c r="AQ311" t="inlineStr">
        <is>
          <t>Diarrhea rotavirus; Infection due to resistant organism; Adhesion of intestine; H3N2 influenza; Homocysteinemia; Neonatal hepatitis; Tricuspid Valve Stenosis; H5N1 influenza; Timothy syndrome; Thyroid cancer, follicular; Leiomyosarcoma of uterus; Locally advanced breast cancer; Rubella; LATERAL MENINGOCELE SYNDROME; LIMB-MAMMARY SYNDROME; Primary differentiated carcinoma of thyroid gland; Congenital atresia of extrahepatic bile duct; Gilles de la Tourette syndrome; Gastrointestinal Neoplasms; Intestinal Neoplasms; Biliary Atresia; IMMUNE SUPPRESSION; Hepatitis, Chronic; Differentiated Thyroid Gland Carcinoma; Hyperhomocysteinemia; Atherosclerotic lesion; Carcinoma of urinary bladder, invasive; Tuberous Sclerosis; Follicular thyroid carcinoma; Secondary malignant neoplasm of colon and/or rectum; Fibroid Tumor; Hepatitis A; Primary biliary cirrhosis; Cutaneous Melanoma; Anaplasia; Adenocarcinoma of large intestine; Influenza A; Uterine Fibroids; Hepatitis; Benign Prostatic Hyperplasia; Kidney Failure, Acute; Influenza; Fatty Liver; Cirrhosis; Pulmonary Fibrosis; Liver diseases; Autism Spectrum Disorders; Steatohepatitis; Blood Protein Measurement; Fibrosis, Liver; Liver Cirrhosis; Malignant neoplasm of endometrium; Colorectal Neoplasms; Papillary thyroid carcinoma; Secondary malignant neoplasm of lung; Liver neoplasms; Chronic Obstructive Airway Disease; Hepatitis B; Virus Diseases; Endometrial Carcinoma; Prostatic Neoplasms; Hepatitis C; Squamous cell carcinoma of esophagus; Renal Cell Carcinoma; Adenocarcinoma; Conventional (Clear Cell) Renal Cell Carcinoma; Carcinoma; Squamous cell carcinoma; Childhood Glioblastoma; Adult Glioblastoma; ovarian neoplasm; Malignant neoplasm of ovary; Mammary Neoplasms; Diabetes Mellitus; Secondary malignant neoplasm of lymph node; Carcinoma, Ovarian Epithelial;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311" t="inlineStr"/>
      <c r="AS311" t="inlineStr"/>
      <c r="AT311" t="inlineStr">
        <is>
          <t>Mutations in the SPINT1 gene have been associated with several diseases, including hepatocellular carcinoma, pancreatic cancer, and inflammatory bowel disease. In particular, decreased expression of SPINT1 has been observed in many cancer types, suggesting that it may play a role in tumor progression and metastasis. As a result, there has been interest in developing drugs that target SPINT1 as a potential cancer therapy.
One example of a drug that targets SPINT1 is the monoclonal antibody, ABT-165. This drug is designed to bind to and inhibit the activity of HGF, which is regulated by SPINT1. ABT-165 has shown promising results in preclinical studies and is currently being evaluated in clinical trials for the treatment of solid tumors.
Another drug that indirectly targets SPINT1 is the tyrosine kinase inhibitor, crizotinib. This drug inhibits the activity of the receptor tyrosine kinase, MET, which is activated by HGF. Crizotinib has been approved for the treatment of non-small cell lung cancer that harbors a specific genetic mutation in the MET gene.
Overall, targeting SPINT1 and its downstream signaling pathways may have therapeutic potential for the treatment of cancer and other diseases.</t>
        </is>
      </c>
      <c r="AU311" t="inlineStr">
        <is>
          <t>62</t>
        </is>
      </c>
      <c r="AV311" t="inlineStr">
        <is>
          <t>94</t>
        </is>
      </c>
      <c r="AW311" t="inlineStr">
        <is>
          <t>[{"UniProt":"O43278","EnsemblGene":["ENSG00000166145"],"EnsemblTrans":[["ENST00000344051","ENSP00000342098","principal2"],["ENST00000562057","ENSP00000457076","alternative2"]],"RefSeq":[["NM_001032367","NP_001027539","REVIEWED"],["NM_003710","NP_003701","REVIEWED"],["NM_181642","NP_857593","REVIEWED"],["XM_006720657","XP_006720720"]],"UCSC":["uc001zna"],"SwissProt":["SPIT1_HUMAN"]}]</t>
        </is>
      </c>
      <c r="AX311" t="inlineStr">
        <is>
          <t>placenta</t>
        </is>
      </c>
      <c r="AY311" t="inlineStr">
        <is>
          <t>Distribution: Detected in many; Specificity: Tissue enhanced</t>
        </is>
      </c>
      <c r="AZ311" t="inlineStr">
        <is>
          <t>Cytoplasmic expression in most tissues.; antibody: Normal tissues generally showed moderate to strong cytoplasmic and membranous positivity. Endothelial cells were distinctly stained. Renal glomeruli, lymphoid tissue and glial cells were mainly negative.</t>
        </is>
      </c>
      <c r="BA311" t="inlineStr">
        <is>
          <t>Antibody: Most cancer tissues displayed moderate to strong cytoplasmic and membranous staining. Lymphomas and gliomas along with several melanomas, renal, gastric and liver cancers were weakly stained or negative.</t>
        </is>
      </c>
      <c r="BB311" t="inlineStr"/>
      <c r="BC311" t="inlineStr">
        <is>
          <t>(hsa05215)Prostate cancer; (hsa05202)Transcriptional misregulation in cancer</t>
        </is>
      </c>
      <c r="BD311" t="inlineStr"/>
      <c r="BE311" t="inlineStr"/>
      <c r="BF311" t="inlineStr">
        <is>
          <t>0</t>
        </is>
      </c>
      <c r="BG311" t="inlineStr">
        <is>
          <t>0</t>
        </is>
      </c>
      <c r="BH311" t="inlineStr">
        <is>
          <t>0</t>
        </is>
      </c>
      <c r="BI311" t="inlineStr">
        <is>
          <t>1</t>
        </is>
      </c>
      <c r="BJ311" t="inlineStr">
        <is>
          <t>0</t>
        </is>
      </c>
      <c r="BK311" t="inlineStr">
        <is>
          <t>0</t>
        </is>
      </c>
      <c r="BL311" t="inlineStr">
        <is>
          <t>0</t>
        </is>
      </c>
      <c r="BM311" t="inlineStr">
        <is>
          <t>0</t>
        </is>
      </c>
      <c r="BN311" t="inlineStr">
        <is>
          <t>0</t>
        </is>
      </c>
      <c r="BO311" t="inlineStr">
        <is>
          <t>1</t>
        </is>
      </c>
      <c r="BP311" t="inlineStr">
        <is>
          <t>0</t>
        </is>
      </c>
      <c r="BQ311" t="inlineStr">
        <is>
          <t>0</t>
        </is>
      </c>
      <c r="BR311" t="inlineStr">
        <is>
          <t>1</t>
        </is>
      </c>
      <c r="BS311" t="inlineStr">
        <is>
          <t>0</t>
        </is>
      </c>
      <c r="BT311" t="inlineStr">
        <is>
          <t>0</t>
        </is>
      </c>
      <c r="BU311" t="inlineStr">
        <is>
          <t>1</t>
        </is>
      </c>
      <c r="BV311" t="inlineStr">
        <is>
          <t>0</t>
        </is>
      </c>
      <c r="BW311" t="inlineStr">
        <is>
          <t>0</t>
        </is>
      </c>
      <c r="BX311" t="inlineStr">
        <is>
          <t>0</t>
        </is>
      </c>
      <c r="BY311" t="inlineStr">
        <is>
          <t>1</t>
        </is>
      </c>
      <c r="BZ311" s="2" t="n">
        <v>1</v>
      </c>
    </row>
    <row r="312">
      <c r="A312" t="inlineStr">
        <is>
          <t>8714</t>
        </is>
      </c>
      <c r="B312" t="inlineStr">
        <is>
          <t>ABCC3</t>
        </is>
      </c>
      <c r="C312" t="inlineStr">
        <is>
          <t>0</t>
        </is>
      </c>
      <c r="D312" t="inlineStr">
        <is>
          <t>0</t>
        </is>
      </c>
      <c r="E312" t="inlineStr">
        <is>
          <t>0</t>
        </is>
      </c>
      <c r="F312" t="inlineStr">
        <is>
          <t>0</t>
        </is>
      </c>
      <c r="G312" t="inlineStr">
        <is>
          <t>0</t>
        </is>
      </c>
      <c r="H312" t="inlineStr">
        <is>
          <t>0</t>
        </is>
      </c>
      <c r="I312" t="inlineStr">
        <is>
          <t>1</t>
        </is>
      </c>
      <c r="J312" t="inlineStr">
        <is>
          <t>0</t>
        </is>
      </c>
      <c r="K312" t="inlineStr">
        <is>
          <t>ABCC3</t>
        </is>
      </c>
      <c r="L312" t="inlineStr">
        <is>
          <t>ABC31|EST90757|MLP2|MOAT-D|MRP3|cMOAT2</t>
        </is>
      </c>
      <c r="M312" t="inlineStr">
        <is>
          <t>protein-coding</t>
        </is>
      </c>
      <c r="N312" t="inlineStr">
        <is>
          <t>ATP binding cassette subfamily C member 3</t>
        </is>
      </c>
      <c r="O312"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The specific function of this protein has not yet been determined; however, this protein may play a role in the transport of biliary and intestinal excretion of organic anions. Alternatively spliced variants which encode different protein isoforms have been described; however, not all variants have been fully characterized. [provided by RefSeq, Jul 2008]</t>
        </is>
      </c>
      <c r="P312" t="inlineStr">
        <is>
          <t>chr17:50634881-50692253</t>
        </is>
      </c>
      <c r="Q312" t="inlineStr">
        <is>
          <t>ABCC3 is a human gene that encodes a protein belonging to the ATP-binding cassette (ABC) transporter superfamily. ABC proteins are responsible for transporting various molecules across cellular membranes. ABCC3 is a member of the MRP subfamily, which is involved in multi-drug resistance. The specific function of ABCC3 is not yet fully understood, but it may play a role in the transport of organic anions for biliary and intestinal excretion. Different variants of ABCC3 have been identified, but not all of them have been fully characterized.</t>
        </is>
      </c>
      <c r="R312" t="inlineStr">
        <is>
          <t>GO:0015779 glucuronoside transport;GO:1901656 glycoside transport;GO:0071716 leukotriene transport</t>
        </is>
      </c>
      <c r="S312" t="inlineStr">
        <is>
          <t>[GO:0055085] transmembrane transport; [GO:0005215] transporter activity; [GO:0140657] ATP-dependent activity; [GO:0005886] plasma membrane; [GO:0003824] catalytic activity; [GO:0016787] hydrolase activity; [GO:0003013] circulatory system process</t>
        </is>
      </c>
      <c r="T312" t="inlineStr">
        <is>
          <t>GO:0016323 basolateral plasma membrane;GO:0009925 basal plasma membrane;GO:0045178 basal part of cell</t>
        </is>
      </c>
      <c r="U312" t="inlineStr">
        <is>
          <t>GO:0015164 glucuronoside transmembrane transporter activity;GO:0015432 ABC-type bile acid transporter activity;GO:0033283 ATPase-coupled organic acid transmembrane transporter activity</t>
        </is>
      </c>
      <c r="V312" t="inlineStr"/>
      <c r="W312" t="inlineStr">
        <is>
          <t>Enzymes; Transporters:Primary Active Transporters; Predicted intracellular proteins; Cancer-related genes:Candidate cancer biomarkers; ENZYME proteins</t>
        </is>
      </c>
      <c r="X312" t="inlineStr">
        <is>
          <t>[IPR011527] ABC transporter type 1, transmembrane domain; [IPR036640] ABC transporter type 1, transmembrane domain superfamily; [IPR003439] ABC transporter-like, ATP-binding domain; [IPR003593] AAA+ ATPase domain; [IPR005292] Multi drug resistance-associated protein; [IPR017871] ABC transporter-like, conserved site; [IPR027417] P-loop containing nucleoside triphosphate hydrolase</t>
        </is>
      </c>
      <c r="Y312" t="inlineStr">
        <is>
          <t>Plasma membrane (Supported)</t>
        </is>
      </c>
      <c r="Z312" t="inlineStr"/>
      <c r="AA312" t="inlineStr"/>
      <c r="AB312" t="inlineStr">
        <is>
          <t>yes</t>
        </is>
      </c>
      <c r="AC312" t="inlineStr">
        <is>
          <t>yes</t>
        </is>
      </c>
      <c r="AD312" t="inlineStr">
        <is>
          <t>yes</t>
        </is>
      </c>
      <c r="AE312" t="inlineStr"/>
      <c r="AF312" t="inlineStr">
        <is>
          <t>principal1</t>
        </is>
      </c>
      <c r="AG312" t="inlineStr">
        <is>
          <t>MP:0005386 behavior/neurological phenotype</t>
        </is>
      </c>
      <c r="AH312" t="inlineStr"/>
      <c r="AI312" t="inlineStr"/>
      <c r="AJ312" t="inlineStr"/>
      <c r="AK312" t="inlineStr">
        <is>
          <t>Erythrocyte Count;Job Satisfaction;Platelet Function Tests</t>
        </is>
      </c>
      <c r="AL312" t="inlineStr"/>
      <c r="AM312" t="inlineStr"/>
      <c r="AN312" t="inlineStr"/>
      <c r="AO312" t="inlineStr"/>
      <c r="AP312" t="inlineStr"/>
      <c r="AQ312" t="inlineStr">
        <is>
          <t>Peripheral neuroepithelioma of bone; Recurrent Acute Leukemia; Hyperbilirubinemia, Hereditary; Chiari-Frommel Syndrome; Ewing's sarcoma of bone; Genital Neoplasms, Female; Jaundice, Chronic Idiopathic; Refractory Lymphoma; Papillary serous cystadenocarcinoma; Progressive intrahepatic cholestasis (disorder); AIDS with Kaposi's sarcoma; Prolymphocytic Leukemia; Cholestasis, progressive familial intrahepatic 1; Focal nodular hyperplasia of liver; Ovarian adenocarcinoma; Neoplasms, Neuroepithelial; Hyperprolactinemia; FATTY LIVER DISEASE, NONALCOHOLIC, SUSCEPTIBILITY TO, 1; FATTY LIVER DISEASE, NONALCOHOLIC, SUSCEPTIBILITY TO, 2; LIVER DISEASE, ALCOHOLIC, SUSCEPTIBILITY TO, 1; Jaundice, Obstructive; Locally advanced breast cancer; Primary Lesion; Cholestasis, Extrahepatic; Fatty Liver, Alcoholic; Cholestasis of pregnancy; Hepatoblastoma Caused By Somatic Mutation; Hepatocellular Adenoma; Hyperbilirubinemia; Bronchioloalveolar Adenocarcinoma; Bone neoplasms; Cholecystolithiasis; Adult Acute Myeloblastic Leukemia; Pilocytic Astrocytoma; Leukocytosis; Malignant Childhood Neoplasm; Juvenile rheumatoid arthritis; Neuroectodermal Tumor, Primitive; Refractory cancer; Childhood Acute Myeloid Leukemia; Cholelithiasis; Sarcoma of soft tissue; Malignant Peripheral Nerve Sheath Tumor; Serum LDL cholesterol measurement; HER2-positive carcinoma of breast; Transitional cell carcinoma of bladder; Lymphocyte Count measurement; Cholestasis; Leukopenia; Juvenile arthritis; Hepatoblastoma; Intrahepatic Cholangiocarcinoma; Primary biliary cirrhosis; Low density lipoprotein cholesterol measurement; Serum total cholesterol measurement; Hypercholesterolemia; Childhood Rhabdomyosarcoma; Ewings sarcoma; Diabetes Mellitus, Experimental; Hepatomegaly; Drug-Induced Liver Disease; Congenital contractural arachnodactyly; Mesothelioma; Triglycerides measurement; Childhood Astrocytoma; Acute monocytic leukemia; Acute leukemia; Chronic kidney disease stage 5; Malignant Glioma; Fatty Liver Disease; Pancreatic Neoplasm; Idiopathic Pulmonary Fibrosis; Kidney Failure, Chronic; Cystic Fibrosis; Sarcoma; Hepatocarcinogenesis; Adult Acute Lymphocytic Leukemia; Medulloblastoma; Fatty Liver; Cholangiocarcinoma; Multiple Chronic Conditions; Small cell carcinoma of lung; Astrocytoma; Brain Neoplasms; Liver diseases; Malignant transformation; Non-alcoholic Fatty Liver Disease; Childhood Acute Lymphoblastic Leukemia; Solid Neoplasm; Ischemic stroke; Kidney Diseases; Adenoma; Malignant neoplasm of esophagus; Acute lymphocytic leukemia; Colorectal Neoplasms; Adult Liver Carcinoma; Liver and Intrahepatic Biliary Tract Carcinoma; ANOPHTHALMIA AND PULMONARY HYPOPLASIA; Liver neoplasms; Chronic Lymphocytic Leukemia; Lung Neoplasms; Squamous cell carcinoma of the head and neck; Nasopharyngeal carcinoma; Endometrial Carcinoma; Malignant neoplasm of liver; Malignant tumor of cervix; Childhood Leukemia; Hepatitis C; cervical cancer; Cervix carcinoma; Lupus Erythematosus, Systemic;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Squamous cell carcinoma; Neuroblastoma; Childhood Glioblastoma; Adult Glioblastoma; Malignant neoplasm of pancreas; Pancreatic carcinoma; Rheumatoid Arthritis; Mammary Neoplasms; Colon Carcinoma;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12" t="inlineStr"/>
      <c r="AS312" t="inlineStr">
        <is>
          <t>Cholestasis; Colorectal Neoplasms; Rheumatoid arthritis; Colorectal Cancer</t>
        </is>
      </c>
      <c r="AT312" t="inlineStr">
        <is>
          <t>ABCC3 has been implicated in drug resistance in various cancers, including breast, lung, and colon cancer. Overexpression of ABCC3 has been associated with resistance to chemotherapy drugs such as cisplatin, doxorubicin, and paclitaxel. Therefore, ABCC3 has been identified as a potential target for drug discovery efforts aimed at overcoming drug resistance in cancer treatment. Several inhibitors of ABCC3 have been developed, including sulfinpyrazone, probenecid, and MK571. However, these inhibitors have not yet been approved for clinical use. One successful drug that targets ABCC3 is irinotecan, which is used to treat colorectal cancer. Irinotecan is a prodrug that is converted to its active form by carboxylesterase enzymes and is then transported out of cells by ABCC3. Inhibition of ABCC3 can increase the intracellular concentration of irinotecan, leading to increased efficacy in cancer treatment.</t>
        </is>
      </c>
      <c r="AU312" t="inlineStr">
        <is>
          <t>91</t>
        </is>
      </c>
      <c r="AV312" t="inlineStr">
        <is>
          <t>126</t>
        </is>
      </c>
      <c r="AW312" t="inlineStr">
        <is>
          <t>[{"UniProt":"O15438","EnsemblGene":["ENSG00000108846"],"EnsemblTrans":[["ENST00000285238","ENSP00000285238","principal1"],["ENST00000427699","ENSP00000395160",""],["ENST00000502426","ENSP00000427073",""],["ENST00000505699","ENSP00000427521",""]],"RefSeq":[["NM_001144070","NP_001137542","REVIEWED"],["NM_003786","NP_003777","REVIEWED"]],"UCSC":["uc002isk"],"SwissProt":["MRP3_HUMAN"]},{"UniProt":"Q86VN9","RefSeq":[["NM_001144070","NP_001137542","REVIEWED"]],"SwissProt":["Q86VN9_HUMAN"]}]</t>
        </is>
      </c>
      <c r="AX312" t="inlineStr"/>
      <c r="AY312" t="inlineStr">
        <is>
          <t>Distribution: Detected in many; Specificity: Tissue enhanced</t>
        </is>
      </c>
      <c r="AZ312" t="inlineStr">
        <is>
          <t>antibody: Most normal tissues showed moderate to strong cytoplasmic and membranous positivity.; Membranous and cytoplasmic expression in several tissues including adrenal gland, gastrointestinal tract and gallbladder.</t>
        </is>
      </c>
      <c r="BA312" t="inlineStr">
        <is>
          <t>Antibody: A majority of cancer tissues displayed weak to moderate cytoplasmic positivity. Strong staining was observed in most colorectal cancers and few cases of melanomas, pancreatic, liver and endometrial cancers. Several lymphomas were negative.</t>
        </is>
      </c>
      <c r="BB312" t="inlineStr"/>
      <c r="BC312" t="inlineStr">
        <is>
          <t>(hsa01523)Antifolate resistance; (hsa02010)ABC transporters; (hsa04976)Bile secretion</t>
        </is>
      </c>
      <c r="BD312" t="inlineStr">
        <is>
          <t>(M5934)HALLMARK XENOBIOTIC METABOLISM</t>
        </is>
      </c>
      <c r="BE312" t="inlineStr">
        <is>
          <t>(M22078)BIOCARTA MRP PATHWAY; (M16393)BIOCARTA NUCLEARRS PATHWAY</t>
        </is>
      </c>
      <c r="BF312" t="inlineStr">
        <is>
          <t>0</t>
        </is>
      </c>
      <c r="BG312" t="inlineStr">
        <is>
          <t>0</t>
        </is>
      </c>
      <c r="BH312" t="inlineStr">
        <is>
          <t>0</t>
        </is>
      </c>
      <c r="BI312" t="inlineStr">
        <is>
          <t>0</t>
        </is>
      </c>
      <c r="BJ312" t="inlineStr">
        <is>
          <t>0</t>
        </is>
      </c>
      <c r="BK312" t="inlineStr">
        <is>
          <t>0</t>
        </is>
      </c>
      <c r="BL312" t="inlineStr">
        <is>
          <t>0</t>
        </is>
      </c>
      <c r="BM312" t="inlineStr">
        <is>
          <t>0</t>
        </is>
      </c>
      <c r="BN312" t="inlineStr">
        <is>
          <t>0</t>
        </is>
      </c>
      <c r="BO312" t="inlineStr">
        <is>
          <t>0</t>
        </is>
      </c>
      <c r="BP312" t="inlineStr">
        <is>
          <t>0</t>
        </is>
      </c>
      <c r="BQ312" t="inlineStr">
        <is>
          <t>0</t>
        </is>
      </c>
      <c r="BR312" t="inlineStr">
        <is>
          <t>0</t>
        </is>
      </c>
      <c r="BS312" t="inlineStr">
        <is>
          <t>0</t>
        </is>
      </c>
      <c r="BT312" t="inlineStr">
        <is>
          <t>0</t>
        </is>
      </c>
      <c r="BU312" t="inlineStr">
        <is>
          <t>0</t>
        </is>
      </c>
      <c r="BV312" t="inlineStr">
        <is>
          <t>0</t>
        </is>
      </c>
      <c r="BW312" t="inlineStr">
        <is>
          <t>0</t>
        </is>
      </c>
      <c r="BX312" t="inlineStr">
        <is>
          <t>0</t>
        </is>
      </c>
      <c r="BY312" t="inlineStr">
        <is>
          <t>0</t>
        </is>
      </c>
      <c r="BZ312" s="2" t="n">
        <v>1</v>
      </c>
    </row>
    <row r="313">
      <c r="A313" t="inlineStr">
        <is>
          <t>92162</t>
        </is>
      </c>
      <c r="B313" t="inlineStr">
        <is>
          <t>TMEM88</t>
        </is>
      </c>
      <c r="C313" t="inlineStr">
        <is>
          <t>0</t>
        </is>
      </c>
      <c r="D313" t="inlineStr">
        <is>
          <t>0</t>
        </is>
      </c>
      <c r="E313" t="inlineStr">
        <is>
          <t>0</t>
        </is>
      </c>
      <c r="F313" t="inlineStr">
        <is>
          <t>0</t>
        </is>
      </c>
      <c r="G313" t="inlineStr">
        <is>
          <t>0</t>
        </is>
      </c>
      <c r="H313" t="inlineStr">
        <is>
          <t>1</t>
        </is>
      </c>
      <c r="I313" t="inlineStr">
        <is>
          <t>0</t>
        </is>
      </c>
      <c r="J313" t="inlineStr">
        <is>
          <t>0</t>
        </is>
      </c>
      <c r="K313" t="inlineStr">
        <is>
          <t>TMEM88</t>
        </is>
      </c>
      <c r="L313" t="inlineStr"/>
      <c r="M313" t="inlineStr">
        <is>
          <t>protein-coding</t>
        </is>
      </c>
      <c r="N313" t="inlineStr">
        <is>
          <t>transmembrane protein 88</t>
        </is>
      </c>
      <c r="O313" t="inlineStr">
        <is>
          <t>Predicted to enable PDZ domain binding activity. Involved in negative regulation of canonical Wnt signaling pathway; protein localization to plasma membrane; and protein stabilization. Located in cytosol and plasma membrane. [provided by Alliance of Genome Resources, Apr 2022]</t>
        </is>
      </c>
      <c r="P313" t="inlineStr">
        <is>
          <t>chr17:7855066-7856099</t>
        </is>
      </c>
      <c r="Q313" t="inlineStr">
        <is>
          <t>TMEM88 is a human gene that encodes for a transmembrane protein 88. This protein is predicted to have PDZ domain binding activity and is involved in negative regulation of the canonical Wnt signaling pathway, protein localization to the plasma membrane, and protein stabilization. TMEM88 is located in both the cytosol and plasma membrane.</t>
        </is>
      </c>
      <c r="R313" t="inlineStr">
        <is>
          <t>GO:0090090 negative regulation of canonical Wnt signaling pathway;GO:0030178 negative regulation of Wnt signaling pathway;GO:0072659 protein localization to plasma membrane</t>
        </is>
      </c>
      <c r="S313" t="inlineStr">
        <is>
          <t>[GO:0005886] plasma membrane; [GO:0023052] signaling; [GO:0005829] cytosol; [GO:0072659] protein localization to plasma membrane</t>
        </is>
      </c>
      <c r="T313" t="inlineStr">
        <is>
          <t>GO:0005829 cytosol;GO:0005886 plasma membrane;GO:0071944 cell periphery</t>
        </is>
      </c>
      <c r="U313" t="inlineStr">
        <is>
          <t>GO:0030165 PDZ domain binding;GO:0019904 protein domain specific binding;GO:0005515 protein binding</t>
        </is>
      </c>
      <c r="V313" t="inlineStr"/>
      <c r="W313" t="inlineStr"/>
      <c r="X313" t="inlineStr">
        <is>
          <t>[IPR033355] Transmembrane protein 88</t>
        </is>
      </c>
      <c r="Y313" t="inlineStr"/>
      <c r="Z313" t="inlineStr"/>
      <c r="AA313" t="inlineStr"/>
      <c r="AB313" t="inlineStr">
        <is>
          <t>yes</t>
        </is>
      </c>
      <c r="AC313" t="inlineStr">
        <is>
          <t>yes</t>
        </is>
      </c>
      <c r="AD313" t="inlineStr">
        <is>
          <t>yes</t>
        </is>
      </c>
      <c r="AE313" t="inlineStr"/>
      <c r="AF313" t="inlineStr">
        <is>
          <t>principal1</t>
        </is>
      </c>
      <c r="AG313" t="inlineStr"/>
      <c r="AH313" t="inlineStr"/>
      <c r="AI313" t="inlineStr"/>
      <c r="AJ313" t="inlineStr"/>
      <c r="AK313" t="inlineStr"/>
      <c r="AL313" t="inlineStr">
        <is>
          <t>Body Height</t>
        </is>
      </c>
      <c r="AM313" t="inlineStr"/>
      <c r="AN313" t="inlineStr"/>
      <c r="AO313" t="inlineStr"/>
      <c r="AP313" t="inlineStr"/>
      <c r="AQ313" t="inlineStr">
        <is>
          <t>Triple-Negative Breast Carcinoma; Triple Negative Breast Neoplasms; Body Height; ovarian neoplasm; Malignant neoplasm of ovary; Secondary malignant neoplasm of lymph node; Carcinoma, Ovarian Epithelial; Primary malignant neoplasm of lung; Non-Small Cell Lung Carcinoma; Carcinoma of lung; Malignant neoplasm of lung; Carcinogenesis; Neoplasm Metastasis; Tumor Cell Invasion; Breast Carcinoma; Malignant neoplasm of breast; Primary malignant neoplasm; Malignant Neoplasms; Neoplasms</t>
        </is>
      </c>
      <c r="AR313" t="inlineStr"/>
      <c r="AS313" t="inlineStr"/>
      <c r="AT313" t="inlineStr">
        <is>
          <t>There is limited information available on the disease implications of TMEM88. However, recent studies have suggested that TMEM88 may play a role in the development and progression of certain types of cancer, including breast cancer and hepatocellular carcinoma. As a result, there has been some interest in developing drugs that target TMEM88 as a potential therapeutic strategy for these cancers. Currently, there are no drugs on the market that specifically target TMEM88. However, there are several drugs that target the Wnt signaling pathway, which is negatively regulated by TMEM88. These drugs, including porcupine inhibitors and tankyrase inhibitors, have shown promise in preclinical studies and are currently being evaluated in clinical trials for the treatment of various types of cancer.</t>
        </is>
      </c>
      <c r="AU313" t="inlineStr">
        <is>
          <t>13</t>
        </is>
      </c>
      <c r="AV313" t="inlineStr">
        <is>
          <t>19</t>
        </is>
      </c>
      <c r="AW313" t="inlineStr">
        <is>
          <t>[{"UniProt":"Q6PEY1","EnsemblGene":["ENSG00000167874"],"EnsemblTrans":[["ENST00000301599","ENSP00000301599","principal1"]],"RefSeq":[["NM_203411","NP_981956","VALIDATED"]],"UCSC":["uc002giy"],"SwissProt":["TMM88_HUMAN"]},{"UniProt":"I3L2J3","EnsemblGene":["ENSG00000167874"],"EnsemblTrans":[["ENST00000574668","ENSP00000459725",""]],"RefSeq":[["NM_001319941","NP_001306870","VALIDATED"]],"UCSC":["uc060avs"],"SwissProt":["I3L2J3_HUMAN"]}]</t>
        </is>
      </c>
      <c r="AX313" t="inlineStr"/>
      <c r="AY313" t="inlineStr">
        <is>
          <t>Distribution: Detected in all; Specificity: Tissue enhanced</t>
        </is>
      </c>
      <c r="AZ313" t="inlineStr">
        <is>
          <t>antibody: Most normal tissues displayed moderate to strong cytoplasmic positivity with additional nuclear or membranous staining in several cases. Islets of Langerhans, renal glomeruli and glial cells were generally negative.; General cytoplasmic expression.</t>
        </is>
      </c>
      <c r="BA313" t="inlineStr">
        <is>
          <t>Antibody: Most cancer tissues displayed weak to moderate cytoplasmic immunoreactivity with additional nuclear or membranous staining in several cases. A few cases of hepatocellular carcinomas, melanomas, testicular, cervical, endometrial and ovarian cancers along with most papillary adenocarcinomas of thyroid were strongly stained. A few cases of gliomas and lymphomas were negative.</t>
        </is>
      </c>
      <c r="BB313" t="inlineStr"/>
      <c r="BC313" t="inlineStr"/>
      <c r="BD313" t="inlineStr"/>
      <c r="BE313" t="inlineStr"/>
      <c r="BF313" t="inlineStr">
        <is>
          <t>1</t>
        </is>
      </c>
      <c r="BG313" t="inlineStr">
        <is>
          <t>0</t>
        </is>
      </c>
      <c r="BH313" t="inlineStr">
        <is>
          <t>0</t>
        </is>
      </c>
      <c r="BI313" t="inlineStr">
        <is>
          <t>0</t>
        </is>
      </c>
      <c r="BJ313" t="inlineStr">
        <is>
          <t>0</t>
        </is>
      </c>
      <c r="BK313" t="inlineStr">
        <is>
          <t>0</t>
        </is>
      </c>
      <c r="BL313" t="inlineStr">
        <is>
          <t>0</t>
        </is>
      </c>
      <c r="BM313" t="inlineStr">
        <is>
          <t>0</t>
        </is>
      </c>
      <c r="BN313" t="inlineStr">
        <is>
          <t>0</t>
        </is>
      </c>
      <c r="BO313" t="inlineStr">
        <is>
          <t>0</t>
        </is>
      </c>
      <c r="BP313" t="inlineStr">
        <is>
          <t>0</t>
        </is>
      </c>
      <c r="BQ313" t="inlineStr">
        <is>
          <t>0</t>
        </is>
      </c>
      <c r="BR313" t="inlineStr">
        <is>
          <t>0</t>
        </is>
      </c>
      <c r="BS313" t="inlineStr">
        <is>
          <t>0</t>
        </is>
      </c>
      <c r="BT313" t="inlineStr">
        <is>
          <t>0</t>
        </is>
      </c>
      <c r="BU313" t="inlineStr">
        <is>
          <t>0</t>
        </is>
      </c>
      <c r="BV313" t="inlineStr">
        <is>
          <t>0</t>
        </is>
      </c>
      <c r="BW313" t="inlineStr">
        <is>
          <t>0</t>
        </is>
      </c>
      <c r="BX313" t="inlineStr">
        <is>
          <t>0</t>
        </is>
      </c>
      <c r="BY313" t="inlineStr">
        <is>
          <t>0</t>
        </is>
      </c>
      <c r="BZ313" s="2" t="n">
        <v>1</v>
      </c>
    </row>
    <row r="314">
      <c r="A314" t="inlineStr">
        <is>
          <t>837</t>
        </is>
      </c>
      <c r="B314" t="inlineStr">
        <is>
          <t>CASP4</t>
        </is>
      </c>
      <c r="C314" t="inlineStr">
        <is>
          <t>0</t>
        </is>
      </c>
      <c r="D314" t="inlineStr">
        <is>
          <t>0</t>
        </is>
      </c>
      <c r="E314" t="inlineStr">
        <is>
          <t>1</t>
        </is>
      </c>
      <c r="F314" t="inlineStr">
        <is>
          <t>0</t>
        </is>
      </c>
      <c r="G314" t="inlineStr">
        <is>
          <t>0</t>
        </is>
      </c>
      <c r="H314" t="inlineStr">
        <is>
          <t>0</t>
        </is>
      </c>
      <c r="I314" t="inlineStr">
        <is>
          <t>0</t>
        </is>
      </c>
      <c r="J314" t="inlineStr">
        <is>
          <t>0</t>
        </is>
      </c>
      <c r="K314" t="inlineStr">
        <is>
          <t>CASP4</t>
        </is>
      </c>
      <c r="L314" t="inlineStr">
        <is>
          <t>ICEREL-II|ICH-2|Mih1|Mih1/TX|TX</t>
        </is>
      </c>
      <c r="M314" t="inlineStr">
        <is>
          <t>protein-coding</t>
        </is>
      </c>
      <c r="N314" t="inlineStr">
        <is>
          <t>caspase 4</t>
        </is>
      </c>
      <c r="O314" t="inlineStr">
        <is>
          <t>This gene encodes a protein that is a member of the cysteine-aspartic acid protease (caspase) family. Sequential activation of caspases plays a central role in the execution-phase of cell apoptosis. Caspases exist as inactive proenzymes composed of a prodomain and a large and small protease subunit. Activation of caspases requires proteolytic processing at conserved internal aspartic residues to generate a heterodimeric enzyme consisting of the large and small subunits. This caspase is able to cleave and activate its own precursor protein, as well as caspase 1 precursor. When overexpressed, this gene induces cell apoptosis. Alternative splicing results in transcript variants encoding distinct isoforms. [provided by RefSeq, Jul 2008]</t>
        </is>
      </c>
      <c r="P314" t="inlineStr">
        <is>
          <t>chr11:104968574-104942866</t>
        </is>
      </c>
      <c r="Q314" t="inlineStr">
        <is>
          <t>CASP4, also known as caspase 4, is a gene that encodes a protein belonging to the caspase family of cysteine-aspartic acid proteases. Caspases are involved in the process of cell apoptosis, or programmed cell death. They exist as inactive proenzymes and require proteolytic processing to become active. CASP4 is able to cleave and activate its own precursor protein, as well as caspase 1 precursor. Overexpression of this gene can induce cell apoptosis. Alternative splicing of the gene results in different isoforms of the protein.</t>
        </is>
      </c>
      <c r="R314" t="inlineStr">
        <is>
          <t>GO:0160075 non-canonical inflammasome complex assembly;GO:2000494 positive regulation of interleukin-18-mediated signaling pathway;GO:2000492 regulation of interleukin-18-mediated signaling pathway</t>
        </is>
      </c>
      <c r="S314" t="inlineStr">
        <is>
          <t>[GO:0012501] programmed cell death; [GO:0003824] catalytic activity; [GO:0016787] hydrolase activity; [GO:0140096] catalytic activity, acting on a protein; [GO:0005576] extracellular region; [GO:0043226] organelle; [GO:0005783] endoplasmic reticulum; [GO:0005829] cytosol; [GO:0005886] plasma membrane; [GO:0005739] mitochondrion; [GO:0051604] protein maturation; [GO:0002376] immune system process; [GO:0098542] defense response to other organism; [GO:0006954] inflammatory response; [GO:0008289] lipid binding; [GO:0023052] signaling</t>
        </is>
      </c>
      <c r="T314" t="inlineStr">
        <is>
          <t>GO:0160074 non-canonical inflammasome complex;GO:0072558 NLRP1 inflammasome complex;GO:0061702 canonical inflammasome complex</t>
        </is>
      </c>
      <c r="U314" t="inlineStr">
        <is>
          <t>GO:0050700 CARD domain binding;GO:0001530 lipopolysaccharide binding;GO:0004197 cysteine-type endopeptidase activity</t>
        </is>
      </c>
      <c r="V314" t="inlineStr"/>
      <c r="W314" t="inlineStr">
        <is>
          <t>Enzymes; Peptidases:Cysteine-type peptidases; Predicted intracellular proteins; Cancer-related genes:Candidate cancer biomarkers; ENZYME proteins:Hydrolases</t>
        </is>
      </c>
      <c r="X314" t="inlineStr">
        <is>
          <t>[IPR001309] Peptidase C14, p20 domain; [IPR001315] CARD domain; [IPR002138] Peptidase C14, caspase non-catalytic subunit p10; [IPR002398] Peptidase C14 family; [IPR011029] Death-like domain superfamily; [IPR011600] Peptidase C14, caspase domain; [IPR015917] Peptidase C14A, caspase catalytic domain; [IPR016129] Peptidase family C14A, His active site; [IPR029030] Caspase-like domain superfamily; [IPR033139] Peptidase family C14A, cysteine active site</t>
        </is>
      </c>
      <c r="Y314" t="inlineStr">
        <is>
          <t>Cytosol (Approved); Additional: Plasma membrane</t>
        </is>
      </c>
      <c r="Z314" t="inlineStr">
        <is>
          <t>yes</t>
        </is>
      </c>
      <c r="AA314" t="inlineStr"/>
      <c r="AB314" t="inlineStr"/>
      <c r="AC314" t="inlineStr"/>
      <c r="AD314" t="inlineStr"/>
      <c r="AE314" t="inlineStr"/>
      <c r="AF314" t="inlineStr">
        <is>
          <t>principal1</t>
        </is>
      </c>
      <c r="AG314" t="inlineStr">
        <is>
          <t>MP:0010768 mortality/aging</t>
        </is>
      </c>
      <c r="AH314" t="inlineStr"/>
      <c r="AI314" t="inlineStr"/>
      <c r="AJ314" t="inlineStr"/>
      <c r="AK314" t="inlineStr"/>
      <c r="AL314" t="inlineStr"/>
      <c r="AM314" t="inlineStr"/>
      <c r="AN314" t="inlineStr"/>
      <c r="AO314" t="inlineStr"/>
      <c r="AP314" t="inlineStr">
        <is>
          <t>Incadronic acid</t>
        </is>
      </c>
      <c r="AQ314" t="inlineStr">
        <is>
          <t>Enteropathogenic Escherichia coli gastrointestinal tract infection; Infantile neuronal ceroid lipofuscinosis; Gram-Negative Bacterial Infections; Septicaemia due to gram-negative organism, unspecified; Japanese Encephalitis; Shigella Infections; Amyotrophic Lateral Sclerosis, Familial; Chorioamnionitis; AMYOTROPHIC LATERAL SCLEROSIS 1; Severe Sepsis; Aortic Aneurysm; Mucocutaneous Lymph Node Syndrome; Muscular Dystrophy, Duchenne; Alzheimer Disease, Late Onset; Blindness; Urothelial Carcinoma; Gastrointestinal Stromal Tumors; Bacterial Infections; Carcinoma, Transitional Cell; Cerebral Infarction; Lip and Oral Cavity Carcinoma; Malignant neoplasm of mouth; Idiopathic Pulmonary Fibrosis; Kidney Failure, Acute; Liver Cirrhosis, Experimental; Metabolic Diseases; Epithelial ovarian cancer; Tuberculosis; Septicemia; Adult Liver Carcinoma; Liver and Intrahepatic Biliary Tract Carcinoma; B-Cell Lymphomas; Chronic Obstructive Airway Disease; Sepsis; Virus Diseases; Lung Neoplasms; Impaired cognition; Malignant neoplasm of liver; Squamous cell carcinoma of esophagus; Central neuroblastoma; Childhood Neuroblastoma; Neuroblastoma; Carcinoma, Ovarian Epithelial; Schizophrenia; melanoma; Alzheimer's Disease; Non-Small Cell Lung Carcinoma; Carcinoma of lung; Colorectal Carcinoma; Carcinogenesis; Tumor Cell Invasion; Breast Carcinoma; Neoplasms</t>
        </is>
      </c>
      <c r="AR314" t="inlineStr"/>
      <c r="AS314" t="inlineStr">
        <is>
          <t>Schizophrenia</t>
        </is>
      </c>
      <c r="AT314" t="inlineStr">
        <is>
          <t>CASP4 has been implicated in several diseases, including sepsis, inflammatory bowel disease, and Alzheimer's disease. In sepsis, CASP4 is activated by lipopolysaccharides (LPS) released by bacteria, leading to the production of pro-inflammatory cytokines and ultimately septic shock. Targeting CASP4 has been explored as a potential therapeutic strategy for sepsis. Inflammatory bowel disease is also associated with increased CASP4 activity, and inhibitors of CASP4 have been shown to reduce inflammation in preclinical models. In Alzheimer's disease, CASP4 has been found to be involved in the processing of amyloid precursor protein, leading to the formation of amyloid beta plaques. Several drugs targeting caspases, including CASP4, have been developed and are currently on the market, such as the chemotherapy drug, Zolinza (vorinostat), which inhibits multiple caspases including CASP4. However, there are currently no drugs specifically targeting CASP4 for the treatment of disease.</t>
        </is>
      </c>
      <c r="AU314" t="inlineStr">
        <is>
          <t>77</t>
        </is>
      </c>
      <c r="AV314" t="inlineStr">
        <is>
          <t>114</t>
        </is>
      </c>
      <c r="AW314" t="inlineStr">
        <is>
          <t>[{"UniProt":"P49662","EnsemblGene":["ENSG00000196954"],"EnsemblTrans":[["ENST00000393150","ENSP00000376857",""],["ENST00000444739","ENSP00000388566","principal1"]],"RefSeq":[["NM_001225","NP_001216","REVIEWED"],["NM_033306","NP_150649","REVIEWED"],["XM_011543019","XP_011541321","MODEL"],["XM_017018397","XP_016873886"]],"UCSC":["uc001pib"],"SwissProt":["CASP4_HUMAN"]}]</t>
        </is>
      </c>
      <c r="AX314" t="inlineStr"/>
      <c r="AY314" t="inlineStr">
        <is>
          <t>Distribution: Detected in all; Specificity: Low tissue specificity</t>
        </is>
      </c>
      <c r="AZ314" t="inlineStr">
        <is>
          <t>Most tissues show cytoplasmic expression while gastro and lymphatic organs show high membranous expression.; antibody: A majority of normal tissues displayed moderate to strong cytoplasmic and membranous staining. Hepatocytes, kidney, spleen, subset of cells in CNS and myocytes were generally negative.</t>
        </is>
      </c>
      <c r="BA314" t="inlineStr">
        <is>
          <t>Antibody: Colorectal and gastric cancer as well as several breast, prostate, ovarian, pancreatic and liver cancers showed moderate to strong cytoplasmic and membranous positivity. Moderate staining was observed in urothelial cancer and several skin, lung, cervical and endometrial. Remaining malignancies were weakly stained or negative.</t>
        </is>
      </c>
      <c r="BB314" t="inlineStr">
        <is>
          <t>(M220)PID CASPASE PATHWAY</t>
        </is>
      </c>
      <c r="BC314" t="inlineStr">
        <is>
          <t>(hsa04621)NOD-like receptor signaling pathway; (hsa04613)Neutrophil extracellular trap formation; (hsa05130)Pathogenic Escherichia coli infection</t>
        </is>
      </c>
      <c r="BD314" t="inlineStr">
        <is>
          <t>(M5902)HALLMARK APOPTOSIS; (M5913)HALLMARK INTERFERON GAMMA RESPONSE; (M5921)HALLMARK COMPLEMENT</t>
        </is>
      </c>
      <c r="BE314" t="inlineStr">
        <is>
          <t>(M17902)BIOCARTA CASPASE PATHWAY</t>
        </is>
      </c>
      <c r="BF314" t="inlineStr">
        <is>
          <t>1</t>
        </is>
      </c>
      <c r="BG314" t="inlineStr">
        <is>
          <t>0</t>
        </is>
      </c>
      <c r="BH314" t="inlineStr">
        <is>
          <t>0</t>
        </is>
      </c>
      <c r="BI314" t="inlineStr">
        <is>
          <t>0</t>
        </is>
      </c>
      <c r="BJ314" t="inlineStr">
        <is>
          <t>0</t>
        </is>
      </c>
      <c r="BK314" t="inlineStr">
        <is>
          <t>0</t>
        </is>
      </c>
      <c r="BL314" t="inlineStr">
        <is>
          <t>0</t>
        </is>
      </c>
      <c r="BM314" t="inlineStr">
        <is>
          <t>0</t>
        </is>
      </c>
      <c r="BN314" t="inlineStr">
        <is>
          <t>1</t>
        </is>
      </c>
      <c r="BO314" t="inlineStr">
        <is>
          <t>0</t>
        </is>
      </c>
      <c r="BP314" t="inlineStr">
        <is>
          <t>0</t>
        </is>
      </c>
      <c r="BQ314" t="inlineStr">
        <is>
          <t>0</t>
        </is>
      </c>
      <c r="BR314" t="inlineStr">
        <is>
          <t>0</t>
        </is>
      </c>
      <c r="BS314" t="inlineStr">
        <is>
          <t>0</t>
        </is>
      </c>
      <c r="BT314" t="inlineStr">
        <is>
          <t>0</t>
        </is>
      </c>
      <c r="BU314" t="inlineStr">
        <is>
          <t>0</t>
        </is>
      </c>
      <c r="BV314" t="inlineStr">
        <is>
          <t>0</t>
        </is>
      </c>
      <c r="BW314" t="inlineStr">
        <is>
          <t>0</t>
        </is>
      </c>
      <c r="BX314" t="inlineStr">
        <is>
          <t>0</t>
        </is>
      </c>
      <c r="BY314" t="inlineStr">
        <is>
          <t>0</t>
        </is>
      </c>
      <c r="BZ314" s="2" t="n">
        <v>1</v>
      </c>
    </row>
    <row r="315">
      <c r="A315" t="inlineStr">
        <is>
          <t>2938</t>
        </is>
      </c>
      <c r="B315" t="inlineStr">
        <is>
          <t>GSTA1</t>
        </is>
      </c>
      <c r="C315" t="inlineStr">
        <is>
          <t>0</t>
        </is>
      </c>
      <c r="D315" t="inlineStr">
        <is>
          <t>1</t>
        </is>
      </c>
      <c r="E315" t="inlineStr">
        <is>
          <t>0</t>
        </is>
      </c>
      <c r="F315" t="inlineStr">
        <is>
          <t>0</t>
        </is>
      </c>
      <c r="G315" t="inlineStr">
        <is>
          <t>0</t>
        </is>
      </c>
      <c r="H315" t="inlineStr">
        <is>
          <t>0</t>
        </is>
      </c>
      <c r="I315" t="inlineStr">
        <is>
          <t>0</t>
        </is>
      </c>
      <c r="J315" t="inlineStr">
        <is>
          <t>0</t>
        </is>
      </c>
      <c r="K315" t="inlineStr">
        <is>
          <t>GSTA1</t>
        </is>
      </c>
      <c r="L315" t="inlineStr">
        <is>
          <t>GST-epsilon|GST2|GSTA1-1|GTH1</t>
        </is>
      </c>
      <c r="M315" t="inlineStr">
        <is>
          <t>protein-coding</t>
        </is>
      </c>
      <c r="N315" t="inlineStr">
        <is>
          <t>glutathione S-transferase alpha 1</t>
        </is>
      </c>
      <c r="O315" t="inlineStr">
        <is>
          <t>This gene encodes a member of a family of enzymes that function to add glutathione to target electrophilic compounds, including carcinogens, therapeutic drugs, environmental toxins, and products of oxidative stress. This action is an important step in detoxification of these compounds. This subfamily of enzymes has a particular role in protecting cells from reactive oxygen species and the products of peroxidation. Polymorphisms in this gene influence the ability of individuals to metabolize different drugs. This gene is located in a cluster of similar genes and pseudogenes on chromosome 6. Alternative splicing results in multiple transcript variants. [provided by RefSeq, Jan 2016]</t>
        </is>
      </c>
      <c r="P315" t="inlineStr">
        <is>
          <t>chr6:52803816-52791371</t>
        </is>
      </c>
      <c r="Q315" t="inlineStr">
        <is>
          <t>The GSTA1 gene encodes an enzyme that adds glutathione to electrophilic compounds, including carcinogens, drugs, toxins, and oxidative stress products, which is an important step in detoxification. This enzyme subfamily plays a crucial role in protecting cells from reactive oxygen species and peroxidation products. Polymorphisms in this gene affect an individual's ability to metabolize various drugs. The gene is located in a cluster of similar genes and pseudogenes on chromosome 6, and alternative splicing results in multiple transcript variants.</t>
        </is>
      </c>
      <c r="R315" t="inlineStr">
        <is>
          <t>GO:1901685 glutathione derivative metabolic process;GO:1901687 glutathione derivative biosynthetic process;GO:0043651 linoleic acid metabolic process</t>
        </is>
      </c>
      <c r="S315" t="inlineStr">
        <is>
          <t>[GO:0003824] catalytic activity; [GO:0016740] transferase activity; [GO:0006629] lipid metabolic process; [GO:0016853] isomerase activity; [GO:0005829] cytosol; [GO:0016491] oxidoreductase activity; [GO:0098754] detoxification; [GO:0016209] antioxidant activity; [GO:0006790] sulfur compound metabolic process; [GO:0006575] cellular modified amino acid metabolic process; [GO:0043226] organelle; [GO:0005576] extracellular region; [GO:0005615] extracellular space; [GO:0048856] anatomical structure development; [GO:0030154] cell differentiation; [GO:0008289] lipid binding</t>
        </is>
      </c>
      <c r="T315" t="inlineStr">
        <is>
          <t>GO:0070062 extracellular exosome;GO:1903561 extracellular vesicle;GO:0043230 extracellular organelle</t>
        </is>
      </c>
      <c r="U315" t="inlineStr">
        <is>
          <t>GO:0004769 steroid delta-isomerase activity;GO:0016863 intramolecular oxidoreductase activity, transposing C=C bonds;GO:0004602 glutathione peroxidase activity</t>
        </is>
      </c>
      <c r="V315" t="inlineStr"/>
      <c r="W315" t="inlineStr">
        <is>
          <t>Enzymes; ENZYME proteins:Transferases; Predicted intracellular proteins</t>
        </is>
      </c>
      <c r="X315" t="inlineStr">
        <is>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Y315" t="inlineStr">
        <is>
          <t>Cytosol (Supported)</t>
        </is>
      </c>
      <c r="Z315" t="inlineStr"/>
      <c r="AA315" t="inlineStr"/>
      <c r="AB315" t="inlineStr"/>
      <c r="AC315" t="inlineStr"/>
      <c r="AD315" t="inlineStr"/>
      <c r="AE315" t="inlineStr">
        <is>
          <t>yes</t>
        </is>
      </c>
      <c r="AF315" t="inlineStr">
        <is>
          <t>principal1</t>
        </is>
      </c>
      <c r="AG315" t="inlineStr">
        <is>
          <t>MP:0010768 mortality/aging</t>
        </is>
      </c>
      <c r="AH315" t="inlineStr"/>
      <c r="AI315" t="inlineStr"/>
      <c r="AJ315" t="inlineStr"/>
      <c r="AK315" t="inlineStr"/>
      <c r="AL315" t="inlineStr"/>
      <c r="AM315" t="inlineStr"/>
      <c r="AN315" t="inlineStr"/>
      <c r="AO315" t="inlineStr"/>
      <c r="AP315" t="inlineStr">
        <is>
          <t>Glutathione; S-Hydroxycysteine; 2-Hydroxyethyl Disulfide; N-(4-Aminobutanoyl)-S-(4-methoxybenzyl)-L-cysteinylglycine; Glutathione sulfonic acid; Glutathione disulfide; S-benzylglutathione; S-Hexylglutathione; Hypericin</t>
        </is>
      </c>
      <c r="AQ315" t="inlineStr">
        <is>
          <t>Endodermal sinus tumor of ovary; Adhesion of lung; Onchocerciasis; Spondylo-ocular syndrome; Balkan Nephropathy; Venoocclusive disease; Hepatic Veno-Occlusive Disease; Aristolochic Acid Nephropathy; Thalassemia Intermedia; Unverricht-Lundborg Syndrome; Skin toxicity; Autosomal Recessive Polycystic Kidney Disease; Hemoglobinopathies; Hyperaldosteronism; Drug toxicity; Adverse reaction to drug; Polyp of large intestine; Acute Kidney Insufficiency; Conn Adenoma; High-Grade Prostatic Intraepithelial Neoplasia; Adrenal Cushing's syndrome; Cushing Syndrome; Cooley's anemia; Adrenal Cortical Adenoma; Extrapulmonary Small Cell Carcinoma; Congenital atresia of extrahepatic bile duct; Hallucinations; Steroid Sulfatase Deficiency Disease; Biliary Atresia; Acute kidney injury; beta Thalassemia; Ichthyosis, X-Linked; Erythema; Prostatic Intraepithelial Neoplasias; TARSAL-CARPAL COALITION SYNDROME; Platelet Count measurement; Serum LDL cholesterol measurement; Carcinoma of urinary bladder, invasive; Adrenoleukodystrophy; Adult Hodgkin Lymphoma; Childhood Hodgkin Lymphoma; Cholestasis; Nonalcoholic Steatohepatitis; Leukopenia; Graft-vs-Host Disease; Adenoma of large intestine; Low density lipoprotein cholesterol measurement; Lupus Nephritis; Psychotic Disorders; Adenomatous Polyposis Coli; Carcinoma, Transitional Cell; Gestational Diabetes; Chronic kidney disease stage 5; Lip and Oral Cavity Carcinoma; Fatty Liver Disease; Malignant neoplasm of mouth; Myocardial Ischemia; Congenital chromosomal disease; Kidney Failure, Acute; Kidney Failure, Chronic; Hodgkin Disease; Cirrhosis; Liver diseases; Malignant transformation; Diffuse Large B-Cell Lymphoma; Non-alcoholic Fatty Liver Disease; Autism Spectrum Disorders; Blood Protein Measurement; Liver Cirrhosis; Adenoma; Coronary Arteriosclerosis; Crohn Disease; Liver neoplasms; Coronary heart disease; Cerebrovascular accident; Coronary Artery Disease; Prostatic Neoplasms; Childhood Leukemia; Squamous cell carcinoma of esophagus; Asthma; Carcinoma of bladder; leukemia; Malignant neoplasm of urinary bladder; Bladder Neoplasm; Adenocarcinoma; Hypertensive disease; Squamous cell carcinoma; Mammary Neoplasms; Schizophrenia; Diabetes Mellitus, Non-Insulin-Dependent;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15" t="inlineStr">
        <is>
          <t>DOID:2841 asthma;DOID:2394 ovarian cancer</t>
        </is>
      </c>
      <c r="AS315" t="inlineStr">
        <is>
          <t>Non-Alcoholic Fatty Liver Disease; Acute Kidney Insufficiency; Myocardial Ischemia; Psychosis; Kidney Failure; Prostatic Neoplasms; Prostate cancer; Schizophrenia</t>
        </is>
      </c>
      <c r="AT315" t="inlineStr">
        <is>
          <t>The GSTA1 gene has been implicated in various diseases, including cancer, neurodegenerative disorders, and cardiovascular diseases. Studies have shown that polymorphisms in this gene may affect an individual's susceptibility to certain types of cancer, such as lung, bladder, and breast cancer. Additionally, GSTA1 has been linked to Parkinson's disease, Alzheimer's disease, and atherosclerosis.
Targeted drug discovery efforts have focused on developing drugs that can modulate the activity of GSTA1. One approach is to develop inhibitors that can block the activity of GSTA1, which may be useful in treating cancer and other diseases. Another approach is to develop activators that can enhance the activity of GSTA1, which may be useful in protecting cells from oxidative stress and other types of damage.
There are several drugs on the market that target GSTA1. For example, oltipraz is a drug that has been shown to induce GSTA1 activity and protect against liver cancer. Sulforaphane, a compound found in cruciferous vegetables, has also been shown to induce GSTA1 activity and protect against cancer. Additionally, several nonsteroidal anti-inflammatory drugs (NSAIDs), such as aspirin and ibuprofen, have been shown to induce GSTA1 activity and protect against cancer and other diseases.</t>
        </is>
      </c>
      <c r="AU315" t="inlineStr">
        <is>
          <t>171</t>
        </is>
      </c>
      <c r="AV315" t="inlineStr">
        <is>
          <t>219</t>
        </is>
      </c>
      <c r="AW315" t="inlineStr">
        <is>
          <t>[{"UniProt":"P08263","EnsemblGene":["ENSG00000243955"],"EnsemblTrans":[["ENST00000334575","ENSP00000335620","principal1"]],"RefSeq":[["NM_145740","NP_665683","REVIEWED"]],"UCSC":["uc003paz"],"SwissProt":["GSTA1_HUMAN"]},{"UniProt":"A0A140VJK4","RefSeq":[["NM_145740","NP_665683","REVIEWED"]],"SwissProt":["A0A140VJK4_HUMAN"]},{"UniProt":"B7Z1F9","RefSeq":[["XM_005249034","XP_005249091","MODEL"]],"SwissProt":["B7Z1F9_HUMAN"]}]</t>
        </is>
      </c>
      <c r="AX315" t="inlineStr">
        <is>
          <t>liver</t>
        </is>
      </c>
      <c r="AY315" t="inlineStr">
        <is>
          <t>Distribution: Detected in many; Specificity: Tissue enhanced</t>
        </is>
      </c>
      <c r="AZ315" t="inlineStr">
        <is>
          <t>Distinct cytoplasmic expression in several tissues including liver, kidney and adrenal gland.; antibody: A majority of normal tissues showed weak to moderate cytoplasmic and nuclear positivity. Strong immunoreactivity was observed in hepatocytes, exocrine pancreas, Leydig cells, myoepithelial and muscle cells. Renal glomeruli, lymphoid tissues, glial cells and most squamous epithelium were negative.</t>
        </is>
      </c>
      <c r="BA315" t="inlineStr">
        <is>
          <t>Antibody: Cancer cells were in general weakly stained or negative. Renal cancers and a few hepatocellular carcinomas showed moderate to strong cytoplasmic immunoreactivity.</t>
        </is>
      </c>
      <c r="BB315" t="inlineStr"/>
      <c r="BC315" t="inlineStr">
        <is>
          <t>(hsa00480)Glutathione metabolism; (hsa05204)Chemical carcinogenesis - DNA adducts; (hsa00982)Drug metabolism - cytochrome P450</t>
        </is>
      </c>
      <c r="BD315" t="inlineStr"/>
      <c r="BE315" t="inlineStr"/>
      <c r="BF315" t="inlineStr">
        <is>
          <t>1</t>
        </is>
      </c>
      <c r="BG315" t="inlineStr">
        <is>
          <t>0</t>
        </is>
      </c>
      <c r="BH315" t="inlineStr">
        <is>
          <t>0</t>
        </is>
      </c>
      <c r="BI315" t="inlineStr">
        <is>
          <t>0</t>
        </is>
      </c>
      <c r="BJ315" t="inlineStr">
        <is>
          <t>0</t>
        </is>
      </c>
      <c r="BK315" t="inlineStr">
        <is>
          <t>0</t>
        </is>
      </c>
      <c r="BL315" t="inlineStr">
        <is>
          <t>0</t>
        </is>
      </c>
      <c r="BM315" t="inlineStr">
        <is>
          <t>0</t>
        </is>
      </c>
      <c r="BN315" t="inlineStr">
        <is>
          <t>0</t>
        </is>
      </c>
      <c r="BO315" t="inlineStr">
        <is>
          <t>0</t>
        </is>
      </c>
      <c r="BP315" t="inlineStr">
        <is>
          <t>0</t>
        </is>
      </c>
      <c r="BQ315" t="inlineStr">
        <is>
          <t>0</t>
        </is>
      </c>
      <c r="BR315" t="inlineStr">
        <is>
          <t>0</t>
        </is>
      </c>
      <c r="BS315" t="inlineStr">
        <is>
          <t>0</t>
        </is>
      </c>
      <c r="BT315" t="inlineStr">
        <is>
          <t>0</t>
        </is>
      </c>
      <c r="BU315" t="inlineStr">
        <is>
          <t>0</t>
        </is>
      </c>
      <c r="BV315" t="inlineStr">
        <is>
          <t>0</t>
        </is>
      </c>
      <c r="BW315" t="inlineStr">
        <is>
          <t>0</t>
        </is>
      </c>
      <c r="BX315" t="inlineStr">
        <is>
          <t>0</t>
        </is>
      </c>
      <c r="BY315" t="inlineStr">
        <is>
          <t>0</t>
        </is>
      </c>
      <c r="BZ315" s="2" t="n">
        <v>1</v>
      </c>
    </row>
    <row r="316">
      <c r="A316" t="inlineStr">
        <is>
          <t>3552</t>
        </is>
      </c>
      <c r="B316" t="inlineStr">
        <is>
          <t>IL1A</t>
        </is>
      </c>
      <c r="C316" t="inlineStr">
        <is>
          <t>0</t>
        </is>
      </c>
      <c r="D316" t="inlineStr">
        <is>
          <t>0</t>
        </is>
      </c>
      <c r="E316" t="inlineStr">
        <is>
          <t>0</t>
        </is>
      </c>
      <c r="F316" t="inlineStr">
        <is>
          <t>0</t>
        </is>
      </c>
      <c r="G316" t="inlineStr">
        <is>
          <t>0</t>
        </is>
      </c>
      <c r="H316" t="inlineStr">
        <is>
          <t>1</t>
        </is>
      </c>
      <c r="I316" t="inlineStr">
        <is>
          <t>0</t>
        </is>
      </c>
      <c r="J316" t="inlineStr">
        <is>
          <t>0</t>
        </is>
      </c>
      <c r="K316" t="inlineStr">
        <is>
          <t>IL1A</t>
        </is>
      </c>
      <c r="L316" t="inlineStr">
        <is>
          <t>IL-1A|IL1|IL1-ALPHA|IL1F1</t>
        </is>
      </c>
      <c r="M316" t="inlineStr">
        <is>
          <t>protein-coding</t>
        </is>
      </c>
      <c r="N316" t="inlineStr">
        <is>
          <t>interleukin 1 alpha</t>
        </is>
      </c>
      <c r="O316" t="inlineStr">
        <is>
          <t>The protein encoded by this gene is a member of the interleukin 1 cytokine family. This cytokine is a pleiotropic cytokine involved in various immune responses, inflammatory processes, and hematopoiesis. This cytokine is produced by monocytes and macrophages as a proprotein, which is proteolytically processed and released in response to cell injury, and thus induces apoptosis. This gene and eight other interleukin 1 family genes form a cytokine gene cluster on chromosome 2. It has been suggested that the polymorphism of these genes is associated with rheumatoid arthritis and Alzheimer's disease. [provided by RefSeq, Jul 2008]</t>
        </is>
      </c>
      <c r="P316" t="inlineStr">
        <is>
          <t>chr2:112784493-112773925</t>
        </is>
      </c>
      <c r="Q316" t="inlineStr">
        <is>
          <t>IL1A is a gene that encodes for interleukin 1 alpha, a cytokine involved in immune responses, inflammatory processes, and hematopoiesis. It is produced by monocytes and macrophages as a proprotein, which is released in response to cell injury and induces apoptosis. IL1A is part of a cytokine gene cluster on chromosome 2, along with eight other interleukin 1 family genes. Polymorphisms in these genes have been associated with rheumatoid arthritis and Alzheimer's disease.</t>
        </is>
      </c>
      <c r="R316" t="inlineStr">
        <is>
          <t>GO:1904444 regulation of establishment of Sertoli cell barrier;GO:1904445 negative regulation of establishment of Sertoli cell barrier;GO:0001660 fever generation</t>
        </is>
      </c>
      <c r="S316" t="inlineStr">
        <is>
          <t>[GO:0005576] extracellular region; [GO:0098772] molecular function regulator activity; [GO:0048018] receptor ligand activity; [GO:0002376] immune system process; [GO:0006954] inflammatory response; [GO:0005615] extracellular space; [GO:0043226] organelle; [GO:0005634] nucleus; [GO:0005829] cytosol; [GO:0023052] signaling; [GO:0048856] anatomical structure development; [GO:0012501] programmed cell death; [GO:0000278] mitotic cell cycle; [GO:0140014] mitotic nuclear division; [GO:0042060] wound healing; [GO:0055065] metal ion homeostasis; [GO:0022414] reproductive process; [GO:0006629] lipid metabolic process; [GO:0030154] cell differentiation; [GO:0007010] cytoskeleton organization; [GO:0007155] cell adhesion; [GO:0006351] DNA-templated transcription; [GO:0006355] regulation of DNA-templated transcription; [GO:0048870] cell motility</t>
        </is>
      </c>
      <c r="T316" t="inlineStr">
        <is>
          <t>GO:0009986 cell surface;GO:0005615 extracellular space;GO:0005576 extracellular region</t>
        </is>
      </c>
      <c r="U316" t="inlineStr">
        <is>
          <t>GO:0005149 interleukin-1 receptor binding;GO:0005507 copper ion binding;GO:0070851 growth factor receptor binding</t>
        </is>
      </c>
      <c r="V316" t="inlineStr"/>
      <c r="W316" t="inlineStr">
        <is>
          <t>Predicted secreted proteins; Transporters:Transporter channels and pores; Human disease related genes:Immune system diseases:Allergies and autoimmune diseases; Predicted intracellular proteins; Cancer-related genes:Candidate cancer biomarkers; Human disease related genes:Skin diseases:Skin and soft tissue diseases</t>
        </is>
      </c>
      <c r="X316" t="inlineStr">
        <is>
          <t>[IPR000975] Interleukin-1 family; [IPR003295] Interleukin-1 alpha; [IPR003502] Interleukin-1 propeptide; [IPR008996] Cytokine IL1/FGF; [IPR020877] Interleukin-1 conserved site</t>
        </is>
      </c>
      <c r="Y316" t="inlineStr"/>
      <c r="Z316" t="inlineStr">
        <is>
          <t>yes</t>
        </is>
      </c>
      <c r="AA316" t="inlineStr">
        <is>
          <t>yes</t>
        </is>
      </c>
      <c r="AB316" t="inlineStr"/>
      <c r="AC316" t="inlineStr"/>
      <c r="AD316" t="inlineStr"/>
      <c r="AE316" t="inlineStr">
        <is>
          <t>yes</t>
        </is>
      </c>
      <c r="AF316" t="inlineStr">
        <is>
          <t>principal1</t>
        </is>
      </c>
      <c r="AG316" t="inlineStr">
        <is>
          <t>MP:0005397 hematopoietic system phenotype</t>
        </is>
      </c>
      <c r="AH316" t="inlineStr"/>
      <c r="AI316" t="inlineStr"/>
      <c r="AJ316" t="inlineStr"/>
      <c r="AK316" t="inlineStr">
        <is>
          <t>Esthetics;Personality;Platelet Function Tests</t>
        </is>
      </c>
      <c r="AL316" t="inlineStr">
        <is>
          <t>Endometriosis;Memory, Short-Term</t>
        </is>
      </c>
      <c r="AM316" t="inlineStr"/>
      <c r="AN316" t="inlineStr"/>
      <c r="AO316" t="inlineStr"/>
      <c r="AP316" t="inlineStr">
        <is>
          <t>Rilonacept</t>
        </is>
      </c>
      <c r="AQ316" t="inlineStr">
        <is>
          <t>Plantar wart; Tail-biting; Breakthrough infection; Chronic anterior uveitis; Infection of amniotic cavity; Intracranial Arteriosclerosis; Monogenic autoinflammatory syndrome; Bubonic Plague; INTERLEUKIN 1 RECEPTOR ANTAGONIST DEFICIENCY; Idiopathic recurrent pericarditis; Infectious Myelitis; PLCG2-associated antibody deficiency and immune dysregulation; Peroxisomal ACYL-COA oxidase deficiency; Rocky Mountain Spotted Fever; Scleritis and episcleritis (disorder); Breakthrough Pain; Dental plaque induced gingivitis; Juvenile disease; Nakajo syndrome; New-onset refractory status epilepticus; Periodontal Attachment Loss; Refractory Neutropenia; Still's disease with juvenile onset and/or adult onset; Vacuolar myelopathy; Chronic autoimmune urticaria; Convulsion in childhood; Henoch-Schönlein nephritis; Nonrheumatic aortic (valve) stenosis; Ocular syphilis; Polymyositis Ossificans; Polymyositis, Idiopathic; HIV Wasting Syndrome; Parenteral nutrition associated liver disease; Pleural Infection; Calcinosis cutis; Chronic polyarthritis; Raynaud Disease; Banti's syndrome; Febrile infection related epilepsy syndrome; Pneumonic Plague; Resorption of apex of tooth root; AGEP; Leukoencephalitis, Acute Hemorrhagic; Luft Disease; Nephropathia Epidemica; Peri-implant mucositis; Pleoconial Myopathies; TUMORAL CALCINOSIS, HYPERPHOSPHATEMIC, FAMILIAL; Unicystic ameloblastoma; Abdominal bloating; Maxillary Sinusitis; Megaconial Myopathies; PAI-1 polymorphism; Protracted bronchitis caused by bacterium; Bronchopulmonary Aspergillosis; Cerebral Atherosclerosis; Chorioretinitis; Chronic hand eczema; Gluten sensitivity; Merkel Cell Polyomavirus Infection; Recurrent acute otitis media; Rheumatic disease of heart valve; Cold Hypersensitivity; Funisitis (disorder); Hyperimmunoglobulinemia D; Neutrophilic dermatosis; Pulmonary Aspergillosis; Complicated pneumoconiosis; Hookworm Infections; Restrictive lung disease; Treatment related secondary malignancy; Coccidioidomycosis; Gingival Recession; Mucus cast; Schnitzler Syndrome; Small intestinal bacterial overgrowth; Aortitis; Majeed syndrome; Cardioembolism (high-risk/medium-risk); Gluten intolerance; Hereditary Autoinflammatory Diseases; Periodic Fever Syndrome; Peroxisome Biogenesis Disorder, Complementation Group D; Amnestic State; Arthrofibrosis; Bacteremia due to Staphylococcus aureus; Dissociative Amnesia; Global Amnesia; Hysterical amnesia; Tactile Amnesia; Temporary Amnesia; Nephronophthisis 1; Neuropathy, Painful; Pustular psoriasis; Shoulder Pain; Tendinitis; fertility disorders; Esophageal Diseases; Mesenchymal Chondrosarcoma; Pemphigoid, Benign Mucous Membrane; Severe dementia; Corneal Infection; Deficiency of mevalonate kinase; Familial cold urticaria; PERIODONTITIS, LOCALIZED AGGRESSIVE; Polymorphous light eruption; Early onset periodontitis; Pyogenic Arthritis, Pyoderma Gangrenosum and Acne; Senile dementia; Angiolymphoid hyperplasia; Hemophilic arthropathy; Hypersplenism; Peripheral arthritis; Destructive Arthritis; Laryngopharyngeal Reflux; Radicular pain; Familial Hemiplegic Migraine; Peripheral neuropathic pain; Stroke, Lacunar; Testosterone deficiency; Autoinflammatory Syndrome; Pelger-Huet Anomaly; Tumor Necrosis Factor Receptor 1-Associated Periodic Syndrome; Chronic berylliosis; Chronic kidney disease mineral and bone disorder; Mental Disorders, Severe; POEMS Syndrome; Rheumatoid Nodule; Cyclical vomiting syndrome (disorder); Periodontal Pocket; Cytokine Release Syndrome; Dermatitis, Irritant; Erdheim-Chester Disease; Fatigability; Henoch-Schonlein purpura nephritis; Kearns-Sayre syndrome; Middle Ear Cholesteatoma; Multi-centric Castleman's Disease; Odontogenic Cysts; Chronic Infantile Neurological, Cutaneous, and Articular Syndrome; Chronic arthritis; Colitis, Microscopic; Dentigerous Cyst; Glucocorticoid-remediable aldosteronism; IgG4-Related Sclerosing Disease; Multi-infarct dementia; Placental dysfunction; Typhoid Fever; Aspiration Pneumonia; Peritoneal adhesion; inflammatory joint disease; AIDS with Kaposi's sarcoma; Cerebellar Ataxia, Mental Retardation, And Dysequilibrium Syndrome 1; Corneal Ulcer; Immune Reconstitution Inflammatory Syndrome; Lymph Node Tuberculosis; SYNOVITIS, GRANULOMATOUS, WITH UVEITIS AND CRANIAL NEUROPATHIES (disorder); Sacroiliitis; Balkan Nephropathy; Chronic multifocal osteomyelitis; Dupuytren Contracture; Lymphomatoid Papulosis; Muckle-Wells Syndrome; Skin sensitisation; stage, gastric cancer; Ocular Toxoplasmosis; African Burkitt's lymphoma; Allergy to peanuts; Congenital Nonbullous Ichthyosiform Erythroderma; Contracture of joint; Hematochezia; Panniculitis; AA amyloidosis; Adult Acute Megakaryoblastic Leukemia; Bacterial sepsis; Epithelial cyst; Neonatal chlamydial conjunctivitis; Alexithymia; Chronic urticaria; Cognitive deterioration; Cryopyrin-Associated Periodic Syndromes; Parasitic infection; Seborrheic dermatitis; Trachoma; Adult Langerhans Cell Histiocytosis; Anxiety state; Childhood Langerhans Cell Histiocytosis; Cryptosporidiosis; Enterocolitis; Neutrophilic asthma; Primary gout; Lhermitte-Duclos disease; Periapical Granuloma; Peyronie Disease; Reactive systemic amyloidosis; Shock, Hemorrhagic; Cervical high grade squamous intraepithelial lesion; Chronic Lymphocytic Leukemia/Small Lymphocytic Lymphoma; Complement deficiency disease; Cutaneous Fibrous Histiocytoma; Enthesitis-Related Arthritis; Granulomatous Disease, Chronic, X-Linked; Invasive Pulmonary Aspergillosis; Mandibulofacial Dysostosis; Drug Hypersensitivity Syndrome; Generalized pustular psoriasis; Ovarian adenocarcinoma; Root Resorption; Adult Pre-B Acute Lymphoblastic Leukemia; Ileitis; Selenium deficiency; Behavioral Symptoms; Childhood Acute Megakaryoblastic Leukemia; Endometritis; Myocardial infarction, stroke; Severe depression; Epidermolysis Bullosa; Heart failure with normal ejection fraction; Hemorrhage; Osteitis; Rhegmatogenous retinal detachment; Adamantinous Craniopharyngioma; Bacterial sepsis of newborn; Cerebral Vasospasm; Common wart; Large-artery atherosclerosis (embolus/thrombosis); Recurrent fevers; Amebic colitis; Auricular swelling; Heart Failure, Systolic; Lumbar disc disease; Malignant neoplasm of vulva; Pressure Ulcer; Pseudomonas aeruginosa infection; Pseudorabies; Staphylococcus aureus infection; Tooth Loss; X-Linked Lymphoproliferative Disorder; Chronic progressive external ophthalmoplegia; Degeneration of lumbar intervertebral disc; Lipoid nephrosis; Skin Manifestations; Childhood Pre-B Acute Lymphoblastic Leukemia; Hallopeau-Siemens Disease; High Grade Cervical Intraepithelial Neoplasia; Localized scleroderma; MERRF Syndrome; Melancholia; Pericarditis; Polymyalgia Rheumatica; Premenopausal breast cancer; Pulmonary Alveolar Proteinosis; Torsades de Pointes; Young onset Parkinson disease; Decompensated cirrhosis of liver; Impulsive character (finding); Acute onset pain; Glossitis, Benign Migratory; Sepsis of the newborn; Severe periodontitis; African Trypanosomiasis; Neutrophil extracellular trap formation; Aggressive periodontitis, generalized; Diffuse Scleroderma; Endocarditis; Macrophage Activation Syndrome; Arteriosclerotic cardiovascular disease, NOS; Febrile Neutropenia; Infectious Mononucleosis; Oral candidiasis; Helminthiasis; Invasive aspergillosis; Keratocystic Odontogenic Tumor; Oral Mucositis; Autoinflammatory disorder; Osteoarthritis of the hand; Arsenic Encephalopathy; Arsenic Induced Polyneuropathy; Arsenic Poisoning, Inorganic; Asthmatic pulmonary eosinophilia; Cerebral Small Vessel Diseases; Dermatomyositis, Childhood Type; Monoclonal Gammapathies; Nervous System, Organic Arsenic Poisoning; Odontogenic Tumors; Peri-Implantitis; Psoriasiform eczema; Collagen Diseases; Generalized osteoarthritis; Idiopathic osteoarthritis; Radicular Cyst; Acquired aplastic anemia; Arsenic Poisoning; Lichen Sclerosus et Atrophicus; skin damage; Anthracosis; Cerebral Amyloid Angiopathy; Corneal pannus; Extrinsic allergic alveolitis; Melioidosis; Overactive Bladder; pricking of skin; Severe congenital neutropenia; Bladder neck obstruction; Incontinentia Pigmenti Achromians; Congenital neutropenia; Spindle cell hemangioma; Meniere Disease; Meningococcal Infections; Memory dysfunction; Pulmonary Eosinophilia; Severe Aplastic Anemia; Stomach Diseases; Violence; Chemical Carcinogenesis; Dysmenorrhea; Endocardial Cushion Defects; Split hand foot deformity 1; CARCINOMA OF VULVA; Sudden sensorineural hearing loss; Urolithiasis; Bacterial Vaginosis; Pelvic Inflammatory Disease; Skin Diseases, Infectious; Anxiety neurosis (finding); Prolapsed lumbar disc; Adult-Onset Still Disease; Hepatitis B Virus-Related Hepatocellular Carcinoma; Kashin-Beck Disease; Disorder of tendon; Epithelial hyperplasia of skin; West Nile Fever; Idiopathic crescentic glomerulonephritis; Immunoglobulin G4-Related Disease; MELAS Syndrome; Periosteal Disorder; Recurrent aphthous ulcer; Tendinopathy; Autoinflammatory disease; Sarcoidosis, Pulmonary; Chronic small plaque psoriasis; Hidradenitis Suppurativa; Acute colitis; Bipolar I disorder; Malignant neoplasm of oropharynx; Allodynia; Amyloidosis cutis dyschromia; Aqueous Humor Disorders; Hyperalgesia, Primary; Oestrogen deficiency; Pneumococcal Infections; Superinfection; Anti-Neutrophil Cytoplasmic Antibody-Associated Vasculitis; Primary angle-closure glaucoma; Hyperalgesia, Secondary; Inflammatory abnormality of the eye; Low Back Pain; Meningitis, Pneumococcal; Chronic idiopathic urticaria; Fetal Alcohol Syndrome; Heart failure with preserved ejection fraction [HFpEF]; Periapical Periodontitis; Keratoconjunctivitis Sicca; Systemic onset juvenile chronic arthritis; TNF receptor-associated periodic fever syndrome (TRAPS); ATRIAL SEPTAL DEFECT 1; Subfertility; Brucellosis; Deuteranomaly; Spondylarthropathies; Primary immune deficiency disorder; Suicidal; Acne Vulgaris; Angle Closure Glaucoma; Aspirin exacerbated respiratory disease; Idiopathic generalized epilepsy; Recurrent skin infections; Abscess; Nephronophthisis; Sinusitis</t>
        </is>
      </c>
      <c r="AR316" t="inlineStr">
        <is>
          <t>DOID:9119 acute myeloid leukemia;DOID:10652 Alzheimer's disease;DOID:2841 asthma;DOID:8924 autoimmune thrombocytopenic purpura;DOID:783 end stage renal disease;DOID:14499 Fabry disease;DOID:0081267 graft-versus-host disease;DOID:3082 interstitial lung disease;DOID:9383 iridocyclitis;DOID:676 juvenile rheumatoid arthritis;DOID:10126 keratoconus;DOID:3908 lung non-small cell carcinoma;DOID:9538 multiple myeloma;DOID:11476 osteoporosis;DOID:3770 pulmonary fibrosis;DOID:7148 rheumatoid arthritis;DOID:4371 Schnitzler syndrome;DOID:9744 type 1 diabetes mellitus</t>
        </is>
      </c>
      <c r="AS316" t="inlineStr">
        <is>
          <t>Funisitis; Mesenchymal Chondrosarcoma; Polymyositis Ossificans; Kearns Sayre Syndrome; Polymyositis; Anthracosis; Luft Disease; Megaconial Myopathies; Pleoconial myopathy; Dermatomyositis; MERRF Syndrome; Hereditary Leber Optic Atrophy; Hemolytic Uremic Syndrome; Progressive External Ophthalmoplegia; Amnesia; MELAS Syndrome; Skin cancer; Arsenic Encephalopathy; Cerebral Ischemia; Myocardial Diseases; Carcinoma  Of The Head And Neck; Mitochondrial myopathy; Dermatologic Disorders; Non-Alcoholic Fatty Liver Disease; Skin Neoplasms; Malignant Mesothelioma; Vitiligo; Myocardial Ischemia; Dermatitis; Cardiomyopathy; Mental Depression</t>
        </is>
      </c>
      <c r="AT316" t="inlineStr">
        <is>
          <t>IL1A has been implicated in a variety of diseases, including rheumatoid arthritis, osteoarthritis, psoriasis, and Alzheimer's disease. In rheumatoid arthritis, IL1A is thought to contribute to joint inflammation and destruction, and drugs targeting IL1A have been developed to treat the disease. Anakinra, a recombinant IL1 receptor antagonist, has been approved for the treatment of rheumatoid arthritis and other inflammatory diseases. Canakinumab, a monoclonal antibody targeting IL1B, has also been approved for the treatment of rheumatoid arthritis and other inflammatory diseases. In Alzheimer's disease, IL1A has been shown to be upregulated in the brain, and drugs targeting IL1A are being investigated as potential treatments for the disease. However, no IL1A-targeted drugs have been approved for the treatment of Alzheimer's disease yet.</t>
        </is>
      </c>
      <c r="AU316" t="inlineStr">
        <is>
          <t>906</t>
        </is>
      </c>
      <c r="AV316" t="inlineStr">
        <is>
          <t>1000</t>
        </is>
      </c>
      <c r="AW316" t="inlineStr">
        <is>
          <t>[{"UniProt":"P01583","EnsemblGene":["ENSG00000115008"],"EnsemblTrans":[["ENST00000263339","ENSP00000263339","principal1"]],"RefSeq":[["NM_000575","NP_000566","REVIEWED"]],"UCSC":["uc002tig"],"SwissProt":["IL1A_HUMAN"]}]</t>
        </is>
      </c>
      <c r="AX316" t="inlineStr"/>
      <c r="AY316" t="inlineStr">
        <is>
          <t>Distribution: Detected in many; Specificity: Tissue enhanced</t>
        </is>
      </c>
      <c r="AZ316" t="inlineStr"/>
      <c r="BA316" t="inlineStr"/>
      <c r="BB316" t="inlineStr">
        <is>
          <t>(M110)PID IL1 PATHWAY; (M239)PID A6B1 A6B4 INTEGRIN PATHWAY; (M236)PID DELTA NP63 PATHWAY</t>
        </is>
      </c>
      <c r="BC316" t="inlineStr">
        <is>
          <t>(hsa05332)Graft-versus-host disease; (hsa04940)Type I diabetes mellitus; (hsa05321)Inflammatory bowel disease</t>
        </is>
      </c>
      <c r="BD316" t="inlineStr">
        <is>
          <t>(M5902)HALLMARK APOPTOSIS; (M5890)HALLMARK TNFA SIGNALING VIA NFKB; (M5932)HALLMARK INFLAMMATORY RESPONSE</t>
        </is>
      </c>
      <c r="BE316" t="inlineStr">
        <is>
          <t>(M6778)BIOCARTA IL10 PATHWAY; (M1469)BIOCARTA LYM PATHWAY; (M2587)BIOCARTA HSP27 PATHWAY</t>
        </is>
      </c>
      <c r="BF316" t="inlineStr">
        <is>
          <t>1</t>
        </is>
      </c>
      <c r="BG316" t="inlineStr">
        <is>
          <t>1</t>
        </is>
      </c>
      <c r="BH316" t="inlineStr">
        <is>
          <t>0</t>
        </is>
      </c>
      <c r="BI316" t="inlineStr">
        <is>
          <t>0</t>
        </is>
      </c>
      <c r="BJ316" t="inlineStr">
        <is>
          <t>1</t>
        </is>
      </c>
      <c r="BK316" t="inlineStr">
        <is>
          <t>1</t>
        </is>
      </c>
      <c r="BL316" t="inlineStr">
        <is>
          <t>0</t>
        </is>
      </c>
      <c r="BM316" t="inlineStr">
        <is>
          <t>0</t>
        </is>
      </c>
      <c r="BN316" t="inlineStr">
        <is>
          <t>0</t>
        </is>
      </c>
      <c r="BO316" t="inlineStr">
        <is>
          <t>0</t>
        </is>
      </c>
      <c r="BP316" t="inlineStr">
        <is>
          <t>0</t>
        </is>
      </c>
      <c r="BQ316" t="inlineStr">
        <is>
          <t>1</t>
        </is>
      </c>
      <c r="BR316" t="inlineStr">
        <is>
          <t>0</t>
        </is>
      </c>
      <c r="BS316" t="inlineStr">
        <is>
          <t>0</t>
        </is>
      </c>
      <c r="BT316" t="inlineStr">
        <is>
          <t>0</t>
        </is>
      </c>
      <c r="BU316" t="inlineStr">
        <is>
          <t>0</t>
        </is>
      </c>
      <c r="BV316" t="inlineStr">
        <is>
          <t>0</t>
        </is>
      </c>
      <c r="BW316" t="inlineStr">
        <is>
          <t>0</t>
        </is>
      </c>
      <c r="BX316" t="inlineStr">
        <is>
          <t>1</t>
        </is>
      </c>
      <c r="BY316" t="inlineStr">
        <is>
          <t>0</t>
        </is>
      </c>
      <c r="BZ316" s="2" t="n">
        <v>1</v>
      </c>
    </row>
    <row r="317">
      <c r="A317" t="inlineStr">
        <is>
          <t>1780</t>
        </is>
      </c>
      <c r="B317" t="inlineStr">
        <is>
          <t>DYNC1I1</t>
        </is>
      </c>
      <c r="C317" t="inlineStr">
        <is>
          <t>0</t>
        </is>
      </c>
      <c r="D317" t="inlineStr">
        <is>
          <t>0</t>
        </is>
      </c>
      <c r="E317" t="inlineStr">
        <is>
          <t>0</t>
        </is>
      </c>
      <c r="F317" t="inlineStr">
        <is>
          <t>0</t>
        </is>
      </c>
      <c r="G317" t="inlineStr">
        <is>
          <t>0</t>
        </is>
      </c>
      <c r="H317" t="inlineStr">
        <is>
          <t>0</t>
        </is>
      </c>
      <c r="I317" t="inlineStr">
        <is>
          <t>0</t>
        </is>
      </c>
      <c r="J317" t="inlineStr">
        <is>
          <t>1</t>
        </is>
      </c>
      <c r="K317" t="inlineStr">
        <is>
          <t>DYNC1I1</t>
        </is>
      </c>
      <c r="L317" t="inlineStr">
        <is>
          <t>DNCI1|DNCIC1</t>
        </is>
      </c>
      <c r="M317" t="inlineStr">
        <is>
          <t>protein-coding</t>
        </is>
      </c>
      <c r="N317" t="inlineStr">
        <is>
          <t>dynein cytoplasmic 1 intermediate chain 1</t>
        </is>
      </c>
      <c r="O317" t="inlineStr">
        <is>
          <t>Enables spectrin binding activity. Involved in vesicle transport along microtubule. Located in several cellular components, including kinetochore; recycling endosome; and spindle pole. [provided by Alliance of Genome Resources, Apr 2022]</t>
        </is>
      </c>
      <c r="P317" t="inlineStr">
        <is>
          <t>chr7:95772554-96110322</t>
        </is>
      </c>
      <c r="Q317" t="inlineStr">
        <is>
          <t>DYNC1I1 is a human gene that encodes for the dynein cytoplasmic 1 intermediate chain 1 protein. This protein is involved in vesicle transport along microtubules and has spectrin binding activity. DYNC1I1 is located in various cellular components, including the kinetochore, recycling endosome, and spindle pole.</t>
        </is>
      </c>
      <c r="R317" t="inlineStr">
        <is>
          <t>GO:0047496 vesicle transport along microtubule;GO:0099518 vesicle cytoskeletal trafficking;GO:0072384 organelle transport along microtubule</t>
        </is>
      </c>
      <c r="S317" t="inlineStr">
        <is>
          <t>[GO:0007018] microtubule-based movement; [GO:0043226] organelle; [GO:0005856] cytoskeleton; [GO:0005694] chromosome; [GO:0031410] cytoplasmic vesicle; [GO:0005768] endosome; [GO:0005634] nucleus; [GO:0005829] cytosol; [GO:0003774] cytoskeletal motor activity; [GO:0140657] ATP-dependent activity; [GO:0008092] cytoskeletal protein binding</t>
        </is>
      </c>
      <c r="T317" t="inlineStr">
        <is>
          <t>GO:0005868 cytoplasmic dynein complex;GO:0030286 dynein complex;GO:0005875 microtubule associated complex</t>
        </is>
      </c>
      <c r="U317" t="inlineStr">
        <is>
          <t>GO:0045503 dynein light chain binding;GO:0045504 dynein heavy chain binding;GO:0030507 spectrin binding</t>
        </is>
      </c>
      <c r="V317" t="inlineStr"/>
      <c r="W317" t="inlineStr">
        <is>
          <t>Predicted intracellular proteins</t>
        </is>
      </c>
      <c r="X317" t="inlineStr">
        <is>
          <t>[IPR001680] WD40 repeat; [IPR015943] WD40/YVTN repeat-like-containing domain superfamily; [IPR025956] Cytoplasmic dynein 1 intermediate chain 1/2; [IPR036322] WD40-repeat-containing domain superfamily</t>
        </is>
      </c>
      <c r="Y317" t="inlineStr"/>
      <c r="Z317" t="inlineStr"/>
      <c r="AA317" t="inlineStr"/>
      <c r="AB317" t="inlineStr"/>
      <c r="AC317" t="inlineStr"/>
      <c r="AD317" t="inlineStr"/>
      <c r="AE317" t="inlineStr"/>
      <c r="AF317" t="inlineStr">
        <is>
          <t>principal3</t>
        </is>
      </c>
      <c r="AG317" t="inlineStr"/>
      <c r="AH317" t="inlineStr"/>
      <c r="AI317" t="inlineStr"/>
      <c r="AJ317" t="inlineStr"/>
      <c r="AK317" t="inlineStr">
        <is>
          <t>Alcoholism;Child Development Disorders, Pervasive;Erythrocyte Count;Platelet Count;Platelet Function Tests;Tunica Media;Vital Capacity;Warfarin</t>
        </is>
      </c>
      <c r="AL317" t="inlineStr">
        <is>
          <t>Age-Related Hearing Impairment 1;Alzheimer Disease;Cytokines;Dementia;Electrocardiography;Energy Metabolism;Osteoarthritis, Knee;S-(3-hydroxypropyl)cysteine N-acetate;Smoking;Trypanosoma cruzi;Vaccine Potency</t>
        </is>
      </c>
      <c r="AM317" t="inlineStr"/>
      <c r="AN317" t="inlineStr"/>
      <c r="AO317" t="inlineStr"/>
      <c r="AP317" t="inlineStr"/>
      <c r="AQ317" t="inlineStr">
        <is>
          <t>Congenital Foot Deformity; Split foot; Classical Lissencephaly; Claw hand; Cytokine Measurement; Polysomnography; Bone Density; Osteoarthritis of hip; Peripheral Neuropathy; Osteoarthritis, Knee; Vital capacity; Peripheral Nervous System Diseases; Degenerative polyarthritis; Body Height; Glioblastoma; Glioblastoma Multiforme; Stomach Carcinoma; Malignant neoplasm of stomach; Carcinogenesis; Neoplasm Metastasis; Neoplasms</t>
        </is>
      </c>
      <c r="AR317" t="inlineStr"/>
      <c r="AS317" t="inlineStr">
        <is>
          <t>Knee osteoarthritis; Osteoarthritis Of Hip; Nervous System Diseases; Arthritis</t>
        </is>
      </c>
      <c r="AT317" t="inlineStr">
        <is>
          <t>DYNC1I1 has been implicated in several diseases, including Charcot-Marie-Tooth disease, spinal muscular atrophy, and schizophrenia. Mutations in DYNC1I1 have been associated with Charcot-Marie-Tooth disease type 2O, which is a hereditary neuropathy that affects the peripheral nerves. Additionally, DYNC1I1 has been identified as a potential therapeutic target for spinal muscular atrophy, a genetic disorder that affects the motor neurons in the spinal cord. 
There have been efforts to develop drugs that target DYNC1I1 for the treatment of these diseases. For example, a study published in 2016 identified a small molecule inhibitor of DYNC1I1 that was able to rescue motor neuron defects in a zebrafish model of spinal muscular atrophy. Another study published in 2019 identified a compound that targets DYNC1I1 and improves motor function in a mouse model of Charcot-Marie-Tooth disease.
Currently, there are no drugs on the market that specifically target DYNC1I1. However, there are drugs that indirectly affect the function of dynein, such as the microtubule-stabilizing drug paclitaxel, which is used to treat various types of cancer. Additionally, there are drugs that target other components of the dynein complex, such as the drug ciliobrevin, which inhibits the dynein regulator AAA+ ATPase motor protein.</t>
        </is>
      </c>
      <c r="AU317" t="inlineStr">
        <is>
          <t>12</t>
        </is>
      </c>
      <c r="AV317" t="inlineStr">
        <is>
          <t>69</t>
        </is>
      </c>
      <c r="AW317" t="inlineStr">
        <is>
          <t>[{"UniProt":"O14576","EnsemblGene":["ENSG00000158560"],"EnsemblTrans":[["ENST00000324972","ENSP00000320130","alternative1"],["ENST00000359388","ENSP00000352348","alternative1"],["ENST00000437599","ENSP00000398118",""],["ENST00000447467","ENSP00000392337","principal3"],["ENST00000457059","ENSP00000412444","principal3"],["ENST00000630942","ENSP00000486363",""]],"RefSeq":[["NM_001135556","NP_001129028","VALIDATED"],["NM_001135557","NP_001129029","VALIDATED"],["NM_001278421","NP_001265350","VALIDATED"],["NM_001278422","NP_001265351","VALIDATED"],["NM_004411","NP_004402","VALIDATED"],["XM_011515861","XP_011514163"],["XM_011515862","XP_011514164"],["XM_017011804","XP_016867293"],["XM_017011805","XP_016867294"]],"UCSC":["uc003uob"],"SwissProt":["DC1I1_HUMAN"]},{"UniProt":"A4D1I7","RefSeq":[["NM_001135556","NP_001129028","VALIDATED"],["NM_004411","NP_004402","VALIDATED"],["XM_011515861","XP_011514163"],["XM_017011804","XP_016867293"]],"SwissProt":["A4D1I7_HUMAN"]},{"UniProt":"Q8N542","RefSeq":[["NM_001135556","NP_001129028","VALIDATED"],["NM_001135557","NP_001129029","VALIDATED"],["NM_001278421","NP_001265350","VALIDATED"],["NM_004411","NP_004402","VALIDATED"]],"SwissProt":["Q8N542_HUMAN"]}]</t>
        </is>
      </c>
      <c r="AX317" t="inlineStr"/>
      <c r="AY317" t="inlineStr">
        <is>
          <t>Distribution: Detected in many; Specificity: Tissue enhanced</t>
        </is>
      </c>
      <c r="AZ317" t="inlineStr">
        <is>
          <t>Cytoplasmic expression most abundant in ganglion cells and cells of the CNS.; antibody: Purkinje cells and ganglion cells displayed strong cytoplasmic staining. Squamous epithelia of cervix, gall bladder, respiratory epithelium of nasopharynx, islets of Langerhans, salivary gland, skeletal muscle cells and stomach displayed moderate cytoplasmic staining with additional membranous positivity in fallopian tube, rectum, keratinocytes and urothelium. Remaining normal tissues were weakly stained or negative.</t>
        </is>
      </c>
      <c r="BA317" t="inlineStr">
        <is>
          <t>Antibody: Carcinoids displayed moderate cytoplasmic staining with additional membranous positivity in head and neck cancers. Remaining cancer tissues were weakly stained or negative.</t>
        </is>
      </c>
      <c r="BB317" t="inlineStr"/>
      <c r="BC317" t="inlineStr">
        <is>
          <t>(hsa04962)Vasopressin-regulated water reabsorption; (hsa04145)Phagosome; (hsa04814)Motor proteins</t>
        </is>
      </c>
      <c r="BD317" t="inlineStr"/>
      <c r="BE317" t="inlineStr"/>
      <c r="BF317" t="inlineStr">
        <is>
          <t>0</t>
        </is>
      </c>
      <c r="BG317" t="inlineStr">
        <is>
          <t>0</t>
        </is>
      </c>
      <c r="BH317" t="inlineStr">
        <is>
          <t>0</t>
        </is>
      </c>
      <c r="BI317" t="inlineStr">
        <is>
          <t>0</t>
        </is>
      </c>
      <c r="BJ317" t="inlineStr">
        <is>
          <t>0</t>
        </is>
      </c>
      <c r="BK317" t="inlineStr">
        <is>
          <t>0</t>
        </is>
      </c>
      <c r="BL317" t="inlineStr">
        <is>
          <t>0</t>
        </is>
      </c>
      <c r="BM317" t="inlineStr">
        <is>
          <t>0</t>
        </is>
      </c>
      <c r="BN317" t="inlineStr">
        <is>
          <t>0</t>
        </is>
      </c>
      <c r="BO317" t="inlineStr">
        <is>
          <t>0</t>
        </is>
      </c>
      <c r="BP317" t="inlineStr">
        <is>
          <t>0</t>
        </is>
      </c>
      <c r="BQ317" t="inlineStr">
        <is>
          <t>0</t>
        </is>
      </c>
      <c r="BR317" t="inlineStr">
        <is>
          <t>0</t>
        </is>
      </c>
      <c r="BS317" t="inlineStr">
        <is>
          <t>1</t>
        </is>
      </c>
      <c r="BT317" t="inlineStr">
        <is>
          <t>1</t>
        </is>
      </c>
      <c r="BU317" t="inlineStr">
        <is>
          <t>0</t>
        </is>
      </c>
      <c r="BV317" t="inlineStr">
        <is>
          <t>0</t>
        </is>
      </c>
      <c r="BW317" t="inlineStr">
        <is>
          <t>0</t>
        </is>
      </c>
      <c r="BX317" t="inlineStr">
        <is>
          <t>0</t>
        </is>
      </c>
      <c r="BY317" t="inlineStr">
        <is>
          <t>0</t>
        </is>
      </c>
      <c r="BZ317" s="2" t="n">
        <v>1</v>
      </c>
    </row>
    <row r="318">
      <c r="A318" t="inlineStr">
        <is>
          <t>5465</t>
        </is>
      </c>
      <c r="B318" t="inlineStr">
        <is>
          <t>PPARA</t>
        </is>
      </c>
      <c r="C318" t="inlineStr">
        <is>
          <t>0</t>
        </is>
      </c>
      <c r="D318" t="inlineStr">
        <is>
          <t>1</t>
        </is>
      </c>
      <c r="E318" t="inlineStr">
        <is>
          <t>0</t>
        </is>
      </c>
      <c r="F318" t="inlineStr">
        <is>
          <t>0</t>
        </is>
      </c>
      <c r="G318" t="inlineStr">
        <is>
          <t>0</t>
        </is>
      </c>
      <c r="H318" t="inlineStr">
        <is>
          <t>0</t>
        </is>
      </c>
      <c r="I318" t="inlineStr">
        <is>
          <t>0</t>
        </is>
      </c>
      <c r="J318" t="inlineStr">
        <is>
          <t>0</t>
        </is>
      </c>
      <c r="K318" t="inlineStr">
        <is>
          <t>PPARA</t>
        </is>
      </c>
      <c r="L318" t="inlineStr">
        <is>
          <t>NR1C1|PPAR|PPAR-alpha|PPARalpha|hPPAR</t>
        </is>
      </c>
      <c r="M318" t="inlineStr">
        <is>
          <t>protein-coding</t>
        </is>
      </c>
      <c r="N318" t="inlineStr">
        <is>
          <t>peroxisome proliferator activated receptor alpha</t>
        </is>
      </c>
      <c r="O318" t="inlineStr">
        <is>
          <t>Peroxisome proliferators include hypolipidemic drugs, herbicides, leukotriene antagonists, and plasticizers; this term arises because they induce an increase in the size and number of peroxisomes. Peroxisomes are subcellular organelles found in plants and animals that contain enzymes for respiration and for cholesterol and lipid metabolism. The action of peroxisome proliferators is thought to be mediated via specific receptors, called PPARs, which belong to the steroid hormone receptor superfamily. PPARs affect the expression of target genes involved in cell proliferation, cell differentiation and in immune and inflammation responses. Three closely related subtypes (alpha, beta/delta, and gamma) have been identified. This gene encodes the subtype PPAR-alpha, which is a nuclear transcription factor. Multiple alternatively spliced transcript variants have been described for this gene, although the full-length nature of only two has been determined. [provided by RefSeq, Jul 2008]</t>
        </is>
      </c>
      <c r="P318" t="inlineStr">
        <is>
          <t>chr22:46150526-46243756</t>
        </is>
      </c>
      <c r="Q318" t="inlineStr">
        <is>
          <t>PPARA is a gene that encodes for the peroxisome proliferator activated receptor alpha, a nuclear transcription factor that belongs to the steroid hormone receptor superfamily. Peroxisome proliferators, which include hypolipidemic drugs, herbicides, leukotriene antagonists, and plasticizers, induce an increase in the size and number of peroxisomes, subcellular organelles found in plants and animals that contain enzymes for respiration and for cholesterol and lipid metabolism. The action of peroxisome proliferators is thought to be mediated via specific receptors, called PPARs, which affect the expression of target genes involved in cell proliferation, cell differentiation, and immune and inflammation responses. Three closely related subtypes (alpha, beta/delta, and gamma) have been identified, with PPARA encoding for the subtype PPAR-alpha. Multiple alternatively spliced transcript variants have been described for this gene.</t>
        </is>
      </c>
      <c r="R318" t="inlineStr">
        <is>
          <t>GO:1904189 positive regulation of transformation of host cell by virus;GO:1904187 regulation of transformation of host cell by virus;GO:0071332 cellular response to fructose stimulus</t>
        </is>
      </c>
      <c r="S318" t="inlineStr">
        <is>
          <t>[GO:0003677] DNA binding; [GO:0006351] DNA-templated transcription; [GO:0006355] regulation of DNA-templated transcription; [GO:0043226] organelle; [GO:0005634] nucleus; [GO:0140110] transcription regulator activity; [GO:0060089] molecular transducer activity; [GO:0023052] signaling; [GO:0005654] nucleoplasm; [GO:0008289] lipid binding; [GO:0005694] chromosome; [GO:0030154] cell differentiation; [GO:0005975] carbohydrate metabolic process; [GO:0006629] lipid metabolic process; [GO:0048856] anatomical structure development; [GO:0042060] wound healing; [GO:0003013] circulatory system process; [GO:0003012] muscle system process; [GO:0006954] inflammatory response; [GO:0006091] generation of precursor metabolites and energy; [GO:1901135] carbohydrate derivative metabolic process; [GO:0055086] nucleobase-containing small molecule metabolic process; [GO:0007155] cell adhesion; [GO:0012501] programmed cell death</t>
        </is>
      </c>
      <c r="T318" t="inlineStr">
        <is>
          <t>GO:0000785 chromatin;GO:0032993 protein-DNA complex;GO:0005694 chromosome</t>
        </is>
      </c>
      <c r="U318" t="inlineStr">
        <is>
          <t>GO:0051525 NFAT protein binding;GO:0097371 MDM2/MDM4 family protein binding;GO:0031435 mitogen-activated protein kinase kinase kinase binding</t>
        </is>
      </c>
      <c r="V318" t="inlineStr"/>
      <c r="W318" t="inlineStr">
        <is>
          <t>Predicted intracellular proteins; FDA approved drug targets:Biotech drugs; FDA approved drug targets:Small molecule drugs; Transporters; Nuclear receptors; Transcription factors:Zinc-coordinating DNA-binding domains</t>
        </is>
      </c>
      <c r="X318" t="inlineStr">
        <is>
          <t>[IPR000536] Nuclear hormone receptor, ligand-binding domain; [IPR001628] Zinc finger, nuclear hormone receptor-type; [IPR001723] Nuclear hormone receptor; [IPR003074] Peroxisome proliferator-activated receptor; [IPR003076] Peroxisome proliferator-activated receptor alpha; [IPR013088] Zinc finger, NHR/GATA-type; [IPR035500] Nuclear hormone receptor-like domain superfamily</t>
        </is>
      </c>
      <c r="Y318" t="inlineStr">
        <is>
          <t>Nucleoplasm (Enhanced)</t>
        </is>
      </c>
      <c r="Z318" t="inlineStr"/>
      <c r="AA318" t="inlineStr"/>
      <c r="AB318" t="inlineStr"/>
      <c r="AC318" t="inlineStr"/>
      <c r="AD318" t="inlineStr"/>
      <c r="AE318" t="inlineStr"/>
      <c r="AF318" t="inlineStr">
        <is>
          <t>principal1</t>
        </is>
      </c>
      <c r="AG318" t="inlineStr">
        <is>
          <t>MP:0010771 integument phenotype</t>
        </is>
      </c>
      <c r="AH318" t="inlineStr"/>
      <c r="AI318" t="inlineStr">
        <is>
          <t>{Hyperapobetalipoproteinemia, susceptibility to} (3)</t>
        </is>
      </c>
      <c r="AJ318" t="inlineStr"/>
      <c r="AK318" t="inlineStr"/>
      <c r="AL318" t="inlineStr">
        <is>
          <t>Cholesterol;Cholesterol, LDL;Fatty Acids</t>
        </is>
      </c>
      <c r="AM318" t="inlineStr"/>
      <c r="AN318" t="inlineStr">
        <is>
          <t>Hyperapobetalipoproteinemia, susceptibility to: risk factor</t>
        </is>
      </c>
      <c r="AO318" t="inlineStr"/>
      <c r="AP318" t="inlineStr">
        <is>
          <t>alpha-Linolenic acid; Icosapent; Troglitazone; Valproic acid; Indomethacin; Rosiglitazone; Fenoprofen; Clofibrate; Fenofibrate; Ibuprofen; Amiodarone; Gemfibrozil; Bezafibrate; Prasterone; N,N-Bis(3-(D-gluconamido)propyl)deoxycholamide; Flufenamic acid; Resveratrol; Phthalic Acid; Lauric acid; Stearic acid; Doconexent; Palmitic Acid; Oleic Acid; Caprylic acid; Arachidonic Acid; Reglitazar; Elafibranor; Cardarine; Muraglitazar; Ertiprotafib; Ragaglitazar; Tesaglitazar; GW-590735; Indeglitazar; Myristic acid; Aleglitazar; Clinofibrate; Ciprofibrate; Dexibuprofen; Soybean oil; Omega-3 fatty acids; Myrrh; Isoflavone; Leukotriene B4; Fenofibric acid; Fish oil</t>
        </is>
      </c>
      <c r="AQ318" t="inlineStr">
        <is>
          <t>HYPERAPOBETALIPOPROTEINEMIA, SUSCEPTIBILITY TO; Involucrum; Anticipatory nausea; Acute haemolytic anaemia; Hypertensive Encephalopathy; Dilated cardiomyopathy secondary to metabolic disorder; Classical Glioblastoma; Mixed hyperlipidemia (disorder); sympathomimetic disorder; Scarring alopecia; Bile acid malabsorption; Abdominal obesity metabolic syndrome; Chronic anemia; Hibernoma; Vascular degeneration; Lichen planus follicularis; Adult-onset citrullinemia type 2; Altitude Hypoxia; Urea Cycle Disorders, Inborn; Very long chain acyl-CoA dehydrogenase deficiency; Congenital laryngeal adductor palsy; Nephrotoxic serum nephritis; obsolete Combined hyperlipidemia; Leydig cell tumor, benign; Lipidemias; Nasopharyngitis; Paraganglioma of head and neck; Cardio-Renal Syndrome; Pseudopelade; Reactive hypoglycemia; Transient erythroblastopenia of childhood; Dyslipoproteinemias; Oedema auricular; Hyperlipoproteinemia Type IIb; Diabetic dyslipidaemia; 3-Methylglutaconic aciduria type 2; Alcoholic Steatohepatitis; Burning sensation; THROMBOCYTOPENIA 1 (disorder); Acute myocardial ischemia; Anti-Glomerular Basement Membrane Disease; Glucose Metabolism Disorders; Hypertensive heart disease; Acute alcoholic liver disease; Arterial Occlusive Diseases; Atherogenic dyslipidaemia; Eczema, Infantile; Familial benign pemphigus; Liver mass; Fasting Hypoglycemia; Gilbert Disease (disorder); Hepatocellular necrosis; Leydig Cell Tumor; SIMPSON-GOLABI-BEHMEL SYNDROME, TYPE 1; Neoplasms, Neuroepithelial; Regional enteritis; Hyperlipoproteinemias; Glial scar; Acute Kidney Tubular Necrosis; IIeocolitis; Intrahepatic Cholestasis; Overnutrition; Polycystic Kidney - body part; Crohn's disease of the ileum; hypertensive nephropathy; Insulin Sensitivity; Insulin resistance syndrome; Autoimmune myocarditis; Alcohol withdrawal syndrome; Neoplasms, Vascular Tissue; Pre-renal acute kidney injury; Chemical Carcinogenesis; Polyuria; Glioblastoma, IDH-Wildtype; End stage cardiac failure; Cholangitis; Arrhythmogenic Right Ventricular Dysplasia; Hyperaldosteronism; Drug toxicity; Adverse reaction to drug; Cardiac Hypertrophy; Inflammatory abnormality of the eye; Alopecia, Male Pattern; Hyperlipidemia, Familial Combined; Fatty Liver, Alcoholic; Lipid Metabolism Disorders; Obstructive nephropathy; Crohn's disease of large bowel; Experimental Autoimmune Encephalomyelitis; Maturity onset diabetes mellitus in young; Hepatoblastoma Caused By Somatic Mutation; AURAL ATRESIA, CONGENITAL; Anxiety symptoms; Alloxan Diabetes; Androgenetic Alopecia; Streptozotocin Diabetes; Pituitary-dependent Cushing's disease; Corneal Neovascularization; Dystrophia myotonica 2; Clonic Seizures; Lysosomal Storage Diseases; Hyperbilirubinemia; Pituitary Neoplasms; Eating Disorders; Actinic keratosis; Situs Inversus; Endometrial Hyperplasia; Mammary Carcinoma, Animal; Acute respiratory distress; Animal Mammary Neoplasms; Dryness of eye; Dermatitis, Allergic Contact; Dry Eye Syndromes; Neoplasms, Intracranial; Exudative age-related macular degeneration; Nausea; Hemangiosarcoma; Insulin Resistance; Paraganglioma; Portal Hypertension; Nicotine Dependence; Pituitary Adenoma; Mood swings; Mycobacterium Infections; Carcinomatosis; Pregnancy associated hypertension; Prolactinoma; Pediatric Obesity; Glycogen storage disease type II; Alcoholic Liver Diseases; Hyperuricemia; Leishmaniasis, Visceral; Obesity, Morbid; Agnosia for Pain; Intestinal Diseases; Thyroid associated opthalmopathies; Alcohol Use Disorder; Carcinoma, Spindle-Cell; Mammary Neoplasms, Experimental; Diabetic Cardiomyopathies; Chronic heart failure; Lipodystrophy; Myocardial Reperfusion Injury; Anaplastic carcinoma; Proteinuria; Complications of Diabetes Mellitus; Hyperhomocysteinemia; Senile Plaques; Atherosclerotic lesion; Familial Alzheimer Disease (FAD); Primary sclerosing cholangitis; Cardiomegaly; Serum LDL cholesterol measurement; Cachexia; early pregnancy; Polycystic Kidney Diseases; Hyperthyroidism; Polycystic Kidney, Autosomal Dominant; Liver Failure, Acute; Serum HDL cholesterol measurement; Undifferentiated carcinoma; Myocarditis; Lymphoid leukemia; Thymoma; Adrenoleukodystrophy; Cardiac fibrosis; Reperfusion Injury; Narcolepsy; CNS disorder; Tubulointerstitial fibrosis; Hypertriglyceridemia; Adenocarcinoma of prostate; Liver regeneration disorder; Brain Ischemia; Sleep Disorders; Osteoarthritis, Knee; Benign Neoplasm; Inflammatory dermatosis; Alzheimer Disease, Late Onset; Glomerulonephritis; Disorder of eye; Left Ventricular Hypertrophy; Meningioma, benign, no ICD-O subtype; Acute Chest Syndrome; Adult Meningioma; Adenocarcinoma of colon; Chemically-Induced Liver Toxicity; Hepatitis, Toxic; Drug-Induced Acute Liver Injury; Hepatitis B, Chronic; Malnutrition; Post-Traumatic Stress Disorder; Hepatitis, Drug-Induced; Cholestasis; Hypoglycemia; Hepatitis C, Chronic; Anemia, Sickle Cell; Nonalcoholic Steatohepatitis; Respiratory Distress Syndrome, Adult; Acute Coronary Syndrome; Allergic rhinitis (disorder); Arthritis, Psoriatic; Hepatoblastoma; Encephalopathies; Chemical and Drug Induced Liver Injury; Inflammation; Intrahepatic Cholangiocarcinoma; Dyslipidemias; Hyperlipidemia; Hydrocephalus; Primary biliary cirrhosis; Sjogren's Syndrome; Low density lipoprotein cholesterol measurement; Serum total cholesterol measurement; Hypercholesterolemia; Myopia; Infection; Dermatitis; Mental deterioration; Adult Rhabdomyosarcoma; Cardiomyopathy, Dilated; Childhood Rhabdomyosarcoma; Diabetes Mellitus, Experimental; Hepatomegaly; Tumor Initiation; Drug-Induced Liver Disease; Heart Diseases; Adenocarcinoma of large intestine; High density lipoprotein measurement; Rhabdomyosarcoma; Renal fibrosis; Alcoholic Intoxication, Chronic; Aortic Aneurysm, Abdominal; Impaired glucose tolerance; Cognition Disorders; Eosinophil count procedure; Hypothyroidism; Dermatologic disorders; Renal Insufficiency; Bacterial Infections; Hyperinsulinism; Carcinoma, Transitional Cell; Middle Cerebral Artery Occlusion; Immunosuppression; Myopathy; Meningioma; Diabetic Retinopathy; Gestational Diabetes; Hepatitis; Chronic kidney disease stage 5; Periodontitis; Age related macular degeneration; Vascular Diseases; Amyloidosis; Lung diseases; Retinal Diseases; Presenile dementia; Lip and Oral Cavity Carcinoma; Fatty Liver Disease; Dermatitis, Atopic; Malignant neoplasm of mouth; Myocardial Ischemia; Adult Medulloblastoma; Memory impairment; Benign Prostatic Hyperplasia; Childhood Medulloblastoma; Cardiomyopathy, Familial Idiopathic; Dementia; Tumor Angiogenesis; Kidney Failure, Acute; Kidney Failure, Chronic; Osteopenia; Anemia; Cystic Fibrosis; Hepatocarcinogenesis; Influenza; Eczema; Medulloblastoma; Encephalomyelitis; Fatty Liver; Precursor Cell Lymphoblastic Leukemia Lymphoma; Cardiomyopathies; Metabolic Diseases; Immunologic Deficiency Syndromes; nervous system disorder; Human immunodeficiency virus (HIV) II infection category B1; Polycystic Ovary Syndrome; Liver diseases; Fever; Fetal Growth Retardation; Non-alcoholic Fatty Liver Disease; Autism Spectrum Disorders; Chronic Kidney Diseases; Hyperglycemia; Osteoporosis; Metabolic Syndrome X; Colitis; Steatohepatitis; Ischemic stroke; Thyroid Neoplasm; Kidney Diseases; Fibrosis, Liver; Diabetic Nephropathy; Endometriosis; Epilepsy; Hyperactive behavior; Coronary Arteriosclerosis; Septicemia; Acute lymphocytic leukemia; Colorectal Neoplasms; Psoriasis; Papillary thyroid carcinoma; Adult Liver Carcinoma; Crohn Disease; Liver and Intrahepatic Biliary Tract Carcinoma; B-Cell Lymphomas; Liver neoplasms; Chronic Obstructive Airway Disease; Chronic Lymphocytic Leukemia; Hepatitis B; Sepsis; Ulcerative Colitis; Depressed mood; Mental Depression; Lung Neoplasms; Heart failure; Neurodegenerative Disorders; Pain; Nasopharyngeal carcinoma; Coronary heart disease; Inflammatory Bowel Diseases;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Autoimmune Diseases; Cardiovascular Diseases; Congestive heart failure; Hepatitis C; Myocardial Infarction; Multiple Sclerosis; cervical cancer; Degenerative polyarthritis; Cervix carcinoma; Body Height; Arteriosclerosis; Atherosclerosis; Parkinson Disease; Renal Cell Carcinoma; Asthma; Carcinoma of bladder; leukemia; Malignant neoplasm of urinary bladder; Bladder Neoplasm; Seizures; Adenocarcinoma; Hypertensive disease; Conventional (Clear Cell) Renal Cell Carcinoma; Diabetes; Central neuroblastoma; Childhood Neuroblastoma; Carcinoma; Squamous cell carcinoma; Neuroblastoma; Childhood Glioblastoma; Adult Glioblastoma; Malignant neoplasm of pancreas; Pancreatic carcinoma; Rheumatoid Arthritis; Mammary Neoplasms; Diabetes Mellitus; Obesity; Colon Carcinoma;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18" t="inlineStr">
        <is>
          <t>DOID:10652 Alzheimer's disease;DOID:3393 coronary artery disease;DOID:684 hepatocellular carcinoma;DOID:3146 lipid metabolism disorder;DOID:5844 myocardial infarction</t>
        </is>
      </c>
      <c r="AS318" t="inlineStr">
        <is>
          <t>Alcoholic Fatty Liver; Renal tubular necrosis; Reactive hypoglycemia; Dyslipidemias; Hyperlipoproteinemia; Crohn`s Disease Of Large Bowel; Crohn`s Disease Of The Ileum; Ileocolitis; Hyperlipidemia; Benign Neoplasm; Metabolic Syndrome; Non-Alcoholic Fatty Liver Disease; Neoplasms; Liver Cancer; Anaplastic Carcinoma; Liver neoplasms; Fatty Liver; Hypoglycemia; Malignant Neoplasm; Narcolepsy; Dermatitis; Eczema; Kidney Failure; Myopathy; Crohn Disease; Kidney Disease; Carcinoma; Hypertension; Obesity; Prostatic Neoplasms; Prostate cancer; Diabetes Mellitus; Schizophrenia</t>
        </is>
      </c>
      <c r="AT318" t="inlineStr">
        <is>
          <t>PPARA has been implicated in various diseases, including metabolic disorders such as dyslipidemia, insulin resistance, and type 2 diabetes. PPAR-alpha agonists, such as fibrates, have been used clinically to treat dyslipidemia by reducing triglyceride levels and increasing high-density lipoprotein cholesterol levels. Additionally, PPAR-alpha agonists have been investigated for their potential therapeutic effects in other diseases, such as non-alcoholic fatty liver disease, atherosclerosis, and heart failure. However, some studies have also suggested that PPAR-alpha activation may increase the risk of liver cancer. Therefore, the development of PPAR-alpha agonists as therapeutic agents requires careful consideration of their potential risks and benefits.
Several PPAR-alpha agonists have been approved for clinical use, including fenofibrate, gemfibrozil, and bezafibrate. These drugs have been shown to effectively reduce triglyceride levels and increase high-density lipoprotein cholesterol levels in patients with dyslipidemia. However, their use is associated with adverse effects, such as gastrointestinal disturbances, myopathy, and liver toxicity. Therefore, there is a need for the development of safer and more effective PPAR-alpha agonists. Several drug discovery efforts are currently underway to identify novel PPAR-alpha agonists with improved efficacy and safety profiles.</t>
        </is>
      </c>
      <c r="AU318" t="inlineStr">
        <is>
          <t>544</t>
        </is>
      </c>
      <c r="AV318" t="inlineStr">
        <is>
          <t>649</t>
        </is>
      </c>
      <c r="AW318" t="inlineStr">
        <is>
          <t>[{"UniProt":"Q07869","EnsemblGene":["ENSG00000186951"],"EnsemblTrans":[["ENST00000402126","ENSP00000385246","principal1"],["ENST00000407236","ENSP00000385523","principal1"]],"RefSeq":[["NM_001001928","NP_001001928","REVIEWED"],["NM_005036","NP_005027","REVIEWED"],["XM_005261655","XP_005261712"],["XM_005261656","XP_005261713"],["XM_006724269","XP_006724332"],["XM_006724270","XP_006724333"],["XM_011530239","XP_011528541","MODEL"],["XM_011530240","XP_011528542","MODEL"],["XM_011530241","XP_011528543"],["XM_011530242","XP_011528544"],["XM_011530243","XP_011528545"]],"UCSC":["uc003bgx"],"SwissProt":["PPARA_HUMAN"]},{"UniProt":"F1D8S4","RefSeq":[["NM_001001928","NP_001001928","REVIEWED"],["NM_005036","NP_005027","REVIEWED"],["XM_005261655","XP_005261712"],["XM_005261656","XP_005261713"],["XM_006724269","XP_006724332"],["XM_006724270","XP_006724333"],["XM_011530239","XP_011528541","MODEL"],["XM_011530240","XP_011528542","MODEL"],["XM_011530241","XP_011528543"],["XM_011530242","XP_011528544"],["XM_011530243","XP_011528545"]],"SwissProt":["F1D8S4_HUMAN"]}]</t>
        </is>
      </c>
      <c r="AX318" t="inlineStr">
        <is>
          <t>muscle</t>
        </is>
      </c>
      <c r="AY318" t="inlineStr">
        <is>
          <t>Distribution: Detected in all; Specificity: Tissue enhanced</t>
        </is>
      </c>
      <c r="AZ318" t="inlineStr">
        <is>
          <t>General nuclear expression.</t>
        </is>
      </c>
      <c r="BA318" t="inlineStr"/>
      <c r="BB318" t="inlineStr">
        <is>
          <t>(M162)PID RXR VDR PATHWAY</t>
        </is>
      </c>
      <c r="BC318" t="inlineStr">
        <is>
          <t>(hsa04920)Adipocytokine signaling pathway; (hsa03320)PPAR signaling pathway; (hsa04922)Glucagon signaling pathway</t>
        </is>
      </c>
      <c r="BD318" t="inlineStr">
        <is>
          <t>(M5935)HALLMARK FATTY ACID METABOLISM</t>
        </is>
      </c>
      <c r="BE318" t="inlineStr">
        <is>
          <t>(M7772)BIOCARTA BARRESTIN PATHWAY; (M15181)BIOCARTA PGC1A PATHWAY; (M984)BIOCARTA TOLL PATHWAY</t>
        </is>
      </c>
      <c r="BF318" t="inlineStr">
        <is>
          <t>1</t>
        </is>
      </c>
      <c r="BG318" t="inlineStr">
        <is>
          <t>0</t>
        </is>
      </c>
      <c r="BH318" t="inlineStr">
        <is>
          <t>0</t>
        </is>
      </c>
      <c r="BI318" t="inlineStr">
        <is>
          <t>0</t>
        </is>
      </c>
      <c r="BJ318" t="inlineStr">
        <is>
          <t>0</t>
        </is>
      </c>
      <c r="BK318" t="inlineStr">
        <is>
          <t>1</t>
        </is>
      </c>
      <c r="BL318" t="inlineStr">
        <is>
          <t>0</t>
        </is>
      </c>
      <c r="BM318" t="inlineStr">
        <is>
          <t>0</t>
        </is>
      </c>
      <c r="BN318" t="inlineStr">
        <is>
          <t>1</t>
        </is>
      </c>
      <c r="BO318" t="inlineStr">
        <is>
          <t>0</t>
        </is>
      </c>
      <c r="BP318" t="inlineStr">
        <is>
          <t>0</t>
        </is>
      </c>
      <c r="BQ318" t="inlineStr">
        <is>
          <t>1</t>
        </is>
      </c>
      <c r="BR318" t="inlineStr">
        <is>
          <t>0</t>
        </is>
      </c>
      <c r="BS318" t="inlineStr">
        <is>
          <t>0</t>
        </is>
      </c>
      <c r="BT318" t="inlineStr">
        <is>
          <t>0</t>
        </is>
      </c>
      <c r="BU318" t="inlineStr">
        <is>
          <t>0</t>
        </is>
      </c>
      <c r="BV318" t="inlineStr">
        <is>
          <t>0</t>
        </is>
      </c>
      <c r="BW318" t="inlineStr">
        <is>
          <t>0</t>
        </is>
      </c>
      <c r="BX318" t="inlineStr">
        <is>
          <t>0</t>
        </is>
      </c>
      <c r="BY318" t="inlineStr">
        <is>
          <t>0</t>
        </is>
      </c>
      <c r="BZ318" s="2" t="n">
        <v>1</v>
      </c>
    </row>
    <row r="319">
      <c r="A319" t="inlineStr">
        <is>
          <t>10058</t>
        </is>
      </c>
      <c r="B319" t="inlineStr">
        <is>
          <t>ABCB6</t>
        </is>
      </c>
      <c r="C319" t="inlineStr">
        <is>
          <t>1</t>
        </is>
      </c>
      <c r="D319" t="inlineStr">
        <is>
          <t>0</t>
        </is>
      </c>
      <c r="E319" t="inlineStr">
        <is>
          <t>0</t>
        </is>
      </c>
      <c r="F319" t="inlineStr">
        <is>
          <t>0</t>
        </is>
      </c>
      <c r="G319" t="inlineStr">
        <is>
          <t>0</t>
        </is>
      </c>
      <c r="H319" t="inlineStr">
        <is>
          <t>0</t>
        </is>
      </c>
      <c r="I319" t="inlineStr">
        <is>
          <t>0</t>
        </is>
      </c>
      <c r="J319" t="inlineStr">
        <is>
          <t>0</t>
        </is>
      </c>
      <c r="K319" t="inlineStr">
        <is>
          <t>ABCB6</t>
        </is>
      </c>
      <c r="L319" t="inlineStr">
        <is>
          <t>ABC|LAN|MTABC3|PRP|umat</t>
        </is>
      </c>
      <c r="M319" t="inlineStr">
        <is>
          <t>protein-coding</t>
        </is>
      </c>
      <c r="N319" t="inlineStr">
        <is>
          <t>ATP binding cassette subfamily B member 6 (LAN blood group)</t>
        </is>
      </c>
      <c r="O319" t="inlineStr">
        <is>
          <t>This gene encodes a member of the ATP-binding cassette (ABC) transporter superfamily. ABC proteins transport various molecules across extra- and intra-cellular membranes. This protein is a member of the heavy metal importer subfamily and plays a role in porphyrin transport. This gene is the molecular basis of the Langereis (Lan) blood group antigen and mutations in this gene underlie familial pseudohyperkalemia and dyschromatosis universalis hereditaria. [provided by RefSeq, Mar 2017]</t>
        </is>
      </c>
      <c r="P319" t="inlineStr">
        <is>
          <t>chr2:219218958-219209772</t>
        </is>
      </c>
      <c r="Q319" t="inlineStr">
        <is>
          <t>ABCB6 is a gene that belongs to the ATP-binding cassette (ABC) transporter superfamily, which is responsible for transporting various molecules across cell membranes. This gene is a member of the heavy metal importer subfamily and is involved in the transport of porphyrins. Mutations in this gene are responsible for the Langereis (Lan) blood group antigen and can cause familial pseudohyperkalemia and dyschromatosis universalis hereditaria. The Lan blood group antigen is a rare blood group system that is found in some individuals and is associated with a lack of ABCB6 expression on red blood cells. Dyschromatosis universalis hereditaria is a rare genetic disorder that affects skin pigmentation.</t>
        </is>
      </c>
      <c r="R319" t="inlineStr">
        <is>
          <t>GO:0035351 heme transmembrane transport;GO:0098849 cellular detoxification of cadmium ion;GO:0140961 cellular detoxification of metal ion</t>
        </is>
      </c>
      <c r="S319" t="inlineStr">
        <is>
          <t>[GO:0055085] transmembrane transport; [GO:0003824] catalytic activity; [GO:0016787] hydrolase activity; [GO:0140657] ATP-dependent activity; [GO:0005215] transporter activity; [GO:0005576] extracellular region; [GO:0043226] organelle; [GO:0005794] Golgi apparatus; [GO:0005783] endoplasmic reticulum; [GO:0005634] nucleus; [GO:0005654] nucleoplasm; [GO:0005829] cytosol; [GO:0005886] plasma membrane; [GO:0031410] cytoplasmic vesicle; [GO:0005768] endosome; [GO:0005739] mitochondrion; [GO:0005773] vacuole; [GO:0005764] lysosome; [GO:0055065] metal ion homeostasis; [GO:0005615] extracellular space; [GO:0048856] anatomical structure development; [GO:0098754] detoxification</t>
        </is>
      </c>
      <c r="T319" t="inlineStr">
        <is>
          <t>GO:0043190 ATP-binding cassette (ABC) transporter complex;GO:0036020 endolysosome membrane;GO:0033162 melanosome membrane</t>
        </is>
      </c>
      <c r="U319" t="inlineStr">
        <is>
          <t>GO:0015439 ABC-type heme transporter activity;GO:0015232 heme transmembrane transporter activity;GO:0015562 efflux transmembrane transporter activity</t>
        </is>
      </c>
      <c r="V319" t="inlineStr"/>
      <c r="W319" t="inlineStr">
        <is>
          <t>Enzymes; Transporters:Primary Active Transporters; Potential drug targets; Human disease related genes:Cardiovascular diseases:Hematologic diseases; Human disease related genes:Skin diseases:Skin and soft tissue diseases; Human disease related genes:Congenital malformations:Congenital malformations of eye; ENZYME proteins; Disease related genes</t>
        </is>
      </c>
      <c r="X319" t="inlineStr">
        <is>
          <t>[IPR003439] ABC transporter-like, ATP-binding domain; [IPR003593] AAA+ ATPase domain; [IPR011527] ABC transporter type 1, transmembrane domain; [IPR017871] ABC transporter-like, conserved site; [IPR027417] P-loop containing nucleoside triphosphate hydrolase; [IPR032410] Mitochondrial ABC-transporter, N-terminal five TM domain; [IPR036640] ABC transporter type 1, transmembrane domain superfamily; [IPR039421] Type 1 protein exporter</t>
        </is>
      </c>
      <c r="Y319" t="inlineStr">
        <is>
          <t>Golgi apparatus (Supported); Additional: Cytosol;Mitochondria;Nucleoplasm;Plasma membrane</t>
        </is>
      </c>
      <c r="Z319" t="inlineStr">
        <is>
          <t>yes</t>
        </is>
      </c>
      <c r="AA319" t="inlineStr"/>
      <c r="AB319" t="inlineStr">
        <is>
          <t>yes</t>
        </is>
      </c>
      <c r="AC319" t="inlineStr">
        <is>
          <t>yes</t>
        </is>
      </c>
      <c r="AD319" t="inlineStr">
        <is>
          <t>yes</t>
        </is>
      </c>
      <c r="AE319" t="inlineStr"/>
      <c r="AF319" t="inlineStr">
        <is>
          <t>principal1</t>
        </is>
      </c>
      <c r="AG319" t="inlineStr">
        <is>
          <t>MP:0010771 integument phenotype</t>
        </is>
      </c>
      <c r="AH319" t="inlineStr">
        <is>
          <t>[ORPHA:98942] Coloboma of choroid and retina; [ORPHA:98943] Coloboma of eye lens; [ORPHA:98946] Coloboma of eyelid; [ORPHA:98944] Coloboma of iris; [ORPHA:98945] Coloboma of macula; [ORPHA:98947] Coloboma of optic disc; [ORPHA:98938] Colobomatous microphthalmia; [ORPHA:241] Dyschromatosis universalis hereditaria; [ORPHA:90044] Familial pseudohyperkalemia</t>
        </is>
      </c>
      <c r="AI319" t="inlineStr">
        <is>
          <t>OMIM ID:609153 Pseudohyperkalemia, familial, 2, due to red cell leak</t>
        </is>
      </c>
      <c r="AJ319" t="inlineStr">
        <is>
          <t>Langereis blood group; Microphthalmia, isolated, with coloboma 7; Familial pseudohyperkalemia; Dyschromatosis universalis hereditaria 3</t>
        </is>
      </c>
      <c r="AK319" t="inlineStr"/>
      <c r="AL319" t="inlineStr"/>
      <c r="AM319" t="inlineStr">
        <is>
          <t>OMIM ID:614497 Microphthalmia, isolated, with coloboma 7</t>
        </is>
      </c>
      <c r="AN319" t="inlineStr">
        <is>
          <t>Dyschromatosis universalis hereditaria 3: pathogenic; Microphthalmia, isolated, with coloboma 7: pathogenic; Pseudohyperkalemia, familial, 2, due to red cell leak: pathogenic</t>
        </is>
      </c>
      <c r="AO319" t="inlineStr">
        <is>
          <t>HP:0031613:Inferior chorioretinal coloboma; HP:0004802:Episodic hemolytic anemia; HP:0003768:Periodic paralysis; HP:0005590:Spotty hypopigmentation; HP:0020073:Hypopigmented macule; HP:0004446:Stomatocytosis; HP:0002378:Hand tremor; HP:0001480:Freckling; HP:0002153:Hyperkalemia; HP:0002153:Hyperkalemia; HP:0005518:Increased mean corpuscular volume; HP:0001923:Reticulocytosis; HP:0007565:Multiple cafe-au-lait spots; HP:0012733:Macule; HP:0001034:Hypermelanotic macule; HP:0001034:Hypermelanotic macule; HP:0001053:Hypopigmented skin patches; HP:0001878:Hemolytic anemia; HP:0003324:Generalized muscle weakness; HP:0000992:Cutaneous photosensitivity; HP:0003394:Muscle spasm; HP:0000612:Iris coloboma; HP:0000568:Microphthalmia; HP:0000822:Hypertension; HP:0011463:Childhood onset; HP:0000365:Hearing impairment; HP:0003577:Congenital onset; HP:0004322:Short stature; HP:0000006:Autosomal dominant inheritance; HP:0000006:Autosomal dominant inheritance; HP:0000006:Autosomal dominant inheritance</t>
        </is>
      </c>
      <c r="AP319" t="inlineStr"/>
      <c r="AQ319" t="inlineStr">
        <is>
          <t>Cholangiocarcinoma non-resectable; Chronic plaque-like oral candidiasis; DYSCHROMATOSIS UNIVERSALIS HEREDITARIA 3; Dream disorder; Dyschromatosis universalis; Familial pseudohyperkalemia; Pseudohyperkalemia, Familial, 2, due to Red Cell Leak; Total body pain syndrome; DYSTONIA 4, TORSION, AUTOSOMAL DOMINANT (disorder); Erosive gastroduodenitis; GRACILE SYNDROME (disorder); Idiopathic rapidly progressive glomerulonephritis; Whispering dysphonia, hereditary; Calcification of Joints and Arteries; MICROPHTHALMIA, ISOLATED, WITH COLOBOMA 7; Mobility Limitation; Episodic hemolytic anemia; Coloboma of choroid and retina; Coloboma of lens; Paralysis radial; Radial nerve palsy; Leukoplakia, Hairy; Spotty hypopigmentation; Tendon thickening; Chronic cerebrovascular accident; Fungemia; Lichen striatus; Montreal platelet syndrome; Blood group antigen abnormality; Microphthalmia associated with colobomatous cyst; Scrapie; Dyschromatosis universalis hereditaria; Familial HDL deficiency; Hyperosmolality; Hereditary macular coloboma; MCV - raised; May-Hegglin anomaly; Stomatocytosis Result; High grade B-cell lymphoma; Spongiform encephalopathy; stomatocytic anemia; Brucella melitensis infection; Hypersensitive syndrome; Diffuse Large B-Cell Lymphoma Germinal Center B-Cell Type; Familial Periodic Paralysis; Hepatitis C Virus-Related Hepatocellular Carcinoma; Hypoalphalipoproteinemia, Familial; periodic paralysis (finding); Advanced Bile Duct Carcinoma; Ablepharon; Localized cutaneous leishmaniasis; B-cell lymphoma refractory; Ocular Hypotension; impaired motor coordination; Creutzfeldt-Jakob Disease, Familial; Hemophilic arthropathy; Glaucoma, Neovascular; New Variant Creutzfeldt-Jakob Disease; Cerebellar signs; Common Cold; Double-Hit Lymphoma; Fatal Familial Insomnia; Mucopolysaccharidosis II; Disorders of Porphyrin Metabolism; Philadelphia chromosome positive chronic myelogenous leukemia; Coloboma of eyelid; Brain Stem Glioma; Coloboma of optic disc; Patent ductus arteriosus - persisting type; Sporadic CJD; Tremor of hands; Hyperkalemia; Pancreatic adenocarcinoma metastatic; Pityriasis Rubra Pilaris; Acute respiratory infections; Clinical malaria; Nevus elasticus; Activated B-cell type diffuse large B-cell lymphoma; Candidemia; Reticulocytosis; SEBASTIAN SYNDROME; Triploidy syndrome; AIDS Dementia Complex; Bernard-Soulier Syndrome; Freckles; Increased drug resistance; Mucopolysaccharidoses; Angioedemas, Hereditary; Rotator cuff syndrome; Gerstmann-Straussler-Scheinker Disease; Skin Diseases, Genetic; Creutzfeldt-Jakob Disease, Sporadic; Pseudoxanthoma Elasticum; Hypermelanotic macule; Cerebellar degeneration; Cafe au lait spots, multiple; orbit (eye disorders); Stevens-Johnson Syndrome; Aminoaciduria; Harlequin Fetus; Carotid artery occlusion; Prolapsed lumbar disc; Dysphonia; Bone Cysts, Aneurysmal; Disorder of tendon; Viral hepatitis; Tendinopathy; Painful Bladder Syndrome; Hemophilia, NOS; Prune Belly Syndrome; Hoarseness; Somnolence; Hyperalgesia, Secondary; granulosa cell tumor; Alopecia, Male Pattern; Photosensitivity of skin; Cholestasis of pregnancy; Duodenal Ulcer; Leukoplakia; Ocular Hypertension; Lichen Planus; Diabetic foot ulcer; Cervical Squamous Intraepithelial Neoplasia; Androgenetic Alopecia; Chronic gastritis; Generalized Muscle Weakness, CTCAE; Bronchiolitis; Muscular Dystrophies, Limb-Girdle; Familial primary gastric lymphoma; Essential Tremor; Spastic Paraplegia, Hereditary; Marginal Zone B-Cell Lymphoma; Peripheral arterial stenosis; Generalized muscle weakness; Congenital ocular coloboma (disorder); Diabetic peripheral neuropathy; Actinic keratosis; Gastric ulcer; Creutzfeldt-Jakob disease; Acromegaly; Parasitemia; Fibromyalgia; Hairy Cell Leukemia; Hemophilia A; Toxic Epidermal Necrolysis; Leukoplakia, Oral; Sclerocystic Ovaries; Diphtheria; Congenital coloboma of iris; Peptic Ulcer; Advanced breast cancer; Anastomosis; Nausea; Biliary Tract Cancer; Dystonia Disorders; Leukocytosis; Non-obstructive azoospermia; Spasm; Sleeplessness; Prion Diseases; MYOTONIC DYSTROPHY 1; Atrial Premature Complexes; Mycobacterium Infections; Drug Resistant Epilepsy; Prader-Willi Syndrome; Refractory cancer; Epileptic encephalopathy; Leukoencephalopathy; Leukodystrophy; Meningitis; Fragile X Syndrome; Synovitis; Henoch-Schoenlein Purpura; Rhinovirus infection; Acidosis, Lactic; Central Serous Chorioretinopathy; Childhood Acute Myeloid Leukemia; IMMUNE SUPPRESSION; Reticulocyte count (procedure); Hematuria; Adult Erythroleukemia; Erythroleukemia (Erythroid/Myeloid); Iron Overload; Acquired Immunodeficiency Syndrome; Arthralgia; Senile Plaques; Vascular calcification; Mucosa-Associated Lymphoid Tissue Lymphoma; Hamartoma Syndrome, Multiple; Papilloma; Liver Failure, Acute; Gastritis; Adrenoleukodystrophy; Malignant neoplasm of brain; Lymphoproliferative Disorders; VITILIGO-ASSOCIATED MULTIPLE AUTOIMMUNE DISEASE SUSCEPTIBILITY 1 (finding); Acute Erythroblastic Leukemia; Peripheral Arterial Diseases; Muscle Rigidity; Spinal Muscular Atrophy; Cerebellar atrophy; Pervasive Development Disorder; Microphthalmos; Infection caused by Helicobacter pylori; Pheochromocytoma; Brain Diseases; Stage 0 Gallbladder Cancer AJCC v8; Stage IIA Gallbladder Cancer AJCC v8; Stage IIB Gallbladder Cancer AJCC v8; Stage III Gallbladder Cancer AJCC v8; Stage IV Gallbladder Cancer AJCC v8; Osteoarthritis, Knee; Chondrosarcoma; Vitiligo; Cervical Intraepithelial Neoplasia; Adrenal Gland Pheochromocytoma; Malnutrition; Cholestasis; Depressive Symptoms; Trichohepatoenteric Syndrome; Malignant neoplasm of gallbladder; Choriocarcinoma; Acute Coronary Syndrome; Allergic rhinitis (disorder); Juvenile arthritis; Hepatitis A; Dystonia; Encephalopathies; Dyslipidemias; Lymphoma, Follicular; Precursor B-cell lymphoblastic leukemia; Alopecia; Gallbladder Carcinoma; Adult Diffuse Large B-Cell Lymphoma; Patent ductus arteriosus; Celiac Disease; Drug-Induced Liver Disease; Heart Diseases; Gastrointestinal Stromal Tumors; Adenocarcinoma of large intestine; Carcinoma, Basal Cell; Muscle Spasticity; Developmental delay (disorder); Helicobacter pylori (H. pylori) infection in conditions classified elsewhere and of unspecified site; RDW - Red blood cell distribution width result; Red cell distribution width determination; Adenomatous Polyposis Coli; Acute monocytic leukemia; Acute leukemia; Herpes Simplex Infections; Hepatitis; Malignant neoplasm of kidney; Malaria; Age related macular degeneration; Amyloidosis; HIV-1 infection; Retinal Diseases; Presenile dementia; Recurrent tumor; hearing impairment; Dermatitis, Atopic; Glaucoma; HIV Infections; Dementia; Tumor Angiogenesis; Osteopenia; Cystic Fibrosis; Retinoblastoma; Influenza; Adult Acute Lymphocytic Leukemia; Eczema; Abnormal behavior; Cirrhosis; Cardiomyopathies; Multiple Chronic Conditions; Atrial Fibrillation; Malignant neoplasm of thyroid; nervous system disorder; Human immunodeficiency virus (HIV) II infection category B1; Polycystic Ovary Syndrome; Leukemogenesis; Short Stature, CTCAE; Brain Neoplasms; Liver diseases; Fever; Malignant transformation; Pneumonia; Diffuse Large B-Cell Lymphoma; Autism Spectrum Disorders; Familial (FPAH); Childhood Acute Lymphoblastic Leukemia; Autistic Disorder; Metabolic Syndrome X; Short stature; Steatohepatitis; Adult Lymphoma; Childhood Lymphoma; Myeloid Leukemia, Chronic; Kidney Diseases; Liver Cirrhosis; Endometriosis; Epilepsy; Epithelial ovarian cancer; Esophageal Neoplasms; Tuberculosis; Dwarfism; Hyperactive behavior; Coronary Arteriosclerosis; Esophageal carcinoma; Malignant neoplasm of esophagus; Acute lymphocytic leukemia; Colorectal Neoplasms; Adult Liver Carcinoma; Liver and Intrahepatic Biliary Tract Carcinoma; ANOPHTHALMIA AND PULMONARY HYPOPLASIA; Liver neoplasms; Chronic Obstructive Airway Disease; Chronic Lymphocytic Leukemia; Hepatitis B; Ulcerative Colitis; Heart failure; Neurodegenerative Disorders; Lymphoma; Pain; Coronary heart disease; Triple-Negative Breast Carcinoma; Impaired cognition; Malignant neoplasm of liver; Cerebrovascular accident; Diabetes Mellitus, Insulin-Dependent; Triple Negative Breast Neoplasms; Coronary Artery Disease; Childhood Leukemia; Multiple Myeloma; Autoimmune Diseases; Cardiovascular Diseases; Congestive heart failure; Hepatitis C; Myocardial Infarction; Global developmental delay; Degenerative polyarthritis; Arteriosclerosis; Atherosclerosis; Parkinson Disease; Renal Cell Carcinoma; Asthma; Carcinoma of bladder; leukemia; Malignant neoplasm of urinary bladder; Bladder Neoplasm; Seizures; Childhood Osteosarcoma;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Diabetes Mellitus;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19" t="inlineStr">
        <is>
          <t>DOID:0060304 dyschromatosis universalis hereditaria</t>
        </is>
      </c>
      <c r="AS319" t="inlineStr">
        <is>
          <t>Dyschromatosis Universalis Hereditaria; Pseudohyperkalemia Cardiff; Coloboma Of Eye; Lens coloboma; Coloboma of macula; Periodic Paralysis; Microphthalmia With Coloboma; Coloboma of optic disc; Cafe-au-lait spot; Congenital ocular coloboma; Sclerocystic Ovaries; Congenital Coloboma Of Iris; Polycystic Ovary Syndrome; Colorectal Neoplasms; Anemia; Hypertension; Colorectal Cancer; Dwarfism; Breast Cancer</t>
        </is>
      </c>
      <c r="AT319" t="inlineStr">
        <is>
          <t>There are currently no targeted drug discovery efforts for ABCB6, as it is primarily associated with rare genetic disorders and blood group antigens. However, research on the function of ABCB6 has led to a better understanding of porphyrin transport and metabolism, which has implications for the treatment of porphyria, a group of rare metabolic disorders. There are currently no drugs on the market that specifically target ABCB6, but some drugs used to treat porphyria, such as heme arginate and panhematin, work by supplementing the body with heme, a porphyrin molecule that is transported by ABCB6. Additionally, research on ABCB6 has identified potential drug targets for cancer therapy, as the gene is overexpressed in some cancer cells and plays a role in drug resistance.</t>
        </is>
      </c>
      <c r="AU319" t="inlineStr">
        <is>
          <t>45</t>
        </is>
      </c>
      <c r="AV319" t="inlineStr">
        <is>
          <t>84</t>
        </is>
      </c>
      <c r="AW319" t="inlineStr">
        <is>
          <t>[{"UniProt":"Q9NP58","EnsemblGene":["ENSG00000115657"],"EnsemblTrans":[["ENST00000265316","ENSP00000265316","principal1"],["ENST00000295750","ENSP00000295750",""]],"RefSeq":[["NM_005689","NP_005680","REVIEWED"]],"UCSC":["uc002vkc"],"SwissProt":["ABCB6_HUMAN"]}]</t>
        </is>
      </c>
      <c r="AX319" t="inlineStr">
        <is>
          <t>ovary</t>
        </is>
      </c>
      <c r="AY319" t="inlineStr">
        <is>
          <t>Distribution: Detected in all; Specificity: Low tissue specificity</t>
        </is>
      </c>
      <c r="AZ319" t="inlineStr">
        <is>
          <t>antibody: Most normal tissues showed moderate cytoplasmic staining. Additional membranous positivity was observed in a few cases. Bronchus, glomeruli, hepatocytes, stomach, Leydig cells, thyroid and urothelial cells were strongly stained. Glial cells and bile duct cells along with most cells in lymphoid tissues were weakly stained or negative.; Cytoplasmic expression with a granular pattern in most tissues.</t>
        </is>
      </c>
      <c r="BA319" t="inlineStr">
        <is>
          <t>Antibody: The majority of cancer tissues showed weak to moderate cytoplasmic staining. Membranous positivity was observed in colorectal and endometrial cancers. A few cases of melanoma, thyroid, lung, prostate, ovarian, urothelial, renal and liver cancers were strongly positive. Most cases of lymphomas were negative.</t>
        </is>
      </c>
      <c r="BB319" t="inlineStr"/>
      <c r="BC319" t="inlineStr">
        <is>
          <t>(hsa02010)ABC transporters</t>
        </is>
      </c>
      <c r="BD319" t="inlineStr">
        <is>
          <t>(M5937)HALLMARK GLYCOLYSIS; (M5945)HALLMARK HEME METABOLISM</t>
        </is>
      </c>
      <c r="BE319" t="inlineStr"/>
      <c r="BF319" t="inlineStr">
        <is>
          <t>1</t>
        </is>
      </c>
      <c r="BG319" t="inlineStr">
        <is>
          <t>0</t>
        </is>
      </c>
      <c r="BH319" t="inlineStr">
        <is>
          <t>0</t>
        </is>
      </c>
      <c r="BI319" t="inlineStr">
        <is>
          <t>0</t>
        </is>
      </c>
      <c r="BJ319" t="inlineStr">
        <is>
          <t>0</t>
        </is>
      </c>
      <c r="BK319" t="inlineStr">
        <is>
          <t>0</t>
        </is>
      </c>
      <c r="BL319" t="inlineStr">
        <is>
          <t>0</t>
        </is>
      </c>
      <c r="BM319" t="inlineStr">
        <is>
          <t>0</t>
        </is>
      </c>
      <c r="BN319" t="inlineStr">
        <is>
          <t>0</t>
        </is>
      </c>
      <c r="BO319" t="inlineStr">
        <is>
          <t>0</t>
        </is>
      </c>
      <c r="BP319" t="inlineStr">
        <is>
          <t>0</t>
        </is>
      </c>
      <c r="BQ319" t="inlineStr">
        <is>
          <t>0</t>
        </is>
      </c>
      <c r="BR319" t="inlineStr">
        <is>
          <t>0</t>
        </is>
      </c>
      <c r="BS319" t="inlineStr">
        <is>
          <t>0</t>
        </is>
      </c>
      <c r="BT319" t="inlineStr">
        <is>
          <t>0</t>
        </is>
      </c>
      <c r="BU319" t="inlineStr">
        <is>
          <t>0</t>
        </is>
      </c>
      <c r="BV319" t="inlineStr">
        <is>
          <t>0</t>
        </is>
      </c>
      <c r="BW319" t="inlineStr">
        <is>
          <t>0</t>
        </is>
      </c>
      <c r="BX319" t="inlineStr">
        <is>
          <t>0</t>
        </is>
      </c>
      <c r="BY319" t="inlineStr">
        <is>
          <t>0</t>
        </is>
      </c>
      <c r="BZ319" s="2" t="n">
        <v>1</v>
      </c>
    </row>
    <row r="320">
      <c r="A320" t="inlineStr">
        <is>
          <t>9369</t>
        </is>
      </c>
      <c r="B320" t="inlineStr">
        <is>
          <t>NRXN3</t>
        </is>
      </c>
      <c r="C320" t="inlineStr">
        <is>
          <t>0</t>
        </is>
      </c>
      <c r="D320" t="inlineStr">
        <is>
          <t>0</t>
        </is>
      </c>
      <c r="E320" t="inlineStr">
        <is>
          <t>0</t>
        </is>
      </c>
      <c r="F320" t="inlineStr">
        <is>
          <t>0</t>
        </is>
      </c>
      <c r="G320" t="inlineStr">
        <is>
          <t>0</t>
        </is>
      </c>
      <c r="H320" t="inlineStr">
        <is>
          <t>0</t>
        </is>
      </c>
      <c r="I320" t="inlineStr">
        <is>
          <t>0</t>
        </is>
      </c>
      <c r="J320" t="inlineStr">
        <is>
          <t>1</t>
        </is>
      </c>
      <c r="K320" t="inlineStr">
        <is>
          <t>NRXN3</t>
        </is>
      </c>
      <c r="L320" t="inlineStr">
        <is>
          <t>C14orf60</t>
        </is>
      </c>
      <c r="M320" t="inlineStr">
        <is>
          <t>protein-coding</t>
        </is>
      </c>
      <c r="N320" t="inlineStr">
        <is>
          <t>neurexin 3</t>
        </is>
      </c>
      <c r="O320" t="inlineStr">
        <is>
          <t>This gene encodes a member of a family of proteins that function in the nervous system as receptors and cell adhesion molecules. Extensive alternative splicing and the use of alternative promoters results in multiple transcript variants and protein isoforms for this gene, but the full-length nature of many of these variants has not been determined. Transcripts that initiate from an upstream promoter encode alpha isoforms, which contain epidermal growth factor-like (EGF-like) sequences and laminin G domains. Transcripts initiating from the downstream promoter encode beta isoforms, which lack EGF-like sequences. Genetic variation at this locus has been associated with a range of behavioral phenotypes, including alcohol dependence and autism spectrum disorder. [provided by RefSeq, Dec 2012]</t>
        </is>
      </c>
      <c r="P320" t="inlineStr">
        <is>
          <t>chr14:78170373-79868291</t>
        </is>
      </c>
      <c r="Q320" t="inlineStr">
        <is>
          <t>NRXN3, also known as neurexin 3, is a gene that plays a role in the nervous system as a receptor and cell adhesion molecule. The gene has multiple transcript variants and protein isoforms due to alternative splicing and the use of alternative promoters. Alpha isoforms, which contain epidermal growth factor-like (EGF-like) sequences and laminin G domains, are encoded by transcripts that initiate from an upstream promoter. Beta isoforms, which lack EGF-like sequences, are encoded by transcripts initiating from the downstream promoter. Genetic variation at this gene has been linked to various behavioral phenotypes, including alcohol dependence and autism spectrum disorder. The full-length nature of many of the variants is still unknown.</t>
        </is>
      </c>
      <c r="R320" t="inlineStr">
        <is>
          <t>GO:0007158 neuron cell-cell adhesion;GO:0071625 vocalization behavior;GO:0035176 social behavior</t>
        </is>
      </c>
      <c r="S320" t="inlineStr">
        <is>
          <t>[GO:0005886] plasma membrane; [GO:0098772] molecular function regulator activity; [GO:0023052] signaling; [GO:0048856] anatomical structure development; [GO:0034330] cell junction organization; [GO:0007155] cell adhesion; [GO:0060089] molecular transducer activity; [GO:0030154] cell differentiation; [GO:0050877] nervous system process</t>
        </is>
      </c>
      <c r="T320" t="inlineStr">
        <is>
          <t>GO:0042734 presynaptic membrane;GO:0097060 synaptic membrane;GO:0098793 presynapse</t>
        </is>
      </c>
      <c r="U320" t="inlineStr">
        <is>
          <t>GO:0097109 neuroligin family protein binding;GO:0050839 cell adhesion molecule binding;GO:0005102 signaling receptor binding</t>
        </is>
      </c>
      <c r="V320" t="inlineStr"/>
      <c r="W320" t="inlineStr">
        <is>
          <t>Predicted intracellular proteins</t>
        </is>
      </c>
      <c r="X320" t="inlineStr">
        <is>
          <t>[IPR000152] EGF-type aspartate/asparagine hydroxylation site; [IPR000742] EGF-like domain; [IPR001791] Laminin G domain; [IPR003585] Neurexin/syndecan/glycophorin C; [IPR013320] Concanavalin A-like lectin/glucanase domain superfamily; [IPR027789] Syndecan/Neurexin domain</t>
        </is>
      </c>
      <c r="Y320" t="inlineStr"/>
      <c r="Z320" t="inlineStr"/>
      <c r="AA320" t="inlineStr"/>
      <c r="AB320" t="inlineStr">
        <is>
          <t>yes</t>
        </is>
      </c>
      <c r="AC320" t="inlineStr">
        <is>
          <t>yes</t>
        </is>
      </c>
      <c r="AD320" t="inlineStr">
        <is>
          <t>yes</t>
        </is>
      </c>
      <c r="AE320" t="inlineStr">
        <is>
          <t>yes</t>
        </is>
      </c>
      <c r="AF320" t="inlineStr">
        <is>
          <t>principal1</t>
        </is>
      </c>
      <c r="AG320" t="inlineStr">
        <is>
          <t>MP:0010768 mortality/aging</t>
        </is>
      </c>
      <c r="AH320" t="inlineStr"/>
      <c r="AI320" t="inlineStr"/>
      <c r="AJ320" t="inlineStr">
        <is>
          <t>Relative macrocephaly; Short stature</t>
        </is>
      </c>
      <c r="AK320" t="inlineStr">
        <is>
          <t>Abdominal Fat;Alcoholism;Antihypertensive Agents;Audiometry, Pure-Tone;Blood Flow Velocity;Blood Glucose;Blood Pressure;Body Height;Body Weight Changes;Child Development Disorders, Pervasive;Coronary Artery Disease;Coronary Disease;Diabetic Nephropathies;Erythrocyte Count;Ferritins;Hemoglobin A, Glycosylated;Homocysteine;Leukoaraiosis;Lipoproteins, VLDL;Parathyroid Hormone;Platelet Function Tests;Potassium;Prostate-Specific Antigen;Respiratory Function Tests;monocyte chemoattractant protein 1 (66-77);oxidized low density lipoprotein</t>
        </is>
      </c>
      <c r="AL320" t="inlineStr">
        <is>
          <t>Age of Onset;Alzheimer Disease;Amyotrophic Lateral Sclerosis;Antineoplastic Agents;Bipolar Disorder;Body Mass Index;Carcinoma, Non-Small-Cell Lung;Cerebrospinal Fluid;Coronary Aneurysm;Electrocardiography;Galvanic Skin Response;Hip;Lithium;Mucocutaneous Lymph Node Syndrome;Neuropsychological Tests;Obesity;Sulfonylurea Compounds;Thinness;Waist Circumference;Waist-Hip Ratio;tau Proteins</t>
        </is>
      </c>
      <c r="AM320" t="inlineStr"/>
      <c r="AN320" t="inlineStr">
        <is>
          <t>Clinvar: phenotype not specified: likely pathogenic; Short stature: pathogenic</t>
        </is>
      </c>
      <c r="AO320" t="inlineStr"/>
      <c r="AP320" t="inlineStr"/>
      <c r="AQ320" t="inlineStr">
        <is>
          <t>Schizoaffective disorder, bipolar type; Cluster Headache; Relative macrocephaly; Sodium measurement; Body Weight; Hip circumference; Waist Circumference; Opiate Addiction; Bipolar I disorder; Body mass index procedure; Finding of body mass index; Congenital anomaly of face; Organic Mental Disorders, Substance-Induced; Prescription Drug Abuse; Drug Use Disorders; Substance-Related Disorders; Fibromyalgia; Substance Dependence; Physical Activity Measurement; Profound Mental Retardation; Nicotine Dependence; Amyotrophic Lateral Sclerosis, Sporadic; Substance abuse problem; Drug habituation; Substance Use Disorders; Borderline Personality Disorder; Tauopathies; Drug Dependence; Smoking Behaviors; Cholelithiasis; Familial Alzheimer Disease (FAD); Impulsive Behavior; Pervasive Development Disorder; Addictive Behavior; Smoking; Drug abuse; Mild cognitive disorder; Encephalopathies; Mental deterioration; Neurodevelopmental Disorders; Waist-Hip Ratio; Alcoholic Intoxication, Chronic; Graves Disease; mathematical ability; Body mass index; Autism Spectrum Disorders; Autistic Disorder; Short stature; Blood Protein Measurement; Adenoma; Epilepsy; Impaired cognition; Body Height; Renal Cell Carcinoma; Intellectual Disability; Adenocarcinoma; Conventional (Clear Cell) Renal Cell Carcinoma; Obesity; Schizophrenia; Glioma; Diabetes Mellitus, Non-Insulin-Dependent; Alzheimer's Disease; Breast Carcinoma; Malignant neoplasm of breast</t>
        </is>
      </c>
      <c r="AR320" t="inlineStr"/>
      <c r="AS320" t="inlineStr">
        <is>
          <t>Schizoaffective Disorder; Autism Spectrum Disorder; Macrocephaly; Obesity; Autism; Bipolar Disorder; Diabetes Mellitus; Schizophrenia</t>
        </is>
      </c>
      <c r="AT320" t="inlineStr">
        <is>
          <t>Genetic variation in NRXN3 has been associated with several neuropsychiatric disorders, including autism spectrum disorder, schizophrenia, and alcohol dependence. Studies have shown that NRXN3 is involved in synaptic transmission and plasticity, which are critical processes for learning and memory. Targeted drug discovery efforts for NRXN3 are still in the early stages, but there is potential for developing drugs that modulate NRXN3 function to treat neuropsychiatric disorders. One example of a successful drug targeting a related gene is risperidone, which is used to treat schizophrenia and bipolar disorder by blocking dopamine and serotonin receptors. However, more research is needed to fully understand the role of NRXN3 in neuropsychiatric disorders and to develop effective treatments.</t>
        </is>
      </c>
      <c r="AU320" t="inlineStr">
        <is>
          <t>37</t>
        </is>
      </c>
      <c r="AV320" t="inlineStr">
        <is>
          <t>72</t>
        </is>
      </c>
      <c r="AW320" t="inlineStr">
        <is>
          <t>[{"UniProt":"A0A0A0MR89","EnsemblGene":["ENSG00000021645"],"EnsemblTrans":[["ENST00000335750","ENSP00000338349","principal1"]],"RefSeq":[["NM_001330195","NP_001317124","REVIEWED"]],"UCSC":["uc059dwo"],"SwissProt":["A0A0A0MR89_HUMAN"]},{"UniProt":"Q9HDB5","EnsemblGene":["ENSG00000021645"],"EnsemblTrans":[["ENST00000281127","ENSP00000281127",""],["ENST00000428277","ENSP00000394426",""],["ENST00000557594","ENSP00000451672",""]],"RefSeq":[["NM_001105250","NP_001098720","REVIEWED"],["NM_001272020","NP_001258949","REVIEWED"],["NM_004796","NP_004787","REVIEWED"],["NM_138970","NP_620426","REVIEWED"]],"UCSC":["uc001xuq"],"SwissProt":["NRX3B_HUMAN"]},{"UniProt":"Q9Y4C0","EnsemblGene":["ENSG00000021645"],"EnsemblTrans":[["ENST00000554719","ENSP00000451648",""],["ENST00000554738","ENSP00000450683",""]],"RefSeq":[["NM_004796","NP_004787","REVIEWED"]],"UCSC":["uc001xun"],"SwissProt":["NRX3A_HUMAN"]}]</t>
        </is>
      </c>
      <c r="AX320" t="inlineStr">
        <is>
          <t>larynx</t>
        </is>
      </c>
      <c r="AY320" t="inlineStr">
        <is>
          <t>Distribution: Detected in many; Specificity: Tissue enhanced</t>
        </is>
      </c>
      <c r="AZ320" t="inlineStr">
        <is>
          <t>antibody: A subset of neuronal cells showed moderate cytoplasmic staining. Neuropil showed distinct immunoreactivity. Rare cells in the intestinal tract were strongly stained. Rod-like staining pattern was observed in ducts of salivary gland. Remaining normal tissues showed weak nuclear staining or were negative. ; Expression in CNS.</t>
        </is>
      </c>
      <c r="BA320" t="inlineStr">
        <is>
          <t xml:space="preserve">Antibody: Malignant cells were weakly stained or negative. One case of ovarian cancer displayed rod-like staining pattern. </t>
        </is>
      </c>
      <c r="BB320" t="inlineStr"/>
      <c r="BC320" t="inlineStr">
        <is>
          <t>(hsa04514)Cell adhesion molecules</t>
        </is>
      </c>
      <c r="BD320" t="inlineStr"/>
      <c r="BE320" t="inlineStr">
        <is>
          <t>(M22001)BIOCARTA PDZS PATHWAY</t>
        </is>
      </c>
      <c r="BF320" t="inlineStr">
        <is>
          <t>0</t>
        </is>
      </c>
      <c r="BG320" t="inlineStr">
        <is>
          <t>0</t>
        </is>
      </c>
      <c r="BH320" t="inlineStr">
        <is>
          <t>0</t>
        </is>
      </c>
      <c r="BI320" t="inlineStr">
        <is>
          <t>0</t>
        </is>
      </c>
      <c r="BJ320" t="inlineStr">
        <is>
          <t>0</t>
        </is>
      </c>
      <c r="BK320" t="inlineStr">
        <is>
          <t>0</t>
        </is>
      </c>
      <c r="BL320" t="inlineStr">
        <is>
          <t>0</t>
        </is>
      </c>
      <c r="BM320" t="inlineStr">
        <is>
          <t>0</t>
        </is>
      </c>
      <c r="BN320" t="inlineStr">
        <is>
          <t>0</t>
        </is>
      </c>
      <c r="BO320" t="inlineStr">
        <is>
          <t>0</t>
        </is>
      </c>
      <c r="BP320" t="inlineStr">
        <is>
          <t>0</t>
        </is>
      </c>
      <c r="BQ320" t="inlineStr">
        <is>
          <t>0</t>
        </is>
      </c>
      <c r="BR320" t="inlineStr">
        <is>
          <t>0</t>
        </is>
      </c>
      <c r="BS320" t="inlineStr">
        <is>
          <t>0</t>
        </is>
      </c>
      <c r="BT320" t="inlineStr">
        <is>
          <t>0</t>
        </is>
      </c>
      <c r="BU320" t="inlineStr">
        <is>
          <t>0</t>
        </is>
      </c>
      <c r="BV320" t="inlineStr">
        <is>
          <t>0</t>
        </is>
      </c>
      <c r="BW320" t="inlineStr">
        <is>
          <t>0</t>
        </is>
      </c>
      <c r="BX320" t="inlineStr">
        <is>
          <t>0</t>
        </is>
      </c>
      <c r="BY320" t="inlineStr">
        <is>
          <t>0</t>
        </is>
      </c>
      <c r="BZ320" s="2" t="n">
        <v>1</v>
      </c>
    </row>
    <row r="321">
      <c r="A321" t="inlineStr">
        <is>
          <t>6728</t>
        </is>
      </c>
      <c r="B321" t="inlineStr">
        <is>
          <t>SRP19</t>
        </is>
      </c>
      <c r="C321" t="inlineStr">
        <is>
          <t>0</t>
        </is>
      </c>
      <c r="D321" t="inlineStr">
        <is>
          <t>0</t>
        </is>
      </c>
      <c r="E321" t="inlineStr">
        <is>
          <t>0</t>
        </is>
      </c>
      <c r="F321" t="inlineStr">
        <is>
          <t>0</t>
        </is>
      </c>
      <c r="G321" t="inlineStr">
        <is>
          <t>0</t>
        </is>
      </c>
      <c r="H321" t="inlineStr">
        <is>
          <t>0</t>
        </is>
      </c>
      <c r="I321" t="inlineStr">
        <is>
          <t>0</t>
        </is>
      </c>
      <c r="J321" t="inlineStr">
        <is>
          <t>1</t>
        </is>
      </c>
      <c r="K321" t="inlineStr">
        <is>
          <t>SRP19</t>
        </is>
      </c>
      <c r="L321" t="inlineStr"/>
      <c r="M321" t="inlineStr">
        <is>
          <t>protein-coding</t>
        </is>
      </c>
      <c r="N321" t="inlineStr">
        <is>
          <t>signal recognition particle 19</t>
        </is>
      </c>
      <c r="O321" t="inlineStr">
        <is>
          <t>Enables 7S RNA binding activity. Contributes to ribosome binding activity. Predicted to be involved in SRP-dependent cotranslational protein targeting to membrane, signal sequence recognition. Located in nucleolus. Part of signal recognition particle, endoplasmic reticulum targeting. [provided by Alliance of Genome Resources, Apr 2022]</t>
        </is>
      </c>
      <c r="P321" t="inlineStr">
        <is>
          <t>chr5:112861287-112898371</t>
        </is>
      </c>
      <c r="Q321" t="inlineStr">
        <is>
          <t>SRP19 is a human gene that encodes a protein involved in the process of cotranslational protein targeting to the membrane. It is a component of the signal recognition particle (SRP) and contributes to ribosome binding activity. The protein is predicted to be involved in signal sequence recognition and is located in the nucleolus. SRP19 enables 7S RNA binding activity and is part of the endoplasmic reticulum targeting process. Overall, SRP19 plays an important role in protein synthesis and localization within the cell.</t>
        </is>
      </c>
      <c r="R321" t="inlineStr">
        <is>
          <t>GO:0006617 SRP-dependent cotranslational protein targeting to membrane, signal sequence recognition;GO:0006614 SRP-dependent cotranslational protein targeting to membrane;GO:0006613 cotranslational protein targeting to membrane</t>
        </is>
      </c>
      <c r="S321" t="inlineStr">
        <is>
          <t>[GO:0006886] intracellular protein transport; [GO:0003723] RNA binding; [GO:0043226] organelle; [GO:0005634] nucleus; [GO:0005829] cytosol; [GO:0005654] nucleoplasm; [GO:0005730] nucleolus; [GO:0065003] protein-containing complex assembly</t>
        </is>
      </c>
      <c r="T321" t="inlineStr">
        <is>
          <t>GO:0005786 signal recognition particle, endoplasmic reticulum targeting;GO:0048500 signal recognition particle;GO:0016604 nuclear body</t>
        </is>
      </c>
      <c r="U321" t="inlineStr">
        <is>
          <t>GO:0008312 7S RNA binding;GO:0043022 ribosome binding;GO:0043021 ribonucleoprotein complex binding</t>
        </is>
      </c>
      <c r="V321" t="inlineStr"/>
      <c r="W321" t="inlineStr">
        <is>
          <t>Transporters:Primary Active Transporters; Predicted intracellular proteins</t>
        </is>
      </c>
      <c r="X321" t="inlineStr">
        <is>
          <t>[IPR002778] Signal recognition particle, SRP19 subunit; [IPR036521] Signal recognition particle, subunit SRP19-like superfamily</t>
        </is>
      </c>
      <c r="Y321" t="inlineStr">
        <is>
          <t>Cytosol (Supported); Additional: Nuclear bodies</t>
        </is>
      </c>
      <c r="Z321" t="inlineStr"/>
      <c r="AA321" t="inlineStr"/>
      <c r="AB321" t="inlineStr"/>
      <c r="AC321" t="inlineStr"/>
      <c r="AD321" t="inlineStr"/>
      <c r="AE321" t="inlineStr"/>
      <c r="AF321" t="inlineStr">
        <is>
          <t>principal1</t>
        </is>
      </c>
      <c r="AG321" t="inlineStr"/>
      <c r="AH321" t="inlineStr">
        <is>
          <t>[ORPHA:486] Autosomal dominant severe congenital neutropenia</t>
        </is>
      </c>
      <c r="AI321" t="inlineStr"/>
      <c r="AJ321" t="inlineStr"/>
      <c r="AK321" t="inlineStr">
        <is>
          <t>Stroke</t>
        </is>
      </c>
      <c r="AL321" t="inlineStr">
        <is>
          <t>Longevity</t>
        </is>
      </c>
      <c r="AM321" t="inlineStr"/>
      <c r="AN321" t="inlineStr"/>
      <c r="AO321" t="inlineStr">
        <is>
          <t>HP:0025439:Pharyngitis; HP:0025452:Pyoderma gangrenosum; HP:0012311:Monocytosis; HP:0004798:Recurrent infection of the gastrointestinal tract; HP:0410018:Recurrent ear infections; HP:0006721:Acute lymphoblastic leukemia; HP:0000230:Gingivitis; HP:0006480:Premature loss of teeth; HP:0001915:Aplastic anemia; HP:0000704:Periodontitis; HP:0011107:Recurrent aphthous stomatitis; HP:0003453:Antineutrophil antibody positivity; HP:0012384:Rhinitis; HP:0001909:Leukemia; HP:0100658:Cellulitis; HP:0004429:Recurrent viral infections; HP:0005425:Recurrent sinopulmonary infections; HP:0001581:Recurrent skin infections; HP:0001880:Eosinophilia; HP:0001028:Hemangioma; HP:0000155:Oral ulcer; HP:0004808:Acute myeloid leukemia; HP:0002718:Recurrent bacterial infections; HP:0002090:Pneumonia; HP:0002863:Myelodysplasia; HP:0001888:Lymphopenia; HP:0001875:Neutropenia; HP:0002014:Diarrhea; HP:0002027:Abdominal pain; HP:0000938:Osteopenia; HP:0001945:Fever</t>
        </is>
      </c>
      <c r="AP321" t="inlineStr"/>
      <c r="AQ321" t="inlineStr">
        <is>
          <t>Bone Density; Adenomatous Polyposis Coli; Lupus Erythematosus, Systemic</t>
        </is>
      </c>
      <c r="AR321" t="inlineStr"/>
      <c r="AS321" t="inlineStr"/>
      <c r="AT321" t="inlineStr">
        <is>
          <t>There is limited information available on the disease implications of SRP19 mutations. However, recent studies have suggested that mutations in SRP19 may be associated with certain types of cancer, including breast cancer and lung adenocarcinoma. Targeted drug discovery efforts for SRP19 are currently underway, with a focus on developing small molecule inhibitors that can disrupt the protein's function and potentially inhibit cancer cell growth. While there are currently no drugs on the market that specifically target SRP19, there are several drugs that target other components of the SRP complex, such as SRP receptor inhibitors, which are used to treat certain types of cancer and autoimmune diseases. Additionally, there are several drugs that target the endoplasmic reticulum targeting process, such as tunicamycin and brefeldin A, which are used to treat viral infections and certain types of cancer.</t>
        </is>
      </c>
      <c r="AU321" t="inlineStr">
        <is>
          <t>8</t>
        </is>
      </c>
      <c r="AV321" t="inlineStr">
        <is>
          <t>73</t>
        </is>
      </c>
      <c r="AW321" t="inlineStr">
        <is>
          <t>[{"UniProt":"P09132","EnsemblGene":["ENSG00000153037"],"EnsemblTrans":[["ENST00000282999","ENSP00000282999",""],["ENST00000505459","ENSP00000424870","principal1"],["ENST00000515463","ENSP00000425562",""]],"RefSeq":[["NM_001204193","NP_001191122","VALIDATED"],["NM_001204194","NP_001191123","VALIDATED"],["NM_001204196","NP_001191125","VALIDATED"],["NM_003135","NP_003126","VALIDATED"]],"UCSC":["uc003kqb"],"SwissProt":["SRP19_HUMAN"]},{"UniProt":"A0A087WYR0","EnsemblGene":["ENSG00000153037"],"EnsemblTrans":[["ENST00000621420","ENSP00000482018",""]],"RefSeq":[["NM_001204194","NP_001191123","VALIDATED"]],"UCSC":["uc021ycl"],"SwissProt":["A0A087WYR0_HUMAN"]},{"UniProt":"A0A2U3TZN1","EnsemblGene":["ENSG00000153037"],"EnsemblTrans":[["ENST00000391338","ENSP00000375133",""]],"RefSeq":[["NM_001204199","NP_001191128","VALIDATED"]],"SwissProt":["A0A2U3TZN1_HUMAN"]}]</t>
        </is>
      </c>
      <c r="AX321" t="inlineStr"/>
      <c r="AY321" t="inlineStr">
        <is>
          <t>Distribution: Detected in all; Specificity: Low tissue specificity</t>
        </is>
      </c>
      <c r="AZ321" t="inlineStr">
        <is>
          <t>Nuclear expression in most tissues.; antibody: Moderate to strong nuclear positivity was observed in most normal tissues. Lymphoid tissues were generally negative.</t>
        </is>
      </c>
      <c r="BA321" t="inlineStr">
        <is>
          <t>Antibody: Cancer cells displayed nuclear staining. Several liver, endometrial and prostate cancers showed strong staining. Lymphomas and testicular cancers were mainly negative.</t>
        </is>
      </c>
      <c r="BB321" t="inlineStr"/>
      <c r="BC321" t="inlineStr">
        <is>
          <t>(hsa03060)Protein export</t>
        </is>
      </c>
      <c r="BD321" t="inlineStr">
        <is>
          <t>(M5908)HALLMARK ANDROGEN RESPONSE</t>
        </is>
      </c>
      <c r="BE321" t="inlineStr"/>
      <c r="BF321" t="inlineStr">
        <is>
          <t>0</t>
        </is>
      </c>
      <c r="BG321" t="inlineStr">
        <is>
          <t>0</t>
        </is>
      </c>
      <c r="BH321" t="inlineStr">
        <is>
          <t>0</t>
        </is>
      </c>
      <c r="BI321" t="inlineStr">
        <is>
          <t>0</t>
        </is>
      </c>
      <c r="BJ321" t="inlineStr">
        <is>
          <t>0</t>
        </is>
      </c>
      <c r="BK321" t="inlineStr">
        <is>
          <t>0</t>
        </is>
      </c>
      <c r="BL321" t="inlineStr">
        <is>
          <t>0</t>
        </is>
      </c>
      <c r="BM321" t="inlineStr">
        <is>
          <t>0</t>
        </is>
      </c>
      <c r="BN321" t="inlineStr">
        <is>
          <t>0</t>
        </is>
      </c>
      <c r="BO321" t="inlineStr">
        <is>
          <t>0</t>
        </is>
      </c>
      <c r="BP321" t="inlineStr">
        <is>
          <t>0</t>
        </is>
      </c>
      <c r="BQ321" t="inlineStr">
        <is>
          <t>0</t>
        </is>
      </c>
      <c r="BR321" t="inlineStr">
        <is>
          <t>0</t>
        </is>
      </c>
      <c r="BS321" t="inlineStr">
        <is>
          <t>0</t>
        </is>
      </c>
      <c r="BT321" t="inlineStr">
        <is>
          <t>0</t>
        </is>
      </c>
      <c r="BU321" t="inlineStr">
        <is>
          <t>0</t>
        </is>
      </c>
      <c r="BV321" t="inlineStr">
        <is>
          <t>0</t>
        </is>
      </c>
      <c r="BW321" t="inlineStr">
        <is>
          <t>0</t>
        </is>
      </c>
      <c r="BX321" t="inlineStr">
        <is>
          <t>0</t>
        </is>
      </c>
      <c r="BY321" t="inlineStr">
        <is>
          <t>0</t>
        </is>
      </c>
      <c r="BZ321" s="2" t="n">
        <v>1</v>
      </c>
    </row>
    <row r="322">
      <c r="A322" t="inlineStr">
        <is>
          <t>727</t>
        </is>
      </c>
      <c r="B322" t="inlineStr">
        <is>
          <t>C5</t>
        </is>
      </c>
      <c r="C322" t="inlineStr">
        <is>
          <t>1</t>
        </is>
      </c>
      <c r="D322" t="inlineStr">
        <is>
          <t>0</t>
        </is>
      </c>
      <c r="E322" t="inlineStr">
        <is>
          <t>0</t>
        </is>
      </c>
      <c r="F322" t="inlineStr">
        <is>
          <t>0</t>
        </is>
      </c>
      <c r="G322" t="inlineStr">
        <is>
          <t>0</t>
        </is>
      </c>
      <c r="H322" t="inlineStr">
        <is>
          <t>0</t>
        </is>
      </c>
      <c r="I322" t="inlineStr">
        <is>
          <t>0</t>
        </is>
      </c>
      <c r="J322" t="inlineStr">
        <is>
          <t>0</t>
        </is>
      </c>
      <c r="K322" t="inlineStr">
        <is>
          <t>C5</t>
        </is>
      </c>
      <c r="L322" t="inlineStr">
        <is>
          <t>C5D|C5a|C5b|CPAMD4|ECLZB</t>
        </is>
      </c>
      <c r="M322" t="inlineStr">
        <is>
          <t>protein-coding</t>
        </is>
      </c>
      <c r="N322" t="inlineStr">
        <is>
          <t>complement C5</t>
        </is>
      </c>
      <c r="O322" t="inlineStr">
        <is>
          <t>This gene encodes a component of the complement system, a part of the innate immune system that plays an important role in inflammation, host homeostasis, and host defense against pathogens. The encoded preproprotein is proteolytically processed to generate multiple protein products, including the C5 alpha chain, C5 beta chain, C5a anaphylatoxin and C5b. The C5 protein is comprised of the C5 alpha and beta chains, which are linked by a disulfide bridge. Cleavage of the alpha chain by a convertase enzyme results in the formation of the C5a anaphylatoxin, which possesses potent spasmogenic and chemotactic activity, and the C5b macromolecular cleavage product, a subunit of the membrane attack complex (MAC). Mutations in this gene cause complement component 5 deficiency, a disease characterized by recurrent bacterial infections. Alternative splicing results in multiple transcript variants. [provided by RefSeq, Nov 2015]</t>
        </is>
      </c>
      <c r="P322" t="inlineStr">
        <is>
          <t>chr9:121074865-120952335</t>
        </is>
      </c>
      <c r="Q322" t="inlineStr">
        <is>
          <t>The human gene C5 encodes a component of the complement system, which is part of the innate immune system and plays a crucial role in inflammation, host defense against pathogens, and host homeostasis. The gene produces multiple protein products, including the C5 alpha and beta chains, C5a anaphylatoxin, and C5b. The C5 protein is made up of the C5 alpha and beta chains, which are connected by a disulfide bridge. When the alpha chain is cleaved by a convertase enzyme, it produces the C5a anaphylatoxin, which has potent spasmogenic and chemotactic activity, and the C5b macromolecular cleavage product, a subunit of the membrane attack complex (MAC). Mutations in this gene can cause complement component 5 deficiency, which is characterized by recurrent bacterial infections.</t>
        </is>
      </c>
      <c r="R322" t="inlineStr">
        <is>
          <t>GO:0010760 negative regulation of macrophage chemotaxis;GO:1905522 negative regulation of macrophage migration;GO:0006957 complement activation, alternative pathway</t>
        </is>
      </c>
      <c r="S322" t="inlineStr">
        <is>
          <t>[GO:0005576] extracellular region; [GO:0006954] inflammatory response; [GO:0005615] extracellular space; [GO:0098772] molecular function regulator activity; [GO:0002376] immune system process; [GO:0098542] defense response to other organism; [GO:0048870] cell motility; [GO:0005886] plasma membrane; [GO:0043226] organelle; [GO:0023052] signaling; [GO:0048018] receptor ligand activity</t>
        </is>
      </c>
      <c r="T322" t="inlineStr">
        <is>
          <t>GO:0005579 membrane attack complex;GO:0046930 pore complex;GO:0098797 plasma membrane protein complex</t>
        </is>
      </c>
      <c r="U322" t="inlineStr">
        <is>
          <t>GO:0008009 chemokine activity;GO:0042379 chemokine receptor binding;GO:0004866 endopeptidase inhibitor activity</t>
        </is>
      </c>
      <c r="V322" t="inlineStr"/>
      <c r="W322" t="inlineStr">
        <is>
          <t>Human disease related genes:Immune system diseases:Primary immunodeficiency; Predicted secreted proteins; Predicted intracellular proteins; FDA approved drug targets:Biotech drugs; Disease related genes</t>
        </is>
      </c>
      <c r="X322"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[IPR036595] Alpha-macroglobulin, receptor-binding domain superfamily; [IPR040839] Macroglobulin domain MG4; [IPR041425] Complement C3/4/5, macroglobulin domain MG1; [IPR041555] Macroglobulin domain MG3</t>
        </is>
      </c>
      <c r="Y322" t="inlineStr"/>
      <c r="Z322" t="inlineStr">
        <is>
          <t>yes</t>
        </is>
      </c>
      <c r="AA322" t="inlineStr">
        <is>
          <t>yes</t>
        </is>
      </c>
      <c r="AB322" t="inlineStr"/>
      <c r="AC322" t="inlineStr"/>
      <c r="AD322" t="inlineStr"/>
      <c r="AE322" t="inlineStr">
        <is>
          <t>yes</t>
        </is>
      </c>
      <c r="AF322" t="inlineStr">
        <is>
          <t>principal1</t>
        </is>
      </c>
      <c r="AG322" t="inlineStr">
        <is>
          <t>MP:0005388 respiratory system phenotype</t>
        </is>
      </c>
      <c r="AH322" t="inlineStr">
        <is>
          <t>[ORPHA:169150] Immunodeficiency due to a late component of complement deficiency</t>
        </is>
      </c>
      <c r="AI322" t="inlineStr">
        <is>
          <t>OMIM ID:615749 Eculizumab, poor response to</t>
        </is>
      </c>
      <c r="AJ322" t="inlineStr">
        <is>
          <t>Eculizumab, poor response to; Complement component 5 deficiency</t>
        </is>
      </c>
      <c r="AK322" t="inlineStr">
        <is>
          <t>Calcium</t>
        </is>
      </c>
      <c r="AL322" t="inlineStr">
        <is>
          <t>Carcinoma, squamous cell of head and neck;Pain</t>
        </is>
      </c>
      <c r="AM322" t="inlineStr"/>
      <c r="AN322" t="inlineStr">
        <is>
          <t>Immunodeficiency due to a late component of complement deficiency: likely pathogenic; Leiner disease: pathogenic</t>
        </is>
      </c>
      <c r="AO322" t="inlineStr">
        <is>
          <t>HP:0007569:Generalized seborrheic dermatitis; HP:0033060:Decreased circulating complement C5 concentration; HP:0005430:Recurrent Neisserial infections; HP:0025434:Reduced circulating CH50 activity; HP:0005381:Recurrent meningococcal disease; HP:0002041:Intractable diarrhea; HP:0000007:Autosomal recessive inheritance</t>
        </is>
      </c>
      <c r="AP322" t="inlineStr">
        <is>
          <t>Human immunoglobulin G; Eculizumab; Zinc; Copper; Ravulizumab; Zinc acetate; Zinc chloride; Zinc sulfate, unspecified form</t>
        </is>
      </c>
      <c r="AQ322" t="inlineStr">
        <is>
          <t>Disseminated infection caused by Neisseria gonorrhoeae; ECULIZUMAB, POOR RESPONSE TO; Generalized seborrheic dermatitis; Gonococcal arthritis dermatitis syndrome; Neisseria infection; Complement component 5 deficiency; Primary Peritonitis; Recurrent meningitis; Airway constriction; Secondary Peritonitis; Immune Complex Diseases; Arthus Reaction; Intractable diarrhea; Peritonitis; Meningococcal meningitis; Meningococcemia; Antibody Deficiency Syndrome; Brain Edema; Meconium Aspiration Syndrome; Complement deficiency disease; Atypical Hemolytic Uremic Syndrome; Drusen; Fulminant hepatitis; Thrombotic Microangiopathies; Folic Acid Deficiency; Hypogammaglobulinemia; Microscopic Polyarteritis; Kashin-Beck Disease; Failure to thrive in infant; Allergic sensitization; Anti-Neutrophil Cytoplasmic Antibody-Associated Vasculitis; Meningitis, Pneumococcal; Acute anterior uveitis; Infantile Spasm; Rheumatic Heart Disease; Granulomatosis with polyangiitis; IgE-mediated food allergy; Recurrent infections; Infertility; Paroxysmal nocturnal hemoglobinuria; Familial Mediterranean Fever; Gaucher Disease; West Syndrome; Pediatric failure to thrive; Polyendocrinopathies, Autoimmune; Malformations of Cortical Development, Group II; Proliferative diabetic retinopathy; Fibrosis; Arthritis, Gouty; Myocardial Reperfusion Injury; Chronic graft-versus-host disease; Respiratory Syncytial Virus Infections; Adrenoleukodystrophy; Vasculitis; Cardiac fibrosis; Reperfusion Injury; Neural Tube Defects; CNS disorder; Tubulointerstitial fibrosis; Myasthenia Gravis; Brain Ischemia; Allergic asthma; Neutropenia; Respiratory Distress Syndrome, Adult; Graft-vs-Host Disease; Juvenile arthritis; IGA Glomerulonephritis; Inflammation; Neuroendocrine Tumors; Dermatitis; Subarachnoid Hemorrhage; Lupus Nephritis; Lupus Erythematosus, Discoid; Skin lesion; Renal fibrosis; Bacterial Infections; Diarrhea; Periodontitis; Age related macular degeneration; Myocardial Ischemia; Mental disorders; Failure to Thrive; Influenza; Encephalomyelitis; Abnormal behavior; Cardiomyopathies; Secondary malignant neoplasm of liver; Immunologic Deficiency Syndromes; Huntington Disease; Fetal Growth Retardation; Arthritis; Autistic Disorder; Colitis; Blood Protein Measurement; Ischemic stroke; Kidney Diseases; Diabetic Nephropathy; Endometriosis; Coronary Arteriosclerosis; Septicemia; Sepsis; Virus Diseases; Neurodegenerative Disorders; Impaired cognition; Cerebrovascular accident; Coronary Artery Disease; Autoimmune Diseases; Myocardial Infarction; Lupus Erythematosus, Systemic; Body Height; Asthma; Hypertensive disease; Central neuroblastoma; Childhood Neuroblastoma; Neuroblastoma; Rheumatoid Arthritis; Schizophrenia; melanoma; Diabetes Mellitus, Non-Insulin-Dependent; Alzheimer's Disease; Tumor Progression; Liver carcinoma; Neoplasm Metastasis; Tumor Cell Invasion; Breast Carcinoma; Malignant neoplasm of breast; Primary malignant neoplasm; Malignant Neoplasms; Neoplasms</t>
        </is>
      </c>
      <c r="AR322" t="inlineStr">
        <is>
          <t>DOID:2841 asthma;DOID:8158 complement component 5 deficiency;DOID:5082 liver cirrhosis;DOID:1227 neutropenia;DOID:0060284 paroxysmal nocturnal hemoglobinuria;DOID:552 pneumonia</t>
        </is>
      </c>
      <c r="AS322" t="inlineStr">
        <is>
          <t>Peritonitis; Antibody Deficiency Syndrome; Seborrheic dermatitis; Complement Component Deficiency; Immunodeficiency; Immunologic Deficiency Syndromes; Coronary artery disease; Lupus Erythematosus; Rheumatoid arthritis</t>
        </is>
      </c>
      <c r="AT322" t="inlineStr">
        <is>
          <t>Complement component 5 (C5) has been identified as a potential therapeutic target for a variety of inflammatory and autoimmune diseases, including rheumatoid arthritis, lupus, and multiple sclerosis. Several drugs have been developed to target C5, including eculizumab, a monoclonal antibody that inhibits the cleavage of C5 into C5a and C5b, and ravulizumab, a newer version of eculizumab with a longer half-life. These drugs have been approved for the treatment of paroxysmal nocturnal hemoglobinuria and atypical hemolytic uremic syndrome, both of which are caused by dysregulation of the complement system. Other C5 inhibitors in development include AMY-101, a small molecule inhibitor, and Zilucoplan, a peptide inhibitor. These drugs have shown promising results in clinical trials for various diseases and may provide new treatment options for patients with complement-mediated disorders.</t>
        </is>
      </c>
      <c r="AU322" t="inlineStr">
        <is>
          <t>217</t>
        </is>
      </c>
      <c r="AV322" t="inlineStr">
        <is>
          <t>286</t>
        </is>
      </c>
      <c r="AW322" t="inlineStr">
        <is>
          <t>[{"UniProt":"P01031","EnsemblGene":["ENSG00000106804"],"EnsemblTrans":[["ENST00000223642","ENSP00000223642","principal1"]],"RefSeq":[["NM_001317163","NP_001304092","REVIEWED"],["NM_001735","NP_001726","REVIEWED"]],"UCSC":["uc004bkv"],"SwissProt":["CO5_HUMAN"]},{"UniProt":"A0A8Q3SID6","EnsemblGene":["ENSG00000106804"],"EnsemblTrans":[["ENST00000696281","ENSP00000512521",""]],"RefSeq":[["NM_001317163","NP_001304092","REVIEWED"]],"SwissProt":["A0A8Q3SID6_HUMAN"]},{"UniProt":"Q59GS8","RefSeq":[["NM_001317163","NP_001304092","REVIEWED"]],"SwissProt":["Q59GS8_HUMAN"]}]</t>
        </is>
      </c>
      <c r="AX322" t="inlineStr">
        <is>
          <t>liver</t>
        </is>
      </c>
      <c r="AY322" t="inlineStr">
        <is>
          <t>Distribution: Detected in many; Specificity: Tissue enriched</t>
        </is>
      </c>
      <c r="AZ322" t="inlineStr">
        <is>
          <t>Mainly positivity in plasma and extracellular matrix.; antibody: Plasma displayed positivity. A majority of the normal tissues were negative. The gastrointestinal tract, endocrine glands except pancreatic islets, renal tubules, most transitional epithelium, breast, testis and neuronal cells showed weak to moderate cytoplasmic positivity.</t>
        </is>
      </c>
      <c r="BA322" t="inlineStr">
        <is>
          <t>Antibody: Most cancer tissues were negative. Several cases of ovarian cancers exhibited moderate cytoplasmic staining.</t>
        </is>
      </c>
      <c r="BB322" t="inlineStr"/>
      <c r="BC322" t="inlineStr">
        <is>
          <t>(hsa05133)Pertussis; (hsa04610)Complement and coagulation cascades; (hsa05150)Staphylococcus aureus infection</t>
        </is>
      </c>
      <c r="BD322" t="inlineStr">
        <is>
          <t>(M5956)HALLMARK KRAS SIGNALING DN</t>
        </is>
      </c>
      <c r="BE322" t="inlineStr">
        <is>
          <t>(M22072)BIOCARTA ALTERNATIVE PATHWAY; (M4732)BIOCARTA LECTIN PATHWAY; (M5467)BIOCARTA GRANULOCYTES PATHWAY</t>
        </is>
      </c>
      <c r="BF322" t="inlineStr">
        <is>
          <t>0</t>
        </is>
      </c>
      <c r="BG322" t="inlineStr">
        <is>
          <t>0</t>
        </is>
      </c>
      <c r="BH322" t="inlineStr">
        <is>
          <t>0</t>
        </is>
      </c>
      <c r="BI322" t="inlineStr">
        <is>
          <t>0</t>
        </is>
      </c>
      <c r="BJ322" t="inlineStr">
        <is>
          <t>0</t>
        </is>
      </c>
      <c r="BK322" t="inlineStr">
        <is>
          <t>0</t>
        </is>
      </c>
      <c r="BL322" t="inlineStr">
        <is>
          <t>0</t>
        </is>
      </c>
      <c r="BM322" t="inlineStr">
        <is>
          <t>0</t>
        </is>
      </c>
      <c r="BN322" t="inlineStr">
        <is>
          <t>0</t>
        </is>
      </c>
      <c r="BO322" t="inlineStr">
        <is>
          <t>0</t>
        </is>
      </c>
      <c r="BP322" t="inlineStr">
        <is>
          <t>0</t>
        </is>
      </c>
      <c r="BQ322" t="inlineStr">
        <is>
          <t>0</t>
        </is>
      </c>
      <c r="BR322" t="inlineStr">
        <is>
          <t>0</t>
        </is>
      </c>
      <c r="BS322" t="inlineStr">
        <is>
          <t>0</t>
        </is>
      </c>
      <c r="BT322" t="inlineStr">
        <is>
          <t>0</t>
        </is>
      </c>
      <c r="BU322" t="inlineStr">
        <is>
          <t>0</t>
        </is>
      </c>
      <c r="BV322" t="inlineStr">
        <is>
          <t>0</t>
        </is>
      </c>
      <c r="BW322" t="inlineStr">
        <is>
          <t>0</t>
        </is>
      </c>
      <c r="BX322" t="inlineStr">
        <is>
          <t>0</t>
        </is>
      </c>
      <c r="BY322" t="inlineStr">
        <is>
          <t>0</t>
        </is>
      </c>
      <c r="BZ322" s="2" t="n">
        <v>1</v>
      </c>
    </row>
    <row r="323">
      <c r="A323" t="inlineStr">
        <is>
          <t>357</t>
        </is>
      </c>
      <c r="B323" t="inlineStr">
        <is>
          <t>SHROOM2</t>
        </is>
      </c>
      <c r="C323" t="inlineStr">
        <is>
          <t>0</t>
        </is>
      </c>
      <c r="D323" t="inlineStr">
        <is>
          <t>0</t>
        </is>
      </c>
      <c r="E323" t="inlineStr">
        <is>
          <t>0</t>
        </is>
      </c>
      <c r="F323" t="inlineStr">
        <is>
          <t>0</t>
        </is>
      </c>
      <c r="G323" t="inlineStr">
        <is>
          <t>0</t>
        </is>
      </c>
      <c r="H323" t="inlineStr">
        <is>
          <t>1</t>
        </is>
      </c>
      <c r="I323" t="inlineStr">
        <is>
          <t>0</t>
        </is>
      </c>
      <c r="J323" t="inlineStr">
        <is>
          <t>0</t>
        </is>
      </c>
      <c r="K323" t="inlineStr">
        <is>
          <t>SHROOM2</t>
        </is>
      </c>
      <c r="L323" t="inlineStr">
        <is>
          <t>APXL|HSAPXL</t>
        </is>
      </c>
      <c r="M323" t="inlineStr">
        <is>
          <t>protein-coding</t>
        </is>
      </c>
      <c r="N323" t="inlineStr">
        <is>
          <t>shroom family member 2</t>
        </is>
      </c>
      <c r="O323" t="inlineStr">
        <is>
          <t>This gene represents the human homolog of Xenopus laevis apical protein (APX) gene, which is implicated in amiloride-sensitive sodium channel activity. It is expressed in endothelial cells and facilitates the formation of a contractile network within endothelial cells. Depletion of this gene results in an increase in endothelial sprouting, migration, and angiogenesis. This gene is highly expressed in the retina, and is a strong candidate for ocular albinism type 1 syndrome. Alternatively spliced transcript variants have been found for this gene. [provided by RefSeq, Mar 2016]</t>
        </is>
      </c>
      <c r="P323" t="inlineStr">
        <is>
          <t>chrX:9786429-9949443</t>
        </is>
      </c>
      <c r="Q323" t="inlineStr">
        <is>
          <t>SHROOM2 is a human gene that is involved in the regulation of endothelial cell function and angiogenesis. It is the human homolog of the Xenopus laevis apical protein (APX) gene, which is known to be involved in the activity of amiloride-sensitive sodium channels. SHROOM2 is expressed in endothelial cells and plays a role in the formation of a contractile network within these cells. Depletion of SHROOM2 leads to an increase in endothelial sprouting, migration, and angiogenesis. The gene is highly expressed in the retina and is a strong candidate for ocular albinism type 1 syndrome. Different variants of the gene have been identified through alternative splicing.</t>
        </is>
      </c>
      <c r="R323" t="inlineStr">
        <is>
          <t>GO:0008057 eye pigment granule organization;GO:0043476 pigment accumulation;GO:0043482 cellular pigment accumulation</t>
        </is>
      </c>
      <c r="S323" t="inlineStr">
        <is>
          <t>[GO:0008092] cytoskeletal protein binding; [GO:0005886] plasma membrane; [GO:0043226] organelle; [GO:0005856] cytoskeleton; [GO:0055085] transmembrane transport; [GO:0005576] extracellular region; [GO:0005615] extracellular space; [GO:0048870] cell motility; [GO:0007010] cytoskeleton organization; [GO:0048856] anatomical structure development; [GO:0005215] transporter activity</t>
        </is>
      </c>
      <c r="T323" t="inlineStr">
        <is>
          <t>GO:0030864 cortical actin cytoskeleton;GO:0030863 cortical cytoskeleton;GO:0005923 bicellular tight junction</t>
        </is>
      </c>
      <c r="U323" t="inlineStr">
        <is>
          <t>GO:0015280 ligand-gated sodium channel activity;GO:0005272 sodium channel activity;GO:0008013 beta-catenin binding</t>
        </is>
      </c>
      <c r="V323" t="inlineStr"/>
      <c r="W323" t="inlineStr">
        <is>
          <t>Predicted intracellular proteins</t>
        </is>
      </c>
      <c r="X323" t="inlineStr">
        <is>
          <t>[IPR001478] PDZ domain; [IPR014799] Apx/Shrm Domain 2; [IPR014800] Apx/Shrm Domain 1; [IPR027685] Shroom family; [IPR036034] PDZ superfamily</t>
        </is>
      </c>
      <c r="Y323" t="inlineStr">
        <is>
          <t>Cell Junctions;Plasma membrane (Approved); Additional: Cytosol</t>
        </is>
      </c>
      <c r="Z323" t="inlineStr"/>
      <c r="AA323" t="inlineStr"/>
      <c r="AB323" t="inlineStr"/>
      <c r="AC323" t="inlineStr"/>
      <c r="AD323" t="inlineStr"/>
      <c r="AE323" t="inlineStr">
        <is>
          <t>yes</t>
        </is>
      </c>
      <c r="AF323" t="inlineStr">
        <is>
          <t>principal1</t>
        </is>
      </c>
      <c r="AG323" t="inlineStr">
        <is>
          <t>MP:0010771 integument phenotype</t>
        </is>
      </c>
      <c r="AH323" t="inlineStr"/>
      <c r="AI323" t="inlineStr"/>
      <c r="AJ323" t="inlineStr">
        <is>
          <t>Meniere disease</t>
        </is>
      </c>
      <c r="AK323" t="inlineStr"/>
      <c r="AL323" t="inlineStr">
        <is>
          <t>Colorectal Neoplasms;Prostatic Neoplasms</t>
        </is>
      </c>
      <c r="AM323" t="inlineStr"/>
      <c r="AN323" t="inlineStr"/>
      <c r="AO323" t="inlineStr"/>
      <c r="AP323" t="inlineStr"/>
      <c r="AQ323" t="inlineStr">
        <is>
          <t>Albinism, Ocular; Ocular albinism, type I; COLORECTAL CANCER, SUSCEPTIBILITY TO, 3; COLORECTAL CANCER, SUSCEPTIBILITY TO, 1; COLORECTAL CANCER, SUSCEPTIBILITY TO, 10; COLORECTAL CANCER, SUSCEPTIBILITY TO, 12; Malignant neoplasm of large intestine; Neural Tube Defects; Neurofibromatosis 1; Adenocarcinoma of large intestine; Colorectal Neoplasms; Nasopharyngeal carcinoma; Secondary Neoplasm; Malignant tumor of colon; Malignant neoplasm of colon and/or rectum; Prostate carcinoma; Malignant neoplasm of prostate; Colorectal Carcinoma; Neoplasm Metastasis; Tumor Cell Invasion; Malignant neoplasm of breast</t>
        </is>
      </c>
      <c r="AR323" t="inlineStr"/>
      <c r="AS323" t="inlineStr">
        <is>
          <t>Colonic Neoplasms; Colorectal Neoplasms; Prostate cancer; Colorectal Cancer; Breast Cancer</t>
        </is>
      </c>
      <c r="AT323" t="inlineStr">
        <is>
          <t>There is limited information available on the disease implications of SHROOM2. However, it has been suggested that the gene may be involved in ocular albinism type 1 syndrome, a genetic disorder that affects the pigmentation of the eyes and skin. Targeted drug discovery efforts for SHROOM2 are also limited, as the gene is not currently a well-established drug target. However, research on the role of SHROOM2 in angiogenesis and endothelial cell function may lead to the development of new therapies for diseases such as cancer and cardiovascular disease. Currently, there are no drugs on the market that specifically target SHROOM2. However, there are drugs that target angiogenesis and endothelial cell function, such as bevacizumab and sunitinib, which are used in the treatment of cancer.</t>
        </is>
      </c>
      <c r="AU323" t="inlineStr">
        <is>
          <t>5</t>
        </is>
      </c>
      <c r="AV323" t="inlineStr">
        <is>
          <t>32</t>
        </is>
      </c>
      <c r="AW323" t="inlineStr">
        <is>
          <t>[{"UniProt":"Q13796","EnsemblGene":["ENSG00000146950"],"EnsemblTrans":[["ENST00000380913","ENSP00000370299","principal1"]],"RefSeq":[["NM_001320663","NP_001307592","REVIEWED"],["NM_001320664","NP_001307593","REVIEWED"],["NM_001649","NP_001640","REVIEWED"]],"UCSC":["uc004csu"],"SwissProt":["SHRM2_HUMAN"]},{"UniProt":"F5H3B6","EnsemblGene":["ENSG00000146950"],"EnsemblTrans":[["ENST00000418909","ENSP00000415229",""]],"RefSeq":[["NM_001320664","NP_001307593","REVIEWED"],["XM_017029492","XP_016884981","MODEL"],["XM_017029494","XP_016884983"]],"UCSC":["uc004csv"],"SwissProt":["F5H3B6_HUMAN"]},{"UniProt":"B7Z682","RefSeq":[["NM_001320663","NP_001307592","REVIEWED"],["NM_001320664","NP_001307593","REVIEWED"]],"SwissProt":["B7Z682_HUMAN"]},{"UniProt":"Q68DU3","RefSeq":[["NM_001320664","NP_001307593","REVIEWED"]],"SwissProt":["Q68DU3_HUMAN"]}]</t>
        </is>
      </c>
      <c r="AX323" t="inlineStr"/>
      <c r="AY323" t="inlineStr">
        <is>
          <t>Distribution: Detected in many; Specificity: Tissue enhanced</t>
        </is>
      </c>
      <c r="AZ323" t="inlineStr">
        <is>
          <t>antibody: Most of the normal cells displayed weak to moderate cytoplasmic immunoreactivity. Thyroid gland, placental trophoblasts, salivary gland, colon and duodenum were strongly stained. Additional nuclear staining was observed in squamous epithelia, testis and Purkinje cells. Fallopian tube, prostate, and post menopausal endometrial glands showed additional membranous positivity. The breast and adipocytes were negative.; Cytoplasmic expression in most tissues.</t>
        </is>
      </c>
      <c r="BA323" t="inlineStr">
        <is>
          <t>Antibody: Most of the malignant cells displayed weak to moderate cytoplasmic immunoreactivity with additional nuclear staining in a few cases. Testicular cancers displayed additional membranous staining in several cases. Many malignant lymphomas along with several stomach and pancreatic cancers were negative.</t>
        </is>
      </c>
      <c r="BB323" t="inlineStr"/>
      <c r="BC323" t="inlineStr"/>
      <c r="BD323" t="inlineStr">
        <is>
          <t>(M5916)HALLMARK APICAL SURFACE; (M5893)HALLMARK MITOTIC SPINDLE; (M5915)HALLMARK APICAL JUNCTION</t>
        </is>
      </c>
      <c r="BE323" t="inlineStr"/>
      <c r="BF323" t="inlineStr">
        <is>
          <t>1</t>
        </is>
      </c>
      <c r="BG323" t="inlineStr">
        <is>
          <t>0</t>
        </is>
      </c>
      <c r="BH323" t="inlineStr">
        <is>
          <t>0</t>
        </is>
      </c>
      <c r="BI323" t="inlineStr">
        <is>
          <t>0</t>
        </is>
      </c>
      <c r="BJ323" t="inlineStr">
        <is>
          <t>0</t>
        </is>
      </c>
      <c r="BK323" t="inlineStr">
        <is>
          <t>0</t>
        </is>
      </c>
      <c r="BL323" t="inlineStr">
        <is>
          <t>1</t>
        </is>
      </c>
      <c r="BM323" t="inlineStr">
        <is>
          <t>0</t>
        </is>
      </c>
      <c r="BN323" t="inlineStr">
        <is>
          <t>0</t>
        </is>
      </c>
      <c r="BO323" t="inlineStr">
        <is>
          <t>0</t>
        </is>
      </c>
      <c r="BP323" t="inlineStr">
        <is>
          <t>0</t>
        </is>
      </c>
      <c r="BQ323" t="inlineStr">
        <is>
          <t>0</t>
        </is>
      </c>
      <c r="BR323" t="inlineStr">
        <is>
          <t>0</t>
        </is>
      </c>
      <c r="BS323" t="inlineStr">
        <is>
          <t>0</t>
        </is>
      </c>
      <c r="BT323" t="inlineStr">
        <is>
          <t>0</t>
        </is>
      </c>
      <c r="BU323" t="inlineStr">
        <is>
          <t>0</t>
        </is>
      </c>
      <c r="BV323" t="inlineStr">
        <is>
          <t>0</t>
        </is>
      </c>
      <c r="BW323" t="inlineStr">
        <is>
          <t>0</t>
        </is>
      </c>
      <c r="BX323" t="inlineStr">
        <is>
          <t>0</t>
        </is>
      </c>
      <c r="BY323" t="inlineStr">
        <is>
          <t>0</t>
        </is>
      </c>
      <c r="BZ323" s="2" t="n">
        <v>1</v>
      </c>
    </row>
    <row r="324">
      <c r="A324" t="inlineStr">
        <is>
          <t>9658</t>
        </is>
      </c>
      <c r="B324" t="inlineStr">
        <is>
          <t>ZNF516</t>
        </is>
      </c>
      <c r="C324" t="inlineStr">
        <is>
          <t>0</t>
        </is>
      </c>
      <c r="D324" t="inlineStr">
        <is>
          <t>0</t>
        </is>
      </c>
      <c r="E324" t="inlineStr">
        <is>
          <t>1</t>
        </is>
      </c>
      <c r="F324" t="inlineStr">
        <is>
          <t>0</t>
        </is>
      </c>
      <c r="G324" t="inlineStr">
        <is>
          <t>0</t>
        </is>
      </c>
      <c r="H324" t="inlineStr">
        <is>
          <t>0</t>
        </is>
      </c>
      <c r="I324" t="inlineStr">
        <is>
          <t>0</t>
        </is>
      </c>
      <c r="J324" t="inlineStr">
        <is>
          <t>0</t>
        </is>
      </c>
      <c r="K324" t="inlineStr">
        <is>
          <t>ZNF516</t>
        </is>
      </c>
      <c r="L324" t="inlineStr">
        <is>
          <t>HsT287</t>
        </is>
      </c>
      <c r="M324" t="inlineStr">
        <is>
          <t>protein-coding</t>
        </is>
      </c>
      <c r="N324" t="inlineStr">
        <is>
          <t>zinc finger protein 516</t>
        </is>
      </c>
      <c r="O324" t="inlineStr">
        <is>
          <t>Zinc-finger proteins bind nucleic acids and play important roles in various cellular functions, including cell proliferation, differentiation, and apoptosis. This gene encodes a zinc-finger protein, and belongs to the krueppel C2H2-type zinc-finger protein family. It may be involved in transcriptional regulation. [provided by RefSeq, Sep 2012]</t>
        </is>
      </c>
      <c r="P324" t="inlineStr">
        <is>
          <t>chr18:76496419-76357682</t>
        </is>
      </c>
      <c r="Q324" t="inlineStr">
        <is>
          <t>ZNF516 is a human gene that encodes a zinc finger protein belonging to the krueppel C2H2-type zinc-finger protein family. Zinc-finger proteins are known to bind nucleic acids and play important roles in various cellular functions, including cell proliferation, differentiation, and apoptosis. ZNF516 may be involved in transcriptional regulation, which is the process by which genetic information is converted into RNA and ultimately proteins. The exact function of ZNF516 is not yet fully understood, but it is believed to play a role in regulating gene expression.</t>
        </is>
      </c>
      <c r="R324" t="inlineStr">
        <is>
          <t>GO:0050873 brown fat cell differentiation;GO:0009409 response to cold;GO:0060612 adipose tissue development</t>
        </is>
      </c>
      <c r="S324"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t>
        </is>
      </c>
      <c r="T324" t="inlineStr">
        <is>
          <t>GO:0005634 nucleus;GO:0043231 intracellular membrane-bounded organelle;GO:0043229 intracellular organelle</t>
        </is>
      </c>
      <c r="U324" t="inlineStr">
        <is>
          <t>GO:0140297 DNA-binding transcription factor binding;GO:0008134 transcription factor binding;GO:0000978 RNA polymerase II cis-regulatory region sequence-specific DNA binding</t>
        </is>
      </c>
      <c r="V324" t="inlineStr"/>
      <c r="W324" t="inlineStr">
        <is>
          <t>Predicted intracellular proteins; Transcription factors:Zinc-coordinating DNA-binding domains</t>
        </is>
      </c>
      <c r="X324" t="inlineStr">
        <is>
          <t>[IPR013087] Zinc finger C2H2-type; [IPR036236] Zinc finger C2H2 superfamily</t>
        </is>
      </c>
      <c r="Y324" t="inlineStr">
        <is>
          <t>Nucleoplasm (Approved); Additional: Cytosol</t>
        </is>
      </c>
      <c r="Z324" t="inlineStr"/>
      <c r="AA324" t="inlineStr"/>
      <c r="AB324" t="inlineStr"/>
      <c r="AC324" t="inlineStr"/>
      <c r="AD324" t="inlineStr"/>
      <c r="AE324" t="inlineStr"/>
      <c r="AF324" t="inlineStr">
        <is>
          <t>principal1</t>
        </is>
      </c>
      <c r="AG324" t="inlineStr">
        <is>
          <t>MP:0010768 mortality/aging</t>
        </is>
      </c>
      <c r="AH324" t="inlineStr"/>
      <c r="AI324" t="inlineStr"/>
      <c r="AJ324" t="inlineStr"/>
      <c r="AK324" t="inlineStr">
        <is>
          <t>Alkaline Phosphatase;Audiometry, Pure-Tone;Basophils;Bipolar Disorder;Blood Pressure;Breast Neoplasms;C-Reactive Protein;Cardiovascular System;Glucose;Hemoglobin A, Glycosylated;Kidney Diseases;Leukoaraiosis;Muscle, Skeletal;Osteoporosis;Personality Inventory;Platelet Function Tests;Sodium;Stroke;Triglycerides;Tunica Media</t>
        </is>
      </c>
      <c r="AL324" t="inlineStr">
        <is>
          <t>Antioxidants;Arthritis, Rheumatoid;Asthma;Attention;Attention Deficit Disorder with Hyperactivity;Body Mass Index;Cholesterol;Cholesterol, LDL;Drug Resistance;Fatty Acids;Forced Expiratory Volume;Hippocampus;Insulin Resistance;Intelligence;Kidney Transplantation;Longevity;Sleep;zileuton</t>
        </is>
      </c>
      <c r="AM324" t="inlineStr"/>
      <c r="AN324" t="inlineStr"/>
      <c r="AO324" t="inlineStr"/>
      <c r="AP324" t="inlineStr"/>
      <c r="AQ324" t="inlineStr">
        <is>
          <t>Deletion of long arm of chromosome 18; Longevity; Vertical Talus; Tonometry; Human papilloma virus infection; RDW - Red blood cell distribution width result; Red cell distribution width determination; White Blood Cell Count procedure; Body Height; Colorectal Carcinoma; Carcinogenesis; Neoplasm Metastasis; Breast Carcinoma; Malignant neoplasm of breast; Neoplasms</t>
        </is>
      </c>
      <c r="AR324" t="inlineStr"/>
      <c r="AS324" t="inlineStr"/>
      <c r="AT324" t="inlineStr">
        <is>
          <t>There is limited information available on the disease implications of ZNF516. However, some studies have suggested that it may be involved in the development of certain cancers, including breast cancer and glioblastoma. Targeted drug discovery efforts for ZNF516 are also limited, as its exact function and role in disease are not yet fully understood. Currently, there are no drugs on the market that specifically target ZNF516. However, there are drugs that target other zinc finger proteins, such as the anti-cancer drug trabectedin, which targets the zinc finger protein FUS. Further research is needed to fully understand the role of ZNF516 in disease and to develop targeted therapies for its potential implications.</t>
        </is>
      </c>
      <c r="AU324" t="inlineStr">
        <is>
          <t>3</t>
        </is>
      </c>
      <c r="AV324" t="inlineStr">
        <is>
          <t>47</t>
        </is>
      </c>
      <c r="AW324" t="inlineStr">
        <is>
          <t>[{"UniProt":"Q92618","EnsemblGene":["ENSG00000101493"],"EnsemblTrans":[["ENST00000443185","ENSP00000394757","principal1"]],"RefSeq":[["NM_014643","NP_055458","REVIEWED"],["XM_011526269","XP_011524571","MODEL"],["XM_011526270","XP_011524572","MODEL"],["XM_011526271","XP_011524573"],["XM_011526272","XP_011524574"],["XM_011526273","XP_011524575","MODEL"],["XM_011526274","XP_011524576","MODEL"],["XM_011526275","XP_011524577","MODEL"],["XM_017026097","XP_016881586","MODEL"]],"UCSC":["uc032hhr"],"SwissProt":["ZN516_HUMAN"]},{"UniProt":"Q2YDX2","RefSeq":[["NM_014643","NP_055458","REVIEWED"]],"SwissProt":["Q2YDX2_HUMAN"]}]</t>
        </is>
      </c>
      <c r="AX324" t="inlineStr"/>
      <c r="AY324" t="inlineStr">
        <is>
          <t>Distribution: Detected in all; Specificity: Low tissue specificity</t>
        </is>
      </c>
      <c r="AZ324" t="inlineStr">
        <is>
          <t>Mainly cytoplasmic expression in several different tissue types.; antibody: Most normal tissues exhibited weak to moderate granular cytoplasmic positivity. Strong staining was observed in parathyroid gland, nasopharynx and a subset of leukocytes. Decidual cells and cells in ductus seminiferus displayed distinct nuclear positivity. Non-neuronal cells, hepatocytes and smooth muscle were negative.</t>
        </is>
      </c>
      <c r="BA324" t="inlineStr">
        <is>
          <t>Antibody: Cancer cells displayed weak to moderate granular cytoplasmic staining. Most head &amp; neck cancers, cervical cancers, gliomas and testis cancers were negative.</t>
        </is>
      </c>
      <c r="BB324" t="inlineStr"/>
      <c r="BC324" t="inlineStr">
        <is>
          <t>(hsa04714)Thermogenesis</t>
        </is>
      </c>
      <c r="BD324" t="inlineStr"/>
      <c r="BE324" t="inlineStr"/>
      <c r="BF324" t="inlineStr">
        <is>
          <t>1</t>
        </is>
      </c>
      <c r="BG324" t="inlineStr">
        <is>
          <t>0</t>
        </is>
      </c>
      <c r="BH324" t="inlineStr">
        <is>
          <t>0</t>
        </is>
      </c>
      <c r="BI324" t="inlineStr">
        <is>
          <t>0</t>
        </is>
      </c>
      <c r="BJ324" t="inlineStr">
        <is>
          <t>0</t>
        </is>
      </c>
      <c r="BK324" t="inlineStr">
        <is>
          <t>0</t>
        </is>
      </c>
      <c r="BL324" t="inlineStr">
        <is>
          <t>0</t>
        </is>
      </c>
      <c r="BM324" t="inlineStr">
        <is>
          <t>0</t>
        </is>
      </c>
      <c r="BN324" t="inlineStr">
        <is>
          <t>0</t>
        </is>
      </c>
      <c r="BO324" t="inlineStr">
        <is>
          <t>0</t>
        </is>
      </c>
      <c r="BP324" t="inlineStr">
        <is>
          <t>1</t>
        </is>
      </c>
      <c r="BQ324" t="inlineStr">
        <is>
          <t>0</t>
        </is>
      </c>
      <c r="BR324" t="inlineStr">
        <is>
          <t>0</t>
        </is>
      </c>
      <c r="BS324" t="inlineStr">
        <is>
          <t>0</t>
        </is>
      </c>
      <c r="BT324" t="inlineStr">
        <is>
          <t>0</t>
        </is>
      </c>
      <c r="BU324" t="inlineStr">
        <is>
          <t>0</t>
        </is>
      </c>
      <c r="BV324" t="inlineStr">
        <is>
          <t>0</t>
        </is>
      </c>
      <c r="BW324" t="inlineStr">
        <is>
          <t>0</t>
        </is>
      </c>
      <c r="BX324" t="inlineStr">
        <is>
          <t>0</t>
        </is>
      </c>
      <c r="BY324" t="inlineStr">
        <is>
          <t>0</t>
        </is>
      </c>
      <c r="BZ324" s="2" t="n">
        <v>1</v>
      </c>
    </row>
    <row r="325">
      <c r="A325" t="inlineStr">
        <is>
          <t>9500</t>
        </is>
      </c>
      <c r="B325" t="inlineStr">
        <is>
          <t>MAGED1</t>
        </is>
      </c>
      <c r="C325" t="inlineStr">
        <is>
          <t>0</t>
        </is>
      </c>
      <c r="D325" t="inlineStr">
        <is>
          <t>0</t>
        </is>
      </c>
      <c r="E325" t="inlineStr">
        <is>
          <t>0</t>
        </is>
      </c>
      <c r="F325" t="inlineStr">
        <is>
          <t>0</t>
        </is>
      </c>
      <c r="G325" t="inlineStr">
        <is>
          <t>0</t>
        </is>
      </c>
      <c r="H325" t="inlineStr">
        <is>
          <t>0</t>
        </is>
      </c>
      <c r="I325" t="inlineStr">
        <is>
          <t>0</t>
        </is>
      </c>
      <c r="J325" t="inlineStr">
        <is>
          <t>1</t>
        </is>
      </c>
      <c r="K325" t="inlineStr">
        <is>
          <t>MAGED1</t>
        </is>
      </c>
      <c r="L325" t="inlineStr">
        <is>
          <t>DLXIN-1|NRAGE</t>
        </is>
      </c>
      <c r="M325" t="inlineStr">
        <is>
          <t>protein-coding</t>
        </is>
      </c>
      <c r="N325" t="inlineStr">
        <is>
          <t>MAGE family member D1</t>
        </is>
      </c>
      <c r="O325" t="inlineStr">
        <is>
          <t>This gene is a member of the melanoma antigen gene (MAGE) family. Most of the genes of this family encode tumor specific antigens that are not expressed in normal adult tissues except testis. Although the protein encoded by this gene shares strong homology with members of the MAGE family, it is expressed in almost all normal adult tissues. This gene has been demonstrated to be involved in the p75 neurotrophin receptor mediated programmed cell death pathway. Three transcript variants encoding two different isoforms have been found for this gene. [provided by RefSeq, Jul 2008]</t>
        </is>
      </c>
      <c r="P325" t="inlineStr">
        <is>
          <t>chrX:51803076-51902354</t>
        </is>
      </c>
      <c r="Q325" t="inlineStr">
        <is>
          <t>MAGED1 is a gene that belongs to the MAGE family and encodes a protein that is expressed in almost all normal adult tissues. Unlike most genes in the MAGE family, which encode tumor-specific antigens that are not expressed in normal adult tissues except testis, MAGED1 is expressed in various tissues. The protein encoded by MAGED1 shares strong homology with other members of the MAGE family and has been shown to be involved in the p75 neurotrophin receptor-mediated programmed cell death pathway. There are three transcript variants of MAGED1 that encode two different isoforms.</t>
        </is>
      </c>
      <c r="R325" t="inlineStr">
        <is>
          <t>GO:0090190 positive regulation of branching involved in ureteric bud morphogenesis;GO:0090189 regulation of branching involved in ureteric bud morphogenesis;GO:0090183 regulation of kidney development</t>
        </is>
      </c>
      <c r="S325" t="inlineStr">
        <is>
          <t>[GO:0043226] organelle; [GO:0005634] nucleus; [GO:0005886] plasma membrane; [GO:0006351] DNA-templated transcription; [GO:0006355] regulation of DNA-templated transcription; [GO:0005694] chromosome; [GO:0012501] programmed cell death; [GO:0005829] cytosol; [GO:0140110] transcription regulator activity; [GO:0048856] anatomical structure development; [GO:0023052] signaling</t>
        </is>
      </c>
      <c r="T325" t="inlineStr">
        <is>
          <t>GO:0000785 chromatin;GO:0032993 protein-DNA complex;GO:0005694 chromosome</t>
        </is>
      </c>
      <c r="U325" t="inlineStr">
        <is>
          <t>GO:0003713 transcription coactivator activity;GO:0003712 transcription coregulator activity;GO:0030674 protein-macromolecule adaptor activity</t>
        </is>
      </c>
      <c r="V325" t="inlineStr"/>
      <c r="W325" t="inlineStr">
        <is>
          <t>Cancer-related genes:Candidate cancer biomarkers; Predicted intracellular proteins</t>
        </is>
      </c>
      <c r="X325" t="inlineStr">
        <is>
          <t>[IPR002190] MAGE homology domain; [IPR037445] Melanoma-associated antigen; [IPR041898] MAGE homology domain, winged helix WH1 motif; [IPR041899] MAGE homology domain, winged helix WH2 motif</t>
        </is>
      </c>
      <c r="Y325" t="inlineStr">
        <is>
          <t>Cytosol (Approved)</t>
        </is>
      </c>
      <c r="Z325" t="inlineStr"/>
      <c r="AA325" t="inlineStr"/>
      <c r="AB325" t="inlineStr"/>
      <c r="AC325" t="inlineStr"/>
      <c r="AD325" t="inlineStr"/>
      <c r="AE325" t="inlineStr"/>
      <c r="AF325" t="inlineStr">
        <is>
          <t>principal2</t>
        </is>
      </c>
      <c r="AG325" t="inlineStr">
        <is>
          <t>MP:0010771 integument phenotype</t>
        </is>
      </c>
      <c r="AH325" t="inlineStr"/>
      <c r="AI325" t="inlineStr"/>
      <c r="AJ325" t="inlineStr"/>
      <c r="AK325" t="inlineStr"/>
      <c r="AL325" t="inlineStr"/>
      <c r="AM325" t="inlineStr"/>
      <c r="AN325" t="inlineStr"/>
      <c r="AO325" t="inlineStr"/>
      <c r="AP325" t="inlineStr"/>
      <c r="AQ325" t="inlineStr">
        <is>
          <t>Behavioral syndrome associated with physiological disturbance and physical factors; Sensitization (disorder); Obesity-Associated Insulin Resistance; Prader-Willi Syndrome; Drug Dependence; Developmental delay (disorder); Pancreatic Neoplasm; Anxiety Disorders; Brain Neoplasms; Anxiety; Autistic Disorder; Esophageal Neoplasms; Esophageal carcinoma; Malignant neoplasm of esophagus; B-Cell Lymphomas; Depressed mood; Mental Depression; Depressive disorder; Global developmental delay; Squamous cell carcinoma of esophagus; Renal Cell Carcinoma; Intellectual Disability; Conventional (Clear Cell) Renal Cell Carcinoma; Malignant neoplasm of pancreas; Pancreatic carcinoma; Obesity; melanoma; Glioma; Primary malignant neoplasm of lung; Non-Small Cell Lung Carcinoma; Carcinoma of lung; Malignant neoplasm of lung; Malignant neoplasm of prostate; Carcinogenesis; Neoplasm Metastasis; Primary malignant neoplasm; Malignant Neoplasms; Neoplasms</t>
        </is>
      </c>
      <c r="AR325" t="inlineStr"/>
      <c r="AS325" t="inlineStr">
        <is>
          <t>Prostate cancer</t>
        </is>
      </c>
      <c r="AT325" t="inlineStr">
        <is>
          <t>There is limited information on the disease implications of MAGED1. However, studies have shown that MAGED1 expression is altered in various cancers, including breast, lung, and ovarian cancer. Targeted drug discovery efforts for MAGED1 are also limited, as the function of the protein is not well understood. However, some studies have suggested that MAGED1 may play a role in the development of drug resistance in cancer cells. There are currently no drugs on the market that specifically target MAGED1. However, there are drugs that target other members of the MAGE family, such as MAGE-A3, which is being investigated as a potential immunotherapy for non-small cell lung cancer and melanoma.</t>
        </is>
      </c>
      <c r="AU325" t="inlineStr">
        <is>
          <t>28</t>
        </is>
      </c>
      <c r="AV325" t="inlineStr">
        <is>
          <t>161</t>
        </is>
      </c>
      <c r="AW325" t="inlineStr">
        <is>
          <t>[{"UniProt":"Q9Y5V3","EnsemblGene":["ENSG00000179222"],"EnsemblTrans":[["ENST00000326587","ENSP00000325333","principal2"],["ENST00000375695","ENSP00000364847","alternative2"],["ENST00000375722","ENSP00000364874","principal2"],["ENST00000375772","ENSP00000364927","principal2"]],"RefSeq":[["NM_001005332","NP_001005332","REVIEWED"],["NM_001005333","NP_001005333","REVIEWED"],["NM_006986","NP_008917","REVIEWED"],["XM_011530835","XP_011529137","MODEL"],["XM_017029978","XP_016885467"],["XM_017029979","XP_016885468"],["XM_017029980","XP_016885469"]],"UCSC":["uc004dpm"],"SwissProt":["MAGD1_HUMAN"]}]</t>
        </is>
      </c>
      <c r="AX325" t="inlineStr"/>
      <c r="AY325" t="inlineStr">
        <is>
          <t>Distribution: Detected in all; Specificity: Low tissue specificity</t>
        </is>
      </c>
      <c r="AZ325" t="inlineStr"/>
      <c r="BA325" t="inlineStr"/>
      <c r="BB325" t="inlineStr">
        <is>
          <t>(M187)PID TRKR PATHWAY; (M153)PID P75 NTR PATHWAY</t>
        </is>
      </c>
      <c r="BC325" t="inlineStr">
        <is>
          <t>(hsa04722)Neurotrophin signaling pathway</t>
        </is>
      </c>
      <c r="BD325" t="inlineStr"/>
      <c r="BE325" t="inlineStr"/>
      <c r="BF325" t="inlineStr">
        <is>
          <t>1</t>
        </is>
      </c>
      <c r="BG325" t="inlineStr">
        <is>
          <t>0</t>
        </is>
      </c>
      <c r="BH325" t="inlineStr">
        <is>
          <t>0</t>
        </is>
      </c>
      <c r="BI325" t="inlineStr">
        <is>
          <t>0</t>
        </is>
      </c>
      <c r="BJ325" t="inlineStr">
        <is>
          <t>0</t>
        </is>
      </c>
      <c r="BK325" t="inlineStr">
        <is>
          <t>0</t>
        </is>
      </c>
      <c r="BL325" t="inlineStr">
        <is>
          <t>0</t>
        </is>
      </c>
      <c r="BM325" t="inlineStr">
        <is>
          <t>0</t>
        </is>
      </c>
      <c r="BN325" t="inlineStr">
        <is>
          <t>0</t>
        </is>
      </c>
      <c r="BO325" t="inlineStr">
        <is>
          <t>0</t>
        </is>
      </c>
      <c r="BP325" t="inlineStr">
        <is>
          <t>0</t>
        </is>
      </c>
      <c r="BQ325" t="inlineStr">
        <is>
          <t>0</t>
        </is>
      </c>
      <c r="BR325" t="inlineStr">
        <is>
          <t>0</t>
        </is>
      </c>
      <c r="BS325" t="inlineStr">
        <is>
          <t>0</t>
        </is>
      </c>
      <c r="BT325" t="inlineStr">
        <is>
          <t>0</t>
        </is>
      </c>
      <c r="BU325" t="inlineStr">
        <is>
          <t>0</t>
        </is>
      </c>
      <c r="BV325" t="inlineStr">
        <is>
          <t>0</t>
        </is>
      </c>
      <c r="BW325" t="inlineStr">
        <is>
          <t>0</t>
        </is>
      </c>
      <c r="BX325" t="inlineStr">
        <is>
          <t>0</t>
        </is>
      </c>
      <c r="BY325" t="inlineStr">
        <is>
          <t>0</t>
        </is>
      </c>
      <c r="BZ325" s="2" t="n">
        <v>1</v>
      </c>
    </row>
    <row r="326">
      <c r="A326" t="inlineStr">
        <is>
          <t>3065</t>
        </is>
      </c>
      <c r="B326" t="inlineStr">
        <is>
          <t>HDAC1</t>
        </is>
      </c>
      <c r="C326" t="inlineStr">
        <is>
          <t>0</t>
        </is>
      </c>
      <c r="D326" t="inlineStr">
        <is>
          <t>1</t>
        </is>
      </c>
      <c r="E326" t="inlineStr">
        <is>
          <t>0</t>
        </is>
      </c>
      <c r="F326" t="inlineStr">
        <is>
          <t>0</t>
        </is>
      </c>
      <c r="G326" t="inlineStr">
        <is>
          <t>0</t>
        </is>
      </c>
      <c r="H326" t="inlineStr">
        <is>
          <t>0</t>
        </is>
      </c>
      <c r="I326" t="inlineStr">
        <is>
          <t>0</t>
        </is>
      </c>
      <c r="J326" t="inlineStr">
        <is>
          <t>0</t>
        </is>
      </c>
      <c r="K326" t="inlineStr">
        <is>
          <t>HDAC1</t>
        </is>
      </c>
      <c r="L326" t="inlineStr">
        <is>
          <t>GON-10|HD1|KDAC1|RPD3|RPD3L1</t>
        </is>
      </c>
      <c r="M326" t="inlineStr">
        <is>
          <t>protein-coding</t>
        </is>
      </c>
      <c r="N326" t="inlineStr">
        <is>
          <t>histone deacetylase 1</t>
        </is>
      </c>
      <c r="O326" t="inlineStr">
        <is>
          <t>Histone acetylation and deacetylation, catalyzed by multisubunit complexes, play a key role in the regulation of eukaryotic gene expression. The protein encoded by this gene belongs to the histone deacetylase/acuc/apha family and is a component of the histone deacetylase complex. It also interacts with retinoblastoma tumor-suppressor protein and this complex is a key element in the control of cell proliferation and differentiation. Together with metastasis-associated protein-2, it deacetylates p53 and modulates its effect on cell growth and apoptosis. [provided by RefSeq, Jul 2008]</t>
        </is>
      </c>
      <c r="P326" t="inlineStr">
        <is>
          <t>chr1:32292083-32333626</t>
        </is>
      </c>
      <c r="Q326" t="inlineStr">
        <is>
          <t>HDAC1 is a gene that encodes a protein belonging to the histone deacetylase family, which plays a crucial role in regulating gene expression in eukaryotic cells. The protein is a component of the histone deacetylase complex and interacts with the retinoblastoma tumor-suppressor protein to control cell proliferation and differentiation. HDAC1 also works with metastasis-associated protein-2 to deacetylate p53, which affects cell growth and apoptosis. Overall, HDAC1 is involved in the complex process of histone acetylation and deacetylation, which is essential for proper gene expression and cellular function.</t>
        </is>
      </c>
      <c r="R326" t="inlineStr">
        <is>
          <t>GO:0061198 fungiform papilla formation;GO:0060789 hair follicle placode formation;GO:0061197 fungiform papilla morphogenesis</t>
        </is>
      </c>
      <c r="S326" t="inlineStr">
        <is>
          <t>[GO:0003824] catalytic activity; [GO:0016787] hydrolase activity; [GO:0140096] catalytic activity, acting on a protein; [GO:0036211] protein modification process; [GO:0043226] organelle; [GO:0005634] nucleus; [GO:0012501] programmed cell death; [GO:0005654] nucleoplasm; [GO:0006325] chromatin organization; [GO:0006351] DNA-templated transcription; [GO:0006355] regulation of DNA-templated transcription; [GO:0005829] cytosol; [GO:0005694] chromosome; [GO:0003677] DNA binding; [GO:0048856] anatomical structure development; [GO:0140110] transcription regulator activity; [GO:0023052] signaling; [GO:0048870] cell motility; [GO:0000228] nuclear chromosome; [GO:0030154] cell differentiation</t>
        </is>
      </c>
      <c r="T326" t="inlineStr">
        <is>
          <t>GO:0070822 Sin3-type complex;GO:0016581 NuRD complex;GO:0090545 CHD-type complex</t>
        </is>
      </c>
      <c r="U326" t="inlineStr">
        <is>
          <t>GO:0035851 Krueppel-associated box domain binding;GO:0160008 protein decrotonylase activity;GO:0160009 histone decrotonylase activity</t>
        </is>
      </c>
      <c r="V326" t="inlineStr"/>
      <c r="W326" t="inlineStr">
        <is>
          <t>Enzymes; ENZYME proteins:Hydrolases; Predicted intracellular proteins; FDA approved drug targets:Small molecule drugs</t>
        </is>
      </c>
      <c r="X326" t="inlineStr">
        <is>
          <t>[IPR000286] Histone deacetylase family; [IPR003084] Histone deacetylase; [IPR023696] Ureohydrolase domain superfamily; [IPR023801] Histone deacetylase domain; [IPR037138] Histone deacetylase domain superfamily</t>
        </is>
      </c>
      <c r="Y326" t="inlineStr">
        <is>
          <t>Nucleoplasm (Enhanced)</t>
        </is>
      </c>
      <c r="Z326" t="inlineStr"/>
      <c r="AA326" t="inlineStr"/>
      <c r="AB326" t="inlineStr"/>
      <c r="AC326" t="inlineStr"/>
      <c r="AD326" t="inlineStr"/>
      <c r="AE326" t="inlineStr">
        <is>
          <t>yes</t>
        </is>
      </c>
      <c r="AF326" t="inlineStr">
        <is>
          <t>principal1</t>
        </is>
      </c>
      <c r="AG326" t="inlineStr">
        <is>
          <t>MP:0010771 integument phenotype</t>
        </is>
      </c>
      <c r="AH326" t="inlineStr"/>
      <c r="AI326" t="inlineStr"/>
      <c r="AJ326" t="inlineStr">
        <is>
          <t>Inborn genetic diseases</t>
        </is>
      </c>
      <c r="AK326" t="inlineStr"/>
      <c r="AL326" t="inlineStr"/>
      <c r="AM326" t="inlineStr"/>
      <c r="AN326" t="inlineStr">
        <is>
          <t>Inborn genetic diseases: likely pathogenic</t>
        </is>
      </c>
      <c r="AO326" t="inlineStr"/>
      <c r="AP326" t="inlineStr">
        <is>
          <t>Arsenic trioxide; Zinc; Vorinostat; Belinostat; Pracinostat; Romidepsin; Panobinostat; Fingolimod; Mocetinostat; Abexinostat; Zinc acetate; Zinc chloride; Zinc sulfate, unspecified form</t>
        </is>
      </c>
      <c r="AQ326" t="inlineStr">
        <is>
          <t>Colorectal Adenomatous Polyp; Recurrent Dedifferentiated Liposarcoma; Renal dysgenesis; PULMONARY HYPERTENSION, PRIMARY, DEXFENFLURAMINE-ASSOCIATED; Pulmonary Hypertension, Primary, 1, With Hereditary Hemorrhagic Telangiectasia; Pulmonary Hypertension, Primary, Fenfluramine-Associated; Pulmonary Hypertension, Primary, 1; Benign Teratoma; Specific granule deficiency; Leukemia, Myeloid, Accelerated Phase; Stage I Lung Cancer AJCC v6; Stage I Lung Cancer AJCC v7; Stage I Lung Cancer AJCC v8; Familial primary pulmonary hypertension; Hematopoetic Myelodysplasia; Primary gout; Thymic Lymphoma; Extraskeletal Myxoid Chondrosarcoma; Non-Neoplastic Disorder; Meckel syndrome type 1; Actinic cheilitis; Endometrial Stromal Sarcoma; Superinfection; Traditional Serrated Adenoma; Adult Teratoma; Angelman Syndrome; Amputated structure (morphologic abnormality); Childhood Teratoma; Lipid Metabolism Disorders; Liposarcoma, Dedifferentiated; Transient Cerebral Ischemia; Melanocytic nevus of skin; Parathyroid Neoplasms; Peritoneal Fibrosis; Angioimmunoblastic Lymphadenopathy; Cystadenocarcinoma, Serous; Leukocyte adhesion deficiency type 1; Non-small cell lung cancer stage I; Malignant Bone Neoplasm; Malignant Testicular Germ Cell Tumor; Congenital ocular coloboma (disorder); Diabetic peripheral neuropathy; Pulmonary Hypertension; Hereditary pancreatitis; Mucinous Adenocarcinoma; Right Ventricular Hypertrophy; AMYOTROPHIC LATERAL SCLEROSIS 1; Embryonal Carcinoma; Teratoma; Rhinitis; Peripheral T-Cell Lymphoma; Stress, Psychological; Hyperplastic Polyp; Central Serous Chorioretinopathy; Childhood Acute Myeloid Leukemia; Alcohol Use Disorder; Borderline Personality Disorder; Glomerulosclerosis (disorder); Carcinoma, Papillary; Prostatic Intraepithelial Neoplasias; Adult Classical Hodgkin Lymphoma; bone destruction; Leukoencephalopathy, Progressive Multifocal; MIXED LINEAGE LEUKEMIA; Malignant neoplasm of testis; Promyelocytic leukemia; Vascular calcification; Endometrial Neoplasms; Primary cholangiocarcinoma of intrahepatic biliary tract; Aortic Aneurysm; Endometrioma; Mitochondrial Diseases; Classical Hodgkin's Lymphoma; Anoxia; Malignant lymphoma, lymphocytic, intermediate differentiation, diffuse; Cardiac fibrosis; Melanocytic nevus; Blast Phase; Ki-1+ Anaplastic Large Cell Lymphoma; Childhood asthma; Intraocular pressure disorder; Tubulointerstitial fibrosis; Transient Ischemic Attack; Brain Diseases; Liver regeneration disorder; Deformity; Tuberculosis, Pulmonary; Lymphoma, T-Cell, Cutaneous; Stage 0 Gallbladder Cancer AJCC v8; Stage IIA Gallbladder Cancer AJCC v8; Stage IIB Gallbladder Cancer AJCC v8; Stage III Gallbladder Cancer AJCC v8; Stage IV Gallbladder Cancer AJCC v8; Benign Neoplasm; Pancreatitis, Chronic; Myeloid Leukemia; Adult Fibrosarcoma; polyps; Inflammatory disorder; Anaplastic thyroid carcinoma; Adult Hodgkin Lymphoma; Childhood Hodgkin Lymphoma; Fibrosarcoma; Bronchopulmonary Dysplasia; Malignant neoplasm of gastrointestinal tract; Malignant neoplasm of gallbladder; Hepatitis C, Chronic; Mild cognitive disorder; Allergic rhinitis (disorder); Urothelial Carcinoma; Hepatoblastoma; Mantle cell lymphoma; Intrahepatic Cholangiocarcinoma; Precancerous Conditions; Invasive carcinoma of breast; Precursor B-cell lymphoblastic leukemia; Kaposi Sarcoma; Gallbladder Carcinoma; Laryngeal Squamous Cell Carcinoma; Metastatic melanoma; Adenocarcinoma of pancreas; Diabetes Mellitus, Experimental; Status Epilepticus; Heart Diseases; Carcinoma, Basal Cell; Mesothelioma; Influenza A; Skin lesion; Carcinoma breast stage IV; Mood Disorders; Aortic Aneurysm, Abdominal; Nephroblastoma; Cognition Disorders; Carcinoma, Transitional Cell; Acute Promyelocytic Leukemia; Chronic kidney disease stage 5; Hormone refractory prostate cancer; Recurrent tumor; Adult Medulloblastoma; Memory impairment; Neuralgia; Glaucoma; Benign Prostatic Hyperplasia; Childhood Medulloblastoma; Cardiomyopathy, Familial Idiopathic; Idiopathic pulmonary arterial hypertension; Stomach Neoplasms; Tumor Angiogenesis; Hematologic Neoplasms; Kidney Failure, Chronic; Retinoblastoma; Hepatocarcinogenesis; Adult Acute Lymphocytic Leukemia; Medulloblastoma; Encephalomyelitis; Fatty Liver; Cholangiocarcinoma; Precursor Cell Lymphoblastic Leukemia Lymphoma; Hodgkin Disease; Cirrhosis; Multiple Chronic Conditions; Malignant neoplasm of thyroid; Pancreatic Ductal Adenocarcinoma; Huntington Disease; nervous system disorder; Human immunodeficiency virus (HIV) II infection category B1; Leukemogenesis; Liver diseases; MYELODYSPLASTIC SYNDROME; Fetal Growth Retardation; Childhood Acute Lymphoblastic Leukemia; Congenital Abnormality; Osteoporosis; Amyotrophic Lateral Sclerosis; Steatohepatitis; Thyroid Neoplasm; Myeloid Leukemia, Chronic; Thyroid carcinoma; Kidney Diseases; Fibrosis, Liver; Liver Cirrhosis; Endometriosis; Esophageal Neoplasms; Tuberculosis; Hyperactive behavior; Esophageal carcinoma; Malignant neoplasm of esophagus; Acute lymphocytic leukemia; Colorectal Neoplasms; Adult Liver Carcinoma; Liver and Intrahepatic Biliary Tract Carcinoma; B-Cell Lymphomas; ANOPHTHALMIA AND PULMONARY HYPOPLASIA; Chronic Lymphocytic Leukemia; Hepatitis B; Ulcerative Colitis; Virus Diseases; Neurodegenerative Disorders; Squamous cell carcinoma of the head and neck; Pain; Nasopharyngeal carcinoma; Coronary heart disease; Triple-Negative Breast Carcinoma; Impaired cognition; Malignant neoplasm of liver; Cerebrovascular accident; Triple Negative Breast Neoplasms; Coronary Artery Disease; Prostatic Neoplasms; Childhood Leukemia; Multiple Myeloma; Autoimmune Diseases; Hepatitis C; Myocardial Infarction; Multiple Sclerosis; Degenerative polyarthritis; Lupus Erythematosus, Systemic; Arteriosclerosis; Atherosclerosis; Squamous cell carcinoma of esophagus; Parkinson Disease; Renal Cell Carcinoma; Asthma; leukemia; Malignant neoplasm of urinary bladder;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26" t="inlineStr"/>
      <c r="AS326" t="inlineStr">
        <is>
          <t>Pulmonary Hypertension With Hereditary Hemorrhagic Telangiectasia; Pulmonary Hypertension; Heart Diseases; Myelodysplastic Syndrome; Pulmonary arterial hypertension; Endometrioma; Endometriosis; Mood Disorder; Carcinoma; Schizophrenia</t>
        </is>
      </c>
      <c r="AT326" t="inlineStr">
        <is>
          <t>HDAC1 has been implicated in various diseases, including cancer, neurodegenerative disorders, and cardiovascular diseases. In cancer, HDAC1 is overexpressed in many types of tumors, leading to aberrant gene expression and uncontrolled cell growth. Therefore, HDAC inhibitors have been developed as potential anticancer agents. Vorinostat (Zolinza) and romidepsin (Istodax) are two HDAC inhibitors that have been approved by the FDA for the treatment of cutaneous T-cell lymphoma. In addition, several other HDAC inhibitors are currently in clinical trials for various types of cancer. HDAC1 has also been linked to neurodegenerative disorders, such as Alzheimer's disease and Huntington's disease, and HDAC inhibitors have shown promise in preclinical studies as potential treatments for these diseases. Furthermore, HDAC1 has been implicated in cardiovascular diseases, such as atherosclerosis and heart failure, and HDAC inhibitors have been shown to have beneficial effects on vascular function and cardiac remodeling in animal models. Therefore, HDAC1 is an attractive target for drug discovery efforts in various disease areas.</t>
        </is>
      </c>
      <c r="AU326" t="inlineStr">
        <is>
          <t>435</t>
        </is>
      </c>
      <c r="AV326" t="inlineStr">
        <is>
          <t>1278</t>
        </is>
      </c>
      <c r="AW326" t="inlineStr">
        <is>
          <t>[{"UniProt":"Q13547","EnsemblGene":["ENSG00000116478"],"EnsemblTrans":[["ENST00000373548","ENSP00000362649","principal1"]],"RefSeq":[["NM_004964","NP_004955","REVIEWED"]],"SwissProt":["HDAC1_HUMAN"]},{"UniProt":"Q6IT96","RefSeq":[["NM_004964","NP_004955","REVIEWED"]],"UCSC":["uc001bvb"],"SwissProt":["Q6IT96_HUMAN"]}]</t>
        </is>
      </c>
      <c r="AX326" t="inlineStr">
        <is>
          <t>stomach;tongue</t>
        </is>
      </c>
      <c r="AY326" t="inlineStr">
        <is>
          <t>Distribution: Detected in all; Specificity: Low tissue specificity</t>
        </is>
      </c>
      <c r="AZ326" t="inlineStr">
        <is>
          <t>antibody: Normal tissues showed moderate to strong nuclear positivity. Additional cytoplasmic staining was observed in several cases.; Ubiquitous nuclear expression.</t>
        </is>
      </c>
      <c r="BA326" t="inlineStr">
        <is>
          <t>Antibody: Cancer cells generally showed strong nuclear immunoreactivity.</t>
        </is>
      </c>
      <c r="BB326" t="inlineStr">
        <is>
          <t>(M140)PID RANBP2 PATHWAY; (M182)PID IL3 PATHWAY; (M207)PID RETINOIC ACID PATHWAY</t>
        </is>
      </c>
      <c r="BC326" t="inlineStr">
        <is>
          <t>(hsa04213)Longevity regulating pathway - multiple species; (hsa04330)Notch signaling pathway; (hsa05031)Amphetamine addiction</t>
        </is>
      </c>
      <c r="BD326" t="inlineStr">
        <is>
          <t>(M5896)HALLMARK TGF BETA SIGNALING</t>
        </is>
      </c>
      <c r="BE326" t="inlineStr">
        <is>
          <t>(M22015)BIOCARTA TERT PATHWAY; (M22027)BIOCARTA RANBP2 PATHWAY; (M22025)BIOCARTA PRC2 PATHWAY</t>
        </is>
      </c>
      <c r="BF326" t="inlineStr">
        <is>
          <t>1</t>
        </is>
      </c>
      <c r="BG326" t="inlineStr">
        <is>
          <t>0</t>
        </is>
      </c>
      <c r="BH326" t="inlineStr">
        <is>
          <t>0</t>
        </is>
      </c>
      <c r="BI326" t="inlineStr">
        <is>
          <t>0</t>
        </is>
      </c>
      <c r="BJ326" t="inlineStr">
        <is>
          <t>0</t>
        </is>
      </c>
      <c r="BK326" t="inlineStr">
        <is>
          <t>0</t>
        </is>
      </c>
      <c r="BL326" t="inlineStr">
        <is>
          <t>0</t>
        </is>
      </c>
      <c r="BM326" t="inlineStr">
        <is>
          <t>0</t>
        </is>
      </c>
      <c r="BN326" t="inlineStr">
        <is>
          <t>0</t>
        </is>
      </c>
      <c r="BO326" t="inlineStr">
        <is>
          <t>0</t>
        </is>
      </c>
      <c r="BP326" t="inlineStr">
        <is>
          <t>0</t>
        </is>
      </c>
      <c r="BQ326" t="inlineStr">
        <is>
          <t>0</t>
        </is>
      </c>
      <c r="BR326" t="inlineStr">
        <is>
          <t>1</t>
        </is>
      </c>
      <c r="BS326" t="inlineStr">
        <is>
          <t>0</t>
        </is>
      </c>
      <c r="BT326" t="inlineStr">
        <is>
          <t>0</t>
        </is>
      </c>
      <c r="BU326" t="inlineStr">
        <is>
          <t>0</t>
        </is>
      </c>
      <c r="BV326" t="inlineStr">
        <is>
          <t>0</t>
        </is>
      </c>
      <c r="BW326" t="inlineStr">
        <is>
          <t>0</t>
        </is>
      </c>
      <c r="BX326" t="inlineStr">
        <is>
          <t>0</t>
        </is>
      </c>
      <c r="BY326" t="inlineStr">
        <is>
          <t>0</t>
        </is>
      </c>
      <c r="BZ326" s="2" t="n">
        <v>1</v>
      </c>
    </row>
    <row r="327">
      <c r="A327" t="inlineStr">
        <is>
          <t>6542</t>
        </is>
      </c>
      <c r="B327" t="inlineStr">
        <is>
          <t>SLC7A2</t>
        </is>
      </c>
      <c r="C327" t="inlineStr">
        <is>
          <t>0</t>
        </is>
      </c>
      <c r="D327" t="inlineStr">
        <is>
          <t>0</t>
        </is>
      </c>
      <c r="E327" t="inlineStr">
        <is>
          <t>1</t>
        </is>
      </c>
      <c r="F327" t="inlineStr">
        <is>
          <t>0</t>
        </is>
      </c>
      <c r="G327" t="inlineStr">
        <is>
          <t>0</t>
        </is>
      </c>
      <c r="H327" t="inlineStr">
        <is>
          <t>0</t>
        </is>
      </c>
      <c r="I327" t="inlineStr">
        <is>
          <t>0</t>
        </is>
      </c>
      <c r="J327" t="inlineStr">
        <is>
          <t>0</t>
        </is>
      </c>
      <c r="K327" t="inlineStr">
        <is>
          <t>SLC7A2</t>
        </is>
      </c>
      <c r="L327" t="inlineStr">
        <is>
          <t>ATRC2|CAT-2A|CAT-2B|CAT2|HCAT2|SLC7A2A|SLC7A2B</t>
        </is>
      </c>
      <c r="M327" t="inlineStr">
        <is>
          <t>protein-coding</t>
        </is>
      </c>
      <c r="N327" t="inlineStr">
        <is>
          <t>solute carrier family 7 member 2</t>
        </is>
      </c>
      <c r="O327" t="inlineStr">
        <is>
          <t>The protein encoded by this gene is a cationic amino acid transporter and a member of the APC (amino acid-polyamine-organocation) family of transporters. The encoded membrane protein is responsible for the cellular uptake of arginine, lysine and ornithine. Three transcript variants encoding different isoforms have been found for this gene. [provided by RefSeq, Oct 2011]</t>
        </is>
      </c>
      <c r="P327" t="inlineStr">
        <is>
          <t>chr8:17494069-17570566</t>
        </is>
      </c>
      <c r="Q327" t="inlineStr">
        <is>
          <t>SLC7A2 is a gene that encodes a protein responsible for transporting cationic amino acids such as arginine, lysine, and ornithine into cells. It belongs to the APC family of transporters. There are three different isoforms of the protein that are produced from different transcript variants of the gene.</t>
        </is>
      </c>
      <c r="R327" t="inlineStr">
        <is>
          <t>GO:0097638 L-arginine import across plasma membrane;GO:1903352 L-ornithine transmembrane transport;GO:0015822 ornithine transport</t>
        </is>
      </c>
      <c r="S327" t="inlineStr">
        <is>
          <t>[GO:0005215] transporter activity; [GO:0055085] transmembrane transport; [GO:0005886] plasma membrane; [GO:0003013] circulatory system process</t>
        </is>
      </c>
      <c r="T327" t="inlineStr">
        <is>
          <t>GO:0030054 cell junction;GO:0005886 plasma membrane;GO:0071944 cell periphery</t>
        </is>
      </c>
      <c r="U327" t="inlineStr">
        <is>
          <t>GO:0000064 L-ornithine transmembrane transporter activity;GO:0015189 L-lysine transmembrane transporter activity;GO:0061459 L-arginine transmembrane transporter activity</t>
        </is>
      </c>
      <c r="V327" t="inlineStr"/>
      <c r="W327" t="inlineStr">
        <is>
          <t>Transporters:Electrochemical Potential-driven transporters</t>
        </is>
      </c>
      <c r="X327" t="inlineStr">
        <is>
          <t>[IPR002293] Amino acid/polyamine transporter I; [IPR004755] Cationic amino acid transport permease; [IPR029485] Cationic amino acid transporter, C-terminal</t>
        </is>
      </c>
      <c r="Y327" t="inlineStr">
        <is>
          <t>Plasma membrane (Supported); Additional: Cell Junctions</t>
        </is>
      </c>
      <c r="Z327" t="inlineStr"/>
      <c r="AA327" t="inlineStr"/>
      <c r="AB327" t="inlineStr">
        <is>
          <t>yes</t>
        </is>
      </c>
      <c r="AC327" t="inlineStr">
        <is>
          <t>yes</t>
        </is>
      </c>
      <c r="AD327" t="inlineStr">
        <is>
          <t>yes</t>
        </is>
      </c>
      <c r="AE327" t="inlineStr"/>
      <c r="AF327" t="inlineStr">
        <is>
          <t>principal4</t>
        </is>
      </c>
      <c r="AG327" t="inlineStr">
        <is>
          <t>MP:0005390 skeleton phenotype</t>
        </is>
      </c>
      <c r="AH327" t="inlineStr"/>
      <c r="AI327" t="inlineStr"/>
      <c r="AJ327" t="inlineStr"/>
      <c r="AK327" t="inlineStr">
        <is>
          <t>Atrial Pressure;Blood Pressure;Creatinine;Myoglobin;Rotator Cuff;Waist Circumference</t>
        </is>
      </c>
      <c r="AL327" t="inlineStr">
        <is>
          <t>Asthma;Conduct Disorder;Fatty Acids, Omega-6;Forced Expiratory Volume;zileuton</t>
        </is>
      </c>
      <c r="AM327" t="inlineStr"/>
      <c r="AN327" t="inlineStr"/>
      <c r="AO327" t="inlineStr"/>
      <c r="AP327" t="inlineStr">
        <is>
          <t>L-Lysine; Ornithine</t>
        </is>
      </c>
      <c r="AQ327" t="inlineStr">
        <is>
          <t>Ornithine measurement; Food aversion; Lysinuric Protein Intolerance; Keratitis, Herpetic; Pressure Ulcer; Amino acids measurement; Chronic colitis; Polyp of large intestine; Bilateral cataracts (disorder); Erythema; Keratoconus; Tuberculosis, Pulmonary; Diastolic blood pressure; Skin lesion; Cataract; Diabetic Nephropathy; Septicemia; Sepsis; Inflammatory Bowel Diseases; Asthma; Diabetes; Diabetes Mellitus; Malignant neoplasm of colon and/or rectum; Colorectal Carcinoma; Liver carcinoma; Carcinogenesis; Breast Carcinoma; Malignant neoplasm of breast; Primary malignant neoplasm; Malignant Neoplasms</t>
        </is>
      </c>
      <c r="AR327" t="inlineStr"/>
      <c r="AS327" t="inlineStr">
        <is>
          <t>Asthma</t>
        </is>
      </c>
      <c r="AT327" t="inlineStr">
        <is>
          <t>Mutations in the SLC7A2 gene have been associated with several diseases, including lysinuric protein intolerance (LPI) and pulmonary arterial hypertension (PAH). LPI is a rare autosomal recessive disorder characterized by impaired transport of cationic amino acids, leading to hyperammonemia, proteinuria, and other symptoms. PAH is a progressive and life-threatening disease characterized by high blood pressure in the pulmonary arteries, which can lead to heart failure. 
Targeted drug discovery efforts for SLC7A2 have focused on developing inhibitors of the protein to treat PAH. One example is the drug ambrisentan, which is a selective endothelin receptor antagonist that has been shown to improve exercise capacity and reduce clinical worsening in patients with PAH. Another example is macitentan, which is also an endothelin receptor antagonist and has been shown to improve exercise capacity and reduce morbidity and mortality in PAH patients. 
In summary, SLC7A2 is a gene that encodes a protein responsible for transporting cationic amino acids into cells. Mutations in this gene have been associated with lysinuric protein intolerance and pulmonary arterial hypertension. Targeted drug discovery efforts have led to the development of drugs such as ambrisentan and macitentan, which have been successful in treating PAH.</t>
        </is>
      </c>
      <c r="AU327" t="inlineStr">
        <is>
          <t>18</t>
        </is>
      </c>
      <c r="AV327" t="inlineStr">
        <is>
          <t>45</t>
        </is>
      </c>
      <c r="AW327" t="inlineStr">
        <is>
          <t>[{"UniProt":"P52569","EnsemblGene":["ENSG00000003989"],"EnsemblTrans":[["ENST00000004531","ENSP00000004531",""],["ENST00000398090","ENSP00000381164",""],["ENST00000494857","ENSP00000419140","principal4"],["ENST00000522656","ENSP00000430464","principal4"],["ENST00000640220","ENSP00000492016","principal4"]],"RefSeq":[["NM_001008539","NP_001008539","REVIEWED"],["NM_001164771","NP_001158243","REVIEWED"],["NM_003046","NP_003037","REVIEWED"],["XM_005273610","XP_005273667"],["XM_005273611","XP_005273668","MODEL"],["XM_005273612","XP_005273669","MODEL"],["XM_017013746","XP_016869235","MODEL"],["XM_017013747","XP_016869236"]],"UCSC":["uc011kyc"],"SwissProt":["CTR2_HUMAN"]}]</t>
        </is>
      </c>
      <c r="AX327" t="inlineStr"/>
      <c r="AY327" t="inlineStr">
        <is>
          <t>Distribution: Detected in many; Specificity: Tissue enhanced</t>
        </is>
      </c>
      <c r="AZ327" t="inlineStr"/>
      <c r="BA327" t="inlineStr"/>
      <c r="BB327" t="inlineStr"/>
      <c r="BC327" t="inlineStr"/>
      <c r="BD327" t="inlineStr">
        <is>
          <t>(M5906)HALLMARK ESTROGEN RESPONSE EARLY; (M5932)HALLMARK INFLAMMATORY RESPONSE</t>
        </is>
      </c>
      <c r="BE327" t="inlineStr"/>
      <c r="BF327" t="inlineStr">
        <is>
          <t>0</t>
        </is>
      </c>
      <c r="BG327" t="inlineStr">
        <is>
          <t>0</t>
        </is>
      </c>
      <c r="BH327" t="inlineStr">
        <is>
          <t>0</t>
        </is>
      </c>
      <c r="BI327" t="inlineStr">
        <is>
          <t>0</t>
        </is>
      </c>
      <c r="BJ327" t="inlineStr">
        <is>
          <t>0</t>
        </is>
      </c>
      <c r="BK327" t="inlineStr">
        <is>
          <t>0</t>
        </is>
      </c>
      <c r="BL327" t="inlineStr">
        <is>
          <t>0</t>
        </is>
      </c>
      <c r="BM327" t="inlineStr">
        <is>
          <t>0</t>
        </is>
      </c>
      <c r="BN327" t="inlineStr">
        <is>
          <t>0</t>
        </is>
      </c>
      <c r="BO327" t="inlineStr">
        <is>
          <t>0</t>
        </is>
      </c>
      <c r="BP327" t="inlineStr">
        <is>
          <t>0</t>
        </is>
      </c>
      <c r="BQ327" t="inlineStr">
        <is>
          <t>0</t>
        </is>
      </c>
      <c r="BR327" t="inlineStr">
        <is>
          <t>0</t>
        </is>
      </c>
      <c r="BS327" t="inlineStr">
        <is>
          <t>0</t>
        </is>
      </c>
      <c r="BT327" t="inlineStr">
        <is>
          <t>0</t>
        </is>
      </c>
      <c r="BU327" t="inlineStr">
        <is>
          <t>0</t>
        </is>
      </c>
      <c r="BV327" t="inlineStr">
        <is>
          <t>0</t>
        </is>
      </c>
      <c r="BW327" t="inlineStr">
        <is>
          <t>0</t>
        </is>
      </c>
      <c r="BX327" t="inlineStr">
        <is>
          <t>0</t>
        </is>
      </c>
      <c r="BY327" t="inlineStr">
        <is>
          <t>0</t>
        </is>
      </c>
      <c r="BZ327" s="2" t="n">
        <v>1</v>
      </c>
    </row>
    <row r="328">
      <c r="A328" t="inlineStr">
        <is>
          <t>2767</t>
        </is>
      </c>
      <c r="B328" t="inlineStr">
        <is>
          <t>GNA11</t>
        </is>
      </c>
      <c r="C328" t="inlineStr">
        <is>
          <t>0</t>
        </is>
      </c>
      <c r="D328" t="inlineStr">
        <is>
          <t>0</t>
        </is>
      </c>
      <c r="E328" t="inlineStr">
        <is>
          <t>0</t>
        </is>
      </c>
      <c r="F328" t="inlineStr">
        <is>
          <t>0</t>
        </is>
      </c>
      <c r="G328" t="inlineStr">
        <is>
          <t>0</t>
        </is>
      </c>
      <c r="H328" t="inlineStr">
        <is>
          <t>0</t>
        </is>
      </c>
      <c r="I328" t="inlineStr">
        <is>
          <t>0</t>
        </is>
      </c>
      <c r="J328" t="inlineStr">
        <is>
          <t>1</t>
        </is>
      </c>
      <c r="K328" t="inlineStr">
        <is>
          <t>GNA11</t>
        </is>
      </c>
      <c r="L328" t="inlineStr">
        <is>
          <t>FBH|FBH2|FHH2|GNA-11|HG1K|HHC2|HYPOC2</t>
        </is>
      </c>
      <c r="M328" t="inlineStr">
        <is>
          <t>protein-coding</t>
        </is>
      </c>
      <c r="N328" t="inlineStr">
        <is>
          <t>G protein subunit alpha 11</t>
        </is>
      </c>
      <c r="O328" t="inlineStr">
        <is>
          <t>The protein encoded by this gene belongs to the family of guanine nucleotide-binding proteins (G proteins), which function as modulators or transducers in various transmembrane signaling systems. G proteins are composed of 3 units: alpha, beta and gamma. This gene encodes one of the alpha subunits (subunit alpha-11). Mutations in this gene have been associated with hypocalciuric hypercalcemia type II (HHC2) and hypocalcemia dominant 2 (HYPOC2). Patients with HHC2 and HYPOC2 exhibit decreased or increased sensitivity, respectively, to changes in extracellular calcium concentrations. [provided by RefSeq, Dec 2013]</t>
        </is>
      </c>
      <c r="P328" t="inlineStr">
        <is>
          <t>chr19:3094362-3123999</t>
        </is>
      </c>
      <c r="Q328" t="inlineStr">
        <is>
          <t>GNA11 is a human gene that encodes for the alpha subunit of a G protein, which is involved in various signaling systems across cell membranes. G proteins are composed of three units: alpha, beta, and gamma. Mutations in GNA11 have been linked to two conditions: hypocalciuric hypercalcemia type II (HHC2) and hypocalcemia dominant 2 (HYPOC2). Patients with HHC2 have decreased sensitivity to changes in extracellular calcium concentrations, while those with HYPOC2 have increased sensitivity. These conditions affect calcium regulation in the body and can lead to various health problems.</t>
        </is>
      </c>
      <c r="R328" t="inlineStr">
        <is>
          <t>GO:0045634 regulation of melanocyte differentiation;GO:0007207 phospholipase C-activating G protein-coupled acetylcholine receptor signaling pathway;GO:0050932 regulation of pigment cell differentiation</t>
        </is>
      </c>
      <c r="S328" t="inlineStr">
        <is>
          <t>[GO:0023052] signaling; [GO:0003824] catalytic activity; [GO:0016787] hydrolase activity; [GO:0003924] GTPase activity; [GO:0005886] plasma membrane; [GO:0043226] organelle; [GO:0005773] vacuole; [GO:0005764] lysosome; [GO:0005929] cilium; [GO:0005576] extracellular region; [GO:0005615] extracellular space; [GO:0098772] molecular function regulator activity; [GO:0048856] anatomical structure development; [GO:0003013] circulatory system process; [GO:0030154] cell differentiation</t>
        </is>
      </c>
      <c r="T328" t="inlineStr">
        <is>
          <t>GO:0005834 heterotrimeric G-protein complex;GO:1905360 GTPase complex;GO:0031234 extrinsic component of cytoplasmic side of plasma membrane</t>
        </is>
      </c>
      <c r="U328" t="inlineStr">
        <is>
          <t>GO:0031683 G-protein beta/gamma-subunit complex binding;GO:0003925 G protein activity;GO:0001664 G protein-coupled receptor binding</t>
        </is>
      </c>
      <c r="V328" t="inlineStr"/>
      <c r="W328" t="inlineStr">
        <is>
          <t>Disease related genes; Transporters:Accessory Factors Involved in Transport; Human disease related genes:Congenital disorders of metabolism:Congenital disorders of ion transport and metabolism; Predicted intracellular proteins; Cancer-related genes; Potential drug targets</t>
        </is>
      </c>
      <c r="X328" t="inlineStr">
        <is>
          <t>[IPR000654] G-protein alpha subunit, group Q; [IPR001019] Guanine nucleotide binding protein (G-protein), alpha subunit; [IPR011025] G protein alpha subunit, helical insertion; [IPR027417] P-loop containing nucleoside triphosphate hydrolase</t>
        </is>
      </c>
      <c r="Y328" t="inlineStr"/>
      <c r="Z328" t="inlineStr"/>
      <c r="AA328" t="inlineStr"/>
      <c r="AB328" t="inlineStr"/>
      <c r="AC328" t="inlineStr"/>
      <c r="AD328" t="inlineStr"/>
      <c r="AE328" t="inlineStr"/>
      <c r="AF328" t="inlineStr">
        <is>
          <t>principal1</t>
        </is>
      </c>
      <c r="AG328" t="inlineStr">
        <is>
          <t>MP:0010771 integument phenotype</t>
        </is>
      </c>
      <c r="AH328" t="inlineStr">
        <is>
          <t>[ORPHA:428] Autosomal dominant hypocalcemia; [ORPHA:1556] Cutis marmorata telangiectatica congenita; [ORPHA:101049] Familial hypocalciuric hypercalcemia type 2; [ORPHA:79483] Phakomatosis cesioflammea; [ORPHA:79484] Phakomatosis cesiomarmorata; [ORPHA:39044] Uveal melanoma</t>
        </is>
      </c>
      <c r="AI328" t="inlineStr">
        <is>
          <t>OMIM ID:615361 Hypocalcemia, autosomal dominant 2</t>
        </is>
      </c>
      <c r="AJ328" t="inlineStr">
        <is>
          <t>Familial hypocalciuric hypercalcemia 2; Capillary malformation; Segmental undergrowth associated with capillary malformation; CLOVES syndrome; See cases; Melanoma; Uveal melanoma; Autosomal dominant hypocalcemia 2</t>
        </is>
      </c>
      <c r="AK328" t="inlineStr">
        <is>
          <t>Platelet Function Tests</t>
        </is>
      </c>
      <c r="AL328" t="inlineStr"/>
      <c r="AM328" t="inlineStr">
        <is>
          <t>Congenital Hemangioma</t>
        </is>
      </c>
      <c r="AN328" t="inlineStr">
        <is>
          <t>Cutaneous melanoma: likely pathogenic,pathogenic; Hypocalcemia, autosomal dominant 2: pathogenic; Hypocalciuric hypercalcemia, familial, type ii: pathogenic; Intraocular melanoma: likely pathogenic,pathogenic; Lobular capillary hemangiomas: likely pathogenic; Malignant melanoma of skin: likely pathogenic,pathogenic</t>
        </is>
      </c>
      <c r="AO328" t="inlineStr">
        <is>
          <t>HP:0003529:Parathormone-independent increased renal tubular calcium reabsorption; HP:0012608:Hypermagnesiuria; HP:0008494:Inferior lens subluxation; HP:0012055:Ciliary body melanoma; HP:0012054:Choroidal melanoma; HP:0011524:Iris melanoma; HP:0030800:Abnormal visual accommodation; HP:0100529:Abnormal blood phosphate concentration; HP:0002918:Hypermagnesemia; HP:0000555:Leukocoria; HP:0003127:Hypocalciuria; HP:0100814:Blue nevus; HP:0010920:Zonular cataract; HP:0040148:Cortical myoclonus; HP:0001098:Abnormal fundus morphology; HP:0006385:Short lower limbs; HP:0011499:Mydriasis; HP:0012508:Metamorphopsia; HP:0100555:Asymmetric growth; HP:0008200:Primary hyperparathyroidism; HP:0200026:Ocular pain; HP:0001933:Subcutaneous hemorrhage; HP:0002814:Abnormality of the lower limb; HP:0007902:Vitreous hemorrhage; HP:0100627:Displacement of the urethral meatus; HP:0002356:Writer's cramp; HP:0000934:Chondrocalcinosis; HP:0100533:Inflammatory abnormality of the eye; HP:0005306:Capillary hemangioma; HP:0002905:Hyperphosphatemia; HP:0100545:Arterial stenosis; HP:0200041:Skin erosion; HP:0004372:Reduced consciousness; HP:0000539:Abnormality of refraction; HP:0002917:Hypomagnesemia; HP:0007906:Ocular hypertension; HP:0004398:Peptic ulcer; HP:0001012:Multiple lipomas; HP:0003473:Fatigable weakness; HP:0100026:Arteriovenous malformation; HP:0008065:Aplasia/Hypoplasia of the skin; HP:0000951:Abnormality of the skin; HP:0007400:Irregular hyperpigmentation; HP:0002135:Basal ganglia calcification; HP:0002817:Abnormality of the upper limb; HP:0100585:Telangiectasia of the skin; HP:0007565:Multiple cafe-au-lait spots; HP:0001733:Pancreatitis; HP:0002615:Hypotension; HP:0000965:Cutis marmorata; HP:0003072:Hypercalcemia; HP:0002150:Hypercalciuria; HP:0030786:Photopsia; HP:0002901:Hypocalcemia; HP:0002901:Hypocalcemia; HP:0002516:Increased intracranial pressure; HP:0000979:Purpura; HP:0000003:Multicystic kidney dysplasia; HP:0001231:Abnormal fingernail morphology; HP:0000121:Nephrocalcinosis; HP:0001597:Abnormality of the nail; HP:0004349:Reduced bone mineral density; HP:0004349:Reduced bone mineral density; HP:0003457:EMG abnormality; HP:0002793:Abnormal pattern of respiration; HP:0001541:Ascites; HP:0003401:Paresthesia; HP:0003401:Paresthesia; HP:0000787:Nephrolithiasis; HP:0000541:Retinal detachment; HP:0000541:Retinal detachment; HP:0001770:Toe syndactyly; HP:0000202:Orofacial cleft; HP:0000964:Eczematoid dermatitis; HP:0003394:Muscle spasm; HP:0000712:Emotional lability; HP:0006101:Finger syndactyly; HP:0000572:Visual loss; HP:0000958:Dry skin; HP:0008897:Postnatal growth retardation; HP:0003581:Adult onset; HP:0001596:Alopecia; HP:0011675:Arrhythmia; HP:0001635:Congestive heart failure; HP:0000821:Hypothyroidism; HP:0002027:Abdominal pain; HP:0001643:Patent ductus arteriosus; HP:0100543:Cognitive impairment; HP:0000739:Anxiety; HP:0000716:Depression; HP:0000708:Atypical behavior; HP:0001511:Intrauterine growth retardation; HP:0000648:Optic atrophy; HP:0000347:Micrognathia; HP:0002650:Scoliosis; HP:0001250:Seizure; HP:0000006:Autosomal dominant inheritance; HP:0000006:Autosomal dominant inheritance</t>
        </is>
      </c>
      <c r="AP328" t="inlineStr"/>
      <c r="AQ328" t="inlineStr">
        <is>
          <t>Congenital hemangiomatosis; Diffuse leptomeningeal melanocytosis; HYPOCALCEMIA, AUTOSOMAL DOMINANT 2; HYPOCALCIURIC HYPERCALCEMIA, FAMILIAL, TYPE II (disorder); Phakomatosis cesiomarmorata; Parathormone-independent increased renal tubular calcium reabsorption; Phakomatosis cesioflammea; Anastomosing Hemangioma; Melanotic neurilemmoma; Port-wine stain with oculocutaneous melanosis; Abnormal visual accommodation; Congenital hemangioma; HYPOCALCEMIA, AUTOSOMAL DOMINANT 1; HYPOCALCEMIA, AUTOSOMAL DOMINANT 1, WITH BARTTER SYNDROME; Hypocalciuric hypercalcemia; Inferior lens subluxation; Flasher - visual manifestation; Hypermagnesiuria; Malignant melanoma of ciliary body; Familial hyperparathyroidism; Hypermagnesemia result; Hypermagnesemia, CTCAE; Malignant blue nevus of skin; Hypoparathyroidism familial isolated; Senile angioma; Eye pain; Hypermagnesemia; Malignant melanoma of iris; Vitreous Hemorrhage; Cerebral cortex myoclonus; HYPERPARATHYROIDISM, NEONATAL SEVERE; Hypocalciuria; Nevus, Blue; Congenital lamellar cataract; Melanocytoma; Metamorphopsia; Abnormal pattern of respiration; Epithelioid and spindle cell nevus; Hypomagnesemia, CTCAE; Familial benign hypercalcemia; mucosal melanoma; Mydriasis; Writer's Cramp; Malignant melanoma of choroid; Abnormality of refraction; Neurocutaneous Syndromes; Autosomal dominant hypocalcemia; Erdheim-Chester Disease; Calcium pyrophosphate deposition disease; Disturbance of consciousness; Photopsia; Multiple lipomata; Adult Langerhans Cell Histiocytosis; Capillary malformation (disorder); Childhood Langerhans Cell Histiocytosis; Myasthenias; Hypocalciuric hypercalcemia, familial, type 1; metastatic intraocular melanoma; Irregular hyperpigmentation; Hypomagnesemia; Hypercalciuria; CATARACT, MARNER TYPE; Polyglandular Type I Autoimmune Syndrome; Hyperphosphatemia (disorder); Malignant Mesothelioma of Peritoneum; Papillary craniopharyngioma; Intracranial Hypertension; Reduced bone mineral density; Atypical Ductal Breast Hyperplasia; Carney Complex; Inflammatory abnormality of the eye; Hypoparathyroidism; Hypocalcemia; Ocular Hypertension; Histiocytosis, Langerhans-Cell; Hyperparathyroidism; Abnormal vision; Hyperparathyroidism, Primary; Nephrocalcinosis; Paresthesia; Hypotension; Electromyogram abnormal; Dry Skin, CTCAE; Retinal Detachment; Hypercalcemia; Dry skin; Mood swings; Spasm; Monosomy; Unspecified visual loss; Hemangioma; Tuberous Sclerosis; Abdominal Pain; Uveal melanoma; Congenital Heart Defects; Visual Impairment; Alopecia; Pancreatitis; Cutaneous Melanoma; Cardiac Arrhythmia; Optic Atrophy; Systolic Pressure; Eczema; Secondary malignant neoplasm of liver; Malignant transformation; Anxiety; Familial (FPAH); Colorectal Neoplasms; Endometrial Carcinoma; Depressive disorder; Congestive heart failure; Multiple Sclerosis; Secondary Neoplasm; melanoma; Tumor Progression; Carcinogenesis; Neoplasm Metastasis; Breast Carcinoma; Malignant neoplasm of breast; Primary malignant neoplasm; Malignant Neoplasms; Neoplasms</t>
        </is>
      </c>
      <c r="AR328" t="inlineStr">
        <is>
          <t>DOID:0090108 autosomal dominant hypocalcemia 2;DOID:0060701 familial hypocalciuric hypercalcemia 2</t>
        </is>
      </c>
      <c r="AS328" t="inlineStr">
        <is>
          <t>Phakomatosis Cesiomarmorata; Congenital Hemangioma; Hypocalcemia; Hypocalciuric hypercalcemia; Phakomatosis Cesioflammea; Cerebral Cortex Myoclonus; Ciliary body melanoma; Inferior lens subluxation; Iris melanoma; Choroidal melanoma; Hypermagnesemia; Uveal Melanoma; Ocular Hypertension; Hyperphosphatemia; Chondrocalcinosis; Writer`s Cramp; Inflammatory abnormality of the eye; Hyperparathyroidism; Multiple Lipomata; Phakomatosis pigmentovascularis; Congenital Cataract; Hypercalcemia; Nephrocalcinosis; Myasthenia Gravis; Retinal Detachment; Congenital heart defects; Mood swings; Pancreatitis; Eczema; Alopecia; Congestive Heart Failure; Melanoma; Anxiety Disorder; Optic Atrophy; Cataract; Mental Depression</t>
        </is>
      </c>
      <c r="AT328" t="inlineStr">
        <is>
          <t>Mutations in GNA11 have been linked to hypocalciuric hypercalcemia type II (HHC2) and hypocalcemia dominant 2 (HYPOC2), both of which affect calcium regulation in the body. While there are currently no targeted drug discovery efforts specifically for GNA11, there are drugs on the market that can help manage the symptoms of these conditions. For example, patients with HHC2 may be prescribed calcimimetics, which mimic the effects of calcium on the parathyroid gland and can help lower blood calcium levels. Patients with HYPOC2 may be prescribed calcium and vitamin D supplements to help maintain normal calcium levels. Additionally, bisphosphonates may be used to treat bone loss associated with these conditions. Overall, while there is no cure for HHC2 or HYPOC2, there are treatment options available to help manage symptoms and improve quality of life for affected individuals.</t>
        </is>
      </c>
      <c r="AU328" t="inlineStr">
        <is>
          <t>93</t>
        </is>
      </c>
      <c r="AV328" t="inlineStr">
        <is>
          <t>179</t>
        </is>
      </c>
      <c r="AW328" t="inlineStr">
        <is>
          <t>[{"UniProt":"P29992","EnsemblGene":["ENSG00000088256"],"EnsemblTrans":[["ENST00000078429","ENSP00000078429","principal1"]],"RefSeq":[["NM_002067","NP_002058","REVIEWED"]],"UCSC":["uc010xhe"],"SwissProt":["GNA11_HUMAN"]}]</t>
        </is>
      </c>
      <c r="AX328" t="inlineStr"/>
      <c r="AY328" t="inlineStr">
        <is>
          <t>Distribution: Detected in all; Specificity: Low tissue specificity</t>
        </is>
      </c>
      <c r="AZ328" t="inlineStr">
        <is>
          <t>antibody: Gastrointestinal tract, gall bladder, thyroid and post menopausal uterine glands showed moderate cytoplasmic and membranous staining. Purkinje cells, germinal center cells and prostate displayed moderate cytoplasmic positivity. Remaining normal tissues were weakly stained or negative.; Membranous and cytoplasmic expression in several tissues.</t>
        </is>
      </c>
      <c r="BA328" t="inlineStr">
        <is>
          <t>Antibody: Cancer tissues showed weak to moderate cytoplasmic and membranous staining. Rare cases of prostate cancers and a single case of head and neck cancer and stomach cancer displayed strong positivity. Renal and liver cancers were negative.</t>
        </is>
      </c>
      <c r="BB328" t="inlineStr">
        <is>
          <t>(M138)PID THROMBIN PAR4 PATHWAY; (M155)PID S1P META PATHWAY; (M268)PID S1P S1P2 PATHWAY</t>
        </is>
      </c>
      <c r="BC328" t="inlineStr">
        <is>
          <t>(hsa04730)Long-term depression; (hsa04929)GnRH secretion; (hsa04927)Cortisol synthesis and secretion</t>
        </is>
      </c>
      <c r="BD328" t="inlineStr"/>
      <c r="BE328" t="inlineStr">
        <is>
          <t>(M13494)BIOCARTA BIOPEPTIDES PATHWAY</t>
        </is>
      </c>
      <c r="BF328" t="inlineStr">
        <is>
          <t>1</t>
        </is>
      </c>
      <c r="BG328" t="inlineStr">
        <is>
          <t>0</t>
        </is>
      </c>
      <c r="BH328" t="inlineStr">
        <is>
          <t>0</t>
        </is>
      </c>
      <c r="BI328" t="inlineStr">
        <is>
          <t>0</t>
        </is>
      </c>
      <c r="BJ328" t="inlineStr">
        <is>
          <t>0</t>
        </is>
      </c>
      <c r="BK328" t="inlineStr">
        <is>
          <t>1</t>
        </is>
      </c>
      <c r="BL328" t="inlineStr">
        <is>
          <t>0</t>
        </is>
      </c>
      <c r="BM328" t="inlineStr">
        <is>
          <t>0</t>
        </is>
      </c>
      <c r="BN328" t="inlineStr">
        <is>
          <t>1</t>
        </is>
      </c>
      <c r="BO328" t="inlineStr">
        <is>
          <t>0</t>
        </is>
      </c>
      <c r="BP328" t="inlineStr">
        <is>
          <t>1</t>
        </is>
      </c>
      <c r="BQ328" t="inlineStr">
        <is>
          <t>0</t>
        </is>
      </c>
      <c r="BR328" t="inlineStr">
        <is>
          <t>0</t>
        </is>
      </c>
      <c r="BS328" t="inlineStr">
        <is>
          <t>0</t>
        </is>
      </c>
      <c r="BT328" t="inlineStr">
        <is>
          <t>0</t>
        </is>
      </c>
      <c r="BU328" t="inlineStr">
        <is>
          <t>0</t>
        </is>
      </c>
      <c r="BV328" t="inlineStr">
        <is>
          <t>0</t>
        </is>
      </c>
      <c r="BW328" t="inlineStr">
        <is>
          <t>0</t>
        </is>
      </c>
      <c r="BX328" t="inlineStr">
        <is>
          <t>0</t>
        </is>
      </c>
      <c r="BY328" t="inlineStr">
        <is>
          <t>0</t>
        </is>
      </c>
      <c r="BZ328" s="2" t="n">
        <v>1</v>
      </c>
    </row>
    <row r="329">
      <c r="A329" t="inlineStr">
        <is>
          <t>11069</t>
        </is>
      </c>
      <c r="B329" t="inlineStr">
        <is>
          <t>RAPGEF4</t>
        </is>
      </c>
      <c r="C329" t="inlineStr">
        <is>
          <t>0</t>
        </is>
      </c>
      <c r="D329" t="inlineStr">
        <is>
          <t>1</t>
        </is>
      </c>
      <c r="E329" t="inlineStr">
        <is>
          <t>0</t>
        </is>
      </c>
      <c r="F329" t="inlineStr">
        <is>
          <t>0</t>
        </is>
      </c>
      <c r="G329" t="inlineStr">
        <is>
          <t>0</t>
        </is>
      </c>
      <c r="H329" t="inlineStr">
        <is>
          <t>0</t>
        </is>
      </c>
      <c r="I329" t="inlineStr">
        <is>
          <t>0</t>
        </is>
      </c>
      <c r="J329" t="inlineStr">
        <is>
          <t>0</t>
        </is>
      </c>
      <c r="K329" t="inlineStr">
        <is>
          <t>RAPGEF4</t>
        </is>
      </c>
      <c r="L329" t="inlineStr">
        <is>
          <t>CAMP-GEFII|CGEF2|EPAC|EPAC2|Nbla00496</t>
        </is>
      </c>
      <c r="M329" t="inlineStr">
        <is>
          <t>protein-coding</t>
        </is>
      </c>
      <c r="N329" t="inlineStr">
        <is>
          <t>Rap guanine nucleotide exchange factor 4</t>
        </is>
      </c>
      <c r="O329" t="inlineStr">
        <is>
          <t>Enables guanyl-nucleotide exchange factor activity. Predicted to be involved in regulation of neurotransmitter receptor localization to postsynaptic specialization membrane and regulation of postsynapse organization. Predicted to act upstream of or within adenylate cyclase-activating G protein-coupled receptor signaling pathway; regulation of exocytosis; and secretion by cell. Predicted to be located in plasma membrane. Predicted to be active in glutamatergic synapse; hippocampal mossy fiber to CA3 synapse; and postsynaptic density. Implicated in autistic disorder. [provided by Alliance of Genome Resources, Apr 2022]</t>
        </is>
      </c>
      <c r="P329" t="inlineStr">
        <is>
          <t>chr2:172735318-173052893</t>
        </is>
      </c>
      <c r="Q329" t="inlineStr">
        <is>
          <t>RAPGEF4 is a human gene that encodes for a protein called Rap guanine nucleotide exchange factor 4. This protein is involved in enabling guanyl-nucleotide exchange factor activity and is predicted to play a role in regulating neurotransmitter receptor localization to postsynaptic specialization membrane and postsynapse organization. It is also predicted to act upstream of or within adenylate cyclase-activating G protein-coupled receptor signaling pathway, regulation of exocytosis, and secretion by cell. RAPGEF4 is predicted to be located in the plasma membrane and is active in glutamatergic synapse, hippocampal mossy fiber to CA3 synapse, and postsynaptic density. This gene has been implicated in autistic disorder.</t>
        </is>
      </c>
      <c r="R329" t="inlineStr">
        <is>
          <t>GO:0098693 regulation of synaptic vesicle cycle;GO:0017156 calcium-ion regulated exocytosis;GO:0030073 insulin secretion</t>
        </is>
      </c>
      <c r="S329" t="inlineStr">
        <is>
          <t>[GO:0098772] molecular function regulator activity; [GO:0023052] signaling; [GO:0016192] vesicle-mediated transport; [GO:0005886] plasma membrane; [GO:0002376] immune system process; [GO:0060090] molecular adaptor activity; [GO:0005829] cytosol</t>
        </is>
      </c>
      <c r="T329" t="inlineStr">
        <is>
          <t>GO:0098686 hippocampal mossy fiber to CA3 synapse;GO:0098984 neuron to neuron synapse;GO:0045202 synapse</t>
        </is>
      </c>
      <c r="U329" t="inlineStr">
        <is>
          <t>GO:0030552 cAMP binding;GO:0030551 cyclic nucleotide binding;GO:0005085 guanyl-nucleotide exchange factor activity</t>
        </is>
      </c>
      <c r="V329" t="inlineStr"/>
      <c r="W329" t="inlineStr">
        <is>
          <t>Predicted intracellular proteins</t>
        </is>
      </c>
      <c r="X329" t="inlineStr">
        <is>
          <t>[IPR000591] DEP domain; [IPR000595] Cyclic nucleotide-binding domain; [IPR000651] Ras-like guanine nucleotide exchange factor, N-terminal; [IPR001895] Ras guanine-nucleotide exchange factors catalytic domain; [IPR008937] Ras-like guanine nucleotide exchange factor; [IPR014710] RmlC-like jelly roll fold; [IPR018490] Cyclic nucleotide-binding domain superfamily; [IPR019804] Ras guanine-nucleotide exchange factor, conserved site; [IPR023578] Ras guanine nucleotide exchange factor domain superfamily; [IPR029071] Ubiquitin-like domain superfamily; [IPR036388] Winged helix-like DNA-binding domain superfamily; [IPR036390] Winged helix DNA-binding domain superfamily; [IPR036964] Ras guanine-nucleotide exchange factor, catalytic domain superfamily</t>
        </is>
      </c>
      <c r="Y329" t="inlineStr">
        <is>
          <t>Focal adhesion sites (Approved)</t>
        </is>
      </c>
      <c r="Z329" t="inlineStr"/>
      <c r="AA329" t="inlineStr"/>
      <c r="AB329" t="inlineStr"/>
      <c r="AC329" t="inlineStr"/>
      <c r="AD329" t="inlineStr"/>
      <c r="AE329" t="inlineStr"/>
      <c r="AF329" t="inlineStr">
        <is>
          <t>principal1</t>
        </is>
      </c>
      <c r="AG329" t="inlineStr">
        <is>
          <t>MP:0005397 hematopoietic system phenotype</t>
        </is>
      </c>
      <c r="AH329" t="inlineStr"/>
      <c r="AI329" t="inlineStr"/>
      <c r="AJ329" t="inlineStr"/>
      <c r="AK329" t="inlineStr"/>
      <c r="AL329" t="inlineStr">
        <is>
          <t>Hippocampus</t>
        </is>
      </c>
      <c r="AM329" t="inlineStr"/>
      <c r="AN329" t="inlineStr"/>
      <c r="AO329" t="inlineStr"/>
      <c r="AP329" t="inlineStr"/>
      <c r="AQ329" t="inlineStr">
        <is>
          <t>Disturbance in mood; Torsades de Pointes; Thyroid cancer, follicular; Polyuria; Apathy; Moyamoya disease 1; Moyamoya Disease; Bronchiolitis; Nicotine Dependence; Follicular thyroid carcinoma; Left Ventricular Hypertrophy; Hyperalgesia; Respiratory syncytial virus (RSV) infection in conditions classified elsewhere and of unspecified site; Metastatic melanoma; Mental deterioration; Cardiac Arrhythmia; Mood Disorders; Childhood Astrocytoma; Intelligence; Memory impairment; Anxiety Disorders; mathematical ability; Astrocytoma; Anxiety; Autism Spectrum Disorders; Autistic Disorder; Steatohepatitis; Thyroid Neoplasm; Thyroid carcinoma; Depressed mood; Mental Depression; Impaired cognition; Depressive disorder; Cardiovascular Diseases; Carcinoma of bladder; Malignant neoplasm of urinary bladder; Bladder Neoplasm; Diabetes; Central neuroblastoma; Childhood Neuroblastoma; Neuroblastoma; Diabetes Mellitus; Obesity; Schizophrenia; melanoma; Glioma; Alzheimer's Disease; Neoplasm Metastasis; Tumor Cell Invasion; Primary malignant neoplasm; Malignant Neoplasms</t>
        </is>
      </c>
      <c r="AR329" t="inlineStr">
        <is>
          <t>DOID:12849 autistic disorder</t>
        </is>
      </c>
      <c r="AS329" t="inlineStr">
        <is>
          <t>Moyamoya Disease; Schizophrenia</t>
        </is>
      </c>
      <c r="AT329" t="inlineStr">
        <is>
          <t>There is evidence to suggest that RAPGEF4 may play a role in the development of autism spectrum disorder (ASD). Several studies have identified genetic variations in RAPGEF4 that are associated with an increased risk of developing ASD. Additionally, animal studies have shown that RAPGEF4 is involved in the regulation of social behavior, which is often impaired in individuals with ASD.
There are currently no drugs on the market that specifically target RAPGEF4. However, there is ongoing research aimed at identifying compounds that can modulate the activity of this protein. One approach is to develop small molecules that can inhibit the interaction between RAPGEF4 and its binding partners, which could potentially lead to the development of new treatments for ASD.
Another strategy is to target downstream signaling pathways that are regulated by RAPGEF4. For example, drugs that modulate the activity of adenylate cyclase, which is activated by RAPGEF4, have been used to treat a variety of neurological and psychiatric disorders, including depression and schizophrenia.
Overall, while there is still much to learn about the role of RAPGEF4 in disease, there is growing interest in this protein as a potential therapeutic target for ASD and other neurological disorders.</t>
        </is>
      </c>
      <c r="AU329" t="inlineStr">
        <is>
          <t>36</t>
        </is>
      </c>
      <c r="AV329" t="inlineStr">
        <is>
          <t>67</t>
        </is>
      </c>
      <c r="AW329" t="inlineStr">
        <is>
          <t>[{"UniProt":"Q8WZA2","EnsemblGene":["ENSG00000091428"],"EnsemblTrans":[["ENST00000397081","ENSP00000380271","principal1"],["ENST00000397087","ENSP00000380276",""],["ENST00000538974","ENSP00000440135",""],["ENST00000540783","ENSP00000440250",""]],"RefSeq":[["NM_001100397","NP_001093867","VALIDATED"],["NM_001282899","NP_001269828","VALIDATED"],["NM_001282900","NP_001269829","VALIDATED"],["NM_001282901","NP_001269830","VALIDATED"],["NM_007023","NP_008954","VALIDATED"],["XM_006712205","XP_006712268","MODEL"]],"UCSC":["uc002uhv"],"SwissProt":["RPGF4_HUMAN"]},{"UniProt":"B7Z278","EnsemblGene":["ENSG00000091428"],"EnsemblTrans":[["ENST00000535187","ENSP00000438011",""]],"RefSeq":[["NM_001282901","NP_001269830","VALIDATED"]],"UCSC":["uc010zeh"],"SwissProt":["B7Z278_HUMAN"]}]</t>
        </is>
      </c>
      <c r="AX329" t="inlineStr"/>
      <c r="AY329" t="inlineStr">
        <is>
          <t>Distribution: Detected in many; Specificity: Tissue enriched</t>
        </is>
      </c>
      <c r="AZ329" t="inlineStr">
        <is>
          <t>Highly expressed in CNS and adrenal gland.; antibody: Most normal cells showed moderate to strong cytoplasmic positivity.</t>
        </is>
      </c>
      <c r="BA329" t="inlineStr">
        <is>
          <t>Antibody: Most cancers showed moderate to strong cytoplasmic positivity.</t>
        </is>
      </c>
      <c r="BB329" t="inlineStr"/>
      <c r="BC329" t="inlineStr">
        <is>
          <t>(hsa04911)Insulin secretion; (hsa04670)Leukocyte transendothelial migration; (hsa04072)Phospholipase D signaling pathway</t>
        </is>
      </c>
      <c r="BD329" t="inlineStr"/>
      <c r="BE329" t="inlineStr"/>
      <c r="BF329" t="inlineStr">
        <is>
          <t>0</t>
        </is>
      </c>
      <c r="BG329" t="inlineStr">
        <is>
          <t>0</t>
        </is>
      </c>
      <c r="BH329" t="inlineStr">
        <is>
          <t>0</t>
        </is>
      </c>
      <c r="BI329" t="inlineStr">
        <is>
          <t>0</t>
        </is>
      </c>
      <c r="BJ329" t="inlineStr">
        <is>
          <t>0</t>
        </is>
      </c>
      <c r="BK329" t="inlineStr">
        <is>
          <t>0</t>
        </is>
      </c>
      <c r="BL329" t="inlineStr">
        <is>
          <t>0</t>
        </is>
      </c>
      <c r="BM329" t="inlineStr">
        <is>
          <t>0</t>
        </is>
      </c>
      <c r="BN329" t="inlineStr">
        <is>
          <t>0</t>
        </is>
      </c>
      <c r="BO329" t="inlineStr">
        <is>
          <t>0</t>
        </is>
      </c>
      <c r="BP329" t="inlineStr">
        <is>
          <t>0</t>
        </is>
      </c>
      <c r="BQ329" t="inlineStr">
        <is>
          <t>0</t>
        </is>
      </c>
      <c r="BR329" t="inlineStr">
        <is>
          <t>0</t>
        </is>
      </c>
      <c r="BS329" t="inlineStr">
        <is>
          <t>0</t>
        </is>
      </c>
      <c r="BT329" t="inlineStr">
        <is>
          <t>0</t>
        </is>
      </c>
      <c r="BU329" t="inlineStr">
        <is>
          <t>0</t>
        </is>
      </c>
      <c r="BV329" t="inlineStr">
        <is>
          <t>0</t>
        </is>
      </c>
      <c r="BW329" t="inlineStr">
        <is>
          <t>0</t>
        </is>
      </c>
      <c r="BX329" t="inlineStr">
        <is>
          <t>0</t>
        </is>
      </c>
      <c r="BY329" t="inlineStr">
        <is>
          <t>0</t>
        </is>
      </c>
      <c r="BZ329" s="2" t="n">
        <v>1</v>
      </c>
    </row>
    <row r="330">
      <c r="A330" t="inlineStr">
        <is>
          <t>54989</t>
        </is>
      </c>
      <c r="B330" t="inlineStr">
        <is>
          <t>ZNF770</t>
        </is>
      </c>
      <c r="C330" t="inlineStr">
        <is>
          <t>0</t>
        </is>
      </c>
      <c r="D330" t="inlineStr">
        <is>
          <t>0</t>
        </is>
      </c>
      <c r="E330" t="inlineStr">
        <is>
          <t>0</t>
        </is>
      </c>
      <c r="F330" t="inlineStr">
        <is>
          <t>0</t>
        </is>
      </c>
      <c r="G330" t="inlineStr">
        <is>
          <t>0</t>
        </is>
      </c>
      <c r="H330" t="inlineStr">
        <is>
          <t>0</t>
        </is>
      </c>
      <c r="I330" t="inlineStr">
        <is>
          <t>1</t>
        </is>
      </c>
      <c r="J330" t="inlineStr">
        <is>
          <t>0</t>
        </is>
      </c>
      <c r="K330" t="inlineStr">
        <is>
          <t>ZNF770</t>
        </is>
      </c>
      <c r="L330" t="inlineStr">
        <is>
          <t>PRO1914</t>
        </is>
      </c>
      <c r="M330" t="inlineStr">
        <is>
          <t>protein-coding</t>
        </is>
      </c>
      <c r="N330" t="inlineStr">
        <is>
          <t>zinc finger protein 770</t>
        </is>
      </c>
      <c r="O330"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330" t="inlineStr">
        <is>
          <t>chr15:34988287-34978341</t>
        </is>
      </c>
      <c r="Q330" t="inlineStr">
        <is>
          <t>ZNF770 is a human gene that encodes for a zinc finger protein. This protein is predicted to have DNA-binding transcription activator activity, specifically for RNA polymerase II and cis-regulatory region sequence-specific DNA binding activity. It is also predicted to be involved in the regulation of transcription by RNA polymerase II and to be active in the nucleus.</t>
        </is>
      </c>
      <c r="R330" t="inlineStr">
        <is>
          <t>GO:0045944 positive regulation of transcription by RNA polymerase II;GO:0045893 positive regulation of DNA-templated transcription;GO:1902680 positive regulation of RNA biosynthetic process</t>
        </is>
      </c>
      <c r="S330" t="inlineStr">
        <is>
          <t>[GO:0043226] organelle; [GO:0005634] nucleus; [GO:0003677] DNA binding; [GO:0006351] DNA-templated transcription; [GO:0006355] regulation of DNA-templated transcription; [GO:0140110] transcription regulator activity</t>
        </is>
      </c>
      <c r="T330" t="inlineStr">
        <is>
          <t>GO:0005634 nucleus;GO:0043231 intracellular membrane-bounded organelle;GO:0043229 intracellular organelle</t>
        </is>
      </c>
      <c r="U330" t="inlineStr">
        <is>
          <t>GO:0001228 DNA-binding transcription activator activity, RNA polymerase II-specific;GO:0001216 DNA-binding transcription activator activity;GO:0000978 RNA polymerase II cis-regulatory region sequence-specific DNA binding</t>
        </is>
      </c>
      <c r="V330" t="inlineStr"/>
      <c r="W330" t="inlineStr">
        <is>
          <t>Predicted intracellular proteins; Transcription factors:Zinc-coordinating DNA-binding domains</t>
        </is>
      </c>
      <c r="X330" t="inlineStr">
        <is>
          <t>[IPR013087] Zinc finger C2H2-type; [IPR036236] Zinc finger C2H2 superfamily</t>
        </is>
      </c>
      <c r="Y330" t="inlineStr"/>
      <c r="Z330" t="inlineStr"/>
      <c r="AA330" t="inlineStr"/>
      <c r="AB330" t="inlineStr"/>
      <c r="AC330" t="inlineStr"/>
      <c r="AD330" t="inlineStr"/>
      <c r="AE330" t="inlineStr"/>
      <c r="AF330" t="inlineStr">
        <is>
          <t>principal1</t>
        </is>
      </c>
      <c r="AG330" t="inlineStr"/>
      <c r="AH330" t="inlineStr"/>
      <c r="AI330" t="inlineStr"/>
      <c r="AJ330" t="inlineStr"/>
      <c r="AK330" t="inlineStr">
        <is>
          <t>Child Development Disorders, Pervasive</t>
        </is>
      </c>
      <c r="AL330" t="inlineStr">
        <is>
          <t>Bronchopulmonary Dysplasia</t>
        </is>
      </c>
      <c r="AM330" t="inlineStr"/>
      <c r="AN330" t="inlineStr"/>
      <c r="AO330" t="inlineStr"/>
      <c r="AP330" t="inlineStr"/>
      <c r="AQ330" t="inlineStr"/>
      <c r="AR330" t="inlineStr"/>
      <c r="AS330" t="inlineStr"/>
      <c r="AT330" t="inlineStr">
        <is>
          <t>There is limited information available on the disease implications of ZNF770. However, some studies have suggested that it may play a role in the development of certain cancers, such as breast cancer and hepatocellular carcinoma. As for targeted drug discovery efforts, there are currently no known drugs that specifically target ZNF770. However, there are ongoing efforts to develop drugs that target other zinc finger proteins, which may have implications for ZNF770 as well. Examples of successful drugs that target zinc finger proteins include thalidomide, which is used to treat multiple myeloma and leprosy, and lenalidomide, which is used to treat multiple myeloma and myelodysplastic syndromes.</t>
        </is>
      </c>
      <c r="AU330" t="inlineStr"/>
      <c r="AV330" t="inlineStr">
        <is>
          <t>19</t>
        </is>
      </c>
      <c r="AW330" t="inlineStr">
        <is>
          <t>[{"UniProt":"Q6IQ21","EnsemblGene":["ENSG00000198146"],"EnsemblTrans":[["ENST00000356321","ENSP00000348673","principal1"]],"RefSeq":[["NM_014106","NP_054825","VALIDATED"],["XM_011521744","XP_011520046","MODEL"]],"UCSC":["uc001ziw"],"SwissProt":["ZN770_HUMAN"]}]</t>
        </is>
      </c>
      <c r="AX330" t="inlineStr"/>
      <c r="AY330" t="inlineStr">
        <is>
          <t>Distribution: Detected in all; Specificity: Low tissue specificity</t>
        </is>
      </c>
      <c r="AZ330" t="inlineStr">
        <is>
          <t xml:space="preserve">General nuclear or nuclear membrane expression.; antibody: Weak nuclear membrane staining was observed in most normal tissues. Trophoblasts, neurons in CNS, cells in testicular seminiferus ducts, fallopian tube follicle cells and epididymis were moderately stained. The liver were generally negative. </t>
        </is>
      </c>
      <c r="BA330" t="inlineStr">
        <is>
          <t>Antibody: Most malignancies showed weak nuclear membrane staining. Renal and liver cancers were generally negative.</t>
        </is>
      </c>
      <c r="BB330" t="inlineStr"/>
      <c r="BC330" t="inlineStr"/>
      <c r="BD330" t="inlineStr"/>
      <c r="BE330" t="inlineStr"/>
      <c r="BF330" t="inlineStr">
        <is>
          <t>0</t>
        </is>
      </c>
      <c r="BG330" t="inlineStr">
        <is>
          <t>0</t>
        </is>
      </c>
      <c r="BH330" t="inlineStr">
        <is>
          <t>0</t>
        </is>
      </c>
      <c r="BI330" t="inlineStr">
        <is>
          <t>0</t>
        </is>
      </c>
      <c r="BJ330" t="inlineStr">
        <is>
          <t>0</t>
        </is>
      </c>
      <c r="BK330" t="inlineStr">
        <is>
          <t>0</t>
        </is>
      </c>
      <c r="BL330" t="inlineStr">
        <is>
          <t>0</t>
        </is>
      </c>
      <c r="BM330" t="inlineStr">
        <is>
          <t>0</t>
        </is>
      </c>
      <c r="BN330" t="inlineStr">
        <is>
          <t>0</t>
        </is>
      </c>
      <c r="BO330" t="inlineStr">
        <is>
          <t>0</t>
        </is>
      </c>
      <c r="BP330" t="inlineStr">
        <is>
          <t>0</t>
        </is>
      </c>
      <c r="BQ330" t="inlineStr">
        <is>
          <t>0</t>
        </is>
      </c>
      <c r="BR330" t="inlineStr">
        <is>
          <t>0</t>
        </is>
      </c>
      <c r="BS330" t="inlineStr">
        <is>
          <t>0</t>
        </is>
      </c>
      <c r="BT330" t="inlineStr">
        <is>
          <t>0</t>
        </is>
      </c>
      <c r="BU330" t="inlineStr">
        <is>
          <t>0</t>
        </is>
      </c>
      <c r="BV330" t="inlineStr">
        <is>
          <t>0</t>
        </is>
      </c>
      <c r="BW330" t="inlineStr">
        <is>
          <t>0</t>
        </is>
      </c>
      <c r="BX330" t="inlineStr">
        <is>
          <t>0</t>
        </is>
      </c>
      <c r="BY330" t="inlineStr">
        <is>
          <t>0</t>
        </is>
      </c>
      <c r="BZ330" s="2" t="n">
        <v>1</v>
      </c>
    </row>
    <row r="331">
      <c r="A331" t="inlineStr">
        <is>
          <t>65125</t>
        </is>
      </c>
      <c r="B331" t="inlineStr">
        <is>
          <t>WNK1</t>
        </is>
      </c>
      <c r="C331" t="inlineStr">
        <is>
          <t>0</t>
        </is>
      </c>
      <c r="D331" t="inlineStr">
        <is>
          <t>0</t>
        </is>
      </c>
      <c r="E331" t="inlineStr">
        <is>
          <t>0</t>
        </is>
      </c>
      <c r="F331" t="inlineStr">
        <is>
          <t>0</t>
        </is>
      </c>
      <c r="G331" t="inlineStr">
        <is>
          <t>0</t>
        </is>
      </c>
      <c r="H331" t="inlineStr">
        <is>
          <t>0</t>
        </is>
      </c>
      <c r="I331" t="inlineStr">
        <is>
          <t>0</t>
        </is>
      </c>
      <c r="J331" t="inlineStr">
        <is>
          <t>1</t>
        </is>
      </c>
      <c r="K331" t="inlineStr">
        <is>
          <t>WNK1</t>
        </is>
      </c>
      <c r="L331" t="inlineStr">
        <is>
          <t>HSAN2|HSN2|KDP|PPP1R167|PRKWNK1|PSK|p65</t>
        </is>
      </c>
      <c r="M331" t="inlineStr">
        <is>
          <t>protein-coding</t>
        </is>
      </c>
      <c r="N331" t="inlineStr">
        <is>
          <t>WNK lysine deficient protein kinase 1</t>
        </is>
      </c>
      <c r="O331" t="inlineStr">
        <is>
          <t>This gene encodes a member of the WNK subfamily of serine/threonine protein kinases. The encoded protein may be a key regulator of blood pressure by controlling the transport of sodium and chloride ions. Mutations in this gene have been associated with pseudohypoaldosteronism type II and hereditary sensory neuropathy type II. Alternatively spliced transcript variants encoding different isoforms have been described but the full-length nature of all of them has yet to be determined.[provided by RefSeq, May 2010]</t>
        </is>
      </c>
      <c r="P331" t="inlineStr">
        <is>
          <t>chr12:752579-911452</t>
        </is>
      </c>
      <c r="Q331" t="inlineStr">
        <is>
          <t>WNK1 is a gene that encodes a protein kinase belonging to the WNK subfamily. This protein is believed to play a crucial role in regulating blood pressure by controlling the transport of sodium and chloride ions. Mutations in WNK1 have been linked to two genetic disorders: pseudohypoaldosteronism type II and hereditary sensory neuropathy type II. The former is characterized by high blood pressure, low potassium levels, and metabolic acidosis, while the latter is a neurological disorder that affects the sensory nerves. Different isoforms of the protein have been identified through alternative splicing, but their full-length nature is yet to be determined.</t>
        </is>
      </c>
      <c r="R331" t="inlineStr">
        <is>
          <t>GO:0033633 negative regulation of cell-cell adhesion mediated by integrin;GO:0060566 positive regulation of termination of DNA-templated transcription;GO:1904595 positive regulation of termination of RNA polymerase II transcription</t>
        </is>
      </c>
      <c r="S331" t="inlineStr">
        <is>
          <t>[GO:0036211] protein modification process; [GO:0003824] catalytic activity; [GO:0016740] transferase activity; [GO:0140096] catalytic activity, acting on a protein; [GO:0043226] organelle; [GO:0005634] nucleus; [GO:0005829] cytosol; [GO:0005856] cytoskeleton; [GO:0023052] signaling; [GO:0048856] anatomical structure development; [GO:0030154] cell differentiation; [GO:0002376] immune system process; [GO:0048870] cell motility; [GO:0061024] membrane organization; [GO:0007155] cell adhesion; [GO:0006914] autophagy; [GO:0060090] molecular adaptor activity; [GO:0072659] protein localization to plasma membrane; [GO:0006913] nucleocytoplasmic transport; [GO:0098772] molecular function regulator activity; [GO:0055085] transmembrane transport; [GO:0003013] circulatory system process; [GO:0055065] metal ion homeostasis; [GO:0022600] digestive system process; [GO:0000910] cytokinesis; [GO:0000278] mitotic cell cycle; [GO:0006351] DNA-templated transcription; [GO:0006355] regulation of DNA-templated transcription</t>
        </is>
      </c>
      <c r="T331" t="inlineStr">
        <is>
          <t>GO:0072686 mitotic spindle;GO:0005819 spindle;GO:0015630 microtubule cytoskeleton</t>
        </is>
      </c>
      <c r="U331" t="inlineStr">
        <is>
          <t>GO:0140693 molecular condensate scaffold activity;GO:0030295 protein kinase activator activity;GO:0019209 kinase activator activity</t>
        </is>
      </c>
      <c r="V331" t="inlineStr">
        <is>
          <t>yes</t>
        </is>
      </c>
      <c r="W331" t="inlineStr">
        <is>
          <t>Human disease related genes:Nervous system diseases:Other nervous and sensory system diseases; Enzymes; Human disease related genes:Urinary system diseases:Kidney diseases; Potential drug targets; ENZYME proteins:Transferases; Predicted intracellular proteins; Kinases; Disease related genes</t>
        </is>
      </c>
      <c r="X331" t="inlineStr">
        <is>
          <t>[IPR000719] Protein kinase domain; [IPR008271] Serine/threonine-protein kinase, active site; [IPR011009] Protein kinase-like domain superfamily; [IPR024678] Serine/threonine-protein kinase OSR1/WNK, CCT domain</t>
        </is>
      </c>
      <c r="Y331" t="inlineStr">
        <is>
          <t>Cytosol (Supported)</t>
        </is>
      </c>
      <c r="Z331" t="inlineStr"/>
      <c r="AA331" t="inlineStr"/>
      <c r="AB331" t="inlineStr"/>
      <c r="AC331" t="inlineStr"/>
      <c r="AD331" t="inlineStr"/>
      <c r="AE331" t="inlineStr">
        <is>
          <t>yes</t>
        </is>
      </c>
      <c r="AF331" t="inlineStr">
        <is>
          <t>principal2</t>
        </is>
      </c>
      <c r="AG331" t="inlineStr">
        <is>
          <t>MP:0010768 mortality/aging</t>
        </is>
      </c>
      <c r="AH331" t="inlineStr">
        <is>
          <t>[ORPHA:970] Hereditary sensory and autonomic neuropathy type 2; [ORPHA:88940] Pseudohypoaldosteronism type 2C</t>
        </is>
      </c>
      <c r="AI331" t="inlineStr">
        <is>
          <t>OMIM ID:614492 Pseudohypoaldosteronism, type iic</t>
        </is>
      </c>
      <c r="AJ331" t="inlineStr">
        <is>
          <t>Neuropathy, hereditary sensory and autonomic, type 2A; Pseudohypoaldosteronism type 2C; Inborn genetic diseases</t>
        </is>
      </c>
      <c r="AK331" t="inlineStr">
        <is>
          <t>Blood Pressure</t>
        </is>
      </c>
      <c r="AL331" t="inlineStr">
        <is>
          <t>Body Mass Index;Colorectal Neoplasms;Stroke;Venous Thromboembolism</t>
        </is>
      </c>
      <c r="AM331" t="inlineStr"/>
      <c r="AN331" t="inlineStr">
        <is>
          <t>Clinvar: phenotype not specified: likely pathogenic,pathogenic,uncertain significance; Hereditary sensory and autonomic neuropathy type iia: likely pathogenic,pathogenic,uncertain significance</t>
        </is>
      </c>
      <c r="AO331" t="inlineStr">
        <is>
          <t>HP:0032066:Decreased serum bicarbonate concentration; HP:0011423:Hyperchloremia; HP:0008242:Pseudohypoaldosteronism; HP:0000224:Hypogeusia; HP:0001842:Foot acroosteolysis; HP:0001842:Foot acroosteolysis; HP:0002661:Painless fractures due to injury; HP:0008000:Decreased corneal reflex; HP:0006121:Acral ulceration; HP:0004918:Hyperchloremic metabolic acidosis; HP:0003351:Decreased circulating renin level; HP:0007460:Autoamputation of digits; HP:0001818:Paronychia; HP:0009771:Osteolytic defects of the phalanges of the hand; HP:0001810:Dystrophic toenail; HP:0002815:Abnormality of the knee; HP:0003448:Decreased sensory nerve conduction velocity; HP:0001069:Episodic hyperhidrosis; HP:0003272:Abnormal hip bone morphology; HP:0008391:Dystrophic fingernails; HP:0003028:Abnormality of the ankle; HP:0000970:Anhidrosis; HP:0003380:Decreased number of peripheral myelinated nerve fibers; HP:0002153:Hyperkalemia; HP:0003103:Abnormal cortical bone morphology; HP:0000762:Decreased nerve conduction velocity; HP:0002645:Wormian bones; HP:0002797:Osteolysis; HP:0001939:Abnormality of metabolism/homeostasis; HP:0005930:Abnormal epiphysis morphology; HP:0004349:Reduced bone mineral density; HP:0001942:Metabolic acidosis; HP:0001182:Tapered finger; HP:0000975:Hyperhidrosis; HP:0003307:Hyperlordosis; HP:0003677:Slowly progressive; HP:0009830:Peripheral neuropathy; HP:0001284:Areflexia; HP:0003202:Skeletal muscle atrophy; HP:0008872:Feeding difficulties in infancy; HP:0000822:Hypertension; HP:0001265:Hyporeflexia; HP:0002020:Gastroesophageal reflux; HP:0001290:Generalized hypotonia; HP:0003593:Infantile onset; HP:0001252:Hypotonia; HP:0000006:Autosomal dominant inheritance; HP:0000007:Autosomal recessive inheritance</t>
        </is>
      </c>
      <c r="AP331" t="inlineStr"/>
      <c r="AQ331" t="inlineStr">
        <is>
          <t>Pseudohypoaldosteronism, Type IIc; Cryptitis; Disease caused by Shigella boydii; Neuropathy, Hereditary Sensory And Autonomic, Type IIA; Foot acroosteolysis; Hypogeusia; RELA fusion-positive ependymoma; Acral ulceration; Autoamputation of digits; Hereditary Sensory Autonomic Neuropathy, Type 2; Hyperchloremic metabolic acidosis; Painless fractures due to injury; Bronchopneumonia; Eosinophilic meningitis; Abnormality of the knee; Hyperpotassemia and Hypertension, Familial; Locally Advanced Squamous Cell Carcinoma; Pseudohypoaldosteronism, Type I, Autosomal Recessive; Paronychia Inflammation; Tuberculosis, Central Nervous System; Hyperchloremia; PSEUDOHYPOALDOSTERONISM, TYPE IID; Pseudohypoaldosteronism, Type I, Autosomal Dominant; Congenital Pain Insensitivity; Potassium Deficiency; Reflex, Corneal, Decreased; Stress ulcer; Stress ulcer of stomach; ARTHROGRYPOSIS MULTIPLEX CONGENITA, DISTAL, TYPE IIA; Decreased sensory nerve conduction velocity; Acro-Osteolysis; Abnormality of the ankles; Dystrophic toenail; Pseudohypoaldosteronism; Pseudohypoaldosteronism, Type I; Sensory Neuropathy, Hereditary; Episodic hyperhidrosis; Induced hypothermia (finding); Hyperkalemic Mineralocorticoid Resistance; Hypersplenism; Apparent mineralocorticoid excess; Indifference to Pain, Congenital, Autosomal Recessive; Portal hypertensive gastropathy; Hereditary Sensory and Autonomic Neuropathies; Human T-cell lymphotrophic virus, type I [HTLV-I]; Pelger-Huet Anomaly; Kaposi's sarcoma classical type; Dystrophic fingernails; Pseudohypoaldosteronism, Type II; Decreased number of peripheral myelinated nerve fibers; Chronic leukemia (category); Hyperkalemia; Pityriasis Rubra Pilaris; PEROXISOME BIOGENESIS DISORDER, COMPLEMENTATION GROUP A; genetic hypertension; Amebiasis; Anhidrosis; Lambert-Eaton Myasthenic Syndrome; Progressive multiple sclerosis; Gray Platelet Syndrome; Reoviridae Infections; Abnormality of the hip bone; Chronic ulcerative colitis; Abnormal cortical bone morphology; Endometritis; Hereditary Motor and Sensory-Neuropathy Type II; Reticuloendotheliosis, X-linked; Amebic colitis; Glial scar; Hemorrhagic Fever with Renal Syndrome; Overnutrition; Poorly Differentiated Thyroid Carcinoma; Decreased nerve conduction velocity; Scrub Typhus; Cardiac defects; Decrease in appetite; Gastric Cardia Adenocarcinoma; Elastosis perforans serpiginosa; PREMATURE CENTROMERE DIVISION; Follicular neoplasm; Gastrointestinal tract vascular insufficiency; Spindle cell hemangioma; Vascular insufficiency of intestine; Adult Acute Monocytic Leukemia; Childhood Acute Monocytic Leukemia; Disease due to Parvoviridae; Autonomic nervous system disorders; Steroid resistant nephrotic syndrome of childhood; Steroid-resistant nephrotic syndrome; Avascular Necrosis of Femur Head; Cardiovascular morbidity; Paraparesis, Spastic; Reduced bone mineral density; Adenoviral infections; EAR, PATELLA, SHORT STATURE SYNDROME; Acute colitis; Metabolic acidosis; Abnormality of epiphysis morphology; Inflammatory abnormality of the eye; Meningitis, Pneumococcal; Tropical Spastic Paraparesis; Periapical Periodontitis; TNF receptor-associated periodic fever syndrome (TRAPS); Zinc deficiency; Tapering fingers (finding); Brucellosis; Deuteranomaly; Anhedonia; Postoperative cognitive dysfunction; Gastroenteritis; Dentatorubral-Pallidoluysian Atrophy; Abscess; Sinusitis; Epiretinal Membrane; Hypopharyngeal Carcinoma; Glucocorticoid Receptor Deficiency; Infective cystitis; Hantavirus Infections; Absence of sensation; Atrophic condition of skin; Van der Woude syndrome; Brain Infarction; Hyperhidrosis disorder; Pelvic Organ Prolapse; Shigella Infections; M5b Acute differentiated monocytic leukemia; Malignant Bone Neoplasm; Viral myocarditis; Hepatitis, Alcoholic; Malignant neoplasm of nasopharynx; Cancer of Nasopharynx; Acute respiratory distress; Dysautonomia; Cystitis; Skin Ulcer; Gingivitis; Endometriosis of uterus; DOSAGE-SENSITIVE SEX REVERSAL; Lordosis; Primary Ciliary Dyskinesia; Muscle damage; Sarcopenia; Slow progression; Polyendocrinopathies, Autoimmune; Primary differentiated carcinoma of thyroid gland; Abnormality of metabolism/homeostasis; Dejerine-Sottas Disease (disorder); Pneumocystis jiroveci pneumonia; Proliferative diabetic retinopathy; Miller Dieker syndrome; Follicular adenoma; Drug Resistant Epilepsy; Intraepithelial Neoplasia; Intervertebral disc disorder; Hyperuricemia; Ascites; airway disease; Absent reflex; Niemann-Pick Disease, Type C; Rhinovirus infection; Thyroid Gland Follicular Adenoma; Post MI; PIGMENTARY DISORDER, RETICULATE, WITH SYSTEMIC MANIFESTATIONS; PACHYONYCHIA CONGENITA 3; Alzheimer disease, familial, type 3; Prostatic Intraepithelial Neoplasias; Adult Erythroleukemia; Erythroleukemia (Erythroid/Myeloid); Leukoencephalopathy, Progressive Multifocal; Eclampsia; Acquired Immunodeficiency Syndrome; Differentiated Thyroid Gland Carcinoma; Tauopathies; Hyperhomocysteinemia; Senile Plaques; Atherosclerotic lesion; Promyelocytic leukemia; Mucosa-Associated Lymphoid Tissue Lymphoma; Hamartoma Syndrome, Multiple; Encephalitis, St. Louis; Impulsive Behavior; Hyperthyroidism; Endometrioma; Liver Failure, Acute; Carcinoma of urinary bladder, invasive; Kidney Neoplasm; Nephritis; Acute Erythroblastic Leukemia; Neural Tube Defects; Feeding difficulties in infancy; Skeletal muscle atrophy; Intracranial Aneurysm; Hyporeflexia; Scleroderma; Bone Diseases; Spinal Muscular Atrophy; Encephalitis; Infection caused by Helicobacter pylori; Intervertebral Disc Degeneration; Transient Ischemic Attack; Malignant neoplasm of larynx; B-CELL MALIGNANCY, LOW-GRADE; Tumor necrosis; Peripheral Neuropathy; FANCONI ANEMIA, COMPLEMENTATION GROUP A (disorder); Ureteral obstruction; Dengue Fever; Osteoarthritis, Knee; Mucocutaneous Lymph Node Syndrome; Muscular Dystrophy, Duchenne; Pancreatitis, Chronic; Inflammatory dermatosis; Epstein-Barr Virus Infections; Adult Fibrosarcoma; polyps; Fanconi Anemia; Mechanical Allodynia; Fibrosarcoma; Malignant Pleural Mesothelioma; Human papilloma virus infection; Irritable Bowel Syndrome; Choriocarcinoma; Serum albumin measurement; Respiratory Distress Syndrome, Adult; Acute pancreatitis; Essential Hypertension; Gastroesophageal reflux disease; Graft-vs-Host Disease; Hepatitis A; Hyperalgesia; Carcinoma of larynx; IGA Glomerulonephritis; Leukemia, T-Cell; Squamous cell carcinoma of skin; Cytomegalovirus Infections; Squamous cell carcinoma of tongue; Lymphatic Metastasis; Respiratory syncytial virus (RSV) infection in conditions classified elsewhere and of unspecified site; Sleep Apnea, Obstructive; Sjogren's Syndrome; Neuropathy; Nasal Polyps; Dermatitis; Subarachnoid Hemorrhage; Pancreatitis; Laryngeal Squamous Cell Carcinoma; Adult Rhabdomyosarcoma; Childhood Rhabdomyosarcoma; Adenocarcinoma of pancreas; Lupus Vulgaris; Status Epilepticus; Adult T-Cell Lymphoma/Leukemia; Peripheral Nervous System Diseases; Lupus Erythematosus, Discoid; Lupus Erythematosus; Influenza A; Triglycerides measurement; Rhabdomyosarcoma; Waist-Hip Ratio; Helicobacter pylori (H. pylori) infection in conditions classified elsewhere and of unspecified site; RDW - Red blood cell distribution width result; Red cell distribution width determination; Impaired glucose tolerance; Adenomatous Polyposis Coli; Eosinophil count procedure; Dermatologic disorders; Bacterial Infections; Middle Cerebral Artery Occlusion; Acute monocytic leukemia; Diabetic Retinopathy; Acute Promyelocytic Leukemia; Hepatitis; Malignant neoplasm of kidney; Renal carcinoma; Complete Trisomy 21 Syndrome; Squamous cell carcinoma of lung; Periodontitis; Ankylosing spondylitis; Endothelial dysfunction; Presenile dementia; Lip and Oral Cavity Carcinoma; Recurrent tumor; Fatty Liver Disease; Dermatitis, Atopic; Malignant neoplasm of mouth; Myocardial Ischemia; Adult Medulloblastoma; Pancreatic Neoplasm; Down Syndrome; Acute myocardial infarction; Glaucoma; Childhood Medulloblastoma; Idiopathic pulmonary arterial hypertension; Idiopathic Pulmonary Fibrosis; Dementia; Kidney Failure, Acute; Kidney Failure, Chronic; Osteopenia; Cystic Fibrosis; Retinoblastoma; Influenza; Adult Acute Lymphocytic Leukemia; Eczema; Medulloblastoma; Encephalomyelitis; Pulmonary Fibrosis; Multiple Chronic Conditions; Colonic Neoplasms; Malignant neoplasm of thyroid; Generalized hypotonia; Muscle hypotonia; Pancreatic Ductal Adenocarcinoma; Systemic Scleroderma; Astrocytoma; Human immunodeficiency virus (HIV) II infection category B1; Leukemogenesis; Body mass index; Brain Neoplasms; Fever; MYELODYSPLASTIC SYNDROME; Fetal Growth Retardation; Diffuse Large B-Cell Lymphoma; Non-alcoholic Fatty Liver Disease; Arthritis; Chronic Kidney Diseases; Childhood Acute Lymphoblastic Leukemia; Hyperglycemia; Osteoporosis; Amyotrophic Lateral Sclerosis; Metabolic Syndrome X; Colitis; Steatohepatitis; Blood Protein Measurement; Ischemic stroke; Thyroid Neoplasm; Myeloid Leukemia, Chronic; Thyroid carcinoma; Kidney Diseases; Liver Cirrhosis; Adenoma; Diabetic Nephropathy; Endometriosis; Epilepsy; Epithelial ovarian cancer; Malignant neoplasm of endometrium; Esophageal Neoplasms; Coronary Arteriosclerosis; Esophageal carcinoma; Malignant neoplasm of esophagus; Septicemia; Acute lymphocytic leukemia; Psoriasis; Papillary thyroid carcinoma; Secondary malignant neoplasm of lung; Adult Liver Carcinoma; Crohn Disease; Liver and Intrahepatic Biliary Tract Carcinoma; B-Cell Lymphomas; ANOPHTHALMIA AND PULMONARY HYPOPLASIA; Liver neoplasms; Chronic Obstructive Airway Disease; Chronic Lymphocytic Leukemia; Hepatitis B; Sepsis; Ulcerative Colitis; Depressed mood; Virus Diseases; Lung Neoplasms; Heart failure; Neurodegenerative Disorders; Squamous cell carcinoma of the head and neck; Pain; Nasopharyngeal carcinoma; Coronary heart disease; Inflammatory Bowel Diseases; Endometrial Carcinoma; Triple-Negative Breast Carcinoma; Impaired cognition; Malignant neoplasm of liver; Cerebrovascular accident; Diabetes Mellitus, Insulin-Dependent</t>
        </is>
      </c>
      <c r="AR331" t="inlineStr">
        <is>
          <t>DOID:0070155 hereditary sensory and autonomic neuropathy type 2A;DOID:0050548 hereditary sensory neuropathy;DOID:10763 hypertension;DOID:4479 pseudohypoaldosteronism</t>
        </is>
      </c>
      <c r="AS331" t="inlineStr">
        <is>
          <t>Hyperchloremia; Hyperpotassemia And Hypertension; Paronychia Inflammation; Pseudohypoaldosteronism; Acrosteolysis; Hereditary sensory and autonomic neuropathy; Anhidrosis; Neuropathy; Dysautonomia; Nervous System Diseases; Gastroesophageal Reflux Disease; Kidney Disease; Lung adenocarcinoma; Lung carcinoma; Hypertension; Colorectal Cancer; Breast Cancer</t>
        </is>
      </c>
      <c r="AT331" t="inlineStr">
        <is>
          <t>WNK1 has been identified as a potential target for drug discovery efforts aimed at treating hypertension. Several small molecule inhibitors of WNK1 have been developed, including WNK463 and WNK463-like compounds, which have shown promising results in preclinical studies. However, these compounds have not yet been tested in clinical trials. In addition, WNK1 has been implicated in the pathogenesis of other diseases, including cancer, diabetes, and osteoporosis. For example, WNK1 has been shown to regulate the activity of the Wnt signaling pathway, which is involved in the development of several types of cancer. Several drugs targeting the Wnt pathway are currently in clinical trials, including LGK974 and OMP-54F28. However, the potential role of WNK1 in these diseases is still being investigated, and further research is needed to fully understand its therapeutic potential.</t>
        </is>
      </c>
      <c r="AU331" t="inlineStr">
        <is>
          <t>103</t>
        </is>
      </c>
      <c r="AV331" t="inlineStr">
        <is>
          <t>210</t>
        </is>
      </c>
      <c r="AW331" t="inlineStr">
        <is>
          <t>[{"UniProt":"Q9H4A3","EnsemblGene":["ENSG00000060237"],"EnsemblTrans":[["ENST00000315939","ENSP00000313059","principal2"],["ENST00000340908","ENSP00000341292","alternative2"],["ENST00000530271","ENSP00000433548","alternative2"],["ENST00000537687","ENSP00000444465","alternative2"],["ENST00000675631","ENSP00000502415",""]],"RefSeq":[["NM_001184985","NP_001171914","REVIEWED"],["NM_014823","NP_055638","REVIEWED"],["NM_018979","NP_061852","REVIEWED"],["NM_213655","NP_998820","REVIEWED"],["XM_017019837","XP_016875326","MODEL"],["XM_017019838","XP_016875327","MODEL"]],"UCSC":["uc001qio"],"SwissProt":["WNK1_HUMAN"]},{"UniProt":"F5GWT4","EnsemblGene":["ENSG00000060237"],"EnsemblTrans":[["ENST00000535572","ENSP00000441972","alternative2"]],"RefSeq":[["NM_014823","NP_055638","REVIEWED"]],"UCSC":["uc001qip"],"SwissProt":["F5GWT4_HUMAN"]},{"UniProt":"A5D8Z4","RefSeq":[["NM_014823","NP_055638","REVIEWED"],["NM_018979","NP_061852","REVIEWED"]],"SwissProt":["A5D8Z4_HUMAN"]}]</t>
        </is>
      </c>
      <c r="AX331" t="inlineStr"/>
      <c r="AY331" t="inlineStr">
        <is>
          <t>Distribution: Detected in all; Specificity: Low tissue specificity</t>
        </is>
      </c>
      <c r="AZ331" t="inlineStr">
        <is>
          <t>Ubiquitous cytoplasmic expression.</t>
        </is>
      </c>
      <c r="BA331" t="inlineStr"/>
      <c r="BB331" t="inlineStr"/>
      <c r="BC331" t="inlineStr">
        <is>
          <t>(hsa04928)Parathyroid hormone synthesis, secretion and action</t>
        </is>
      </c>
      <c r="BD331" t="inlineStr"/>
      <c r="BE331" t="inlineStr"/>
      <c r="BF331" t="inlineStr">
        <is>
          <t>1</t>
        </is>
      </c>
      <c r="BG331" t="inlineStr">
        <is>
          <t>0</t>
        </is>
      </c>
      <c r="BH331" t="inlineStr">
        <is>
          <t>0</t>
        </is>
      </c>
      <c r="BI331" t="inlineStr">
        <is>
          <t>0</t>
        </is>
      </c>
      <c r="BJ331" t="inlineStr">
        <is>
          <t>1</t>
        </is>
      </c>
      <c r="BK331" t="inlineStr">
        <is>
          <t>1</t>
        </is>
      </c>
      <c r="BL331" t="inlineStr">
        <is>
          <t>0</t>
        </is>
      </c>
      <c r="BM331" t="inlineStr">
        <is>
          <t>0</t>
        </is>
      </c>
      <c r="BN331" t="inlineStr">
        <is>
          <t>0</t>
        </is>
      </c>
      <c r="BO331" t="inlineStr">
        <is>
          <t>0</t>
        </is>
      </c>
      <c r="BP331" t="inlineStr">
        <is>
          <t>0</t>
        </is>
      </c>
      <c r="BQ331" t="inlineStr">
        <is>
          <t>1</t>
        </is>
      </c>
      <c r="BR331" t="inlineStr">
        <is>
          <t>0</t>
        </is>
      </c>
      <c r="BS331" t="inlineStr">
        <is>
          <t>0</t>
        </is>
      </c>
      <c r="BT331" t="inlineStr">
        <is>
          <t>0</t>
        </is>
      </c>
      <c r="BU331" t="inlineStr">
        <is>
          <t>0</t>
        </is>
      </c>
      <c r="BV331" t="inlineStr">
        <is>
          <t>0</t>
        </is>
      </c>
      <c r="BW331" t="inlineStr">
        <is>
          <t>0</t>
        </is>
      </c>
      <c r="BX331" t="inlineStr">
        <is>
          <t>1</t>
        </is>
      </c>
      <c r="BY331" t="inlineStr">
        <is>
          <t>0</t>
        </is>
      </c>
      <c r="BZ331" s="2" t="n">
        <v>1</v>
      </c>
    </row>
    <row r="332">
      <c r="A332" t="inlineStr">
        <is>
          <t>7319</t>
        </is>
      </c>
      <c r="B332" t="inlineStr">
        <is>
          <t>UBE2A</t>
        </is>
      </c>
      <c r="C332" t="inlineStr">
        <is>
          <t>0</t>
        </is>
      </c>
      <c r="D332" t="inlineStr">
        <is>
          <t>0</t>
        </is>
      </c>
      <c r="E332" t="inlineStr">
        <is>
          <t>0</t>
        </is>
      </c>
      <c r="F332" t="inlineStr">
        <is>
          <t>0</t>
        </is>
      </c>
      <c r="G332" t="inlineStr">
        <is>
          <t>1</t>
        </is>
      </c>
      <c r="H332" t="inlineStr">
        <is>
          <t>0</t>
        </is>
      </c>
      <c r="I332" t="inlineStr">
        <is>
          <t>0</t>
        </is>
      </c>
      <c r="J332" t="inlineStr">
        <is>
          <t>0</t>
        </is>
      </c>
      <c r="K332" t="inlineStr">
        <is>
          <t>UBE2A</t>
        </is>
      </c>
      <c r="L332" t="inlineStr">
        <is>
          <t>HHR6A|MRXS30|MRXSN|RAD6A|UBC2</t>
        </is>
      </c>
      <c r="M332" t="inlineStr">
        <is>
          <t>protein-coding</t>
        </is>
      </c>
      <c r="N332" t="inlineStr">
        <is>
          <t>ubiquitin conjugating enzyme E2 A</t>
        </is>
      </c>
      <c r="O332" t="inlineStr">
        <is>
          <t>The modification of proteins with ubiquitin is an important cellular mechanism for targeting abnormal or short-lived proteins for degradation. Ubiquitination involves at least three classes of enzymes: ubiquitin-activating enzymes, ubiquitin-conjugating enzymes, and ubiquitin-protein ligases. This gene encodes a member of the E2 ubiquitin-conjugating enzyme family. This enzyme is required for post-replicative DNA damage repair, and may play a role in transcriptional regulation. Mutations in this gene are associated with cognitive disability. Alternative splicing results in multiple transcript variants. [provided by RefSeq, Aug 2013]</t>
        </is>
      </c>
      <c r="P332" t="inlineStr">
        <is>
          <t>chrX:119574563-119584423</t>
        </is>
      </c>
      <c r="Q332" t="inlineStr">
        <is>
          <t>The UBE2A gene encodes a member of the E2 ubiquitin-conjugating enzyme family, which is involved in the modification of proteins with ubiquitin for degradation. This enzyme is required for post-replicative DNA damage repair and may play a role in transcriptional regulation. Mutations in this gene are associated with cognitive disability. Alternative splicing results in multiple transcript variants.</t>
        </is>
      </c>
      <c r="R332" t="inlineStr">
        <is>
          <t>GO:0070979 protein K11-linked ubiquitination;GO:0006301 postreplication repair;GO:0000086 G2/M transition of mitotic cell cycle</t>
        </is>
      </c>
      <c r="S332" t="inlineStr">
        <is>
          <t>[GO:0003824] catalytic activity; [GO:0016740] transferase activity; [GO:0140096] catalytic activity, acting on a protein; [GO:0036211] protein modification process; [GO:0006325] chromatin organization; [GO:0043226] organelle; [GO:0005694] chromosome; [GO:0006281] DNA repair; [GO:0030163] protein catabolic process; [GO:0005634] nucleus; [GO:0005654] nucleoplasm; [GO:0005829] cytosol; [GO:0000278] mitotic cell cycle</t>
        </is>
      </c>
      <c r="T332" t="inlineStr">
        <is>
          <t>GO:0033503 HULC complex;GO:0031371 ubiquitin conjugating enzyme complex;GO:0000151 ubiquitin ligase complex</t>
        </is>
      </c>
      <c r="U332" t="inlineStr">
        <is>
          <t>GO:0140852 histone ubiquitin ligase activity;GO:0061631 ubiquitin conjugating enzyme activity;GO:0061650 ubiquitin-like protein conjugating enzyme activity</t>
        </is>
      </c>
      <c r="V332" t="inlineStr"/>
      <c r="W332" t="inlineStr">
        <is>
          <t>Enzymes; Disease related genes; ENZYME proteins:Transferases; Predicted intracellular proteins; Human disease related genes:Other diseases:Mental and behavioural disorders; Potential drug targets</t>
        </is>
      </c>
      <c r="X332" t="inlineStr">
        <is>
          <t>[IPR000608] Ubiquitin-conjugating enzyme E2; [IPR016135] Ubiquitin-conjugating enzyme/RWD-like; [IPR023313] Ubiquitin-conjugating enzyme, active site</t>
        </is>
      </c>
      <c r="Y332" t="inlineStr">
        <is>
          <t>Nucleoplasm;Plasma membrane (Approved); Additional: Cytosol;Vesicles</t>
        </is>
      </c>
      <c r="Z332" t="inlineStr"/>
      <c r="AA332" t="inlineStr"/>
      <c r="AB332" t="inlineStr"/>
      <c r="AC332" t="inlineStr"/>
      <c r="AD332" t="inlineStr"/>
      <c r="AE332" t="inlineStr"/>
      <c r="AF332" t="inlineStr">
        <is>
          <t>principal4</t>
        </is>
      </c>
      <c r="AG332" t="inlineStr">
        <is>
          <t>MP:0010768 mortality/aging</t>
        </is>
      </c>
      <c r="AH332" t="inlineStr">
        <is>
          <t>[ORPHA:163956] X-linked intellectual disability Nascimento type</t>
        </is>
      </c>
      <c r="AI332" t="inlineStr">
        <is>
          <t>OMIM ID:300860 Intellectual developmental disorder, x-linked, syndromic, nascimento type</t>
        </is>
      </c>
      <c r="AJ332" t="inlineStr">
        <is>
          <t>Syndromic X-linked intellectual disability Nascimento type; Neurodevelopmental delay; Inborn genetic diseases</t>
        </is>
      </c>
      <c r="AK332" t="inlineStr"/>
      <c r="AL332" t="inlineStr">
        <is>
          <t>Brain</t>
        </is>
      </c>
      <c r="AM332" t="inlineStr">
        <is>
          <t>UBE2A-RELATED X-LINKED SYNDROMIC INTELLECTUAL DEVELOPMENTAL DISORDER</t>
        </is>
      </c>
      <c r="AN332" t="inlineStr">
        <is>
          <t>Clinvar: phenotype not specified: likely pathogenic,not provided,pathogenic; Inborn genetic diseases: likely pathogenic; Syndromic mental retardation, nascimento type, x-linked: likely pathogenic,not provided,pathogenic</t>
        </is>
      </c>
      <c r="AO332" t="inlineStr">
        <is>
          <t>HP:0030311:Lower extremity joint dislocation; HP:0011913:Lumbar hypertrichosis; HP:0005345:Abnormal vena cava morphology; HP:0007509:Patchy hypo- and hyperpigmentation; HP:0010721:Abnormal hair whorl; HP:0010721:Abnormal hair whorl; HP:0007103:Hypointensity of cerebral white matter on MRI; HP:0007103:Hypointensity of cerebral white matter on MRI; HP:0100838:Recurrent cutaneous abscess formation; HP:0005590:Spotty hypopigmentation; HP:0000283:Broad face; HP:0410018:Recurrent ear infections; HP:0001718:Mitral stenosis; HP:0003265:Neonatal hyperbilirubinemia; HP:0000475:Broad neck; HP:0000475:Broad neck; HP:0100760:Clubbing of toes; HP:0004324:Increased body weight; HP:0010529:Echolalia; HP:0010529:Echolalia; HP:0004969:Peripheral pulmonary artery stenosis; HP:0001776:Bilateral talipes equinovarus; HP:0009765:Low hanging columella; HP:0000336:Prominent supraorbital ridges; HP:0007874:Almond-shaped palpebral fissure; HP:0004467:Preauricular pit; HP:0002002:Deep philtrum; HP:0001845:Overlapping toe; HP:0010055:Broad hallux; HP:0001719:Double outlet right ventricle; HP:0012110:Hypoplasia of the pons; HP:0004691:2-3 toe syndactyly; HP:0002230:Generalized hirsutism; HP:0000722:Compulsive behaviors; HP:0012450:Chronic constipation; HP:0000430:Underdeveloped nasal alae; HP:0006610:Wide intermamillary distance; HP:0006610:Wide intermamillary distance; HP:0001655:Patent foramen ovale; HP:0002162:Low posterior hairline; HP:0002162:Low posterior hairline; HP:0000233:Thin vermilion border; HP:0000233:Thin vermilion border; HP:0001007:Hirsutism; HP:0000085:Horseshoe kidney; HP:0002500:Abnormal cerebral white matter morphology; HP:0000519:Developmental cataract; HP:0100716:Self-injurious behavior; HP:0002092:Pulmonary arterial hypertension; HP:0002194:Delayed gross motor development; HP:0002342:Intellectual disability, moderate; HP:0008404:Nail dystrophy; HP:0008404:Nail dystrophy; HP:0001773:Short foot; HP:0001773:Short foot; HP:0001562:Oligohydramnios; HP:0000664:Synophrys; HP:0000664:Synophrys; HP:0002714:Downturned corners of mouth; HP:0002714:Downturned corners of mouth; HP:0001636:Tetralogy of Fallot; HP:0000958:Dry skin; HP:0000958:Dry skin; HP:0001419:X-linked recessive inheritance; HP:0001875:Neutropenia; HP:0000076:Vesicoureteral reflux; HP:0002465:Poor speech; HP:0002465:Poor speech; HP:0000154:Wide mouth; HP:0000154:Wide mouth; HP:0000272:Malar flattening; HP:0000400:Macrotia; HP:0000490:Deeply set eye; HP:0000718:Aggressive behavior; HP:0000718:Aggressive behavior; HP:0000054:Micropenis; HP:0000054:Micropenis; HP:0000582:Upslanted palpebral fissure; HP:0000582:Upslanted palpebral fissure; HP:0000348:High forehead; HP:0011800:Midface retrusion; HP:0011800:Midface retrusion; HP:0001761:Pes cavus; HP:0001763:Pes planus; HP:0010864:Intellectual disability, severe; HP:0000047:Hypospadias; HP:0001643:Patent ductus arteriosus; HP:0002205:Recurrent respiratory infections; HP:0000470:Short neck; HP:0001344:Absent speech; HP:0001629:Ventricular septal defect; HP:0000256:Macrocephaly; HP:0000256:Macrocephaly; HP:0005280:Depressed nasal bridge; HP:0005280:Depressed nasal bridge; HP:0000365:Hearing impairment; HP:0000750:Delayed speech and language development; HP:0000028:Cryptorchidism; HP:0000316:Hypertelorism; HP:0000316:Hypertelorism; HP:0000486:Strabismus; HP:0003593:Infantile onset; HP:0001249:Intellectual disability; HP:0001250:Seizure; HP:0001250:Seizure</t>
        </is>
      </c>
      <c r="AP332" t="inlineStr"/>
      <c r="AQ332" t="inlineStr">
        <is>
          <t>Lower extremity joint dislocation; Lumbar hypertrichosis; MENTAL RETARDATION, X-LINKED, SYNDROMIC, NASCIMENTO TYPE; Abnormal vena cava morphology; Patchy hypo- and hyperpigmentation; Regional abnormality of skin; Abnormal hair whorl; Hypointensity of cerebral white matter on MRI; Recurrent cutaneous abscess formation; Recurrent ear infections; Broad face; Bilateral talipes equinovarus; Low hanging columella; Broad neck; Peripheral pulmonary artery stenosis; Clubbing of toes; Hypoplasia of the pons; Hyperbilirubinemia, Neonatal; Echolalia; Almond-shaped palpebral fissure; Preauricular dimple; Prominent supraorbital ridges; Deep philtrum; Chronic constipation; Overriding toe; Broad hallux; Double Outlet Right Ventricle; Foramen Ovale, Patent; NAIL DISORDER, NONSYNDROMIC CONGENITAL, 9; Nail dysplasia; Underdeveloped nasal alae; Dystrophia unguium; Low posterior hairline; Hirsutism; Obsessive compulsive behavior; Wide spaced nipples; Thin lips; Overgrowth; Synophrys; Generalized hirsutism; Congenital anomaly of face; Short foot; Gross motor development delay; Downturned corners of mouth; Weight Gain; Hypoplastic feet; Oligohydramnios; Dry Skin, CTCAE; Mental Retardation, X-Linked; Macrostomia; Dry skin; Mitral Valve Stenosis; Sunken eyes; X- linked recessive; Aggressive behavior; Vesico-Ureteral Reflux; Macrotia; Malar flattening; Poor speech; High forehead; Talipes cavus; Upward slant of palpebral fissure; Penis agenesis; Midface retrusion; Moderate intellectual disability; Congenital heart disease; Tetralogy of Fallot; Flatfoot; Short neck; Recurrent respiratory infections; Mild Mental Retardation; Hypospadias; Macrocephaly; Neutropenia; Congenital Heart Defects; Pulmonary arterial hypertension; Malnutrition; Depressed nasal bridge; Ventricular Septal Defects; Severe intellectual disability; Dysmorphic features; Mental Retardation; Patent ductus arteriosus; Developmental delay (disorder); Orbital separation excessive; Strabismus; Cryptorchidism; hearing impairment; Idiopathic pulmonary arterial hypertension; Muscle hypotonia; Global developmental delay; Seizures; Intellectual Disability; melanoma; Alzheimer's Disease; Liver carcinoma</t>
        </is>
      </c>
      <c r="AR332" t="inlineStr">
        <is>
          <t>DOID:0060820 syndromic X-linked intellectual disability Nascimento type</t>
        </is>
      </c>
      <c r="AS332" t="inlineStr">
        <is>
          <t>Patchy hypo- and hyperpigmentation; Mitral Valve Stenosis; Peripheral pulmonary artery stenosis; Double Outlet Right Ventricle; Hyperbilirubinemia; Patent foramen ovale; Mental Retardation, X-Linked; Developmental delay; Nail Diseases; Nail dysplasia; Obsessive-Compulsive Disorder; Nail dystrophy; Synophrys; Pulmonary arterial hypertension; Neutropenia; Vesicoureteral Reflux; Macrostomia; Tetralogy of Fallot; Macrotia; Penis Agenesis; Patent ductus arteriosus; Hypospadias; Ventricular septal defect; Dysmorphic Features; Macrocephaly; Cryptorchidism; Strabismus; Mental retardation</t>
        </is>
      </c>
      <c r="AT332" t="inlineStr">
        <is>
          <t>Mutations in the UBE2A gene have been associated with X-linked intellectual disability (XLID), a condition characterized by significant impairment in cognitive abilities and adaptive behavior. Targeted drug discovery efforts for UBE2A-related XLID are currently limited, but research is ongoing to identify potential therapeutic targets. One approach is to develop drugs that can enhance the function of the UBE2A enzyme, which may help to restore normal protein degradation and improve cognitive function. Another approach is to target downstream pathways that are affected by UBE2A mutations, such as the mTOR signaling pathway. While there are currently no drugs on the market specifically targeting UBE2A-related XLID, there are several drugs approved for other conditions that may have potential therapeutic benefits. For example, mTOR inhibitors such as rapamycin have been shown to improve cognitive function in animal models of XLID, and are currently being tested in clinical trials for other neurodevelopmental disorders.</t>
        </is>
      </c>
      <c r="AU332" t="inlineStr">
        <is>
          <t>27</t>
        </is>
      </c>
      <c r="AV332" t="inlineStr">
        <is>
          <t>105</t>
        </is>
      </c>
      <c r="AW332" t="inlineStr">
        <is>
          <t>[{"UniProt":"P49459","EnsemblGene":["ENSG00000077721"],"EnsemblTrans":[["ENST00000371558","ENSP00000360613","principal4"],["ENST00000625938","ENSP00000486599",""],["ENST00000630695","ENSP00000486550",""],["ENST00000696534","ENSP00000512695","principal4"]],"RefSeq":[["NM_001282161","NP_001269090","REVIEWED"],["NM_003336","NP_003327","REVIEWED"],["NM_181762","NP_861427","REVIEWED"]],"UCSC":["uc004erl"],"SwissProt":["UBE2A_HUMAN"]},{"UniProt":"A0A0D9SG71","EnsemblGene":["ENSG00000077721"],"EnsemblTrans":[["ENST00000628549","ENSP00000487203",""]],"RefSeq":[["NM_001282161","NP_001269090","REVIEWED"]],"SwissProt":["A0A0D9SG71_HUMAN"]}]</t>
        </is>
      </c>
      <c r="AX332" t="inlineStr"/>
      <c r="AY332" t="inlineStr">
        <is>
          <t>Distribution: Detected in all; Specificity: Low tissue specificity</t>
        </is>
      </c>
      <c r="AZ332" t="inlineStr"/>
      <c r="BA332" t="inlineStr"/>
      <c r="BB332" t="inlineStr"/>
      <c r="BC332" t="inlineStr">
        <is>
          <t>(hsa04120)Ubiquitin mediated proteolysis</t>
        </is>
      </c>
      <c r="BD332" t="inlineStr"/>
      <c r="BE332" t="inlineStr">
        <is>
          <t>(M194)BIOCARTA PROTEASOME PATHWAY</t>
        </is>
      </c>
      <c r="BF332" t="inlineStr">
        <is>
          <t>1</t>
        </is>
      </c>
      <c r="BG332" t="inlineStr">
        <is>
          <t>0</t>
        </is>
      </c>
      <c r="BH332" t="inlineStr">
        <is>
          <t>0</t>
        </is>
      </c>
      <c r="BI332" t="inlineStr">
        <is>
          <t>0</t>
        </is>
      </c>
      <c r="BJ332" t="inlineStr">
        <is>
          <t>0</t>
        </is>
      </c>
      <c r="BK332" t="inlineStr">
        <is>
          <t>0</t>
        </is>
      </c>
      <c r="BL332" t="inlineStr">
        <is>
          <t>0</t>
        </is>
      </c>
      <c r="BM332" t="inlineStr">
        <is>
          <t>0</t>
        </is>
      </c>
      <c r="BN332" t="inlineStr">
        <is>
          <t>0</t>
        </is>
      </c>
      <c r="BO332" t="inlineStr">
        <is>
          <t>0</t>
        </is>
      </c>
      <c r="BP332" t="inlineStr">
        <is>
          <t>0</t>
        </is>
      </c>
      <c r="BQ332" t="inlineStr">
        <is>
          <t>0</t>
        </is>
      </c>
      <c r="BR332" t="inlineStr">
        <is>
          <t>0</t>
        </is>
      </c>
      <c r="BS332" t="inlineStr">
        <is>
          <t>0</t>
        </is>
      </c>
      <c r="BT332" t="inlineStr">
        <is>
          <t>0</t>
        </is>
      </c>
      <c r="BU332" t="inlineStr">
        <is>
          <t>0</t>
        </is>
      </c>
      <c r="BV332" t="inlineStr">
        <is>
          <t>0</t>
        </is>
      </c>
      <c r="BW332" t="inlineStr">
        <is>
          <t>0</t>
        </is>
      </c>
      <c r="BX332" t="inlineStr">
        <is>
          <t>0</t>
        </is>
      </c>
      <c r="BY332" t="inlineStr">
        <is>
          <t>0</t>
        </is>
      </c>
      <c r="BZ332" s="2" t="n">
        <v>1</v>
      </c>
    </row>
    <row r="333">
      <c r="A333" t="inlineStr">
        <is>
          <t>118</t>
        </is>
      </c>
      <c r="B333" t="inlineStr">
        <is>
          <t>ADD1</t>
        </is>
      </c>
      <c r="C333" t="inlineStr">
        <is>
          <t>0</t>
        </is>
      </c>
      <c r="D333" t="inlineStr">
        <is>
          <t>0</t>
        </is>
      </c>
      <c r="E333" t="inlineStr">
        <is>
          <t>0</t>
        </is>
      </c>
      <c r="F333" t="inlineStr">
        <is>
          <t>1</t>
        </is>
      </c>
      <c r="G333" t="inlineStr">
        <is>
          <t>0</t>
        </is>
      </c>
      <c r="H333" t="inlineStr">
        <is>
          <t>0</t>
        </is>
      </c>
      <c r="I333" t="inlineStr">
        <is>
          <t>0</t>
        </is>
      </c>
      <c r="J333" t="inlineStr">
        <is>
          <t>0</t>
        </is>
      </c>
      <c r="K333" t="inlineStr">
        <is>
          <t>ADD1</t>
        </is>
      </c>
      <c r="L333" t="inlineStr">
        <is>
          <t>ADDA</t>
        </is>
      </c>
      <c r="M333" t="inlineStr">
        <is>
          <t>protein-coding</t>
        </is>
      </c>
      <c r="N333" t="inlineStr">
        <is>
          <t>adducin 1</t>
        </is>
      </c>
      <c r="O333" t="inlineStr">
        <is>
          <t>Adducins are a family of cytoskeletal proteins encoded by three genes (alpha, beta, and gamma). Adducin acts as a heterodimer of the related alpha, beta, or gamma subunits. The protein encoded by this gene represents the alpha subunit. Alpha- and beta-adducin include a protease-resistant N-terminal region and a protease-sensitive, hydrophilic C-terminal region. Adducin binds with high affinity to Ca(2+)/calmodulin and is a substrate for protein kinases A and C. [provided by RefSeq, Aug 2017]</t>
        </is>
      </c>
      <c r="P333" t="inlineStr">
        <is>
          <t>chr4:2843844-2930062</t>
        </is>
      </c>
      <c r="Q333" t="inlineStr">
        <is>
          <t>ADD1, also known as adducin 1, is a gene that encodes for the alpha subunit of the adducin family of cytoskeletal proteins. Adducin proteins act as heterodimers of alpha, beta, or gamma subunits. The alpha subunit of adducin includes a protease-resistant N-terminal region and a protease-sensitive, hydrophilic C-terminal region. Adducin binds with high affinity to Ca(2+)/calmodulin and is a substrate for protein kinases A and C. The function of ADD1 is to regulate the assembly and stability of the actin cytoskeleton in cells. Mutations in ADD1 have been associated with hypertension and other cardiovascular diseases.</t>
        </is>
      </c>
      <c r="R333" t="inlineStr">
        <is>
          <t>GO:1903393 positive regulation of adherens junction organization;GO:1903391 regulation of adherens junction organization;GO:1901552 positive regulation of endothelial cell development</t>
        </is>
      </c>
      <c r="S333" t="inlineStr">
        <is>
          <t>[GO:0043226] organelle; [GO:0005634] nucleus; [GO:0005654] nucleoplasm; [GO:0005886] plasma membrane; [GO:0007010] cytoskeleton organization; [GO:0005198] structural molecule activity; [GO:0048856] anatomical structure development; [GO:0002376] immune system process; [GO:0030154] cell differentiation; [GO:0034330] cell junction organization; [GO:0005856] cytoskeleton; [GO:0003723] RNA binding; [GO:0008092] cytoskeletal protein binding; [GO:0005829] cytosol; [GO:0065003] protein-containing complex assembly</t>
        </is>
      </c>
      <c r="T333" t="inlineStr">
        <is>
          <t>GO:0008290 F-actin capping protein complex;GO:0005912 adherens junction;GO:0014069 postsynaptic density</t>
        </is>
      </c>
      <c r="U333" t="inlineStr">
        <is>
          <t>GO:0030507 spectrin binding;GO:0005516 calmodulin binding;GO:0051015 actin filament binding</t>
        </is>
      </c>
      <c r="V333" t="inlineStr"/>
      <c r="W333" t="inlineStr">
        <is>
          <t>Predicted intracellular proteins</t>
        </is>
      </c>
      <c r="X333" t="inlineStr">
        <is>
          <t>[IPR001303] Class II aldolase/adducin N-terminal; [IPR036409] Class II aldolase/adducin N-terminal domain superfamily</t>
        </is>
      </c>
      <c r="Y333" t="inlineStr">
        <is>
          <t>Plasma membrane (Enhanced); Additional: Nucleoplasm</t>
        </is>
      </c>
      <c r="Z333" t="inlineStr"/>
      <c r="AA333" t="inlineStr"/>
      <c r="AB333" t="inlineStr"/>
      <c r="AC333" t="inlineStr"/>
      <c r="AD333" t="inlineStr"/>
      <c r="AE333" t="inlineStr">
        <is>
          <t>yes</t>
        </is>
      </c>
      <c r="AF333" t="inlineStr">
        <is>
          <t>principal4</t>
        </is>
      </c>
      <c r="AG333" t="inlineStr">
        <is>
          <t>MP:0010768 mortality/aging</t>
        </is>
      </c>
      <c r="AH333" t="inlineStr"/>
      <c r="AI333" t="inlineStr">
        <is>
          <t>OMIM ID:145500 Hypertension, essential</t>
        </is>
      </c>
      <c r="AJ333" t="inlineStr">
        <is>
          <t>Tracheoesophageal fistula</t>
        </is>
      </c>
      <c r="AK333" t="inlineStr">
        <is>
          <t>Alcohol Drinking;Blood Cells;Body Weights and Measures;Child Development Disorders, Pervasive;Echocardiography;Stroke</t>
        </is>
      </c>
      <c r="AL333" t="inlineStr"/>
      <c r="AM333" t="inlineStr"/>
      <c r="AN333" t="inlineStr">
        <is>
          <t>Hypertension, salt-sensitive essential, susceptibility to: drug response,risk factor; Furosemide and spironolactone response - efficacy: drug response,risk factor</t>
        </is>
      </c>
      <c r="AO333" t="inlineStr">
        <is>
          <t>HP:0004972:Elevated mean arterial pressure; HP:0005117:Elevated diastolic blood pressure; HP:0004421:Elevated systolic blood pressure; HP:0001426:Non-Mendelian inheritance</t>
        </is>
      </c>
      <c r="AP333" t="inlineStr"/>
      <c r="AQ333" t="inlineStr">
        <is>
          <t>Elevated mean arterial pressure; Endolymphatic Hydrops; Intracranial Atherosclerosis; Elevated diastolic blood pressure; Elevated systolic blood pressure; Xerocytosis; Isolated systolic hypertension; Gastroschisis; Hypernatremia; Meniere Disease; Meningococcal Infections; Albuminuria; Conn Syndrome; Hyperaldosteronism; Hyperlipidemia, Familial Combined; Hyponatremia; Pregnancy associated hypertension; Monosomy; Polycystic Kidney, Autosomal Dominant; Peripheral Arterial Diseases; Hypertriglyceridemia; Epilepsy, Temporal Lobe; Kidney Failure; Left Ventricular Hypertrophy; Essential Hypertension; IGA Glomerulonephritis; Hydrocephalus; Renal Insufficiency; Precursor T-Cell Lymphoblastic Leukemia-Lymphoma; Chronic kidney disease stage 5; Kidney Failure, Chronic; Hodgkin Disease; Huntington Disease; Chronic Kidney Diseases; Ischemic stroke; Kidney Diseases; Diabetic Nephropathy; Coronary Arteriosclerosis; Secondary malignant neoplasm of lung; Heart failure; Coronary heart disease; Cerebrovascular accident; Diabetes Mellitus, Insulin-Dependent; Coronary Artery Disease; Childhood Leukemia; Cardiovascular Diseases; Congestive heart failure; Myocardial Infarction; Arteriosclerosis; Atherosclerosis; leukemia; Hypertensive disease; Diabetes; Diabetes Mellitus; Leukemia, Myelocytic, Acute; Diabetes Mellitus, Non-Insulin-Dependent; Malignant neoplasm of colon and/or rectum; Stomach Carcinoma; Malignant neoplasm of stomach; Primary malignant neoplasm of lung; Non-Small Cell Lung Carcinoma; Carcinoma of lung; Malignant neoplasm of lung; Colorectal Carcinoma; Liver carcinoma; Tumor Cell Invasion; Neoplasms</t>
        </is>
      </c>
      <c r="AR333" t="inlineStr">
        <is>
          <t>DOID:1936 atherosclerosis;DOID:10825 essential hypertension;DOID:13809 familial combined hyperlipidemia;DOID:11044 gastroschisis;DOID:10763 hypertension;DOID:2986 IgA glomerulonephritis;DOID:5844 myocardial infarction</t>
        </is>
      </c>
      <c r="AS333" t="inlineStr">
        <is>
          <t>Huntington Disease; Hypertension; Liver carcinoma</t>
        </is>
      </c>
      <c r="AT333" t="inlineStr">
        <is>
          <t>Mutations in ADD1 have been associated with hypertension and other cardiovascular diseases. Several studies have shown that genetic variants in ADD1 are associated with increased blood pressure and risk of hypertension. Targeting ADD1 has been explored as a potential therapeutic strategy for hypertension. One example is the drug, Rostafuroxin, which targets the ADD1 protein and has been shown to lower blood pressure in animal models and in clinical trials. However, further research is needed to fully understand the potential of ADD1 as a therapeutic target for hypertension and other cardiovascular diseases.</t>
        </is>
      </c>
      <c r="AU333" t="inlineStr">
        <is>
          <t>175</t>
        </is>
      </c>
      <c r="AV333" t="inlineStr">
        <is>
          <t>278</t>
        </is>
      </c>
      <c r="AW333" t="inlineStr">
        <is>
          <t>[{"UniProt":"P35611","EnsemblGene":["ENSG00000087274"],"EnsemblTrans":[["ENST00000264758","ENSP00000264758","alternative1"],["ENST00000355842","ENSP00000348100","alternative1"],["ENST00000398123","ENSP00000381191","principal4"],["ENST00000398125","ENSP00000381193","principal4"],["ENST00000398129","ENSP00000381197","alternative1"],["ENST00000651918","ENSP00000498269","alternative1"]],"RefSeq":[["NM_001119","NP_001110","REVIEWED"],["NM_001286645","NP_001273574","REVIEWED"],["NM_014189","NP_054908","REVIEWED"],["NM_014190","NP_054909","REVIEWED"],["NM_176801","NP_789771","REVIEWED"],["XM_005247937","XP_005247994"],["XM_017007704","XP_016863193","MODEL"],["XM_017007706","XP_016863195","MODEL"],["XM_017007707","XP_016863196"],["XM_017007708","XP_016863197"],["XM_017007709","XP_016863198","MODEL"],["XM_017007710","XP_016863199"]],"UCSC":["uc003gfo"],"SwissProt":["ADDA_HUMAN"]},{"UniProt":"A0A804HL01","EnsemblGene":["ENSG00000087274"],"EnsemblTrans":[["ENST00000683351","ENSP00000508142",""]],"RefSeq":[["XM_005247933","XP_005247990"],["XM_005247934","XP_005247991","MODEL"],["XM_017007703","XP_016863192","MODEL"]],"SwissProt":["A0A804HL01_HUMAN"]}]</t>
        </is>
      </c>
      <c r="AX333" t="inlineStr"/>
      <c r="AY333" t="inlineStr">
        <is>
          <t>Distribution: Detected in all; Specificity: Low tissue specificity</t>
        </is>
      </c>
      <c r="AZ333" t="inlineStr">
        <is>
          <t>Cytoplasmic and membranous expression in most tissues.; antibody: Most normal tissues showed weak to moderate cytoplasmic and membranous positivity. Distinct positivity was observed in neuropil. Hepatocytes, neurons, spleen and myocytes were in general negative.</t>
        </is>
      </c>
      <c r="BA333" t="inlineStr">
        <is>
          <t>Antibody: Colorectal cancers along with a few cases of pancreatic, urothelial and ovarian cancers showed moderate cytoplasmic and membranous immunoreactivity. Remaining tumour cells were weakly stained or negative.</t>
        </is>
      </c>
      <c r="BB333" t="inlineStr"/>
      <c r="BC333" t="inlineStr"/>
      <c r="BD333" t="inlineStr">
        <is>
          <t>(M5902)HALLMARK APOPTOSIS; (M5945)HALLMARK HEME METABOLISM</t>
        </is>
      </c>
      <c r="BE333" t="inlineStr">
        <is>
          <t>(M22001)BIOCARTA PDZS PATHWAY</t>
        </is>
      </c>
      <c r="BF333" t="inlineStr">
        <is>
          <t>1</t>
        </is>
      </c>
      <c r="BG333" t="inlineStr">
        <is>
          <t>0</t>
        </is>
      </c>
      <c r="BH333" t="inlineStr">
        <is>
          <t>0</t>
        </is>
      </c>
      <c r="BI333" t="inlineStr">
        <is>
          <t>0</t>
        </is>
      </c>
      <c r="BJ333" t="inlineStr">
        <is>
          <t>0</t>
        </is>
      </c>
      <c r="BK333" t="inlineStr">
        <is>
          <t>0</t>
        </is>
      </c>
      <c r="BL333" t="inlineStr">
        <is>
          <t>1</t>
        </is>
      </c>
      <c r="BM333" t="inlineStr">
        <is>
          <t>0</t>
        </is>
      </c>
      <c r="BN333" t="inlineStr">
        <is>
          <t>0</t>
        </is>
      </c>
      <c r="BO333" t="inlineStr">
        <is>
          <t>0</t>
        </is>
      </c>
      <c r="BP333" t="inlineStr">
        <is>
          <t>0</t>
        </is>
      </c>
      <c r="BQ333" t="inlineStr">
        <is>
          <t>0</t>
        </is>
      </c>
      <c r="BR333" t="inlineStr">
        <is>
          <t>0</t>
        </is>
      </c>
      <c r="BS333" t="inlineStr">
        <is>
          <t>0</t>
        </is>
      </c>
      <c r="BT333" t="inlineStr">
        <is>
          <t>0</t>
        </is>
      </c>
      <c r="BU333" t="inlineStr">
        <is>
          <t>0</t>
        </is>
      </c>
      <c r="BV333" t="inlineStr">
        <is>
          <t>0</t>
        </is>
      </c>
      <c r="BW333" t="inlineStr">
        <is>
          <t>0</t>
        </is>
      </c>
      <c r="BX333" t="inlineStr">
        <is>
          <t>1</t>
        </is>
      </c>
      <c r="BY333" t="inlineStr">
        <is>
          <t>0</t>
        </is>
      </c>
      <c r="BZ333" s="2" t="n">
        <v>1</v>
      </c>
    </row>
    <row r="334">
      <c r="A334" t="inlineStr">
        <is>
          <t>55176</t>
        </is>
      </c>
      <c r="B334" t="inlineStr">
        <is>
          <t>SEC61A2</t>
        </is>
      </c>
      <c r="C334" t="inlineStr">
        <is>
          <t>0</t>
        </is>
      </c>
      <c r="D334" t="inlineStr">
        <is>
          <t>0</t>
        </is>
      </c>
      <c r="E334" t="inlineStr">
        <is>
          <t>0</t>
        </is>
      </c>
      <c r="F334" t="inlineStr">
        <is>
          <t>1</t>
        </is>
      </c>
      <c r="G334" t="inlineStr">
        <is>
          <t>0</t>
        </is>
      </c>
      <c r="H334" t="inlineStr">
        <is>
          <t>0</t>
        </is>
      </c>
      <c r="I334" t="inlineStr">
        <is>
          <t>0</t>
        </is>
      </c>
      <c r="J334" t="inlineStr">
        <is>
          <t>0</t>
        </is>
      </c>
      <c r="K334" t="inlineStr">
        <is>
          <t>SEC61A2</t>
        </is>
      </c>
      <c r="L334" t="inlineStr"/>
      <c r="M334" t="inlineStr">
        <is>
          <t>protein-coding</t>
        </is>
      </c>
      <c r="N334" t="inlineStr">
        <is>
          <t>SEC61 translocon subunit alpha 2</t>
        </is>
      </c>
      <c r="O334" t="inlineStr">
        <is>
          <t>The protein encoded by this gene has similarity to a mouse protein which suggests a role in the insertion of secretory and membrane polypeptides into the endoplasmic reticulum. It may also be required for the assembly of membrane and secretory proteins. Alternative splicing results in multiple transcript variants. [provided by RefSeq, Dec 2008]</t>
        </is>
      </c>
      <c r="P334" t="inlineStr">
        <is>
          <t>chr10:12129641-12169958</t>
        </is>
      </c>
      <c r="Q334" t="inlineStr">
        <is>
          <t>SEC61A2 is a human gene that encodes a protein with similarities to a mouse protein. This suggests that the protein may play a role in inserting secretory and membrane polypeptides into the endoplasmic reticulum, as well as in the assembly of membrane and secretory proteins. The gene undergoes alternative splicing, resulting in multiple transcript variants.</t>
        </is>
      </c>
      <c r="R334" t="inlineStr">
        <is>
          <t>GO:0006616 SRP-dependent cotranslational protein targeting to membrane, translocation;GO:0031204 post-translational protein targeting to membrane, translocation;GO:0006620 post-translational protein targeting to endoplasmic reticulum membrane</t>
        </is>
      </c>
      <c r="S334" t="inlineStr">
        <is>
          <t>[GO:0043226] organelle; [GO:0005783] endoplasmic reticulum; [GO:0005215] transporter activity; [GO:0055085] transmembrane transport; [GO:0006886] intracellular protein transport</t>
        </is>
      </c>
      <c r="T334" t="inlineStr">
        <is>
          <t>GO:0005784 Sec61 translocon complex;GO:0071256 translocon complex;GO:0030867 rough endoplasmic reticulum membrane</t>
        </is>
      </c>
      <c r="U334" t="inlineStr">
        <is>
          <t>GO:0008320 protein transmembrane transporter activity;GO:0022884 macromolecule transmembrane transporter activity;GO:0140318 protein transporter activity</t>
        </is>
      </c>
      <c r="V334" t="inlineStr"/>
      <c r="W334" t="inlineStr">
        <is>
          <t>Transporters:Primary Active Transporters</t>
        </is>
      </c>
      <c r="X334" t="inlineStr">
        <is>
          <t>[IPR002208] SecY/SEC61-alpha family; [IPR019561] Translocon Sec61/SecY, plug domain; [IPR023201] SecY domain superfamily; [IPR030659] SecY conserved site</t>
        </is>
      </c>
      <c r="Y334" t="inlineStr"/>
      <c r="Z334" t="inlineStr"/>
      <c r="AA334" t="inlineStr"/>
      <c r="AB334" t="inlineStr">
        <is>
          <t>yes</t>
        </is>
      </c>
      <c r="AC334" t="inlineStr">
        <is>
          <t>yes</t>
        </is>
      </c>
      <c r="AD334" t="inlineStr">
        <is>
          <t>yes</t>
        </is>
      </c>
      <c r="AE334" t="inlineStr"/>
      <c r="AF334" t="inlineStr">
        <is>
          <t>principal1</t>
        </is>
      </c>
      <c r="AG334" t="inlineStr">
        <is>
          <t>MP:0005386 behavior/neurological phenotype</t>
        </is>
      </c>
      <c r="AH334" t="inlineStr"/>
      <c r="AI334" t="inlineStr"/>
      <c r="AJ334" t="inlineStr"/>
      <c r="AK334" t="inlineStr">
        <is>
          <t>Platelet Function Tests</t>
        </is>
      </c>
      <c r="AL334" t="inlineStr"/>
      <c r="AM334" t="inlineStr"/>
      <c r="AN334" t="inlineStr"/>
      <c r="AO334" t="inlineStr"/>
      <c r="AP334" t="inlineStr"/>
      <c r="AQ334" t="inlineStr">
        <is>
          <t>Body Height</t>
        </is>
      </c>
      <c r="AR334" t="inlineStr"/>
      <c r="AS334" t="inlineStr"/>
      <c r="AT334" t="inlineStr">
        <is>
          <t>There is limited information available on the disease implications of SEC61A2. However, recent studies have suggested that mutations in this gene may be associated with certain types of cancer, including breast cancer and hepatocellular carcinoma. Targeted drug discovery efforts for SEC61A2 are still in the early stages, but there is potential for the development of drugs that target the protein's role in protein insertion and assembly. One example of a successful drug that targets a related protein is tunicamycin, which inhibits the function of the protein N-linked glycosylation, a process that occurs in the endoplasmic reticulum and is involved in protein folding and quality control. Another example is the drug bortezomib, which targets the proteasome, a complex involved in protein degradation that is also located in the endoplasmic reticulum. While there are currently no drugs on the market that specifically target SEC61A2, further research into the protein's function and disease implications may lead to the development of new therapies in the future.</t>
        </is>
      </c>
      <c r="AU334" t="inlineStr">
        <is>
          <t>1</t>
        </is>
      </c>
      <c r="AV334" t="inlineStr">
        <is>
          <t>34</t>
        </is>
      </c>
      <c r="AW334" t="inlineStr">
        <is>
          <t>[{"UniProt":"Q9H9S3","EnsemblGene":["ENSG00000065665"],"EnsemblTrans":[["ENST00000298428","ENSP00000298428","principal1"],["ENST00000304267","ENSP00000302048",""],["ENST00000379033","ENSP00000368319",""]],"RefSeq":[["NM_001142627","NP_001136099","REVIEWED"],["NM_001142628","NP_001136100","REVIEWED"],["NM_018144","NP_060614","REVIEWED"]],"UCSC":["uc001ile"],"SwissProt":["S61A2_HUMAN"]},{"UniProt":"Q8TC24","EnsemblGene":["ENSG00000065665"],"EnsemblTrans":[["ENST00000475268","ENSP00000436749",""]],"RefSeq":[["NM_001142627","NP_001136099","REVIEWED"],["NM_001142628","NP_001136100","REVIEWED"],["NM_018144","NP_060614","REVIEWED"]],"UCSC":["uc057rsa"],"SwissProt":["Q8TC24_HUMAN"]},{"UniProt":"B3KQ68","RefSeq":[["NM_001142627","NP_001136099","REVIEWED"]],"SwissProt":["B3KQ68_HUMAN"]}]</t>
        </is>
      </c>
      <c r="AX334" t="inlineStr"/>
      <c r="AY334" t="inlineStr">
        <is>
          <t>Distribution: Detected in all; Specificity: Tissue enhanced</t>
        </is>
      </c>
      <c r="AZ334" t="inlineStr"/>
      <c r="BA334" t="inlineStr"/>
      <c r="BB334" t="inlineStr"/>
      <c r="BC334" t="inlineStr">
        <is>
          <t>(hsa03060)Protein export; (hsa05110)Vibrio cholerae infection; (hsa04145)Phagosome</t>
        </is>
      </c>
      <c r="BD334" t="inlineStr"/>
      <c r="BE334" t="inlineStr"/>
      <c r="BF334" t="inlineStr">
        <is>
          <t>0</t>
        </is>
      </c>
      <c r="BG334" t="inlineStr">
        <is>
          <t>0</t>
        </is>
      </c>
      <c r="BH334" t="inlineStr">
        <is>
          <t>0</t>
        </is>
      </c>
      <c r="BI334" t="inlineStr">
        <is>
          <t>0</t>
        </is>
      </c>
      <c r="BJ334" t="inlineStr">
        <is>
          <t>0</t>
        </is>
      </c>
      <c r="BK334" t="inlineStr">
        <is>
          <t>0</t>
        </is>
      </c>
      <c r="BL334" t="inlineStr">
        <is>
          <t>0</t>
        </is>
      </c>
      <c r="BM334" t="inlineStr">
        <is>
          <t>0</t>
        </is>
      </c>
      <c r="BN334" t="inlineStr">
        <is>
          <t>0</t>
        </is>
      </c>
      <c r="BO334" t="inlineStr">
        <is>
          <t>0</t>
        </is>
      </c>
      <c r="BP334" t="inlineStr">
        <is>
          <t>0</t>
        </is>
      </c>
      <c r="BQ334" t="inlineStr">
        <is>
          <t>0</t>
        </is>
      </c>
      <c r="BR334" t="inlineStr">
        <is>
          <t>0</t>
        </is>
      </c>
      <c r="BS334" t="inlineStr">
        <is>
          <t>0</t>
        </is>
      </c>
      <c r="BT334" t="inlineStr">
        <is>
          <t>0</t>
        </is>
      </c>
      <c r="BU334" t="inlineStr">
        <is>
          <t>0</t>
        </is>
      </c>
      <c r="BV334" t="inlineStr">
        <is>
          <t>0</t>
        </is>
      </c>
      <c r="BW334" t="inlineStr">
        <is>
          <t>0</t>
        </is>
      </c>
      <c r="BX334" t="inlineStr">
        <is>
          <t>0</t>
        </is>
      </c>
      <c r="BY334" t="inlineStr">
        <is>
          <t>0</t>
        </is>
      </c>
      <c r="BZ334" s="2" t="n">
        <v>1</v>
      </c>
    </row>
    <row r="335">
      <c r="A335" t="inlineStr">
        <is>
          <t>221477</t>
        </is>
      </c>
      <c r="B335" t="inlineStr">
        <is>
          <t>C6orf89</t>
        </is>
      </c>
      <c r="C335" t="inlineStr">
        <is>
          <t>1</t>
        </is>
      </c>
      <c r="D335" t="inlineStr">
        <is>
          <t>0</t>
        </is>
      </c>
      <c r="E335" t="inlineStr">
        <is>
          <t>0</t>
        </is>
      </c>
      <c r="F335" t="inlineStr">
        <is>
          <t>0</t>
        </is>
      </c>
      <c r="G335" t="inlineStr">
        <is>
          <t>0</t>
        </is>
      </c>
      <c r="H335" t="inlineStr">
        <is>
          <t>0</t>
        </is>
      </c>
      <c r="I335" t="inlineStr">
        <is>
          <t>0</t>
        </is>
      </c>
      <c r="J335" t="inlineStr">
        <is>
          <t>0</t>
        </is>
      </c>
      <c r="K335" t="inlineStr">
        <is>
          <t>C6orf89</t>
        </is>
      </c>
      <c r="L335" t="inlineStr">
        <is>
          <t>BRAP|PS1TP5TP1</t>
        </is>
      </c>
      <c r="M335" t="inlineStr">
        <is>
          <t>protein-coding</t>
        </is>
      </c>
      <c r="N335" t="inlineStr">
        <is>
          <t>chromosome 6 open reading frame 89</t>
        </is>
      </c>
      <c r="O335" t="inlineStr">
        <is>
          <t>Involved in several processes, including epithelial cell proliferation; positive regulation of histone deacetylase activity; and wound healing. Located in several cellular components, including Golgi membrane; midbody; and nucleolus. [provided by Alliance of Genome Resources, Apr 2022]</t>
        </is>
      </c>
      <c r="P335" t="inlineStr">
        <is>
          <t>chr6:36871844-36928964</t>
        </is>
      </c>
      <c r="Q335" t="inlineStr">
        <is>
          <t>Human gene C6orf89, also known as chromosome 6 open reading frame 89, is involved in various biological processes such as epithelial cell proliferation, positive regulation of histone deacetylase activity, and wound healing. It is located in different cellular components, including Golgi membrane, midbody, and nucleolus. The gene's function and role in human health are still being studied, and more research is needed to fully understand its significance.</t>
        </is>
      </c>
      <c r="R335" t="inlineStr">
        <is>
          <t>GO:0050673 epithelial cell proliferation;GO:0042060 wound healing;GO:0045787 positive regulation of cell cycle</t>
        </is>
      </c>
      <c r="S335" t="inlineStr">
        <is>
          <t>[GO:0043226] organelle; [GO:0005634] nucleus; [GO:0005794] Golgi apparatus; [GO:0005886] plasma membrane; [GO:0005730] nucleolus; [GO:0006325] chromatin organization; [GO:0042060] wound healing</t>
        </is>
      </c>
      <c r="T335" t="inlineStr">
        <is>
          <t>GO:0030496 midbody;GO:0000139 Golgi membrane;GO:0005730 nucleolus</t>
        </is>
      </c>
      <c r="U335" t="inlineStr">
        <is>
          <t>GO:0005515 protein binding;GO:0005488 binding;GO:0003674 molecular_function</t>
        </is>
      </c>
      <c r="V335" t="inlineStr"/>
      <c r="W335" t="inlineStr">
        <is>
          <t>Predicted intracellular proteins</t>
        </is>
      </c>
      <c r="X335" t="inlineStr">
        <is>
          <t>[IPR038757] Bombesin receptor-activated protein</t>
        </is>
      </c>
      <c r="Y335" t="inlineStr"/>
      <c r="Z335" t="inlineStr"/>
      <c r="AA335" t="inlineStr"/>
      <c r="AB335" t="inlineStr">
        <is>
          <t>yes</t>
        </is>
      </c>
      <c r="AC335" t="inlineStr">
        <is>
          <t>yes</t>
        </is>
      </c>
      <c r="AD335" t="inlineStr">
        <is>
          <t>yes</t>
        </is>
      </c>
      <c r="AE335" t="inlineStr"/>
      <c r="AF335" t="inlineStr">
        <is>
          <t>principal4</t>
        </is>
      </c>
      <c r="AG335" t="inlineStr">
        <is>
          <t>MP:0005384 cellular phenotype</t>
        </is>
      </c>
      <c r="AH335" t="inlineStr"/>
      <c r="AI335" t="inlineStr"/>
      <c r="AJ335" t="inlineStr"/>
      <c r="AK335" t="inlineStr">
        <is>
          <t>Testosterone</t>
        </is>
      </c>
      <c r="AL335" t="inlineStr"/>
      <c r="AM335" t="inlineStr"/>
      <c r="AN335" t="inlineStr"/>
      <c r="AO335" t="inlineStr"/>
      <c r="AP335" t="inlineStr"/>
      <c r="AQ335" t="inlineStr"/>
      <c r="AR335" t="inlineStr"/>
      <c r="AS335" t="inlineStr"/>
      <c r="AT335" t="inlineStr">
        <is>
          <t>Unfortunately, there is currently limited information available on the disease implications and targeted drug discovery efforts for the C6orf89 gene. As it is a relatively newly discovered gene, research is still ongoing to fully understand its function and potential implications in disease. There are currently no known drugs on the market that specifically target this gene. However, as research continues, it is possible that new drug targets may be identified that could lead to the development of novel therapies for various diseases.</t>
        </is>
      </c>
      <c r="AU335" t="inlineStr">
        <is>
          <t>5</t>
        </is>
      </c>
      <c r="AV335" t="inlineStr">
        <is>
          <t>25</t>
        </is>
      </c>
      <c r="AW335" t="inlineStr">
        <is>
          <t>[{"UniProt":"Q6UWU4","EnsemblGene":["ENSG00000198663"],"EnsemblTrans":[["ENST00000355190","ENSP00000347322","alternative2"],["ENST00000359359","ENSP00000352316",""],["ENST00000373685","ENSP00000362789","principal4"],["ENST00000480824","ENSP00000475947","principal4"]],"RefSeq":[["NM_001286635","NP_001273564","VALIDATED"],["NM_001286636","NP_001273565","VALIDATED"],["NM_001286637","NP_001273566","VALIDATED"],["NM_152734","NP_689947","VALIDATED"],["XM_011514377","XP_011512679"],["XM_017010432","XP_016865921"],["XM_017010433","XP_016865922"],["XM_017010434","XP_016865923"]],"UCSC":["uc003omw","uc063oez"],"SwissProt":["CF089_HUMAN"]},{"UniProt":"Q96LN2","RefSeq":[["NM_001286636","NP_001273565","VALIDATED"]],"SwissProt":["Q96LN2_HUMAN"]}]</t>
        </is>
      </c>
      <c r="AX335" t="inlineStr"/>
      <c r="AY335" t="inlineStr">
        <is>
          <t>Distribution: Detected in all; Specificity: Low tissue specificity</t>
        </is>
      </c>
      <c r="AZ335" t="inlineStr">
        <is>
          <t>antibody: Most glandular cells, islets of Langerhans, decidual cells in placenta and testicular cells showed moderate cytoplasmic staining. Neuronal cells exhibited strongly stained granule and distinct staining was also seen in mucus in gastro intestinal tract. Exocrine pancreas, liver and lymphoid tissues were mainly negative. ; Cytoplasmic expression in most tissues.</t>
        </is>
      </c>
      <c r="BA335" t="inlineStr">
        <is>
          <t xml:space="preserve">Antibody: Malignant cells displayed weak cytoplasmic positivity or were negative. Several cases of renal, gastric, pancreatic and liver cancers were moderately stained. </t>
        </is>
      </c>
      <c r="BB335" t="inlineStr"/>
      <c r="BC335" t="inlineStr"/>
      <c r="BD335" t="inlineStr"/>
      <c r="BE335" t="inlineStr"/>
      <c r="BF335" t="inlineStr">
        <is>
          <t>0</t>
        </is>
      </c>
      <c r="BG335" t="inlineStr">
        <is>
          <t>0</t>
        </is>
      </c>
      <c r="BH335" t="inlineStr">
        <is>
          <t>0</t>
        </is>
      </c>
      <c r="BI335" t="inlineStr">
        <is>
          <t>0</t>
        </is>
      </c>
      <c r="BJ335" t="inlineStr">
        <is>
          <t>0</t>
        </is>
      </c>
      <c r="BK335" t="inlineStr">
        <is>
          <t>0</t>
        </is>
      </c>
      <c r="BL335" t="inlineStr">
        <is>
          <t>0</t>
        </is>
      </c>
      <c r="BM335" t="inlineStr">
        <is>
          <t>0</t>
        </is>
      </c>
      <c r="BN335" t="inlineStr">
        <is>
          <t>0</t>
        </is>
      </c>
      <c r="BO335" t="inlineStr">
        <is>
          <t>0</t>
        </is>
      </c>
      <c r="BP335" t="inlineStr">
        <is>
          <t>0</t>
        </is>
      </c>
      <c r="BQ335" t="inlineStr">
        <is>
          <t>1</t>
        </is>
      </c>
      <c r="BR335" t="inlineStr">
        <is>
          <t>0</t>
        </is>
      </c>
      <c r="BS335" t="inlineStr">
        <is>
          <t>0</t>
        </is>
      </c>
      <c r="BT335" t="inlineStr">
        <is>
          <t>0</t>
        </is>
      </c>
      <c r="BU335" t="inlineStr">
        <is>
          <t>0</t>
        </is>
      </c>
      <c r="BV335" t="inlineStr">
        <is>
          <t>0</t>
        </is>
      </c>
      <c r="BW335" t="inlineStr">
        <is>
          <t>0</t>
        </is>
      </c>
      <c r="BX335" t="inlineStr">
        <is>
          <t>0</t>
        </is>
      </c>
      <c r="BY335" t="inlineStr">
        <is>
          <t>0</t>
        </is>
      </c>
      <c r="BZ335" s="2" t="n">
        <v>1</v>
      </c>
    </row>
    <row r="336">
      <c r="A336" t="inlineStr">
        <is>
          <t>3486</t>
        </is>
      </c>
      <c r="B336" t="inlineStr">
        <is>
          <t>IGFBP3</t>
        </is>
      </c>
      <c r="C336" t="inlineStr">
        <is>
          <t>0</t>
        </is>
      </c>
      <c r="D336" t="inlineStr">
        <is>
          <t>0</t>
        </is>
      </c>
      <c r="E336" t="inlineStr">
        <is>
          <t>0</t>
        </is>
      </c>
      <c r="F336" t="inlineStr">
        <is>
          <t>0</t>
        </is>
      </c>
      <c r="G336" t="inlineStr">
        <is>
          <t>1</t>
        </is>
      </c>
      <c r="H336" t="inlineStr">
        <is>
          <t>0</t>
        </is>
      </c>
      <c r="I336" t="inlineStr">
        <is>
          <t>0</t>
        </is>
      </c>
      <c r="J336" t="inlineStr">
        <is>
          <t>0</t>
        </is>
      </c>
      <c r="K336" t="inlineStr">
        <is>
          <t>IGFBP3</t>
        </is>
      </c>
      <c r="L336" t="inlineStr">
        <is>
          <t>BP-53|IBP-3|IBP3|IGFBP-3</t>
        </is>
      </c>
      <c r="M336" t="inlineStr">
        <is>
          <t>protein-coding</t>
        </is>
      </c>
      <c r="N336" t="inlineStr">
        <is>
          <t>insulin like growth factor binding protein 3</t>
        </is>
      </c>
      <c r="O336" t="inlineStr">
        <is>
          <t>This gene is a member of the insulin-like growth factor binding protein (IGFBP) family and encodes a protein with an IGFBP domain and a thyroglobulin type-I domain. The protein forms a ternary complex with insulin-like growth factor acid-labile subunit (IGFALS) and either insulin-like growth factor (IGF) I or II. In this form, it circulates in the plasma, prolonging the half-life of IGFs and altering their interaction with cell surface receptors. Alternate transcriptional splice variants, encoding different isoforms, have been characterized. [provided by RefSeq, Jul 2008]</t>
        </is>
      </c>
      <c r="P336" t="inlineStr">
        <is>
          <t>chr7:45921272-45912245</t>
        </is>
      </c>
      <c r="Q336" t="inlineStr">
        <is>
          <t>The IGFBP3 gene encodes a protein that belongs to the insulin-like growth factor binding protein family. The protein contains an IGFBP domain and a thyroglobulin type-I domain. It forms a complex with insulin-like growth factor acid-labile subunit (IGFALS) and either insulin-like growth factor (IGF) I or II, which circulates in the plasma and prolongs the half-life of IGFs, altering their interaction with cell surface receptors. Different isoforms of the protein have been identified through alternate transcriptional splice variants.</t>
        </is>
      </c>
      <c r="R336" t="inlineStr">
        <is>
          <t>GO:0043568 positive regulation of insulin-like growth factor receptor signaling pathway;GO:0044342 type B pancreatic cell proliferation;GO:0043567 regulation of insulin-like growth factor receptor signaling pathway</t>
        </is>
      </c>
      <c r="S336" t="inlineStr">
        <is>
          <t>[GO:0005576] extracellular region; [GO:0005615] extracellular space; [GO:0012501] programmed cell death; [GO:0023052] signaling; [GO:0030154] cell differentiation; [GO:0005975] carbohydrate metabolic process; [GO:0043226] organelle; [GO:0005634] nucleus; [GO:0005783] endoplasmic reticulum; [GO:0036211] protein modification process; [GO:0048870] cell motility; [GO:0048856] anatomical structure development; [GO:0098772] molecular function regulator activity</t>
        </is>
      </c>
      <c r="T336" t="inlineStr">
        <is>
          <t>GO:0042567 insulin-like growth factor ternary complex;GO:0016942 insulin-like growth factor binding protein complex;GO:0036454 growth factor complex</t>
        </is>
      </c>
      <c r="U336" t="inlineStr">
        <is>
          <t>GO:0008160 protein tyrosine phosphatase activator activity;GO:0031995 insulin-like growth factor II binding;GO:0031994 insulin-like growth factor I binding</t>
        </is>
      </c>
      <c r="V336" t="inlineStr"/>
      <c r="W336" t="inlineStr">
        <is>
          <t>Cancer-related genes:Candidate cancer biomarkers; Predicted secreted proteins; Predicted intracellular proteins</t>
        </is>
      </c>
      <c r="X336" t="inlineStr">
        <is>
          <t>[IPR000716] Thyroglobulin type-1; [IPR000867] Insulin-like growth factor-binding protein, IGFBP; [IPR009030] Growth factor receptor cysteine-rich domain superfamily; [IPR012211] Insulin-like growth factor binding protein 3; [IPR017891] Insulin-like growth factor binding protein, N-terminal, Cys-rich conserved site; [IPR022321] Insulin-like growth factor-binding protein family 1-6, chordata; [IPR036857] Thyroglobulin type-1 superfamily</t>
        </is>
      </c>
      <c r="Y336" t="inlineStr">
        <is>
          <t>Vesicles (Uncertain)</t>
        </is>
      </c>
      <c r="Z336" t="inlineStr">
        <is>
          <t>yes</t>
        </is>
      </c>
      <c r="AA336" t="inlineStr">
        <is>
          <t>yes</t>
        </is>
      </c>
      <c r="AB336" t="inlineStr"/>
      <c r="AC336" t="inlineStr"/>
      <c r="AD336" t="inlineStr"/>
      <c r="AE336" t="inlineStr">
        <is>
          <t>yes</t>
        </is>
      </c>
      <c r="AF336" t="inlineStr">
        <is>
          <t>principal4</t>
        </is>
      </c>
      <c r="AG336" t="inlineStr">
        <is>
          <t>MP:0010771 integument phenotype</t>
        </is>
      </c>
      <c r="AH336" t="inlineStr"/>
      <c r="AI336" t="inlineStr"/>
      <c r="AJ336" t="inlineStr"/>
      <c r="AK336" t="inlineStr">
        <is>
          <t>Blood Pressure;Bone Density;Insulin-Like Growth Factor Binding Protein 3</t>
        </is>
      </c>
      <c r="AL336" t="inlineStr">
        <is>
          <t>Crown-Rump Length;Depressive Disorder;Venous Thromboembolism</t>
        </is>
      </c>
      <c r="AM336" t="inlineStr"/>
      <c r="AN336" t="inlineStr"/>
      <c r="AO336" t="inlineStr"/>
      <c r="AP336" t="inlineStr">
        <is>
          <t>Alitretinoin; Mecasermin; Lonafarnib</t>
        </is>
      </c>
      <c r="AQ336" t="inlineStr">
        <is>
          <t>Glycogen Storage Disease XIV; Hyperplasia of pancreatic islet beta cell; Growth Hormone Insensitivity Syndrome; Insulin hypoglycemia; Insulin resistance - type A; Childhood Malignant Liver Neoplasm; Prader-Willi-like syndrome; Breast Cyst; Advanced Lung Non-Squamous Non-Small Cell Carcinoma; WHO Grade II Glioma; Endocrine Gland Neoplasms; Epidermolysis Bullosa Dystrophica; Endometrial Polyp; SHORT STATURE, IDIOPATHIC, X-LINKED; Laron Syndrome; growth hormone treatment; Astler-Coller B1 Rectal Carcinoma; Testicular Feminization; Acidosis; Anaplastic Ependymoma; Insulin-Like Growth Factor I Deficiency; Squamous non-small cell lung cancer; Central Precocious Puberty; MENTAL RETARDATION, X-LINKED, SNYDER-ROBINSON TYPE; Stage II Colorectal Cancer AJCC v7; Stage II Colorectal Cancer; Pituitary dwarfism; Uterine Polyp; Hallopeau-Siemens Disease; Multinodular goiter; Premenopausal breast cancer; Endometrioid carcinoma ovary; Fibrous Dysplasia; Neonatal hypoglycemia; Resistance to Insulin-Like Growth Factor I; Skin Diseases, Genetic; Osteoarthritis of the hand; Insulin resistance syndrome; Salivary Gland Pleomorphic Adenoma; Choroid Plexus Papilloma; stage, ovarian epithelial cancer; ACTH-Secreting Pituitary Adenoma; Gastro-esophageal reflux disease with esophagitis; pathologic fistula; Squamous intraepithelial lesion; Avascular Necrosis of Femur Head; Kashin-Beck Disease; Diaphragmatic Hernia; Hypoxia-Ischemia, Brain; MSI-high; Growth failure; Noonan Syndrome; Peptic Esophagitis; Systemic onset juvenile chronic arthritis; Ewing Sarcoma/Peripheral Primitive Neuroectodermal Tumor; Polyp of large intestine; Epiretinal Membrane; Rheumatic Heart Disease; Russell-Silver syndrome; Oncocytic Neoplasm; Childhood Renal Cell Carcinoma; Abortion, Tubal; Cancer cachexia; Early Pregnancy Loss; Ischemic cardiomyopathy; High-Grade Prostatic Intraepithelial Neoplasia; Prostatic Hyperplasia; Breast Fibrocystic Disease; Oxyphilic Adenoma; Alveolar rhabdomyosarcoma; Hyperparathyroidism, Primary; Non-small cell lung cancer stage I; Cerebral Hemorrhage; Head and Neck Neoplasms; Malocclusion; Werner Syndrome; Hyperplasia; NONAKA MYOPATHY; Premature aging syndrome; Acromegaly; Bone pain; Early-Stage Breast Carcinoma; Acute respiratory distress; Dryness of eye; High-Grade Squamous Intraepithelial Lesions; Thyroid Nodule; Advanced breast cancer; Vitamin D Deficiency; Somatotropin deficiency; Acute Cerebrovascular Accidents; Dry Eye Syndromes; Spondylarthritis; Turner Syndrome; Osteoarthritis of hip; Manic; Primary differentiated carcinoma of thyroid gland; Isolated somatotropin deficiency; Pterygium Of Conjunctiva And Cornea; Pterygium of eye; Hurthle Cell Tumor; Congenital atresia of extrahepatic bile duct; Alzheimer Disease, Early Onset; Breast Cancer, Familial; Biliary Atresia; Severe myopia; Cicatrix, Hypertrophic; Intraepithelial Neoplasia; Pregnancy associated hypertension; Spontaneous abortion; androgen independent prostate cancer; Chronic liver disease; Retinopathy of Prematurity; Obesity, Morbid; Multiple Sclerosis, Relapsing-Remitting; PIGMENTARY DISORDER, RETICULATE, WITH SYSTEMIC MANIFESTATIONS; Monosomy; Pterygium; Carcinoma, Endometrioid; Prostatic Intraepithelial Neoplasias; Thyroid Diseases; Hypertrophic obstructive cardiomyopathy; Rett Syndrome; Complications of Diabetes Mellitus; Cerebral Palsy; Ependymoma; Differentiated Thyroid Gland Carcinoma; Promyelocytic leukemia; Erectile dysfunction; Hemangioma; Clear-cell metastatic renal cell carcinoma; TARSAL-CARPAL COALITION SYNDROME; Intestinal metaplasia; Ductal Carcinoma; Papilloma; Hyperthyroidism; Nodule; Anoxia; HER2-positive carcinoma of breast; Hereditary Diffuse Gastric Cancer; Familial multiple trichoepitheliomata; Periodontal Diseases; Transitional cell carcinoma of bladder; Hypertriglyceridemia; Adenocarcinoma of prostate; Intervertebral Disc Degeneration; Transient Ischemic Attack; Pulmonary Emphysema; Benign Neoplasm; Chondrosarcoma; polyps; Metastatic malignant neoplasm to brain; Endotoxemia; Fibroid Tumor; Malnutrition; Hypoglycemia; Malignant mesothelioma; Miscarriage; Human papilloma virus infection; Mild cognitive disorder; Anemia, Sickle Cell; Respiratory Distress Syndrome, Adult; Dysmorphic features; Hepatoblastoma; Gastric Adenocarcinoma; Squamous cell carcinoma of skin; Adenocarcinoma Of Esophagus; Invasive carcinoma of breast; Barrett Esophagus; Noninfiltrating Intraductal Carcinoma; Metastatic melanoma; Diastolic blood pressure; Ewings sarcoma; Diabetes Mellitus, Experimental; Gastrointestinal Stromal Tumors; Hypertrophic Cardiomyopathy; Waist-Hip Ratio; Uterine Fibroids; Impaired glucose tolerance; Hypothyroidism; Childhood Astrocytoma; Hyperinsulinism; Carcinoma, Transitional Cell; Diabetic Retinopathy; Secondary malignant neoplasm of bone; Gestational Diabetes; Acute Promyelocytic Leukemia; Malignant neoplasm of kidney; Chronic kidney disease stage 5; Hormone refractory prostate cancer; Ankylosing spondylitis; Retinal Diseases; Endothelial dysfunction; Presenile dementia; Cryptorchidism; Lip and Oral Cavity Carcinoma; Recurrent tumor; Malignant neoplasm of mouth; Myocardial Ischemia; Fatigue; Adult Medulloblastoma; Benign Prostatic Hyperplasia; Childhood Medulloblastoma; Idiopathic Pulmonary Fibrosis; Dementia; Stomach Neoplasms; Tumor Angiogenesis; Kidney Failure, Acute; Kidney Failure, Chronic; Anxiety Disorders; Failure to Thrive; Cystic Fibrosis; Retinoblastoma; Sarcoma; Hepatocarcinogenesis; Adult Acute Lymphocytic Leukemia; Medulloblastoma; Liver Cirrhosis, Experimental; Precursor Cell Lymphoblastic Leukemia Lymphoma; Cirrhosis; Pulmonary Fibrosis; Multiple Chronic Conditions; Atrial Fibrillation; Pancreatic Ductal Adenocarcinoma; Small cell carcinoma of lung; Systemic Scleroderma; Astrocytoma; Liver diseases; MYELODYSPLASTIC SYNDROME; Fetal Growth Retardation; Anxiety; Arthritis; Childhood Acute Lymphoblastic Leukemia; Hyperglycemia; Autistic Disorder; Metabolic Syndrome X; Colitis; Solid Neoplasm; Blood Protein Measurement; Ischemic stroke; Kidney Diseases; Fibrosis, Liver; Liver Cirrhosis; Adenoma; Diabetic Nephropathy; Endometriosis; Epithelial ovarian cancer; Malignant neoplasm of endometrium; Esophageal Neoplasms; Dwarfism; Hyperactive behavior; Coronary Arteriosclerosis; Esophageal carcinoma; Malignant neoplasm of esophagus; Acute lymphocytic leukemia; Colorectal Neoplasms; Secondary malignant neoplasm of lung; Adult Liver Carcinoma; Crohn Disease; Liver and Intrahepatic Biliary Tract Carcinoma; B-Cell Lymphomas; ANOPHTHALMIA AND PULMONARY HYPOPLASIA; Liver neoplasms; Chronic Obstructive Airway Disease; Lung Neoplasms; Squamous cell carcinoma of the head and neck; Nasopharyngeal carcinoma; Coronary heart disease; Inflammatory Bowel Diseases; Endometrial Carcinoma; Triple-Negative Breast Carcinoma; Impaired cognition; Malignant neoplasm of liver; Cerebrovascular accident; Diabetes Mellitus, Insulin-Dependent; Triple Negative Breast Neoplasms; Coronary Artery Disease; Malignant tumor of cervix; Prostatic Neoplasms; Autoimmune Diseases; Cardiovascular Diseases; Hepatitis C; Myocardial Infarction; Multiple Sclerosis; cervical cancer; Degenerative polyarthritis; Cervix carcinoma; Lupus Erythematosus, Systemic; Body Height; Atherosclerosis; Squamous cell carcinoma of esophagus; Renal Cell Carcinoma; Asthma; Carcinoma of bladder;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36" t="inlineStr">
        <is>
          <t>DOID:10652 Alzheimer's disease;DOID:1612 breast cancer;DOID:0050589 inflammatory bowel disease;DOID:10283 prostate cancer;DOID:2671 transitional cell carcinoma;DOID:3491 Turner syndrome;DOID:9744 type 1 diabetes mellitus;DOID:9352 type 2 diabetes mellitus</t>
        </is>
      </c>
      <c r="AS336" t="inlineStr">
        <is>
          <t>Russell-Silver Syndrome; Miscarriage; Bladder Neoplasm; Urinary bladder cancer; Myocardial Ischemia; Stomach Neoplasms; Gastric Cancer; Colorectal Neoplasms; Rheumatoid arthritis; Prostatic Neoplasms; Autism; Prostate cancer; Colorectal Cancer</t>
        </is>
      </c>
      <c r="AT336" t="inlineStr">
        <is>
          <t>The IGFBP3 gene has been implicated in various diseases, including cancer, diabetes, and cardiovascular disease. In cancer, IGFBP3 has been shown to have both tumor-suppressive and tumor-promoting effects, depending on the type of cancer and the cellular context. Targeted drug discovery efforts have focused on developing drugs that modulate the IGF signaling pathway, which is regulated by IGFBP3. For example, several monoclonal antibodies that target the IGF receptor have been developed and are currently in clinical trials for various types of cancer. Additionally, small molecule inhibitors of IGF signaling, such as OSI-906 and BMS-754807, have shown promise in preclinical studies and are being evaluated in clinical trials. One successful drug on the market that targets the IGF signaling pathway is palbociclib, which is used to treat breast cancer and works by inhibiting cyclin-dependent kinases that regulate the cell cycle.</t>
        </is>
      </c>
      <c r="AU336" t="inlineStr">
        <is>
          <t>674</t>
        </is>
      </c>
      <c r="AV336" t="inlineStr">
        <is>
          <t>754</t>
        </is>
      </c>
      <c r="AW336" t="inlineStr">
        <is>
          <t>[{"UniProt":"P17936","EnsemblGene":["ENSG00000146674"],"EnsemblTrans":[["ENST00000381083","ENSP00000370473","alternative1"],["ENST00000613132","ENSP00000477772","principal4"]],"RefSeq":[["NM_000598","NP_000589","REVIEWED"],["NM_001013398","NP_001013416","REVIEWED"],["XM_017012152","XP_016867641"]],"UCSC":["uc003tnr"],"SwissProt":["IBP3_HUMAN"]},{"UniProt":"B3KPF0","RefSeq":[["NM_000598","NP_000589","REVIEWED"]],"SwissProt":["B3KPF0_HUMAN"]}]</t>
        </is>
      </c>
      <c r="AX336" t="inlineStr"/>
      <c r="AY336" t="inlineStr">
        <is>
          <t>Distribution: Detected in all; Specificity: Tissue enhanced</t>
        </is>
      </c>
      <c r="AZ336" t="inlineStr"/>
      <c r="BA336" t="inlineStr"/>
      <c r="BB336" t="inlineStr">
        <is>
          <t>(M236)PID DELTA NP63 PATHWAY; (M256)PID TAP63 PATHWAY; (M145)PID P53 DOWNSTREAM PATHWAY</t>
        </is>
      </c>
      <c r="BC336" t="inlineStr">
        <is>
          <t>(hsa04115)p53 signaling pathway; (hsa04935)Growth hormone synthesis, secretion and action; (hsa04218)Cellular senescence</t>
        </is>
      </c>
      <c r="BD336" t="inlineStr">
        <is>
          <t>(M5891)HALLMARK HYPOXIA; (M5909)HALLMARK MYOGENESIS; (M5930)HALLMARK EPITHELIAL MESENCHYMAL TRANSITION</t>
        </is>
      </c>
      <c r="BE336" t="inlineStr">
        <is>
          <t>(M22016)BIOCARTA GHRELIN PATHWAY; (M5202)BIOCARTA P53HYPOXIA PATHWAY</t>
        </is>
      </c>
      <c r="BF336" t="inlineStr">
        <is>
          <t>1</t>
        </is>
      </c>
      <c r="BG336" t="inlineStr">
        <is>
          <t>0</t>
        </is>
      </c>
      <c r="BH336" t="inlineStr">
        <is>
          <t>1</t>
        </is>
      </c>
      <c r="BI336" t="inlineStr">
        <is>
          <t>0</t>
        </is>
      </c>
      <c r="BJ336" t="inlineStr">
        <is>
          <t>0</t>
        </is>
      </c>
      <c r="BK336" t="inlineStr">
        <is>
          <t>0</t>
        </is>
      </c>
      <c r="BL336" t="inlineStr">
        <is>
          <t>0</t>
        </is>
      </c>
      <c r="BM336" t="inlineStr">
        <is>
          <t>0</t>
        </is>
      </c>
      <c r="BN336" t="inlineStr">
        <is>
          <t>0</t>
        </is>
      </c>
      <c r="BO336" t="inlineStr">
        <is>
          <t>1</t>
        </is>
      </c>
      <c r="BP336" t="inlineStr">
        <is>
          <t>0</t>
        </is>
      </c>
      <c r="BQ336" t="inlineStr">
        <is>
          <t>0</t>
        </is>
      </c>
      <c r="BR336" t="inlineStr">
        <is>
          <t>0</t>
        </is>
      </c>
      <c r="BS336" t="inlineStr">
        <is>
          <t>0</t>
        </is>
      </c>
      <c r="BT336" t="inlineStr">
        <is>
          <t>0</t>
        </is>
      </c>
      <c r="BU336" t="inlineStr">
        <is>
          <t>0</t>
        </is>
      </c>
      <c r="BV336" t="inlineStr">
        <is>
          <t>0</t>
        </is>
      </c>
      <c r="BW336" t="inlineStr">
        <is>
          <t>0</t>
        </is>
      </c>
      <c r="BX336" t="inlineStr">
        <is>
          <t>0</t>
        </is>
      </c>
      <c r="BY336" t="inlineStr">
        <is>
          <t>0</t>
        </is>
      </c>
      <c r="BZ336" s="2" t="n">
        <v>1</v>
      </c>
    </row>
    <row r="337">
      <c r="A337" t="inlineStr">
        <is>
          <t>23175</t>
        </is>
      </c>
      <c r="B337" t="inlineStr">
        <is>
          <t>LPIN1</t>
        </is>
      </c>
      <c r="C337" t="inlineStr">
        <is>
          <t>0</t>
        </is>
      </c>
      <c r="D337" t="inlineStr">
        <is>
          <t>0</t>
        </is>
      </c>
      <c r="E337" t="inlineStr">
        <is>
          <t>1</t>
        </is>
      </c>
      <c r="F337" t="inlineStr">
        <is>
          <t>0</t>
        </is>
      </c>
      <c r="G337" t="inlineStr">
        <is>
          <t>0</t>
        </is>
      </c>
      <c r="H337" t="inlineStr">
        <is>
          <t>0</t>
        </is>
      </c>
      <c r="I337" t="inlineStr">
        <is>
          <t>0</t>
        </is>
      </c>
      <c r="J337" t="inlineStr">
        <is>
          <t>0</t>
        </is>
      </c>
      <c r="K337" t="inlineStr">
        <is>
          <t>LPIN1</t>
        </is>
      </c>
      <c r="L337" t="inlineStr">
        <is>
          <t>PAP1</t>
        </is>
      </c>
      <c r="M337" t="inlineStr">
        <is>
          <t>protein-coding</t>
        </is>
      </c>
      <c r="N337" t="inlineStr">
        <is>
          <t>lipin 1</t>
        </is>
      </c>
      <c r="O337" t="inlineStr">
        <is>
          <t>This gene encodes a magnesium-ion-dependent phosphatidic acid phosphohydrolase enzyme that catalyzes the penultimate step in triglyceride synthesis including the dephosphorylation of phosphatidic acid to yield diacylglycerol. Expression of this gene is required for adipocyte differentiation and it also functions as a nuclear transcriptional coactivator with some peroxisome proliferator-activated receptors to modulate expression of other genes involved in lipid metabolism. Mutations in this gene are associated with metabolic syndrome, type 2 diabetes, acute recurrent rhabdomyolysis, and autosomal recessive acute recurrent myoglobinuria (ARARM). This gene is also a candidate for several human lipodystrophy syndromes. [provided by RefSeq, Mar 2017]</t>
        </is>
      </c>
      <c r="P337" t="inlineStr">
        <is>
          <t>chr2:11677544-11827409</t>
        </is>
      </c>
      <c r="Q337" t="inlineStr">
        <is>
          <t>LPIN1 is a gene that encodes an enzyme called lipin 1, which plays a crucial role in the synthesis of triglycerides. This enzyme catalyzes the dephosphorylation of phosphatidic acid to produce diacylglycerol, which is a key step in the formation of triglycerides. LPIN1 is essential for adipocyte differentiation and also acts as a nuclear transcriptional coactivator with some peroxisome proliferator-activated receptors to regulate the expression of other genes involved in lipid metabolism. Mutations in LPIN1 have been linked to several metabolic disorders, including metabolic syndrome, type 2 diabetes, acute recurrent rhabdomyolysis, and autosomal recessive acute recurrent myoglobinuria. LPIN1 is also a candidate gene for various lipodystrophy syndromes.</t>
        </is>
      </c>
      <c r="R337" t="inlineStr">
        <is>
          <t>GO:0006642 triglyceride mobilization;GO:0007077 mitotic nuclear membrane disassembly;GO:0031642 negative regulation of myelination</t>
        </is>
      </c>
      <c r="S337" t="inlineStr">
        <is>
          <t>[GO:0043226] organelle; [GO:0005634] nucleus; [GO:0006629] lipid metabolic process; [GO:0005783] endoplasmic reticulum; [GO:0003824] catalytic activity; [GO:0016787] hydrolase activity; [GO:0005829] cytosol; [GO:0005635] nuclear envelope; [GO:0006351] DNA-templated transcription; [GO:0006355] regulation of DNA-templated transcription; [GO:0140110] transcription regulator activity; [GO:0005654] nucleoplasm; [GO:0005739] mitochondrion; [GO:0061024] membrane organization; [GO:0000278] mitotic cell cycle; [GO:0048856] anatomical structure development; [GO:0050877] nervous system process; [GO:0006260] DNA replication</t>
        </is>
      </c>
      <c r="T337" t="inlineStr">
        <is>
          <t>GO:0005741 mitochondrial outer membrane;GO:0031968 organelle outer membrane;GO:0019867 outer membrane</t>
        </is>
      </c>
      <c r="U337" t="inlineStr">
        <is>
          <t>GO:0008195 phosphatidate phosphatase activity;GO:0042577 lipid phosphatase activity;GO:0003713 transcription coactivator activity</t>
        </is>
      </c>
      <c r="V337" t="inlineStr"/>
      <c r="W337" t="inlineStr">
        <is>
          <t>Enzymes; Disease related genes; Predicted intracellular proteins; ENZYME proteins:Hydrolases; Human disease related genes:Congenital disorders of metabolism:Congenital disorders of lipid/glycolipid metabolism; Potential drug targets</t>
        </is>
      </c>
      <c r="X337" t="inlineStr">
        <is>
          <t>[IPR007651] Lipin, N-terminal; [IPR013209] Lipin/Ned1/Smp2 (LNS2); [IPR026058] LIPIN family; [IPR031315] LNS2/PITP; [IPR031703] Lipin, middle domain; [IPR036412] HAD-like superfamily</t>
        </is>
      </c>
      <c r="Y337" t="inlineStr">
        <is>
          <t>Cytosol (Approved); Additional: Plasma membrane</t>
        </is>
      </c>
      <c r="Z337" t="inlineStr"/>
      <c r="AA337" t="inlineStr"/>
      <c r="AB337" t="inlineStr"/>
      <c r="AC337" t="inlineStr"/>
      <c r="AD337" t="inlineStr"/>
      <c r="AE337" t="inlineStr">
        <is>
          <t>yes</t>
        </is>
      </c>
      <c r="AF337" t="inlineStr">
        <is>
          <t>principal4</t>
        </is>
      </c>
      <c r="AG337" t="inlineStr">
        <is>
          <t>MP:0005390 skeleton phenotype</t>
        </is>
      </c>
      <c r="AH337" t="inlineStr">
        <is>
          <t>[ORPHA:99845] Genetic recurrent myoglobinuria</t>
        </is>
      </c>
      <c r="AI337" t="inlineStr">
        <is>
          <t>OMIM ID:268200 Myoglobinuria, acute recurrent, autosomal recessive</t>
        </is>
      </c>
      <c r="AJ337" t="inlineStr">
        <is>
          <t>Myoglobinuria, acute recurrent, autosomal recessive; See cases</t>
        </is>
      </c>
      <c r="AK337" t="inlineStr">
        <is>
          <t>Platelet Function Tests</t>
        </is>
      </c>
      <c r="AL337" t="inlineStr"/>
      <c r="AM337" t="inlineStr"/>
      <c r="AN337" t="inlineStr">
        <is>
          <t>Clinvar: phenotype not specified: pathogenic; Myoglobinuria, acute recurrent, autosomal recessive: pathogenic</t>
        </is>
      </c>
      <c r="AO337" t="inlineStr">
        <is>
          <t>HP:0045037:Abnormality of jaw muscles; HP:0010969:Abnormality of glycolipid metabolism; HP:0008942:Acute rhabdomyolysis; HP:0003652:Recurrent myoglobinuria; HP:0012544:Elevated circulating aldolase concentration; HP:0030234:Highly elevated creatine kinase; HP:0003558:Viral infection-induced rhabdomyolysis; HP:0008305:Exercise-induced myoglobinuria; HP:0040319:Dark urine; HP:0100520:Oliguria; HP:0003554:Type 2 muscle fiber atrophy; HP:0002913:Myoglobinuria; HP:0005521:Disseminated intravascular coagulation; HP:0002905:Hyperphosphatemia; HP:0003738:Exercise-induced myalgia; HP:0030195:Fatigable weakness of swallowing muscles; HP:0100614:Myositis; HP:0001919:Acute kidney injury; HP:0001919:Acute kidney injury; HP:0008997:Proximal muscle weakness in upper limbs; HP:0002153:Hyperkalemia; HP:0002153:Hyperkalemia; HP:0005216:Impaired mastication; HP:0000467:Neck muscle weakness; HP:0025435:Increased circulating lactate dehydrogenase concentration; HP:0025435:Increased circulating lactate dehydrogenase concentration; HP:0002901:Hypocalcemia; HP:0001315:Reduced tendon reflexes; HP:0007340:Lower limb muscle weakness; HP:0003394:Muscle spasm; HP:0003326:Myalgia; HP:0002167:Abnormality of speech or vocalization; HP:0011675:Arrhythmia; HP:0001284:Areflexia; HP:0002355:Difficulty walking; HP:0000083:Renal insufficiency; HP:0002910:Elevated circulating hepatic transaminase concentration; HP:0001945:Fever; HP:0001945:Fever; HP:0003236:Elevated circulating creatine kinase concentration; HP:0001265:Hyporeflexia; HP:0001324:Muscle weakness; HP:0001324:Muscle weakness; HP:0003621:Juvenile onset; HP:0011463:Childhood onset; HP:0000007:Autosomal recessive inheritance</t>
        </is>
      </c>
      <c r="AP337" t="inlineStr"/>
      <c r="AQ337" t="inlineStr">
        <is>
          <t>Myoglobinuria, Acute Recurrent, Autosomal Recessive; Genetic recurrent myoglobinuria; Acute rhabdomyolysis; HIV lipodystrophy; RETINITIS PIGMENTOSA 9; HIV-Associated Lipodystrophy Syndrome; Very long chain acyl-CoA dehydrogenase deficiency; Myoglobinuria; Generalized Lipodystrophy; Disorder of skeletal muscle; Hyperkalemia; Severe visual impairment; Exercise-induced myalgia; Neutrophilic asthma; Familial generalized lipodystrophy; Cervical dysplasia; Autosomal dominant retinitis pigmentosa; Fatty Liver, Alcoholic; Tactile Allodynia; DOSAGE-SENSITIVE SEX REVERSAL; Dejerine-Sottas Disease (disorder); Acute kidney injury; Absent reflex; Lipodystrophy; Myalgia; Creatine phosphokinase serum increased; Leukemia, B-Cell; Cachexia; Adrenoleukodystrophy; Hyporeflexia; Hypertriglyceridemia; Cervical Intraepithelial Neoplasia; Human papilloma virus infection; Hyperalgesia; Hepatoblastoma; Neuropathy; Hypercholesterolemia; Diabetes Mellitus, Experimental; Muscle Weakness; Impaired glucose tolerance; Hyperinsulinism; Middle Cerebral Artery Occlusion; Myopathy; Gestational Diabetes; Chronic kidney disease stage 5; Fatty Liver Disease; Neuralgia; Kidney Failure, Chronic; Hepatocarcinogenesis; Fatty Liver; Colonic Neoplasms; Human immunodeficiency virus (HIV) II infection category B1; Polycystic Ovary Syndrome; Fever; Non-alcoholic Fatty Liver Disease; Metabolic Syndrome X; Colitis; Steatohepatitis; Chronic Lymphocytic Leukemia; Pain; Triple-Negative Breast Carcinoma; Triple Negative Breast Neoplasms; Cardiovascular Diseases; Hypertensive disease; Diabetes; Adenocarcinoma of lung (disorder); Carcinoma; Diabetes Mellitus; Obesity; Colon Carcinoma; Malignant tumor of colon; Diabetes Mellitus, Non-Insulin-Dependent; Tumor Progression; Primary malignant neoplasm of lung; Carcinoma of lung; Malignant neoplasm of lung; Malignant neoplasm of prostate; Colorectal Carcinoma; Liver carcinoma; Carcinogenesis; Tumor Cell Invasion; Breast Carcinoma; Malignant neoplasm of breast; Primary malignant neoplasm; Malignant Neoplasms; Neoplasms</t>
        </is>
      </c>
      <c r="AR337" t="inlineStr"/>
      <c r="AS337" t="inlineStr">
        <is>
          <t>Genetic Myoglobinuria; Myoglobinuria; Colorectal Cancer</t>
        </is>
      </c>
      <c r="AT337" t="inlineStr">
        <is>
          <t>LPIN1 mutations have been associated with several metabolic disorders, including metabolic syndrome, type 2 diabetes, acute recurrent rhabdomyolysis, and autosomal recessive acute recurrent myoglobinuria. LPIN1 is also a candidate gene for various lipodystrophy syndromes. Targeted drug discovery efforts for LPIN1 have focused on developing drugs that can modulate its activity to treat metabolic disorders. One example is the drug bezafibrate, which is a peroxisome proliferator-activated receptor agonist that can activate LPIN1 and improve lipid metabolism. Another example is the drug metformin, which can indirectly activate LPIN1 by inhibiting the activity of AMP-activated protein kinase, a negative regulator of LPIN1. These drugs have been successful in treating metabolic disorders, but more research is needed to fully understand the role of LPIN1 in these diseases and to develop more targeted therapies.</t>
        </is>
      </c>
      <c r="AU337" t="inlineStr">
        <is>
          <t>83</t>
        </is>
      </c>
      <c r="AV337" t="inlineStr">
        <is>
          <t>131</t>
        </is>
      </c>
      <c r="AW337" t="inlineStr">
        <is>
          <t>[{"UniProt":"Q14693","EnsemblGene":["ENSG00000134324"],"EnsemblTrans":[["ENST00000256720","ENSP00000256720","alternative1"],["ENST00000396097","ENSP00000379404",""],["ENST00000396098","ENSP00000379405",""],["ENST00000425416","ENSP00000401522",""],["ENST00000449576","ENSP00000397908","alternative2"],["ENST00000674199","ENSP00000501331","principal4"]],"RefSeq":[["NM_001261427","NP_001248356","REVIEWED"],["NM_001261428","NP_001248357","REVIEWED"],["NM_001261429","NP_001248358","SUPPRESSED"],["NM_145693","NP_663731","REVIEWED"],["XM_006711870","XP_006711933"],["XM_006711871","XP_006711934"],["XM_006711872","XP_006711935"],["XM_006711874","XP_006711937"],["XM_011510334","XP_011508636"],["XM_011510335","XP_011508637"],["XM_011510336","XP_011508638"],["XM_017003624","XP_016859113"],["XM_017003625","XP_016859114"],["XM_017003628","XP_016859117"],["XM_017003629","XP_016859118"],["XM_017003630","XP_016859119"]],"UCSC":["uc002rbs"],"SwissProt":["LPIN1_HUMAN"]}]</t>
        </is>
      </c>
      <c r="AX337" t="inlineStr"/>
      <c r="AY337" t="inlineStr">
        <is>
          <t>Distribution: Detected in all; Specificity: Tissue enhanced</t>
        </is>
      </c>
      <c r="AZ337" t="inlineStr">
        <is>
          <t>Cytoplasmic expression in most tissues.</t>
        </is>
      </c>
      <c r="BA337" t="inlineStr"/>
      <c r="BB337" t="inlineStr"/>
      <c r="BC337" t="inlineStr">
        <is>
          <t>(hsa00561)Glycerolipid metabolism; (hsa00564)Glycerophospholipid metabolism; (hsa04936)Alcoholic liver disease</t>
        </is>
      </c>
      <c r="BD337" t="inlineStr">
        <is>
          <t>(M5951)HALLMARK SPERMATOGENESIS; (M5909)HALLMARK MYOGENESIS</t>
        </is>
      </c>
      <c r="BE337" t="inlineStr"/>
      <c r="BF337" t="inlineStr">
        <is>
          <t>1</t>
        </is>
      </c>
      <c r="BG337" t="inlineStr">
        <is>
          <t>0</t>
        </is>
      </c>
      <c r="BH337" t="inlineStr">
        <is>
          <t>0</t>
        </is>
      </c>
      <c r="BI337" t="inlineStr">
        <is>
          <t>0</t>
        </is>
      </c>
      <c r="BJ337" t="inlineStr">
        <is>
          <t>0</t>
        </is>
      </c>
      <c r="BK337" t="inlineStr">
        <is>
          <t>0</t>
        </is>
      </c>
      <c r="BL337" t="inlineStr">
        <is>
          <t>0</t>
        </is>
      </c>
      <c r="BM337" t="inlineStr">
        <is>
          <t>0</t>
        </is>
      </c>
      <c r="BN337" t="inlineStr">
        <is>
          <t>1</t>
        </is>
      </c>
      <c r="BO337" t="inlineStr">
        <is>
          <t>0</t>
        </is>
      </c>
      <c r="BP337" t="inlineStr">
        <is>
          <t>0</t>
        </is>
      </c>
      <c r="BQ337" t="inlineStr">
        <is>
          <t>0</t>
        </is>
      </c>
      <c r="BR337" t="inlineStr">
        <is>
          <t>0</t>
        </is>
      </c>
      <c r="BS337" t="inlineStr">
        <is>
          <t>0</t>
        </is>
      </c>
      <c r="BT337" t="inlineStr">
        <is>
          <t>0</t>
        </is>
      </c>
      <c r="BU337" t="inlineStr">
        <is>
          <t>0</t>
        </is>
      </c>
      <c r="BV337" t="inlineStr">
        <is>
          <t>0</t>
        </is>
      </c>
      <c r="BW337" t="inlineStr">
        <is>
          <t>0</t>
        </is>
      </c>
      <c r="BX337" t="inlineStr">
        <is>
          <t>0</t>
        </is>
      </c>
      <c r="BY337" t="inlineStr">
        <is>
          <t>0</t>
        </is>
      </c>
      <c r="BZ337" s="2" t="n">
        <v>1</v>
      </c>
    </row>
    <row r="338">
      <c r="A338" t="inlineStr">
        <is>
          <t>30008</t>
        </is>
      </c>
      <c r="B338" t="inlineStr">
        <is>
          <t>EFEMP2</t>
        </is>
      </c>
      <c r="C338" t="inlineStr">
        <is>
          <t>0</t>
        </is>
      </c>
      <c r="D338" t="inlineStr">
        <is>
          <t>0</t>
        </is>
      </c>
      <c r="E338" t="inlineStr">
        <is>
          <t>0</t>
        </is>
      </c>
      <c r="F338" t="inlineStr">
        <is>
          <t>0</t>
        </is>
      </c>
      <c r="G338" t="inlineStr">
        <is>
          <t>1</t>
        </is>
      </c>
      <c r="H338" t="inlineStr">
        <is>
          <t>0</t>
        </is>
      </c>
      <c r="I338" t="inlineStr">
        <is>
          <t>0</t>
        </is>
      </c>
      <c r="J338" t="inlineStr">
        <is>
          <t>0</t>
        </is>
      </c>
      <c r="K338" t="inlineStr">
        <is>
          <t>EFEMP2</t>
        </is>
      </c>
      <c r="L338" t="inlineStr">
        <is>
          <t>ARCL1B|FBLN4|MBP1|UPH1</t>
        </is>
      </c>
      <c r="M338" t="inlineStr">
        <is>
          <t>protein-coding</t>
        </is>
      </c>
      <c r="N338" t="inlineStr">
        <is>
          <t>EGF containing fibulin extracellular matrix protein 2</t>
        </is>
      </c>
      <c r="O338" t="inlineStr">
        <is>
          <t>A large number of extracellular matrix proteins have been found to contain variations of the epidermal growth factor (EGF) domain and have been implicated in functions as diverse as blood coagulation, activation of complement and determination of cell fate during development. The protein encoded by this gene contains four EGF2 domains and six calcium-binding EGF2 domains. This gene is necessary for elastic fiber formation and connective tissue development. Defects in this gene are cause of an autosomal recessive cutis laxa syndrome. Alternatively spliced transcript variants have been identified for this gene. [provided by RefSeq, Jan 2011]</t>
        </is>
      </c>
      <c r="P338" t="inlineStr">
        <is>
          <t>chr11:65872800-65866441</t>
        </is>
      </c>
      <c r="Q338" t="inlineStr">
        <is>
          <t>The EFEMP2 gene encodes a protein that contains four EGF2 domains and six calcium-binding EGF2 domains. This protein is involved in the formation of elastic fibers and connective tissue development. Variations in this gene have been linked to an autosomal recessive cutis laxa syndrome. The EGF domain is found in many extracellular matrix proteins and is involved in various functions such as blood coagulation, complement activation, and cell fate determination during development. Alternative splicing of this gene has been identified.</t>
        </is>
      </c>
      <c r="R338" t="inlineStr">
        <is>
          <t>GO:1905609 positive regulation of smooth muscle cell-matrix adhesion;GO:1904831 positive regulation of aortic smooth muscle cell differentiation;GO:1904028 positive regulation of collagen fibril organization</t>
        </is>
      </c>
      <c r="S338" t="inlineStr">
        <is>
          <t>[GO:0005576] extracellular region; [GO:0031012] extracellular matrix; [GO:0030312] external encapsulating structure; [GO:0043226] organelle; [GO:0005615] extracellular space; [GO:0005198] structural molecule activity; [GO:0048856] anatomical structure development; [GO:0030154] cell differentiation; [GO:0030198] extracellular matrix organization; [GO:0007155] cell adhesion</t>
        </is>
      </c>
      <c r="T338" t="inlineStr">
        <is>
          <t>GO:0071953 elastic fiber;GO:0001527 microfibril;GO:0005604 basement membrane</t>
        </is>
      </c>
      <c r="U338" t="inlineStr">
        <is>
          <t>GO:0005201 extracellular matrix structural constituent;GO:0008201 heparin binding;GO:0005539 glycosaminoglycan binding</t>
        </is>
      </c>
      <c r="V338" t="inlineStr"/>
      <c r="W338" t="inlineStr">
        <is>
          <t>Predicted secreted proteins; Human disease related genes:Congenital malformations:Congenital malformations of skin; Predicted intracellular proteins; Disease related genes</t>
        </is>
      </c>
      <c r="X338" t="inlineStr">
        <is>
          <t>[IPR000152] EGF-type aspartate/asparagine hydroxylation site; [IPR000742] EGF-like domain; [IPR001881] EGF-like calcium-binding domain; [IPR009030] Growth factor receptor cysteine-rich domain superfamily; [IPR018097] EGF-like calcium-binding, conserved site; [IPR026823] Complement Clr-like EGF domain</t>
        </is>
      </c>
      <c r="Y338" t="inlineStr"/>
      <c r="Z338" t="inlineStr">
        <is>
          <t>yes</t>
        </is>
      </c>
      <c r="AA338" t="inlineStr">
        <is>
          <t>yes</t>
        </is>
      </c>
      <c r="AB338" t="inlineStr"/>
      <c r="AC338" t="inlineStr"/>
      <c r="AD338" t="inlineStr"/>
      <c r="AE338" t="inlineStr">
        <is>
          <t>yes</t>
        </is>
      </c>
      <c r="AF338" t="inlineStr">
        <is>
          <t>principal1</t>
        </is>
      </c>
      <c r="AG338" t="inlineStr">
        <is>
          <t>MP:0010771 integument phenotype</t>
        </is>
      </c>
      <c r="AH338" t="inlineStr">
        <is>
          <t>[ORPHA:90349] Autosomal recessive cutis laxa type 1; [ORPHA:314718] Lethal arteriopathy syndrome due to Fibulin-4 deficiency</t>
        </is>
      </c>
      <c r="AI338" t="inlineStr">
        <is>
          <t>OMIM ID:614437 Cutis laxa, autosomal recessive, type ib</t>
        </is>
      </c>
      <c r="AJ338" t="inlineStr">
        <is>
          <t>Cutis laxa, autosomal recessive, type 1B; Cardiovascular phenotype</t>
        </is>
      </c>
      <c r="AK338" t="inlineStr"/>
      <c r="AL338" t="inlineStr"/>
      <c r="AM338" t="inlineStr">
        <is>
          <t>OMIM ID:614437 Cutis laxa, autosomal recessive, type ib</t>
        </is>
      </c>
      <c r="AN338" t="inlineStr">
        <is>
          <t>Autosomal recessive cutis laxa type 1b: likely pathogenic,pathogenic; Autosomal recessive cutis laxa type ia: pathogenic; Clinvar: phenotype not specified: likely pathogenic,pathogenic</t>
        </is>
      </c>
      <c r="AO338" t="inlineStr">
        <is>
          <t>HP:0040044:Hypoplasia of the diaphragm; HP:0004955:Generalized arterial tortuosity; HP:0012619:Multiple bladder diverticula; HP:0004948:Vascular tortuosity; HP:0002256:Small bowel diverticula; HP:0008722:Urethral diverticulum; HP:0010759:Prominence of the premaxilla; HP:0004937:Pulmonary artery aneurysm; HP:0004927:Pulmonary artery dilatation; HP:0004426:Abnormal cheek morphology; HP:0010750:Dermatochalasis; HP:0045027:Abnormality of the thoracic cavity; HP:0030872:Abnormal cardiac ventricular function; HP:0032153:Joint subluxation; HP:0025167:Fragmented elastic fibers in the dermis; HP:0002576:Intussusception; HP:0011004:Abnormal systemic arterial morphology; HP:0006698:Dilatation of the ventricular cavity; HP:0005116:Arterial tortuosity; HP:0005133:Right ventricular dilatation; HP:0012330:Pyelonephritis; HP:0004970:Ascending tubular aorta aneurysm; HP:0010444:Pulmonary insufficiency; HP:0100679:Lack of skin elasticity; HP:0010648:Dermal translucency; HP:0100699:Scarring; HP:0004381:Supravalvular aortic stenosis; HP:0000977:Soft skin; HP:0000929:Abnormal skull morphology; HP:0004969:Peripheral pulmonary artery stenosis; HP:0002617:Vascular dilatation; HP:0001548:Overgrowth; HP:0002414:Spina bifida; HP:0002756:Pathologic fracture; HP:0002097:Emphysema; HP:0002097:Emphysema; HP:0100807:Long fingers; HP:0002011:Morphological central nervous system abnormality; HP:0000271:Abnormality of the face; HP:0100790:Hernia; HP:0002107:Pneumothorax; HP:0045025:Narrow palpebral fissure; HP:0000973:Cutis laxa; HP:0000973:Cutis laxa; HP:0001662:Bradycardia; HP:0002616:Aortic root aneurysm; HP:0005180:Tricuspid regurgitation; HP:0000270:Delayed cranial suture closure; HP:0001582:Redundant skin; HP:0003811:Neonatal death; HP:0006487:Bowing of the long bones; HP:0000776:Congenital diaphragmatic hernia; HP:0002021:Pyloric stenosis; HP:0000444:Convex nasal ridge; HP:0003510:Severe short stature; HP:0000260:Wide anterior fontanel; HP:0003819:Death in childhood; HP:0012368:Flat face; HP:0006532:Recurrent pneumonia; HP:0001297:Stroke; HP:0000010:Recurrent urinary tract infections; HP:0001166:Arachnodactyly; HP:0002092:Pulmonary arterial hypertension; HP:0000377:Abnormal pinna morphology; HP:0001562:Oligohydramnios; HP:0000414:Bulbous nose; HP:0000076:Vesicoureteral reflux; HP:0002827:Hip dislocation; HP:0011220:Prominent forehead; HP:0000278:Retrognathia; HP:0001635:Congestive heart failure; HP:0000520:Proptosis; HP:0001999:Abnormal facial shape; HP:0000023:Inguinal hernia; HP:0000023:Inguinal hernia; HP:0002093:Respiratory insufficiency; HP:0000767:Pectus excavatum; HP:0030680:Abnormal cardiovascular system morphology; HP:0001332:Dystonia; HP:0000494:Downslanted palpebral fissures; HP:0000494:Downslanted palpebral fissures; HP:0001382:Joint hypermobility; HP:0001382:Joint hypermobility; HP:0005280:Depressed nasal bridge; HP:0001511:Intrauterine growth retardation; HP:0001270:Motor delay; HP:0000518:Cataract; HP:0000369:Low-set ears; HP:0000218:High palate; HP:0000347:Micrognathia; HP:0003577:Congenital onset; HP:0000316:Hypertelorism; HP:0000252:Microcephaly; HP:0000252:Microcephaly; HP:0001252:Hypotonia; HP:0001249:Intellectual disability; HP:0000007:Autosomal recessive inheritance</t>
        </is>
      </c>
      <c r="AP338" t="inlineStr"/>
      <c r="AQ338" t="inlineStr">
        <is>
          <t>Aneurysm or dissection; Pulmonary artery occlusion; CUTIS LAXA, AUTOSOMAL RECESSIVE, TYPE IB; Cutis Laxa, Autosomal Recessive, Type I; Cutis laxa, recessive, type I; Diverticulum of renal calyx; Cutis laxa, recessive; Generalized arterial tortuosity; Pulmonary artery aneurysm; Bowel diverticulosis; Prominence of the premaxilla; Ruptured abdominal aortic aneurysm; Ruptured thoracic aortic aneurysm; Thoracoabdominal aortic aneurysm, ruptured; Malattia Leventinese; Skin Wrinkling; Aortic Aneurysm, Ruptured; Congenital aneurysm of ascending aorta; Stricture of artery; Cutis laxa, autosomal recessive; Bladder Diverticulum; Ileus; Pulmonary Valve Insufficiency; Soft skin; Cardiovascular Pathology; Ascending aortic dissection; Epithelioid mesothelioma, malignant; Pulmonary Thromboembolisms; Aneurysm of ascending aorta; Narrow palpebral fissure; ARTERIAL TORTUOSITY SYNDROME; Late fontanel closure; Fibromuscular Dysplasia; Cerebral Vasospasm; Redundant skin; Basal Cell Neoplasm; Familial thoracic aortic aneurysm and aortic dissection; Atelectasis; Basal Cell Cancer; Pathological accumulation of air in tissues; Cutis Laxa; Abnormality of the pinna; Osteogenesis Imperfecta; Mycoses; Cardiovascular Abnormalities; Arteriopathic disease; Arachnodactyly; Full cheeks; Pulmonary Stenosis; Basal cell carcinoma; Bulbous nose; Increased fracture rate; Abnormality of the skeletal system; Dissection of aorta; Prominent forehead; Joint hyperflexibility; Vesico-Ureteral Reflux; Abnormality of cardiovascular system morphology; Acute infectious disease; Cholera; PACHYONYCHIA CONGENITA 3; Joint laxity; Exophthalmos; Hernia, Inguinal; Recurrent urinary tract infection; Congenital diaphragmatic hernia; Respiratory distress; Congenital pectus excavatum; Aortic Aneurysm; Muscular Dystrophy; Pulmonary Emphysema; Muscular Dystrophy, Duchenne; Downward slant of palpebral fissure; Cervical Intraepithelial Neoplasia; Low set ears; Byzanthine arch palate; Ovarian Carcinoma; Cardiac Arrhythmia; Mesothelioma; Micrognathism; Orbital separation excessive; Blepharoptosis; Ptosis; Hypothyroidism; Vascular Diseases; Lung diseases; Cardiomyopathy, Familial Idiopathic; Colonic Neoplasms; Generalized hypotonia; Systemic Scleroderma; Body mass index; Microcephaly; Osteoporosis; Malignant neoplasm of endometrium; Lung Neoplasms; Endometrial Carcinoma; Malignant tumor of cervix; Prostatic Neoplasms; Autoimmune Diseases; Congestive heart failure; cervical cancer; Degenerative polyarthritis; Cervix carcinoma; Asthma; Childhood Osteosarcoma; Osteosarcoma of bone; Osteosarcoma; ovarian neoplasm; Malignant neoplasm of ovary; Rheumatoid Arthritis; Secondary malignant neoplasm of lymph node; Carcinoma, Ovarian Epithelial; Tumor Progression; Primary malignant neoplasm of lung; Non-Small Cell Lung Carcinoma; Carcinoma of lung; Malignant neoplasm of lung; Prostate carcinoma; Malignant neoplasm of prostate; Neoplasm Metastasis; Tumor Cell Invasion; Breast Carcinoma; Malignant neoplasm of breast; Primary malignant neoplasm; Malignant Neoplasms; Neoplasms</t>
        </is>
      </c>
      <c r="AR338" t="inlineStr">
        <is>
          <t>DOID:3627 aortic aneurysm;DOID:0050645 arterial tortuosity syndrome;DOID:0070133 autosomal recessive cutis laxa type IB;DOID:1380 endometrial cancer;DOID:3347 osteosarcoma</t>
        </is>
      </c>
      <c r="AS338" t="inlineStr">
        <is>
          <t>Lethal Arteriopathy Syndrome; Diverticulum Of Renal Calyx; Fibromuscular Dysplasia; Bowel diverticulosis; Ileus; Bladder Diverticulum; Cutis Laxa; Thoracic Aortic Aneurysm And Aortic Dissection; Basal Cell Neoplasm; Aortic Aneurysm; Congenital diaphragmatic hernia; Pulmonary Stenosis; Arachnodactyly; Vesicoureteral Reflux; Lung Diseases; Proptosis; Congenital Pectus Excavatum; Osteoporosis; Congestive Heart Failure; Hypothyroidism; High palate; Carcinoma; Micrognathism; Ptosis; Prostatic Neoplasms; Prostate cancer</t>
        </is>
      </c>
      <c r="AT338" t="inlineStr">
        <is>
          <t>Mutations in the EFEMP2 gene have been associated with autosomal recessive cutis laxa syndrome, a rare genetic disorder characterized by loose and sagging skin, joint laxity, and other connective tissue abnormalities. There are currently no targeted drug therapies available for this condition, and treatment is mainly supportive and symptomatic. However, research efforts are ongoing to identify potential drug targets and develop new therapies. One promising approach is the use of small molecule inhibitors to target the abnormal protein interactions that lead to the disease phenotype. While there are currently no drugs on the market specifically targeting EFEMP2 mutations, there are several drugs approved for other connective tissue disorders, such as Marfan syndrome and Ehlers-Danlos syndrome, that may have potential for treating cutis laxa. These include beta-blockers, angiotensin receptor blockers, and losartan, which have been shown to improve aortic aneurysm and dissection in Marfan syndrome patients.</t>
        </is>
      </c>
      <c r="AU338" t="inlineStr">
        <is>
          <t>32</t>
        </is>
      </c>
      <c r="AV338" t="inlineStr">
        <is>
          <t>74</t>
        </is>
      </c>
      <c r="AW338" t="inlineStr">
        <is>
          <t>[{"UniProt":"O95967","EnsemblGene":["ENSG00000172638"],"EnsemblTrans":[["ENST00000307998","ENSP00000309953","principal1"],["ENST00000531972","ENSP00000435295",""]],"RefSeq":[["NM_016938","NP_058634","REVIEWED"]],"UCSC":["uc001ofy"],"SwissProt":["FBLN4_HUMAN"]},{"UniProt":"Q9H3D5","RefSeq":[["NM_016938","NP_058634","REVIEWED"]],"SwissProt":["Q9H3D5_HUMAN"]}]</t>
        </is>
      </c>
      <c r="AX338" t="inlineStr"/>
      <c r="AY338" t="inlineStr">
        <is>
          <t>Distribution: Detected in all; Specificity: Low tissue specificity</t>
        </is>
      </c>
      <c r="AZ338" t="inlineStr">
        <is>
          <t>antibody: Weak to moderate cytoplasmic positivity was observed in the gastrointestinal tract, airway epithelia, decidual cells, gall bladder, vagina and thyroid. Remaining normal cells were generally negative or weakly stained. ; Cytoplasmic expression in several tissues. Additional extracellular deposits.</t>
        </is>
      </c>
      <c r="BA338" t="inlineStr">
        <is>
          <t xml:space="preserve">Antibody: Most breast cancers displayed weak to moderate cytoplasmic positivity. Remaining malignancies were in general negative. </t>
        </is>
      </c>
      <c r="BB338" t="inlineStr">
        <is>
          <t>(M3008)NABA ECM GLYCOPROTEINS; (M5884)NABA CORE MATRISOME; (M5889)NABA MATRISOME</t>
        </is>
      </c>
      <c r="BC338" t="inlineStr"/>
      <c r="BD338" t="inlineStr">
        <is>
          <t>(M5930)HALLMARK EPITHELIAL MESENCHYMAL TRANSITION</t>
        </is>
      </c>
      <c r="BE338" t="inlineStr"/>
      <c r="BF338" t="inlineStr">
        <is>
          <t>0</t>
        </is>
      </c>
      <c r="BG338" t="inlineStr">
        <is>
          <t>0</t>
        </is>
      </c>
      <c r="BH338" t="inlineStr">
        <is>
          <t>1</t>
        </is>
      </c>
      <c r="BI338" t="inlineStr">
        <is>
          <t>1</t>
        </is>
      </c>
      <c r="BJ338" t="inlineStr">
        <is>
          <t>0</t>
        </is>
      </c>
      <c r="BK338" t="inlineStr">
        <is>
          <t>1</t>
        </is>
      </c>
      <c r="BL338" t="inlineStr">
        <is>
          <t>1</t>
        </is>
      </c>
      <c r="BM338" t="inlineStr">
        <is>
          <t>0</t>
        </is>
      </c>
      <c r="BN338" t="inlineStr">
        <is>
          <t>0</t>
        </is>
      </c>
      <c r="BO338" t="inlineStr">
        <is>
          <t>1</t>
        </is>
      </c>
      <c r="BP338" t="inlineStr">
        <is>
          <t>0</t>
        </is>
      </c>
      <c r="BQ338" t="inlineStr">
        <is>
          <t>0</t>
        </is>
      </c>
      <c r="BR338" t="inlineStr">
        <is>
          <t>0</t>
        </is>
      </c>
      <c r="BS338" t="inlineStr">
        <is>
          <t>0</t>
        </is>
      </c>
      <c r="BT338" t="inlineStr">
        <is>
          <t>0</t>
        </is>
      </c>
      <c r="BU338" t="inlineStr">
        <is>
          <t>1</t>
        </is>
      </c>
      <c r="BV338" t="inlineStr">
        <is>
          <t>0</t>
        </is>
      </c>
      <c r="BW338" t="inlineStr">
        <is>
          <t>0</t>
        </is>
      </c>
      <c r="BX338" t="inlineStr">
        <is>
          <t>1</t>
        </is>
      </c>
      <c r="BY338" t="inlineStr">
        <is>
          <t>0</t>
        </is>
      </c>
      <c r="BZ338" s="2" t="n">
        <v>1</v>
      </c>
    </row>
    <row r="339">
      <c r="A339" t="inlineStr">
        <is>
          <t>59</t>
        </is>
      </c>
      <c r="B339" t="inlineStr">
        <is>
          <t>ACTA2</t>
        </is>
      </c>
      <c r="C339" t="inlineStr">
        <is>
          <t>0</t>
        </is>
      </c>
      <c r="D339" t="inlineStr">
        <is>
          <t>0</t>
        </is>
      </c>
      <c r="E339" t="inlineStr">
        <is>
          <t>0</t>
        </is>
      </c>
      <c r="F339" t="inlineStr">
        <is>
          <t>0</t>
        </is>
      </c>
      <c r="G339" t="inlineStr">
        <is>
          <t>0</t>
        </is>
      </c>
      <c r="H339" t="inlineStr">
        <is>
          <t>0</t>
        </is>
      </c>
      <c r="I339" t="inlineStr">
        <is>
          <t>0</t>
        </is>
      </c>
      <c r="J339" t="inlineStr">
        <is>
          <t>1</t>
        </is>
      </c>
      <c r="K339" t="inlineStr">
        <is>
          <t>ACTA2</t>
        </is>
      </c>
      <c r="L339" t="inlineStr">
        <is>
          <t>ACTSA|SMDYS</t>
        </is>
      </c>
      <c r="M339" t="inlineStr">
        <is>
          <t>protein-coding</t>
        </is>
      </c>
      <c r="N339" t="inlineStr">
        <is>
          <t>actin alpha 2, smooth muscle</t>
        </is>
      </c>
      <c r="O339"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c r="P339" t="inlineStr">
        <is>
          <t>chr10:88991337-88935074</t>
        </is>
      </c>
      <c r="Q339" t="inlineStr">
        <is>
          <t>ACTA2 is a gene that encodes for a smooth muscle actin protein involved in cell motility, structure, integrity, and intercellular signaling. It plays a crucial role in vascular contractility and blood pressure regulation. Mutations in this gene have been linked to various vascular diseases, including thoracic aortic disease, coronary artery disease, stroke, and Moyamoya disease, as well as multisystemic smooth muscle dysfunction syndrome.</t>
        </is>
      </c>
      <c r="R339" t="inlineStr">
        <is>
          <t>GO:0061873 regulation of hepatic stellate cell contraction;GO:0061874 positive regulation of hepatic stellate cell contraction;GO:0061869 regulation of hepatic stellate cell migration</t>
        </is>
      </c>
      <c r="S339" t="inlineStr">
        <is>
          <t>[GO:0003824] catalytic activity; [GO:0016787] hydrolase activity; [GO:0043226] organelle; [GO:0005856] cytoskeleton; [GO:0005576] extracellular region; [GO:0005615] extracellular space; [GO:0005829] cytosol; [GO:0003012] muscle system process; [GO:0003013] circulatory system process; [GO:0048870] cell motility; [GO:0023052] signaling; [GO:0048856] anatomical structure development; [GO:0031012] extracellular matrix; [GO:0030312] external encapsulating structure; [GO:0005929] cilium; [GO:0030154] cell differentiation</t>
        </is>
      </c>
      <c r="T339" t="inlineStr">
        <is>
          <t>GO:0030485 smooth muscle contractile fiber;GO:0001725 stress fiber;GO:0097517 contractile actin filament bundle</t>
        </is>
      </c>
      <c r="U339" t="inlineStr">
        <is>
          <t>GO:0019901 protein kinase binding;GO:0019900 kinase binding;GO:0005524 ATP binding</t>
        </is>
      </c>
      <c r="V339" t="inlineStr"/>
      <c r="W339" t="inlineStr">
        <is>
          <t>Human disease related genes:Cardiovascular diseases:Vascular diseases; Predicted intracellular proteins; Disease related genes</t>
        </is>
      </c>
      <c r="X339" t="inlineStr">
        <is>
          <t>[IPR004000] Actin family; [IPR004001] Actin, conserved site; [IPR020902] Actin/actin-like conserved site; [IPR043129] ATPase, nucleotide binding domain</t>
        </is>
      </c>
      <c r="Y339" t="inlineStr">
        <is>
          <t>Actin filaments (Supported)</t>
        </is>
      </c>
      <c r="Z339" t="inlineStr"/>
      <c r="AA339" t="inlineStr"/>
      <c r="AB339" t="inlineStr"/>
      <c r="AC339" t="inlineStr"/>
      <c r="AD339" t="inlineStr"/>
      <c r="AE339" t="inlineStr">
        <is>
          <t>yes</t>
        </is>
      </c>
      <c r="AF339" t="inlineStr">
        <is>
          <t>principal1</t>
        </is>
      </c>
      <c r="AG339" t="inlineStr">
        <is>
          <t>MP:0005391 vision/eye phenotype</t>
        </is>
      </c>
      <c r="AH339" t="inlineStr">
        <is>
          <t>[ORPHA:91387] Familial thoracic aortic aneurysm and aortic dissection; [ORPHA:2573] Moyamoya disease; [ORPHA:404463] MULTISYSTEMIC SMOOTH MUSCLE DYSFUNCTION SYNDROME</t>
        </is>
      </c>
      <c r="AI339" t="inlineStr">
        <is>
          <t>OMIM ID:614042 Moyamoya disease 5</t>
        </is>
      </c>
      <c r="AJ339" t="inlineStr">
        <is>
          <t>Aortic aneurysm, familial thoracic 6; Autoimmune lymphoproliferative syndrome type 1; Multisystemic smooth muscle dysfunction syndrome; Familial thoracic aortic aneurysm and aortic dissection; Familial aortopathy; Moyamoya disease 5; See cases; Isolated thoracic aortic aneurysm; ACTA2-Related Disorders; ACTA2-related condition</t>
        </is>
      </c>
      <c r="AK339" t="inlineStr">
        <is>
          <t>Cardiovascular System;Child Development Disorders, Pervasive</t>
        </is>
      </c>
      <c r="AL339" t="inlineStr">
        <is>
          <t>Leukemia, Lymphocytic, Chronic, B-Cell;Lung Neoplasms</t>
        </is>
      </c>
      <c r="AM339" t="inlineStr">
        <is>
          <t>OMIM ID:614042 Moyamoya disease 5</t>
        </is>
      </c>
      <c r="AN339" t="inlineStr">
        <is>
          <t>Lung cancer, susceptibility to: risk factor</t>
        </is>
      </c>
      <c r="AO339" t="inlineStr">
        <is>
          <t>HP:0034325:Common carotid artery aneurysm; HP:0031252:Dilated left subclavian artery; HP:0034324:Brachiocephalic artery aneurysm; HP:0007866:Retinal infarction; HP:0500007:Iris flocculi; HP:0004927:Pulmonary artery dilatation; HP:0033505:Livedo reticularis; HP:0032398:Dysgyria; HP:0100771:Hypoperistalsis; HP:0012727:Thoracic aortic aneurysm; HP:0012727:Thoracic aortic aneurysm; HP:0011499:Mydriasis; HP:0011834:Moyamoya phenomenon; HP:0011834:Moyamoya phenomenon; HP:0200146:Mucoid extracellular matrix accumulation; HP:0012763:Paroxysmal dyspnea; HP:0004959:Descending thoracic aorta aneurysm; HP:0005181:Premature coronary artery atherosclerosis; HP:0003549:Abnormality of connective tissue; HP:0012163:Carotid artery dilatation; HP:0004970:Ascending tubular aorta aneurysm; HP:0004970:Ascending tubular aorta aneurysm; HP:0012499:Descending aortic dissection; HP:0012499:Descending aortic dissection; HP:0030891:Periventricular white matter hyperintensities; HP:0005112:Abdominal aortic aneurysm; HP:0000525:Abnormality iris morphology; HP:0011106:Hypovolemia; HP:0002140:Ischemic stroke; HP:0100775:Dural ectasia; HP:0004950:Peripheral arterial stenosis; HP:0004933:Ascending aortic dissection; HP:0004933:Ascending aortic dissection; HP:0005113:Aortic arch aneurysm; HP:0002138:Subarachnoid hemorrhage; HP:0002647:Aortic dissection; HP:0001677:Coronary artery atherosclerosis; HP:0002617:Vascular dilatation; HP:0100659:Abnormal cerebral vascular morphology; HP:0004944:Dilatation of the cerebral artery; HP:0004944:Dilatation of the cerebral artery; HP:0000766:Abnormal sternum morphology; HP:0002789:Tachypnea; HP:0002326:Transient ischemic attack; HP:0004942:Aortic aneurysm; HP:0005162:Abnormal left ventricular function; HP:0002107:Pneumothorax; HP:0001009:Telangiectasia; HP:0002616:Aortic root aneurysm; HP:0000965:Cutis marmorata; HP:0002105:Hemoptysis; HP:0000098:Tall stature; HP:0001659:Aortic regurgitation; HP:0001647:Bicuspid aortic valve; HP:0001640:Cardiomegaly; HP:0100749:Chest pain; HP:0001297:Stroke; HP:0002705:High, narrow palate; HP:0002566:Intestinal malrotation; HP:0002875:Exertional dyspnea; HP:0001166:Arachnodactyly; HP:0002092:Pulmonary arterial hypertension; HP:0000978:Bruising susceptibility; HP:0000278:Retrognathia; HP:0000023:Inguinal hernia; HP:0001763:Pes planus; HP:0001643:Patent ductus arteriosus; HP:0001643:Patent ductus arteriosus; HP:0000822:Hypertension; HP:0000822:Hypertension; HP:0001631:Atrial septal defect; HP:0002119:Ventriculomegaly; HP:0000028:Cryptorchidism; HP:0003577:Congenital onset; HP:0000316:Hypertelorism; HP:0002650:Scoliosis; HP:0001249:Intellectual disability; HP:0001250:Seizure; HP:0000006:Autosomal dominant inheritance; HP:0000006:Autosomal dominant inheritance; HP:0000006:Autosomal dominant inheritance</t>
        </is>
      </c>
      <c r="AP339" t="inlineStr">
        <is>
          <t>Phenethyl Isothiocyanate</t>
        </is>
      </c>
      <c r="AQ339" t="inlineStr">
        <is>
          <t>Brachial artery occlusion; Hypotonic bladder disorder; Increased peristalsis; Mydriasis, Congenital; Retinal infarction; Adenosine Deaminase 2 Deficiency; Aortic Aneurysm, Familial Thoracic 2; Congenital anomaly of cerebrovascular system; Cystic medial necrosis of aorta; Iris flocculi; LUNG CANCER, SUSCEPTIBILITY TO; Aortic Aneurysm, Familial Thoracic 6; MOYAMOYA DISEASE 5; Gillespie syndrome; MULTISYSTEMIC SMOOTH MUSCLE DYSFUNCTION SYNDROME; Periventricular white matter hyperdensities; Fetal megacystis; Occlusive vascular disease; Neonatal stroke; Apical hypertrophic cardiomyopathy; Degenerative mitral valve disease; Moyamoya phenomenon; Aortic Aneurysm, Thoracoabdominal; Copper-Overload Cirrhosis; Nephrogenic Fibrosing Dermopathy; Aneurysm of descending thoracic aorta; Descending aortic dissection; Bowel dysfunction; Carotid artery dilatation; Congenital aneurysm of ascending aorta; Dural ectasia; Dyspnea, Paroxysmal; Abnormality of the cerebral vasculature; Dissecting aortic aneurysm; Cryptogenic Chronic Hepatitis; Prenatal maternal abnormality; Ascending aortic dissection; Mydriasis; Dilatation of the cerebral artery; Abnormality iris morphology; Hyalinosis, Segmental Glomerular; Patent ductus arteriosus - persisting type; Meningitis, Cryptococcal; Aneurysm, Dissecting; Chronic Persistent Hepatitis; Aneurysm of ascending aorta; Metastatic Lung Adenocarcinoma; Injury of liver; Hypovolemia; Aneurysm of aortic root; Aortic Aneurysm, Thoracic; Nephrosclerosis; Congenital Mesoblastic Nephroma; Aortic Diseases; Telangiectasis; Abnormality of the sternum; Fibromuscular Dysplasia; Myopathies, Nemaline; Skin Manifestations; Dupuytren's Disease; Familial thoracic aortic aneurysm and aortic dissection; acute aortic dissection; Hemoptysis; Pneumothorax; Nonnuclear polymorphic congenital cataract; Liver Dysfunction; Ehlers-Danlos Syndrome; Congenital malrotation of intestine; Heart Septal Defects; Cutis marmorata; Tall stature; Tachypnea; Cardiomyopathy, Hypertrophic, Familial; Prune Belly Syndrome; Cholestasis, Extrahepatic; Ventricular Dysfunction, Left; Alveolitis, Fibrosing; Moyamoya disease 1; Aortic aneurysm without mention of rupture NOS; Arteriopathic disease; Arachnodactyly; Dyspnea on exertion; Ischemia; Moyamoya Disease; Small Lymphocytic Lymphoma; Chronic active hepatitis; Peripheral arterial stenosis; Thromboangiitis Obliterans; High, narrow palate; Marfan Syndrome; Increased tendency to bruise; Dissection of aorta; Bicuspid aortic valve; Chest Pain; Idiopathic pulmonary hypertension; Limb ischemia; Cholangitis, Sclerosing; Connective Tissue Diseases; Leukoencephalopathy; Retrognathia; Hyperuricemia; Intestinal Diseases; Hepatitis, Chronic; Hernia, Inguinal; Cerebrovascular Disorders; Hypertrophic obstructive cardiomyopathy; Neurologic Symptoms; Congenital diaphragmatic hernia; Cardiomegaly; Aortic Aneurysm; Endometrioma; Focal glomerulosclerosis; Flatfoot; Intracranial Aneurysm; Refractory anemias; Transient Ischemic Attack; Ureteral obstruction; Aortic Valve Insufficiency; Atrial Septal Defects; Congenital Heart Defects; Cerebral ventriculomegaly; Pulmonary arterial hypertension; Adrenal Gland Pheochromocytoma; Dilated ventricles (finding); Subarachnoid Hemorrhage; Patent ductus arteriosus; Mammary Neoplasms, Human; Heart Diseases; Mammary Carcinoma, Human; Hypertrophic Cardiomyopathy; Aortic Aneurysm, Abdominal; Orbital separation excessive; Vascular Diseases; Ankylosing spondylitis; Cryptorchidism; Cardiomyopathy, Familial Idiopathic; Idiopathic pulmonary arterial hypertension; Scoliosis, unspecified; Liver Cirrhosis, Experimental; Cardiomyopathies; Pulmonary Fibrosis; Colonic Neoplasms; Systemic Scleroderma; Liver diseases; Fetal Growth Retardation; Familial (FPAH); Congenital Abnormality; Ischemic stroke; Kidney Diseases; Fibrosis, Liver; Liver Cirrhosis; Bipolar Disorder; Diabetic Nephropathy; Endometriosis; Esophageal Neoplasms; Coronary Arteriosclerosis; Esophageal carcinoma; Malignant neoplasm of esophagus; Psoriasis; Crohn Disease; Chronic Lymphocytic Leukemia; Ulcerative Colitis; Depressed mood; Mental Depression; Heart failure; Nasopharyngeal carcinoma; Coronary heart disease; Cerebrovascular accident; Coronary Artery Disease; Depressive disorder; Congestive heart failure; Myocardial Infarction; Arteriosclerosis; Atherosclerosis; Renal Cell Carcinoma; Carcinoma of bladder; Malignant neoplasm of urinary bladder; Bladder Neoplasm; Seizures; Intellectual Disability; Osteosarcoma; Hypertensive disease; Conventional (Clear Cell) Renal Cell Carcinoma; Adenocarcinoma of lung (disorder); Malignant neoplasm of pancreas; Pancreatic carcinoma; Rheumatoid Arthritis; Mammary Neoplasms; Secondary malignant neoplasm of lymph node; Malignant tumor of colon; Tumor Progression; Carcinoma of lung; Malignant neoplasm of lung; Liver carcinoma; Neoplasm Metastasis; Tumor Cell Invasion; Breast Carcinoma; Malignant neoplasm of breast; Primary malignant neoplasm; Malignant Neoplasms</t>
        </is>
      </c>
      <c r="AR339" t="inlineStr">
        <is>
          <t>DOID:13099 Moyamoya disease;DOID:14004 thoracic aortic aneurysm</t>
        </is>
      </c>
      <c r="AS339" t="inlineStr">
        <is>
          <t>Retinal infarction; Thoracic Aortic Aneurysm; Multisystemic Smooth Muscle Dysfunction Syndrome; Nephrogenic Fibrosing Dermopathy; Copper-Overload Cirrhosis; Nephrosclerosis; Descending aortic dissection; Dyspnea, Paroxysmal; Connective Tissue Disease; Peripheral arterial stenosis; Glomerular Hyalinosis; Moyamoya Disease; Subarachnoid hemorrhage; Transient Ischemic Attack; Thoracic Aortic Aneurysm And Aortic Dissection; Bicuspid aortic valve; Congenital malrotation of intestine; Aortic Valve Insufficiency; Cutis marmorata; Ischemic Stroke; Alveolitis; Coronary Arteriosclerosis; Aortic Aneurysm; Scleroderma; Arachnodactyly; Nasopharyngeal Carcinoma; Liver Cirrhosis; Glomerulosclerosis; Pulmonary arterial hypertension; Lymphocytic Leukemia; Pulmonary Fibrosis; Endometrioma; Cholangitis; Ankylosing Spondylitis; Liver Fibrosis; Cholestasis; Endometriosis; Patent ductus arteriosus; Ulcerative colitis; Psoriasis; Crohn Disease; Kidney Disease; Lung Cancer; Myocardial Infarction; Colonic Neoplasms; Lung carcinoma; Marfan Syndrome; Hypertension; Mammary Neoplasms; Cryptorchidism; Scoliosis; Breast Carcinoma; Breast Cancer; Mental retardation</t>
        </is>
      </c>
      <c r="AT339" t="inlineStr">
        <is>
          <t>Mutations in the ACTA2 gene have been associated with various vascular diseases, including thoracic aortic disease, coronary artery disease, stroke, and Moyamoya disease, as well as multisystemic smooth muscle dysfunction syndrome. Targeted drug discovery efforts have focused on developing drugs that can modulate the activity of smooth muscle cells and improve vascular function. One example is losartan, an angiotensin receptor blocker that has been shown to reduce aortic dilation in patients with Marfan syndrome, a genetic disorder that affects connective tissue and can lead to aortic aneurysm. Another example is imatinib, a tyrosine kinase inhibitor that has been used to treat pulmonary arterial hypertension by inhibiting the proliferation of smooth muscle cells in the pulmonary artery. However, more research is needed to fully understand the role of ACTA2 in vascular disease and to develop effective targeted therapies.</t>
        </is>
      </c>
      <c r="AU339" t="inlineStr">
        <is>
          <t>143</t>
        </is>
      </c>
      <c r="AV339" t="inlineStr">
        <is>
          <t>298</t>
        </is>
      </c>
      <c r="AW339" t="inlineStr">
        <is>
          <t>[{"UniProt":"P62736","EnsemblGene":["ENSG00000107796"],"EnsemblTrans":[["ENST00000224784","ENSP00000224784","principal1"],["ENST00000415557","ENSP00000396730","principal1"],["ENST00000458159","ENSP00000398239","principal1"]],"RefSeq":[["NM_001141945","NP_001135417","REVIEWED"],["NM_001320855","NP_001307784","REVIEWED"],["NM_001613","NP_001604","REVIEWED"]],"UCSC":["uc001kfp"],"SwissProt":["ACTA_HUMAN"]},{"UniProt":"D2JYH4","RefSeq":[["NM_001141945","NP_001135417","REVIEWED"],["NM_001320855","NP_001307784","REVIEWED"],["NM_001613","NP_001604","REVIEWED"]],"SwissProt":["D2JYH4_HUMAN"]}]</t>
        </is>
      </c>
      <c r="AX339" t="inlineStr"/>
      <c r="AY339" t="inlineStr">
        <is>
          <t>Distribution: Detected in all; Specificity: Tissue enhanced</t>
        </is>
      </c>
      <c r="AZ339" t="inlineStr">
        <is>
          <t>antibody: Strong cytoplasmic staining was observed in smooth muscle and myoepithelial cells. All remaining normal tissues were negative.; Selective expression in smooth muscle cells and myoepithelial cells.</t>
        </is>
      </c>
      <c r="BA339" t="inlineStr">
        <is>
          <t>Antibody: Several malignant melanomas, lung, cervical, breast and colorectal cancers displayed weak to moderate nuclear immunoreactivity. Most skin cancers showed moderate to strong nuclear and/or cytoplasmic staining. Smooth muscle cells in tumor stroma was distinctly stained. Remaining malignant cells were negative.</t>
        </is>
      </c>
      <c r="BB339" t="inlineStr">
        <is>
          <t>(M186)PID PDGFRB PATHWAY</t>
        </is>
      </c>
      <c r="BC339" t="inlineStr">
        <is>
          <t>(hsa04926)Relaxin signaling pathway; (hsa04270)Vascular smooth muscle contraction; (hsa04371)Apelin signaling pathway</t>
        </is>
      </c>
      <c r="BD339" t="inlineStr">
        <is>
          <t>(M5930)HALLMARK EPITHELIAL MESENCHYMAL TRANSITION</t>
        </is>
      </c>
      <c r="BE339" t="inlineStr"/>
      <c r="BF339" t="inlineStr">
        <is>
          <t>1</t>
        </is>
      </c>
      <c r="BG339" t="inlineStr">
        <is>
          <t>0</t>
        </is>
      </c>
      <c r="BH339" t="inlineStr">
        <is>
          <t>0</t>
        </is>
      </c>
      <c r="BI339" t="inlineStr">
        <is>
          <t>1</t>
        </is>
      </c>
      <c r="BJ339" t="inlineStr">
        <is>
          <t>1</t>
        </is>
      </c>
      <c r="BK339" t="inlineStr">
        <is>
          <t>0</t>
        </is>
      </c>
      <c r="BL339" t="inlineStr">
        <is>
          <t>0</t>
        </is>
      </c>
      <c r="BM339" t="inlineStr">
        <is>
          <t>0</t>
        </is>
      </c>
      <c r="BN339" t="inlineStr">
        <is>
          <t>0</t>
        </is>
      </c>
      <c r="BO339" t="inlineStr">
        <is>
          <t>0</t>
        </is>
      </c>
      <c r="BP339" t="inlineStr">
        <is>
          <t>1</t>
        </is>
      </c>
      <c r="BQ339" t="inlineStr">
        <is>
          <t>0</t>
        </is>
      </c>
      <c r="BR339" t="inlineStr">
        <is>
          <t>0</t>
        </is>
      </c>
      <c r="BS339" t="inlineStr">
        <is>
          <t>0</t>
        </is>
      </c>
      <c r="BT339" t="inlineStr">
        <is>
          <t>0</t>
        </is>
      </c>
      <c r="BU339" t="inlineStr">
        <is>
          <t>1</t>
        </is>
      </c>
      <c r="BV339" t="inlineStr">
        <is>
          <t>0</t>
        </is>
      </c>
      <c r="BW339" t="inlineStr">
        <is>
          <t>0</t>
        </is>
      </c>
      <c r="BX339" t="inlineStr">
        <is>
          <t>1</t>
        </is>
      </c>
      <c r="BY339" t="inlineStr">
        <is>
          <t>0</t>
        </is>
      </c>
      <c r="BZ339" s="2" t="n">
        <v>1</v>
      </c>
    </row>
    <row r="340">
      <c r="A340" t="inlineStr">
        <is>
          <t>79577</t>
        </is>
      </c>
      <c r="B340" t="inlineStr">
        <is>
          <t>CDC73</t>
        </is>
      </c>
      <c r="C340" t="inlineStr">
        <is>
          <t>0</t>
        </is>
      </c>
      <c r="D340" t="inlineStr">
        <is>
          <t>0</t>
        </is>
      </c>
      <c r="E340" t="inlineStr">
        <is>
          <t>0</t>
        </is>
      </c>
      <c r="F340" t="inlineStr">
        <is>
          <t>0</t>
        </is>
      </c>
      <c r="G340" t="inlineStr">
        <is>
          <t>0</t>
        </is>
      </c>
      <c r="H340" t="inlineStr">
        <is>
          <t>0</t>
        </is>
      </c>
      <c r="I340" t="inlineStr">
        <is>
          <t>0</t>
        </is>
      </c>
      <c r="J340" t="inlineStr">
        <is>
          <t>1</t>
        </is>
      </c>
      <c r="K340" t="inlineStr">
        <is>
          <t>CDC73</t>
        </is>
      </c>
      <c r="L340" t="inlineStr">
        <is>
          <t>C1orf28|FIHP|HPTJT|HRPT1|HRPT2|HYX</t>
        </is>
      </c>
      <c r="M340" t="inlineStr">
        <is>
          <t>protein-coding</t>
        </is>
      </c>
      <c r="N340" t="inlineStr">
        <is>
          <t>cell division cycle 73</t>
        </is>
      </c>
      <c r="O340" t="inlineStr">
        <is>
          <t>This gene encodes a tumor suppressor that is involved in transcriptional and post-transcriptional control pathways. The protein is a component of the the PAF protein complex, which associates with the RNA polymerase II subunit POLR2A and with a histone methyltransferase complex. This protein appears to facilitate the association of 3' mRNA processing factors with actively-transcribed chromatin. Mutations in this gene have been linked to hyperparathyroidism-jaw tumor syndrome, familial isolated hyperparathyroidism, and parathyroid carcinoma. [provided by RefSeq, Jul 2009]</t>
        </is>
      </c>
      <c r="P340" t="inlineStr">
        <is>
          <t>chr1:193122031-193254815</t>
        </is>
      </c>
      <c r="Q340" t="inlineStr">
        <is>
          <t>CDC73 is a tumor suppressor gene that plays a role in controlling transcription and post-transcriptional processes. It is a component of the PAF protein complex, which is involved in the association of mRNA processing factors with actively-transcribed chromatin. Mutations in CDC73 have been linked to several conditions, including hyperparathyroidism-jaw tumor syndrome, familial isolated hyperparathyroidism, and parathyroid carcinoma. The protein encoded by CDC73 is involved in regulating the expression of other genes and is important for maintaining normal cellular function. Understanding the function of CDC73 may lead to new treatments for diseases associated with its dysfunction.</t>
        </is>
      </c>
      <c r="R340" t="inlineStr">
        <is>
          <t>GO:0034402 recruitment of 3'-end processing factors to RNA polymerase II holoenzyme complex;GO:0031442 positive regulation of mRNA 3'-end processing;GO:0180010 co-transcriptional mRNA 3'-end processing, cleavage and polyadenylation pathway</t>
        </is>
      </c>
      <c r="S340" t="inlineStr">
        <is>
          <t>[GO:0006351] DNA-templated transcription; [GO:0043226] organelle; [GO:0005634] nucleus; [GO:0005654] nucleoplasm; [GO:0036211] protein modification process; [GO:0005694] chromosome; [GO:0005829] cytosol; [GO:0006355] regulation of DNA-templated transcription; [GO:0023052] signaling; [GO:0016071] mRNA metabolic process; [GO:0000278] mitotic cell cycle; [GO:0002376] immune system process; [GO:0048856] anatomical structure development; [GO:0030154] cell differentiation; [GO:0065003] protein-containing complex assembly; [GO:0012501] programmed cell death</t>
        </is>
      </c>
      <c r="T340" t="inlineStr">
        <is>
          <t>GO:0016593 Cdc73/Paf1 complex;GO:0008023 transcription elongation factor complex;GO:0016591 RNA polymerase II, holoenzyme</t>
        </is>
      </c>
      <c r="U340" t="inlineStr">
        <is>
          <t>GO:0000993 RNA polymerase II complex binding;GO:0043175 RNA polymerase core enzyme binding;GO:0070063 RNA polymerase binding</t>
        </is>
      </c>
      <c r="V340" t="inlineStr"/>
      <c r="W340" t="inlineStr">
        <is>
          <t>Human disease related genes:Cancers:Cancers of endocrine organs; Predicted intracellular proteins; Cancer-related genes:Mutational cancer driver genes; Human disease related genes:Endocrine and metabolic diseases:Parathyroid diseases; Disease related genes</t>
        </is>
      </c>
      <c r="X340" t="inlineStr">
        <is>
          <t>[IPR007852] Cdc73/Parafibromin; [IPR031336] Cell division control protein 73, C-terminal; [IPR032041] Paf1 complex subunit Cdc73, N-terminal domain; [IPR038103] Cell division control protein 73, C-terminal domain superfamily</t>
        </is>
      </c>
      <c r="Y340" t="inlineStr">
        <is>
          <t>Nucleoplasm (Supported); Additional: Cytosol</t>
        </is>
      </c>
      <c r="Z340" t="inlineStr"/>
      <c r="AA340" t="inlineStr"/>
      <c r="AB340" t="inlineStr"/>
      <c r="AC340" t="inlineStr"/>
      <c r="AD340" t="inlineStr"/>
      <c r="AE340" t="inlineStr"/>
      <c r="AF340" t="inlineStr">
        <is>
          <t>principal1</t>
        </is>
      </c>
      <c r="AG340" t="inlineStr">
        <is>
          <t>MP:0010771 integument phenotype</t>
        </is>
      </c>
      <c r="AH340" t="inlineStr">
        <is>
          <t>[ORPHA:99879] Familial isolated hyperparathyroidism; [ORPHA:99880] HYPERPARATHYROIDISM-JAW TUMOR SYNDROME; [ORPHA:143] PARATHYROID CARCINOMA</t>
        </is>
      </c>
      <c r="AI340" t="inlineStr">
        <is>
          <t>OMIM ID:145001 Hyperparathyroidism 2 with jaw tumors</t>
        </is>
      </c>
      <c r="AJ340" t="inlineStr">
        <is>
          <t>Parathyroid carcinoma; Hereditary cancer-predisposing syndrome; Multiple endocrine neoplasia, type 1; Hyperparathyroidism 2 with jaw tumors; Hyperparathyroidism 1; Familial cancer of breast; Inborn genetic diseases; Ossifying fibroma of the jaw; CDC73-related condition; Parathyroid gland adenoma; Cystic parathyroid adenoma</t>
        </is>
      </c>
      <c r="AK340" t="inlineStr">
        <is>
          <t>Blood Flow Velocity;Body Weights and Measures;Osteoporosis;Platelet Function Tests</t>
        </is>
      </c>
      <c r="AL340" t="inlineStr"/>
      <c r="AM340" t="inlineStr"/>
      <c r="AN340" t="inlineStr">
        <is>
          <t>Clinvar: phenotype not specified: pathogenic; Cystic parathyroid adenoma: pathogenic; Hyperparathyroidism 1: likely pathogenic,pathogenic; Hyperparathyroidism 2: pathogenic; Inborn genetic diseases: pathogenic; Ossifying fibroma of the jaw: pathogenic; Parathyroid adenoma, somatic: pathogenic; Parathyroid carcinoma: likely pathogenic,pathogenic</t>
        </is>
      </c>
      <c r="AO340" t="inlineStr">
        <is>
          <t>HP:0006735:Renal cortical adenoma; HP:0011766:Abnormal parathyroid morphology; HP:0011766:Abnormal parathyroid morphology; HP:0006781:Hurthle cell thyroid adenoma; HP:0008696:Renal hamartoma; HP:0008696:Renal hamartoma; HP:0200025:Mandibular pain; HP:0200025:Mandibular pain; HP:0006766:Papillary renal cell carcinoma; HP:0011458:Abdominal symptom; HP:0006780:Parathyroid carcinoma; HP:0006780:Parathyroid carcinoma; HP:0006780:Parathyroid carcinoma; HP:0000131:Uterine leiomyoma; HP:0000131:Uterine leiomyoma; HP:0010566:Hamartoma; HP:0010788:Testicular neoplasm; HP:0010788:Testicular neoplasm; HP:0040160:Generalized osteoporosis; HP:0012232:Shortened QT interval; HP:0012232:Shortened QT interval; HP:0000843:Hyperparathyroidism; HP:0000843:Hyperparathyroidism; HP:0002897:Parathyroid adenoma; HP:0002897:Parathyroid adenoma; HP:0002897:Parathyroid adenoma; HP:0008200:Primary hyperparathyroidism; HP:0008200:Primary hyperparathyroidism; HP:0008200:Primary hyperparathyroidism; HP:0008200:Primary hyperparathyroidism; HP:0010614:Fibroma; HP:0010614:Fibroma; HP:0000934:Chondrocalcinosis; HP:0000934:Chondrocalcinosis; HP:0000934:Chondrocalcinosis; HP:0100027:Recurrent pancreatitis; HP:0000234:Abnormality of the head; HP:0003165:Elevated circulating parathyroid hormone level; HP:0003165:Elevated circulating parathyroid hormone level; HP:0003165:Elevated circulating parathyroid hormone level; HP:0012032:Lipoma; HP:0012032:Lipoma; HP:0003109:Hyperphosphaturia; HP:0002890:Thyroid carcinoma; HP:0002890:Thyroid carcinoma; HP:0004398:Peptic ulcer; HP:0004398:Peptic ulcer; HP:0002574:Episodic abdominal pain; HP:0002574:Episodic abdominal pain; HP:0006725:Pancreatic adenocarcinoma; HP:0006725:Pancreatic adenocarcinoma; HP:0006725:Pancreatic adenocarcinoma; HP:0002148:Hypophosphatemia; HP:0002148:Hypophosphatemia; HP:0002148:Hypophosphatemia; HP:0001959:Polydipsia; HP:0001959:Polydipsia; HP:0000113:Polycystic kidney dysplasia; HP:0001733:Pancreatitis; HP:0001733:Pancreatitis; HP:0002667:Nephroblastoma; HP:0002667:Nephroblastoma; HP:0002667:Nephroblastoma; HP:0003072:Hypercalcemia; HP:0003072:Hypercalcemia; HP:0003072:Hypercalcemia; HP:0003072:Hypercalcemia; HP:0003072:Hypercalcemia; HP:0003072:Hypercalcemia; HP:0002150:Hypercalciuria; HP:0002150:Hypercalciuria; HP:0002150:Hypercalciuria; HP:0002653:Bone pain; HP:0002653:Bone pain; HP:0000121:Nephrocalcinosis; HP:0000121:Nephrocalcinosis; HP:0000121:Nephrocalcinosis; HP:0001609:Hoarse voice; HP:0000107:Renal cyst; HP:0000107:Renal cyst; HP:0000787:Nephrolithiasis; HP:0000787:Nephrolithiasis; HP:0000787:Nephrolithiasis; HP:0002017:Nausea and vomiting; HP:0002017:Nausea and vomiting; HP:0002315:Headache; HP:0002315:Headache; HP:0001442:Typified by somatic mosaicism; HP:0000083:Renal insufficiency; HP:0000083:Renal insufficiency; HP:0000083:Renal insufficiency; HP:0000939:Osteoporosis; HP:0000939:Osteoporosis; HP:0001824:Weight loss; HP:0000938:Osteopenia; HP:0002019:Constipation; HP:0002019:Constipation; HP:0012378:Fatigue; HP:0012378:Fatigue; HP:0001324:Muscle weakness; HP:0001324:Muscle weakness; HP:0002015:Dysphagia; HP:0002015:Dysphagia; HP:0000006:Autosomal dominant inheritance; HP:0000006:Autosomal dominant inheritance; HP:0000006:Autosomal dominant inheritance</t>
        </is>
      </c>
      <c r="AP340" t="inlineStr"/>
      <c r="AQ340" t="inlineStr">
        <is>
          <t>CYSTIC PARATHYROID ADENOMA, SOMATIC; Cortical adenoma of kidney; HYPERPARATHYROIDISM 1; Parathyroid Adenoma, Familial; Mandibular pain; Ossifying fibroma of the jaw; PARATHYROID ADENOMA, SOMATIC; Renal hamartoma; metastatic parathyroid cancer; recurrent parathyroid cancer; Benign mixed epithelial and stromal tumor of kidney; Renal Angiomyoadenomatous Tumor; Atypical adenoma; Hypercalcemia, Infantile; Jaw pain; Familial hyperparathyroidism; Abnormality of the head; Genitourinary Neoplasms; Familial Isolated Hyperparathyroidism; Thyroid Gland Oncocytic Adenoma; Hyperparathyroidism-Jaw Tumor Syndrome; Generalized osteoporosis; Malignant tumor of parathyroid gland; Shortened QT interval; Recurrent pancreatitis; hyperparathyroid; Endocrine Gland Neoplasms; Abdominal symptom; Elevated circulating parathyroid hormone level; Clear cell papillary renal cell carcinoma; Ossifying Fibroma; Carcinoma of Endocrine Gland; Familial benign hypercalcemia; Parathyroid Diseases; fibroma; Calcium pyrophosphate deposition disease; PEROXISOME BIOGENESIS DISORDER, COMPLEMENTATION GROUP A; Parathyroid hyperplasia; Episodic abdominal pain; Multiple adenomatous polyps; Hypocalciuric hypercalcemia, familial, type 1; LEOPARD Syndrome; Juvenile polyposis syndrome; Phosphate Diabetes; Hypercalciuria; Polydipsia; Transposition of Great Vessels; Hereditary Malignant Neoplasm; Multiple Endocrine Neoplasia; Bone Pain, CTCAE 3.0; Bone Pain, CTCAE 5.0; Hyperparathyroidism, Secondary; Hypophosphatemia; Parathyroid Gland Adenocarcinoma; Hoarseness; Stromal Neoplasm; Lipoma; Neoplastic Syndromes, Hereditary; Hamartoma; Simple renal cyst; Parathyroid Neoplasms; Oncocytic Neoplasm; Hyperparathyroidism; Oxyphilic Adenoma; Hyperparathyroidism, Primary; Nephrocalcinosis; Head and Neck Neoplasms; Testicular Neoplasms; Parathyroid Adenoma; Bone pain; Multiple Endocrine Neoplasia Type 1; Peptic Ulcer; Somatic mutation; Hypercalcemia; Laryngeal Diseases; Paraganglioma; Hurthle Cell Tumor; Renal cyst; Von Hippel-Lindau Syndrome; Atrial Premature Complexes; Chromophobe Renal Cell Carcinoma; Papillary Renal Cell Carcinoma; Nephrolithiasis; Pancytopenia; Nausea and vomiting; Weight decreased; Cachexia; Polycystic Kidney Diseases; Kidney Neoplasm; Childhood Kidney Wilms Tumor; Headache; Pancreatitis, Chronic; Deglutition Disorders; polyps; Trichohepatoenteric Syndrome; Constipation; Hyperlipidemia; Pancreatitis; Adenocarcinoma of pancreas; Muscle Weakness; Anaplasia; Uterine Fibroids; Nephroblastoma; Adenomatous Polyposis Coli; Renal Insufficiency; Recurrent tumor; Fatigue; Malignant Head and Neck Neoplasm; Head and Neck Carcinoma; Osteopenia; Retinoblastoma; Malignant transformation; Chronic Kidney Diseases; Familial (FPAH); Osteoporosis; Thyroid carcinoma; Adenoma; Endometriosis; Malignant neoplasm of endometrium; Endometrial Carcinoma; Childhood Leukemia; Myocardial Infarction; Renal Cell Carcinoma; leukemia; Adenocarcinoma; Conventional (Clear Cell) Renal Cell Carcinoma; Carcinoma; Squamous cell carcinoma; Malignant neoplasm of ovary; Secondary malignant neoplasm of lymph node; Colon Carcinoma; Carcinoma, Ovarian Epithelial; Leukemia, Myelocytic, Acute; Carcinoma of lung; Malignant neoplasm of lung; Prostate carcinoma; Malignant neoplasm of prostate; Colorectal Carcinoma; Carcinogenesis; Neoplasm Metastasis; Tumor Cell Invasion; Primary malignant neoplasm; Malignant Neoplasms; Neoplasms</t>
        </is>
      </c>
      <c r="AR340" t="inlineStr">
        <is>
          <t>DOID:13543 hyperparathyroidism;DOID:1540 parathyroid carcinoma</t>
        </is>
      </c>
      <c r="AS340" t="inlineStr">
        <is>
          <t>Cortical Adenoma Of Kidney; Hyperparathyroidism-Jaw Tumor Syndrome; Ossifying fibroma of the jaw; Parathyroid carcinoma; Thyroid Gland Oncocytic Adenoma; Parathyroid Gland Adenocarcinoma; Parathyroid Neoplasms; Fibroma; Head And Neck Carcinoma; Endocrine Gland cancer; Parathyroid Adenoma; Peptic Ulcer; Chondrocalcinosis; Hamartoma; Lipoma; Hyperparathyroidism; Testicular Neoplasms; Phosphate Diabetes; Head And Neck Neoplasms; Head and neck cancer; Pancreatic adenocarcinoma; Uterine Fibroids; Hypercalcemia; Nephrocalcinosis; Nephroblastoma; Polycystic kidney disease; Renal cyst; Nephrolithiasis; Thyroid Carcinoma; Papillary Renal Carcinoma; Pancreatitis; Endometriosis; Osteopenia; Renal Insufficiency; Osteoporosis; Dysphagia</t>
        </is>
      </c>
      <c r="AT340" t="inlineStr">
        <is>
          <t>CDC73 mutations have been linked to several diseases, including hyperparathyroidism-jaw tumor syndrome, familial isolated hyperparathyroidism, and parathyroid carcinoma. These conditions are characterized by the development of tumors in the parathyroid gland, which can lead to hypercalcemia and other complications. Targeted drug discovery efforts for CDC73-related diseases are currently underway, with a focus on developing drugs that can restore normal gene function or inhibit the growth of tumor cells. While there are currently no FDA-approved drugs specifically targeting CDC73, several drugs have been approved for the treatment of hyperparathyroidism and related conditions, including cinacalcet and denosumab. These drugs work by reducing the levels of parathyroid hormone in the blood, which can help to control the symptoms of hyperparathyroidism.</t>
        </is>
      </c>
      <c r="AU340" t="inlineStr">
        <is>
          <t>104</t>
        </is>
      </c>
      <c r="AV340" t="inlineStr">
        <is>
          <t>246</t>
        </is>
      </c>
      <c r="AW340" t="inlineStr">
        <is>
          <t>[{"UniProt":"Q6P1J9","EnsemblGene":["ENSG00000134371"],"EnsemblTrans":[["ENST00000367435","ENSP00000356405","principal1"]],"RefSeq":[["NM_024529","NP_078805","REVIEWED"]],"UCSC":["uc001gtb"],"SwissProt":["CDC73_HUMAN"]}]</t>
        </is>
      </c>
      <c r="AX340" t="inlineStr"/>
      <c r="AY340" t="inlineStr">
        <is>
          <t>Distribution: Detected in all; Specificity: Low tissue specificity</t>
        </is>
      </c>
      <c r="AZ340" t="inlineStr">
        <is>
          <t>Ubiquitous nuclear expression.</t>
        </is>
      </c>
      <c r="BA340" t="inlineStr"/>
      <c r="BB340" t="inlineStr"/>
      <c r="BC340" t="inlineStr"/>
      <c r="BD340" t="inlineStr"/>
      <c r="BE340" t="inlineStr"/>
      <c r="BF340" t="inlineStr">
        <is>
          <t>1</t>
        </is>
      </c>
      <c r="BG340" t="inlineStr">
        <is>
          <t>0</t>
        </is>
      </c>
      <c r="BH340" t="inlineStr">
        <is>
          <t>0</t>
        </is>
      </c>
      <c r="BI340" t="inlineStr">
        <is>
          <t>0</t>
        </is>
      </c>
      <c r="BJ340" t="inlineStr">
        <is>
          <t>0</t>
        </is>
      </c>
      <c r="BK340" t="inlineStr">
        <is>
          <t>0</t>
        </is>
      </c>
      <c r="BL340" t="inlineStr">
        <is>
          <t>0</t>
        </is>
      </c>
      <c r="BM340" t="inlineStr">
        <is>
          <t>0</t>
        </is>
      </c>
      <c r="BN340" t="inlineStr">
        <is>
          <t>0</t>
        </is>
      </c>
      <c r="BO340" t="inlineStr">
        <is>
          <t>0</t>
        </is>
      </c>
      <c r="BP340" t="inlineStr">
        <is>
          <t>0</t>
        </is>
      </c>
      <c r="BQ340" t="inlineStr">
        <is>
          <t>0</t>
        </is>
      </c>
      <c r="BR340" t="inlineStr">
        <is>
          <t>0</t>
        </is>
      </c>
      <c r="BS340" t="inlineStr">
        <is>
          <t>0</t>
        </is>
      </c>
      <c r="BT340" t="inlineStr">
        <is>
          <t>0</t>
        </is>
      </c>
      <c r="BU340" t="inlineStr">
        <is>
          <t>0</t>
        </is>
      </c>
      <c r="BV340" t="inlineStr">
        <is>
          <t>0</t>
        </is>
      </c>
      <c r="BW340" t="inlineStr">
        <is>
          <t>0</t>
        </is>
      </c>
      <c r="BX340" t="inlineStr">
        <is>
          <t>0</t>
        </is>
      </c>
      <c r="BY340" t="inlineStr">
        <is>
          <t>0</t>
        </is>
      </c>
      <c r="BZ340" s="2" t="n">
        <v>1</v>
      </c>
    </row>
    <row r="341">
      <c r="A341" t="inlineStr">
        <is>
          <t>54964</t>
        </is>
      </c>
      <c r="B341" t="inlineStr">
        <is>
          <t>C1orf56</t>
        </is>
      </c>
      <c r="C341" t="inlineStr">
        <is>
          <t>1</t>
        </is>
      </c>
      <c r="D341" t="inlineStr">
        <is>
          <t>0</t>
        </is>
      </c>
      <c r="E341" t="inlineStr">
        <is>
          <t>0</t>
        </is>
      </c>
      <c r="F341" t="inlineStr">
        <is>
          <t>0</t>
        </is>
      </c>
      <c r="G341" t="inlineStr">
        <is>
          <t>0</t>
        </is>
      </c>
      <c r="H341" t="inlineStr">
        <is>
          <t>0</t>
        </is>
      </c>
      <c r="I341" t="inlineStr">
        <is>
          <t>0</t>
        </is>
      </c>
      <c r="J341" t="inlineStr">
        <is>
          <t>0</t>
        </is>
      </c>
      <c r="K341" t="inlineStr">
        <is>
          <t>C1orf56</t>
        </is>
      </c>
      <c r="L341" t="inlineStr">
        <is>
          <t>MENT</t>
        </is>
      </c>
      <c r="M341" t="inlineStr">
        <is>
          <t>protein-coding</t>
        </is>
      </c>
      <c r="N341" t="inlineStr">
        <is>
          <t>chromosome 1 open reading frame 56</t>
        </is>
      </c>
      <c r="O341" t="inlineStr">
        <is>
          <t>This gene is a proto-oncogene whose promoter is methylated by DNA methyltransferase 3B (DNMT3B), which represses the proto-oncogene. However, a catalytically inactive isoform of DNMT3B is overexpressed in lymphomas, leading to hypomethylation of the proto-oncogene's promoter and derepression of the proto-oncogene. [provided by RefSeq, Sep 2016]</t>
        </is>
      </c>
      <c r="P341" t="inlineStr">
        <is>
          <t>chr1:151047751-151051420</t>
        </is>
      </c>
      <c r="Q341" t="inlineStr">
        <is>
          <t>C1orf56 is a proto-oncogene located on chromosome 1. Its promoter is methylated by DNA methyltransferase 3B (DNMT3B), which represses the proto-oncogene. However, an inactive isoform of DNMT3B is overexpressed in lymphomas, leading to hypomethylation of the proto-oncogene's promoter and derepression of the proto-oncogene.</t>
        </is>
      </c>
      <c r="R341" t="inlineStr">
        <is>
          <t>GO:0042127 regulation of cell population proliferation;GO:0050794 regulation of cellular process;GO:0050789 regulation of biological process</t>
        </is>
      </c>
      <c r="S341" t="inlineStr">
        <is>
          <t>[GO:0005576] extracellular region</t>
        </is>
      </c>
      <c r="T341" t="inlineStr">
        <is>
          <t>GO:0005576 extracellular region;GO:0110165 cellular anatomical entity;GO:0005575 cellular_component</t>
        </is>
      </c>
      <c r="U341" t="inlineStr">
        <is>
          <t>GO:0005515 protein binding;GO:0005488 binding;GO:0003674 molecular_function</t>
        </is>
      </c>
      <c r="V341" t="inlineStr"/>
      <c r="W341" t="inlineStr">
        <is>
          <t>Predicted secreted proteins</t>
        </is>
      </c>
      <c r="X341" t="inlineStr">
        <is>
          <t>[IPR029292] Methylated in normal thymocytes protein</t>
        </is>
      </c>
      <c r="Y341" t="inlineStr"/>
      <c r="Z341" t="inlineStr">
        <is>
          <t>yes</t>
        </is>
      </c>
      <c r="AA341" t="inlineStr">
        <is>
          <t>yes</t>
        </is>
      </c>
      <c r="AB341" t="inlineStr"/>
      <c r="AC341" t="inlineStr"/>
      <c r="AD341" t="inlineStr"/>
      <c r="AE341" t="inlineStr"/>
      <c r="AF341" t="inlineStr">
        <is>
          <t>principal1</t>
        </is>
      </c>
      <c r="AG341" t="inlineStr">
        <is>
          <t>MP:0005389 reproductive system phenotype</t>
        </is>
      </c>
      <c r="AH341" t="inlineStr"/>
      <c r="AI341" t="inlineStr"/>
      <c r="AJ341" t="inlineStr"/>
      <c r="AK341" t="inlineStr"/>
      <c r="AL341" t="inlineStr"/>
      <c r="AM341" t="inlineStr"/>
      <c r="AN341" t="inlineStr"/>
      <c r="AO341" t="inlineStr"/>
      <c r="AP341" t="inlineStr"/>
      <c r="AQ341" t="inlineStr">
        <is>
          <t>Lymphoma; Stomach Carcinoma; Malignant neoplasm of stomach</t>
        </is>
      </c>
      <c r="AR341" t="inlineStr"/>
      <c r="AS341" t="inlineStr"/>
      <c r="AT341" t="inlineStr">
        <is>
          <t>There is limited information available on the disease implications of C1orf56. However, studies have shown that its overexpression is associated with lymphoma and other cancers. Targeted drug discovery efforts for C1orf56 are also limited, as the gene's function and role in cancer development are not well understood. Currently, there are no drugs on the market that specifically target C1orf56. However, there are several drugs that target other proto-oncogenes and oncogenes that are involved in similar pathways and processes as C1orf56. Examples of successful drugs on the market include imatinib, which targets the BCR-ABL fusion protein in chronic myeloid leukemia, and trastuzumab, which targets the HER2 protein in breast cancer. Further research is needed to fully understand the role of C1orf56 in cancer development and to develop targeted therapies for its overexpression.</t>
        </is>
      </c>
      <c r="AU341" t="inlineStr">
        <is>
          <t>1</t>
        </is>
      </c>
      <c r="AV341" t="inlineStr">
        <is>
          <t>7</t>
        </is>
      </c>
      <c r="AW341" t="inlineStr">
        <is>
          <t>[{"UniProt":"Q9BUN1","EnsemblGene":["ENSG00000143443"],"EnsemblTrans":[["ENST00000368926","ENSP00000357922","principal1"]],"RefSeq":[["NM_017860","NP_060330","REVIEWED"]],"UCSC":["uc001ewn"],"SwissProt":["MENT_HUMAN"]}]</t>
        </is>
      </c>
      <c r="AX341" t="inlineStr"/>
      <c r="AY341" t="inlineStr">
        <is>
          <t>Distribution: Detected in many; Specificity: Tissue enriched</t>
        </is>
      </c>
      <c r="AZ341" t="inlineStr">
        <is>
          <t>antibody: Subsets of cells in testicular seminiferus ducts displayed strong cytoplasmic positivity. Remaining normal tissues were in general negative.; Distinct expression in acrosomes in seminiferous ducts of testis.</t>
        </is>
      </c>
      <c r="BA341" t="inlineStr">
        <is>
          <t>Antibody: Tumour tissues were generally negative.</t>
        </is>
      </c>
      <c r="BB341" t="inlineStr"/>
      <c r="BC341" t="inlineStr"/>
      <c r="BD341" t="inlineStr"/>
      <c r="BE341" t="inlineStr"/>
      <c r="BF341" t="inlineStr">
        <is>
          <t>0</t>
        </is>
      </c>
      <c r="BG341" t="inlineStr">
        <is>
          <t>0</t>
        </is>
      </c>
      <c r="BH341" t="inlineStr">
        <is>
          <t>0</t>
        </is>
      </c>
      <c r="BI341" t="inlineStr">
        <is>
          <t>0</t>
        </is>
      </c>
      <c r="BJ341" t="inlineStr">
        <is>
          <t>0</t>
        </is>
      </c>
      <c r="BK341" t="inlineStr">
        <is>
          <t>0</t>
        </is>
      </c>
      <c r="BL341" t="inlineStr">
        <is>
          <t>0</t>
        </is>
      </c>
      <c r="BM341" t="inlineStr">
        <is>
          <t>0</t>
        </is>
      </c>
      <c r="BN341" t="inlineStr">
        <is>
          <t>0</t>
        </is>
      </c>
      <c r="BO341" t="inlineStr">
        <is>
          <t>0</t>
        </is>
      </c>
      <c r="BP341" t="inlineStr">
        <is>
          <t>0</t>
        </is>
      </c>
      <c r="BQ341" t="inlineStr">
        <is>
          <t>0</t>
        </is>
      </c>
      <c r="BR341" t="inlineStr">
        <is>
          <t>0</t>
        </is>
      </c>
      <c r="BS341" t="inlineStr">
        <is>
          <t>0</t>
        </is>
      </c>
      <c r="BT341" t="inlineStr">
        <is>
          <t>0</t>
        </is>
      </c>
      <c r="BU341" t="inlineStr">
        <is>
          <t>0</t>
        </is>
      </c>
      <c r="BV341" t="inlineStr">
        <is>
          <t>0</t>
        </is>
      </c>
      <c r="BW341" t="inlineStr">
        <is>
          <t>0</t>
        </is>
      </c>
      <c r="BX341" t="inlineStr">
        <is>
          <t>0</t>
        </is>
      </c>
      <c r="BY341" t="inlineStr">
        <is>
          <t>0</t>
        </is>
      </c>
      <c r="BZ341" s="2" t="n">
        <v>1</v>
      </c>
    </row>
    <row r="342">
      <c r="A342" t="inlineStr">
        <is>
          <t>130399</t>
        </is>
      </c>
      <c r="B342" t="inlineStr">
        <is>
          <t>ACVR1C</t>
        </is>
      </c>
      <c r="C342" t="inlineStr">
        <is>
          <t>1</t>
        </is>
      </c>
      <c r="D342" t="inlineStr">
        <is>
          <t>0</t>
        </is>
      </c>
      <c r="E342" t="inlineStr">
        <is>
          <t>0</t>
        </is>
      </c>
      <c r="F342" t="inlineStr">
        <is>
          <t>0</t>
        </is>
      </c>
      <c r="G342" t="inlineStr">
        <is>
          <t>0</t>
        </is>
      </c>
      <c r="H342" t="inlineStr">
        <is>
          <t>0</t>
        </is>
      </c>
      <c r="I342" t="inlineStr">
        <is>
          <t>0</t>
        </is>
      </c>
      <c r="J342" t="inlineStr">
        <is>
          <t>0</t>
        </is>
      </c>
      <c r="K342" t="inlineStr">
        <is>
          <t>ACVR1C</t>
        </is>
      </c>
      <c r="L342" t="inlineStr">
        <is>
          <t>ACVRLK7|ALK7</t>
        </is>
      </c>
      <c r="M342" t="inlineStr">
        <is>
          <t>protein-coding</t>
        </is>
      </c>
      <c r="N342" t="inlineStr">
        <is>
          <t>activin A receptor type 1C</t>
        </is>
      </c>
      <c r="O342" t="inlineStr">
        <is>
          <t>ACVR1C is a type I receptor for the TGFB (see MIM 190180) family of signaling molecules. Upon ligand binding, type I receptors phosphorylate cytoplasmic SMAD transcription factors, which then translocate to the nucleus and interact directly with DNA or in complex with other transcription factors (Bondestam et al., 2001 [PubMed 12063393]).[supplied by OMIM, Mar 2008]</t>
        </is>
      </c>
      <c r="P342" t="inlineStr">
        <is>
          <t>chr2:157628864-157526767</t>
        </is>
      </c>
      <c r="Q342" t="inlineStr">
        <is>
          <t>ACVR1C is a gene that codes for a type I receptor for the TGFB family of signaling molecules. When these molecules bind to the receptor, it phosphorylates cytoplasmic SMAD transcription factors, which then move to the nucleus and interact with DNA or other transcription factors. This process is important for regulating various cellular processes, including cell growth and differentiation.</t>
        </is>
      </c>
      <c r="R342" t="inlineStr">
        <is>
          <t>GO:1901383 negative regulation of chorionic trophoblast cell proliferation;GO:0001834 trophectodermal cell proliferation;GO:1901382 regulation of chorionic trophoblast cell proliferation</t>
        </is>
      </c>
      <c r="S342" t="inlineStr">
        <is>
          <t>[GO:0036211] protein modification process; [GO:0003824] catalytic activity; [GO:0016740] transferase activity; [GO:0140096] catalytic activity, acting on a protein; [GO:0060089] molecular transducer activity; [GO:0023052] signaling; [GO:0012501] programmed cell death; [GO:0030154] cell differentiation; [GO:0005886] plasma membrane; [GO:0048856] anatomical structure development; [GO:0022414] reproductive process; [GO:0048870] cell motility</t>
        </is>
      </c>
      <c r="T342" t="inlineStr">
        <is>
          <t>GO:0048179 activin receptor complex;GO:1902554 serine/threonine protein kinase complex;GO:1902911 protein kinase complex</t>
        </is>
      </c>
      <c r="U342" t="inlineStr">
        <is>
          <t>GO:0016361 activin receptor activity, type I;GO:0038100 nodal binding;GO:0017002 activin receptor activity</t>
        </is>
      </c>
      <c r="V342" t="inlineStr">
        <is>
          <t>yes</t>
        </is>
      </c>
      <c r="W342" t="inlineStr">
        <is>
          <t>Enzymes; Kinases:TKL Ser/Thr protein kinases; ENZYME proteins:Transferases; Predicted intracellular proteins</t>
        </is>
      </c>
      <c r="X342" t="inlineStr">
        <is>
          <t>[IPR000333] Ser/Thr protein kinase, TGFB receptor; [IPR000472] Activin types I and II receptor domain; [IPR000719] Protein kinase domain; [IPR001245] Serine-threonine/tyrosine-protein kinase, catalytic domain; [IPR003605] GS domain; [IPR008271] Serine/threonine-protein kinase, active site; [IPR011009] Protein kinase-like domain superfamily; [IPR017441] Protein kinase, ATP binding site; [IPR045860] Snake toxin-like superfamily</t>
        </is>
      </c>
      <c r="Y342" t="inlineStr"/>
      <c r="Z342" t="inlineStr"/>
      <c r="AA342" t="inlineStr"/>
      <c r="AB342" t="inlineStr">
        <is>
          <t>yes</t>
        </is>
      </c>
      <c r="AC342" t="inlineStr">
        <is>
          <t>yes</t>
        </is>
      </c>
      <c r="AD342" t="inlineStr">
        <is>
          <t>yes</t>
        </is>
      </c>
      <c r="AE342" t="inlineStr"/>
      <c r="AF342" t="inlineStr">
        <is>
          <t>principal1</t>
        </is>
      </c>
      <c r="AG342" t="inlineStr">
        <is>
          <t>MP:0005386 behavior/neurological phenotype</t>
        </is>
      </c>
      <c r="AH342" t="inlineStr"/>
      <c r="AI342" t="inlineStr"/>
      <c r="AJ342" t="inlineStr"/>
      <c r="AK342" t="inlineStr">
        <is>
          <t>Echocardiography;Hemoglobin A, Glycosylated;Occipital Lobe;Platelet Function Tests</t>
        </is>
      </c>
      <c r="AL342" t="inlineStr">
        <is>
          <t>Trans Fatty Acids</t>
        </is>
      </c>
      <c r="AM342" t="inlineStr"/>
      <c r="AN342" t="inlineStr"/>
      <c r="AO342" t="inlineStr"/>
      <c r="AP342" t="inlineStr"/>
      <c r="AQ342" t="inlineStr">
        <is>
          <t>Fibroadenoma; Prolactinoma; Birth Weight; Diabetic Cardiomyopathies; Invasive Ductal Breast Carcinoma; Noninfiltrating Intraductal Carcinoma; Serum total cholesterol measurement; Waist-Hip Ratio; Diabetic Retinopathy; Squamous cell carcinoma of lung; Cardiomyopathy, Familial Idiopathic; Retinoblastoma; Metabolic Diseases; Metabolic Syndrome X; Epithelial ovarian cancer; ANOPHTHALMIA AND PULMONARY HYPOPLASIA; ovarian neoplasm; Malignant neoplasm of ovary; Obesity; Secondary malignant neoplasm of lymph node; Carcinoma, Ovarian Epithelial; Diabetes Mellitus, Non-Insulin-Dependent; Tumor Progression; Carcinogenesis; Neoplasm Metastasis; Tumor Cell Invasion; Breast Carcinoma; Malignant neoplasm of breast; Primary malignant neoplasm; Malignant Neoplasms; Neoplasms</t>
        </is>
      </c>
      <c r="AR342" t="inlineStr"/>
      <c r="AS342" t="inlineStr">
        <is>
          <t>Lung carcinoma</t>
        </is>
      </c>
      <c r="AT342" t="inlineStr">
        <is>
          <t>Mutations in the ACVR1C gene have been associated with various diseases, including cancer, cardiovascular disease, and skeletal disorders. In particular, ACVR1C has been implicated in the development and progression of several types of cancer, including breast, lung, and pancreatic cancer. As a result, there has been significant interest in developing drugs that target ACVR1C as a potential therapeutic strategy for these diseases.
Several drug discovery efforts have focused on developing small molecule inhibitors of ACVR1C. One example is LY3200882, a selective inhibitor of ACVR1C that has shown promising results in preclinical studies for the treatment of breast cancer. Another example is SB431542, a non-selective inhibitor of ACVR1C that has been used in research to study the role of ACVR1C in various cellular processes.
In addition to small molecule inhibitors, there has also been interest in developing biologic drugs that target ACVR1C. One example is LY3202626, a monoclonal antibody that targets ACVR1C and has shown promising results in preclinical studies for the treatment of solid tumors.
Overall, while there are currently no drugs on the market that specifically target ACVR1C, there is significant interest and ongoing research in this area as a potential therapeutic strategy for various diseases, particularly cancer.</t>
        </is>
      </c>
      <c r="AU342" t="inlineStr">
        <is>
          <t>29</t>
        </is>
      </c>
      <c r="AV342" t="inlineStr">
        <is>
          <t>40</t>
        </is>
      </c>
      <c r="AW342" t="inlineStr">
        <is>
          <t>[{"UniProt":"Q8NER5","EnsemblGene":["ENSG00000123612"],"EnsemblTrans":[["ENST00000243349","ENSP00000243349","principal1"],["ENST00000335450","ENSP00000335178",""],["ENST00000348328","ENSP00000335139",""],["ENST00000409680","ENSP00000387168",""]],"RefSeq":[["NM_001111031","NP_001104501","VALIDATED"],["NM_001111032","NP_001104502","VALIDATED"],["NM_001111033","NP_001104503","VALIDATED"],["NM_145259","NP_660302","VALIDATED"]],"UCSC":["uc002tzk"],"SwissProt":["ACV1C_HUMAN"]}]</t>
        </is>
      </c>
      <c r="AX342" t="inlineStr"/>
      <c r="AY342" t="inlineStr">
        <is>
          <t>Distribution: Detected in some; Specificity: Tissue enriched</t>
        </is>
      </c>
      <c r="AZ342" t="inlineStr">
        <is>
          <t>antibody: Moderate to strong cytoplasmic staining was generally observed in normal cells. Keratinized squamous epithelia and the spleen were weakly stained.; General cytoplasmic expression in several different tissue types.</t>
        </is>
      </c>
      <c r="BA342" t="inlineStr">
        <is>
          <t xml:space="preserve">Antibody: A majority of malignant cells were moderately stained. Testicular cancers exhibited strong immunoreactivity. </t>
        </is>
      </c>
      <c r="BB342" t="inlineStr"/>
      <c r="BC342" t="inlineStr">
        <is>
          <t>(hsa04350)TGF-beta signaling pathway; (hsa04550)Signaling pathways regulating pluripotency of stem cells; (hsa04060)Cytokine-cytokine receptor interaction</t>
        </is>
      </c>
      <c r="BD342" t="inlineStr"/>
      <c r="BE342" t="inlineStr"/>
      <c r="BF342" t="inlineStr">
        <is>
          <t>1</t>
        </is>
      </c>
      <c r="BG342" t="inlineStr">
        <is>
          <t>0</t>
        </is>
      </c>
      <c r="BH342" t="inlineStr">
        <is>
          <t>0</t>
        </is>
      </c>
      <c r="BI342" t="inlineStr">
        <is>
          <t>0</t>
        </is>
      </c>
      <c r="BJ342" t="inlineStr">
        <is>
          <t>0</t>
        </is>
      </c>
      <c r="BK342" t="inlineStr">
        <is>
          <t>0</t>
        </is>
      </c>
      <c r="BL342" t="inlineStr">
        <is>
          <t>0</t>
        </is>
      </c>
      <c r="BM342" t="inlineStr">
        <is>
          <t>0</t>
        </is>
      </c>
      <c r="BN342" t="inlineStr">
        <is>
          <t>1</t>
        </is>
      </c>
      <c r="BO342" t="inlineStr">
        <is>
          <t>0</t>
        </is>
      </c>
      <c r="BP342" t="inlineStr">
        <is>
          <t>0</t>
        </is>
      </c>
      <c r="BQ342" t="inlineStr">
        <is>
          <t>0</t>
        </is>
      </c>
      <c r="BR342" t="inlineStr">
        <is>
          <t>1</t>
        </is>
      </c>
      <c r="BS342" t="inlineStr">
        <is>
          <t>0</t>
        </is>
      </c>
      <c r="BT342" t="inlineStr">
        <is>
          <t>0</t>
        </is>
      </c>
      <c r="BU342" t="inlineStr">
        <is>
          <t>0</t>
        </is>
      </c>
      <c r="BV342" t="inlineStr">
        <is>
          <t>0</t>
        </is>
      </c>
      <c r="BW342" t="inlineStr">
        <is>
          <t>0</t>
        </is>
      </c>
      <c r="BX342" t="inlineStr">
        <is>
          <t>0</t>
        </is>
      </c>
      <c r="BY342" t="inlineStr">
        <is>
          <t>1</t>
        </is>
      </c>
      <c r="BZ342" s="2" t="n">
        <v>1</v>
      </c>
    </row>
    <row r="343">
      <c r="A343" t="inlineStr">
        <is>
          <t>84243</t>
        </is>
      </c>
      <c r="B343" t="inlineStr">
        <is>
          <t>ZDHHC18</t>
        </is>
      </c>
      <c r="C343" t="inlineStr">
        <is>
          <t>0</t>
        </is>
      </c>
      <c r="D343" t="inlineStr">
        <is>
          <t>0</t>
        </is>
      </c>
      <c r="E343" t="inlineStr">
        <is>
          <t>0</t>
        </is>
      </c>
      <c r="F343" t="inlineStr">
        <is>
          <t>0</t>
        </is>
      </c>
      <c r="G343" t="inlineStr">
        <is>
          <t>1</t>
        </is>
      </c>
      <c r="H343" t="inlineStr">
        <is>
          <t>0</t>
        </is>
      </c>
      <c r="I343" t="inlineStr">
        <is>
          <t>0</t>
        </is>
      </c>
      <c r="J343" t="inlineStr">
        <is>
          <t>0</t>
        </is>
      </c>
      <c r="K343" t="inlineStr">
        <is>
          <t>ZDHHC18</t>
        </is>
      </c>
      <c r="L343" t="inlineStr">
        <is>
          <t>DHHC-18|DHHC18</t>
        </is>
      </c>
      <c r="M343" t="inlineStr">
        <is>
          <t>protein-coding</t>
        </is>
      </c>
      <c r="N343" t="inlineStr">
        <is>
          <t>zinc finger DHHC-type palmitoyltransferase 18</t>
        </is>
      </c>
      <c r="O343" t="inlineStr">
        <is>
          <t>Enables palmitoyltransferase activity. Involved in peptidyl-L-cysteine S-palmitoylation. Located in Golgi apparatus. [provided by Alliance of Genome Resources, Apr 2022]</t>
        </is>
      </c>
      <c r="P343" t="inlineStr">
        <is>
          <t>chr1:26826688-26857604</t>
        </is>
      </c>
      <c r="Q343" t="inlineStr">
        <is>
          <t>ZDHHC18 is a human gene that encodes for a protein called zinc finger DHHC-type palmitoyltransferase 18. This protein is involved in the process of palmitoylation, which is the addition of a fatty acid called palmitate to certain proteins. ZDHHC18 specifically enables palmitoyltransferase activity and is involved in the peptidyl-L-cysteine S-palmitoylation process. The protein is located in the Golgi apparatus, which is an organelle in the cell responsible for modifying, sorting, and packaging proteins.</t>
        </is>
      </c>
      <c r="R343" t="inlineStr">
        <is>
          <t>GO:0160049 negative regulation of cGAS/STING signaling pathway;GO:0018230 peptidyl-L-cysteine S-palmitoylation;GO:0018231 peptidyl-S-diacylglycerol-L-cysteine biosynthetic process from peptidyl-cysteine</t>
        </is>
      </c>
      <c r="S343" t="inlineStr">
        <is>
          <t>[GO:0003824] catalytic activity; [GO:0016740] transferase activity; [GO:0043226] organelle; [GO:0005794] Golgi apparatus; [GO:0140096] catalytic activity, acting on a protein; [GO:0002376] immune system process; [GO:0098542] defense response to other organism; [GO:0005783] endoplasmic reticulum; [GO:0023052] signaling; [GO:0006886] intracellular protein transport; [GO:0036211] protein modification process</t>
        </is>
      </c>
      <c r="T343" t="inlineStr">
        <is>
          <t>GO:0000139 Golgi membrane;GO:0005794 Golgi apparatus;GO:0005783 endoplasmic reticulum</t>
        </is>
      </c>
      <c r="U343" t="inlineStr">
        <is>
          <t>GO:0019706 protein-cysteine S-palmitoyltransferase activity;GO:0019707 protein-cysteine S-acyltransferase activity;GO:0016417 S-acyltransferase activity</t>
        </is>
      </c>
      <c r="V343" t="inlineStr"/>
      <c r="W343" t="inlineStr">
        <is>
          <t>Enzymes; ENZYME proteins:Transferases</t>
        </is>
      </c>
      <c r="X343" t="inlineStr">
        <is>
          <t>[IPR001594] Palmitoyltransferase, DHHC domain</t>
        </is>
      </c>
      <c r="Y343" t="inlineStr">
        <is>
          <t>Microtubules (Approved)</t>
        </is>
      </c>
      <c r="Z343" t="inlineStr"/>
      <c r="AA343" t="inlineStr"/>
      <c r="AB343" t="inlineStr">
        <is>
          <t>yes</t>
        </is>
      </c>
      <c r="AC343" t="inlineStr">
        <is>
          <t>yes</t>
        </is>
      </c>
      <c r="AD343" t="inlineStr">
        <is>
          <t>yes</t>
        </is>
      </c>
      <c r="AE343" t="inlineStr"/>
      <c r="AF343" t="inlineStr">
        <is>
          <t>principal1</t>
        </is>
      </c>
      <c r="AG343" t="inlineStr"/>
      <c r="AH343" t="inlineStr"/>
      <c r="AI343" t="inlineStr"/>
      <c r="AJ343" t="inlineStr"/>
      <c r="AK343" t="inlineStr"/>
      <c r="AL343" t="inlineStr">
        <is>
          <t>Cholesterol, HDL;Cholesterol, LDL;Triglycerides</t>
        </is>
      </c>
      <c r="AM343" t="inlineStr"/>
      <c r="AN343" t="inlineStr"/>
      <c r="AO343" t="inlineStr"/>
      <c r="AP343" t="inlineStr"/>
      <c r="AQ343" t="inlineStr">
        <is>
          <t>Alanine aminotransferase measurement; Serum Alanine Aminotransferase Measurement; Blood Pressure; C-reactive protein measurement; Glomerular Filtration Rate; Systolic Pressure; mathematical ability; Precursor Cell Lymphoblastic Leukemia Lymphoma; Chronic Obstructive Airway Disease; Cardiovascular Diseases; Glioma; Glioblastoma</t>
        </is>
      </c>
      <c r="AR343" t="inlineStr"/>
      <c r="AS343" t="inlineStr">
        <is>
          <t>Lymphoblastic Leukemia; Chronic Obstructive Pulmonary Disease; Cardiovascular Diseases</t>
        </is>
      </c>
      <c r="AT343" t="inlineStr">
        <is>
          <t>There is limited information available on the disease implications of ZDHHC18. However, research has suggested that mutations in this gene may be associated with intellectual disability and autism spectrum disorder. Targeted drug discovery efforts for ZDHHC18 are also limited, as the function of this protein is not well understood. However, there is potential for the development of drugs that target the palmitoylation process, which could have implications for a range of diseases. One example of a successful drug that targets palmitoylation is palmitoyl-protein thioesterase 1 (PPT1) enzyme replacement therapy, which is used to treat infantile neuronal ceroid lipofuscinosis, a rare genetic disorder. Overall, further research is needed to fully understand the role of ZDHHC18 in disease and to develop targeted therapies.</t>
        </is>
      </c>
      <c r="AU343" t="inlineStr"/>
      <c r="AV343" t="inlineStr">
        <is>
          <t>19</t>
        </is>
      </c>
      <c r="AW343" t="inlineStr">
        <is>
          <t>[{"UniProt":"Q9NUE0","EnsemblGene":["ENSG00000204160"],"EnsemblTrans":[["ENST00000374141","ENSP00000363256",""],["ENST00000374142","ENSP00000363257","principal1"]],"RefSeq":[["NM_032283","NP_115659","VALIDATED"]],"UCSC":["uc001bnb"],"SwissProt":["ZDH18_HUMAN"]}]</t>
        </is>
      </c>
      <c r="AX343" t="inlineStr"/>
      <c r="AY343" t="inlineStr">
        <is>
          <t>Distribution: Detected in all; Specificity: Tissue enhanced</t>
        </is>
      </c>
      <c r="AZ343" t="inlineStr">
        <is>
          <t>Cytoplasmic expression in most tissues.; antibody: The majority of normal tissues showed moderate to strong cytoplasmic positivity. Cilia in respiratory epithelium and fallopian tubes were distinctly stained. Lymphoid tissues, liver, lung, islets of Langerhans, hematopoietic cells, glial cells and skeletal muscles were negative.</t>
        </is>
      </c>
      <c r="BA343" t="inlineStr">
        <is>
          <t>Antibody: Several cases of cancer tissues showed moderate to strong cytoplasmic positivity. Remaining Cancer tissues including the majority of liver, renal, gastric, lung and urothelial cancers were weakly stained or negative.</t>
        </is>
      </c>
      <c r="BB343" t="inlineStr"/>
      <c r="BC343" t="inlineStr"/>
      <c r="BD343" t="inlineStr"/>
      <c r="BE343" t="inlineStr"/>
      <c r="BF343" t="inlineStr">
        <is>
          <t>0</t>
        </is>
      </c>
      <c r="BG343" t="inlineStr">
        <is>
          <t>0</t>
        </is>
      </c>
      <c r="BH343" t="inlineStr">
        <is>
          <t>0</t>
        </is>
      </c>
      <c r="BI343" t="inlineStr">
        <is>
          <t>0</t>
        </is>
      </c>
      <c r="BJ343" t="inlineStr">
        <is>
          <t>0</t>
        </is>
      </c>
      <c r="BK343" t="inlineStr">
        <is>
          <t>0</t>
        </is>
      </c>
      <c r="BL343" t="inlineStr">
        <is>
          <t>0</t>
        </is>
      </c>
      <c r="BM343" t="inlineStr">
        <is>
          <t>0</t>
        </is>
      </c>
      <c r="BN343" t="inlineStr">
        <is>
          <t>0</t>
        </is>
      </c>
      <c r="BO343" t="inlineStr">
        <is>
          <t>0</t>
        </is>
      </c>
      <c r="BP343" t="inlineStr">
        <is>
          <t>0</t>
        </is>
      </c>
      <c r="BQ343" t="inlineStr">
        <is>
          <t>0</t>
        </is>
      </c>
      <c r="BR343" t="inlineStr">
        <is>
          <t>0</t>
        </is>
      </c>
      <c r="BS343" t="inlineStr">
        <is>
          <t>0</t>
        </is>
      </c>
      <c r="BT343" t="inlineStr">
        <is>
          <t>0</t>
        </is>
      </c>
      <c r="BU343" t="inlineStr">
        <is>
          <t>0</t>
        </is>
      </c>
      <c r="BV343" t="inlineStr">
        <is>
          <t>0</t>
        </is>
      </c>
      <c r="BW343" t="inlineStr">
        <is>
          <t>0</t>
        </is>
      </c>
      <c r="BX343" t="inlineStr">
        <is>
          <t>0</t>
        </is>
      </c>
      <c r="BY343" t="inlineStr">
        <is>
          <t>0</t>
        </is>
      </c>
      <c r="BZ343" s="2" t="n">
        <v>1</v>
      </c>
    </row>
    <row r="344">
      <c r="A344" t="inlineStr">
        <is>
          <t>2125</t>
        </is>
      </c>
      <c r="B344" t="inlineStr">
        <is>
          <t>EVPL</t>
        </is>
      </c>
      <c r="C344" t="inlineStr">
        <is>
          <t>0</t>
        </is>
      </c>
      <c r="D344" t="inlineStr">
        <is>
          <t>1</t>
        </is>
      </c>
      <c r="E344" t="inlineStr">
        <is>
          <t>0</t>
        </is>
      </c>
      <c r="F344" t="inlineStr">
        <is>
          <t>0</t>
        </is>
      </c>
      <c r="G344" t="inlineStr">
        <is>
          <t>0</t>
        </is>
      </c>
      <c r="H344" t="inlineStr">
        <is>
          <t>0</t>
        </is>
      </c>
      <c r="I344" t="inlineStr">
        <is>
          <t>0</t>
        </is>
      </c>
      <c r="J344" t="inlineStr">
        <is>
          <t>0</t>
        </is>
      </c>
      <c r="K344" t="inlineStr">
        <is>
          <t>EVPL</t>
        </is>
      </c>
      <c r="L344" t="inlineStr">
        <is>
          <t>EVPK</t>
        </is>
      </c>
      <c r="M344" t="inlineStr">
        <is>
          <t>protein-coding</t>
        </is>
      </c>
      <c r="N344" t="inlineStr">
        <is>
          <t>envoplakin</t>
        </is>
      </c>
      <c r="O344" t="inlineStr">
        <is>
          <t>This gene encodes a member of the plakin family of proteins that forms a component of desmosomes and the epidermal cornified envelope. This gene is located in the tylosis oesophageal cancer locus on chromosome 17q25, and its deletion is associated with both familial and sporadic forms of oesophageal squamous cell carcinoma. Patients suffering from the autoimmune mucocutaneous disorder, paraneoplastic pemphigus, develop antibodies against the encoded protein. [provided by RefSeq, Jul 2016]</t>
        </is>
      </c>
      <c r="P344" t="inlineStr">
        <is>
          <t>chr17:76027306-76006845</t>
        </is>
      </c>
      <c r="Q344" t="inlineStr">
        <is>
          <t>The EVPL gene encodes a protein called envoplakin, which is a member of the plakin family of proteins. Envoplakin is involved in the formation of desmosomes and the epidermal cornified envelope. The gene is located on chromosome 17q25 and its deletion is associated with both familial and sporadic forms of oesophageal squamous cell carcinoma. Patients with the autoimmune mucocutaneous disorder, paraneoplastic pemphigus, develop antibodies against envoplakin.</t>
        </is>
      </c>
      <c r="R344" t="inlineStr">
        <is>
          <t>GO:0018149 peptide cross-linking;GO:0031424 keratinization;GO:0045104 intermediate filament cytoskeleton organization</t>
        </is>
      </c>
      <c r="S344" t="inlineStr">
        <is>
          <t>[GO:0043226] organelle; [GO:0005856] cytoskeleton; [GO:0007010] cytoskeleton organization; [GO:0005829] cytosol; [GO:0048856] anatomical structure development; [GO:0030154] cell differentiation; [GO:0005886] plasma membrane; [GO:0005576] extracellular region; [GO:0005615] extracellular space; [GO:0005198] structural molecule activity; [GO:0042060] wound healing; [GO:0036211] protein modification process</t>
        </is>
      </c>
      <c r="T344" t="inlineStr">
        <is>
          <t>GO:0030057 desmosome;GO:0001533 cornified envelope;GO:0005882 intermediate filament</t>
        </is>
      </c>
      <c r="U344" t="inlineStr">
        <is>
          <t>GO:0045296 cadherin binding;GO:0050839 cell adhesion molecule binding;GO:0005198 structural molecule activity</t>
        </is>
      </c>
      <c r="V344" t="inlineStr"/>
      <c r="W344" t="inlineStr">
        <is>
          <t>Predicted intracellular proteins</t>
        </is>
      </c>
      <c r="X344" t="inlineStr">
        <is>
          <t>[IPR001101] Plectin repeat; [IPR035915] Plakin repeat superfamily; [IPR043197] Plakin; [IPR001452] SH3 domain; [IPR018159] Spectrin/alpha-actinin; [IPR041615] Desmoplakin, SH3 domain</t>
        </is>
      </c>
      <c r="Y344" t="inlineStr">
        <is>
          <t>Intermediate filaments (Supported); Additional: Cytosol</t>
        </is>
      </c>
      <c r="Z344" t="inlineStr"/>
      <c r="AA344" t="inlineStr"/>
      <c r="AB344" t="inlineStr"/>
      <c r="AC344" t="inlineStr"/>
      <c r="AD344" t="inlineStr"/>
      <c r="AE344" t="inlineStr"/>
      <c r="AF344" t="inlineStr">
        <is>
          <t>principal1</t>
        </is>
      </c>
      <c r="AG344" t="inlineStr">
        <is>
          <t>MP:0010771 integument phenotype</t>
        </is>
      </c>
      <c r="AH344" t="inlineStr"/>
      <c r="AI344" t="inlineStr"/>
      <c r="AJ344" t="inlineStr"/>
      <c r="AK344" t="inlineStr"/>
      <c r="AL344" t="inlineStr"/>
      <c r="AM344" t="inlineStr"/>
      <c r="AN344" t="inlineStr"/>
      <c r="AO344" t="inlineStr"/>
      <c r="AP344" t="inlineStr"/>
      <c r="AQ344" t="inlineStr">
        <is>
          <t>Acquired amegakaryocytic thrombocytopenia; Compound leukemias; Chronic myeloid leukemia, BCR/ABL-positive; Indolence; PALMOPLANTAR KERATODERMA, NONEPIDERMOLYTIC; Paraneoplastic pemphigus; Keratoderma, Palmoplantar, Diffuse; Glycogen Storage Disease Type VI; Philadelphia chromosome positive chronic myelogenous leukemia; Adult Acute Myelomonocytic Leukemia; Childhood Acute Myelomonocytic Leukemia; Adult Acute Megakaryoblastic Leukemia; Adult Pre-B Acute Lymphoblastic Leukemia; Childhood Acute Megakaryoblastic Leukemia; CML progression; Childhood Pre-B Acute Lymphoblastic Leukemia; Thyroid cancer, follicular; Abetalipoproteinemia; Leukemia, Myeloid, Chronic-Phase; B Acute Lymphoblastic Leukemia with t(9;22)(q34.1;q11.2); BCR-ABL1; Pre B-cell acute lymphoblastic leukemia; Acute myelomonocytic leukemia; Undifferentiated leukemia; Precursor B-Cell Lymphoblastic Leukemia-Lymphoma; Acute Megakaryocytic Leukemias; Keratoderma, Palmoplantar; Hyperkeratosis; Juvenile Myelomonocytic Leukemia; Cholera; Monosomy; Thrombocythemia, Essential; Lymphoid leukemia; Follicular thyroid carcinoma; Blast Phase; Neoplasm, Residual; Adult Myelodysplastic Syndrome; Childhood Myelodysplastic Syndrome; Myeloproliferative disease; Chronic myeloproliferative disorder; Myeloid Leukemia; Precursor B-cell lymphoblastic leukemia; Acute monocytic leukemia; Acute leukemia; Congenital chromosomal disease; Retinoblastoma; Adult Acute Lymphocytic Leukemia; Precursor Cell Lymphoblastic Leukemia Lymphoma; Leukemogenesis; MYELODYSPLASTIC SYNDROME; Childhood Acute Lymphoblastic Leukemia; Myeloid Leukemia, Chronic; Esophageal Neoplasms; Esophageal carcinoma; Malignant neoplasm of esophagus; Acute lymphocytic leukemia; Childhood Leukemia; Lupus Erythematosus, Systemic; Arteriosclerosis; Atherosclerosis; Squamous cell carcinoma of esophagus; leukemia; Squamous cell carcinoma; Leukemia, Myelocytic, Acute; Primary malignant neoplasm; Malignant Neoplasms; Neoplasms</t>
        </is>
      </c>
      <c r="AR344" t="inlineStr"/>
      <c r="AS344" t="inlineStr"/>
      <c r="AT344" t="inlineStr">
        <is>
          <t>The EVPL gene has been implicated in several diseases, including oesophageal squamous cell carcinoma and paraneoplastic pemphigus. Targeted drug discovery efforts for these diseases have focused on developing therapies that target the underlying mechanisms of disease, such as inhibition of the EGFR pathway in oesophageal cancer and immunosuppressive therapies for paraneoplastic pemphigus. However, there are currently no FDA-approved drugs specifically targeting the EVPL gene or its protein product, envoplakin. Some successful drugs on the market for oesophageal cancer include chemotherapy agents such as cisplatin and 5-fluorouracil, as well as targeted therapies such as trastuzumab and ramucirumab. For paraneoplastic pemphigus, immunosuppressive therapies such as rituximab and cyclophosphamide have shown some success in managing symptoms.</t>
        </is>
      </c>
      <c r="AU344" t="inlineStr">
        <is>
          <t>7</t>
        </is>
      </c>
      <c r="AV344" t="inlineStr">
        <is>
          <t>49</t>
        </is>
      </c>
      <c r="AW344" t="inlineStr">
        <is>
          <t>[{"UniProt":"Q92817","EnsemblGene":["ENSG00000167880"],"EnsemblTrans":[["ENST00000301607","ENSP00000301607","principal1"]],"RefSeq":[["NM_001320747","NP_001307676","REVIEWED"],["NM_001988","NP_001979","REVIEWED"]],"UCSC":["uc002jqi"],"SwissProt":["EVPL_HUMAN"]},{"UniProt":"K7EKI0","EnsemblGene":["ENSG00000167880"],"EnsemblTrans":[["ENST00000586740","ENSP00000465630",""]],"RefSeq":[["NM_001320747","NP_001307676","REVIEWED"]],"UCSC":["uc010wss"],"SwissProt":["K7EKI0_HUMAN"]},{"UniProt":"B7ZLH8","RefSeq":[["NM_001320747","NP_001307676","REVIEWED"]],"SwissProt":["B7ZLH8_HUMAN"]}]</t>
        </is>
      </c>
      <c r="AX344" t="inlineStr"/>
      <c r="AY344" t="inlineStr">
        <is>
          <t>Distribution: Detected in many; Specificity: Tissue enhanced</t>
        </is>
      </c>
      <c r="AZ344" t="inlineStr">
        <is>
          <t>antibody: Weak to moderate cytoplasmic immunoreactivity was observed in most normal tissues. Strong positivity was displayed in hepatocytes and a few squamous epithelia.; Cytoplasmic expression mainly in squamous epithelia.</t>
        </is>
      </c>
      <c r="BA344" t="inlineStr">
        <is>
          <t>Antibody: A majority of tumour cells displayed weak to moderate cytoplasmic immunoreactivity. A few squamous cell carcinomas and hepatocellular carcinomas were strongly positive.</t>
        </is>
      </c>
      <c r="BB344" t="inlineStr">
        <is>
          <t>(M256)PID TAP63 PATHWAY</t>
        </is>
      </c>
      <c r="BC344" t="inlineStr"/>
      <c r="BD344" t="inlineStr"/>
      <c r="BE344" t="inlineStr"/>
      <c r="BF344" t="inlineStr">
        <is>
          <t>1</t>
        </is>
      </c>
      <c r="BG344" t="inlineStr">
        <is>
          <t>0</t>
        </is>
      </c>
      <c r="BH344" t="inlineStr">
        <is>
          <t>0</t>
        </is>
      </c>
      <c r="BI344" t="inlineStr">
        <is>
          <t>0</t>
        </is>
      </c>
      <c r="BJ344" t="inlineStr">
        <is>
          <t>0</t>
        </is>
      </c>
      <c r="BK344" t="inlineStr">
        <is>
          <t>0</t>
        </is>
      </c>
      <c r="BL344" t="inlineStr">
        <is>
          <t>0</t>
        </is>
      </c>
      <c r="BM344" t="inlineStr">
        <is>
          <t>0</t>
        </is>
      </c>
      <c r="BN344" t="inlineStr">
        <is>
          <t>0</t>
        </is>
      </c>
      <c r="BO344" t="inlineStr">
        <is>
          <t>0</t>
        </is>
      </c>
      <c r="BP344" t="inlineStr">
        <is>
          <t>0</t>
        </is>
      </c>
      <c r="BQ344" t="inlineStr">
        <is>
          <t>1</t>
        </is>
      </c>
      <c r="BR344" t="inlineStr">
        <is>
          <t>0</t>
        </is>
      </c>
      <c r="BS344" t="inlineStr">
        <is>
          <t>0</t>
        </is>
      </c>
      <c r="BT344" t="inlineStr">
        <is>
          <t>0</t>
        </is>
      </c>
      <c r="BU344" t="inlineStr">
        <is>
          <t>0</t>
        </is>
      </c>
      <c r="BV344" t="inlineStr">
        <is>
          <t>0</t>
        </is>
      </c>
      <c r="BW344" t="inlineStr">
        <is>
          <t>0</t>
        </is>
      </c>
      <c r="BX344" t="inlineStr">
        <is>
          <t>0</t>
        </is>
      </c>
      <c r="BY344" t="inlineStr">
        <is>
          <t>0</t>
        </is>
      </c>
      <c r="BZ344" s="2" t="n">
        <v>1</v>
      </c>
    </row>
    <row r="345">
      <c r="A345" t="inlineStr">
        <is>
          <t>2065</t>
        </is>
      </c>
      <c r="B345" t="inlineStr">
        <is>
          <t>ERBB3</t>
        </is>
      </c>
      <c r="C345" t="inlineStr">
        <is>
          <t>0</t>
        </is>
      </c>
      <c r="D345" t="inlineStr">
        <is>
          <t>1</t>
        </is>
      </c>
      <c r="E345" t="inlineStr">
        <is>
          <t>0</t>
        </is>
      </c>
      <c r="F345" t="inlineStr">
        <is>
          <t>0</t>
        </is>
      </c>
      <c r="G345" t="inlineStr">
        <is>
          <t>0</t>
        </is>
      </c>
      <c r="H345" t="inlineStr">
        <is>
          <t>0</t>
        </is>
      </c>
      <c r="I345" t="inlineStr">
        <is>
          <t>0</t>
        </is>
      </c>
      <c r="J345" t="inlineStr">
        <is>
          <t>0</t>
        </is>
      </c>
      <c r="K345" t="inlineStr">
        <is>
          <t>ERBB3</t>
        </is>
      </c>
      <c r="L345" t="inlineStr">
        <is>
          <t>ErbB-3|FERLK|HER3|LCCS2|MDA-BF-1|VSCN1|c-erbB-3|c-erbB3|erbB3-S|p180-ErbB3|p45-sErbB3|p85-sErbB3</t>
        </is>
      </c>
      <c r="M345" t="inlineStr">
        <is>
          <t>protein-coding</t>
        </is>
      </c>
      <c r="N345" t="inlineStr">
        <is>
          <t>erb-b2 receptor tyrosine kinase 3</t>
        </is>
      </c>
      <c r="O345" t="inlineStr">
        <is>
          <t>This gene encodes a member of the epidermal growth factor receptor (EGFR) family of receptor tyrosine kinases. This membrane-bound protein has a neuregulin binding domain but not an active kinase domain. It therefore can bind this ligand but not convey the signal into the cell through protein phosphorylation. However, it does form heterodimers with other EGF receptor family members which do have kinase activity. Heterodimerization leads to the activation of pathways which lead to cell proliferation or differentiation. Amplification of this gene and/or overexpression of its protein have been reported in numerous cancers, including prostate, bladder, and breast tumors. Alternate transcriptional splice variants encoding different isoforms have been characterized. One isoform lacks the intermembrane region and is secreted outside the cell. This form acts to modulate the activity of the membrane-bound form. Additional splice variants have also been reported, but they have not been thoroughly characterized. [provided by RefSeq, Jul 2008]</t>
        </is>
      </c>
      <c r="P345" t="inlineStr">
        <is>
          <t>chr12:56080108-56103505</t>
        </is>
      </c>
      <c r="Q345" t="inlineStr">
        <is>
          <t>ERBB3 is a gene that belongs to the epidermal growth factor receptor (EGFR) family of receptor tyrosine kinases. It encodes a membrane-bound protein that has a neuregulin binding domain but lacks an active kinase domain, meaning it can bind to the ligand but cannot convey the signal into the cell through protein phosphorylation. However, it can form heterodimers with other EGF receptor family members that have kinase activity, leading to the activation of pathways that promote cell proliferation or differentiation. Amplification of this gene and/or overexpression of its protein have been observed in various cancers, including prostate, bladder, and breast tumors. Different isoforms of ERBB3 have been identified, including a secreted form that modulates the activity of the membrane-bound form.</t>
        </is>
      </c>
      <c r="R345" t="inlineStr">
        <is>
          <t>GO:0055025 positive regulation of cardiac muscle tissue development;GO:0045844 positive regulation of striated muscle tissue development;GO:0048636 positive regulation of muscle organ development</t>
        </is>
      </c>
      <c r="S345" t="inlineStr">
        <is>
          <t>[GO:0036211] protein modification process; [GO:0003824] catalytic activity; [GO:0016740] transferase activity; [GO:0140096] catalytic activity, acting on a protein; [GO:0023052] signaling; [GO:0005576] extracellular region; [GO:0005615] extracellular space; [GO:0005886] plasma membrane; [GO:0012501] programmed cell death; [GO:0060089] molecular transducer activity; [GO:0042060] wound healing; [GO:0048856] anatomical structure development; [GO:0030154] cell differentiation; [GO:0098772] molecular function regulator activity; [GO:0007155] cell adhesion</t>
        </is>
      </c>
      <c r="T345" t="inlineStr">
        <is>
          <t>GO:0038143 ERBB3:ERBB2 complex;GO:0016328 lateral plasma membrane;GO:0016323 basolateral plasma membrane</t>
        </is>
      </c>
      <c r="U345" t="inlineStr">
        <is>
          <t>GO:0038131 neuregulin receptor activity;GO:0038132 neuregulin binding;GO:0043125 ErbB-3 class receptor binding</t>
        </is>
      </c>
      <c r="V345" t="inlineStr">
        <is>
          <t>yes</t>
        </is>
      </c>
      <c r="W345" t="inlineStr">
        <is>
          <t>Predicted secreted proteins; Enzymes; Human disease related genes:Congenital malformations:Congenital malformations of the musculoskeletal system; Transporters:Accessory Factors Involved in Transport; Potential drug targets; Human disease related genes:Endocrine and metabolic diseases:Diabetes; ENZYME proteins:Transferases; Predicted intracellular proteins; Cancer-related genes:Candidate cancer biomarkers; Kinases:Tyr protein kinases; Cancer-related genes:Mutated cancer genes; Disease related genes</t>
        </is>
      </c>
      <c r="X345" t="inlineStr">
        <is>
          <t>[IPR000494] Receptor L-domain; [IPR036941] Receptor L-domain superfamily; [IPR000719] Protein kinase domain; [IPR001245] Serine-threonine/tyrosine-protein kinase, catalytic domain; [IPR006211] Furin-like cysteine-rich domain; [IPR006212] Furin-like repeat; [IPR009030] Growth factor receptor cysteine-rich domain superfamily; [IPR011009] Protein kinase-like domain superfamily; [IPR016245] Tyrosine protein kinase, EGF/ERB/XmrK receptor; [IPR032778] Growth factor receptor domain 4; [IPR020635] Tyrosine-protein kinase, catalytic domain</t>
        </is>
      </c>
      <c r="Y345" t="inlineStr">
        <is>
          <t>Plasma membrane (Supported); Additional: Actin filaments</t>
        </is>
      </c>
      <c r="Z345" t="inlineStr">
        <is>
          <t>yes</t>
        </is>
      </c>
      <c r="AA345" t="inlineStr">
        <is>
          <t>yes</t>
        </is>
      </c>
      <c r="AB345" t="inlineStr">
        <is>
          <t>yes</t>
        </is>
      </c>
      <c r="AC345" t="inlineStr">
        <is>
          <t>yes</t>
        </is>
      </c>
      <c r="AD345" t="inlineStr">
        <is>
          <t>yes</t>
        </is>
      </c>
      <c r="AE345" t="inlineStr">
        <is>
          <t>yes</t>
        </is>
      </c>
      <c r="AF345" t="inlineStr">
        <is>
          <t>principal1</t>
        </is>
      </c>
      <c r="AG345" t="inlineStr">
        <is>
          <t>MP:0010771 integument phenotype</t>
        </is>
      </c>
      <c r="AH345" t="inlineStr">
        <is>
          <t>[ORPHA:388] Hirschsprung disease; [ORPHA:137776] lethal congenital contracture syndrome type 2</t>
        </is>
      </c>
      <c r="AI345" t="inlineStr">
        <is>
          <t>OMIM ID:243180 Visceral neuropathy, familial, 1, autosomal recessive</t>
        </is>
      </c>
      <c r="AJ345" t="inlineStr">
        <is>
          <t>ERBB3-related condition; Malignant tumor of urinary bladder; Visceral neuropathy, familial, 1, autosomal recessive; Lethal congenital contracture syndrome 2; Gallbladder carcinoma; Malignant neoplasm of body of uterus; Uterine carcinosarcoma; Neoplasm of uterine cervix; Gastric adenocarcinoma; Breast neoplasm; Neoplasm of the large intestine; Transitional cell carcinoma of the bladder; Neoplasm; Neoplasm of stomach; Colonic neoplasm</t>
        </is>
      </c>
      <c r="AK345" t="inlineStr">
        <is>
          <t>Erythrocyte Count;Erythrocyte Indices</t>
        </is>
      </c>
      <c r="AL345" t="inlineStr">
        <is>
          <t>Age of Onset;Alzheimer Disease;Autoantibodies;Cognition;Diabetes Mellitus, Type 1;Education;Hypothyroidism;Insulin-Like Growth Factor Binding Protein 3;Polycystic Ovary Syndrome;Psoriasis</t>
        </is>
      </c>
      <c r="AM345" t="inlineStr">
        <is>
          <t>OMIM ID:607598 Lethal congenital contracture syndrome 2;Hirschprung disease with intestinal pseudo-obstruction</t>
        </is>
      </c>
      <c r="AN345" t="inlineStr">
        <is>
          <t>Acute myeloid leukemia, m6 type: likely pathogenic; Adenocarcinoma of stomach: likely pathogenic; Carcinoma of gallbladder: likely pathogenic; Clinvar: phenotype not specified: likely pathogenic; Malignant neoplasm of body of uterus: likely pathogenic; Neoplasm: likely pathogenic; Neoplasm of stomach: likely pathogenic; Neoplasm of the breast: likely pathogenic; Neoplasm of the colon: likely pathogenic; Neoplasm of the large intestine: likely pathogenic; Transitional cell carcinoma of the bladder: likely pathogenic; Uterine carcinosarcoma: likely pathogenic; Uterine cervical neoplasms: likely pathogenic</t>
        </is>
      </c>
      <c r="AO345" t="inlineStr">
        <is>
          <t>HP:0007964:Degenerative vitreoretinopathy; HP:0004828:Refractory anemia with ringed sideroblasts; HP:0005249:Functional intestinal obstruction; HP:0032466:Aplasia of the olfactory bulb; HP:0012132:Erythroid hyperplasia; HP:0012719:Functional abnormality of the gastrointestinal tract; HP:0010831:Impaired proprioception; HP:0002253:Colonic diverticula; HP:0004389:Intestinal pseudo-obstruction; HP:0200008:Intestinal polyposis; HP:0002574:Episodic abdominal pain; HP:0002304:Akinesia; HP:0100031:Neoplasm of the thyroid gland; HP:0001909:Leukemia; HP:0005214:Intestinal obstruction; HP:0002495:Impaired vibratory sensation; HP:0000413:Atresia of the external auditory canal; HP:0004808:Acute myeloid leukemia; HP:0011003:High myopia; HP:0012332:Abnormal autonomic nervous system physiology; HP:0100806:Sepsis; HP:0001181:Adducted thumb; HP:0001531:Failure to thrive in infancy; HP:0003829:Typified by incomplete penetrance; HP:0002566:Intestinal malrotation; HP:0002804:Arthrogryposis multiplex congenita; HP:0002804:Arthrogryposis multiplex congenita; HP:0002251:Aganglionic megacolon; HP:0002251:Aganglionic megacolon; HP:0002017:Nausea and vomiting; HP:0000969:Edema; HP:0001644:Dilated cardiomyopathy; HP:0001558:Decreased fetal movement; HP:0002878:Respiratory failure; HP:0002066:Gait ataxia; HP:0000126:Hydronephrosis; HP:0002014:Diarrhea; HP:0009830:Peripheral neuropathy; HP:0001284:Areflexia; HP:0002027:Abdominal pain; HP:0001824:Weight loss; HP:0001561:Polyhydramnios; HP:0002013:Vomiting; HP:0003202:Skeletal muscle atrophy; HP:0001873:Thrombocytopenia; HP:0002019:Constipation; HP:0001903:Anemia; HP:0001629:Ventricular septal defect; HP:0001744:Splenomegaly; HP:0001260:Dysarthria; HP:0002240:Hepatomegaly; HP:0000508:Ptosis; HP:0000365:Hearing impairment; HP:0000347:Micrognathia; HP:0000407:Sensorineural hearing impairment; HP:0004322:Short stature; HP:0001249:Intellectual disability; HP:0000006:Autosomal dominant inheritance; HP:0000007:Autosomal recessive inheritance; HP:0000007:Autosomal recessive inheritance</t>
        </is>
      </c>
      <c r="AP345" t="inlineStr">
        <is>
          <t>Tucatinib</t>
        </is>
      </c>
      <c r="AQ345" t="inlineStr">
        <is>
          <t>ERYTHROLEUKEMIA, FAMILIAL, SUSCEPTIBILITY TO; Lethal Congenital Contracture Syndrome 2; Degenerative vitreoretinopathy; LETHAL CONGENITAL CONTRACTURE SYNDROME 1; Retroperitoneal Leiomyosarcoma; Childhood Malignant Solid Neoplasm; Osteoblastic bone metastases; Acanthosis palmaris; Epithelioid Cell Melanoma; Malignant Solid Neoplasm; Hutchinson's Melanotic Freckle; Other lesions of median nerve; periampullary adenocarcinoma; Adult Clear Cell Sarcoma of Soft Parts; Childhood Clear Cell Sarcoma of Soft Parts; Chronic systolic heart failure; Secondary malignant neoplasm of omentum; Benign neoplasm of bladder; Neoplasm of uncertain or unknown behavior of bladder; Carcinoma in situ of bladder; Benign neoplasm of stomach; Neoplasm of uncertain or unknown behavior of stomach; Carcinoma in situ of stomach; Hereditary Motor and Sensory Neuropathy Type I; Primary cutaneous lymphoma; Hydatidiform Mole, Partial; Wallerian Degeneration; Erythroid hyperplasia; Secondary malignant neoplasm of soft tissues; Adenosis of Breast; Malignant Uterine Corpus Neoplasm; Autoantibody measurement; Childhood Ganglioneuroblastoma; ESTROGEN RESISTANCE; Pharyngeal Carcinoma; Congenital contracture; Cutaneous lymphoma; Refractory anemia with ringed sideroblasts; Carcinoma of ampulla of Vater; Hypotrichosis simplex; Malignant neoplasm of pharynx; Intracranial Meningioma; Breast cancer recurrent; Platinum-Resistant Ovarian Carcinoma; Uterine Carcinosarcoma; Charcot-Marie-Tooth Disease, Type Ia (disorder); Metastatic human epidermal growth factor 2 positive carcinoma of breast; Akinesia; Neurogenic Urinary Bladder; Ovarian Mucinous Adenocarcinoma; Tumor Expansion; Stage II Colon Cancer; Clear Cell Sarcoma of Soft Tissue; gallbladder neoplasm; Comedone; Borderline ovarian tumour; Prostate cancer recurrent; Salivary duct carcinoma; Resistance to Insulin-Like Growth Factor I; Ganglioneuroblastoma; Myasthenic Syndromes, Congenital; Childhood Alveolar Rhabdomyosarcoma; Complete hydatidiform mole; Metastatic Breast Carcinoma; Myxoid/Round Cell Liposarcoma; Rhabdoid Tumor of the Kidney; Choroid Plexus Papilloma; stage, ovarian epithelial cancer; Colonic Polyps; Pneumothorax; Chemical Carcinogenesis; Cystadenoma; Gestational trophoblastic disease; Hepatitis B Virus-Related Hepatocellular Carcinoma; Truncus Arteriosus, Persistent; Cervical Adenocarcinoma; Ganglioneuroma; Erythroblastosis; Adult Pilocytic Astrocytoma; Peripheral demyelinating neuropathy; Childhood Pilocytic Astrocytoma; Gestational Trophoblastic Neoplasms; Adenosquamous carcinoma; Idiopathic Inflammatory Myopathies; Alopecia Areata; Alveolar rhabdomyosarcoma; Extrahepatic Cholangiocarcinoma; Polysomnography; Carcinoid tumor no ICD-O subtype; Head and Neck Neoplasms; CATARACT, ANTERIOR POLAR; Edema; Sentinel node (disorder); Acoustic Neuroma; Autoimmune thyroid disease (AITD); Mouth Neoplasms; Uterine Cervical Neoplasm; Bone neoplasms; Malignant neoplasm of tongue; Squamous cell carcinoma of oropharynx; Tongue Carcinoma; HER2-negative breast cancer; Mammary Tumorigenesis; Adult Solid Neoplasm; Pilocytic Astrocytoma; Disease Exacerbation; Biliary Tract Cancer; Childhood Solid Neoplasm; Reduced fetal movement; HER2 gene amplification; Tumor Promotion; Diabetes, Autoimmune; Invasive Carcinoma; Ameloblastoma; MYOTONIC DYSTROPHY 1; Proliferative diabetic retinopathy; Intestinal Neoplasms; Inflammatory Breast Carcinoma; Polymyositis; Refractory cancer; Severe myopia; Prolactinoma; Lesion of brain; Skin Carcinogenesis; Allergic Reaction; Arthrogryposis; Charcot-Marie-Tooth Disease; PIGMENTARY DISORDER, RETICULATE, WITH SYSTEMIC MANIFESTATIONS; Polyhydramnios; Adult type dermatomyositis; Breast adenocarcinoma; Merkel cell carcinoma; Pleural effusion disorder; PATENT DUCTUS ARTERIOSUS 1; Prostatic Intraepithelial Neoplasias; Dermatomyositis; Hydronephrosis; Clear-cell metastatic renal cell carcinoma; Gonorrhea; Ductal Carcinoma; Papilloma; HER2-positive carcinoma of breast; Acute Erythroblastic Leukemia; Skeletal muscle atrophy; Familial multiple trichoepitheliomata; Respiratory Failure; Adenoid Cystic Carcinoma; Addictive Behavior; Transitional cell carcinoma of bladder; Lymphocyte Count measurement; Splenomegaly; estrogen receptor-negative breast cancer; Skin Neoplasms; Stage 0 Gallbladder Cancer AJCC v8; Stage IIA Gallbladder Cancer AJCC v8; Stage IIB Gallbladder Cancer AJCC v8; Stage III Gallbladder Cancer AJCC v8; Stage IV Gallbladder Cancer AJCC v8; Cervical Squamous Cell Carcinoma; Progressive Neoplastic Disease; Progressive cGVHD; polyps; Metastatic malignant neoplasm to brain; Secondary malignant neoplasm of colon and/or rectum; Fibroid Tumor; Invasive Ductal Breast Carcinoma; Malignant neoplasm of gastrointestinal tract; Malignant neoplasm of gallbladder; Human papilloma virus infection; Choriocarcinoma; Urothelial Carcinoma; Gastric Adenocarcinoma; Squamous cell carcinoma of tongue; Adenocarcinoma Of Esophagus; Precancerous Conditions; Invasive carcinoma of breast; Rectal Carcinoma; Noninfiltrating Intraductal Carcinoma; Gallbladder Carcinoma; Laryngeal Squamous Cell Carcinoma; Metastatic melanoma; Malignant neoplasm of skin; Adult Rhabdomyosarcoma; Oestrogen receptor positive breast cancer; Patent ductus arteriosus; Childhood Rhabdomyosarcoma; Adenocarcinoma of pancreas; Hepatomegaly; Mammary Neoplasms, Human; Tumor Initiation; Anaplasia; Ovarian Carcinoma; Adenocarcinoma of large intestine; Mammary Carcinoma, Human; Carcinoma, Basal Cell; Mesothelioma; Rhabdomyosarcoma; Carcinoma breast stage IV; Micrognathism; Thrombocytopenia; Carcinoma, Transitional Cell; Diarrhea; Meningioma; Unipolar Depression; Diabetic Retinopathy; Intelligence; Secondary malignant neoplasm of bone; Hormone refractory prostate cancer; Myocardial Ischemia; Malignant Head and Neck Neoplasm; Head and Neck Carcinoma; Stomach Neoplasms; Anemia; mathematical ability; Pulmonary Fibrosis; Colonic Neoplasms; Secondary malignant neoplasm of liver; Pancreatic Ductal Adenocarcinoma; Immunologic Deficiency Syndromes; Astrocytoma; Polycystic Ovary Syndrome; Body mass index; Brain Neoplasms; Solid Neoplasm; Thyroid Neoplasm; Adenoma; Bipolar Disorder; Epithelial ovarian cancer; Major Depressive Disorder; Esophageal Neoplasms; Coronary Arteriosclerosis; Esophageal carcinoma; Malignant neoplasm of esophagus; Colorectal Neoplasms; Papillary thyroid carcinoma; Secondary malignant neoplasm of lung; ANOPHTHALMIA AND PULMONARY HYPOPLASIA; Chronic Obstructive Airway Disease; Hepatitis B; Virus Diseases; Mental Depression; Lung Neoplasms; Squamous cell carcinoma of the head and neck; Nasopharyngeal carcinoma; Endometrial Carcinoma; Triple-Negative Breast Carcinoma; Impaired cognition; Diabetes Mellitus, Insulin-Dependent; Triple Negative Breast Neoplasms; Malignant tumor of cervix; Prostatic Neoplasms; Childhood Leukemia; Multiple Myeloma; Autoimmune Diseases; Multiple Sclerosis; cervical cancer; Cervix carcinoma; Squamous cell carcinoma of esophagus; Parkinson Disease; Renal Cell Carcinoma; Asthma;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45" t="inlineStr">
        <is>
          <t>DOID:0060560 lethal congenital contracture syndrome 2;DOID:3910 lung adenocarcinoma;DOID:3908 lung non-small cell carcinoma;DOID:0080679 neuronal intestinal dysplasia type A</t>
        </is>
      </c>
      <c r="AS345" t="inlineStr">
        <is>
          <t>Degenerative vitreoretinopathy; Anemia With Ringed Sideroblasts; Erythroid hyperplasia; Colon Carcinoma; Head And Neck Carcinoma; Lethal Congenital Contracture Syndrome; Gallbladder cancer; Benign Neoplasm Of Bladder; Benign Neoplasm Of Stomach; Neoplasm of gallbladder; Malignant Uterine Corpus Neoplasm; Akinesia; Alopecia Areata; Endometrial Cancer; Head And Neck Neoplasms; Ovarian adenocarcinoma; Stomach Carcinoma; Head and neck cancer; Uterine cervix neoplasm; Skin cancer; Bladder carcinoma; Skin Neoplasms; Nasopharyngeal Carcinoma; Neoplasms; Bladder Neoplasm; Arthrogryposis multiplex congenita; Urinary bladder cancer; Respiratory Failure; Hydronephrosis; Malignant Neoplasm; Polycystic Ovary Syndrome; Lung Neoplasms; Multiple Sclerosis; Lung Cancer; Stomach Neoplasms; Colonic Neoplasms; Myopia; Gastric Cancer; Colorectal Neoplasms; Anemia; Marfan Syndrome; Asthma; Mammary Neoplasms; Micrognathism; Prostatic Neoplasms; Bipolar Disorder; Prostate cancer; Breast Carcinoma; Leukemia; Diabetes Mellitus; Mental Depression; Breast Cancer; Schizophrenia</t>
        </is>
      </c>
      <c r="AT345" t="inlineStr">
        <is>
          <t>ERBB3 has been implicated in various types of cancer, including breast, ovarian, prostate, and bladder cancer. Targeting ERBB3 has been a focus of drug discovery efforts, with several drugs in development or already on the market. One example is pertuzumab, a monoclonal antibody that binds to the extracellular domain of ERBB2 and prevents its heterodimerization with ERBB3, thereby inhibiting downstream signaling pathways. Another example is patritumab, a monoclonal antibody that binds to the extracellular domain of ERBB3 and prevents its interaction with neuregulin, leading to decreased activation of downstream signaling pathways. Both pertuzumab and patritumab have been approved by the FDA for the treatment of HER2-positive breast cancer. Other drugs targeting ERBB3 are currently in clinical trials for various types of cancer.</t>
        </is>
      </c>
      <c r="AU345" t="inlineStr">
        <is>
          <t>424</t>
        </is>
      </c>
      <c r="AV345" t="inlineStr">
        <is>
          <t>569</t>
        </is>
      </c>
      <c r="AW345" t="inlineStr">
        <is>
          <t>[{"UniProt":"P21860","EnsemblGene":["ENSG00000065361"],"EnsemblTrans":[["ENST00000267101","ENSP00000267101","principal1"],["ENST00000411731","ENSP00000415753",""],["ENST00000415288","ENSP00000408340",""],["ENST00000551242","ENSP00000447510",""],["ENST00000683018","ENSP00000506822",""],["ENST00000683059","ENSP00000507402",""],["ENST00000683164","ENSP00000508051",""]],"RefSeq":[["NM_001005915","NP_001005915","REVIEWED"],["NM_001982","NP_001973","REVIEWED"]],"UCSC":["uc001sjg"],"SwissProt":["ERBB3_HUMAN"]}]</t>
        </is>
      </c>
      <c r="AX345" t="inlineStr"/>
      <c r="AY345" t="inlineStr">
        <is>
          <t>Distribution: Detected in many; Specificity: Low tissue specificity</t>
        </is>
      </c>
      <c r="AZ345" t="inlineStr">
        <is>
          <t>Cytoplasmic and membranous expression in most tissues.; antibody: Most normal tissues showed moderate cytoplasmic staining often combined with membranous immunoreactivity. Strong immunoreactivity was for example observed in gastric parietal cells, renal tubuli, placental trophoblasts and astrocytes.</t>
        </is>
      </c>
      <c r="BA345" t="inlineStr">
        <is>
          <t>Antibody: Most cancer tissues showed moderate cytoplasmic staining often combined with membranous immunoreactivity. A majority of liver, testis, cervical and endometrial cancers was weakly stained or negative.</t>
        </is>
      </c>
      <c r="BB345" t="inlineStr">
        <is>
          <t>(M201)PID ERBB NETWORK PATHWAY; (M175)PID ERBB2 ERBB3 PATHWAY; (M239)PID A6B1 A6B4 INTEGRIN PATHWAY</t>
        </is>
      </c>
      <c r="BC345" t="inlineStr">
        <is>
          <t>(hsa01521)EGFR tyrosine kinase inhibitor resistance; (hsa04012)ErbB signaling pathway; (hsa05205)Proteoglycans in cancer</t>
        </is>
      </c>
      <c r="BD345" t="inlineStr">
        <is>
          <t>(M5902)HALLMARK APOPTOSIS; (M5909)HALLMARK MYOGENESIS</t>
        </is>
      </c>
      <c r="BE345" t="inlineStr">
        <is>
          <t>(M22018)BIOCARTA ERBB3 PATHWAY; (M18719)BIOCARTA HER2 PATHWAY</t>
        </is>
      </c>
      <c r="BF345" t="inlineStr">
        <is>
          <t>1</t>
        </is>
      </c>
      <c r="BG345" t="inlineStr">
        <is>
          <t>0</t>
        </is>
      </c>
      <c r="BH345" t="inlineStr">
        <is>
          <t>0</t>
        </is>
      </c>
      <c r="BI345" t="inlineStr">
        <is>
          <t>0</t>
        </is>
      </c>
      <c r="BJ345" t="inlineStr">
        <is>
          <t>0</t>
        </is>
      </c>
      <c r="BK345" t="inlineStr">
        <is>
          <t>1</t>
        </is>
      </c>
      <c r="BL345" t="inlineStr">
        <is>
          <t>0</t>
        </is>
      </c>
      <c r="BM345" t="inlineStr">
        <is>
          <t>0</t>
        </is>
      </c>
      <c r="BN345" t="inlineStr">
        <is>
          <t>0</t>
        </is>
      </c>
      <c r="BO345" t="inlineStr">
        <is>
          <t>0</t>
        </is>
      </c>
      <c r="BP345" t="inlineStr">
        <is>
          <t>0</t>
        </is>
      </c>
      <c r="BQ345" t="inlineStr">
        <is>
          <t>1</t>
        </is>
      </c>
      <c r="BR345" t="inlineStr">
        <is>
          <t>1</t>
        </is>
      </c>
      <c r="BS345" t="inlineStr">
        <is>
          <t>0</t>
        </is>
      </c>
      <c r="BT345" t="inlineStr">
        <is>
          <t>0</t>
        </is>
      </c>
      <c r="BU345" t="inlineStr">
        <is>
          <t>0</t>
        </is>
      </c>
      <c r="BV345" t="inlineStr">
        <is>
          <t>0</t>
        </is>
      </c>
      <c r="BW345" t="inlineStr">
        <is>
          <t>0</t>
        </is>
      </c>
      <c r="BX345" t="inlineStr">
        <is>
          <t>0</t>
        </is>
      </c>
      <c r="BY345" t="inlineStr">
        <is>
          <t>0</t>
        </is>
      </c>
      <c r="BZ345" s="2" t="n">
        <v>1</v>
      </c>
    </row>
    <row r="346">
      <c r="A346" t="inlineStr">
        <is>
          <t>11346</t>
        </is>
      </c>
      <c r="B346" t="inlineStr">
        <is>
          <t>SYNPO</t>
        </is>
      </c>
      <c r="C346" t="inlineStr">
        <is>
          <t>0</t>
        </is>
      </c>
      <c r="D346" t="inlineStr">
        <is>
          <t>0</t>
        </is>
      </c>
      <c r="E346" t="inlineStr">
        <is>
          <t>0</t>
        </is>
      </c>
      <c r="F346" t="inlineStr">
        <is>
          <t>0</t>
        </is>
      </c>
      <c r="G346" t="inlineStr">
        <is>
          <t>1</t>
        </is>
      </c>
      <c r="H346" t="inlineStr">
        <is>
          <t>0</t>
        </is>
      </c>
      <c r="I346" t="inlineStr">
        <is>
          <t>0</t>
        </is>
      </c>
      <c r="J346" t="inlineStr">
        <is>
          <t>0</t>
        </is>
      </c>
      <c r="K346" t="inlineStr">
        <is>
          <t>SYNPO</t>
        </is>
      </c>
      <c r="L346" t="inlineStr">
        <is>
          <t>SYNPO1</t>
        </is>
      </c>
      <c r="M346" t="inlineStr">
        <is>
          <t>protein-coding</t>
        </is>
      </c>
      <c r="N346" t="inlineStr">
        <is>
          <t>synaptopodin</t>
        </is>
      </c>
      <c r="O346" t="inlineStr">
        <is>
          <t>Synaptopodin is an actin-associated protein that may play a role in actin-based cell shape and motility. The name synaptopodin derives from the protein's associations with postsynaptic densities and dendritic spines and with renal podocytes (Mundel et al., 1997 [PubMed 9314539]).[supplied by OMIM, Mar 2008]</t>
        </is>
      </c>
      <c r="P346" t="inlineStr">
        <is>
          <t>chr5:150586010-150659207</t>
        </is>
      </c>
      <c r="Q346" t="inlineStr">
        <is>
          <t>Synaptopodin, also known as SYNPO, is a protein that is associated with actin and may play a role in cell shape and movement. The protein is named after its associations with postsynaptic densities and dendritic spines in the brain, as well as with renal podocytes in the kidneys. It is believed that synaptopodin may be involved in the regulation of actin-based processes in these cells. Mutations in the SYNPO gene have been linked to various diseases, including kidney disease and neurological disorders. Further research is needed to fully understand the function of synaptopodin and its potential therapeutic applications.</t>
        </is>
      </c>
      <c r="R346" t="inlineStr">
        <is>
          <t>GO:1905355 spine apparatus assembly;GO:0098886 modification of dendritic spine;GO:0099010 modification of postsynaptic structure</t>
        </is>
      </c>
      <c r="S346" t="inlineStr">
        <is>
          <t>[GO:0005829] cytosol; [GO:0005886] plasma membrane; [GO:0008092] cytoskeletal protein binding; [GO:0043226] organelle; [GO:0005856] cytoskeleton; [GO:0005634] nucleus; [GO:0007010] cytoskeleton organization; [GO:0034330] cell junction organization</t>
        </is>
      </c>
      <c r="T346" t="inlineStr">
        <is>
          <t>GO:0097444 spine apparatus;GO:0001725 stress fiber;GO:0097517 contractile actin filament bundle</t>
        </is>
      </c>
      <c r="U346" t="inlineStr">
        <is>
          <t>GO:0003779 actin binding;GO:0008092 cytoskeletal protein binding;GO:0005515 protein binding</t>
        </is>
      </c>
      <c r="V346" t="inlineStr"/>
      <c r="W346" t="inlineStr">
        <is>
          <t>Predicted intracellular proteins</t>
        </is>
      </c>
      <c r="X346" t="inlineStr"/>
      <c r="Y346" t="inlineStr">
        <is>
          <t>Cytosol;Plasma membrane (Supported); Additional: Actin filaments</t>
        </is>
      </c>
      <c r="Z346" t="inlineStr"/>
      <c r="AA346" t="inlineStr"/>
      <c r="AB346" t="inlineStr"/>
      <c r="AC346" t="inlineStr"/>
      <c r="AD346" t="inlineStr"/>
      <c r="AE346" t="inlineStr"/>
      <c r="AF346" t="inlineStr">
        <is>
          <t>principal2</t>
        </is>
      </c>
      <c r="AG346" t="inlineStr">
        <is>
          <t>MP:0005386 behavior/neurological phenotype</t>
        </is>
      </c>
      <c r="AH346" t="inlineStr"/>
      <c r="AI346" t="inlineStr"/>
      <c r="AJ346" t="inlineStr"/>
      <c r="AK346" t="inlineStr">
        <is>
          <t>Urine</t>
        </is>
      </c>
      <c r="AL346" t="inlineStr"/>
      <c r="AM346" t="inlineStr"/>
      <c r="AN346" t="inlineStr"/>
      <c r="AO346" t="inlineStr"/>
      <c r="AP346" t="inlineStr"/>
      <c r="AQ346" t="inlineStr">
        <is>
          <t>Functional proteinuria; Primary Focal Segmental Glomerulosclerosis; Nephrosclerosis; Focal Segmental Glomerulosclerosis, Not Otherwise Specified; AIDS-Associated Nephropathy; hypertensive nephropathy; Cancer Pain; Fabry Disease; Malignant Bone Neoplasm; Pre-Eclampsia; Eosinophilic esophagitis; Membranous glomerulonephritis; Renal glomerular disease; Lewy Body Disease; Focal glomerulosclerosis; Nephrotic Syndrome; Mild cognitive disorder; IGA Glomerulonephritis; Lupus Vulgaris; Status Epilepticus; Lupus Erythematosus, Discoid; Lupus Erythematosus; Nephroblastoma; Red Blood Cell Count measurement; Steatohepatitis; Kidney Diseases; Epilepsy; Lupus Erythematosus, Systemic; Osteosarcoma of bone; Obesity; Schizophrenia; Alzheimer's Disease; Malignant neoplasm of prostate; Breast Carcinoma; Malignant neoplasm of breast; Primary malignant neoplasm; Malignant Neoplasms</t>
        </is>
      </c>
      <c r="AR346" t="inlineStr"/>
      <c r="AS346" t="inlineStr">
        <is>
          <t>Focal segmental glomerulosclerosis; Glomerulosclerosis</t>
        </is>
      </c>
      <c r="AT346" t="inlineStr">
        <is>
          <t>Mutations in the SYNPO gene have been linked to various diseases, including focal segmental glomerulosclerosis (FSGS), a kidney disease that can lead to kidney failure, and neurological disorders such as autism and schizophrenia. Targeted drug discovery efforts for synaptopodin are still in the early stages, but there is potential for drugs that target the protein to treat these diseases. One example of a successful drug targeting a related protein is Rituximab, which targets CD20, a protein expressed on the surface of B cells. Rituximab has been approved for the treatment of certain types of lymphoma and autoimmune diseases. Further research is needed to identify potential drug targets for synaptopodin and to develop effective therapies for diseases associated with mutations in the SYNPO gene.</t>
        </is>
      </c>
      <c r="AU346" t="inlineStr">
        <is>
          <t>20</t>
        </is>
      </c>
      <c r="AV346" t="inlineStr">
        <is>
          <t>71</t>
        </is>
      </c>
      <c r="AW346" t="inlineStr">
        <is>
          <t>[{"UniProt":"Q8N3V7","EnsemblGene":["ENSG00000171992"],"EnsemblTrans":[["ENST00000307662","ENSP00000302139","principal2"],["ENST00000394243","ENSP00000377789","alternative2"],["ENST00000519664","ENSP00000429268","alternative2"],["ENST00000522122","ENSP00000428378","alternative2"]],"RefSeq":[["NM_001109974","NP_001103444","VALIDATED"],["NM_001166208","NP_001159680","VALIDATED"],["NM_001166209","NP_001159681","VALIDATED"],["NM_007286","NP_009217","VALIDATED"],["XM_005268370","XP_005268427"],["XM_005268371","XP_005268428","MODEL"],["XM_011537552","XP_011535854"]],"UCSC":["uc003lsn"],"SwissProt":["SYNPO_HUMAN"]}]</t>
        </is>
      </c>
      <c r="AX346" t="inlineStr">
        <is>
          <t>muscle</t>
        </is>
      </c>
      <c r="AY346" t="inlineStr">
        <is>
          <t>Distribution: Detected in many; Specificity: Group enriched</t>
        </is>
      </c>
      <c r="AZ346" t="inlineStr">
        <is>
          <t>antibody: Glomeruli, Purkinje cells and gall bladder displayed strong cytoplasmic staining. Moderate cytoplasmic and membranous positivity was observed in glandular cells of cervix, heart muscle cells, neuronal cells of lateral ventricle, trophoblastic cells, intestine and stomach. Remaining normal tissues were weakly stained or negative.; Cytoplasmic expression in several tissues, including skeletal and heart muscle.</t>
        </is>
      </c>
      <c r="BA346" t="inlineStr">
        <is>
          <t>Antibody: Rare case of endometrial and liver cancer displayed strong cytoplasmic positivity. Occasional cases of endometrial, colorectal, pancreatic, breast, prostate, skin and testicular cancer were moderately stained. Remaining cancer tissues were weakly stained or negative.</t>
        </is>
      </c>
      <c r="BB346" t="inlineStr"/>
      <c r="BC346" t="inlineStr">
        <is>
          <t>(hsa04530)Tight junction</t>
        </is>
      </c>
      <c r="BD346" t="inlineStr">
        <is>
          <t>(M5893)HALLMARK MITOTIC SPINDLE; (M5956)HALLMARK KRAS SIGNALING DN</t>
        </is>
      </c>
      <c r="BE346" t="inlineStr"/>
      <c r="BF346" t="inlineStr">
        <is>
          <t>0</t>
        </is>
      </c>
      <c r="BG346" t="inlineStr">
        <is>
          <t>0</t>
        </is>
      </c>
      <c r="BH346" t="inlineStr">
        <is>
          <t>0</t>
        </is>
      </c>
      <c r="BI346" t="inlineStr">
        <is>
          <t>0</t>
        </is>
      </c>
      <c r="BJ346" t="inlineStr">
        <is>
          <t>0</t>
        </is>
      </c>
      <c r="BK346" t="inlineStr">
        <is>
          <t>0</t>
        </is>
      </c>
      <c r="BL346" t="inlineStr">
        <is>
          <t>0</t>
        </is>
      </c>
      <c r="BM346" t="inlineStr">
        <is>
          <t>0</t>
        </is>
      </c>
      <c r="BN346" t="inlineStr">
        <is>
          <t>0</t>
        </is>
      </c>
      <c r="BO346" t="inlineStr">
        <is>
          <t>0</t>
        </is>
      </c>
      <c r="BP346" t="inlineStr">
        <is>
          <t>0</t>
        </is>
      </c>
      <c r="BQ346" t="inlineStr">
        <is>
          <t>0</t>
        </is>
      </c>
      <c r="BR346" t="inlineStr">
        <is>
          <t>0</t>
        </is>
      </c>
      <c r="BS346" t="inlineStr">
        <is>
          <t>0</t>
        </is>
      </c>
      <c r="BT346" t="inlineStr">
        <is>
          <t>0</t>
        </is>
      </c>
      <c r="BU346" t="inlineStr">
        <is>
          <t>0</t>
        </is>
      </c>
      <c r="BV346" t="inlineStr">
        <is>
          <t>0</t>
        </is>
      </c>
      <c r="BW346" t="inlineStr">
        <is>
          <t>0</t>
        </is>
      </c>
      <c r="BX346" t="inlineStr">
        <is>
          <t>1</t>
        </is>
      </c>
      <c r="BY346" t="inlineStr">
        <is>
          <t>0</t>
        </is>
      </c>
      <c r="BZ346" s="2" t="n">
        <v>1</v>
      </c>
    </row>
    <row r="347">
      <c r="A347" t="inlineStr">
        <is>
          <t>643641</t>
        </is>
      </c>
      <c r="B347" t="inlineStr">
        <is>
          <t>ZNF862</t>
        </is>
      </c>
      <c r="C347" t="inlineStr">
        <is>
          <t>0</t>
        </is>
      </c>
      <c r="D347" t="inlineStr">
        <is>
          <t>0</t>
        </is>
      </c>
      <c r="E347" t="inlineStr">
        <is>
          <t>1</t>
        </is>
      </c>
      <c r="F347" t="inlineStr">
        <is>
          <t>0</t>
        </is>
      </c>
      <c r="G347" t="inlineStr">
        <is>
          <t>0</t>
        </is>
      </c>
      <c r="H347" t="inlineStr">
        <is>
          <t>0</t>
        </is>
      </c>
      <c r="I347" t="inlineStr">
        <is>
          <t>0</t>
        </is>
      </c>
      <c r="J347" t="inlineStr">
        <is>
          <t>0</t>
        </is>
      </c>
      <c r="K347" t="inlineStr">
        <is>
          <t>ZNF862</t>
        </is>
      </c>
      <c r="L347" t="inlineStr"/>
      <c r="M347" t="inlineStr">
        <is>
          <t>protein-coding</t>
        </is>
      </c>
      <c r="N347" t="inlineStr">
        <is>
          <t>zinc finger protein 862</t>
        </is>
      </c>
      <c r="O347" t="inlineStr">
        <is>
          <t>Predicted to enable metal ion binding activity and protein dimerization activity. Predicted to be involved in regulation of transcription, DNA-templated. Predicted to be located in nucleus. [provided by Alliance of Genome Resources, Apr 2022]</t>
        </is>
      </c>
      <c r="P347" t="inlineStr">
        <is>
          <t>chr7:149838375-149867479</t>
        </is>
      </c>
      <c r="Q347" t="inlineStr">
        <is>
          <t>ZNF862 is a human gene that encodes for a protein called zinc finger protein 862. This protein is predicted to have metal ion binding and protein dimerization activities, and is involved in regulating transcription of DNA. It is also predicted to be located in the nucleus of cells.</t>
        </is>
      </c>
      <c r="R347" t="inlineStr">
        <is>
          <t>GO:0006355 regulation of DNA-templated transcription;GO:2001141 regulation of RNA biosynthetic process;GO:0051252 regulation of RNA metabolic process</t>
        </is>
      </c>
      <c r="S347" t="inlineStr">
        <is>
          <t>[GO:0006351] DNA-templated transcription; [GO:0006355] regulation of DNA-templated transcription; [GO:0043226] organelle; [GO:0005634] nucleus</t>
        </is>
      </c>
      <c r="T347" t="inlineStr">
        <is>
          <t>GO:0005634 nucleus;GO:0043231 intracellular membrane-bounded organelle;GO:0043229 intracellular organelle</t>
        </is>
      </c>
      <c r="U347" t="inlineStr">
        <is>
          <t>GO:0046983 protein dimerization activity;GO:0046872 metal ion binding;GO:0043169 cation binding</t>
        </is>
      </c>
      <c r="V347" t="inlineStr"/>
      <c r="W347" t="inlineStr">
        <is>
          <t>Predicted intracellular proteins</t>
        </is>
      </c>
      <c r="X347" t="inlineStr">
        <is>
          <t>[IPR001909] Krueppel-associated box; [IPR006580] Zinc finger, TTF-type; [IPR008906] HAT, C-terminal dimerisation domain; [IPR012337] Ribonuclease H-like superfamily; [IPR025398] Domain of unknown function DUF4371; [IPR036051] KRAB domain superfamily</t>
        </is>
      </c>
      <c r="Y347" t="inlineStr">
        <is>
          <t>Mitochondria (Approved)</t>
        </is>
      </c>
      <c r="Z347" t="inlineStr"/>
      <c r="AA347" t="inlineStr"/>
      <c r="AB347" t="inlineStr"/>
      <c r="AC347" t="inlineStr"/>
      <c r="AD347" t="inlineStr"/>
      <c r="AE347" t="inlineStr"/>
      <c r="AF347" t="inlineStr">
        <is>
          <t>principal1</t>
        </is>
      </c>
      <c r="AG347" t="inlineStr"/>
      <c r="AH347" t="inlineStr"/>
      <c r="AI347" t="inlineStr"/>
      <c r="AJ347" t="inlineStr">
        <is>
          <t>Gingival fibromatosis</t>
        </is>
      </c>
      <c r="AK347" t="inlineStr"/>
      <c r="AL347" t="inlineStr">
        <is>
          <t>Age of Onset;Alzheimer Disease</t>
        </is>
      </c>
      <c r="AM347" t="inlineStr"/>
      <c r="AN347" t="inlineStr"/>
      <c r="AO347" t="inlineStr"/>
      <c r="AP347" t="inlineStr"/>
      <c r="AQ347" t="inlineStr">
        <is>
          <t>Alzheimer's Disease</t>
        </is>
      </c>
      <c r="AR347" t="inlineStr"/>
      <c r="AS347" t="inlineStr">
        <is>
          <t>Alzheimer disease</t>
        </is>
      </c>
      <c r="AT347" t="inlineStr">
        <is>
          <t>There is limited information available on the disease implications of ZNF862. However, some studies have suggested that it may play a role in the development of certain cancers, such as breast cancer and glioblastoma. Targeted drug discovery efforts for ZNF862 are also limited, as the function of the protein is not well understood. However, some studies have suggested that targeting ZNF862 may be a potential therapeutic strategy for cancer treatment. Currently, there are no drugs on the market that specifically target ZNF862. However, there are several drugs that target other proteins involved in cancer development and progression, such as HER2-targeted therapies for breast cancer and temozolomide for glioblastoma. Further research is needed to fully understand the role of ZNF862 in disease and to develop targeted therapies for its potential implications.</t>
        </is>
      </c>
      <c r="AU347" t="inlineStr">
        <is>
          <t>1</t>
        </is>
      </c>
      <c r="AV347" t="inlineStr">
        <is>
          <t>8</t>
        </is>
      </c>
      <c r="AW347" t="inlineStr">
        <is>
          <t>[{"UniProt":"O60290","EnsemblGene":["ENSG00000106479"],"EnsemblTrans":[["ENST00000223210","ENSP00000223210","principal1"]],"RefSeq":[["NM_001099220","NP_001092690","VALIDATED"]],"UCSC":["uc010lpn"],"SwissProt":["ZN862_HUMAN"]}]</t>
        </is>
      </c>
      <c r="AX347" t="inlineStr"/>
      <c r="AY347" t="inlineStr">
        <is>
          <t>Distribution: Detected in all; Specificity: Low tissue specificity</t>
        </is>
      </c>
      <c r="AZ347" t="inlineStr">
        <is>
          <t>Cytoplasmic and membranous expression in several different tissue types.; antibody: Strong cytoplasmic positivity was observed in hepatocytes, skeletal myocytes, small intestine, subsets of cells in adrenal cortex and renal tubule. The thyroid gland, cerebellum, placenta and cardiac myocytes showed weak to moderate cytoplasmic staining. The remaining normal tissues were generally negative.</t>
        </is>
      </c>
      <c r="BA347" t="inlineStr">
        <is>
          <t>Antibody: Several cases of malignant carcinoids,liver, skin and renal cancers displayed weak to moderate cytoplasmic immunoreactivity. The remaining malignancies were negative.</t>
        </is>
      </c>
      <c r="BB347" t="inlineStr"/>
      <c r="BC347" t="inlineStr"/>
      <c r="BD347" t="inlineStr"/>
      <c r="BE347" t="inlineStr"/>
      <c r="BF347" t="inlineStr">
        <is>
          <t>0</t>
        </is>
      </c>
      <c r="BG347" t="inlineStr">
        <is>
          <t>0</t>
        </is>
      </c>
      <c r="BH347" t="inlineStr">
        <is>
          <t>0</t>
        </is>
      </c>
      <c r="BI347" t="inlineStr">
        <is>
          <t>0</t>
        </is>
      </c>
      <c r="BJ347" t="inlineStr">
        <is>
          <t>0</t>
        </is>
      </c>
      <c r="BK347" t="inlineStr">
        <is>
          <t>0</t>
        </is>
      </c>
      <c r="BL347" t="inlineStr">
        <is>
          <t>0</t>
        </is>
      </c>
      <c r="BM347" t="inlineStr">
        <is>
          <t>0</t>
        </is>
      </c>
      <c r="BN347" t="inlineStr">
        <is>
          <t>0</t>
        </is>
      </c>
      <c r="BO347" t="inlineStr">
        <is>
          <t>0</t>
        </is>
      </c>
      <c r="BP347" t="inlineStr">
        <is>
          <t>0</t>
        </is>
      </c>
      <c r="BQ347" t="inlineStr">
        <is>
          <t>0</t>
        </is>
      </c>
      <c r="BR347" t="inlineStr">
        <is>
          <t>0</t>
        </is>
      </c>
      <c r="BS347" t="inlineStr">
        <is>
          <t>0</t>
        </is>
      </c>
      <c r="BT347" t="inlineStr">
        <is>
          <t>0</t>
        </is>
      </c>
      <c r="BU347" t="inlineStr">
        <is>
          <t>0</t>
        </is>
      </c>
      <c r="BV347" t="inlineStr">
        <is>
          <t>0</t>
        </is>
      </c>
      <c r="BW347" t="inlineStr">
        <is>
          <t>0</t>
        </is>
      </c>
      <c r="BX347" t="inlineStr">
        <is>
          <t>0</t>
        </is>
      </c>
      <c r="BY347" t="inlineStr">
        <is>
          <t>0</t>
        </is>
      </c>
      <c r="BZ347" s="2" t="n">
        <v>1</v>
      </c>
    </row>
    <row r="348">
      <c r="A348" t="inlineStr">
        <is>
          <t>7705</t>
        </is>
      </c>
      <c r="B348" t="inlineStr">
        <is>
          <t>ZNF146</t>
        </is>
      </c>
      <c r="C348" t="inlineStr">
        <is>
          <t>0</t>
        </is>
      </c>
      <c r="D348" t="inlineStr">
        <is>
          <t>0</t>
        </is>
      </c>
      <c r="E348" t="inlineStr">
        <is>
          <t>0</t>
        </is>
      </c>
      <c r="F348" t="inlineStr">
        <is>
          <t>0</t>
        </is>
      </c>
      <c r="G348" t="inlineStr">
        <is>
          <t>0</t>
        </is>
      </c>
      <c r="H348" t="inlineStr">
        <is>
          <t>0</t>
        </is>
      </c>
      <c r="I348" t="inlineStr">
        <is>
          <t>1</t>
        </is>
      </c>
      <c r="J348" t="inlineStr">
        <is>
          <t>0</t>
        </is>
      </c>
      <c r="K348" t="inlineStr">
        <is>
          <t>ZNF146</t>
        </is>
      </c>
      <c r="L348" t="inlineStr">
        <is>
          <t>OZF</t>
        </is>
      </c>
      <c r="M348" t="inlineStr">
        <is>
          <t>protein-coding</t>
        </is>
      </c>
      <c r="N348" t="inlineStr">
        <is>
          <t>zinc finger protein 146</t>
        </is>
      </c>
      <c r="O348" t="inlineStr">
        <is>
          <t>Predicted to enable DNA-binding transcription factor activity, RNA polymerase II-specific and RNA polymerase II cis-regulatory region sequence-specific DNA binding activity. Predicted to be involved in regulation of transcription by RNA polymerase II. Located in cytosol and nucleolus. [provided by Alliance of Genome Resources, Apr 2022]</t>
        </is>
      </c>
      <c r="P348" t="inlineStr">
        <is>
          <t>chr19:36214723-36238768</t>
        </is>
      </c>
      <c r="Q348" t="inlineStr">
        <is>
          <t>ZNF146 is a human gene that encodes for a zinc finger protein. This protein is predicted to have the ability to bind to DNA and regulate transcription by RNA polymerase II. It is located in both the cytosol and nucleolus of cells. The function of ZNF146 is not yet fully understood, but it is believed to play a role in the regulation of gene expression.</t>
        </is>
      </c>
      <c r="R348" t="inlineStr">
        <is>
          <t>GO:0006357 regulation of transcription by RNA polymerase II;GO:0006355 regulation of DNA-templated transcription;GO:2001141 regulation of RNA biosynthetic process</t>
        </is>
      </c>
      <c r="S348" t="inlineStr">
        <is>
          <t>[GO:0043226] organelle; [GO:0005634] nucleus; [GO:0005730] nucleolus; [GO:0005829] cytosol; [GO:0003677] DNA binding; [GO:0006351] DNA-templated transcription; [GO:0006355] regulation of DNA-templated transcription; [GO:0140110] transcription regulator activity</t>
        </is>
      </c>
      <c r="T348" t="inlineStr">
        <is>
          <t>GO:0005730 nucleolus;GO:0031981 nuclear lumen;GO:0005829 cytosol</t>
        </is>
      </c>
      <c r="U348" t="inlineStr">
        <is>
          <t>GO:0008201 heparin binding;GO:0005539 glycosaminoglycan binding;GO:1901681 sulfur compound binding</t>
        </is>
      </c>
      <c r="V348" t="inlineStr"/>
      <c r="W348" t="inlineStr">
        <is>
          <t>Predicted intracellular proteins; Transcription factors:Zinc-coordinating DNA-binding domains</t>
        </is>
      </c>
      <c r="X348" t="inlineStr">
        <is>
          <t>[IPR013087] Zinc finger C2H2-type; [IPR036236] Zinc finger C2H2 superfamily</t>
        </is>
      </c>
      <c r="Y348" t="inlineStr">
        <is>
          <t>Nucleoli (Supported)</t>
        </is>
      </c>
      <c r="Z348" t="inlineStr"/>
      <c r="AA348" t="inlineStr"/>
      <c r="AB348" t="inlineStr"/>
      <c r="AC348" t="inlineStr"/>
      <c r="AD348" t="inlineStr"/>
      <c r="AE348" t="inlineStr"/>
      <c r="AF348" t="inlineStr">
        <is>
          <t>principal1</t>
        </is>
      </c>
      <c r="AG348" t="inlineStr">
        <is>
          <t>MP:0010771 integument phenotype</t>
        </is>
      </c>
      <c r="AH348" t="inlineStr"/>
      <c r="AI348" t="inlineStr"/>
      <c r="AJ348" t="inlineStr"/>
      <c r="AK348" t="inlineStr">
        <is>
          <t>Arteries</t>
        </is>
      </c>
      <c r="AL348" t="inlineStr">
        <is>
          <t>Methadone;Opioid-Related Disorders</t>
        </is>
      </c>
      <c r="AM348" t="inlineStr"/>
      <c r="AN348" t="inlineStr"/>
      <c r="AO348" t="inlineStr"/>
      <c r="AP348" t="inlineStr"/>
      <c r="AQ348" t="inlineStr">
        <is>
          <t>Carcinoma; Neoplasms</t>
        </is>
      </c>
      <c r="AR348" t="inlineStr"/>
      <c r="AS348" t="inlineStr"/>
      <c r="AT348" t="inlineStr">
        <is>
          <t>There is limited information available on the disease implications of ZNF146. However, some studies have suggested that it may be involved in the development of certain cancers, such as breast cancer and hepatocellular carcinoma. Targeted drug discovery efforts for ZNF146 are also limited, as its function is not yet fully understood. However, some studies have suggested that targeting ZNF146 may be a potential therapeutic strategy for cancer treatment. Currently, there are no drugs on the market that specifically target ZNF146. However, there are several drugs that target other zinc finger proteins, such as the anti-cancer drug trabectedin, which targets the zinc finger protein FUS. Further research is needed to fully understand the role of ZNF146 in disease and to develop targeted therapies for its potential implications.</t>
        </is>
      </c>
      <c r="AU348" t="inlineStr">
        <is>
          <t>6</t>
        </is>
      </c>
      <c r="AV348" t="inlineStr">
        <is>
          <t>50</t>
        </is>
      </c>
      <c r="AW348" t="inlineStr">
        <is>
          <t>[{"UniProt":"Q15072","EnsemblGene":["ENSG00000167635"],"EnsemblTrans":[["ENST00000443387","ENSP00000392095","principal1"],["ENST00000456324","ENSP00000400391","principal1"]],"RefSeq":[["NM_001099638","NP_001093108","VALIDATED"],["NM_001099639","NP_001093109","VALIDATED"],["NM_007145","NP_009076","VALIDATED"],["XM_005259214","XP_005259271","MODEL"],["XM_017027244","XP_016882733"],["XM_017027245","XP_016882734"],["XM_017027246","XP_016882735","MODEL"],["XM_017027247","XP_016882736","MODEL"]],"UCSC":["uc002odq"],"SwissProt":["OZF_HUMAN"]}]</t>
        </is>
      </c>
      <c r="AX348" t="inlineStr"/>
      <c r="AY348" t="inlineStr">
        <is>
          <t>Distribution: Detected in all; Specificity: Low tissue specificity</t>
        </is>
      </c>
      <c r="AZ348" t="inlineStr">
        <is>
          <t>antibody: Moderate to strong nuclear staining was observed in normal tissues. Hepatocytes were negative.; General nuclear expression.</t>
        </is>
      </c>
      <c r="BA348" t="inlineStr">
        <is>
          <t>Antibody: Cancer cells showed moderate to strong nuclear immunoreactivity. Additional cytoplasmic positivity was observed in a few cases.</t>
        </is>
      </c>
      <c r="BB348" t="inlineStr"/>
      <c r="BC348" t="inlineStr"/>
      <c r="BD348" t="inlineStr"/>
      <c r="BE348" t="inlineStr"/>
      <c r="BF348" t="inlineStr">
        <is>
          <t>0</t>
        </is>
      </c>
      <c r="BG348" t="inlineStr">
        <is>
          <t>0</t>
        </is>
      </c>
      <c r="BH348" t="inlineStr">
        <is>
          <t>0</t>
        </is>
      </c>
      <c r="BI348" t="inlineStr">
        <is>
          <t>0</t>
        </is>
      </c>
      <c r="BJ348" t="inlineStr">
        <is>
          <t>0</t>
        </is>
      </c>
      <c r="BK348" t="inlineStr">
        <is>
          <t>0</t>
        </is>
      </c>
      <c r="BL348" t="inlineStr">
        <is>
          <t>0</t>
        </is>
      </c>
      <c r="BM348" t="inlineStr">
        <is>
          <t>0</t>
        </is>
      </c>
      <c r="BN348" t="inlineStr">
        <is>
          <t>0</t>
        </is>
      </c>
      <c r="BO348" t="inlineStr">
        <is>
          <t>0</t>
        </is>
      </c>
      <c r="BP348" t="inlineStr">
        <is>
          <t>0</t>
        </is>
      </c>
      <c r="BQ348" t="inlineStr">
        <is>
          <t>0</t>
        </is>
      </c>
      <c r="BR348" t="inlineStr">
        <is>
          <t>0</t>
        </is>
      </c>
      <c r="BS348" t="inlineStr">
        <is>
          <t>0</t>
        </is>
      </c>
      <c r="BT348" t="inlineStr">
        <is>
          <t>0</t>
        </is>
      </c>
      <c r="BU348" t="inlineStr">
        <is>
          <t>0</t>
        </is>
      </c>
      <c r="BV348" t="inlineStr">
        <is>
          <t>0</t>
        </is>
      </c>
      <c r="BW348" t="inlineStr">
        <is>
          <t>0</t>
        </is>
      </c>
      <c r="BX348" t="inlineStr">
        <is>
          <t>0</t>
        </is>
      </c>
      <c r="BY348" t="inlineStr">
        <is>
          <t>0</t>
        </is>
      </c>
      <c r="BZ348" s="2" t="n">
        <v>1</v>
      </c>
    </row>
    <row r="349">
      <c r="A349" t="inlineStr">
        <is>
          <t>404093</t>
        </is>
      </c>
      <c r="B349" t="inlineStr">
        <is>
          <t>CUEDC1</t>
        </is>
      </c>
      <c r="C349" t="inlineStr">
        <is>
          <t>0</t>
        </is>
      </c>
      <c r="D349" t="inlineStr">
        <is>
          <t>0</t>
        </is>
      </c>
      <c r="E349" t="inlineStr">
        <is>
          <t>0</t>
        </is>
      </c>
      <c r="F349" t="inlineStr">
        <is>
          <t>1</t>
        </is>
      </c>
      <c r="G349" t="inlineStr">
        <is>
          <t>0</t>
        </is>
      </c>
      <c r="H349" t="inlineStr">
        <is>
          <t>0</t>
        </is>
      </c>
      <c r="I349" t="inlineStr">
        <is>
          <t>0</t>
        </is>
      </c>
      <c r="J349" t="inlineStr">
        <is>
          <t>0</t>
        </is>
      </c>
      <c r="K349" t="inlineStr">
        <is>
          <t>CUEDC1</t>
        </is>
      </c>
      <c r="L349" t="inlineStr"/>
      <c r="M349" t="inlineStr">
        <is>
          <t>protein-coding</t>
        </is>
      </c>
      <c r="N349" t="inlineStr">
        <is>
          <t>CUE domain containing 1</t>
        </is>
      </c>
      <c r="O349" t="inlineStr">
        <is>
          <t>Predicted to enable ubiquitin binding activity. [provided by Alliance of Genome Resources, Apr 2022]</t>
        </is>
      </c>
      <c r="P349" t="inlineStr">
        <is>
          <t>chr17:57955412-57861243</t>
        </is>
      </c>
      <c r="Q349" t="inlineStr">
        <is>
          <t>CUEDC1 is a human gene that is predicted to have ubiquitin binding activity. The gene encodes a protein that contains a CUE domain, which is a conserved protein domain that is involved in protein-protein interactions and ubiquitin binding. The function of CUEDC1 is not fully understood, but it has been implicated in various cellular processes, including cell cycle regulation, DNA damage response, and apoptosis. Dysregulation of CUEDC1 has been associated with several human diseases, including cancer and neurodegenerative disorders. Further research is needed to fully understand the role of CUEDC1 in human biology and disease.</t>
        </is>
      </c>
      <c r="R349" t="inlineStr"/>
      <c r="S349" t="inlineStr"/>
      <c r="T349" t="inlineStr"/>
      <c r="U349" t="inlineStr">
        <is>
          <t>GO:0043130 ubiquitin binding;GO:0032182 ubiquitin-like protein binding;GO:0005515 protein binding</t>
        </is>
      </c>
      <c r="V349" t="inlineStr"/>
      <c r="W349" t="inlineStr">
        <is>
          <t>Predicted intracellular proteins</t>
        </is>
      </c>
      <c r="X349" t="inlineStr">
        <is>
          <t>[IPR003892] Ubiquitin system component CUE; [IPR009060] UBA-like superfamily; [IPR040192] CUE domain-containing protein 1; [IPR040195] CUE domain-containing protein 1, CUE domain</t>
        </is>
      </c>
      <c r="Y349" t="inlineStr">
        <is>
          <t>Cytosol;Plasma membrane (Approved); Additional: Centrosome</t>
        </is>
      </c>
      <c r="Z349" t="inlineStr"/>
      <c r="AA349" t="inlineStr"/>
      <c r="AB349" t="inlineStr"/>
      <c r="AC349" t="inlineStr"/>
      <c r="AD349" t="inlineStr"/>
      <c r="AE349" t="inlineStr"/>
      <c r="AF349" t="inlineStr">
        <is>
          <t>principal1</t>
        </is>
      </c>
      <c r="AG349" t="inlineStr">
        <is>
          <t>MP:0005397 hematopoietic system phenotype</t>
        </is>
      </c>
      <c r="AH349" t="inlineStr"/>
      <c r="AI349" t="inlineStr"/>
      <c r="AJ349" t="inlineStr"/>
      <c r="AK349" t="inlineStr">
        <is>
          <t>Platelet Function Tests</t>
        </is>
      </c>
      <c r="AL349" t="inlineStr">
        <is>
          <t>Hippocampus;Multiple Sclerosis</t>
        </is>
      </c>
      <c r="AM349" t="inlineStr"/>
      <c r="AN349" t="inlineStr"/>
      <c r="AO349" t="inlineStr"/>
      <c r="AP349" t="inlineStr"/>
      <c r="AQ349" t="inlineStr">
        <is>
          <t>Waist-Hip Ratio; Breast Carcinoma; Malignant neoplasm of breast</t>
        </is>
      </c>
      <c r="AR349" t="inlineStr"/>
      <c r="AS349" t="inlineStr"/>
      <c r="AT349" t="inlineStr">
        <is>
          <t>CUEDC1 has been implicated in several human diseases, including cancer and neurodegenerative disorders. In cancer, CUEDC1 has been shown to promote tumor growth and metastasis by regulating cell cycle progression and apoptosis. Targeting CUEDC1 has been proposed as a potential therapeutic strategy for cancer treatment. Several small molecule inhibitors of CUEDC1 have been developed and tested in preclinical studies, showing promising results in inhibiting tumor growth and metastasis. However, no CUEDC1-targeted drugs have been approved for clinical use yet. In neurodegenerative disorders, CUEDC1 has been linked to the regulation of autophagy, a cellular process that is involved in the clearance of damaged proteins and organelles. Dysregulation of autophagy has been implicated in the pathogenesis of neurodegenerative disorders, such as Alzheimer's and Parkinson's disease. Further research is needed to explore the potential of CUEDC1 as a therapeutic target for these diseases.</t>
        </is>
      </c>
      <c r="AU349" t="inlineStr">
        <is>
          <t>3</t>
        </is>
      </c>
      <c r="AV349" t="inlineStr">
        <is>
          <t>30</t>
        </is>
      </c>
      <c r="AW349" t="inlineStr">
        <is>
          <t>[{"UniProt":"Q9NWM3","EnsemblGene":["ENSG00000180891"],"EnsemblTrans":[["ENST00000360238","ENSP00000353373","principal1"],["ENST00000407144","ENSP00000384712","principal1"],["ENST00000577830","ENSP00000462717","principal1"]],"RefSeq":[["NM_001271875","NP_001258804","VALIDATED"],["NM_001292025","NP_001278954","VALIDATED"],["XM_006721900","XP_006721963"]],"UCSC":["uc002ivd"],"SwissProt":["CUED1_HUMAN"]},{"UniProt":"Q6AHX0","RefSeq":[["NM_001292025","NP_001278954","VALIDATED"]],"SwissProt":["Q6AHX0_HUMAN"]}]</t>
        </is>
      </c>
      <c r="AX349" t="inlineStr"/>
      <c r="AY349" t="inlineStr">
        <is>
          <t>Distribution: Detected in all; Specificity: Low tissue specificity</t>
        </is>
      </c>
      <c r="AZ349" t="inlineStr">
        <is>
          <t>antibody: Most of the normal tissues displayed moderate to strong cytoplasmic positivity.; General cytoplasmic expression.</t>
        </is>
      </c>
      <c r="BA349" t="inlineStr">
        <is>
          <t>Antibody: Malignant tissues exhibited moderate to strong cytoplasmic immunoreactivity. Strongest staining was observed in testicular, colorectal and endometrial cancers.</t>
        </is>
      </c>
      <c r="BB349" t="inlineStr"/>
      <c r="BC349" t="inlineStr"/>
      <c r="BD349" t="inlineStr"/>
      <c r="BE349" t="inlineStr"/>
      <c r="BF349" t="inlineStr">
        <is>
          <t>0</t>
        </is>
      </c>
      <c r="BG349" t="inlineStr">
        <is>
          <t>0</t>
        </is>
      </c>
      <c r="BH349" t="inlineStr">
        <is>
          <t>0</t>
        </is>
      </c>
      <c r="BI349" t="inlineStr">
        <is>
          <t>0</t>
        </is>
      </c>
      <c r="BJ349" t="inlineStr">
        <is>
          <t>0</t>
        </is>
      </c>
      <c r="BK349" t="inlineStr">
        <is>
          <t>0</t>
        </is>
      </c>
      <c r="BL349" t="inlineStr">
        <is>
          <t>0</t>
        </is>
      </c>
      <c r="BM349" t="inlineStr">
        <is>
          <t>0</t>
        </is>
      </c>
      <c r="BN349" t="inlineStr">
        <is>
          <t>0</t>
        </is>
      </c>
      <c r="BO349" t="inlineStr">
        <is>
          <t>0</t>
        </is>
      </c>
      <c r="BP349" t="inlineStr">
        <is>
          <t>0</t>
        </is>
      </c>
      <c r="BQ349" t="inlineStr">
        <is>
          <t>0</t>
        </is>
      </c>
      <c r="BR349" t="inlineStr">
        <is>
          <t>0</t>
        </is>
      </c>
      <c r="BS349" t="inlineStr">
        <is>
          <t>0</t>
        </is>
      </c>
      <c r="BT349" t="inlineStr">
        <is>
          <t>0</t>
        </is>
      </c>
      <c r="BU349" t="inlineStr">
        <is>
          <t>0</t>
        </is>
      </c>
      <c r="BV349" t="inlineStr">
        <is>
          <t>0</t>
        </is>
      </c>
      <c r="BW349" t="inlineStr">
        <is>
          <t>0</t>
        </is>
      </c>
      <c r="BX349" t="inlineStr">
        <is>
          <t>0</t>
        </is>
      </c>
      <c r="BY349" t="inlineStr">
        <is>
          <t>0</t>
        </is>
      </c>
      <c r="BZ349" s="2" t="n">
        <v>1</v>
      </c>
    </row>
    <row r="350">
      <c r="A350" t="inlineStr">
        <is>
          <t>6897</t>
        </is>
      </c>
      <c r="B350" t="inlineStr">
        <is>
          <t>TARS1</t>
        </is>
      </c>
      <c r="C350" t="inlineStr">
        <is>
          <t>0</t>
        </is>
      </c>
      <c r="D350" t="inlineStr">
        <is>
          <t>0</t>
        </is>
      </c>
      <c r="E350" t="inlineStr">
        <is>
          <t>0</t>
        </is>
      </c>
      <c r="F350" t="inlineStr">
        <is>
          <t>0</t>
        </is>
      </c>
      <c r="G350" t="inlineStr">
        <is>
          <t>0</t>
        </is>
      </c>
      <c r="H350" t="inlineStr">
        <is>
          <t>0</t>
        </is>
      </c>
      <c r="I350" t="inlineStr">
        <is>
          <t>0</t>
        </is>
      </c>
      <c r="J350" t="inlineStr">
        <is>
          <t>1</t>
        </is>
      </c>
      <c r="K350" t="inlineStr">
        <is>
          <t>TARS1</t>
        </is>
      </c>
      <c r="L350" t="inlineStr">
        <is>
          <t>TARS|TTD7|ThrRS</t>
        </is>
      </c>
      <c r="M350" t="inlineStr">
        <is>
          <t>protein-coding</t>
        </is>
      </c>
      <c r="N350" t="inlineStr">
        <is>
          <t>threonyl-tRNA synthetase 1</t>
        </is>
      </c>
      <c r="O350"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Threonyl-tRNA synthetase belongs to the class-II aminoacyl-tRNA synthetase family [provided by RefSeq, Jul 2008]</t>
        </is>
      </c>
      <c r="P350" t="inlineStr">
        <is>
          <t>chr5:33440696-33468091</t>
        </is>
      </c>
      <c r="Q350" t="inlineStr">
        <is>
          <t>TARS1 is a gene that encodes for threonyl-tRNA synthetase 1, which is an enzyme that plays a crucial role in the process of aminoacylation of tRNA by its corresponding amino acid. This gene belongs to the class-II aminoacyl-tRNA synthetase family and is considered to be one of the earliest proteins to have evolved. Aminoacyl-tRNA synthetases are essential for protein synthesis, and mutations in TARS1 have been associated with various diseases, including Charcot-Marie-Tooth disease and interstitial lung disease. Understanding the function and regulation of TARS1 can provide insights into the molecular mechanisms underlying these diseases and may lead to the development of new therapeutic strategies.</t>
        </is>
      </c>
      <c r="R350" t="inlineStr">
        <is>
          <t>GO:0006435 threonyl-tRNA aminoacylation;GO:0006418 tRNA aminoacylation for protein translation;GO:0043039 tRNA aminoacylation</t>
        </is>
      </c>
      <c r="S350" t="inlineStr">
        <is>
          <t>[GO:0003824] catalytic activity; [GO:0016874] ligase activity; [GO:0140098] catalytic activity, acting on RNA; [GO:0006520] amino acid metabolic process; [GO:0006399] tRNA metabolic process; [GO:0003723] RNA binding; [GO:0005829] cytosol; [GO:0043226] organelle; [GO:0005576] extracellular region; [GO:0005615] extracellular space</t>
        </is>
      </c>
      <c r="T350" t="inlineStr">
        <is>
          <t>GO:0070062 extracellular exosome;GO:1903561 extracellular vesicle;GO:0043230 extracellular organelle</t>
        </is>
      </c>
      <c r="U350" t="inlineStr">
        <is>
          <t>GO:0004829 threonine-tRNA ligase activity;GO:0004812 aminoacyl-tRNA ligase activity;GO:0016875 ligase activity, forming carbon-oxygen bonds</t>
        </is>
      </c>
      <c r="V350" t="inlineStr"/>
      <c r="W350" t="inlineStr">
        <is>
          <t>Enzymes; Disease related genes; Potential drug targets; Predicted intracellular proteins; ENZYME proteins:Ligase; Human disease related genes:Skin diseases:Skin and soft tissue diseases</t>
        </is>
      </c>
      <c r="X350" t="inlineStr">
        <is>
          <t>[IPR002314] Aminoacyl-tRNA synthetase, class II (G/ P/ S/T); [IPR002320] Threonine-tRNA ligase, class IIa; [IPR004095] TGS; [IPR004154] Anticodon-binding; [IPR006195] Aminoacyl-tRNA synthetase, class II; [IPR012675] Beta-grasp domain superfamily; [IPR012676] TGS-like; [IPR012947] Threonyl/alanyl tRNA synthetase, SAD; [IPR018163] Threonyl/alanyl tRNA synthetase, class II-like, putative editing domain superfamily; [IPR033728] Threonine-tRNA ligase catalytic core domain; [IPR036621] Anticodon-binding domain superfamily; [IPR045864] Class II Aminoacyl-tRNA synthetase/Biotinyl protein ligase (BPL) and lipoyl protein ligase (LPL); [IPR047246] Threonine-tRNA ligase, class IIa, anticodon-binding domain</t>
        </is>
      </c>
      <c r="Y350" t="inlineStr">
        <is>
          <t>Cytosol (Approved); Additional: Actin filaments</t>
        </is>
      </c>
      <c r="Z350" t="inlineStr"/>
      <c r="AA350" t="inlineStr"/>
      <c r="AB350" t="inlineStr"/>
      <c r="AC350" t="inlineStr"/>
      <c r="AD350" t="inlineStr"/>
      <c r="AE350" t="inlineStr">
        <is>
          <t>yes</t>
        </is>
      </c>
      <c r="AF350" t="inlineStr">
        <is>
          <t>principal1</t>
        </is>
      </c>
      <c r="AG350" t="inlineStr"/>
      <c r="AH350" t="inlineStr">
        <is>
          <t>[ORPHA:33364] Trichothiodystrophy</t>
        </is>
      </c>
      <c r="AI350" t="inlineStr">
        <is>
          <t>OMIM ID:618546 Trichothiodystrophy 7, nonphotosensitive</t>
        </is>
      </c>
      <c r="AJ350" t="inlineStr">
        <is>
          <t>Trichothiodystrophy 7, nonphotosensitive</t>
        </is>
      </c>
      <c r="AK350" t="inlineStr">
        <is>
          <t>Lutein;Platelet Function Tests;Stroke</t>
        </is>
      </c>
      <c r="AL350" t="inlineStr">
        <is>
          <t>Vital Capacity</t>
        </is>
      </c>
      <c r="AM350" t="inlineStr">
        <is>
          <t>Non-photosensitive trichothiodystrophy</t>
        </is>
      </c>
      <c r="AN350" t="inlineStr"/>
      <c r="AO350" t="inlineStr">
        <is>
          <t>HP:0410219:Hypoplasia of mandible relative to maxilla; HP:0007381:Congenital exfoliative erythroderma; HP:0010551:Paraplegia/paraparesis; HP:0001809:Split nail; HP:0002562:Low-set nipples; HP:0007587:Numerous pigmented freckles; HP:0007034:Generalized hyperreflexia; HP:0006538:Recurrent bronchopulmonary infections; HP:0045055:Tiger tail banding; HP:0045055:Tiger tail banding; HP:0008386:Aplasia/Hypoplasia of the nails; HP:0003079:Defective DNA repair after ultraviolet radiation damage; HP:0000320:Bird-like facies; HP:0025548:Increased mean corpuscular hemoglobin concentration; HP:0007485:Absence of subcutaneous fat; HP:0007266:Cerebral dysmyelination; HP:0001598:Concave nail; HP:0100275:Diffuse cerebellar atrophy; HP:0007633:Bilateral microphthalmos; HP:4000007:Bronchoconstriction; HP:0007479:Congenital nonbullous ichthyosiform erythroderma; HP:0003139:Panhypogammaglobulinemia; HP:0002293:Alopecia of scalp; HP:0001197:Abnormality of prenatal development or birth; HP:0001808:Fragile nails; HP:0001807:Ridged nail; HP:0007502:Follicular hyperkeratosis; HP:0002942:Thoracic kyphosis; HP:0008391:Dystrophic fingernails; HP:0006970:Periventricular leukomalacia; HP:0001097:Keratoconjunctivitis sicca; HP:0000133:Gonadal dysgenesis; HP:0001338:Partial agenesis of the corpus callosum; HP:0002860:Squamous cell carcinoma; HP:0002828:Multiple joint contractures; HP:0012760:Reduced social reciprocity; HP:0002299:Brittle hair; HP:0002299:Brittle hair; HP:0000608:Macular degeneration; HP:0011001:Increased bone mineral density; HP:0007495:Prematurely aged appearance; HP:0001373:Joint dislocation; HP:0000656:Ectropion; HP:0008619:Bilateral sensorineural hearing impairment; HP:0001217:Clubbing; HP:0000509:Conjunctivitis; HP:0001618:Dysphonia; HP:0002197:Generalized-onset seizure; HP:0002080:Intention tremor; HP:0006297:Enamel hypoplasia; HP:0000964:Eczematoid dermatitis; HP:0002705:High, narrow palate; HP:0000519:Developmental cataract; HP:0000992:Cutaneous photosensitivity; HP:0000992:Cutaneous photosensitivity; HP:0000482:Microcornea; HP:0002209:Sparse scalp hair; HP:0001363:Craniosynostosis; HP:0008064:Ichthyosis; HP:0008064:Ichthyosis; HP:0000565:Esotropia; HP:0000670:Carious teeth; HP:0000601:Hypotelorism; HP:0000958:Dry skin; HP:0000483:Astigmatism; HP:0000546:Retinal degeneration; HP:0001875:Neutropenia; HP:0007256:Abnormal pyramidal sign; HP:0000411:Protruding ear; HP:0001638:Cardiomyopathy; HP:0002719:Recurrent infections; HP:0002066:Gait ataxia; HP:0000280:Coarse facial features; HP:0009830:Peripheral neuropathy; HP:0000278:Retrognathia; HP:0001537:Umbilical hernia; HP:0002120:Cerebral cortical atrophy; HP:0000938:Osteopenia; HP:0000613:Photophobia; HP:0001276:Hypertonia; HP:0002750:Delayed skeletal maturation; HP:0000545:Myopia; HP:0001265:Hyporeflexia; HP:0001903:Anemia; HP:0001629:Ventricular septal defect; HP:0000286:Epicanthus; HP:0002119:Ventriculomegaly; HP:0001290:Generalized hypotonia; HP:0001511:Intrauterine growth retardation; HP:0001260:Dysarthria; HP:0001257:Spasticity; HP:0000028:Cryptorchidism; HP:0000316:Hypertelorism; HP:0000486:Strabismus; HP:0000639:Nystagmus; HP:0000252:Microcephaly; HP:0001263:Global developmental delay; HP:0000007:Autosomal recessive inheritance</t>
        </is>
      </c>
      <c r="AP350" t="inlineStr">
        <is>
          <t>Threonine</t>
        </is>
      </c>
      <c r="AQ350" t="inlineStr">
        <is>
          <t>Infectious Myositis; Myositis, Focal; Myositis, Proliferative; Myopathy, familial idiopathic inflammatory; Tiger tail banding; Phrynoderma; Congenital Nonbullous Ichthyosiform Erythroderma; Brittle hair; Idiopathic Inflammatory Myopathies; Ichthyoses; Leishmaniasis, Visceral; Myositis; Leukemia, T-Cell; Adult T-Cell Lymphoma/Leukemia; Influenza; ovarian neoplasm; Malignant neoplasm of ovary; Carcinoma, Ovarian Epithelial</t>
        </is>
      </c>
      <c r="AR350" t="inlineStr">
        <is>
          <t>DOID:0111870 nonphotosensitive trichothiodystrophy 7</t>
        </is>
      </c>
      <c r="AS350" t="inlineStr">
        <is>
          <t>Inflammatory Myopathy; Trichothiodystrophy; Phrynoderma; Congenital Nonbullous Ichthyosiform Erythroderma; Myositis; Ichthyosis</t>
        </is>
      </c>
      <c r="AT350" t="inlineStr">
        <is>
          <t>Mutations in TARS1 have been associated with various diseases, including Charcot-Marie-Tooth disease and interstitial lung disease. Charcot-Marie-Tooth disease is a group of inherited disorders that affect the peripheral nerves, leading to muscle weakness and wasting. TARS1 mutations have been identified in patients with Charcot-Marie-Tooth disease type 2, which is characterized by progressive muscle weakness and atrophy, particularly in the lower limbs. Interstitial lung disease is a group of lung disorders that affect the tissue and space around the air sacs, leading to breathing difficulties. TARS1 mutations have been identified in patients with interstitial lung disease, and it has been suggested that these mutations may impair the function of the enzyme, leading to abnormal protein synthesis and cell death.
Targeted drug discovery efforts for TARS1 are currently underway, with a focus on developing small molecule inhibitors that can selectively target the enzyme and modulate its activity. These efforts are aimed at developing new therapies for diseases associated with TARS1 mutations, such as Charcot-Marie-Tooth disease and interstitial lung disease. However, there are currently no drugs on the market that specifically target TARS1.
In conclusion, TARS1 is an important gene that plays a crucial role in protein synthesis, and mutations in this gene have been associated with various diseases. Targeted drug discovery efforts for TARS1 are ongoing, and the development of new therapies for diseases associated with TARS1 mutations may provide new treatment options for patients.</t>
        </is>
      </c>
      <c r="AU350" t="inlineStr">
        <is>
          <t>7</t>
        </is>
      </c>
      <c r="AV350" t="inlineStr">
        <is>
          <t>121</t>
        </is>
      </c>
      <c r="AW350" t="inlineStr">
        <is>
          <t>[{"UniProt":"P26639","EnsemblGene":["ENSG00000113407"],"EnsemblTrans":[["ENST00000265112","ENSP00000265112","principal1"],["ENST00000455217","ENSP00000387710",""],["ENST00000502553","ENSP00000424387","principal1"]],"RefSeq":[["NM_001258437","NP_001245366","REVIEWED"],["NM_001258438","NP_001245367","REVIEWED"],["NM_152295","NP_689508","REVIEWED"]],"UCSC":["uc003jhy"],"SwissProt":["SYTC_HUMAN"]}]</t>
        </is>
      </c>
      <c r="AX350" t="inlineStr"/>
      <c r="AY350" t="inlineStr">
        <is>
          <t>Distribution: Detected in all; Specificity: Low tissue specificity</t>
        </is>
      </c>
      <c r="AZ350" t="inlineStr">
        <is>
          <t>antibody: Most of the normal tissues displayed moderate cytoplasmic positivity. Strong staining was observed in alveolar cells, exocrine pancreas, renal tubules, placental trophoblasts, breast and Purkinje cells. Additional membranous staining was observed in a few cases. ; Ubiquitous cytoplasmic expression.</t>
        </is>
      </c>
      <c r="BA350" t="inlineStr">
        <is>
          <t xml:space="preserve">Antibody: Malignant cells displayed moderate to strong cytoplasmic immunoreactivity. Additional membranous staining was observed in a few cases. </t>
        </is>
      </c>
      <c r="BB350" t="inlineStr"/>
      <c r="BC350" t="inlineStr">
        <is>
          <t>(hsa00970)Aminoacyl-tRNA biosynthesis</t>
        </is>
      </c>
      <c r="BD350" t="inlineStr">
        <is>
          <t>(M5922)HALLMARK UNFOLDED PROTEIN RESPONSE; (M5941)HALLMARK UV RESPONSE UP</t>
        </is>
      </c>
      <c r="BE350" t="inlineStr"/>
      <c r="BF350" t="inlineStr">
        <is>
          <t>0</t>
        </is>
      </c>
      <c r="BG350" t="inlineStr">
        <is>
          <t>0</t>
        </is>
      </c>
      <c r="BH350" t="inlineStr">
        <is>
          <t>0</t>
        </is>
      </c>
      <c r="BI350" t="inlineStr">
        <is>
          <t>0</t>
        </is>
      </c>
      <c r="BJ350" t="inlineStr">
        <is>
          <t>0</t>
        </is>
      </c>
      <c r="BK350" t="inlineStr">
        <is>
          <t>0</t>
        </is>
      </c>
      <c r="BL350" t="inlineStr">
        <is>
          <t>0</t>
        </is>
      </c>
      <c r="BM350" t="inlineStr">
        <is>
          <t>0</t>
        </is>
      </c>
      <c r="BN350" t="inlineStr">
        <is>
          <t>0</t>
        </is>
      </c>
      <c r="BO350" t="inlineStr">
        <is>
          <t>0</t>
        </is>
      </c>
      <c r="BP350" t="inlineStr">
        <is>
          <t>0</t>
        </is>
      </c>
      <c r="BQ350" t="inlineStr">
        <is>
          <t>0</t>
        </is>
      </c>
      <c r="BR350" t="inlineStr">
        <is>
          <t>0</t>
        </is>
      </c>
      <c r="BS350" t="inlineStr">
        <is>
          <t>0</t>
        </is>
      </c>
      <c r="BT350" t="inlineStr">
        <is>
          <t>0</t>
        </is>
      </c>
      <c r="BU350" t="inlineStr">
        <is>
          <t>0</t>
        </is>
      </c>
      <c r="BV350" t="inlineStr">
        <is>
          <t>0</t>
        </is>
      </c>
      <c r="BW350" t="inlineStr">
        <is>
          <t>0</t>
        </is>
      </c>
      <c r="BX350" t="inlineStr">
        <is>
          <t>0</t>
        </is>
      </c>
      <c r="BY350" t="inlineStr">
        <is>
          <t>0</t>
        </is>
      </c>
      <c r="BZ350" s="2" t="n">
        <v>1</v>
      </c>
    </row>
    <row r="351">
      <c r="A351" t="inlineStr">
        <is>
          <t>10000</t>
        </is>
      </c>
      <c r="B351" t="inlineStr">
        <is>
          <t>AKT3</t>
        </is>
      </c>
      <c r="C351" t="inlineStr">
        <is>
          <t>0</t>
        </is>
      </c>
      <c r="D351" t="inlineStr">
        <is>
          <t>0</t>
        </is>
      </c>
      <c r="E351" t="inlineStr">
        <is>
          <t>0</t>
        </is>
      </c>
      <c r="F351" t="inlineStr">
        <is>
          <t>0</t>
        </is>
      </c>
      <c r="G351" t="inlineStr">
        <is>
          <t>1</t>
        </is>
      </c>
      <c r="H351" t="inlineStr">
        <is>
          <t>0</t>
        </is>
      </c>
      <c r="I351" t="inlineStr">
        <is>
          <t>0</t>
        </is>
      </c>
      <c r="J351" t="inlineStr">
        <is>
          <t>0</t>
        </is>
      </c>
      <c r="K351" t="inlineStr">
        <is>
          <t>AKT3</t>
        </is>
      </c>
      <c r="L351" t="inlineStr">
        <is>
          <t>MPPH|MPPH2|PKB-GAMMA|PKBG|PRKBG|RAC-PK-gamma|RAC-gamma|STK-2</t>
        </is>
      </c>
      <c r="M351" t="inlineStr">
        <is>
          <t>protein-coding</t>
        </is>
      </c>
      <c r="N351" t="inlineStr">
        <is>
          <t>AKT serine/threonine kinase 3</t>
        </is>
      </c>
      <c r="O351" t="inlineStr">
        <is>
          <t>The protein encoded by this gene is a member of the AKT, also called PKB,  serine/threonine protein kinase family. AKT kinases are known to be regulators of cell signaling in response to insulin and growth factors. They are involved in a wide variety of biological processes including cell proliferation, differentiation, apoptosis, tumorigenesis, as well as glycogen synthesis and glucose uptake. This kinase has been shown to be stimulated by platelet-derived growth factor (PDGF), insulin, and insulin-like growth factor 1 (IGF1). Alternatively splice transcript variants encoding distinct isoforms have been described. [provided by RefSeq, Jul 2008]</t>
        </is>
      </c>
      <c r="P351" t="inlineStr">
        <is>
          <t>chr1:243851079-243488233</t>
        </is>
      </c>
      <c r="Q351" t="inlineStr">
        <is>
          <t>AKT3 is a gene that encodes a protein belonging to the AKT serine/threonine protein kinase family. AKT kinases are involved in regulating cell signaling in response to insulin and growth factors, and are involved in various biological processes such as cell proliferation, differentiation, apoptosis, tumorigenesis, glycogen synthesis, and glucose uptake. AKT3 has been shown to be stimulated by platelet-derived growth factor, insulin, and insulin-like growth factor 1. The gene has multiple alternatively spliced transcript variants that encode distinct isoforms.</t>
        </is>
      </c>
      <c r="R351" t="inlineStr">
        <is>
          <t>GO:1905653 positive regulation of artery morphogenesis;GO:0045793 positive regulation of cell size;GO:1905651 regulation of artery morphogenesis</t>
        </is>
      </c>
      <c r="S351" t="inlineStr">
        <is>
          <t>[GO:0036211] protein modification process; [GO:0003824] catalytic activity; [GO:0016740] transferase activity; [GO:0140096] catalytic activity, acting on a protein; [GO:0043226] organelle; [GO:0005634] nucleus; [GO:0023052] signaling; [GO:0048856] anatomical structure development; [GO:0048870] cell motility; [GO:0007005] mitochondrion organization</t>
        </is>
      </c>
      <c r="T351" t="inlineStr">
        <is>
          <t>GO:0005634 nucleus;GO:0016020 membrane;GO:0005737 cytoplasm</t>
        </is>
      </c>
      <c r="U351" t="inlineStr">
        <is>
          <t>GO:0106310 protein serine kinase activity;GO:0004674 protein serine/threonine kinase activity;GO:0004672 protein kinase activity</t>
        </is>
      </c>
      <c r="V351" t="inlineStr">
        <is>
          <t>yes</t>
        </is>
      </c>
      <c r="W351" t="inlineStr">
        <is>
          <t>Enzymes; Kinases:AGC Ser/Thr protein kinases; Potential drug targets; ENZYME proteins:Transferases; Predicted intracellular proteins; Cancer-related genes:Candidate cancer biomarkers; Human disease related genes:Congenital malformations:Other congenital malformations; Disease related genes; RAS pathway related proteins</t>
        </is>
      </c>
      <c r="X351" t="inlineStr">
        <is>
          <t>[IPR000719] Protein kinase domain; [IPR000961] AGC-kinase, C-terminal; [IPR001849] Pleckstrin homology domain; [IPR008271] Serine/threonine-protein kinase, active site; [IPR011009] Protein kinase-like domain superfamily; [IPR011993] PH-like domain superfamily; [IPR017441] Protein kinase, ATP binding site; [IPR017892] Protein kinase, C-terminal; [IPR039026] Protein Kinase B, pleckstrin homology domain; [IPR034675] Protein kinase B gamma, catalytic domain</t>
        </is>
      </c>
      <c r="Y351" t="inlineStr">
        <is>
          <t>Cytosol (Supported); Additional: Golgi apparatus</t>
        </is>
      </c>
      <c r="Z351" t="inlineStr"/>
      <c r="AA351" t="inlineStr"/>
      <c r="AB351" t="inlineStr"/>
      <c r="AC351" t="inlineStr"/>
      <c r="AD351" t="inlineStr"/>
      <c r="AE351" t="inlineStr">
        <is>
          <t>yes</t>
        </is>
      </c>
      <c r="AF351" t="inlineStr">
        <is>
          <t>principal1</t>
        </is>
      </c>
      <c r="AG351" t="inlineStr">
        <is>
          <t>MP:0005386 behavior/neurological phenotype</t>
        </is>
      </c>
      <c r="AH351" t="inlineStr">
        <is>
          <t>[ORPHA:99802] Hemimegalencephaly; [ORPHA:83473] Megalencephaly-polymicrogyria-postaxial polydactyly-hydrocephalus syndrome</t>
        </is>
      </c>
      <c r="AI351" t="inlineStr">
        <is>
          <t>OMIM ID:615937 Megalencephaly-polymicrogyria-polydactyly-hydrocephalus syndrome 2</t>
        </is>
      </c>
      <c r="AJ351" t="inlineStr">
        <is>
          <t>Megalencephaly-polymicrogyria-polydactyly-hydrocephalus syndrome 2; Overgrowth syndrome and/or cerebral malformations due to abnormalities in MTOR pathway genes; Megalencephaly-capillary malformation-polymicrogyria syndrome; Global developmental delay; Macrocephaly; Capillary hemangioma; Polymicrogyria; AKT3-related condition; Inborn genetic diseases; See cases</t>
        </is>
      </c>
      <c r="AK351" t="inlineStr"/>
      <c r="AL351" t="inlineStr">
        <is>
          <t>Electrocardiography;Menarche;Schizophrenia;Stress Disorders, Post-Traumatic</t>
        </is>
      </c>
      <c r="AM351" t="inlineStr">
        <is>
          <t>OMIM ID:603387 Megalencephaly-polymicrogyria-polydactyly-hydrocephalus syndrome 1</t>
        </is>
      </c>
      <c r="AN351" t="inlineStr">
        <is>
          <t>Clinvar: phenotype not specified: likely pathogenic,pathogenic; Global developmental delay: likely pathogenic,pathogenic; Inborn genetic diseases: likely pathogenic,pathogenic; Megalencephaly-polymicrogyria-polydactyly-hydrocephalus syndrome 2: likely pathogenic,pathogenic; Megalencephaly cutis marmorata telangiectatica congenita: pathogenic</t>
        </is>
      </c>
      <c r="AO351" t="inlineStr">
        <is>
          <t>HP:0011215:Hemihypsarrhythmia; HP:0012757:Abnormal neuron morphology; HP:0000267:Cranial asymmetry; HP:0011195:EEG with focal sharp slow waves; HP:0032046:Focal cortical dysplasia; HP:0011193:EEG with focal spikes; HP:0007206:Hemimegalencephaly; HP:0007206:Hemimegalencephaly; HP:0025373:Interictal EEG abnormality; HP:0012246:Oculomotor nerve palsy; HP:0011167:Focal tonic seizure; HP:0005105:Abnormal nasal morphology; HP:0001355:Megalencephaly; HP:0100542:Abnormal localization of kidney; HP:0011153:Focal motor seizure; HP:0000929:Abnormal skull morphology; HP:0030890:Hyperintensity of cerebral white matter on MRI; HP:0012377:Hemianopia; HP:0002392:EEG with polyspike wave complexes; HP:0010851:EEG with burst suppression; HP:0011097:Epileptic spasm; HP:0004302:Functional motor deficit; HP:0000965:Cutis marmorata; HP:0002171:Gliosis; HP:0002282:Gray matter heterotopia; HP:0000974:Hyperextensible skin; HP:0001671:Abnormal cardiac septum morphology; HP:0010819:Atonic seizure; HP:0006824:Cranial nerve paralysis; HP:0001269:Hemiparesis; HP:0001162:Postaxial hand polydactyly; HP:0001162:Postaxial hand polydactyly; HP:0001653:Mitral regurgitation; HP:0001302:Pachygyria; HP:0000506:Telecanthus; HP:0002126:Polymicrogyria; HP:0002126:Polymicrogyria; HP:0002126:Polymicrogyria; HP:0002133:Status epilepticus; HP:0000160:Narrow mouth; HP:0000348:High forehead; HP:0010864:Intellectual disability, severe; HP:0001336:Myoclonus; HP:0001629:Ventricular septal defect; HP:0002079:Hypoplasia of the corpus callosum; HP:0000256:Macrocephaly; HP:0000256:Macrocephaly; HP:0000256:Macrocephaly; HP:0000238:Hydrocephalus; HP:0000238:Hydrocephalus; HP:0002119:Ventriculomegaly; HP:0002119:Ventriculomegaly; HP:0005280:Depressed nasal bridge; HP:0000648:Optic atrophy; HP:0000316:Hypertelorism; HP:0001249:Intellectual disability; HP:0001263:Global developmental delay; HP:0001250:Seizure; HP:0001250:Seizure; HP:0001250:Seizure; HP:0000006:Autosomal dominant inheritance</t>
        </is>
      </c>
      <c r="AP351" t="inlineStr"/>
      <c r="AQ351" t="inlineStr">
        <is>
          <t>MEGALENCEPHALY-POLYMICROGYRIA-POLYDACTYLY-HYDROCEPHALUS SYNDROME 2; Focal dysplasia; MEGALENCEPHALY-POLYMICROGYRIA-POLYDACTYLY-HYDROCEPHALUS SYNDROME 1; Megalanecephaly Polymicrogyria-Polydactyly Hydrocephalus Syndrome; Congenital malformation of corpus callosum; Invasive pituitary adenoma; Megalencephaly cutis marmorata telangiectatica congenita; Macroencephaly; Ductal Carcinoma In Situ with Microinvasion; Invasive Cutaneous Melanoma; Carotid Artery Thrombosis; Uterine Corpus Sarcoma; Disk, Herniated; Abnormal nasal morphology; Intervertebral Disk Displacement; Hemimegalencephaly; Abnormal localization of kidney; Capillary malformation (disorder); Hyperextensible skin; Malformations of Cortical Development; Large head (disorder); Incontinentia Pigmenti Achromians; Cutis marmorata; Dysmorphism; Meningitis, Pneumococcal; Ulnar polydactyly of fingers; Infantile Spasm; Mitral Valve Insufficiency; Macular dystrophy, corneal type 1; Congenital anomaly of brain; Strawberry nevus of skin; Cortical Dysplasia; Amyotrophic Lateral Sclerosis, Familial; Telecanthus; Hernia; West Syndrome; Hyperalgesia, Thermal; Somatotropin deficiency; Alcohol abuse; Demyelinating Diseases; HER2-negative breast cancer; Mammary Tumorigenesis; Isolated somatotropin deficiency; Microstomia; Central Nervous System Neoplasms; Polydactyly; High grade glioma; androgen independent prostate cancer; Alcoholic Liver Diseases; Polymicrogyria; High forehead; Pseudohyperkalemia Cardiff; Familial lichen amyloidosis; Tauopathies; Hemangioma; Age at menarche; Cardiomegaly; Congenital heart disease; Serum LDL cholesterol measurement; Primary cholangiocarcinoma of intrahepatic biliary tract; HER2-positive carcinoma of breast; Tuberous Sclerosis; Thymoma; Adrenoleukodystrophy; Seminoma; Adenoid Cystic Carcinoma; Deformity; Developmental Disabilities; Macrocephaly; Uveal melanoma; Hirschsprung Disease; Hypoplasia of corpus callosum; Aplasia Cutis Congenita; Metastatic malignant neoplasm to brain; Cerebral ventriculomegaly; Fibroid Tumor; Hypoglycemia; Depressed nasal bridge; Ventricular Septal Defects; Dilated ventricles (finding); Respiratory Distress Syndrome, Adult; Dysmorphic features; Gastric Adenocarcinoma; Intrahepatic Cholangiocarcinoma; Hydrocephalus; Sjogren's Syndrome; Low density lipoprotein cholesterol measurement; Serum total cholesterol measurement; Neuroendocrine Tumors; Retinitis Pigmentosa; Uterine Fibroids; Orbital separation excessive; Agenesis of corpus callosum; Childhood Astrocytoma; Diabetic Retinopathy; Herpes Simplex Infections; White Blood Cell Count procedure; Malignant Glioma; Memory impairment; Acute myocardial infarction; Neuralgia; mathematical ability; Encephalomyelitis; Metabolic Diseases; Malignant neoplasm of thyroid; Muscle hypotonia; nervous system disorder; Astrocytoma; Body mass index; Microcephaly; Congenital Abnormality; Autistic Disorder; Amyotrophic Lateral Sclerosis; Thyroid Neoplasm; Thyroid carcinoma; Epilepsy; Epithelial ovarian cancer; Psoriasis; Papillary thyroid carcinoma; Adult Liver Carcinoma; Liver and Intrahepatic Biliary Tract Carcinoma; B-Cell Lymphomas; Coronary heart disease; Endometrial Carcinoma; Triple-Negative Breast Carcinoma; Impaired cognition; Malignant neoplasm of liver; Triple Negative Breast Neoplasms; Prostatic Neoplasms; Multiple Myeloma; Global developmental delay; Degenerative polyarthritis; Body Height; Arteriosclerosis; Atherosclerosis; Squamous cell carcinoma of esophagus; Renal Cell Carcinoma; Seizures; Intellectual Disability; Childhood Osteosarcoma; Osteosarcoma of bone; Osteosarcoma; Conventional (Clear Cell) Renal Cell Carcinoma; Central neuroblastoma; Childhood Neuroblastoma; Carcinoma; Squamous cell carcinoma; Neuroblastoma; Childhood Glioblastoma; Adult Glioblastoma; ovarian neoplasm; Malignant neoplasm of ovary; Malignant neoplasm of pancreas; Pancreatic carcinoma; Mammary Neoplasms; Obesity; Carcinoma, Ovarian Epithelial; Schizophrenia;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51" t="inlineStr">
        <is>
          <t>DOID:219 colon cancer;DOID:3068 glioblastoma;DOID:2526 prostate adenocarcinoma;DOID:10283 prostate cancer;DOID:4450 renal cell carcinoma</t>
        </is>
      </c>
      <c r="AS351" t="inlineStr">
        <is>
          <t>Megalencephaly Cutis Marmorata Telangiectatica Congenita; Megalanecephaly Polymicrogyria-Polydactyly Hydrocephalus Syndrome; Megalencephaly, Polymicrogyria, Polydactyly, Hydrocephalus Syndrome; Hemimegalencephaly; Strawberry Nevus Of Skin; Central Nervous System Neoplasms; Cutis marmorata; Cortical Dysplasia; Postaxial hand polydactyly; Malformation of cortical development; Glioma; Glioblastoma; Polymicrogyria; Microstomia; Polydactyly; Hydrocephalus; Ventricular septal defect; Dysmorphic Features; Macrocephaly; Melanoma; Hypoplasia Of Corpus Callosum; Schizophrenia; Developmental Delay; Mental retardation</t>
        </is>
      </c>
      <c r="AT351" t="inlineStr">
        <is>
          <t>AKT3 has been implicated in various diseases, including cancer, neurological disorders, and metabolic disorders. In cancer, AKT3 is often overexpressed and plays a role in promoting tumor growth and survival. Targeting AKT3 has been explored as a potential therapeutic strategy for cancer treatment. In neurological disorders, AKT3 has been linked to autism spectrum disorder and schizophrenia, and drugs targeting AKT3 are being investigated as potential treatments for these conditions. In metabolic disorders, AKT3 is involved in regulating glucose uptake and glycogen synthesis, and drugs targeting AKT3 are being explored as potential treatments for type 2 diabetes. Some examples of drugs targeting AKT3 that are currently on the market include ipatasertib, which is being used in clinical trials for various types of cancer, and MK-2206, which is being investigated as a potential treatment for schizophrenia.</t>
        </is>
      </c>
      <c r="AU351" t="inlineStr">
        <is>
          <t>151</t>
        </is>
      </c>
      <c r="AV351" t="inlineStr">
        <is>
          <t>244</t>
        </is>
      </c>
      <c r="AW351" t="inlineStr">
        <is>
          <t>[{"UniProt":"Q9Y243","EnsemblGene":["ENSG00000117020","ENSG00000275199"],"EnsemblTrans":[["ENST00000263826","ENSP00000263826","principal1"],["ENST00000336199","ENSP00000336943",""],["ENST00000366540","ENSP00000355498",""],["ENST00000613395","ENSP00000479922",""],["ENST00000619536","ENSP00000483054",""],["ENST00000621586","ENSP00000479081",""],["ENST00000673466","ENSP00000500582","principal1"],["ENST00000680118","ENSP00000505276",""]],"RefSeq":[["NM_001206729","NP_001193658","REVIEWED"],["NM_005465","NP_005456","REVIEWED"],["NM_181690","NP_859029","REVIEWED"],["XM_005272994","XP_005273051"],["XM_005272995","XP_005273052"]],"UCSC":["uc001hzz"],"SwissProt":["AKT3_HUMAN"]}]</t>
        </is>
      </c>
      <c r="AX351" t="inlineStr"/>
      <c r="AY351" t="inlineStr">
        <is>
          <t>Distribution: Detected in all; Specificity: Low tissue specificity</t>
        </is>
      </c>
      <c r="AZ351" t="inlineStr">
        <is>
          <t>antibody: Weak to moderate cytoplasmic positivity, occasionally with nuclear or membranous positivity, was observed in most normal tissues. Strong positivity was seen in alveolar macrophages and glandular cells of the stomach. ; General cytoplasmic and nuclear expression at variable levels.</t>
        </is>
      </c>
      <c r="BA351" t="inlineStr">
        <is>
          <t xml:space="preserve">Antibody: A majority of malignant cells were negative. Several cases of  malignant melanomas displayed moderate cytoplasmic and nuclear staining. </t>
        </is>
      </c>
      <c r="BB351" t="inlineStr">
        <is>
          <t>(M12771)SA PTEN PATHWAY; (M18895)SA TRKA RECEPTOR; (M1718)SIG IL4RECEPTOR IN B LYPHOCYTES</t>
        </is>
      </c>
      <c r="BC351" t="inlineStr">
        <is>
          <t>(hsa04973)Carbohydrate digestion and absorption; (hsa04923)Regulation of lipolysis in adipocytes; (hsa05213)Endometrial cancer</t>
        </is>
      </c>
      <c r="BD351" t="inlineStr">
        <is>
          <t>(M5957)HALLMARK PANCREAS BETA CELLS; (M5942)HALLMARK UV RESPONSE DN; (M5915)HALLMARK APICAL JUNCTION</t>
        </is>
      </c>
      <c r="BE351" t="inlineStr"/>
      <c r="BF351" t="inlineStr">
        <is>
          <t>1</t>
        </is>
      </c>
      <c r="BG351" t="inlineStr">
        <is>
          <t>0</t>
        </is>
      </c>
      <c r="BH351" t="inlineStr">
        <is>
          <t>0</t>
        </is>
      </c>
      <c r="BI351" t="inlineStr">
        <is>
          <t>0</t>
        </is>
      </c>
      <c r="BJ351" t="inlineStr">
        <is>
          <t>1</t>
        </is>
      </c>
      <c r="BK351" t="inlineStr">
        <is>
          <t>0</t>
        </is>
      </c>
      <c r="BL351" t="inlineStr">
        <is>
          <t>0</t>
        </is>
      </c>
      <c r="BM351" t="inlineStr">
        <is>
          <t>0</t>
        </is>
      </c>
      <c r="BN351" t="inlineStr">
        <is>
          <t>0</t>
        </is>
      </c>
      <c r="BO351" t="inlineStr">
        <is>
          <t>0</t>
        </is>
      </c>
      <c r="BP351" t="inlineStr">
        <is>
          <t>0</t>
        </is>
      </c>
      <c r="BQ351" t="inlineStr">
        <is>
          <t>0</t>
        </is>
      </c>
      <c r="BR351" t="inlineStr">
        <is>
          <t>1</t>
        </is>
      </c>
      <c r="BS351" t="inlineStr">
        <is>
          <t>0</t>
        </is>
      </c>
      <c r="BT351" t="inlineStr">
        <is>
          <t>1</t>
        </is>
      </c>
      <c r="BU351" t="inlineStr">
        <is>
          <t>0</t>
        </is>
      </c>
      <c r="BV351" t="inlineStr">
        <is>
          <t>0</t>
        </is>
      </c>
      <c r="BW351" t="inlineStr">
        <is>
          <t>1</t>
        </is>
      </c>
      <c r="BX351" t="inlineStr">
        <is>
          <t>1</t>
        </is>
      </c>
      <c r="BY351" t="inlineStr">
        <is>
          <t>0</t>
        </is>
      </c>
      <c r="BZ351" s="2" t="n">
        <v>1</v>
      </c>
    </row>
    <row r="352">
      <c r="A352" t="inlineStr">
        <is>
          <t>222484</t>
        </is>
      </c>
      <c r="B352" t="inlineStr">
        <is>
          <t>LNX2</t>
        </is>
      </c>
      <c r="C352" t="inlineStr">
        <is>
          <t>0</t>
        </is>
      </c>
      <c r="D352" t="inlineStr">
        <is>
          <t>1</t>
        </is>
      </c>
      <c r="E352" t="inlineStr">
        <is>
          <t>0</t>
        </is>
      </c>
      <c r="F352" t="inlineStr">
        <is>
          <t>0</t>
        </is>
      </c>
      <c r="G352" t="inlineStr">
        <is>
          <t>0</t>
        </is>
      </c>
      <c r="H352" t="inlineStr">
        <is>
          <t>0</t>
        </is>
      </c>
      <c r="I352" t="inlineStr">
        <is>
          <t>0</t>
        </is>
      </c>
      <c r="J352" t="inlineStr">
        <is>
          <t>0</t>
        </is>
      </c>
      <c r="K352" t="inlineStr">
        <is>
          <t>LNX2</t>
        </is>
      </c>
      <c r="L352" t="inlineStr">
        <is>
          <t>PDZRN1</t>
        </is>
      </c>
      <c r="M352" t="inlineStr">
        <is>
          <t>protein-coding</t>
        </is>
      </c>
      <c r="N352" t="inlineStr">
        <is>
          <t>ligand of numb-protein X 2</t>
        </is>
      </c>
      <c r="O352" t="inlineStr">
        <is>
          <t>Predicted to enable ubiquitin-protein transferase activity. Predicted to be involved in protein ubiquitination. [provided by Alliance of Genome Resources, Apr 2022]</t>
        </is>
      </c>
      <c r="P352" t="inlineStr">
        <is>
          <t>chr13:27621107-27545913</t>
        </is>
      </c>
      <c r="Q352" t="inlineStr">
        <is>
          <t>LNX2 is a human gene that is predicted to have ubiquitin-protein transferase activity and be involved in protein ubiquitination. It is a ligand of numb-protein X 2, which suggests that it may play a role in regulating cell differentiation and proliferation. The exact function of LNX2 is not yet fully understood, but it is believed to be involved in various cellular processes, including cell signaling and protein degradation. Further research is needed to fully elucidate the role of LNX2 in human biology and disease.</t>
        </is>
      </c>
      <c r="R352" t="inlineStr">
        <is>
          <t>GO:0061351 neural precursor cell proliferation;GO:0008283 cell population proliferation;GO:0030182 neuron differentiation</t>
        </is>
      </c>
      <c r="S352" t="inlineStr">
        <is>
          <t>[GO:0003824] catalytic activity; [GO:0016740] transferase activity; [GO:0140096] catalytic activity, acting on a protein; [GO:0036211] protein modification process; [GO:0048856] anatomical structure development; [GO:0030154] cell differentiation; [GO:0005886] plasma membrane</t>
        </is>
      </c>
      <c r="T352" t="inlineStr">
        <is>
          <t>GO:0005886 plasma membrane;GO:0071944 cell periphery;GO:0016020 membrane</t>
        </is>
      </c>
      <c r="U352" t="inlineStr">
        <is>
          <t>GO:0030165 PDZ domain binding;GO:0004842 ubiquitin-protein transferase activity;GO:0019787 ubiquitin-like protein transferase activity</t>
        </is>
      </c>
      <c r="V352" t="inlineStr"/>
      <c r="W352" t="inlineStr">
        <is>
          <t>Predicted intracellular proteins</t>
        </is>
      </c>
      <c r="X352" t="inlineStr">
        <is>
          <t>[IPR001478] PDZ domain; [IPR001841] Zinc finger, RING-type; [IPR013083] Zinc finger, RING/FYVE/PHD-type; [IPR017907] Zinc finger, RING-type, conserved site; [IPR036034] PDZ superfamily</t>
        </is>
      </c>
      <c r="Y352" t="inlineStr">
        <is>
          <t>Vesicles (Approved); Additional: Cytosol;Plasma membrane</t>
        </is>
      </c>
      <c r="Z352" t="inlineStr"/>
      <c r="AA352" t="inlineStr"/>
      <c r="AB352" t="inlineStr"/>
      <c r="AC352" t="inlineStr"/>
      <c r="AD352" t="inlineStr"/>
      <c r="AE352" t="inlineStr">
        <is>
          <t>yes</t>
        </is>
      </c>
      <c r="AF352" t="inlineStr">
        <is>
          <t>principal1</t>
        </is>
      </c>
      <c r="AG352" t="inlineStr"/>
      <c r="AH352" t="inlineStr"/>
      <c r="AI352" t="inlineStr"/>
      <c r="AJ352" t="inlineStr"/>
      <c r="AK352" t="inlineStr">
        <is>
          <t>Body Height;Myocardial Infarction;Neuroblastoma;Platelet Function Tests;Vital Capacity</t>
        </is>
      </c>
      <c r="AL352" t="inlineStr">
        <is>
          <t>Cytarabine;Schizophrenia</t>
        </is>
      </c>
      <c r="AM352" t="inlineStr"/>
      <c r="AN352" t="inlineStr"/>
      <c r="AO352" t="inlineStr"/>
      <c r="AP352" t="inlineStr"/>
      <c r="AQ352" t="inlineStr">
        <is>
          <t>Adult Lymphoma; Childhood Lymphoma; Lymphoma; Malignant neoplasm of colon and/or rectum; Colorectal Carcinoma</t>
        </is>
      </c>
      <c r="AR352" t="inlineStr"/>
      <c r="AS352" t="inlineStr"/>
      <c r="AT352" t="inlineStr">
        <is>
          <t>There is limited information available on the disease implications of LNX2. However, some studies have suggested that LNX2 may be involved in the development and progression of certain types of cancer, including breast cancer and glioblastoma. Targeted drug discovery efforts for LNX2 are currently limited, as the exact function of the gene is not yet fully understood. However, some studies have suggested that targeting LNX2 may be a potential therapeutic strategy for cancer treatment. There are currently no drugs on the market that specifically target LNX2, but research in this area is ongoing.</t>
        </is>
      </c>
      <c r="AU352" t="inlineStr">
        <is>
          <t>4</t>
        </is>
      </c>
      <c r="AV352" t="inlineStr">
        <is>
          <t>46</t>
        </is>
      </c>
      <c r="AW352" t="inlineStr">
        <is>
          <t>[{"UniProt":"Q8N448","EnsemblGene":["ENSG00000139517"],"EnsemblTrans":[["ENST00000316334","ENSP00000325929","principal1"],["ENST00000649248","ENSP00000497224","principal1"]],"RefSeq":[["NM_153371","NP_699202","VALIDATED"],["XM_017020434","XP_016875923","MODEL"]],"UCSC":["uc001url"],"SwissProt":["LNX2_HUMAN"]}]</t>
        </is>
      </c>
      <c r="AX352" t="inlineStr"/>
      <c r="AY352" t="inlineStr">
        <is>
          <t>Distribution: Detected in all; Specificity: Low tissue specificity</t>
        </is>
      </c>
      <c r="AZ352" t="inlineStr">
        <is>
          <t>Ubiquitous cytoplasmic and membranous expression.; antibody: Most of the normal tissues displayed moderate to strong cytoplasmic and membranous positivity. The liver, renal glomeruli, white pulp of spleen and glial cells were negative.</t>
        </is>
      </c>
      <c r="BA352" t="inlineStr">
        <is>
          <t>Antibody: Most of the cancer cells displayed moderate cytoplasmic and/or membranous positivity. Many colorectal and prostate cancers along with a few cases of ovarian, pancreatic and liver cancers showed strong staining. A majority of gliomas, lymphomas and renal cancers were weakly stained or negative.</t>
        </is>
      </c>
      <c r="BB352" t="inlineStr"/>
      <c r="BC352" t="inlineStr"/>
      <c r="BD352" t="inlineStr"/>
      <c r="BE352" t="inlineStr"/>
      <c r="BF352" t="inlineStr">
        <is>
          <t>0</t>
        </is>
      </c>
      <c r="BG352" t="inlineStr">
        <is>
          <t>0</t>
        </is>
      </c>
      <c r="BH352" t="inlineStr">
        <is>
          <t>0</t>
        </is>
      </c>
      <c r="BI352" t="inlineStr">
        <is>
          <t>0</t>
        </is>
      </c>
      <c r="BJ352" t="inlineStr">
        <is>
          <t>0</t>
        </is>
      </c>
      <c r="BK352" t="inlineStr">
        <is>
          <t>0</t>
        </is>
      </c>
      <c r="BL352" t="inlineStr">
        <is>
          <t>0</t>
        </is>
      </c>
      <c r="BM352" t="inlineStr">
        <is>
          <t>0</t>
        </is>
      </c>
      <c r="BN352" t="inlineStr">
        <is>
          <t>0</t>
        </is>
      </c>
      <c r="BO352" t="inlineStr">
        <is>
          <t>0</t>
        </is>
      </c>
      <c r="BP352" t="inlineStr">
        <is>
          <t>0</t>
        </is>
      </c>
      <c r="BQ352" t="inlineStr">
        <is>
          <t>0</t>
        </is>
      </c>
      <c r="BR352" t="inlineStr">
        <is>
          <t>0</t>
        </is>
      </c>
      <c r="BS352" t="inlineStr">
        <is>
          <t>0</t>
        </is>
      </c>
      <c r="BT352" t="inlineStr">
        <is>
          <t>0</t>
        </is>
      </c>
      <c r="BU352" t="inlineStr">
        <is>
          <t>0</t>
        </is>
      </c>
      <c r="BV352" t="inlineStr">
        <is>
          <t>0</t>
        </is>
      </c>
      <c r="BW352" t="inlineStr">
        <is>
          <t>0</t>
        </is>
      </c>
      <c r="BX352" t="inlineStr">
        <is>
          <t>0</t>
        </is>
      </c>
      <c r="BY352" t="inlineStr">
        <is>
          <t>0</t>
        </is>
      </c>
      <c r="BZ352" s="2" t="n">
        <v>1</v>
      </c>
    </row>
    <row r="353">
      <c r="A353" t="inlineStr">
        <is>
          <t>63941</t>
        </is>
      </c>
      <c r="B353" t="inlineStr">
        <is>
          <t>NECAB3</t>
        </is>
      </c>
      <c r="C353" t="inlineStr">
        <is>
          <t>0</t>
        </is>
      </c>
      <c r="D353" t="inlineStr">
        <is>
          <t>1</t>
        </is>
      </c>
      <c r="E353" t="inlineStr">
        <is>
          <t>0</t>
        </is>
      </c>
      <c r="F353" t="inlineStr">
        <is>
          <t>0</t>
        </is>
      </c>
      <c r="G353" t="inlineStr">
        <is>
          <t>0</t>
        </is>
      </c>
      <c r="H353" t="inlineStr">
        <is>
          <t>0</t>
        </is>
      </c>
      <c r="I353" t="inlineStr">
        <is>
          <t>0</t>
        </is>
      </c>
      <c r="J353" t="inlineStr">
        <is>
          <t>0</t>
        </is>
      </c>
      <c r="K353" t="inlineStr">
        <is>
          <t>NECAB3</t>
        </is>
      </c>
      <c r="L353" t="inlineStr">
        <is>
          <t>APBA2BP|EFCBP3|NIP1|STIP3|SYTIP2|XB51|dJ63M2.4|dJ63M2.5</t>
        </is>
      </c>
      <c r="M353" t="inlineStr">
        <is>
          <t>protein-coding</t>
        </is>
      </c>
      <c r="N353" t="inlineStr">
        <is>
          <t>N-terminal EF-hand calcium binding protein 3</t>
        </is>
      </c>
      <c r="O353" t="inlineStr">
        <is>
          <t>The protein encoded by this gene interacts with the amino-terminal domain of the neuron-specific X11-like protein (X11L), inhibits the association of X11L with amyloid precursor protein through a non-competitive mechanism, and abolishes the suppression of beta-amyloid production by X11L. This protein, together with X11L, may play an important role in the regulatory system of amyloid precursor protein metabolism and beta-amyloid generation. The protein is phosphorylated by NIMA-related expressed kinase 2, and localizes to the Golgi apparatus. Multiple transcript variants encoding different isoforms have been found for this gene. [provided by RefSeq, Jul 2008]</t>
        </is>
      </c>
      <c r="P353" t="inlineStr">
        <is>
          <t>chr20:33675348-33657087</t>
        </is>
      </c>
      <c r="Q353" t="inlineStr">
        <is>
          <t>NECAB3 is a gene that encodes a protein that interacts with X11L, a protein that regulates the metabolism of amyloid precursor protein and beta-amyloid generation. NECAB3 inhibits the association of X11L with amyloid precursor protein and abolishes the suppression of beta-amyloid production by X11L. The protein is phosphorylated by NIMA-related expressed kinase 2 and localizes to the Golgi apparatus. Multiple transcript variants encoding different isoforms have been found for this gene. The function of NECAB3 and its interaction with X11L may play an important role in the regulatory system of amyloid precursor protein metabolism and beta-amyloid generation.</t>
        </is>
      </c>
      <c r="R353" t="inlineStr">
        <is>
          <t>GO:0042984 regulation of amyloid precursor protein biosynthetic process;GO:0010559 regulation of glycoprotein biosynthetic process;GO:1903018 regulation of glycoprotein metabolic process</t>
        </is>
      </c>
      <c r="S353" t="inlineStr">
        <is>
          <t>[GO:0043226] organelle; [GO:0005634] nucleus; [GO:0005794] Golgi apparatus; [GO:0005783] endoplasmic reticulum; [GO:1901135] carbohydrate derivative metabolic process</t>
        </is>
      </c>
      <c r="T353" t="inlineStr">
        <is>
          <t>GO:0000137 Golgi cis cisterna;GO:0031985 Golgi cisterna;GO:0005795 Golgi stack</t>
        </is>
      </c>
      <c r="U353" t="inlineStr">
        <is>
          <t>GO:0005509 calcium ion binding;GO:0046872 metal ion binding;GO:0043169 cation binding</t>
        </is>
      </c>
      <c r="V353" t="inlineStr"/>
      <c r="W353" t="inlineStr">
        <is>
          <t>Predicted intracellular proteins</t>
        </is>
      </c>
      <c r="X353" t="inlineStr">
        <is>
          <t>[IPR002048] EF-hand domain; [IPR007138] Antibiotic biosynthesis monooxygenase domain; [IPR011008] Dimeric alpha-beta barrel; [IPR011992] EF-hand domain pair; [IPR018247] EF-Hand 1, calcium-binding site; [IPR039862] N-terminal EF-hand calcium binding protein 1/2/3</t>
        </is>
      </c>
      <c r="Y353" t="inlineStr">
        <is>
          <t>Golgi apparatus (Supported)</t>
        </is>
      </c>
      <c r="Z353" t="inlineStr"/>
      <c r="AA353" t="inlineStr"/>
      <c r="AB353" t="inlineStr"/>
      <c r="AC353" t="inlineStr"/>
      <c r="AD353" t="inlineStr"/>
      <c r="AE353" t="inlineStr"/>
      <c r="AF353" t="inlineStr">
        <is>
          <t>principal1</t>
        </is>
      </c>
      <c r="AG353" t="inlineStr"/>
      <c r="AH353" t="inlineStr"/>
      <c r="AI353" t="inlineStr"/>
      <c r="AJ353" t="inlineStr"/>
      <c r="AK353" t="inlineStr"/>
      <c r="AL353" t="inlineStr"/>
      <c r="AM353" t="inlineStr"/>
      <c r="AN353" t="inlineStr"/>
      <c r="AO353" t="inlineStr"/>
      <c r="AP353" t="inlineStr"/>
      <c r="AQ353" t="inlineStr">
        <is>
          <t>Alzheimer's Disease; Non-Small Cell Lung Carcinoma; Tumor Cell Invasion; Breast Carcinoma; Malignant neoplasm of breast; Primary malignant neoplasm; Malignant Neoplasms</t>
        </is>
      </c>
      <c r="AR353" t="inlineStr"/>
      <c r="AS353" t="inlineStr"/>
      <c r="AT353" t="inlineStr">
        <is>
          <t>There is limited information available on the disease implications of NECAB3. However, given its role in regulating amyloid precursor protein metabolism and beta-amyloid generation, it is possible that dysregulation of NECAB3 could contribute to the development of Alzheimer's disease. 
There are currently no targeted drug discovery efforts specifically focused on NECAB3. However, there are several drugs on the market that target the metabolism of amyloid precursor protein and beta-amyloid generation, which may indirectly affect the function of NECAB3. For example, acetylcholinesterase inhibitors such as donepezil and galantamine are commonly used to treat Alzheimer's disease by increasing the availability of acetylcholine in the brain, which can improve cognitive function. Additionally, monoclonal antibodies such as aducanumab and bapineuzumab target beta-amyloid plaques in the brain and have shown promise in clinical trials for the treatment of Alzheimer's disease.</t>
        </is>
      </c>
      <c r="AU353" t="inlineStr">
        <is>
          <t>6</t>
        </is>
      </c>
      <c r="AV353" t="inlineStr">
        <is>
          <t>25</t>
        </is>
      </c>
      <c r="AW353" t="inlineStr">
        <is>
          <t>[{"UniProt":"Q96P71","EnsemblGene":["ENSG00000125967"],"EnsemblTrans":[["ENST00000246190","ENSP00000246190",""],["ENST00000375238","ENSP00000364386","principal1"]],"RefSeq":[["NM_031231","NP_112508","REVIEWED"],["NM_031232","NP_112509","REVIEWED"]],"UCSC":["uc002wzm"],"SwissProt":["NECA3_HUMAN"]}]</t>
        </is>
      </c>
      <c r="AX353" t="inlineStr">
        <is>
          <t>cervix</t>
        </is>
      </c>
      <c r="AY353" t="inlineStr">
        <is>
          <t>Distribution: Detected in all; Specificity: Low tissue specificity</t>
        </is>
      </c>
      <c r="AZ353" t="inlineStr">
        <is>
          <t>Cytoplasmic expression with a granular pattern in most tissues.</t>
        </is>
      </c>
      <c r="BA353" t="inlineStr"/>
      <c r="BB353" t="inlineStr"/>
      <c r="BC353" t="inlineStr"/>
      <c r="BD353" t="inlineStr"/>
      <c r="BE353" t="inlineStr"/>
      <c r="BF353" t="inlineStr">
        <is>
          <t>0</t>
        </is>
      </c>
      <c r="BG353" t="inlineStr">
        <is>
          <t>0</t>
        </is>
      </c>
      <c r="BH353" t="inlineStr">
        <is>
          <t>0</t>
        </is>
      </c>
      <c r="BI353" t="inlineStr">
        <is>
          <t>0</t>
        </is>
      </c>
      <c r="BJ353" t="inlineStr">
        <is>
          <t>0</t>
        </is>
      </c>
      <c r="BK353" t="inlineStr">
        <is>
          <t>0</t>
        </is>
      </c>
      <c r="BL353" t="inlineStr">
        <is>
          <t>0</t>
        </is>
      </c>
      <c r="BM353" t="inlineStr">
        <is>
          <t>0</t>
        </is>
      </c>
      <c r="BN353" t="inlineStr">
        <is>
          <t>0</t>
        </is>
      </c>
      <c r="BO353" t="inlineStr">
        <is>
          <t>0</t>
        </is>
      </c>
      <c r="BP353" t="inlineStr">
        <is>
          <t>0</t>
        </is>
      </c>
      <c r="BQ353" t="inlineStr">
        <is>
          <t>0</t>
        </is>
      </c>
      <c r="BR353" t="inlineStr">
        <is>
          <t>0</t>
        </is>
      </c>
      <c r="BS353" t="inlineStr">
        <is>
          <t>0</t>
        </is>
      </c>
      <c r="BT353" t="inlineStr">
        <is>
          <t>0</t>
        </is>
      </c>
      <c r="BU353" t="inlineStr">
        <is>
          <t>0</t>
        </is>
      </c>
      <c r="BV353" t="inlineStr">
        <is>
          <t>0</t>
        </is>
      </c>
      <c r="BW353" t="inlineStr">
        <is>
          <t>0</t>
        </is>
      </c>
      <c r="BX353" t="inlineStr">
        <is>
          <t>0</t>
        </is>
      </c>
      <c r="BY353" t="inlineStr">
        <is>
          <t>0</t>
        </is>
      </c>
      <c r="BZ353" s="2" t="n">
        <v>1</v>
      </c>
    </row>
    <row r="354">
      <c r="A354" t="inlineStr">
        <is>
          <t>79041</t>
        </is>
      </c>
      <c r="B354" t="inlineStr">
        <is>
          <t>TMEM38A</t>
        </is>
      </c>
      <c r="C354" t="inlineStr">
        <is>
          <t>1</t>
        </is>
      </c>
      <c r="D354" t="inlineStr">
        <is>
          <t>0</t>
        </is>
      </c>
      <c r="E354" t="inlineStr">
        <is>
          <t>0</t>
        </is>
      </c>
      <c r="F354" t="inlineStr">
        <is>
          <t>0</t>
        </is>
      </c>
      <c r="G354" t="inlineStr">
        <is>
          <t>0</t>
        </is>
      </c>
      <c r="H354" t="inlineStr">
        <is>
          <t>0</t>
        </is>
      </c>
      <c r="I354" t="inlineStr">
        <is>
          <t>0</t>
        </is>
      </c>
      <c r="J354" t="inlineStr">
        <is>
          <t>0</t>
        </is>
      </c>
      <c r="K354" t="inlineStr">
        <is>
          <t>TMEM38A</t>
        </is>
      </c>
      <c r="L354" t="inlineStr">
        <is>
          <t>TRIC-A|TRICA</t>
        </is>
      </c>
      <c r="M354" t="inlineStr">
        <is>
          <t>protein-coding</t>
        </is>
      </c>
      <c r="N354" t="inlineStr">
        <is>
          <t>transmembrane protein 38A</t>
        </is>
      </c>
      <c r="O354" t="inlineStr">
        <is>
          <t>Predicted to enable potassium channel activity. Predicted to act upstream of or within several processes, including cellular response to caffeine; inorganic cation transmembrane transport; and regulation of cardiac muscle contraction by regulation of the release of sequestered calcium ion. Located in extracellular exosome. [provided by Alliance of Genome Resources, Apr 2022]</t>
        </is>
      </c>
      <c r="P354" t="inlineStr">
        <is>
          <t>chr19:16661139-16690023</t>
        </is>
      </c>
      <c r="Q354" t="inlineStr">
        <is>
          <t>TMEM38A is a human gene that encodes for a transmembrane protein that is predicted to enable potassium channel activity. It is involved in several processes, including cellular response to caffeine, inorganic cation transmembrane transport, and regulation of cardiac muscle contraction by regulation of the release of sequestered calcium ion. TMEM38A is located in extracellular exosome.</t>
        </is>
      </c>
      <c r="R354" t="inlineStr">
        <is>
          <t>GO:0014808 release of sequestered calcium ion into cytosol by sarcoplasmic reticulum;GO:1903514 release of sequestered calcium ion into cytosol by endoplasmic reticulum;GO:0071313 cellular response to caffeine</t>
        </is>
      </c>
      <c r="S354" t="inlineStr">
        <is>
          <t>[GO:0005215] transporter activity; [GO:0055085] transmembrane transport; [GO:0043226] organelle; [GO:0005634] nucleus; [GO:0005635] nuclear envelope; [GO:0005783] endoplasmic reticulum; [GO:0005576] extracellular region; [GO:0005615] extracellular space; [GO:0023052] signaling; [GO:0055065] metal ion homeostasis; [GO:0003012] muscle system process; [GO:0003013] circulatory system process</t>
        </is>
      </c>
      <c r="T354" t="inlineStr">
        <is>
          <t>GO:0033017 sarcoplasmic reticulum membrane;GO:0016529 sarcoplasmic reticulum;GO:0016528 sarcoplasm</t>
        </is>
      </c>
      <c r="U354" t="inlineStr">
        <is>
          <t>GO:0005267 potassium channel activity;GO:0015079 potassium ion transmembrane transporter activity;GO:0005261 monoatomic cation channel activity</t>
        </is>
      </c>
      <c r="V354" t="inlineStr"/>
      <c r="W354" t="inlineStr"/>
      <c r="X354" t="inlineStr">
        <is>
          <t>[IPR007866] TRIC channel</t>
        </is>
      </c>
      <c r="Y354" t="inlineStr">
        <is>
          <t>Nucleoplasm (Approved)</t>
        </is>
      </c>
      <c r="Z354" t="inlineStr"/>
      <c r="AA354" t="inlineStr"/>
      <c r="AB354" t="inlineStr">
        <is>
          <t>yes</t>
        </is>
      </c>
      <c r="AC354" t="inlineStr">
        <is>
          <t>yes</t>
        </is>
      </c>
      <c r="AD354" t="inlineStr">
        <is>
          <t>yes</t>
        </is>
      </c>
      <c r="AE354" t="inlineStr"/>
      <c r="AF354" t="inlineStr">
        <is>
          <t>principal1</t>
        </is>
      </c>
      <c r="AG354" t="inlineStr"/>
      <c r="AH354" t="inlineStr"/>
      <c r="AI354" t="inlineStr"/>
      <c r="AJ354" t="inlineStr"/>
      <c r="AK354" t="inlineStr">
        <is>
          <t>Platelet Function Tests</t>
        </is>
      </c>
      <c r="AL354" t="inlineStr"/>
      <c r="AM354" t="inlineStr"/>
      <c r="AN354" t="inlineStr"/>
      <c r="AO354" t="inlineStr"/>
      <c r="AP354" t="inlineStr"/>
      <c r="AQ354" t="inlineStr">
        <is>
          <t>Essential Hypertension; Hypertensive disease</t>
        </is>
      </c>
      <c r="AR354" t="inlineStr"/>
      <c r="AS354" t="inlineStr"/>
      <c r="AT354" t="inlineStr">
        <is>
          <t>Mutations in the TMEM38A gene have been associated with several diseases, including autosomal recessive osteogenesis imperfecta (OI), a rare genetic disorder characterized by brittle bones and increased susceptibility to fractures. TMEM38A mutations have also been linked to a rare form of muscular dystrophy called limb-girdle muscular dystrophy type 2L (LGMD2L), which affects the muscles of the hips and shoulders. 
There are currently no targeted drug discovery efforts specifically for TMEM38A, but some drugs have been developed to treat the symptoms of OI and LGMD2L. For example, bisphosphonates such as pamidronate and zoledronic acid have been used to increase bone density and reduce the risk of fractures in OI patients. In LGMD2L, corticosteroids such as prednisone have been used to improve muscle strength and function. 
In addition, there are ongoing clinical trials for drugs that target the underlying mechanisms of OI and LGMD2L, such as gene therapy and drugs that promote bone formation. However, these treatments are still in the early stages of development and have not yet been approved for clinical use.</t>
        </is>
      </c>
      <c r="AU354" t="inlineStr">
        <is>
          <t>4</t>
        </is>
      </c>
      <c r="AV354" t="inlineStr">
        <is>
          <t>17</t>
        </is>
      </c>
      <c r="AW354" t="inlineStr">
        <is>
          <t>[{"UniProt":"Q9H6F2","EnsemblGene":["ENSG00000072954"],"EnsemblTrans":[["ENST00000187762","ENSP00000187762","principal1"]],"RefSeq":[["NM_024074","NP_076979","VALIDATED"]],"UCSC":["uc002nes"],"SwissProt":["TM38A_HUMAN"]}]</t>
        </is>
      </c>
      <c r="AX354" t="inlineStr">
        <is>
          <t>muscle</t>
        </is>
      </c>
      <c r="AY354" t="inlineStr">
        <is>
          <t>Distribution: Detected in many; Specificity: Tissue enhanced</t>
        </is>
      </c>
      <c r="AZ354" t="inlineStr">
        <is>
          <t>Distinct nuclear membranous expression in skeletal muscle.</t>
        </is>
      </c>
      <c r="BA354" t="inlineStr"/>
      <c r="BB354" t="inlineStr"/>
      <c r="BC354" t="inlineStr"/>
      <c r="BD354" t="inlineStr"/>
      <c r="BE354" t="inlineStr"/>
      <c r="BF354" t="inlineStr">
        <is>
          <t>0</t>
        </is>
      </c>
      <c r="BG354" t="inlineStr">
        <is>
          <t>0</t>
        </is>
      </c>
      <c r="BH354" t="inlineStr">
        <is>
          <t>0</t>
        </is>
      </c>
      <c r="BI354" t="inlineStr">
        <is>
          <t>0</t>
        </is>
      </c>
      <c r="BJ354" t="inlineStr">
        <is>
          <t>0</t>
        </is>
      </c>
      <c r="BK354" t="inlineStr">
        <is>
          <t>0</t>
        </is>
      </c>
      <c r="BL354" t="inlineStr">
        <is>
          <t>0</t>
        </is>
      </c>
      <c r="BM354" t="inlineStr">
        <is>
          <t>0</t>
        </is>
      </c>
      <c r="BN354" t="inlineStr">
        <is>
          <t>1</t>
        </is>
      </c>
      <c r="BO354" t="inlineStr">
        <is>
          <t>0</t>
        </is>
      </c>
      <c r="BP354" t="inlineStr">
        <is>
          <t>0</t>
        </is>
      </c>
      <c r="BQ354" t="inlineStr">
        <is>
          <t>0</t>
        </is>
      </c>
      <c r="BR354" t="inlineStr">
        <is>
          <t>0</t>
        </is>
      </c>
      <c r="BS354" t="inlineStr">
        <is>
          <t>0</t>
        </is>
      </c>
      <c r="BT354" t="inlineStr">
        <is>
          <t>0</t>
        </is>
      </c>
      <c r="BU354" t="inlineStr">
        <is>
          <t>0</t>
        </is>
      </c>
      <c r="BV354" t="inlineStr">
        <is>
          <t>0</t>
        </is>
      </c>
      <c r="BW354" t="inlineStr">
        <is>
          <t>0</t>
        </is>
      </c>
      <c r="BX354" t="inlineStr">
        <is>
          <t>0</t>
        </is>
      </c>
      <c r="BY354" t="inlineStr">
        <is>
          <t>0</t>
        </is>
      </c>
      <c r="BZ354" s="2" t="n">
        <v>1</v>
      </c>
    </row>
    <row r="355">
      <c r="A355" t="inlineStr">
        <is>
          <t>2747</t>
        </is>
      </c>
      <c r="B355" t="inlineStr">
        <is>
          <t>GLUD2</t>
        </is>
      </c>
      <c r="C355" t="inlineStr">
        <is>
          <t>0</t>
        </is>
      </c>
      <c r="D355" t="inlineStr">
        <is>
          <t>1</t>
        </is>
      </c>
      <c r="E355" t="inlineStr">
        <is>
          <t>0</t>
        </is>
      </c>
      <c r="F355" t="inlineStr">
        <is>
          <t>0</t>
        </is>
      </c>
      <c r="G355" t="inlineStr">
        <is>
          <t>0</t>
        </is>
      </c>
      <c r="H355" t="inlineStr">
        <is>
          <t>0</t>
        </is>
      </c>
      <c r="I355" t="inlineStr">
        <is>
          <t>0</t>
        </is>
      </c>
      <c r="J355" t="inlineStr">
        <is>
          <t>0</t>
        </is>
      </c>
      <c r="K355" t="inlineStr">
        <is>
          <t>GLUD2</t>
        </is>
      </c>
      <c r="L355" t="inlineStr">
        <is>
          <t>GDH2|GLUDP1</t>
        </is>
      </c>
      <c r="M355" t="inlineStr">
        <is>
          <t>protein-coding</t>
        </is>
      </c>
      <c r="N355" t="inlineStr">
        <is>
          <t>glutamate dehydrogenase 2</t>
        </is>
      </c>
      <c r="O355" t="inlineStr">
        <is>
          <t>The protein encoded by this gene is localized to the mitochondrion and acts as a homohexamer to recycle glutamate during neurotransmission. The encoded enzyme catalyzes the reversible oxidative deamination of glutamate to alpha-ketoglutarate. This gene is intronless.[provided by RefSeq, Jan 2010]</t>
        </is>
      </c>
      <c r="P355" t="inlineStr">
        <is>
          <t>chrX:121047610-121050094</t>
        </is>
      </c>
      <c r="Q355" t="inlineStr">
        <is>
          <t>GLUD2 is a human gene that encodes for an enzyme called glutamate dehydrogenase 2. This enzyme is found in the mitochondria and plays a role in recycling glutamate during neurotransmission. GLUD2 catalyzes the reversible oxidative deamination of glutamate to alpha-ketoglutarate. The gene is intronless, meaning it does not contain any non-coding regions within its DNA sequence.</t>
        </is>
      </c>
      <c r="R355" t="inlineStr">
        <is>
          <t>GO:0006537 glutamate biosynthetic process;GO:0006538 glutamate catabolic process;GO:0043650 dicarboxylic acid biosynthetic process</t>
        </is>
      </c>
      <c r="S355" t="inlineStr">
        <is>
          <t>[GO:0016491] oxidoreductase activity; [GO:0003824] catalytic activity; [GO:0006520] amino acid metabolic process; [GO:0043226] organelle; [GO:0005739] mitochondrion</t>
        </is>
      </c>
      <c r="T355" t="inlineStr">
        <is>
          <t>GO:0005759 mitochondrial matrix;GO:0005739 mitochondrion;GO:0031974 membrane-enclosed lumen</t>
        </is>
      </c>
      <c r="U355" t="inlineStr">
        <is>
          <t>GO:0004352 glutamate dehydrogenase (NAD+) activity;GO:0004353 glutamate dehydrogenase [NAD(P)+] activity;GO:0016639 oxidoreductase activity, acting on the CH-NH2 group of donors, NAD or NADP as acceptor</t>
        </is>
      </c>
      <c r="V355" t="inlineStr"/>
      <c r="W355" t="inlineStr">
        <is>
          <t>Enzymes; Predicted intracellular proteins; ENZYME proteins:Oxidoreductases</t>
        </is>
      </c>
      <c r="X355" t="inlineStr">
        <is>
          <t>[IPR006095] Glutamate/phenylalanine/leucine/valine/L-tryptophan dehydrogenase; [IPR006096] Glutamate/phenylalanine/leucine/valine/L-tryptophan dehydrogenase, C-terminal; [IPR006097] Glutamate/phenylalanine/leucine/valine/L-tryptophan dehydrogenase, dimerisation domain; [IPR033524] Leu/Phe/Val dehydrogenases active site; [IPR033922] NAD(P) binding domain of glutamate dehydrogenase; [IPR036291] NAD(P)-binding domain superfamily; [IPR046346] Aminoacid dehydrogenase-like, N-terminal domain superfamily</t>
        </is>
      </c>
      <c r="Y355" t="inlineStr">
        <is>
          <t>Mitochondria (Approved)</t>
        </is>
      </c>
      <c r="Z355" t="inlineStr"/>
      <c r="AA355" t="inlineStr"/>
      <c r="AB355" t="inlineStr"/>
      <c r="AC355" t="inlineStr"/>
      <c r="AD355" t="inlineStr"/>
      <c r="AE355" t="inlineStr"/>
      <c r="AF355" t="inlineStr">
        <is>
          <t>principal1</t>
        </is>
      </c>
      <c r="AG355" t="inlineStr">
        <is>
          <t>MP:0005379 endocrine/exocrine gland phenotype</t>
        </is>
      </c>
      <c r="AH355" t="inlineStr"/>
      <c r="AI355" t="inlineStr">
        <is>
          <t>OMIM ID:168600 Parkinson disease, late-onset</t>
        </is>
      </c>
      <c r="AJ355" t="inlineStr"/>
      <c r="AK355" t="inlineStr">
        <is>
          <t>Urinalysis</t>
        </is>
      </c>
      <c r="AL355" t="inlineStr"/>
      <c r="AM355" t="inlineStr"/>
      <c r="AN355" t="inlineStr">
        <is>
          <t>Parkinson disease, late-onset: pathogenic</t>
        </is>
      </c>
      <c r="AO355" t="inlineStr"/>
      <c r="AP355" t="inlineStr">
        <is>
          <t>Glutamic acid; NADH</t>
        </is>
      </c>
      <c r="AQ355" t="inlineStr">
        <is>
          <t>Cerebellitis; Micrographia; Substantia nigra gliosis; Short stepped shuffling gait; Voice Fatigue; Urinary Urgency, CTCAE 5; Neuronal loss in central nervous system; Urgency of micturition; Personality Change; Resting Tremor; Infectious Mononucleosis; Postural instability; Mask-like facies; Isolated cases; Bradykinesia; Brain atrophy; Rett Syndrome; Dyssomnias; PARKINSON DISEASE, LATE-ONSET; Epileptic Seizures; Sleep disturbances; Muscle Rigidity; Sleep Disorders; Parkinsonian Disorders; Deglutition Disorders; Constipation; Cerebellar Ataxia; Dystonia; Cerebral atrophy; Dysarthria; Tremor; Dementia; Ataxia; Epilepsy; Chronic Lymphocytic Leukemia; Depressive disorder; Global developmental delay; Parkinson Disease; Diabetes; Central neuroblastoma; Childhood Neuroblastoma; Neuroblastoma; Childhood Glioblastoma; Adult Glioblastoma; Diabetes Mellitus; Schizophrenia; Glioma; Glioblastoma; Glioblastoma Multiforme; Primary malignant neoplasm; Malignant Neoplasms; Neoplasms</t>
        </is>
      </c>
      <c r="AR355" t="inlineStr"/>
      <c r="AS355" t="inlineStr">
        <is>
          <t>Parkinson Disease; Dementia; Dyssomnia; Sleep Disorders; Dysphagia; Dysarthria; Mental Depression</t>
        </is>
      </c>
      <c r="AT355" t="inlineStr">
        <is>
          <t>There is limited information on the disease implications of GLUD2. However, mutations in the related gene GLUD1 have been associated with hyperinsulinism-hyperammonemia syndrome (HI/HA), a rare genetic disorder characterized by recurrent episodes of hypoglycemia and high levels of ammonia in the blood. Targeted drug discovery efforts for GLUD2 have been focused on developing inhibitors of the enzyme for potential use in treating neurological disorders such as epilepsy and Alzheimer's disease. One example of a successful drug targeting GLUD2 is Riluzole, which has been approved for the treatment of amyotrophic lateral sclerosis (ALS). Riluzole has been shown to inhibit GLUD2 activity, leading to a decrease in glutamate release and neuroprotective effects. However, further research is needed to fully understand the potential therapeutic applications of GLUD2 inhibitors.</t>
        </is>
      </c>
      <c r="AU355" t="inlineStr">
        <is>
          <t>32</t>
        </is>
      </c>
      <c r="AV355" t="inlineStr">
        <is>
          <t>72</t>
        </is>
      </c>
      <c r="AW355" t="inlineStr">
        <is>
          <t>[{"UniProt":"P49448","EnsemblGene":["ENSG00000182890","ENSG00000288118"],"EnsemblTrans":[["ENST00000328078","ENSP00000327589","principal1"],["ENST00000673493","ENSP00000500546",""]],"RefSeq":[["NM_012084","NP_036216","REVIEWED"]],"UCSC":["uc004eto"],"SwissProt":["DHE4_HUMAN"]},{"UniProt":"A0A140VK14","RefSeq":[["NM_012084","NP_036216","REVIEWED"]],"SwissProt":["A0A140VK14_HUMAN"]}]</t>
        </is>
      </c>
      <c r="AX355" t="inlineStr"/>
      <c r="AY355" t="inlineStr">
        <is>
          <t>Distribution: Detected in some; Specificity: Group enriched</t>
        </is>
      </c>
      <c r="AZ355" t="inlineStr">
        <is>
          <t>antibody: Most normal tissues displayed weak to moderate cytoplasmic positivity. Renal tubules were strongly stained. Lymphoid tissues, decidual cells, skeletal myocytes, spleen and chondrocytes were negative.; General cytoplasmic expression at variable levels.</t>
        </is>
      </c>
      <c r="BA355" t="inlineStr">
        <is>
          <t>Antibody: Weak to moderate cytoplasmic immunoreactivity was observed in most cancer tissues. Skin cancers were weakly stained or negative.</t>
        </is>
      </c>
      <c r="BB355" t="inlineStr"/>
      <c r="BC355" t="inlineStr">
        <is>
          <t>(hsa00910)Nitrogen metabolism; (hsa00220)Arginine biosynthesis; (hsa04964)Proximal tubule bicarbonate reclamation</t>
        </is>
      </c>
      <c r="BD355" t="inlineStr"/>
      <c r="BE355" t="inlineStr"/>
      <c r="BF355" t="inlineStr">
        <is>
          <t>1</t>
        </is>
      </c>
      <c r="BG355" t="inlineStr">
        <is>
          <t>0</t>
        </is>
      </c>
      <c r="BH355" t="inlineStr">
        <is>
          <t>0</t>
        </is>
      </c>
      <c r="BI355" t="inlineStr">
        <is>
          <t>0</t>
        </is>
      </c>
      <c r="BJ355" t="inlineStr">
        <is>
          <t>0</t>
        </is>
      </c>
      <c r="BK355" t="inlineStr">
        <is>
          <t>0</t>
        </is>
      </c>
      <c r="BL355" t="inlineStr">
        <is>
          <t>0</t>
        </is>
      </c>
      <c r="BM355" t="inlineStr">
        <is>
          <t>0</t>
        </is>
      </c>
      <c r="BN355" t="inlineStr">
        <is>
          <t>0</t>
        </is>
      </c>
      <c r="BO355" t="inlineStr">
        <is>
          <t>0</t>
        </is>
      </c>
      <c r="BP355" t="inlineStr">
        <is>
          <t>0</t>
        </is>
      </c>
      <c r="BQ355" t="inlineStr">
        <is>
          <t>0</t>
        </is>
      </c>
      <c r="BR355" t="inlineStr">
        <is>
          <t>0</t>
        </is>
      </c>
      <c r="BS355" t="inlineStr">
        <is>
          <t>0</t>
        </is>
      </c>
      <c r="BT355" t="inlineStr">
        <is>
          <t>0</t>
        </is>
      </c>
      <c r="BU355" t="inlineStr">
        <is>
          <t>0</t>
        </is>
      </c>
      <c r="BV355" t="inlineStr">
        <is>
          <t>0</t>
        </is>
      </c>
      <c r="BW355" t="inlineStr">
        <is>
          <t>0</t>
        </is>
      </c>
      <c r="BX355" t="inlineStr">
        <is>
          <t>0</t>
        </is>
      </c>
      <c r="BY355" t="inlineStr">
        <is>
          <t>0</t>
        </is>
      </c>
      <c r="BZ355" s="2" t="n">
        <v>1</v>
      </c>
    </row>
    <row r="356">
      <c r="A356" t="inlineStr">
        <is>
          <t>57162</t>
        </is>
      </c>
      <c r="B356" t="inlineStr">
        <is>
          <t>PELI1</t>
        </is>
      </c>
      <c r="C356" t="inlineStr">
        <is>
          <t>0</t>
        </is>
      </c>
      <c r="D356" t="inlineStr">
        <is>
          <t>0</t>
        </is>
      </c>
      <c r="E356" t="inlineStr">
        <is>
          <t>0</t>
        </is>
      </c>
      <c r="F356" t="inlineStr">
        <is>
          <t>0</t>
        </is>
      </c>
      <c r="G356" t="inlineStr">
        <is>
          <t>0</t>
        </is>
      </c>
      <c r="H356" t="inlineStr">
        <is>
          <t>1</t>
        </is>
      </c>
      <c r="I356" t="inlineStr">
        <is>
          <t>0</t>
        </is>
      </c>
      <c r="J356" t="inlineStr">
        <is>
          <t>0</t>
        </is>
      </c>
      <c r="K356" t="inlineStr">
        <is>
          <t>PELI1</t>
        </is>
      </c>
      <c r="L356" t="inlineStr"/>
      <c r="M356" t="inlineStr">
        <is>
          <t>protein-coding</t>
        </is>
      </c>
      <c r="N356" t="inlineStr">
        <is>
          <t>pellino E3 ubiquitin protein ligase 1</t>
        </is>
      </c>
      <c r="O356" t="inlineStr">
        <is>
          <t>Enables ubiquitin protein ligase activity. Involved in several processes, including negative regulation of necroptotic process; protein polyubiquitination; and response to lipopolysaccharide. Predicted to be located in cytosol. [provided by Alliance of Genome Resources, Apr 2022]</t>
        </is>
      </c>
      <c r="P356" t="inlineStr">
        <is>
          <t>chr2:64144420-64092652</t>
        </is>
      </c>
      <c r="Q356" t="inlineStr">
        <is>
          <t>PELI1 is a human gene that encodes for the pellino E3 ubiquitin protein ligase 1. This gene is involved in several biological processes, including negative regulation of necroptotic process, protein polyubiquitination, and response to lipopolysaccharide. PELI1 enables ubiquitin protein ligase activity and is predicted to be located in the cytosol.</t>
        </is>
      </c>
      <c r="R356" t="inlineStr">
        <is>
          <t>GO:0008592 regulation of Toll signaling pathway;GO:0034141 positive regulation of toll-like receptor 3 signaling pathway;GO:0034139 regulation of toll-like receptor 3 signaling pathway</t>
        </is>
      </c>
      <c r="S356" t="inlineStr">
        <is>
          <t>[GO:0003824] catalytic activity; [GO:0016740] transferase activity; [GO:0140096] catalytic activity, acting on a protein; [GO:0036211] protein modification process; [GO:0023052] signaling; [GO:0030163] protein catabolic process; [GO:0005829] cytosol; [GO:0012501] programmed cell death; [GO:0002376] immune system process; [GO:0098542] defense response to other organism; [GO:0007155] cell adhesion; [GO:0043226] organelle; [GO:0005634] nucleus</t>
        </is>
      </c>
      <c r="T356" t="inlineStr">
        <is>
          <t>GO:0005829 cytosol;GO:0005634 nucleus;GO:0005737 cytoplasm</t>
        </is>
      </c>
      <c r="U356" t="inlineStr">
        <is>
          <t>GO:0034450 ubiquitin-ubiquitin ligase activity;GO:0061630 ubiquitin protein ligase activity;GO:0061659 ubiquitin-like protein ligase activity</t>
        </is>
      </c>
      <c r="V356" t="inlineStr"/>
      <c r="W356" t="inlineStr">
        <is>
          <t>Enzymes; ENZYME proteins:Transferases; Predicted intracellular proteins</t>
        </is>
      </c>
      <c r="X356" t="inlineStr">
        <is>
          <t>[IPR006800] Pellino family</t>
        </is>
      </c>
      <c r="Y356" t="inlineStr">
        <is>
          <t>Intermediate filaments;Nucleoli;Nucleoplasm (Approved)</t>
        </is>
      </c>
      <c r="Z356" t="inlineStr"/>
      <c r="AA356" t="inlineStr"/>
      <c r="AB356" t="inlineStr"/>
      <c r="AC356" t="inlineStr"/>
      <c r="AD356" t="inlineStr"/>
      <c r="AE356" t="inlineStr"/>
      <c r="AF356" t="inlineStr">
        <is>
          <t>principal1</t>
        </is>
      </c>
      <c r="AG356" t="inlineStr">
        <is>
          <t>MP:0010768 mortality/aging</t>
        </is>
      </c>
      <c r="AH356" t="inlineStr"/>
      <c r="AI356" t="inlineStr"/>
      <c r="AJ356" t="inlineStr"/>
      <c r="AK356" t="inlineStr"/>
      <c r="AL356" t="inlineStr">
        <is>
          <t>Dermatitis, Allergic Contact;Mucocutaneous Lymph Node Syndrome;Neuroticism</t>
        </is>
      </c>
      <c r="AM356" t="inlineStr"/>
      <c r="AN356" t="inlineStr"/>
      <c r="AO356" t="inlineStr"/>
      <c r="AP356" t="inlineStr"/>
      <c r="AQ356" t="inlineStr">
        <is>
          <t>Hypertyrosinemia; Nontoxic goiter; Tyrosinemias; Classical phenylketonuria; Arsenic Encephalopathy; Arsenic Induced Polyneuropathy; Arsenic Poisoning, Inorganic; Nervous System, Organic Arsenic Poisoning; Arsenic Poisoning; West Nile Fever; Phenylketonurias; Acute anterior uveitis; Long QT Syndrome; Delirium; Chorioamnionitis; Multiple tumors; Metastatic Renal Cell Carcinoma; Metastatic Renal Cell Cancer; Hemorrhagic Fever, Ebola; West Nile viral infection; Rhinovirus infection; Chronic pain; Encephalitis; Mucocutaneous Lymph Node Syndrome; Irritable Bowel Syndrome; Gastroesophageal reflux disease; Subarachnoid Hemorrhage; Cutaneous Melanoma; Hypertrophic Cardiomyopathy; Impaired glucose tolerance; Dermatologic disorders; Lung diseases; Idiopathic Pulmonary Fibrosis; Kidney Failure, Acute; Anxiety Disorders; Encephalomyelitis; Multiple Chronic Conditions; Atrial Fibrillation; Malignant neoplasm of thyroid; nervous system disorder; Human immunodeficiency virus (HIV) II infection category B1; Anxiety; Solid Neoplasm; Thyroid Neoplasm; Thyroid carcinoma; Chronic Obstructive Airway Disease; Hepatitis B; Virus Diseases; Lung Neoplasms; Pain; Cerebrovascular accident; Diabetes Mellitus, Insulin-Dependent; Autoimmune Diseases; Hepatitis C; Myocardial Infarction; Lupus Erythematosus, Systemic; Parkinson Disease; Adenocarcinoma; Diabetes; Adenocarcinoma of lung (disorder); Diabetes Mellitus; melanoma; Leukemia, Myelocytic, Acute; Diabetes Mellitus, Non-Insulin-Dependent; Alzheimer's Disease; Primary malignant neoplasm of lung; Carcinoma of lung; Malignant neoplasm of lung; Prostate carcinoma; Malignant neoplasm of prostate; Carcinogenesis; Primary malignant neoplasm; Malignant Neoplasms; Neoplasms</t>
        </is>
      </c>
      <c r="AR356" t="inlineStr">
        <is>
          <t>DOID:9256 colorectal cancer</t>
        </is>
      </c>
      <c r="AS356" t="inlineStr">
        <is>
          <t>Arsenic Encephalopathy; Dermatologic Disorders</t>
        </is>
      </c>
      <c r="AT356" t="inlineStr">
        <is>
          <t>Research on PELI1 has suggested its potential involvement in various diseases, including cancer, autoimmune disorders, and infectious diseases. For instance, PELI1 has been found to be overexpressed in several types of cancer, including breast, lung, and colon cancer, and its inhibition has been shown to suppress tumor growth. Additionally, PELI1 has been implicated in the pathogenesis of autoimmune disorders such as rheumatoid arthritis and lupus, as well as in the immune response to viral and bacterial infections. 
Targeted drug discovery efforts for PELI1 are still in the early stages, but several small molecule inhibitors have been identified that can block its activity. For example, a recent study identified a compound called PELI1-IN-1 that can inhibit PELI1-mediated ubiquitination and promote the degradation of PELI1 substrates. 
Currently, there are no drugs on the market that specifically target PELI1. However, there are several drugs that indirectly affect PELI1 activity. For example, the anti-inflammatory drug sulfasalazine has been shown to inhibit PELI1 expression and activity in rheumatoid arthritis patients. Additionally, the cancer drug bortezomib has been shown to induce PELI1 degradation in multiple myeloma cells, leading to cell death.</t>
        </is>
      </c>
      <c r="AU356" t="inlineStr">
        <is>
          <t>37</t>
        </is>
      </c>
      <c r="AV356" t="inlineStr">
        <is>
          <t>75</t>
        </is>
      </c>
      <c r="AW356" t="inlineStr">
        <is>
          <t>[{"UniProt":"Q96FA3","EnsemblGene":["ENSG00000197329"],"EnsemblTrans":[["ENST00000358912","ENSP00000351789","principal1"]],"RefSeq":[["NM_020651","NP_065702","VALIDATED"],["XM_011532994","XP_011531296","MODEL"],["XM_017004520","XP_016860009","MODEL"]],"UCSC":["uc002sct"],"SwissProt":["PELI1_HUMAN"]},{"UniProt":"Q53T26","RefSeq":[["NM_020651","NP_065702","VALIDATED"],["XM_011532994","XP_011531296","MODEL"],["XM_017004520","XP_016860009","MODEL"]],"SwissProt":["Q53T26_HUMAN"]}]</t>
        </is>
      </c>
      <c r="AX356" t="inlineStr"/>
      <c r="AY356" t="inlineStr">
        <is>
          <t>Distribution: Detected in all; Specificity: Tissue enriched</t>
        </is>
      </c>
      <c r="AZ356" t="inlineStr">
        <is>
          <t>antibody: Most normal tissues displayed moderate cytoplasmic and/or nuclear positivity. Ciliated cells of respiratory epithelia and fallopian tube were strongly stained. Thyroid, keratinocytes, Leydig cells and molecular layer of cerebellum displayed strong nuclear immunoreactivity. Bile ducts, follicle cells and glial cells were negative.; General nuclear and cytoplasmic expression.</t>
        </is>
      </c>
      <c r="BA356" t="inlineStr">
        <is>
          <t>Antibody: Weak to moderate cytoplasmic and/or nuclear immunoreactivity was observed in most cancer tissues. Follicular adenocarcinoma of thyroid and several cases of urothelial cancers along with few gliomas, basal cell carcinomas, colorectal, head &amp; neck cancers were strongly stained. Several lymphomas were negative.</t>
        </is>
      </c>
      <c r="BB356" t="inlineStr"/>
      <c r="BC356" t="inlineStr"/>
      <c r="BD356" t="inlineStr">
        <is>
          <t>(M5913)HALLMARK INTERFERON GAMMA RESPONSE</t>
        </is>
      </c>
      <c r="BE356" t="inlineStr"/>
      <c r="BF356" t="inlineStr">
        <is>
          <t>1</t>
        </is>
      </c>
      <c r="BG356" t="inlineStr">
        <is>
          <t>0</t>
        </is>
      </c>
      <c r="BH356" t="inlineStr">
        <is>
          <t>0</t>
        </is>
      </c>
      <c r="BI356" t="inlineStr">
        <is>
          <t>0</t>
        </is>
      </c>
      <c r="BJ356" t="inlineStr">
        <is>
          <t>0</t>
        </is>
      </c>
      <c r="BK356" t="inlineStr">
        <is>
          <t>0</t>
        </is>
      </c>
      <c r="BL356" t="inlineStr">
        <is>
          <t>0</t>
        </is>
      </c>
      <c r="BM356" t="inlineStr">
        <is>
          <t>0</t>
        </is>
      </c>
      <c r="BN356" t="inlineStr">
        <is>
          <t>0</t>
        </is>
      </c>
      <c r="BO356" t="inlineStr">
        <is>
          <t>0</t>
        </is>
      </c>
      <c r="BP356" t="inlineStr">
        <is>
          <t>0</t>
        </is>
      </c>
      <c r="BQ356" t="inlineStr">
        <is>
          <t>0</t>
        </is>
      </c>
      <c r="BR356" t="inlineStr">
        <is>
          <t>0</t>
        </is>
      </c>
      <c r="BS356" t="inlineStr">
        <is>
          <t>0</t>
        </is>
      </c>
      <c r="BT356" t="inlineStr">
        <is>
          <t>0</t>
        </is>
      </c>
      <c r="BU356" t="inlineStr">
        <is>
          <t>0</t>
        </is>
      </c>
      <c r="BV356" t="inlineStr">
        <is>
          <t>0</t>
        </is>
      </c>
      <c r="BW356" t="inlineStr">
        <is>
          <t>0</t>
        </is>
      </c>
      <c r="BX356" t="inlineStr">
        <is>
          <t>0</t>
        </is>
      </c>
      <c r="BY356" t="inlineStr">
        <is>
          <t>0</t>
        </is>
      </c>
      <c r="BZ356" s="2" t="n">
        <v>1</v>
      </c>
    </row>
    <row r="357">
      <c r="A357" t="inlineStr">
        <is>
          <t>7368</t>
        </is>
      </c>
      <c r="B357" t="inlineStr">
        <is>
          <t>UGT8</t>
        </is>
      </c>
      <c r="C357" t="inlineStr">
        <is>
          <t>0</t>
        </is>
      </c>
      <c r="D357" t="inlineStr">
        <is>
          <t>1</t>
        </is>
      </c>
      <c r="E357" t="inlineStr">
        <is>
          <t>0</t>
        </is>
      </c>
      <c r="F357" t="inlineStr">
        <is>
          <t>0</t>
        </is>
      </c>
      <c r="G357" t="inlineStr">
        <is>
          <t>0</t>
        </is>
      </c>
      <c r="H357" t="inlineStr">
        <is>
          <t>0</t>
        </is>
      </c>
      <c r="I357" t="inlineStr">
        <is>
          <t>0</t>
        </is>
      </c>
      <c r="J357" t="inlineStr">
        <is>
          <t>0</t>
        </is>
      </c>
      <c r="K357" t="inlineStr">
        <is>
          <t>UGT8</t>
        </is>
      </c>
      <c r="L357" t="inlineStr">
        <is>
          <t>CGT|UGT4</t>
        </is>
      </c>
      <c r="M357" t="inlineStr">
        <is>
          <t>protein-coding</t>
        </is>
      </c>
      <c r="N357" t="inlineStr">
        <is>
          <t>UDP glycosyltransferase 8</t>
        </is>
      </c>
      <c r="O357" t="inlineStr">
        <is>
          <t>The protein encoded by this gene belongs to the UDP-glycosyltransferase family. It catalyzes the transfer of galactose to ceramide, a key enzymatic step in the biosynthesis of galactocerebrosides, which are abundant sphingolipids of the myelin membrane of the central and peripheral nervous systems. Alternatively spliced transcript variants have been found for this gene. [provided by RefSeq, Sep 2011]</t>
        </is>
      </c>
      <c r="P357" t="inlineStr">
        <is>
          <t>chr4:114598402-114678225</t>
        </is>
      </c>
      <c r="Q357" t="inlineStr">
        <is>
          <t>UGT8 is a human gene that encodes for a protein belonging to the UDP-glycosyltransferase family. This protein is responsible for catalyzing the transfer of galactose to ceramide, which is a crucial step in the biosynthesis of galactocerebrosides. These sphingolipids are abundant in the myelin membrane of both the central and peripheral nervous systems. The gene has been found to have alternatively spliced transcript variants.</t>
        </is>
      </c>
      <c r="R357" t="inlineStr">
        <is>
          <t>GO:0002175 protein localization to paranode region of axon;GO:0006682 galactosylceramide biosynthetic process;GO:0019375 galactolipid biosynthetic process</t>
        </is>
      </c>
      <c r="S357" t="inlineStr">
        <is>
          <t>[GO:0003824] catalytic activity; [GO:0016740] transferase activity; [GO:0006629] lipid metabolic process; [GO:0043226] organelle; [GO:0005783] endoplasmic reticulum; [GO:0005886] plasma membrane; [GO:0048856] anatomical structure development; [GO:1901135] carbohydrate derivative metabolic process; [GO:0007010] cytoskeleton organization; [GO:0034330] cell junction organization; [GO:0030154] cell differentiation</t>
        </is>
      </c>
      <c r="T357" t="inlineStr">
        <is>
          <t>GO:0005783 endoplasmic reticulum;GO:0012505 endomembrane system;GO:0005886 plasma membrane</t>
        </is>
      </c>
      <c r="U357" t="inlineStr">
        <is>
          <t>GO:0003851 2-hydroxyacylsphingosine 1-beta-galactosyltransferase activity;GO:0047263 N-acylsphingosine galactosyltransferase activity;GO:0008489 UDP-galactose:glucosylceramide beta-1,4-galactosyltransferase activity</t>
        </is>
      </c>
      <c r="V357" t="inlineStr"/>
      <c r="W357" t="inlineStr">
        <is>
          <t>Enzymes; ENZYME proteins:Transferases; Predicted intracellular proteins</t>
        </is>
      </c>
      <c r="X357" t="inlineStr">
        <is>
          <t>[IPR002213] UDP-glucuronosyl/UDP-glucosyltransferase; [IPR035595] UDP-glycosyltransferase family, conserved site</t>
        </is>
      </c>
      <c r="Y357" t="inlineStr">
        <is>
          <t>Mitochondria (Approved)</t>
        </is>
      </c>
      <c r="Z357" t="inlineStr"/>
      <c r="AA357" t="inlineStr"/>
      <c r="AB357" t="inlineStr">
        <is>
          <t>yes</t>
        </is>
      </c>
      <c r="AC357" t="inlineStr">
        <is>
          <t>yes</t>
        </is>
      </c>
      <c r="AD357" t="inlineStr">
        <is>
          <t>yes</t>
        </is>
      </c>
      <c r="AE357" t="inlineStr"/>
      <c r="AF357" t="inlineStr">
        <is>
          <t>principal1</t>
        </is>
      </c>
      <c r="AG357" t="inlineStr">
        <is>
          <t>MP:0010768 mortality/aging</t>
        </is>
      </c>
      <c r="AH357" t="inlineStr"/>
      <c r="AI357" t="inlineStr"/>
      <c r="AJ357" t="inlineStr"/>
      <c r="AK357" t="inlineStr">
        <is>
          <t>Blood Pressure;Body Height;Fetal Hemoglobin;Lipoproteins, VLDL;Personality;Platelet Function Tests;Urinalysis</t>
        </is>
      </c>
      <c r="AL357" t="inlineStr">
        <is>
          <t>Eye Movements;Optic Disk</t>
        </is>
      </c>
      <c r="AM357" t="inlineStr"/>
      <c r="AN357" t="inlineStr"/>
      <c r="AO357" t="inlineStr"/>
      <c r="AP357" t="inlineStr"/>
      <c r="AQ357" t="inlineStr">
        <is>
          <t>Gangliosidoses, GM2; PARIETAL FORAMINA; Elliptocytosis, Hereditary; Galactosemias; Classical galactosemia; Pancreatic adenocarcinoma metastatic; Ectrodactyly; Split-Hand/Foot Malformation; Anthracosis; Split hand foot deformity 1; Motor symptoms; Brain Tumor, Primary; Hemoglobin measurement; Adult Oligodendroglioma; Childhood Oligodendroglioma; Myotonic Dystrophy; Basal-Like Breast Carcinoma; Well Differentiated Oligodendroglioma; oligodendroglioma; Seminoma; Respiratory Distress Syndrome, Adult; Allergic rhinitis (disorder); Adenocarcinoma Of Esophagus; Pancreatitis; Secondary malignant neoplasm of bone; Cardiomyopathy, Familial Idiopathic; Diabetic Nephropathy; Epilepsy; Psoriasis; Secondary malignant neoplasm of lung; Prostatic Neoplasms; Seizures; Adenocarcinoma; Adenocarcinoma of lung (disorder); Secondary Neoplasm; Pancreatic carcinoma; melanoma; Glioma; Primary malignant neoplasm of lung; Carcinoma of lung; Malignant neoplasm of lung; Liver carcinoma; Neoplasm Metastasis; Tumor Cell Invasion; Breast Carcinoma; Malignant neoplasm of breast; Primary malignant neoplasm; Malignant Neoplasms; Neoplasms</t>
        </is>
      </c>
      <c r="AR357" t="inlineStr"/>
      <c r="AS357" t="inlineStr"/>
      <c r="AT357" t="inlineStr">
        <is>
          <t>Mutations in the UGT8 gene have been associated with several neurological disorders, including multiple sclerosis, schizophrenia, and bipolar disorder. In multiple sclerosis, the loss of UGT8 activity leads to a decrease in the production of galactocerebrosides, which are essential for the formation and maintenance of myelin. This results in demyelination and subsequent neurological symptoms. 
Targeted drug discovery efforts for UGT8 have focused on developing small molecule inhibitors to block the activity of the enzyme. These inhibitors could potentially be used to treat diseases associated with UGT8 mutations, such as multiple sclerosis. However, there are currently no UGT8 inhibitors on the market.
One example of a successful drug targeting a related enzyme is fingolimod, which targets sphingosine-1-phosphate receptors and is used to treat multiple sclerosis. Another example is miglustat, which inhibits glucosylceramide synthase and is used to treat Gaucher disease. These drugs demonstrate the potential for targeted therapies in treating diseases related to sphingolipid metabolism.</t>
        </is>
      </c>
      <c r="AU357" t="inlineStr">
        <is>
          <t>17</t>
        </is>
      </c>
      <c r="AV357" t="inlineStr">
        <is>
          <t>52</t>
        </is>
      </c>
      <c r="AW357" t="inlineStr">
        <is>
          <t>[{"UniProt":"Q16880","EnsemblGene":["ENSG00000174607"],"EnsemblTrans":[["ENST00000310836","ENSP00000311648","principal1"],["ENST00000394511","ENSP00000378019","principal1"]],"RefSeq":[["NM_001128174","NP_001121646","REVIEWED"],["NM_001322112","NP_001309041","REVIEWED"],["NM_001322113","NP_001309042","REVIEWED"],["NM_001322114","NP_001309043","REVIEWED"],["NM_003360","NP_003351","REVIEWED"]],"UCSC":["uc003ibs"],"SwissProt":["CGT_HUMAN"]}]</t>
        </is>
      </c>
      <c r="AX357" t="inlineStr"/>
      <c r="AY357" t="inlineStr">
        <is>
          <t>Distribution: Detected in many; Specificity: Tissue enriched</t>
        </is>
      </c>
      <c r="AZ357" t="inlineStr">
        <is>
          <t>Membranous and cytoplasmic expression in several tissues, most abundant in CNS.; antibody: Normal tissues showed weak to moderate cytoplasmic staining. Additional membranous staining was observed in CNS, gastrointestinal tract, respiratory epithelia and fallopian tube. Most squamous epithelia and renal glomeruli were negative.</t>
        </is>
      </c>
      <c r="BA357" t="inlineStr">
        <is>
          <t>Antibody: Most cancer tissues showed weak to moderate cytoplasmic staining. Colorectal and pancreatic cancer showed additional membranous staining.</t>
        </is>
      </c>
      <c r="BB357" t="inlineStr"/>
      <c r="BC357" t="inlineStr">
        <is>
          <t>(hsa00565)Ether lipid metabolism; (hsa00600)Sphingolipid metabolism; (hsa01100)Metabolic pathways</t>
        </is>
      </c>
      <c r="BD357" t="inlineStr"/>
      <c r="BE357" t="inlineStr"/>
      <c r="BF357" t="inlineStr">
        <is>
          <t>1</t>
        </is>
      </c>
      <c r="BG357" t="inlineStr">
        <is>
          <t>0</t>
        </is>
      </c>
      <c r="BH357" t="inlineStr">
        <is>
          <t>0</t>
        </is>
      </c>
      <c r="BI357" t="inlineStr">
        <is>
          <t>0</t>
        </is>
      </c>
      <c r="BJ357" t="inlineStr">
        <is>
          <t>0</t>
        </is>
      </c>
      <c r="BK357" t="inlineStr">
        <is>
          <t>0</t>
        </is>
      </c>
      <c r="BL357" t="inlineStr">
        <is>
          <t>0</t>
        </is>
      </c>
      <c r="BM357" t="inlineStr">
        <is>
          <t>0</t>
        </is>
      </c>
      <c r="BN357" t="inlineStr">
        <is>
          <t>0</t>
        </is>
      </c>
      <c r="BO357" t="inlineStr">
        <is>
          <t>0</t>
        </is>
      </c>
      <c r="BP357" t="inlineStr">
        <is>
          <t>0</t>
        </is>
      </c>
      <c r="BQ357" t="inlineStr">
        <is>
          <t>0</t>
        </is>
      </c>
      <c r="BR357" t="inlineStr">
        <is>
          <t>0</t>
        </is>
      </c>
      <c r="BS357" t="inlineStr">
        <is>
          <t>0</t>
        </is>
      </c>
      <c r="BT357" t="inlineStr">
        <is>
          <t>0</t>
        </is>
      </c>
      <c r="BU357" t="inlineStr">
        <is>
          <t>0</t>
        </is>
      </c>
      <c r="BV357" t="inlineStr">
        <is>
          <t>0</t>
        </is>
      </c>
      <c r="BW357" t="inlineStr">
        <is>
          <t>0</t>
        </is>
      </c>
      <c r="BX357" t="inlineStr">
        <is>
          <t>0</t>
        </is>
      </c>
      <c r="BY357" t="inlineStr">
        <is>
          <t>0</t>
        </is>
      </c>
      <c r="BZ357" s="2" t="n">
        <v>1</v>
      </c>
    </row>
    <row r="358">
      <c r="A358" t="inlineStr">
        <is>
          <t>22837</t>
        </is>
      </c>
      <c r="B358" t="inlineStr">
        <is>
          <t>COBLL1</t>
        </is>
      </c>
      <c r="C358" t="inlineStr">
        <is>
          <t>0</t>
        </is>
      </c>
      <c r="D358" t="inlineStr">
        <is>
          <t>1</t>
        </is>
      </c>
      <c r="E358" t="inlineStr">
        <is>
          <t>0</t>
        </is>
      </c>
      <c r="F358" t="inlineStr">
        <is>
          <t>0</t>
        </is>
      </c>
      <c r="G358" t="inlineStr">
        <is>
          <t>0</t>
        </is>
      </c>
      <c r="H358" t="inlineStr">
        <is>
          <t>0</t>
        </is>
      </c>
      <c r="I358" t="inlineStr">
        <is>
          <t>0</t>
        </is>
      </c>
      <c r="J358" t="inlineStr">
        <is>
          <t>0</t>
        </is>
      </c>
      <c r="K358" t="inlineStr">
        <is>
          <t>COBLL1</t>
        </is>
      </c>
      <c r="L358" t="inlineStr">
        <is>
          <t>COBLR1</t>
        </is>
      </c>
      <c r="M358" t="inlineStr">
        <is>
          <t>protein-coding</t>
        </is>
      </c>
      <c r="N358" t="inlineStr">
        <is>
          <t>cordon-bleu WH2 repeat protein like 1</t>
        </is>
      </c>
      <c r="O358" t="inlineStr">
        <is>
          <t>Enables cadherin binding activity. Located in extracellular exosome. [provided by Alliance of Genome Resources, Apr 2022]</t>
        </is>
      </c>
      <c r="P358" t="inlineStr">
        <is>
          <t>chr2:164842076-164657931</t>
        </is>
      </c>
      <c r="Q358" t="inlineStr">
        <is>
          <t>COBLL1 is a human gene that encodes for the cordon-bleu WH2 repeat protein like 1. This protein is involved in enabling cadherin binding activity, which is important for cell-cell adhesion and communication. COBLL1 is located in extracellular exosomes, which are small vesicles that are released by cells and play a role in intercellular communication. The function of COBLL1 is not fully understood, but it may play a role in regulating cell migration and tissue development. Overall, COBLL1 is an important gene that is involved in maintaining the integrity of tissues and facilitating communication between cells.</t>
        </is>
      </c>
      <c r="R358" t="inlineStr"/>
      <c r="S358" t="inlineStr">
        <is>
          <t>[GO:0008092] cytoskeletal protein binding; [GO:0043226] organelle; [GO:0005576] extracellular region; [GO:0005615] extracellular space</t>
        </is>
      </c>
      <c r="T358" t="inlineStr">
        <is>
          <t>GO:0070062 extracellular exosome;GO:1903561 extracellular vesicle;GO:0043230 extracellular organelle</t>
        </is>
      </c>
      <c r="U358" t="inlineStr">
        <is>
          <t>GO:0003785 actin monomer binding;GO:0045296 cadherin binding;GO:0003779 actin binding</t>
        </is>
      </c>
      <c r="V358" t="inlineStr"/>
      <c r="W358" t="inlineStr">
        <is>
          <t>Predicted intracellular proteins</t>
        </is>
      </c>
      <c r="X358" t="inlineStr">
        <is>
          <t>[IPR003124] WH2 domain; [IPR019025] Cordon-bleu, ubiquitin-like domain; [IPR039895] Protein cordon-bleu-like</t>
        </is>
      </c>
      <c r="Y358" t="inlineStr">
        <is>
          <t>Cell Junctions (Approved)</t>
        </is>
      </c>
      <c r="Z358" t="inlineStr"/>
      <c r="AA358" t="inlineStr"/>
      <c r="AB358" t="inlineStr"/>
      <c r="AC358" t="inlineStr"/>
      <c r="AD358" t="inlineStr"/>
      <c r="AE358" t="inlineStr"/>
      <c r="AF358" t="inlineStr">
        <is>
          <t>principal4</t>
        </is>
      </c>
      <c r="AG358" t="inlineStr">
        <is>
          <t>MP:0005397 hematopoietic system phenotype</t>
        </is>
      </c>
      <c r="AH358" t="inlineStr">
        <is>
          <t>[ORPHA:199306] Cleft lip/palate</t>
        </is>
      </c>
      <c r="AI358" t="inlineStr"/>
      <c r="AJ358" t="inlineStr"/>
      <c r="AK358" t="inlineStr">
        <is>
          <t>Child Development Disorders, Pervasive;Forced Expiratory Volume;Hypertension;Stroke</t>
        </is>
      </c>
      <c r="AL358" t="inlineStr">
        <is>
          <t>Anthropometry;Body Fat Distribution;Body Mass Index;Cholesterol, HDL;Diabetes Mellitus, Type 2;Glomerular Filtration Rate;Hip;Hydroxymethylglutaryl CoA Reductases;Insulin;Leptin;Renal Insufficiency, Chronic;Sex Characteristics;Waist-Hip Ratio</t>
        </is>
      </c>
      <c r="AM358" t="inlineStr"/>
      <c r="AN358" t="inlineStr"/>
      <c r="AO358" t="inlineStr">
        <is>
          <t>HP:0011044:Abnormal number of permanent teeth; HP:0006292:Abnormality of dental eruption; HP:0010294:Palate fistula; HP:0200153:Agenesis of lateral incisor; HP:0100334:Unilateral cleft palate; HP:0100337:Bilateral cleft palate; HP:0006342:Peg-shaped maxillary lateral incisors; HP:0000220:Velopharyngeal insufficiency; HP:0200136:Oral-pharyngeal dysphagia; HP:0004395:Malnutrition; HP:0009088:Speech articulation difficulties; HP:0001611:Hypernasal speech; HP:0000689:Dental malocclusion; HP:0000202:Orofacial cleft; HP:0000327:Hypoplasia of the maxilla; HP:0002033:Poor suck; HP:0000403:Recurrent otitis media; HP:0000405:Conductive hearing impairment; HP:0008872:Feeding difficulties in infancy; HP:0000175:Cleft palate; HP:0000750:Delayed speech and language development</t>
        </is>
      </c>
      <c r="AP358" t="inlineStr"/>
      <c r="AQ358" t="inlineStr">
        <is>
          <t>Leptin measurement; body fat percentage (physical finding); Hip circumference; Body mass index procedure; Finding of body mass index; Physical Activity Measurement; Gilles de la Tourette syndrome; Alcohol consumption; Reticulocyte count (procedure); Smoking Behaviors; Serum HDL cholesterol measurement; Blast Phase; Smoking; Corpuscular Hemoglobin Concentration Mean; Low density lipoprotein cholesterol measurement; Diastolic blood pressure; High density lipoprotein measurement; Triglycerides measurement; Waist-Hip Ratio; Gestational Diabetes; Hormone refractory prostate cancer; Red Blood Cell Count measurement; Systolic Pressure; Body mass index; Autism Spectrum Disorders; Myeloid Leukemia, Chronic; Diabetes Mellitus, Non-Insulin-Dependent; Prostate carcinoma; Malignant neoplasm of prostate</t>
        </is>
      </c>
      <c r="AR358" t="inlineStr"/>
      <c r="AS358" t="inlineStr">
        <is>
          <t>Diabetes Mellitus</t>
        </is>
      </c>
      <c r="AT358" t="inlineStr">
        <is>
          <t>There is limited information available on the disease implications of COBLL1. However, recent studies have suggested that COBLL1 may play a role in the development and progression of certain types of cancer, including breast cancer and hepatocellular carcinoma. Targeted drug discovery efforts for COBLL1 are still in the early stages, and there are currently no drugs on the market that specifically target this gene. However, there are several drugs that target related proteins involved in cell-cell adhesion and communication, such as cadherins and integrins. Examples of successful drugs in this category include trastuzumab, which targets the HER2 protein in breast cancer, and bevacizumab, which targets the VEGF protein in various types of cancer. Further research is needed to fully understand the role of COBLL1 in disease and to develop targeted therapies for related conditions.</t>
        </is>
      </c>
      <c r="AU358" t="inlineStr">
        <is>
          <t>16</t>
        </is>
      </c>
      <c r="AV358" t="inlineStr">
        <is>
          <t>54</t>
        </is>
      </c>
      <c r="AW358" t="inlineStr">
        <is>
          <t>[{"UniProt":"Q53SF7","EnsemblGene":["ENSG00000082438"],"EnsemblTrans":[["ENST00000342193","ENSP00000341360","principal4"],["ENST00000375458","ENSP00000364607","alternative2"],["ENST00000652658","ENSP00000498242","alternative2"]],"RefSeq":[["NM_001278458","NP_001265387","VALIDATED"],["NM_001278460","NP_001265389","VALIDATED"],["NM_001278461","NP_001265390","VALIDATED"],["NM_014900","NP_055715","VALIDATED"]],"UCSC":["uc002ucp"],"SwissProt":["COBL1_HUMAN"]},{"UniProt":"A0A0D9SG04","EnsemblGene":["ENSG00000082438"],"EnsemblTrans":[["ENST00000629362","ENSP00000487041","alternative2"]],"RefSeq":[["NM_001278458","NP_001265387","VALIDATED"]],"SwissProt":["A0A0D9SG04_HUMAN"]},{"UniProt":"A0A0X1KG75","EnsemblGene":["ENSG00000082438"],"EnsemblTrans":[["ENST00000409184","ENSP00000387326","alternative2"]],"RefSeq":[["NM_001278460","NP_001265389","VALIDATED"]],"SwissProt":["A0A0X1KG75_HUMAN"]},{"UniProt":"B7Z2P5","RefSeq":[["NM_001278458","NP_001265387","VALIDATED"],["NM_001278460","NP_001265389","VALIDATED"]],"SwissProt":["B7Z2P5_HUMAN"]}]</t>
        </is>
      </c>
      <c r="AX358" t="inlineStr">
        <is>
          <t>placenta</t>
        </is>
      </c>
      <c r="AY358" t="inlineStr">
        <is>
          <t>Distribution: Detected in all; Specificity: Tissue enhanced</t>
        </is>
      </c>
      <c r="AZ358" t="inlineStr">
        <is>
          <t>Cytoplasmic and membranous expression in most cell types.; antibody: Strong cytoplasmic positivity was observed in superficial gastric mucosa while distal renal tubules and placental trophoblasts showed strong cytoplasmic and membranous positivity. The intestine, exocrine pancreas, adrenal gland, urothelium, endothelium, lymphoid tissue and prostate displayed moderate staining. Remaining normal tissues were mainly negative.</t>
        </is>
      </c>
      <c r="BA358" t="inlineStr">
        <is>
          <t>Antibody: Several cases of prostate cancers along with cases of colorectal, skin, urothelial and renal cancers exhibited moderate to strong cytoplasmic and membranous positivity. Remaining cancer cells were generally negative.</t>
        </is>
      </c>
      <c r="BB358" t="inlineStr"/>
      <c r="BC358" t="inlineStr"/>
      <c r="BD358" t="inlineStr"/>
      <c r="BE358" t="inlineStr"/>
      <c r="BF358" t="inlineStr">
        <is>
          <t>0</t>
        </is>
      </c>
      <c r="BG358" t="inlineStr">
        <is>
          <t>0</t>
        </is>
      </c>
      <c r="BH358" t="inlineStr">
        <is>
          <t>0</t>
        </is>
      </c>
      <c r="BI358" t="inlineStr">
        <is>
          <t>0</t>
        </is>
      </c>
      <c r="BJ358" t="inlineStr">
        <is>
          <t>0</t>
        </is>
      </c>
      <c r="BK358" t="inlineStr">
        <is>
          <t>0</t>
        </is>
      </c>
      <c r="BL358" t="inlineStr">
        <is>
          <t>0</t>
        </is>
      </c>
      <c r="BM358" t="inlineStr">
        <is>
          <t>0</t>
        </is>
      </c>
      <c r="BN358" t="inlineStr">
        <is>
          <t>0</t>
        </is>
      </c>
      <c r="BO358" t="inlineStr">
        <is>
          <t>0</t>
        </is>
      </c>
      <c r="BP358" t="inlineStr">
        <is>
          <t>0</t>
        </is>
      </c>
      <c r="BQ358" t="inlineStr">
        <is>
          <t>0</t>
        </is>
      </c>
      <c r="BR358" t="inlineStr">
        <is>
          <t>0</t>
        </is>
      </c>
      <c r="BS358" t="inlineStr">
        <is>
          <t>0</t>
        </is>
      </c>
      <c r="BT358" t="inlineStr">
        <is>
          <t>0</t>
        </is>
      </c>
      <c r="BU358" t="inlineStr">
        <is>
          <t>0</t>
        </is>
      </c>
      <c r="BV358" t="inlineStr">
        <is>
          <t>0</t>
        </is>
      </c>
      <c r="BW358" t="inlineStr">
        <is>
          <t>0</t>
        </is>
      </c>
      <c r="BX358" t="inlineStr">
        <is>
          <t>0</t>
        </is>
      </c>
      <c r="BY358" t="inlineStr">
        <is>
          <t>0</t>
        </is>
      </c>
      <c r="BZ358" s="2" t="n">
        <v>1</v>
      </c>
    </row>
    <row r="359">
      <c r="A359" t="inlineStr">
        <is>
          <t>51451</t>
        </is>
      </c>
      <c r="B359" t="inlineStr">
        <is>
          <t>LCMT1</t>
        </is>
      </c>
      <c r="C359" t="inlineStr">
        <is>
          <t>0</t>
        </is>
      </c>
      <c r="D359" t="inlineStr">
        <is>
          <t>0</t>
        </is>
      </c>
      <c r="E359" t="inlineStr">
        <is>
          <t>0</t>
        </is>
      </c>
      <c r="F359" t="inlineStr">
        <is>
          <t>0</t>
        </is>
      </c>
      <c r="G359" t="inlineStr">
        <is>
          <t>0</t>
        </is>
      </c>
      <c r="H359" t="inlineStr">
        <is>
          <t>1</t>
        </is>
      </c>
      <c r="I359" t="inlineStr">
        <is>
          <t>0</t>
        </is>
      </c>
      <c r="J359" t="inlineStr">
        <is>
          <t>0</t>
        </is>
      </c>
      <c r="K359" t="inlineStr">
        <is>
          <t>LCMT1</t>
        </is>
      </c>
      <c r="L359" t="inlineStr">
        <is>
          <t>CGI-68|LCMT|PPMT1</t>
        </is>
      </c>
      <c r="M359" t="inlineStr">
        <is>
          <t>protein-coding</t>
        </is>
      </c>
      <c r="N359" t="inlineStr">
        <is>
          <t>leucine carboxyl methyltransferase 1</t>
        </is>
      </c>
      <c r="O359" t="inlineStr">
        <is>
          <t>LCMT1 catalyzes the methylation of the carboxyl group of the C-terminal leucine residue (leu309) of the catalytic subunit of protein phosphatase-2A (PPP2CA; MIM 176915) (De Baere et al., 1999 [PubMed 10600115]).[supplied by OMIM, Mar 2008]</t>
        </is>
      </c>
      <c r="P359" t="inlineStr">
        <is>
          <t>chr16:25111742-25178228</t>
        </is>
      </c>
      <c r="Q359" t="inlineStr">
        <is>
          <t>LCMT1 is a human gene that encodes for the enzyme leucine carboxyl methyltransferase 1. This enzyme is responsible for catalyzing the methylation of the carboxyl group of the C-terminal leucine residue (leu309) of the catalytic subunit of protein phosphatase-2A (PPP2CA). This process is important for regulating the activity of PPP2CA, which is involved in many cellular processes such as cell division, DNA replication, and protein synthesis. Mutations in LCMT1 have been associated with various diseases, including cancer and neurodegenerative disorders. Understanding the function of LCMT1 and its role in regulating PPP2CA activity may provide insights into the development of new therapies for these diseases.</t>
        </is>
      </c>
      <c r="R359" t="inlineStr">
        <is>
          <t>GO:0006481 C-terminal protein methylation;GO:0018410 C-terminal protein amino acid modification;GO:0090266 regulation of mitotic cell cycle spindle assembly checkpoint</t>
        </is>
      </c>
      <c r="S359" t="inlineStr">
        <is>
          <t>[GO:0003824] catalytic activity; [GO:0016740] transferase activity; [GO:0005829] cytosol; [GO:0043226] organelle; [GO:0005634] nucleus; [GO:0005654] nucleoplasm; [GO:0012501] programmed cell death; [GO:0036211] protein modification process; [GO:0000278] mitotic cell cycle; [GO:0140096] catalytic activity, acting on a protein; [GO:0065003] protein-containing complex assembly; [GO:0023052] signaling; [GO:0007059] chromosome segregation; [GO:0140014] mitotic nuclear division; [GO:0005975] carbohydrate metabolic process</t>
        </is>
      </c>
      <c r="T359" t="inlineStr">
        <is>
          <t>GO:0005654 nucleoplasm;GO:0031981 nuclear lumen;GO:0005829 cytosol</t>
        </is>
      </c>
      <c r="U359" t="inlineStr">
        <is>
          <t>GO:0018423 protein C-terminal leucine carboxyl O-methyltransferase activity;GO:0003880 protein C-terminal carboxyl O-methyltransferase activity;GO:0010340 carboxyl-O-methyltransferase activity</t>
        </is>
      </c>
      <c r="V359" t="inlineStr"/>
      <c r="W359" t="inlineStr">
        <is>
          <t>Enzymes; ENZYME proteins:Transferases; Predicted intracellular proteins</t>
        </is>
      </c>
      <c r="X359" t="inlineStr">
        <is>
          <t>[IPR007213] Methyltransferase Ppm1/Ppm2/Tcmp; [IPR016651] Leucine carboxyl methyltransferase 1; [IPR029063] S-adenosyl-L-methionine-dependent methyltransferase superfamily</t>
        </is>
      </c>
      <c r="Y359" t="inlineStr">
        <is>
          <t>Cytosol;Nucleoplasm (Approved)</t>
        </is>
      </c>
      <c r="Z359" t="inlineStr"/>
      <c r="AA359" t="inlineStr"/>
      <c r="AB359" t="inlineStr"/>
      <c r="AC359" t="inlineStr"/>
      <c r="AD359" t="inlineStr"/>
      <c r="AE359" t="inlineStr"/>
      <c r="AF359" t="inlineStr">
        <is>
          <t>principal1</t>
        </is>
      </c>
      <c r="AG359" t="inlineStr">
        <is>
          <t>MP:0010768 mortality/aging</t>
        </is>
      </c>
      <c r="AH359" t="inlineStr"/>
      <c r="AI359" t="inlineStr"/>
      <c r="AJ359" t="inlineStr"/>
      <c r="AK359" t="inlineStr">
        <is>
          <t>Lithium;Transferrin</t>
        </is>
      </c>
      <c r="AL359" t="inlineStr">
        <is>
          <t>Agranulocytosis;Bronchodilator Agents;Cleft Palate;Clozapine;Forced Expiratory Volume;Pulmonary Disease, Chronic Obstructive;Schizophrenia</t>
        </is>
      </c>
      <c r="AM359" t="inlineStr"/>
      <c r="AN359" t="inlineStr"/>
      <c r="AO359" t="inlineStr"/>
      <c r="AP359" t="inlineStr">
        <is>
          <t>Leucine</t>
        </is>
      </c>
      <c r="AQ359" t="inlineStr">
        <is>
          <t>Blastocyst Disintegration; Embryo Death; Embryo Disintegration; Embryo Resorption; Embryo Loss; Progressive supranuclear palsy; Tauopathies; Central neuroblastoma; Childhood Neuroblastoma; Neuroblastoma; Childhood Glioblastoma; Adult Glioblastoma; Glioblastoma; Glioblastoma Multiforme; Alzheimer's Disease</t>
        </is>
      </c>
      <c r="AR359" t="inlineStr"/>
      <c r="AS359" t="inlineStr"/>
      <c r="AT359" t="inlineStr">
        <is>
          <t>LCMT1 has been implicated in various diseases, including cancer and neurodegenerative disorders. In cancer, LCMT1 has been shown to be overexpressed in several types of tumors, including breast, lung, and prostate cancer. Targeting LCMT1 may provide a potential therapeutic strategy for cancer treatment. In neurodegenerative disorders, LCMT1 has been linked to the regulation of tau protein phosphorylation, which is involved in the development of Alzheimer's disease. Targeting LCMT1 may also provide a potential therapeutic strategy for neurodegenerative disorders. Currently, there are no drugs specifically targeting LCMT1, but efforts are underway to develop small molecule inhibitors of the enzyme. Successful drugs on the market that target related enzymes include okadaic acid, which inhibits PPP2CA, and tacrolimus, which inhibits calcineurin, another protein phosphatase.</t>
        </is>
      </c>
      <c r="AU359" t="inlineStr">
        <is>
          <t>9</t>
        </is>
      </c>
      <c r="AV359" t="inlineStr">
        <is>
          <t>35</t>
        </is>
      </c>
      <c r="AW359" t="inlineStr">
        <is>
          <t>[{"UniProt":"Q9UIC8","EnsemblGene":["ENSG00000205629"],"EnsemblTrans":[["ENST00000380966","ENSP00000370353",""],["ENST00000399069","ENSP00000382021","principal1"]],"RefSeq":[["NM_001032391","NP_001027563","VALIDATED"],["NM_016309","NP_057393","VALIDATED"],["XM_011545864","XP_011544166","MODEL"]],"UCSC":["uc002dnx"],"SwissProt":["LCMT1_HUMAN"]}]</t>
        </is>
      </c>
      <c r="AX359" t="inlineStr"/>
      <c r="AY359" t="inlineStr">
        <is>
          <t>Distribution: Detected in all; Specificity: Low tissue specificity</t>
        </is>
      </c>
      <c r="AZ359" t="inlineStr">
        <is>
          <t>Mainly cytoplasmic expression in many tissues.; antibody: Weak to moderate cytoplasmic staining often accompanied by membranous positivity was observed in normal tissues. Cells in seminiferous ducts, upper airway epithelium, fallopian tube and epididymis were strongly stained. Liver, lymphoid tissue and smooth muscle were negative.</t>
        </is>
      </c>
      <c r="BA359" t="inlineStr">
        <is>
          <t>Antibody: Cancer tissues showed weak to moderate cytoplasmic staining accompanied by cytoplasmic membranous positivity. Additional nuclear staining was observed in some cases of breast, thyroid, colorectal adenocarcinomas and squamous cell carcinomas. Several cases of urothelial, liver cancers, squamous cell carcinomas and lymphomas were however negative.</t>
        </is>
      </c>
      <c r="BB359" t="inlineStr"/>
      <c r="BC359" t="inlineStr"/>
      <c r="BD359" t="inlineStr"/>
      <c r="BE359" t="inlineStr"/>
      <c r="BF359" t="inlineStr">
        <is>
          <t>0</t>
        </is>
      </c>
      <c r="BG359" t="inlineStr">
        <is>
          <t>0</t>
        </is>
      </c>
      <c r="BH359" t="inlineStr">
        <is>
          <t>0</t>
        </is>
      </c>
      <c r="BI359" t="inlineStr">
        <is>
          <t>0</t>
        </is>
      </c>
      <c r="BJ359" t="inlineStr">
        <is>
          <t>0</t>
        </is>
      </c>
      <c r="BK359" t="inlineStr">
        <is>
          <t>0</t>
        </is>
      </c>
      <c r="BL359" t="inlineStr">
        <is>
          <t>0</t>
        </is>
      </c>
      <c r="BM359" t="inlineStr">
        <is>
          <t>0</t>
        </is>
      </c>
      <c r="BN359" t="inlineStr">
        <is>
          <t>0</t>
        </is>
      </c>
      <c r="BO359" t="inlineStr">
        <is>
          <t>0</t>
        </is>
      </c>
      <c r="BP359" t="inlineStr">
        <is>
          <t>0</t>
        </is>
      </c>
      <c r="BQ359" t="inlineStr">
        <is>
          <t>0</t>
        </is>
      </c>
      <c r="BR359" t="inlineStr">
        <is>
          <t>0</t>
        </is>
      </c>
      <c r="BS359" t="inlineStr">
        <is>
          <t>0</t>
        </is>
      </c>
      <c r="BT359" t="inlineStr">
        <is>
          <t>0</t>
        </is>
      </c>
      <c r="BU359" t="inlineStr">
        <is>
          <t>0</t>
        </is>
      </c>
      <c r="BV359" t="inlineStr">
        <is>
          <t>0</t>
        </is>
      </c>
      <c r="BW359" t="inlineStr">
        <is>
          <t>0</t>
        </is>
      </c>
      <c r="BX359" t="inlineStr">
        <is>
          <t>1</t>
        </is>
      </c>
      <c r="BY359" t="inlineStr">
        <is>
          <t>0</t>
        </is>
      </c>
      <c r="BZ359" s="2" t="n">
        <v>1</v>
      </c>
    </row>
    <row r="360">
      <c r="A360" t="inlineStr">
        <is>
          <t>10200</t>
        </is>
      </c>
      <c r="B360" t="inlineStr">
        <is>
          <t>MPP6</t>
        </is>
      </c>
      <c r="C360" t="inlineStr">
        <is>
          <t>0</t>
        </is>
      </c>
      <c r="D360" t="inlineStr">
        <is>
          <t>1</t>
        </is>
      </c>
      <c r="E360" t="inlineStr">
        <is>
          <t>0</t>
        </is>
      </c>
      <c r="F360" t="inlineStr">
        <is>
          <t>0</t>
        </is>
      </c>
      <c r="G360" t="inlineStr">
        <is>
          <t>0</t>
        </is>
      </c>
      <c r="H360" t="inlineStr">
        <is>
          <t>0</t>
        </is>
      </c>
      <c r="I360" t="inlineStr">
        <is>
          <t>0</t>
        </is>
      </c>
      <c r="J360" t="inlineStr">
        <is>
          <t>0</t>
        </is>
      </c>
      <c r="K360" t="inlineStr">
        <is>
          <t>MPHOSPH6</t>
        </is>
      </c>
      <c r="L360" t="inlineStr">
        <is>
          <t>MPP|MPP-6|MPP6</t>
        </is>
      </c>
      <c r="M360" t="inlineStr">
        <is>
          <t>protein-coding</t>
        </is>
      </c>
      <c r="N360" t="inlineStr">
        <is>
          <t>M-phase phosphoprotein 6</t>
        </is>
      </c>
      <c r="O360" t="inlineStr">
        <is>
          <t>Predicted to enable RNA binding activity. Involved in maturation of 5.8S rRNA. Located in cytosol; nucleolus; and nucleoplasm. Colocalizes with nuclear exosome (RNase complex). [provided by Alliance of Genome Resources, Apr 2022]</t>
        </is>
      </c>
      <c r="P360" t="inlineStr">
        <is>
          <t>chr16:82170224-82148162</t>
        </is>
      </c>
      <c r="Q360" t="inlineStr">
        <is>
          <t>MPHOSPH6 is a human gene that is predicted to have RNA binding activity and is involved in the maturation of 5.8S rRNA. It is located in the cytosol, nucleolus, and nucleoplasm, and colocalizes with the nuclear exosome (RNase complex). This information is provided by the Alliance of Genome Resources as of April 2022.</t>
        </is>
      </c>
      <c r="R360" t="inlineStr">
        <is>
          <t>GO:0000460 maturation of 5.8S rRNA;GO:0006364 rRNA processing;GO:0016072 rRNA metabolic process</t>
        </is>
      </c>
      <c r="S360" t="inlineStr">
        <is>
          <t>[GO:0043226] organelle; [GO:0005634] nucleus; [GO:0003723] RNA binding; [GO:0005654] nucleoplasm; [GO:0005730] nucleolus; [GO:0005829] cytosol; [GO:0042254] ribosome biogenesis</t>
        </is>
      </c>
      <c r="T360" t="inlineStr">
        <is>
          <t>GO:0000176 nuclear exosome (RNase complex);GO:0000178 exosome (RNase complex);GO:1905354 exoribonuclease complex</t>
        </is>
      </c>
      <c r="U360" t="inlineStr">
        <is>
          <t>GO:0003723 RNA binding;GO:0003676 nucleic acid binding;GO:0097159 organic cyclic compound binding</t>
        </is>
      </c>
      <c r="V360" t="inlineStr"/>
      <c r="W360" t="inlineStr">
        <is>
          <t>Predicted intracellular proteins</t>
        </is>
      </c>
      <c r="X360" t="inlineStr">
        <is>
          <t>[IPR019324] M-phase phosphoprotein 6</t>
        </is>
      </c>
      <c r="Y360" t="inlineStr">
        <is>
          <t>Nucleoli;Nucleoplasm (Supported)</t>
        </is>
      </c>
      <c r="Z360" t="inlineStr"/>
      <c r="AA360" t="inlineStr"/>
      <c r="AB360" t="inlineStr"/>
      <c r="AC360" t="inlineStr"/>
      <c r="AD360" t="inlineStr"/>
      <c r="AE360" t="inlineStr"/>
      <c r="AF360" t="inlineStr">
        <is>
          <t>principal1</t>
        </is>
      </c>
      <c r="AG360" t="inlineStr"/>
      <c r="AH360" t="inlineStr"/>
      <c r="AI360" t="inlineStr"/>
      <c r="AJ360" t="inlineStr"/>
      <c r="AK360" t="inlineStr">
        <is>
          <t>Alzheimer Disease;Creatinine;Erythrocyte Indices;Intra-Abdominal Fat;Lipoproteins, VLDL;Platelet Function Tests;alpha-Macroglobulins</t>
        </is>
      </c>
      <c r="AL360" t="inlineStr">
        <is>
          <t>Adiponectin;Alopecia;Body Mass Index;Body Weight;Bone Density;Energy Metabolism;Fenofibrate;Gastrointestinal Microbiome;Hip;Hypertension;Neuropsychological Tests;Paclitaxel;Reading;Rest;Sleep;Stroke;White Matter;fibrinogen D fragment</t>
        </is>
      </c>
      <c r="AM360" t="inlineStr"/>
      <c r="AN360" t="inlineStr"/>
      <c r="AO360" t="inlineStr"/>
      <c r="AP360" t="inlineStr"/>
      <c r="AQ360" t="inlineStr">
        <is>
          <t>Pseudoprecocious puberty; Familial Testotoxicosis; Mycoplasma pneumonia; Enzyme inhibition disorder; Coughing; Tauopathies; Parkinsonian Disorders; Mesothelioma; Diarrhea; Memory impairment; nervous system disorder; Coronary Arteriosclerosis; Septicemia; Sepsis; Coronary heart disease; Coronary Artery Disease; Body Height; Parkinson Disease; Central neuroblastoma; Childhood Neuroblastoma; Neuroblastoma; Glioma; Alzheimer's Disease; Neoplasms</t>
        </is>
      </c>
      <c r="AR360" t="inlineStr"/>
      <c r="AS360" t="inlineStr"/>
      <c r="AT360" t="inlineStr">
        <is>
          <t>There is limited information available on the disease implications of MPHOSPH6. However, recent studies have suggested that mutations in this gene may be associated with the development of certain types of cancer, including breast cancer and hepatocellular carcinoma. Targeted drug discovery efforts for MPHOSPH6 are currently underway, with a focus on identifying small molecule inhibitors that can selectively target the RNA binding activity of the protein. While there are currently no drugs on the market that specifically target MPHOSPH6, there are several RNA-targeted therapies that have been approved for the treatment of various diseases, including spinal muscular atrophy and certain types of cancer. These drugs work by targeting specific RNA molecules involved in disease processes, and may provide a promising avenue for the development of future therapies targeting MPHOSPH6.</t>
        </is>
      </c>
      <c r="AU360" t="inlineStr">
        <is>
          <t>3</t>
        </is>
      </c>
      <c r="AV360" t="inlineStr">
        <is>
          <t>49</t>
        </is>
      </c>
      <c r="AW360" t="inlineStr">
        <is>
          <t>[{"UniProt":"Q99547","EnsemblGene":["ENSG00000135698"],"EnsemblTrans":[["ENST00000258169","ENSP00000258169","principal1"]],"RefSeq":[["NM_005792","NP_005783","VALIDATED"]],"UCSC":["uc002fgw"],"SwissProt":["MPH6_HUMAN"]},{"UniProt":"H3BNT4","EnsemblGene":["ENSG00000135698"],"EnsemblTrans":[["ENST00000563100","ENSP00000454996",""]],"RefSeq":[["XM_011522808","XP_011521110","MODEL"],["XM_017022852","XP_016878341"]],"UCSC":["uc059xqw"],"SwissProt":["H3BNT4_HUMAN"]}]</t>
        </is>
      </c>
      <c r="AX360" t="inlineStr">
        <is>
          <t>bladder;blood</t>
        </is>
      </c>
      <c r="AY360" t="inlineStr">
        <is>
          <t>Distribution: Detected in all; Specificity: Low tissue specificity</t>
        </is>
      </c>
      <c r="AZ360" t="inlineStr">
        <is>
          <t>Mainly nuclear expression in most tissues.; antibody: Most normal tissues showed weak to moderate nucleolar positivity. Purkinje cells and squamous epithelial cells in oral mucosa and vulva/anal skin displayed strong staining.</t>
        </is>
      </c>
      <c r="BA360" t="inlineStr">
        <is>
          <t>Antibody: Most cancer tissues were weakly stained or negative. Moderate nuclear and nucleolar positivity was observed in a majority of melanomas, testicular, skin, lung and colorectal cancers.</t>
        </is>
      </c>
      <c r="BB360" t="inlineStr"/>
      <c r="BC360" t="inlineStr">
        <is>
          <t>(hsa03018)RNA degradation</t>
        </is>
      </c>
      <c r="BD360" t="inlineStr"/>
      <c r="BE360" t="inlineStr"/>
      <c r="BF360" t="inlineStr">
        <is>
          <t>1</t>
        </is>
      </c>
      <c r="BG360" t="inlineStr">
        <is>
          <t>0</t>
        </is>
      </c>
      <c r="BH360" t="inlineStr">
        <is>
          <t>0</t>
        </is>
      </c>
      <c r="BI360" t="inlineStr">
        <is>
          <t>0</t>
        </is>
      </c>
      <c r="BJ360" t="inlineStr">
        <is>
          <t>0</t>
        </is>
      </c>
      <c r="BK360" t="inlineStr">
        <is>
          <t>0</t>
        </is>
      </c>
      <c r="BL360" t="inlineStr">
        <is>
          <t>0</t>
        </is>
      </c>
      <c r="BM360" t="inlineStr">
        <is>
          <t>0</t>
        </is>
      </c>
      <c r="BN360" t="inlineStr">
        <is>
          <t>0</t>
        </is>
      </c>
      <c r="BO360" t="inlineStr">
        <is>
          <t>0</t>
        </is>
      </c>
      <c r="BP360" t="inlineStr">
        <is>
          <t>0</t>
        </is>
      </c>
      <c r="BQ360" t="inlineStr">
        <is>
          <t>0</t>
        </is>
      </c>
      <c r="BR360" t="inlineStr">
        <is>
          <t>0</t>
        </is>
      </c>
      <c r="BS360" t="inlineStr">
        <is>
          <t>0</t>
        </is>
      </c>
      <c r="BT360" t="inlineStr">
        <is>
          <t>0</t>
        </is>
      </c>
      <c r="BU360" t="inlineStr">
        <is>
          <t>0</t>
        </is>
      </c>
      <c r="BV360" t="inlineStr">
        <is>
          <t>0</t>
        </is>
      </c>
      <c r="BW360" t="inlineStr">
        <is>
          <t>0</t>
        </is>
      </c>
      <c r="BX360" t="inlineStr">
        <is>
          <t>0</t>
        </is>
      </c>
      <c r="BY360" t="inlineStr">
        <is>
          <t>0</t>
        </is>
      </c>
      <c r="BZ360" s="2" t="n">
        <v>1</v>
      </c>
    </row>
    <row r="361">
      <c r="A361" t="inlineStr">
        <is>
          <t>1277</t>
        </is>
      </c>
      <c r="B361" t="inlineStr">
        <is>
          <t>COL1A1</t>
        </is>
      </c>
      <c r="C361" t="inlineStr">
        <is>
          <t>0</t>
        </is>
      </c>
      <c r="D361" t="inlineStr">
        <is>
          <t>0</t>
        </is>
      </c>
      <c r="E361" t="inlineStr">
        <is>
          <t>0</t>
        </is>
      </c>
      <c r="F361" t="inlineStr">
        <is>
          <t>0</t>
        </is>
      </c>
      <c r="G361" t="inlineStr">
        <is>
          <t>1</t>
        </is>
      </c>
      <c r="H361" t="inlineStr">
        <is>
          <t>0</t>
        </is>
      </c>
      <c r="I361" t="inlineStr">
        <is>
          <t>0</t>
        </is>
      </c>
      <c r="J361" t="inlineStr">
        <is>
          <t>0</t>
        </is>
      </c>
      <c r="K361" t="inlineStr">
        <is>
          <t>COL1A1</t>
        </is>
      </c>
      <c r="L361" t="inlineStr">
        <is>
          <t>CAFYD|EDSARTH1|EDSC|OI1|OI2|OI3|OI4</t>
        </is>
      </c>
      <c r="M361" t="inlineStr">
        <is>
          <t>protein-coding</t>
        </is>
      </c>
      <c r="N361" t="inlineStr">
        <is>
          <t>collagen type I alpha 1 chain</t>
        </is>
      </c>
      <c r="O361" t="inlineStr">
        <is>
          <t>This gene encodes the pro-alpha1 chains of type I collagen whose triple helix comprises two alpha1 chains and one alpha2 chain. Type I is a fibril-forming collagen found in most connective tissues and is abundant in bone, cornea, dermis and tendon. Mutations in this gene are associated with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resulting from unregulated expression of the growth factor. Two transcripts, resulting from the use of alternate polyadenylation signals, have been identified for this gene. [provided by R. Dalgleish, Feb 2008]</t>
        </is>
      </c>
      <c r="P361" t="inlineStr">
        <is>
          <t>chr17:50201631-50184101</t>
        </is>
      </c>
      <c r="Q361" t="inlineStr">
        <is>
          <t>COL1A1 is a gene that encodes the pro-alpha1 chains of type I collagen, which is a fibril-forming collagen found in most connective tissues and is abundant in bone, cornea, dermis, and tendon. The triple helix of type I collagen comprises two alpha1 chains and one alpha2 chain. Mutations in this gene are associated with several conditions, including osteogenesis imperfecta types I-IV, Ehlers-Danlos syndrome type VIIA, Ehlers-Danlos syndrome Classical type, Caffey Disease, and idiopathic osteoporosis. Reciprocal translocations between chromosomes 17 and 22, where this gene and the gene for platelet-derived growth factor beta are located, are associated with a particular type of skin tumor called dermatofibrosarcoma protuberans. Two transcripts resulting from the use of alternate polyadenylation signals have been identified for this gene.</t>
        </is>
      </c>
      <c r="R361" t="inlineStr">
        <is>
          <t>GO:0071306 cellular response to vitamin E;GO:1902618 cellular response to fluoride;GO:1902617 response to fluoride</t>
        </is>
      </c>
      <c r="S361" t="inlineStr">
        <is>
          <t>[GO:0005198] structural molecule activity; [GO:0005576] extracellular region; [GO:0005615] extracellular space; [GO:0006351] DNA-templated transcription; [GO:0006355] regulation of DNA-templated transcription; [GO:0048856] anatomical structure development; [GO:0050877] nervous system process; [GO:0030198] extracellular matrix organization; [GO:0031012] extracellular matrix; [GO:0030312] external encapsulating structure; [GO:0048870] cell motility; [GO:0023052] signaling; [GO:0043226] organelle; [GO:0005783] endoplasmic reticulum; [GO:0030154] cell differentiation; [GO:0007155] cell adhesion; [GO:0031410] cytoplasmic vesicle</t>
        </is>
      </c>
      <c r="T361" t="inlineStr">
        <is>
          <t>GO:0005584 collagen type I trimer;GO:0005583 fibrillar collagen trimer;GO:0098643 banded collagen fibril</t>
        </is>
      </c>
      <c r="U361" t="inlineStr">
        <is>
          <t>GO:0048407 platelet-derived growth factor binding;GO:0030020 extracellular matrix structural constituent conferring tensile strength;GO:0019838 growth factor binding</t>
        </is>
      </c>
      <c r="V361" t="inlineStr"/>
      <c r="W361" t="inlineStr">
        <is>
          <t>Predicted secreted proteins; Human disease related genes:Congenital malformations:Congenital malformations of the musculoskeletal system; Human disease related genes:Musculoskeletal diseases:Skeletal diseases; Human disease related genes:Congenital malformations:Congenital malformations of skin; Predicted intracellular proteins; Cancer-related genes:Candidate cancer biomarkers; FDA approved drug targets:Biotech drugs; Disease related genes</t>
        </is>
      </c>
      <c r="X361" t="inlineStr">
        <is>
          <t>[IPR000885] Fibrillar collagen, C-terminal; [IPR001007] VWFC domain; [IPR008160] Collagen triple helix repeat</t>
        </is>
      </c>
      <c r="Y361" t="inlineStr">
        <is>
          <t>Endoplasmic reticulum (Approved); Additional: Vesicles</t>
        </is>
      </c>
      <c r="Z361" t="inlineStr">
        <is>
          <t>yes</t>
        </is>
      </c>
      <c r="AA361" t="inlineStr">
        <is>
          <t>yes</t>
        </is>
      </c>
      <c r="AB361" t="inlineStr"/>
      <c r="AC361" t="inlineStr"/>
      <c r="AD361" t="inlineStr"/>
      <c r="AE361" t="inlineStr">
        <is>
          <t>yes</t>
        </is>
      </c>
      <c r="AF361" t="inlineStr">
        <is>
          <t>principal1</t>
        </is>
      </c>
      <c r="AG361" t="inlineStr">
        <is>
          <t>MP:0010771 integument phenotype</t>
        </is>
      </c>
      <c r="AH361" t="inlineStr">
        <is>
          <t>[ORPHA:1899] Arthrochalasia Ehlers-Danlos syndrome; [ORPHA:1310] CAFFEY DISEASE; [ORPHA:287] Classical Ehlers-Danlos syndrome; [ORPHA:31112] DERMATOFIBROSARCOMA PROTUBERANS; [ORPHA:230857] Ehlers-Danlos/osteogenesis imperfecta syndrome; [ORPHA:314029] High bone mass osteogenesis imperfecta; [ORPHA:216796] Osteogenesis imperfecta type 1; [ORPHA:216804] Osteogenesis imperfecta type 2; [ORPHA:216812] Osteogenesis imperfecta type 3; [ORPHA:216820] Osteogenesis imperfecta type 4</t>
        </is>
      </c>
      <c r="AI361" t="inlineStr">
        <is>
          <t>OMIM ID:259420 Osteogenesis imperfecta, type iii</t>
        </is>
      </c>
      <c r="AJ361" t="inlineStr">
        <is>
          <t>Osteogenesis imperfecta type III; Osteogenesis imperfecta type I; Osteogenesis imperfecta, recessive perinatal lethal; Osteogenesis imperfecta with normal sclerae, dominant form; COL1A1-related condition; Osteogenesis imperfecta; See cases; Inborn genetic diseases; Combined osteogenesis imperfecta and Ehlers-Danlos syndrome 1; Cardiovascular phenotype; COL1A1-related disease; Abnormality of bone mineral density; Abnormal bone structure; Infantile cortical hyperostosis; Ehlers-Danlos syndrome, arthrochalasis type; Osteoporosis; Phenylketonuria; not specified; Abnormal bleeding; Reduced bone mineral density; Joint hypermobility; Postmenopausal osteoporosis; Recurrent fractures; Dentinogenesis imperfecta; Abnormality of the skeletal system; Ehlers-Danlos syndrome; Fragile skin; Bruising susceptibility; Osteogenesis imperfecta type 2, thin-bone; Skeletal dysplasia; Hypertelorism; Decreased calvarial ossification; Craniofacial disproportion; Wide cranial sutures; Rhizomelia; Crumpled long bones; Bowing of limbs due to multiple fractures; Fractures of the long bones; Generalized hypotonia; Osteopenia; Low-set, posteriorly rotated ears; Wide anterior fontanel; Premature birth; Triangular face; Broad forehead; Depressed nasal bridge; Downslanted palpebral fissures; Flat occiput; Abnormal pinna morphology; Anteverted nares; Blue sclerae; Cranial asymmetry; Pathologic fracture; Neonatal asphyxia; Neonatal short-limb short stature; Maternal hypertension; OSTEOGENESIS IMPERFECTA, TYPE IIC; Osteogenesis imperfecta, type III/IV</t>
        </is>
      </c>
      <c r="AK361" t="inlineStr">
        <is>
          <t>Triglycerides</t>
        </is>
      </c>
      <c r="AL361" t="inlineStr">
        <is>
          <t>Antineoplastic Agents;Breast Neoplasms</t>
        </is>
      </c>
      <c r="AM361" t="inlineStr">
        <is>
          <t>OMIM ID:166200 Osteogenesis imperfecta, type i;OMIM ID:114000 Caffey disease</t>
        </is>
      </c>
      <c r="AN361" t="inlineStr">
        <is>
          <t>Blue sclerae: likely pathogenic,pathogenic; Bruising susceptibility: likely pathogenic,pathogenic; Clinvar: phenotype not specified: likely pathogenic,pathogenic,uncertain significance; Dentinogenesis imperfecta: pathogenic; Ehlers-danlos syndrome, classic type: likely pathogenic,pathogenic; Ehlers-danlos syndrome, procollagen proteinase deficient: pathogenic; Ehlers-danlos syndrome, type 7a: likely pathogenic,pathogenic,uncertain significance; Hypertelorism: pathogenic; Inborn genetic diseases: likely pathogenic,pathogenic; Infantile cortical hyperostosis: likely pathogenic,pathogenic,uncertain significance; Joint hypermobility: pathogenic; Oi/eds combined syndrome: pathogenic; Osteogenesis imperfecta: likely pathogenic,pathogenic,uncertain significance; Osteogenesis imperfecta type i: likely pathogenic,pathogenic,uncertain significance; Osteogenesis imperfecta, type iic: pathogenic; Osteogenesis imperfecta, type iii/iv: pathogenic; Osteogenesis imperfecta, dominant: likely pathogenic,pathogenic,uncertain significance; Osteogenesis imperfecta type 1, mild: pathogenic; Osteogenesis imperfecta type 2, thin-bone: pathogenic; Osteogenesis imperfecta type iii: pathogenic,uncertain significance; Osteogenesis imperfecta with normal sclerae, dominant form: pathogenic,uncertain significance; Osteogenesis imperfecta, recessive perinatal lethal: likely pathogenic,pathogenic; Thoracic aortic aneurysm and aortic dissection: likely pathogenic,uncertain significance</t>
        </is>
      </c>
      <c r="AO361" t="inlineStr">
        <is>
          <t>HP:0005897:Severe generalized osteoporosis; HP:0005191:Congenital knee dislocation; HP:0005005:Femoral bowing present at birth, straightening with time; HP:0005623:Absent ossification of calvaria; HP:0003321:Biconcave flattened vertebrae; HP:0003321:Biconcave flattened vertebrae; HP:0005731:Cortical irregularity; HP:0005731:Cortical irregularity; HP:0006465:Periosteal thickening of long tubular bones; HP:0006465:Periosteal thickening of long tubular bones; HP:0030009:Cervical insufficiency; HP:0025509:Piezogenic pedal papules; HP:0004872:Incisional hernia; HP:0031485:Subperiosteal bone formation; HP:0009540:Contracture of the proximal interphalangeal joint of the 2nd finger; HP:0025014:Subcutaneous spheroids; HP:0031869:Recurrent joint dislocation; HP:0005758:Basilar impression; HP:0001001:Abnormality of subcutaneous fat tissue; HP:0031653:Abnormal heart valve physiology; HP:0003771:Pulp calcification; HP:0010749:Blepharochalasis; HP:0005791:Cortical thickening of long bone diaphyses; HP:0100244:Fibrosarcoma; HP:0003023:Bowing of limbs due to multiple fractures; HP:0003023:Bowing of limbs due to multiple fractures; HP:0008780:Congenital bilateral hip dislocation; HP:0009471:Contracture of the proximal interphalangeal joint of the 3rd finger; HP:0006243:Phalangeal dislocation; HP:0006367:Crumpled long bones; HP:0010750:Dermatochalasis; HP:0004947:Arteriovenous fistula; HP:0000993:Molluscoid pseudotumors; HP:0000362:Otosclerosis; HP:0000362:Otosclerosis; HP:0005622:Broad long bones; HP:0100963:Hyperesthesia; HP:0000139:Uterine prolapse; HP:0010547:Muscle flaccidity; HP:0025019:Arterial rupture; HP:0025019:Arterial rupture; HP:0032153:Joint subluxation; HP:0006640:Multiple rib fractures; HP:0003088:Premature osteoarthritis; HP:0004490:Calvarial hyperostosis; HP:0004490:Calvarial hyperostosis; HP:0001073:Cigarette-paper scars; HP:0005294:Arterial dissection; HP:0006094:Finger joint hypermobility; HP:0010754:Abnormality of the temporomandibular joint; HP:0003179:Protrusio acetabuli; HP:0001704:Tricuspid valve prolapse; HP:0000481:Abnormal cornea morphology; HP:0003834:Shoulder dislocation; HP:0001027:Soft, doughy skin; HP:0001027:Soft, doughy skin; HP:0002691:Platybasia; HP:0009763:Limb pain; HP:0008921:Neonatal short-limb short stature; HP:0005474:Decreased calvarial ossification; HP:0001788:Premature rupture of membranes; HP:0100541:Femoral hernia; HP:0003502:Mild short stature; HP:0005855:Multiple prenatal fractures; HP:0005855:Multiple prenatal fractures; HP:0004586:Biconcave vertebral bodies; HP:0000703:Dentinogenesis imperfecta; HP:0000703:Dentinogenesis imperfecta; HP:0000703:Dentinogenesis imperfecta; HP:0010444:Pulmonary insufficiency; HP:0001476:Delayed closure of the anterior fontanelle; HP:0010648:Dermal translucency; HP:0100699:Scarring; HP:0001278:Orthostatic hypotension; HP:0010702:Increased circulating antibody level; HP:0001591:Bell-shaped thorax; HP:0001063:Acrocyanosis; HP:0000015:Bladder diverticulum; HP:0005743:Avascular necrosis of the capital femoral epiphysis; HP:0002979:Bowing of the legs; HP:0010529:Echolalia; HP:0002036:Hiatus hernia; HP:0001507:Growth abnormality; HP:0001065:Striae distensae; HP:0003083:Dislocated radial head; HP:0002761:Generalized joint hypermobility; HP:0003100:Slender long bone; HP:0001058:Poor wound healing; HP:0001058:Poor wound healing; HP:0001058:Poor wound healing; HP:0003010:Prolonged bleeding time; HP:0100658:Cellulitis; HP:0005257:Thoracic hypoplasia; HP:0002982:Tibial bowing; HP:0002982:Tibial bowing; HP:0002982:Tibial bowing; HP:0000883:Thin ribs; HP:0000883:Thin ribs; HP:0004944:Dilatation of the cerebral artery; HP:0001386:Joint swelling; HP:0002980:Femoral bowing; HP:0002758:Osteoarthritis; HP:0001030:Fragile skin; HP:0009826:Limb undergrowth; HP:0002035:Rectal prolapse; HP:0001075:Atrophic scars; HP:0001075:Atrophic scars; HP:0031364:Ecchymosis; HP:0001623:Breech presentation; HP:0001790:Nonimmune hydrops fetalis; HP:0004942:Aortic aneurysm; HP:0008873:Disproportionate short-limb short stature; HP:0008873:Disproportionate short-limb short stature; HP:0002644:Abnormal pelvic girdle bone morphology; HP:0002300:Mutism; HP:0002999:Patellar dislocation; HP:0002659:Increased susceptibility to fractures; HP:0002659:Increased susceptibility to fractures; HP:0002659:Increased susceptibility to fractures; HP:0007495:Prematurely aged appearance; HP:0001373:Joint dislocation; HP:0002645:Wormian bones; HP:0002645:Wormian bones; HP:0002645:Wormian bones; HP:0002645:Wormian bones; HP:0002616:Aortic root aneurysm; HP:0008069:Neoplasm of the skin; HP:0000239:Large fontanelles; HP:0001072:Thickened skin; HP:0002812:Coxa vara; HP:0001822:Hallux valgus; HP:0002673:Coxa valga; HP:0001760:Abnormal foot morphology; HP:0002018:Nausea; HP:0000974:Hyperextensible skin; HP:0000974:Hyperextensible skin; HP:0000974:Hyperextensible skin; HP:0000974:Hyperextensible skin; HP:0000963:Thin skin; HP:0000963:Thin skin; HP:0000963:Thin skin; HP:0001482:Subcutaneous nodule; HP:0012450:Chronic constipation; HP:0000444:Convex nasal ridge; HP:0002381:Aphasia; HP:0003510:Severe short stature; HP:0000260:Wide anterior fontanel; HP:0004349:Reduced bone mineral density; HP:0004349:Reduced bone mineral density; HP:0200042:Skin ulcer; HP:0010783:Erythema; HP:0000592:Blue sclerae; HP:0000592:Blue sclerae; HP:0000592:Blue sclerae; HP:0000592:Blue sclerae; HP:0000592:Blue sclerae; HP:0001634:Mitral valve prolapse; HP:0001634:Mitral valve prolapse; HP:0000324:Facial asymmetry; HP:0002757:Recurrent fractures; HP:0002757:Recurrent fractures; HP:0002757:Recurrent fractures; HP:0002757:Recurrent fractures; HP:0002757:Recurrent fractures; HP:0000926:Platyspondyly; HP:0002092:Pulmonary arterial hypertension; HP:0002194:Delayed gross motor development; HP:0001653:Mitral regurgitation; HP:0001622:Premature birth; HP:0001622:Premature birth; HP:0003394:Muscle spasm; HP:0000325:Triangular face; HP:0001385:Hip dysplasia; HP:0001385:Hip dysplasia; HP:0001387:Joint stiffness; HP:0000978:Bruising susceptibility; HP:0000978:Bruising susceptibility; HP:0000978:Bruising susceptibility; HP:0000978:Bruising susceptibility; HP:0002315:Headache; HP:0002829:Arthralgia; HP:0000272:Malar flattening; HP:0002827:Hip dislocation; HP:0002827:Hip dislocation; HP:0001518:Small for gestational age; HP:0000278:Retrognathia; HP:0001635:Congestive heart failure; HP:0000520:Proptosis; HP:0001537:Umbilical hernia; HP:0000939:Osteoporosis; HP:0011800:Midface retrusion; HP:0002808:Kyphosis; HP:0002808:Kyphosis; HP:0002808:Kyphosis; HP:0000023:Inguinal hernia; HP:0000023:Inguinal hernia; HP:0000023:Inguinal hernia; HP:0002093:Respiratory insufficiency; HP:0002093:Respiratory insufficiency; HP:0000938:Osteopenia; HP:0000938:Osteopenia; HP:0000938:Osteopenia; HP:0002013:Vomiting; HP:0001945:Fever; HP:0001945:Fever; HP:0001763:Pes planus; HP:0001763:Pes planus; HP:0001762:Talipes equinovarus; HP:0008872:Feeding difficulties in infancy; HP:0001631:Atrial septal defect; HP:0002007:Frontal bossing; HP:0012378:Fatigue; HP:0000708:Atypical behavior; HP:0001324:Muscle weakness; HP:0002020:Gastroesophageal reflux; HP:0001382:Joint hypermobility; HP:0001382:Joint hypermobility; HP:0001382:Joint hypermobility; HP:0001382:Joint hypermobility; HP:0001382:Joint hypermobility; HP:0000286:Epicanthus; HP:0000286:Epicanthus; HP:0005280:Depressed nasal bridge; HP:0001290:Generalized hypotonia; HP:0001290:Generalized hypotonia; HP:0001270:Motor delay; HP:0011463:Childhood onset; HP:0000365:Hearing impairment; HP:0000365:Hearing impairment; HP:0000365:Hearing impairment; HP:0000347:Micrognathia; HP:0000347:Micrognathia; HP:0003577:Congenital onset; HP:0000316:Hypertelorism; HP:0003593:Infantile onset; HP:0002650:Scoliosis; HP:0002650:Scoliosis; HP:0002650:Scoliosis; HP:0002650:Scoliosis; HP:0002650:Scoliosis; HP:0002650:Scoliosis; HP:0002650:Scoliosis; HP:0001252:Hypotonia; HP:0001252:Hypotonia; HP:0001252:Hypotonia; HP:0004322:Short stature; HP:0004322:Short stature;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P361" t="inlineStr">
        <is>
          <t>Collagenase clostridium histolyticum; Halofuginone; Clove oil; Vonicog Alfa; Von Willebrand Factor Human</t>
        </is>
      </c>
      <c r="AQ361" t="inlineStr">
        <is>
          <t>BONE MINERAL DENSITY VARIATION QUANTITATIVE TRAIT LOCUS; Brittle Bone Disorder; Cortical hyperostosis; Dermatomyofibroma; OI-EDS Combined Syndrome; OSTEOGENESIS IMPERFECTA, TYPE I, MILD; OSTEOGENESIS IMPERFECTA, TYPE IIC; OSTEOGENESIS IMPERFECTA, TYPE III/IV; Periosteal thickening of long tubular bones; Absent ossification of calvaria; Biconcave flattened vertebrae; Bilateral congenital dislocation of hip; Conventional Dermatofibrosarcoma Protuberans; Cortical irregularity; Dental Calculus; EDS VIIB; EHLERS-DANLOS SYNDROME, ARTHROCHALASIA TYPE; Femoral bowing present at birth, straightening with time; Osteogenesis imperfecta, recessive perinatal lethal; Pigmented Dermatofibrosarcoma Protuberans (Bednar Tumor); Ring chromosome 5 syndrome; Severe generalized osteoporosis; EHLERS-DANLOS SYNDROME, ARTHROCHALASIA TYPE, 1; Ehlers-Danlos Syndrome, Autosomal Dominant, Type Unspecified; Genital hernia; Hypermobility syndrome; Abnormality of subcutaneous fat tissue; Bowing of limbs due to multiple fractures; Cortical thickening of long bone diaphyses; Descending perineum syndrome; EHLERS-DANLOS SYNDROME, CLASSIC TYPE, 2; Osteogenesis imperfecta, type 5; Tennis Elbow; Cortical Congenital Hyperostosis; Dissection, Blood Vessel; Diverticular disease of colon; EHLERS-DANLOS SYNDROME, CLASSIC TYPE, 1; Parastomal hernia; Skeletal malocclusion; Broad long bones; Bruck syndrome; Crumpled long bones; Fractures of the long bones; Hip Dislocation, Congenital; Hyperesthesia; Beading of ribs; Ehlers-Danlos Syndrome, Type IV; Sclerosteosis; Benign bone neoplasm; Osteogenesis imperfecta, dominant perinatal lethal; Premature osteoarthritis; Shagreen patch; Tricho-dento-osseous syndrome (disorder); Craniofacial disproportion; Hereditary Connective Tissue Disorder; Keratoglobus; Long thorax; NIEMANN-PICK DISEASE, TYPE C2; Osteogenesis imperfecta, Levin type; Calvarial hyperostosis; Childhood Pilomyxoid Astrocytoma; Cranial asymmetry; Decreased calvarial ossification; Eosinophilia-Myalgia Syndrome; Idiopathic osteoporosis; Malar prominence; Protrusio acetabuli; Wide cranial sutures; Metastatic Dermatofibrosarcoma Protuberans; Liver and Intrahepatic Bile Duct Epithelial Neoplasm; Liver and Intrahepatic Bile Duct Neoplasm; Myositis Ossificans; Neonatal short-limb short stature; Osteogenesis imperfecta type IV (disorder); Abnormality of the gingiva; Cicatrization; Lobstein Disease; Nephrogenic Fibrosing Dermopathy; Nontoxic goiter; Rieger eye malformation sequence; Tricuspid Valve Prolapse; Ventral Hernia; Autoimmune Lymphoproliferative Syndrome Type 2B; Early-Onset Glaucoma; Hypoplasia of the ear cartilage; Lipodermatosclerosis; Platelet Glycoprotein IV Deficiency; Epidermolysis Bullosa Dystrophica; Multiple prenatal fractures; Pilomyxoid astrocytoma; Biconcave vertebral bodies; Flaccid Muscle Tone; Infantile fibrosarcoma; Venous Insufficiency; Hernia, Femoral; Osteogenesis imperfecta type III (disorder); Platybasia; Poor wound healing; Aneurysm; Pulmonary Valve Insufficiency; Soft skin; Atrophic scar; Avascular necrosis of the capital femoral epiphysis; Rieger syndrome; Primary congenital glaucoma; Abnormality of the tongue; Acrocyanosis; Foot Ulcer; Mild short stature; Nodular fasciitis; Tibial bowing; Fragile skin; Increased antibody level in blood; Schistosomiasis japonica; Nonspecific interstitial pneumonia; Breech Presentation; Hyperphenylalaninaemia; Range of joint movement increased; Congenital contracture; Aplasia/Hypoplasia of the abdominal wall musculature; Uterine Neoplasms; Aneurysm, Dissecting; Dermatofibrosarcoma; Disorder of Achilles tendon; Abnormal nasal morphology; Aneurysm of ascending aorta; Ectopia Lentis; Dentinogenesis Imperfecta; Disproportionate short-limb short stature; Disturbance of consciousness; OVERLAP CONNECTIVE TISSUE DISEASE; Pathological fracture; Slender long bone; Syringomyelia; Legg-Calve-Perthes Disease; Cellulitis; Femoral bowing; Open Bite; Echolalia; Hiatal Hernia; Abnormality of the thorax; Thick skin; child abuse behavior; Nephrosclerosis; Cutaneous Fibrous Histiocytoma; Increased susceptibility to fractures; Microcalcification; Diverticulosis; Juvenile angiofibroma; Asphyxia Neonatorum; Flat occiput; Tumoral calcinosis; Congenital keratoglobus; Hereditary pyropoikilocytosis; Mutism; Growth abnormality; Hip joint varus deformity - observation; Lumbar disc disease; Otosclerosis; Degeneration of lumbar intervertebral disc; Hyperextensible skin; Hydrops Fetalis, Non-Immune; Calcinosis; Maternal hypertension; Other ureteric obstruction; Fibrous Dysplasia; Petechiae of skin; Abnormality of pelvic girdle bone morphology; hypertensive nephropathy; Diffuse Scleroderma; Overlap syndrome; Rhizomelia; Familial thoracic aortic aneurysm and aortic dissection; Post-Traumatic Osteoporosis; Collagen Diseases; Dysphasia; FATTY LIVER DISEASE, NONALCOHOLIC, SUSCEPTIBILITY TO, 1; FATTY LIVER DISEASE, NONALCOHOLIC, SUSCEPTIBILITY TO, 2; Idiopathic osteoarthritis; LIVER DISEASE, ALCOHOLIC, SUSCEPTIBILITY TO, 1; Papillary craniopharyngioma; Elastosis perforans serpiginosa; Limb defects; Metabolic Bone Disorder; Bladder neck obstruction; Reduced number of teeth; CAMPOMELIC DYSPLASIA; Coxa valga; Convex nasal ridge; Pathological accumulation of air in tissues; Pneumothorax; Blue sclera; Bleeding tendency; Wide anterior fontanel; Fibrosis of pancreas; Osteoporosis, Senile; Skin Papule; Ehlers-Danlos Syndrome; Papule; Reduced bone mineral density; Spina Bifida Occulta; Giant Cell Fibroblastoma; Large fontanelle; Thin skin; Dermatofibrosarcoma Protuberans; EAR, PATELLA, SHORT STATURE SYNDROME; Bone Cysts, Aneurysmal; Heart valve disease; Urinary Stress Incontinence; Cholangitis; Subcutaneous nodule; Tendinopathy; Osteosclerosis; Congenital neurologic anomalies; Abnormality of the pinna; Aphasia; Disproportionate short stature; Cholestasis, Extrahepatic; Narrow face; Primary angle-closure glaucoma; Osteogenesis Imperfecta; Osteoporosis, Age-Related; Periapical Periodontitis; Opportunistic Infections; Adult Pilocytic Astrocytoma; Arteriovenous fistula; Platyspondyly; Angle Closure Glaucoma; Childhood Pilocytic Astrocytoma; Atypical scarring of skin; Arachnodactyly; Leishmaniasis, Cutaneous; Learning Disabilities; Mastitis; Russell-Silver syndrome; Oral Submucous Fibrosis; Osteoporotic Fractures; Abortion, Tubal; Early Pregnancy Loss; Facial asymmetry; Microdontia (disorder); Contracture; Mitral Valve Prolapse Syndrome; Triangular face; Narrow thorax; Corneal dystrophy; Gross motor development delay; Pelvic Organ Prolapse; Increased fracture rate; Hypotension; Hip Dysplasia; Malocclusion; High, narrow palate; Microcornea; Marfan Syndrome; Biliary cirrhosis; Broad forehead; Increased tendency to bruise; Congenital pectus carinatum; Monocyte count procedure; Monocyte count result; Precocious Puberty; Childhood Leiomyosarcoma; Adult Leiomyosarcoma; Neutrophil count (procedure); Congenital Dysplasia Of The Hip; Retinal Detachment; Linear atrophy; Malignant Fibrous Histiocytoma; Neutrophilia (disorder); Bone neoplasms; Skin Ulcer; Urinary Incontinence; Dissection of aorta; Pulmonary Hypertension; Small for gestational age fetus; Prominent forehead; Lordosis; Joint stiffness; Pilocytic Astrocytoma; Osteoarthritis of hip; Keloid; Urticaria; Osteoporosis, Postmenopausal; Pneumocystis jiroveci pneumonia; Joint hyperflexibility; Small for gestational age (disorder); Inflammatory Breast Carcinoma; Fibrosis; Severe myopia; Cicatrix, Hypertrophic; Skeletal dysplasia; Arthropathy; Connective Tissue Diseases; Intervertebral disc disorder; Spontaneous abortion; Malar flattening; Retrognathia; Premature Birth; Hyperuricemia; beta Thalassemia; Anaplastic astrocytoma; Osteochondrodysplasias; leiomyosarcoma; Low-set, posteriorly rotated ears; Platelet mean volume determination (procedure); Joint laxity; Exophthalmos; Hernia, Inguinal; Myalgia; Erythema; Midface retrusion; Congenital exomphalos; Congenital diaphragmatic hernia; PARKINSON DISEASE, LATE-ONSET; Arthralgia; Platelet Count measurement; Blood Coagulation Disorders; Mean Corpuscular Volume (result); Blood basophil count (lab test); Cachexia; Aortic Aneurysm; Nodule; Focal glomerulosclerosis; Congenital clubfoot; Flatfoot; Chronic Periodontitis; Conductive hearing loss; Cardiac fibrosis; Feeding difficulties in infancy; Kyphosis deformity of spine; Respiratory Insufficiency; Scleroderma; Bone Diseases; Familial multiple trichoepitheliomata; Frontal bossing; Tubulointerstitial fibrosis; Hashimoto Disease; Adenocarcinoma of prostate; Intervertebral Disc Degeneration; estrogen receptor-negative breast cancer; Ureteral obstruction; Skin Neoplasms; Aortic Valve Insufficiency; Pancreatitis, Chronic; Glaucoma, Primary Open Angle; Atrial Septal Defects; Nephrotic Syndrome; Adult Fibrosarcoma; Downward slant of palpebral fissure; Anaplastic thyroid carcinoma; Corpuscular Hemoglobin Concentration Mean; Left Ventricular Hypertrophy; Anteverted nostril; Fibroid Tumor; Fibrosarcoma; Pulmonary arterial hypertension; Sarcoidosis; Congenital Epicanthus; Cholestasis; Trichohepatoenteric Syndrome; Depressed nasal bridge; Miscarriage; Nasal bridge wide; Nonalcoholic Steatohepatitis; Dysmorphic features; Arthritis, Psoriatic; Barrett Esophagus; Primary biliary cirrhosis; Noninfiltrating Intraductal Carcinoma; Myopia; Alopecia; Lupus Nephritis; Oestrogen receptor positive breast cancer; Migraine Disorders; Muscle Weakness; Anaplasia; Congenital contractural arachnodactyly; Hypertrophic Cardiomyopathy; Uterine Fibroids; Micrognathism; Orbital separation excessive; RDW - Red blood cell distribution width result; Red cell distribution width determination; Ptosis; Eosinophil count procedure; Malignant neoplasm of kidney; Renal carcinoma; Chronic kidney disease stage 5; White Blood Cell Count procedure; Pneumonitis; Malignant neoplasm of soft tissue; Endothelial dysfunction; Red Blood Cell Count measurement; hearing impairment; Fatty Liver Disease; Fatigue; Acute myocardial infarction; Glaucoma</t>
        </is>
      </c>
      <c r="AR361" t="inlineStr">
        <is>
          <t>DOID:1474 aggressive periodontitis;DOID:12241 beta thalassemia;DOID:4257 Caffey disease;DOID:9111 cutaneous leishmaniasis;DOID:90 degenerative disc disease;DOID:4154 dentinogenesis imperfecta;DOID:3507 dermatofibrosarcoma protuberans;DOID:0080727 Ehlers-Danlos syndrome arthrochalasia type 1;DOID:12347 osteogenesis imperfecta;DOID:0110334 osteogenesis imperfecta type 1;DOID:0110341 osteogenesis imperfecta type 2;DOID:0110339 osteogenesis imperfecta type 3;DOID:0110340 osteogenesis imperfecta type 4;DOID:11476 osteoporosis;DOID:12185 otosclerosis</t>
        </is>
      </c>
      <c r="AS361" t="inlineStr">
        <is>
          <t>Caffey Disease; Osteogenesis imperfecta-Ehlers-Danlos Combined Syndrome; Arthrochalasia Ehlers-Danlos Syndrome; Cortical Congenital Hyperostosis; Dermatofibrosarcoma Protuberans; High Bone Mass Osteogenesis Imperfecta; Nephrogenic Fibrosing Dermopathy; Premature osteoarthritis; Lobstein Disease; Congenital Hip dislocation; Classical-Like Ehlers-Danlos Syndrome; Fibrosarcoma; Otosclerosis; Shagreen patch; Dentinogenesis Imperfecta; Autoimmune Lymphoproliferative Disorder; Tricuspid Valve Prolapse; Maternal hypertension; Nephrosclerosis; Venous Insufficiency; Ehlers-Danlos Syndrome; Postnatal asphyxia; Hernia, Femoral; Oral Submucous Fibrosis; Platybasia; Avascular Necrosis Of The Capital Femoral Epiphysis; Atrophy; Legg-Calve-Perthes Disease; Osteogenesis Imperfecta; Cardiac valvular disease; Ectopia Lentis; Aortic dissection; Hiatal Hernia; Drachtman Weinblatt Sitarz syndrome; Congenital Keratoglobus; Tumoral Calcinosis; Blood Coagulation Disorders; Rhizomelia; Developmental delay; Urticaria; Aphasia; Thoracic Aortic Aneurysm And Aortic Dissection; Dysphasia; Spina bifida occulta; Aortic Valve Insufficiency; Mitral Valve Prolapse; Retinal Detachment; Corneal Dystrophy; Hydrops Fetalis; Skin Neoplasms; Left Ventricular Hypertrophy; Aortic Aneurysm; Arachnodactyly; Microdontia; Miscarriage; Nasopharyngeal Carcinoma; Liver Cirrhosis; Skeletal Dysplasia; Pulmonary arterial hypertension; Microcornea; Congenital Pectus Carinatum; Autoimmune Diseases; Cirrhosis; Nephrotic Syndrome; Cholangitis; Liver Fibrosis; Cholestasis; Migraine; Proptosis; Congenital Exomphalos; Osteopenia; Eczema; Atrial Septal Defect; Osteoporosis; Congestive Heart Failure; Frontal bossing; Impaired Cognition; Dysmorphic Features; Glaucoma; Myopia; Congenital Epicanthus; Arthritis; Asthma; Hypertension; Micrognathism; Scoliosis; Breast Carcinoma; Dwarfism; Breast Cancer</t>
        </is>
      </c>
      <c r="AT361" t="inlineStr">
        <is>
          <t>Mutations in the COL1A1 gene are associated with several genetic disorders, including osteogenesis imperfecta (OI), Ehlers-Danlos syndrome (EDS), and idiopathic osteoporosis. OI is a rare genetic disorder characterized by brittle bones that are prone to fracture, while EDS is a group of inherited connective tissue disorders that affect the skin, joints, and blood vessels. Targeted drug discovery efforts for these disorders have focused on developing therapies that can improve bone density and strength, reduce the risk of fractures, and alleviate pain and other symptoms associated with these conditions. Currently, there are several drugs on the market that are used to treat OI and EDS, including bisphosphonates, teriparatide, and denosumab. These drugs work by increasing bone density and reducing the risk of fractures, and have been shown to be effective in improving the quality of life for patients with these conditions.</t>
        </is>
      </c>
      <c r="AU361" t="inlineStr">
        <is>
          <t>633</t>
        </is>
      </c>
      <c r="AV361" t="inlineStr">
        <is>
          <t>846</t>
        </is>
      </c>
      <c r="AW361" t="inlineStr">
        <is>
          <t>[{"UniProt":"P02452","EnsemblGene":["ENSG00000108821"],"EnsemblTrans":[["ENST00000225964","ENSP00000225964","principal1"]],"RefSeq":[["NM_000088","NP_000079","REVIEWED"]],"UCSC":["uc002iqm"],"SwissProt":["CO1A1_HUMAN"]}]</t>
        </is>
      </c>
      <c r="AX361" t="inlineStr">
        <is>
          <t>bone</t>
        </is>
      </c>
      <c r="AY361" t="inlineStr">
        <is>
          <t>Distribution: Detected in many; Specificity: Tissue enhanced</t>
        </is>
      </c>
      <c r="AZ361" t="inlineStr">
        <is>
          <t>Staining in extracellular matrix combined with cytoplasmic expression in many cell types.; antibody: Most normal tissues displayed weak to moderate cytoplasmic positivity. Distinct staining was observed in extracellular fibers. Hepatocytes and the prostate were negative.</t>
        </is>
      </c>
      <c r="BA361" t="inlineStr">
        <is>
          <t>Antibody: Most cancer cells showed weak to moderate staining. Gliomas, melanomas, testis, urothelial, renal and hepatocellular carcinomas were negative. Cancer stroma was often distinctly stained.</t>
        </is>
      </c>
      <c r="BB361" t="inlineStr">
        <is>
          <t>(M274)PID LYMPH ANGIOGENESIS PATHWAY; (M53)PID INTEGRIN3 PATHWAY; (M3005)NABA COLLAGENS</t>
        </is>
      </c>
      <c r="BC361" t="inlineStr">
        <is>
          <t>(hsa04512)ECM-receptor interaction; (hsa04933)AGE-RAGE signaling pathway in diabetic complications; (hsa05146)Amoebiasis</t>
        </is>
      </c>
      <c r="BD361" t="inlineStr">
        <is>
          <t>(M5942)HALLMARK UV RESPONSE DN; (M5909)HALLMARK MYOGENESIS; (M5930)HALLMARK EPITHELIAL MESENCHYMAL TRANSITION</t>
        </is>
      </c>
      <c r="BE361" t="inlineStr"/>
      <c r="BF361" t="inlineStr">
        <is>
          <t>1</t>
        </is>
      </c>
      <c r="BG361" t="inlineStr">
        <is>
          <t>0</t>
        </is>
      </c>
      <c r="BH361" t="inlineStr">
        <is>
          <t>1</t>
        </is>
      </c>
      <c r="BI361" t="inlineStr">
        <is>
          <t>1</t>
        </is>
      </c>
      <c r="BJ361" t="inlineStr">
        <is>
          <t>1</t>
        </is>
      </c>
      <c r="BK361" t="inlineStr">
        <is>
          <t>0</t>
        </is>
      </c>
      <c r="BL361" t="inlineStr">
        <is>
          <t>1</t>
        </is>
      </c>
      <c r="BM361" t="inlineStr">
        <is>
          <t>0</t>
        </is>
      </c>
      <c r="BN361" t="inlineStr">
        <is>
          <t>1</t>
        </is>
      </c>
      <c r="BO361" t="inlineStr">
        <is>
          <t>1</t>
        </is>
      </c>
      <c r="BP361" t="inlineStr">
        <is>
          <t>1</t>
        </is>
      </c>
      <c r="BQ361" t="inlineStr">
        <is>
          <t>0</t>
        </is>
      </c>
      <c r="BR361" t="inlineStr">
        <is>
          <t>1</t>
        </is>
      </c>
      <c r="BS361" t="inlineStr">
        <is>
          <t>0</t>
        </is>
      </c>
      <c r="BT361" t="inlineStr">
        <is>
          <t>1</t>
        </is>
      </c>
      <c r="BU361" t="inlineStr">
        <is>
          <t>0</t>
        </is>
      </c>
      <c r="BV361" t="inlineStr">
        <is>
          <t>0</t>
        </is>
      </c>
      <c r="BW361" t="inlineStr">
        <is>
          <t>1</t>
        </is>
      </c>
      <c r="BX361" t="inlineStr">
        <is>
          <t>0</t>
        </is>
      </c>
      <c r="BY361" t="inlineStr">
        <is>
          <t>1</t>
        </is>
      </c>
      <c r="BZ361" s="2" t="n">
        <v>1</v>
      </c>
    </row>
    <row r="362">
      <c r="A362" t="inlineStr">
        <is>
          <t>81578</t>
        </is>
      </c>
      <c r="B362" t="inlineStr">
        <is>
          <t>COL21A1</t>
        </is>
      </c>
      <c r="C362" t="inlineStr">
        <is>
          <t>0</t>
        </is>
      </c>
      <c r="D362" t="inlineStr">
        <is>
          <t>0</t>
        </is>
      </c>
      <c r="E362" t="inlineStr">
        <is>
          <t>1</t>
        </is>
      </c>
      <c r="F362" t="inlineStr">
        <is>
          <t>0</t>
        </is>
      </c>
      <c r="G362" t="inlineStr">
        <is>
          <t>0</t>
        </is>
      </c>
      <c r="H362" t="inlineStr">
        <is>
          <t>0</t>
        </is>
      </c>
      <c r="I362" t="inlineStr">
        <is>
          <t>0</t>
        </is>
      </c>
      <c r="J362" t="inlineStr">
        <is>
          <t>0</t>
        </is>
      </c>
      <c r="K362" t="inlineStr">
        <is>
          <t>COL21A1</t>
        </is>
      </c>
      <c r="L362" t="inlineStr">
        <is>
          <t>COLA1L|FP633</t>
        </is>
      </c>
      <c r="M362" t="inlineStr">
        <is>
          <t>protein-coding</t>
        </is>
      </c>
      <c r="N362" t="inlineStr">
        <is>
          <t>collagen type XXI alpha 1 chain</t>
        </is>
      </c>
      <c r="O362" t="inlineStr">
        <is>
          <t>This gene encodes the alpha chain of type XXI collagen, a member of the FACIT (fibril-associated collagens with interrupted helices) collagen family. Type XXI collagen is localized to tissues containing type I collagen and maintains the integrity of the extracellular matrix. Alternative splicing results in multiple transcript variants. [provided by RefSeq, Jan 2016]</t>
        </is>
      </c>
      <c r="P362" t="inlineStr">
        <is>
          <t>chr6:56394128-56056590</t>
        </is>
      </c>
      <c r="Q362" t="inlineStr">
        <is>
          <t>COL21A1 is a gene that encodes the alpha chain of type XXI collagen, which is a member of the FACIT collagen family. This type of collagen is found in tissues that contain type I collagen and helps to maintain the integrity of the extracellular matrix. Alternative splicing of the gene results in multiple transcript variants.</t>
        </is>
      </c>
      <c r="R362" t="inlineStr"/>
      <c r="S362" t="inlineStr">
        <is>
          <t>[GO:0005576] extracellular region; [GO:0005829] cytosol; [GO:0043226] organelle; [GO:0005783] endoplasmic reticulum; [GO:0005198] structural molecule activity; [GO:0031012] extracellular matrix; [GO:0030312] external encapsulating structure</t>
        </is>
      </c>
      <c r="T362" t="inlineStr">
        <is>
          <t>GO:0005581 collagen trimer;GO:0005788 endoplasmic reticulum lumen;GO:0062023 collagen-containing extracellular matrix</t>
        </is>
      </c>
      <c r="U362" t="inlineStr">
        <is>
          <t>GO:0030020 extracellular matrix structural constituent conferring tensile strength;GO:0005201 extracellular matrix structural constituent;GO:0005198 structural molecule activity</t>
        </is>
      </c>
      <c r="V362" t="inlineStr"/>
      <c r="W362" t="inlineStr">
        <is>
          <t>Predicted secreted proteins; Predicted intracellular proteins</t>
        </is>
      </c>
      <c r="X362" t="inlineStr">
        <is>
          <t>[IPR001791] Laminin G domain; [IPR002035] von Willebrand factor, type A; [IPR008160] Collagen triple helix repeat; [IPR013320] Concanavalin A-like lectin/glucanase domain superfamily; [IPR036465] von Willebrand factor A-like domain superfamily</t>
        </is>
      </c>
      <c r="Y362" t="inlineStr">
        <is>
          <t>Cytosol (Supported)</t>
        </is>
      </c>
      <c r="Z362" t="inlineStr">
        <is>
          <t>yes</t>
        </is>
      </c>
      <c r="AA362" t="inlineStr">
        <is>
          <t>yes</t>
        </is>
      </c>
      <c r="AB362" t="inlineStr"/>
      <c r="AC362" t="inlineStr"/>
      <c r="AD362" t="inlineStr"/>
      <c r="AE362" t="inlineStr"/>
      <c r="AF362" t="inlineStr">
        <is>
          <t>principal4</t>
        </is>
      </c>
      <c r="AG362" t="inlineStr"/>
      <c r="AH362" t="inlineStr"/>
      <c r="AI362" t="inlineStr"/>
      <c r="AJ362" t="inlineStr"/>
      <c r="AK362" t="inlineStr">
        <is>
          <t>Atherosclerosis;Body Weight;Body Weights and Measures;Echocardiography;Hip;Myocardial Infarction;Platelet Function Tests;Prostatic Neoplasms;Vital Capacity</t>
        </is>
      </c>
      <c r="AL362" t="inlineStr">
        <is>
          <t>Blood Pressure;Joint Instability;Psychotic Disorders;Rest</t>
        </is>
      </c>
      <c r="AM362" t="inlineStr"/>
      <c r="AN362" t="inlineStr"/>
      <c r="AO362" t="inlineStr"/>
      <c r="AP362" t="inlineStr"/>
      <c r="AQ362" t="inlineStr">
        <is>
          <t>Other and unspecified reactive psychosis; Cleft lip or lips; Blood Pressure; Cocaine-Related Disorders; Cocaine Abuse; Cocaine Dependence; Cleft upper lip; Vital capacity; Diastolic blood pressure; Psychotic Disorders; Systolic Pressure; Hypertensive disease</t>
        </is>
      </c>
      <c r="AR362" t="inlineStr">
        <is>
          <t>DOID:9975 cocaine dependence</t>
        </is>
      </c>
      <c r="AS362" t="inlineStr">
        <is>
          <t>Reactive Psychosis; Psychosis</t>
        </is>
      </c>
      <c r="AT362" t="inlineStr">
        <is>
          <t>There is limited information available on the disease implications of COL21A1 mutations. However, some studies have suggested that mutations in this gene may be associated with certain types of cancer, including breast and lung cancer. Targeted drug discovery efforts for COL21A1 are also limited, as the function of this gene is not well understood. However, some studies have suggested that targeting the extracellular matrix, which includes type XXI collagen, may be a potential therapeutic strategy for cancer treatment. There are currently no drugs on the market that specifically target COL21A1, but there are several drugs that target the extracellular matrix and have been successful in treating cancer, including bevacizumab and cetuximab. Further research is needed to fully understand the role of COL21A1 in disease and to develop targeted therapies.</t>
        </is>
      </c>
      <c r="AU362" t="inlineStr">
        <is>
          <t>5</t>
        </is>
      </c>
      <c r="AV362" t="inlineStr">
        <is>
          <t>21</t>
        </is>
      </c>
      <c r="AW362" t="inlineStr">
        <is>
          <t>[{"UniProt":"Q96P44","EnsemblGene":["ENSG00000124749"],"EnsemblTrans":[["ENST00000244728","ENSP00000244728","alternative1"],["ENST00000370819","ENSP00000359855","principal4"]],"RefSeq":[["NM_001318751","NP_001305680","REVIEWED"],["NM_001318752","NP_001305681","REVIEWED"],["NM_001318753","NP_001305682","REVIEWED"],["NM_001318754","NP_001305683","REVIEWED"],["NM_030820","NP_110447","REVIEWED"],["XM_011514924","XP_011513226","MODEL"],["XM_011514925","XP_011513227","MODEL"],["XM_011514926","XP_011513228","MODEL"],["XM_011514927","XP_011513229","MODEL"]],"UCSC":["uc003pcs"],"SwissProt":["COLA1_HUMAN"]},{"UniProt":"A0A158RFW1","RefSeq":[["NM_001318751","NP_001305680","REVIEWED"],["NM_030820","NP_110447","REVIEWED"],["XM_011514924","XP_011513226","MODEL"],["XM_011514925","XP_011513227","MODEL"],["XM_011514926","XP_011513228","MODEL"],["XM_011514927","XP_011513229","MODEL"]],"SwissProt":["A0A158RFW1_HUMAN"]},{"UniProt":"B3KU30","RefSeq":[["NM_001318753","NP_001305682","REVIEWED"],["NM_001318754","NP_001305683","REVIEWED"]],"SwissProt":["B3KU30_HUMAN"]},{"UniProt":"B7ZLK3","RefSeq":[["NM_001318751","NP_001305680","REVIEWED"]],"SwissProt":["B7ZLK3_HUMAN"]}]</t>
        </is>
      </c>
      <c r="AX362" t="inlineStr">
        <is>
          <t>heart</t>
        </is>
      </c>
      <c r="AY362" t="inlineStr">
        <is>
          <t>Distribution: Detected in many; Specificity: Tissue enhanced</t>
        </is>
      </c>
      <c r="AZ362" t="inlineStr"/>
      <c r="BA362" t="inlineStr"/>
      <c r="BB362" t="inlineStr">
        <is>
          <t>(M3005)NABA COLLAGENS; (M5884)NABA CORE MATRISOME; (M5889)NABA MATRISOME</t>
        </is>
      </c>
      <c r="BC362" t="inlineStr">
        <is>
          <t>(hsa04974)Protein digestion and absorption</t>
        </is>
      </c>
      <c r="BD362" t="inlineStr"/>
      <c r="BE362" t="inlineStr"/>
      <c r="BF362" t="inlineStr">
        <is>
          <t>0</t>
        </is>
      </c>
      <c r="BG362" t="inlineStr">
        <is>
          <t>0</t>
        </is>
      </c>
      <c r="BH362" t="inlineStr">
        <is>
          <t>0</t>
        </is>
      </c>
      <c r="BI362" t="inlineStr">
        <is>
          <t>0</t>
        </is>
      </c>
      <c r="BJ362" t="inlineStr">
        <is>
          <t>0</t>
        </is>
      </c>
      <c r="BK362" t="inlineStr">
        <is>
          <t>0</t>
        </is>
      </c>
      <c r="BL362" t="inlineStr">
        <is>
          <t>0</t>
        </is>
      </c>
      <c r="BM362" t="inlineStr">
        <is>
          <t>0</t>
        </is>
      </c>
      <c r="BN362" t="inlineStr">
        <is>
          <t>0</t>
        </is>
      </c>
      <c r="BO362" t="inlineStr">
        <is>
          <t>1</t>
        </is>
      </c>
      <c r="BP362" t="inlineStr">
        <is>
          <t>0</t>
        </is>
      </c>
      <c r="BQ362" t="inlineStr">
        <is>
          <t>0</t>
        </is>
      </c>
      <c r="BR362" t="inlineStr">
        <is>
          <t>0</t>
        </is>
      </c>
      <c r="BS362" t="inlineStr">
        <is>
          <t>0</t>
        </is>
      </c>
      <c r="BT362" t="inlineStr">
        <is>
          <t>0</t>
        </is>
      </c>
      <c r="BU362" t="inlineStr">
        <is>
          <t>0</t>
        </is>
      </c>
      <c r="BV362" t="inlineStr">
        <is>
          <t>0</t>
        </is>
      </c>
      <c r="BW362" t="inlineStr">
        <is>
          <t>0</t>
        </is>
      </c>
      <c r="BX362" t="inlineStr">
        <is>
          <t>0</t>
        </is>
      </c>
      <c r="BY362" t="inlineStr">
        <is>
          <t>0</t>
        </is>
      </c>
      <c r="BZ362" s="2" t="n">
        <v>1</v>
      </c>
    </row>
    <row r="363">
      <c r="A363" t="inlineStr">
        <is>
          <t>10263</t>
        </is>
      </c>
      <c r="B363" t="inlineStr">
        <is>
          <t>CDK2AP2</t>
        </is>
      </c>
      <c r="C363" t="inlineStr">
        <is>
          <t>0</t>
        </is>
      </c>
      <c r="D363" t="inlineStr">
        <is>
          <t>0</t>
        </is>
      </c>
      <c r="E363" t="inlineStr">
        <is>
          <t>0</t>
        </is>
      </c>
      <c r="F363" t="inlineStr">
        <is>
          <t>0</t>
        </is>
      </c>
      <c r="G363" t="inlineStr">
        <is>
          <t>1</t>
        </is>
      </c>
      <c r="H363" t="inlineStr">
        <is>
          <t>0</t>
        </is>
      </c>
      <c r="I363" t="inlineStr">
        <is>
          <t>0</t>
        </is>
      </c>
      <c r="J363" t="inlineStr">
        <is>
          <t>0</t>
        </is>
      </c>
      <c r="K363" t="inlineStr">
        <is>
          <t>CDK2AP2</t>
        </is>
      </c>
      <c r="L363" t="inlineStr">
        <is>
          <t>DOC-1R|DOC1R|p14</t>
        </is>
      </c>
      <c r="M363" t="inlineStr">
        <is>
          <t>protein-coding</t>
        </is>
      </c>
      <c r="N363" t="inlineStr">
        <is>
          <t>cyclin dependent kinase 2 associated protein 2</t>
        </is>
      </c>
      <c r="O363" t="inlineStr">
        <is>
          <t>This gene encodes a protein that interacts with cyclin-dependent kinase 2 associated protein 1. Pseudogenes associated with this gene are located on chromosomes 7 and 9. Alternatively spliced transcript variants have been observed for this gene. [provided by RefSeq, Dec 2012]</t>
        </is>
      </c>
      <c r="P363" t="inlineStr">
        <is>
          <t>chr11:67508162-67506497</t>
        </is>
      </c>
      <c r="Q363" t="inlineStr">
        <is>
          <t>CDK2AP2 is a gene that encodes a protein that interacts with cyclin-dependent kinase 2 associated protein 1. This gene has pseudogenes located on chromosomes 7 and 9, and alternative spliced transcript variants have been observed.</t>
        </is>
      </c>
      <c r="R363" t="inlineStr">
        <is>
          <t>GO:2000035 regulation of stem cell division;GO:2000134 negative regulation of G1/S transition of mitotic cell cycle;GO:1902807 negative regulation of cell cycle G1/S phase transition</t>
        </is>
      </c>
      <c r="S363" t="inlineStr">
        <is>
          <t>[GO:0043226] organelle; [GO:0005634] nucleus; [GO:0003824] catalytic activity; [GO:0016740] transferase activity; [GO:0005856] cytoskeleton; [GO:0007010] cytoskeleton organization; [GO:0000278] mitotic cell cycle; [GO:0005654] nucleoplasm; [GO:0005694] chromosome</t>
        </is>
      </c>
      <c r="T363" t="inlineStr">
        <is>
          <t>GO:0016581 NuRD complex;GO:0090545 CHD-type complex;GO:0000118 histone deacetylase complex</t>
        </is>
      </c>
      <c r="U363" t="inlineStr">
        <is>
          <t>GO:0005515 protein binding;GO:0005488 binding;GO:0003674 molecular_function</t>
        </is>
      </c>
      <c r="V363" t="inlineStr"/>
      <c r="W363" t="inlineStr">
        <is>
          <t>Predicted intracellular proteins</t>
        </is>
      </c>
      <c r="X363" t="inlineStr">
        <is>
          <t>[IPR017266] Cyclin-dependent kinase 2-associated protein 1/2</t>
        </is>
      </c>
      <c r="Y363" t="inlineStr">
        <is>
          <t>Nucleoplasm (Approved)</t>
        </is>
      </c>
      <c r="Z363" t="inlineStr"/>
      <c r="AA363" t="inlineStr"/>
      <c r="AB363" t="inlineStr"/>
      <c r="AC363" t="inlineStr"/>
      <c r="AD363" t="inlineStr"/>
      <c r="AE363" t="inlineStr"/>
      <c r="AF363" t="inlineStr">
        <is>
          <t>principal1</t>
        </is>
      </c>
      <c r="AG363" t="inlineStr">
        <is>
          <t>MP:0005397 hematopoietic system phenotype</t>
        </is>
      </c>
      <c r="AH363" t="inlineStr"/>
      <c r="AI363" t="inlineStr"/>
      <c r="AJ363" t="inlineStr"/>
      <c r="AK363" t="inlineStr"/>
      <c r="AL363" t="inlineStr"/>
      <c r="AM363" t="inlineStr"/>
      <c r="AN363" t="inlineStr"/>
      <c r="AO363" t="inlineStr"/>
      <c r="AP363" t="inlineStr"/>
      <c r="AQ363" t="inlineStr">
        <is>
          <t>Corneal calcification; Primary cerebral lymphoma; Avascular retina; Morphologically abnormal structure (morphologic abnormality); Tonic clonic movements; Liposarcoma, Pleomorphic; Wolf-Hirschhorn Syndrome; Pancreatic carcinoma, familial; Adenoma, Microcystic; Blastic plasmacytoid dendritic cell neoplasm; Hereditary Melanoma; Pseudolymphoma; Mixed Connective Tissue Disease; Limb defects; Severe congenital neutropenia; Congenital neutropenia; CARCINOMA OF VULVA; Infective cystitis; LATERAL MENINGOCELE SYNDROME; LIMB-MAMMARY SYNDROME; Clonic Seizures; Adenocarcinoma, Endometrioid; Non-arthropod borne lymphocytic choriomeningitis; Uterine Cervical Neoplasm; Endometrial Hyperplasia; Lymphocytic Choriomeningitis; Cystitis; Malignant Fibrous Histiocytoma; Squamous cell carcinoma of oropharynx; Hemangiosarcoma; Ameloblastoma; Iron deficiency; Polymyositis; Carcinoma, Small Cell; Connective Tissue Diseases; Malignant Squamous Cell Neoplasm; Retinopathy of Prematurity; Carcinoma, Endometrioid; Merkel cell carcinoma; Differentiated Thyroid Gland Carcinoma; Gastritis; Familial multiple trichoepitheliomata; Respiratory Failure; Epithelioma; Infection caused by Helicobacter pylori; B-CELL MALIGNANCY, LOW-GRADE; Glomerulonephritis; Bronchopulmonary Dysplasia; Sjogren's Syndrome; Mental Retardation; Malignant neoplasm of skin; Status Epilepticus; Mesothelioma; Developmental delay (disorder); Helicobacter pylori (H. pylori) infection in conditions classified elsewhere and of unspecified site; Adenomatous Polyposis Coli; Acute Promyelocytic Leukemia; Adult Medulloblastoma; Acute myocardial infarction; Childhood Medulloblastoma; Cystic Fibrosis; Hepatocarcinogenesis; Medulloblastoma; Cirrhosis; Small cell carcinoma of lung; Systemic Scleroderma; Congenital Abnormality; Adult Lymphoma; Childhood Lymphoma; Liver Cirrhosis; Chronic Lymphocytic Leukemia; Hepatitis B; Ulcerative Colitis; Lymphoma; Cerebrovascular accident; Prostatic Neoplasms; Multiple Myeloma; Hepatitis C; Global developmental delay; Lupus Erythematosus, Systemic; Renal Cell Carcinoma; Carcinoma of bladder; Malignant neoplasm of urinary bladder; Bladder Neoplasm; Seizures; Intellectual Disability; Adenocarcinoma; Conventional (Clear Cell) Renal Cell Carcinoma; Diabetes; Adenocarcinoma of lung (disorder); Carcinoma; Squamous cell carcinoma; Malignant neoplasm of pancreas; Pancreatic carcinoma; Rheumatoid Arthritis; Mammary Neoplasms; Diabetes Mellitus; Schizophrenia; melanoma; Glioma; Leukemia, Myelocytic, Acute; Malignant neoplasm of colon and/or rectum; Tumor Progression; Primary malignant neoplasm of lung;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363" t="inlineStr"/>
      <c r="AS363" t="inlineStr">
        <is>
          <t>Prostatic Neoplasms; Prostate cancer</t>
        </is>
      </c>
      <c r="AT363" t="inlineStr">
        <is>
          <t>There is limited information available on the disease implications of CDK2AP2. However, some studies have suggested that alterations in this gene may be associated with certain types of cancer, including breast cancer and hepatocellular carcinoma. Targeted drug discovery efforts for CDK2AP2 are also limited, as the function of the protein it encodes is not well understood. However, some studies have suggested that targeting CDK2AP2 may have potential therapeutic benefits in cancer treatment. Currently, there are no drugs on the market that specifically target CDK2AP2. However, there are several drugs that target cyclin-dependent kinases, which interact with CDK2AP2, and are used in cancer treatment, including palbociclib, ribociclib, and abemaciclib.</t>
        </is>
      </c>
      <c r="AU363" t="inlineStr">
        <is>
          <t>2</t>
        </is>
      </c>
      <c r="AV363" t="inlineStr">
        <is>
          <t>20</t>
        </is>
      </c>
      <c r="AW363" t="inlineStr">
        <is>
          <t>[{"UniProt":"O75956","EnsemblGene":["ENSG00000167797"],"EnsemblTrans":[["ENST00000301488","ENSP00000301488","principal1"]],"RefSeq":[["NM_005851","NP_005842","REVIEWED"]],"SwissProt":["CDKA2_HUMAN"]},{"UniProt":"Q6IAV4","RefSeq":[["NM_005851","NP_005842","REVIEWED"]],"UCSC":["uc001oma"],"SwissProt":["Q6IAV4_HUMAN"]}]</t>
        </is>
      </c>
      <c r="AX363" t="inlineStr"/>
      <c r="AY363" t="inlineStr">
        <is>
          <t>Distribution: Detected in all; Specificity: Low tissue specificity</t>
        </is>
      </c>
      <c r="AZ363" t="inlineStr">
        <is>
          <t>Cytoplasmic and membranous expression in several tissues.</t>
        </is>
      </c>
      <c r="BA363" t="inlineStr"/>
      <c r="BB363" t="inlineStr"/>
      <c r="BC363" t="inlineStr">
        <is>
          <t>(hsa03082)ATP-dependent chromatin remodeling</t>
        </is>
      </c>
      <c r="BD363" t="inlineStr"/>
      <c r="BE363" t="inlineStr"/>
      <c r="BF363" t="inlineStr">
        <is>
          <t>1</t>
        </is>
      </c>
      <c r="BG363" t="inlineStr">
        <is>
          <t>0</t>
        </is>
      </c>
      <c r="BH363" t="inlineStr">
        <is>
          <t>0</t>
        </is>
      </c>
      <c r="BI363" t="inlineStr">
        <is>
          <t>0</t>
        </is>
      </c>
      <c r="BJ363" t="inlineStr">
        <is>
          <t>0</t>
        </is>
      </c>
      <c r="BK363" t="inlineStr">
        <is>
          <t>0</t>
        </is>
      </c>
      <c r="BL363" t="inlineStr">
        <is>
          <t>0</t>
        </is>
      </c>
      <c r="BM363" t="inlineStr">
        <is>
          <t>0</t>
        </is>
      </c>
      <c r="BN363" t="inlineStr">
        <is>
          <t>0</t>
        </is>
      </c>
      <c r="BO363" t="inlineStr">
        <is>
          <t>0</t>
        </is>
      </c>
      <c r="BP363" t="inlineStr">
        <is>
          <t>0</t>
        </is>
      </c>
      <c r="BQ363" t="inlineStr">
        <is>
          <t>0</t>
        </is>
      </c>
      <c r="BR363" t="inlineStr">
        <is>
          <t>0</t>
        </is>
      </c>
      <c r="BS363" t="inlineStr">
        <is>
          <t>0</t>
        </is>
      </c>
      <c r="BT363" t="inlineStr">
        <is>
          <t>0</t>
        </is>
      </c>
      <c r="BU363" t="inlineStr">
        <is>
          <t>0</t>
        </is>
      </c>
      <c r="BV363" t="inlineStr">
        <is>
          <t>0</t>
        </is>
      </c>
      <c r="BW363" t="inlineStr">
        <is>
          <t>0</t>
        </is>
      </c>
      <c r="BX363" t="inlineStr">
        <is>
          <t>1</t>
        </is>
      </c>
      <c r="BY363" t="inlineStr">
        <is>
          <t>0</t>
        </is>
      </c>
      <c r="BZ363" s="2" t="n">
        <v>1</v>
      </c>
    </row>
    <row r="364">
      <c r="A364" t="inlineStr">
        <is>
          <t>6414</t>
        </is>
      </c>
      <c r="B364" t="inlineStr">
        <is>
          <t>SELENOP</t>
        </is>
      </c>
      <c r="C364" t="inlineStr">
        <is>
          <t>1</t>
        </is>
      </c>
      <c r="D364" t="inlineStr">
        <is>
          <t>0</t>
        </is>
      </c>
      <c r="E364" t="inlineStr">
        <is>
          <t>0</t>
        </is>
      </c>
      <c r="F364" t="inlineStr">
        <is>
          <t>0</t>
        </is>
      </c>
      <c r="G364" t="inlineStr">
        <is>
          <t>0</t>
        </is>
      </c>
      <c r="H364" t="inlineStr">
        <is>
          <t>0</t>
        </is>
      </c>
      <c r="I364" t="inlineStr">
        <is>
          <t>0</t>
        </is>
      </c>
      <c r="J364" t="inlineStr">
        <is>
          <t>0</t>
        </is>
      </c>
      <c r="K364" t="inlineStr">
        <is>
          <t>SELENOP</t>
        </is>
      </c>
      <c r="L364" t="inlineStr">
        <is>
          <t>SELP|SEPP|SEPP1|SeP</t>
        </is>
      </c>
      <c r="M364" t="inlineStr">
        <is>
          <t>protein-coding</t>
        </is>
      </c>
      <c r="N364" t="inlineStr">
        <is>
          <t>selenoprotein P</t>
        </is>
      </c>
      <c r="O364" t="inlineStr">
        <is>
          <t>This gene encodes a selenoprotein that is predominantly expressed in the liver and secreted into the plasma. This selenoprotein is unique in that it contains multiple selenocysteine (Sec) residues per polypeptide (10 in human),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The mRNA for this selenoprotein contains two SECIS elements. The use of alternative polyadenylation sites, one located in between the two SECIS elements, results in two populations of mRNAs containing either both (predominant) or just the upstream SECIS element (PMID:27881738). Alternatively spliced transcript variants have also been found for this gene. [provided by RefSeq, Oct 2018]</t>
        </is>
      </c>
      <c r="P364" t="inlineStr">
        <is>
          <t>chr5:42811892-42799880</t>
        </is>
      </c>
      <c r="Q364" t="inlineStr">
        <is>
          <t>SELENOP is a gene that encodes a selenoprotein predominantly expressed in the liver and secreted into the plasma. This selenoprotein contains multiple selenocysteine (Sec) residues per polypeptide and accounts for most of the selenium in plasma. It has been implicated as an extracellular antioxidant and in the transport of selenium to extra-hepatic tissues via apolipoprotein E receptor-2 (apoER2). Mice lacking this gene exhibit neurological dysfunction, suggesting its importance in normal brain function. The mRNA for this selenoprotein contains two SECIS elements, which are necessary for the recognition of UGA as a Sec codon, rather than as a stop signal. Alternatively spliced transcript variants have also been found for this gene.</t>
        </is>
      </c>
      <c r="R364" t="inlineStr">
        <is>
          <t>GO:0001887 selenium compound metabolic process;GO:0009791 post-embryonic development;GO:0007626 locomotory behavior</t>
        </is>
      </c>
      <c r="S364" t="inlineStr">
        <is>
          <t>[GO:0005576] extracellular region; [GO:0043226] organelle; [GO:0005615] extracellular space; [GO:0031410] cytoplasmic vesicle; [GO:0048856] anatomical structure development</t>
        </is>
      </c>
      <c r="T364" t="inlineStr">
        <is>
          <t>GO:0031089 platelet dense granule lumen;GO:0042827 platelet dense granule;GO:0034774 secretory granule lumen</t>
        </is>
      </c>
      <c r="U364" t="inlineStr">
        <is>
          <t>GO:0008430 selenium binding;GO:0036094 small molecule binding;GO:0005488 binding</t>
        </is>
      </c>
      <c r="V364" t="inlineStr"/>
      <c r="W364" t="inlineStr">
        <is>
          <t>Predicted secreted proteins</t>
        </is>
      </c>
      <c r="X364" t="inlineStr">
        <is>
          <t>[IPR007671] Selenoprotein P, N-terminal; [IPR007672] Selenoprotein P, C-terminal; [IPR037941] Selenoprotein P</t>
        </is>
      </c>
      <c r="Y364" t="inlineStr">
        <is>
          <t>Golgi apparatus;Nucleoplasm (Uncertain)</t>
        </is>
      </c>
      <c r="Z364" t="inlineStr">
        <is>
          <t>yes</t>
        </is>
      </c>
      <c r="AA364" t="inlineStr">
        <is>
          <t>yes</t>
        </is>
      </c>
      <c r="AB364" t="inlineStr"/>
      <c r="AC364" t="inlineStr">
        <is>
          <t>yes</t>
        </is>
      </c>
      <c r="AD364" t="inlineStr">
        <is>
          <t>yes</t>
        </is>
      </c>
      <c r="AE364" t="inlineStr">
        <is>
          <t>yes</t>
        </is>
      </c>
      <c r="AF364" t="inlineStr">
        <is>
          <t>principal1</t>
        </is>
      </c>
      <c r="AG364" t="inlineStr">
        <is>
          <t>MP:0010768 mortality/aging</t>
        </is>
      </c>
      <c r="AH364" t="inlineStr"/>
      <c r="AI364" t="inlineStr"/>
      <c r="AJ364" t="inlineStr"/>
      <c r="AK364" t="inlineStr">
        <is>
          <t>Arteries;Blood Pressure</t>
        </is>
      </c>
      <c r="AL364" t="inlineStr"/>
      <c r="AM364" t="inlineStr"/>
      <c r="AN364" t="inlineStr">
        <is>
          <t>Premature coronary artery disease: likely pathogenic</t>
        </is>
      </c>
      <c r="AO364" t="inlineStr"/>
      <c r="AP364" t="inlineStr">
        <is>
          <t>Zinc; Zinc acetate; Zinc chloride; Zinc sulfate, unspecified form</t>
        </is>
      </c>
      <c r="AQ364" t="inlineStr">
        <is>
          <t>Acute alcoholism; Dietary selenium deficiency; Cadmium poisoning; Epilepsia Partialis Continua; Hypoadiponectinemia; Aortoiliac occlusive disease; Keshan disease; Reflex Epilepsy, Audiogenic; Adenoma, Monomorphic; Adenoma, Trabecular; Papillary adenoma; Degenerative Diseases, Spinal Cord; Aortic Diseases; Degenerative Diseases, Central Nervous System; Generalized pustular psoriasis; Selenium deficiency; Adenoma, Microcystic; Male sterility; Adenoma, Basal Cell; Heart Failure, Systolic; Insulin Sensitivity; Subfertility, Male; Juvenile Myoclonic Epilepsy; Cardiovascular morbidity; Kashin-Beck Disease; Turcot syndrome (disorder); Becker Muscular Dystrophy; Autoimmune thyroid disease (AITD); Mammary Carcinoma, Animal; Animal Mammary Neoplasms; Peripheral Vascular Diseases; Anastomosis; Autoimmune thyroiditis; Insulin Resistance; Nerve Degeneration; Follicular adenoma; Carcinomatosis; Intestinal Diseases; Carcinoma, Spindle-Cell; Mammary Neoplasms, Experimental; Breast adenocarcinoma; Thrombocythemia, Essential; Anaplastic carcinoma; Cerebral Palsy; Psoriasis vulgaris; early pregnancy; Endometrioma; Undifferentiated carcinoma; Polycythemia Vera; Peripheral Arterial Diseases; Gastrointestinal Carcinoid Tumor; Hashimoto Disease; Muscular Dystrophy, Duchenne; Pulmonary arterial hypertension; Malignant neoplasm of gastrointestinal tract; Nonalcoholic Steatohepatitis; Adenoma of large intestine; Adenocarcinoma Of Esophagus; Subarachnoid Hemorrhage; Male infertility; Aortic Aneurysm, Abdominal; Impaired glucose tolerance; Bacterial Infections; Gestational Diabetes; Squamous cell carcinoma of lung; Endothelial dysfunction; Fatty Liver Disease; Acute myocardial infarction; Idiopathic pulmonary arterial hypertension; Idiopathic Pulmonary Fibrosis; Liver Cirrhosis, Experimental; Cirrhosis; Metabolic Diseases; Huntington Disease; nervous system disorder; Polycystic Ovary Syndrome; Leukemogenesis; Liver diseases; Non-alcoholic Fatty Liver Disease; Hyperglycemia; Osteoporosis; Metabolic Syndrome X; Colitis; Steatohepatitis; Liver Cirrhosis; Adenoma; Endometriosis; Hyperactive behavior; Coronary Arteriosclerosis; Malignant neoplasm of esophagus; Septicemia; Colorectal Neoplasms; Adult Liver Carcinoma; Liver and Intrahepatic Biliary Tract Carcinoma; B-Cell Lymphomas; Sepsis; Depressed mood; Mental Depression; Lung Neoplasms; Neurodegenerative Disorders; Pain; Coronary heart disease; Inflammatory Bowel Diseases; Malignant neoplasm of liver; Cerebrovascular accident; Coronary Artery Disease; Depressive disorder; Prostatic Neoplasms; Cardiovascular Diseases; Hepatitis C; Myocardial Infarction; Body Height; Parkinson Disease; Diabetes; Adenocarcinoma of lung (disorder); Carcinoma; Diabetes Mellitus; Obesity; Colon Carcinoma; Schizophrenia; Malignant tumor of colon; Diabetes Mellitus, Non-Insulin-Dependent; Alzheimer's Disease; Malignant neoplasm of colon and/or rectum;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R364" t="inlineStr"/>
      <c r="AS364" t="inlineStr">
        <is>
          <t>Papillary Adenoma; Adenoma; Degenerative Diseases, Central Nervous System; Neurodegenerative Disorders; Nervous System Disorder; Endometrioma; Anaplastic Carcinoma; Endometriosis; Lung Neoplasms; Lung Cancer; Colorectal Neoplasms; Carcinoma; Prostatic Neoplasms; Prostate cancer; Colorectal Cancer</t>
        </is>
      </c>
      <c r="AT364" t="inlineStr">
        <is>
          <t>There is limited information on the disease implications of SELENOP, but studies have suggested its potential involvement in various conditions such as Alzheimer's disease, cardiovascular disease, and cancer. Targeted drug discovery efforts for SELENOP have been focused on developing drugs that can modulate its antioxidant and anti-inflammatory properties, as well as its role in selenium transport. However, there are currently no drugs on the market that specifically target SELENOP. Some drugs that indirectly affect SELENOP levels or function include selenium supplements, which have been used to treat selenium deficiency, and statins, which have been shown to increase SELENOP expression in the liver. Further research is needed to fully understand the therapeutic potential of SELENOP and to develop targeted drugs for its modulation.</t>
        </is>
      </c>
      <c r="AU364" t="inlineStr">
        <is>
          <t>112</t>
        </is>
      </c>
      <c r="AV364" t="inlineStr">
        <is>
          <t>144</t>
        </is>
      </c>
      <c r="AW364" t="inlineStr">
        <is>
          <t>[{"UniProt":"P49908","EnsemblGene":["ENSG00000250722"],"EnsemblTrans":[["ENST00000506577","ENSP00000425915","principal1"],["ENST00000511224","ENSP00000427671","principal1"],["ENST00000514985","ENSP00000420939","principal1"]],"RefSeq":[["NM_001085486","NP_001078955","REVIEWED"],["NM_001093726","NP_001087195","REVIEWED"],["NM_005410","NP_005401","REVIEWED"]],"UCSC":["uc011cpt"],"SwissProt":["SEPP1_HUMAN"]}]</t>
        </is>
      </c>
      <c r="AX364" t="inlineStr">
        <is>
          <t>liver;soft_tissue</t>
        </is>
      </c>
      <c r="AY364" t="inlineStr">
        <is>
          <t>Distribution: Detected in all; Specificity: Group enriched</t>
        </is>
      </c>
      <c r="AZ364" t="inlineStr">
        <is>
          <t>antibody: Most of the normal cells showed moderate to strong cytoplasmic positivity with additional nuclear staining in several cases.; General cytoplasmic expression. Positivity in plasma.</t>
        </is>
      </c>
      <c r="BA364" t="inlineStr">
        <is>
          <t>Antibody: Most of the malignant cells showed weak to moderate cytoplasmic positivity with additional nuclear staining in several cases. Malignant lymphomas were negative.</t>
        </is>
      </c>
      <c r="BB364" t="inlineStr"/>
      <c r="BC364" t="inlineStr"/>
      <c r="BD364" t="inlineStr">
        <is>
          <t>(M5908)HALLMARK ANDROGEN RESPONSE; (M5956)HALLMARK KRAS SIGNALING DN</t>
        </is>
      </c>
      <c r="BE364" t="inlineStr"/>
      <c r="BF364" t="inlineStr">
        <is>
          <t>0</t>
        </is>
      </c>
      <c r="BG364" t="inlineStr">
        <is>
          <t>0</t>
        </is>
      </c>
      <c r="BH364" t="inlineStr">
        <is>
          <t>0</t>
        </is>
      </c>
      <c r="BI364" t="inlineStr">
        <is>
          <t>0</t>
        </is>
      </c>
      <c r="BJ364" t="inlineStr">
        <is>
          <t>0</t>
        </is>
      </c>
      <c r="BK364" t="inlineStr">
        <is>
          <t>0</t>
        </is>
      </c>
      <c r="BL364" t="inlineStr">
        <is>
          <t>0</t>
        </is>
      </c>
      <c r="BM364" t="inlineStr">
        <is>
          <t>0</t>
        </is>
      </c>
      <c r="BN364" t="inlineStr">
        <is>
          <t>0</t>
        </is>
      </c>
      <c r="BO364" t="inlineStr">
        <is>
          <t>0</t>
        </is>
      </c>
      <c r="BP364" t="inlineStr">
        <is>
          <t>0</t>
        </is>
      </c>
      <c r="BQ364" t="inlineStr">
        <is>
          <t>0</t>
        </is>
      </c>
      <c r="BR364" t="inlineStr">
        <is>
          <t>0</t>
        </is>
      </c>
      <c r="BS364" t="inlineStr">
        <is>
          <t>0</t>
        </is>
      </c>
      <c r="BT364" t="inlineStr">
        <is>
          <t>0</t>
        </is>
      </c>
      <c r="BU364" t="inlineStr">
        <is>
          <t>0</t>
        </is>
      </c>
      <c r="BV364" t="inlineStr">
        <is>
          <t>0</t>
        </is>
      </c>
      <c r="BW364" t="inlineStr">
        <is>
          <t>0</t>
        </is>
      </c>
      <c r="BX364" t="inlineStr">
        <is>
          <t>0</t>
        </is>
      </c>
      <c r="BY364" t="inlineStr">
        <is>
          <t>0</t>
        </is>
      </c>
      <c r="BZ364" s="2" t="n">
        <v>1</v>
      </c>
    </row>
    <row r="365">
      <c r="A365" t="inlineStr">
        <is>
          <t>79814</t>
        </is>
      </c>
      <c r="B365" t="inlineStr">
        <is>
          <t>AGMAT</t>
        </is>
      </c>
      <c r="C365" t="inlineStr">
        <is>
          <t>0</t>
        </is>
      </c>
      <c r="D365" t="inlineStr">
        <is>
          <t>1</t>
        </is>
      </c>
      <c r="E365" t="inlineStr">
        <is>
          <t>0</t>
        </is>
      </c>
      <c r="F365" t="inlineStr">
        <is>
          <t>0</t>
        </is>
      </c>
      <c r="G365" t="inlineStr">
        <is>
          <t>0</t>
        </is>
      </c>
      <c r="H365" t="inlineStr">
        <is>
          <t>0</t>
        </is>
      </c>
      <c r="I365" t="inlineStr">
        <is>
          <t>0</t>
        </is>
      </c>
      <c r="J365" t="inlineStr">
        <is>
          <t>0</t>
        </is>
      </c>
      <c r="K365" t="inlineStr">
        <is>
          <t>AGMAT</t>
        </is>
      </c>
      <c r="L365" t="inlineStr"/>
      <c r="M365" t="inlineStr">
        <is>
          <t>protein-coding</t>
        </is>
      </c>
      <c r="N365" t="inlineStr">
        <is>
          <t>agmatinase (putative)</t>
        </is>
      </c>
      <c r="O365" t="inlineStr">
        <is>
          <t>Predicted to enable agmatinase activity. Predicted to be involved in putrescine biosynthetic process from arginine, using agmatinase. Predicted to be located in mitochondrion. [provided by Alliance of Genome Resources, Apr 2022]</t>
        </is>
      </c>
      <c r="P365" t="inlineStr">
        <is>
          <t>chr1:15585051-15571699</t>
        </is>
      </c>
      <c r="Q365" t="inlineStr">
        <is>
          <t>AGMAT is a human gene that encodes for the protein agmatinase, which is involved in the biosynthesis of putrescine from arginine. The protein is predicted to have agmatinase activity and is located in the mitochondrion. Putrescine is a polyamine that plays a role in cell growth and differentiation, and dysregulation of its biosynthesis has been linked to various diseases, including cancer. Understanding the function of AGMAT and its role in putrescine biosynthesis may provide insights into the development of new therapies for these diseases.</t>
        </is>
      </c>
      <c r="R365" t="inlineStr">
        <is>
          <t>GO:0033388 putrescine biosynthetic process from arginine;GO:0033389 putrescine biosynthetic process from arginine, using agmatinase;GO:0097055 agmatine biosynthetic process</t>
        </is>
      </c>
      <c r="S365" t="inlineStr">
        <is>
          <t>[GO:0003824] catalytic activity; [GO:0016787] hydrolase activity; [GO:0043226] organelle; [GO:0005739] mitochondrion; [GO:0006520] amino acid metabolic process; [GO:0071941] nitrogen cycle metabolic process</t>
        </is>
      </c>
      <c r="T365" t="inlineStr">
        <is>
          <t>GO:0005739 mitochondrion;GO:0005737 cytoplasm;GO:0043231 intracellular membrane-bounded organelle</t>
        </is>
      </c>
      <c r="U365" t="inlineStr">
        <is>
          <t>GO:0008783 agmatinase activity;GO:0047971 guanidinobutyrase activity;GO:0047972 guanidinopropionase activity</t>
        </is>
      </c>
      <c r="V365" t="inlineStr"/>
      <c r="W365" t="inlineStr">
        <is>
          <t>Enzymes; ENZYME proteins:Hydrolases; Predicted intracellular proteins</t>
        </is>
      </c>
      <c r="X365" t="inlineStr">
        <is>
          <t>[IPR005925] Agmatinase-related; [IPR006035] Ureohydrolase; [IPR020855] Ureohydrolase, manganese-binding site; [IPR023696] Ureohydrolase domain superfamily</t>
        </is>
      </c>
      <c r="Y365" t="inlineStr"/>
      <c r="Z365" t="inlineStr"/>
      <c r="AA365" t="inlineStr"/>
      <c r="AB365" t="inlineStr"/>
      <c r="AC365" t="inlineStr"/>
      <c r="AD365" t="inlineStr"/>
      <c r="AE365" t="inlineStr"/>
      <c r="AF365" t="inlineStr">
        <is>
          <t>principal1</t>
        </is>
      </c>
      <c r="AG365" t="inlineStr"/>
      <c r="AH365" t="inlineStr"/>
      <c r="AI365" t="inlineStr"/>
      <c r="AJ365" t="inlineStr">
        <is>
          <t>Moyamoya angiopathy</t>
        </is>
      </c>
      <c r="AK365" t="inlineStr"/>
      <c r="AL365" t="inlineStr">
        <is>
          <t>Circadian Rhythm</t>
        </is>
      </c>
      <c r="AM365" t="inlineStr"/>
      <c r="AN365" t="inlineStr"/>
      <c r="AO365" t="inlineStr"/>
      <c r="AP365" t="inlineStr"/>
      <c r="AQ365" t="inlineStr">
        <is>
          <t>Manic episode; Uric acid measurement (procedure); Glomerular Filtration Rate; Mood Disorders; Hepatitis B; Renal Cell Carcinoma; Conventional (Clear Cell) Renal Cell Carcinoma; Adenocarcinoma of lung (disorder); Carcinogenesis; Neoplasms</t>
        </is>
      </c>
      <c r="AR365" t="inlineStr"/>
      <c r="AS365" t="inlineStr"/>
      <c r="AT365" t="inlineStr">
        <is>
          <t>AGMAT has been implicated in various diseases, including cancer, neurodegenerative disorders, and cardiovascular diseases. In cancer, AGMAT has been shown to be upregulated in several types of tumors, including breast, prostate, and liver cancer, and its inhibition has been proposed as a potential therapeutic strategy. In neurodegenerative disorders, AGMAT has been linked to the accumulation of toxic metabolites, and its inhibition has been suggested as a potential therapeutic approach. In cardiovascular diseases, AGMAT has been shown to play a role in the regulation of blood pressure and vascular function, and its inhibition has been proposed as a potential treatment for hypertension.
Several drug discovery efforts have targeted AGMAT, including the development of small molecule inhibitors and monoclonal antibodies. One example is the small molecule inhibitor, Nω-hydroxy-nor-L-arginine (nor-NOHA), which has been shown to inhibit AGMAT activity and reduce tumor growth in preclinical models of breast cancer. Another example is the monoclonal antibody, AGM-232, which has been shown to inhibit AGMAT activity and reduce blood pressure in preclinical models of hypertension.
Currently, there are no drugs targeting AGMAT on the market. However, the development of AGMAT inhibitors and other targeted therapies is an active area of research, and these efforts may lead to the development of new treatments for cancer, neurodegenerative disorders, and cardiovascular diseases.</t>
        </is>
      </c>
      <c r="AU365" t="inlineStr">
        <is>
          <t>11</t>
        </is>
      </c>
      <c r="AV365" t="inlineStr">
        <is>
          <t>37</t>
        </is>
      </c>
      <c r="AW365" t="inlineStr">
        <is>
          <t>[{"UniProt":"Q9BSE5","EnsemblGene":["ENSG00000116771"],"EnsemblTrans":[["ENST00000375826","ENSP00000364986","principal1"]],"RefSeq":[["NM_024758","NP_079034","VALIDATED"]],"UCSC":["uc001awv"],"SwissProt":["GDAH_HUMAN"]}]</t>
        </is>
      </c>
      <c r="AX365" t="inlineStr">
        <is>
          <t>kidney</t>
        </is>
      </c>
      <c r="AY365" t="inlineStr">
        <is>
          <t>Distribution: Detected in many; Specificity: Group enriched</t>
        </is>
      </c>
      <c r="AZ365" t="inlineStr">
        <is>
          <t>antibody: Glandular cells in the intestine and gall bladder as well as renal tubuli and subsets of bone marrow poietic cells displayed strong cytoplasmic positivity in a granular pattern. Remaining normal tissues were in general weakly stained or negative.; High cytoplasmic expression in the GI-tract and renal tubules.</t>
        </is>
      </c>
      <c r="BA365" t="inlineStr">
        <is>
          <t>Antibody: Colorectal cancers and a few cases of renal and liver cancers showed strong cytoplasmic staining in a granular pattern. Many pancreatic and gastric cancers displayed moderate positivity. Remaining  malignant cells were in general weakly stained or negative.</t>
        </is>
      </c>
      <c r="BB365" t="inlineStr"/>
      <c r="BC365" t="inlineStr">
        <is>
          <t>(hsa00330)Arginine and proline metabolism; (hsa01100)Metabolic pathways</t>
        </is>
      </c>
      <c r="BD365" t="inlineStr"/>
      <c r="BE365" t="inlineStr"/>
      <c r="BF365" t="inlineStr">
        <is>
          <t>0</t>
        </is>
      </c>
      <c r="BG365" t="inlineStr">
        <is>
          <t>0</t>
        </is>
      </c>
      <c r="BH365" t="inlineStr">
        <is>
          <t>0</t>
        </is>
      </c>
      <c r="BI365" t="inlineStr">
        <is>
          <t>0</t>
        </is>
      </c>
      <c r="BJ365" t="inlineStr">
        <is>
          <t>0</t>
        </is>
      </c>
      <c r="BK365" t="inlineStr">
        <is>
          <t>0</t>
        </is>
      </c>
      <c r="BL365" t="inlineStr">
        <is>
          <t>0</t>
        </is>
      </c>
      <c r="BM365" t="inlineStr">
        <is>
          <t>0</t>
        </is>
      </c>
      <c r="BN365" t="inlineStr">
        <is>
          <t>0</t>
        </is>
      </c>
      <c r="BO365" t="inlineStr">
        <is>
          <t>0</t>
        </is>
      </c>
      <c r="BP365" t="inlineStr">
        <is>
          <t>0</t>
        </is>
      </c>
      <c r="BQ365" t="inlineStr">
        <is>
          <t>0</t>
        </is>
      </c>
      <c r="BR365" t="inlineStr">
        <is>
          <t>0</t>
        </is>
      </c>
      <c r="BS365" t="inlineStr">
        <is>
          <t>0</t>
        </is>
      </c>
      <c r="BT365" t="inlineStr">
        <is>
          <t>0</t>
        </is>
      </c>
      <c r="BU365" t="inlineStr">
        <is>
          <t>0</t>
        </is>
      </c>
      <c r="BV365" t="inlineStr">
        <is>
          <t>0</t>
        </is>
      </c>
      <c r="BW365" t="inlineStr">
        <is>
          <t>0</t>
        </is>
      </c>
      <c r="BX365" t="inlineStr">
        <is>
          <t>0</t>
        </is>
      </c>
      <c r="BY365" t="inlineStr">
        <is>
          <t>0</t>
        </is>
      </c>
      <c r="BZ365" s="2" t="n">
        <v>1</v>
      </c>
    </row>
    <row r="366">
      <c r="A366" t="inlineStr">
        <is>
          <t>23236</t>
        </is>
      </c>
      <c r="B366" t="inlineStr">
        <is>
          <t>PLCB1</t>
        </is>
      </c>
      <c r="C366" t="inlineStr">
        <is>
          <t>0</t>
        </is>
      </c>
      <c r="D366" t="inlineStr">
        <is>
          <t>0</t>
        </is>
      </c>
      <c r="E366" t="inlineStr">
        <is>
          <t>1</t>
        </is>
      </c>
      <c r="F366" t="inlineStr">
        <is>
          <t>0</t>
        </is>
      </c>
      <c r="G366" t="inlineStr">
        <is>
          <t>0</t>
        </is>
      </c>
      <c r="H366" t="inlineStr">
        <is>
          <t>0</t>
        </is>
      </c>
      <c r="I366" t="inlineStr">
        <is>
          <t>0</t>
        </is>
      </c>
      <c r="J366" t="inlineStr">
        <is>
          <t>0</t>
        </is>
      </c>
      <c r="K366" t="inlineStr">
        <is>
          <t>PLCB1</t>
        </is>
      </c>
      <c r="L366" t="inlineStr">
        <is>
          <t>DEE12|EIEE12|PI-PLC|PLC-154|PLC-I|PLC-beta-1|PLC154|PLCB1A|PLCB1B</t>
        </is>
      </c>
      <c r="M366" t="inlineStr">
        <is>
          <t>protein-coding</t>
        </is>
      </c>
      <c r="N366" t="inlineStr">
        <is>
          <t>phospholipase C beta 1</t>
        </is>
      </c>
      <c r="O366" t="inlineStr">
        <is>
          <t>The protein encoded by this gene catalyzes the formation of inositol 1,4,5-trisphosphate and diacylglycerol from phosphatidylinositol 4,5-bisphosphate. This reaction uses calcium as a cofactor and plays an important role in the intracellular transduction of many extracellular signals. This gene is activated by two G-protein alpha subunits, alpha-q and alpha-11. Two transcript variants encoding different isoforms have been found for this gene. [provided by RefSeq, Jul 2008]</t>
        </is>
      </c>
      <c r="P366" t="inlineStr">
        <is>
          <t>chr20:8132266-8884900</t>
        </is>
      </c>
      <c r="Q366" t="inlineStr">
        <is>
          <t>PLCB1 is a human gene that encodes for the protein phospholipase C beta 1. This protein is responsible for catalyzing the formation of inositol 1,4,5-trisphosphate and diacylglycerol from phosphatidylinositol 4,5-bisphosphate. This reaction is important in the intracellular transduction of many extracellular signals and requires calcium as a cofactor. The gene is activated by two G-protein alpha subunits, alpha-q and alpha-11. Two different isoforms of the gene have been identified.</t>
        </is>
      </c>
      <c r="R366" t="inlineStr">
        <is>
          <t>GO:1905630 response to glyceraldehyde;GO:1905631 cellular response to glyceraldehyde;GO:2000559 regulation of CD24 production</t>
        </is>
      </c>
      <c r="S366" t="inlineStr">
        <is>
          <t>[GO:0023052] signaling; [GO:0006629] lipid metabolic process; [GO:0003824] catalytic activity; [GO:0016787] hydrolase activity; [GO:0043226] organelle; [GO:0005634] nucleus; [GO:0005635] nuclear envelope; [GO:0005829] cytosol; [GO:0005576] extracellular region; [GO:0005615] extracellular space; [GO:0006351] DNA-templated transcription; [GO:0006355] regulation of DNA-templated transcription; [GO:0005694] chromosome; [GO:0098772] molecular function regulator activity; [GO:0048856] anatomical structure development; [GO:0005654] nucleoplasm; [GO:0050877] nervous system process; [GO:0055085] transmembrane transport; [GO:0055065] metal ion homeostasis; [GO:0000278] mitotic cell cycle; [GO:0008289] lipid binding; [GO:0030154] cell differentiation; [GO:0022414] reproductive process; [GO:0140013] meiotic nuclear division; [GO:0002376] immune system process; [GO:0048870] cell motility; [GO:1901135] carbohydrate derivative metabolic process</t>
        </is>
      </c>
      <c r="T366" t="inlineStr">
        <is>
          <t>GO:0099524 postsynaptic cytosol;GO:0099522 cytosolic region;GO:0098982 GABA-ergic synapse</t>
        </is>
      </c>
      <c r="U366" t="inlineStr">
        <is>
          <t>GO:0005521 lamin binding;GO:0004435 phosphatidylinositol phospholipase C activity;GO:0004629 phospholipase C activity</t>
        </is>
      </c>
      <c r="V366" t="inlineStr"/>
      <c r="W366" t="inlineStr">
        <is>
          <t>Enzymes; Disease related genes; Human disease related genes:Nervous system diseases:Epilepsy; Predicted intracellular proteins; ENZYME proteins:Hydrolases; Potential drug targets</t>
        </is>
      </c>
      <c r="X366" t="inlineStr">
        <is>
          <t>[IPR000008] C2 domain; [IPR000909] Phosphatidylinositol-specific phospholipase C, X domain; [IPR001192] Phosphoinositide phospholipase C family; [IPR001711] Phospholipase C, phosphatidylinositol-specific, Y domain; [IPR009535] Phospholipase C-beta, conserved site; [IPR011992] EF-hand domain pair; [IPR014815] Phospholipase C-beta, C-terminal domain; [IPR015359] Phosphoinositide-specific phospholipase C, EF-hand-like domain; [IPR016280] Phosphatidylinositol-4, 5-bisphosphate phosphodiesterase beta; [IPR017946] PLC-like phosphodiesterase, TIM beta/alpha-barrel domain superfamily; [IPR028400] 1-phosphatidylinositol 4,5-bisphosphate phosphodiesterase beta-1, EF hand motif; [IPR035892] C2 domain superfamily; [IPR037862] PLC-beta, PH domain; [IPR042531] Phospholipase C-beta, C-terminal domain superfamily</t>
        </is>
      </c>
      <c r="Y366" t="inlineStr">
        <is>
          <t>Plasma membrane (Approved)</t>
        </is>
      </c>
      <c r="Z366" t="inlineStr"/>
      <c r="AA366" t="inlineStr"/>
      <c r="AB366" t="inlineStr"/>
      <c r="AC366" t="inlineStr"/>
      <c r="AD366" t="inlineStr"/>
      <c r="AE366" t="inlineStr">
        <is>
          <t>yes</t>
        </is>
      </c>
      <c r="AF366" t="inlineStr">
        <is>
          <t>principal1</t>
        </is>
      </c>
      <c r="AG366" t="inlineStr">
        <is>
          <t>MP:0010771 integument phenotype</t>
        </is>
      </c>
      <c r="AH366" t="inlineStr">
        <is>
          <t>[ORPHA:3451] Infantile spasms syndrome; [ORPHA:293181] Malignant migrating focal seizures of infancy</t>
        </is>
      </c>
      <c r="AI366" t="inlineStr">
        <is>
          <t>OMIM ID:613722 Developmental and epileptic encephalopathy 12</t>
        </is>
      </c>
      <c r="AJ366" t="inlineStr">
        <is>
          <t>Developmental and epileptic encephalopathy, 12; Childhood epilepsy with centrotemporal spikes; Abnormal brain morphology</t>
        </is>
      </c>
      <c r="AK366" t="inlineStr">
        <is>
          <t>Ankle Brachial Index;Apolipoproteins B;Aspartate Aminotransferases;Blood Pressure;Body Weight Changes;Child Development Disorders, Pervasive;Macrophage Inflammatory Proteins;Platelet Function Tests;Potassium;Stroke;Vitamin A</t>
        </is>
      </c>
      <c r="AL366" t="inlineStr">
        <is>
          <t>Carcinoma, Non-Small-Cell Lung;Communication Disorders;Depressive Disorder;Estradiol;Neuropsychological Tests;Paliperidone Palmitate;Renal Insufficiency, Chronic;S-(3-hydroxypropyl)cysteine N-acetate;Schizophrenia;Sleep Apnea, Obstructive;Smoking;Suicide;irinotecan</t>
        </is>
      </c>
      <c r="AM366" t="inlineStr">
        <is>
          <t>OMIM ID:613722 Developmental and epileptic encephalopathy 12</t>
        </is>
      </c>
      <c r="AN366" t="inlineStr">
        <is>
          <t>Abnormality of brain morphology: likely pathogenic; Rolandic epilepsy: pathogenic</t>
        </is>
      </c>
      <c r="AO366" t="inlineStr">
        <is>
          <t>HP:0031834:Aortopulmonary collateral arteries; HP:0010821:Focal emotional seizure with laughing; HP:0006813:Focal hemiclonic seizure; HP:0011121:Abnormal skin morphology; HP:0007334:Bilateral tonic-clonic seizure with focal onset; HP:0010841:Multifocal epileptiform discharges; HP:0032792:Tonic seizure; HP:0011097:Epileptic spasm; HP:0011097:Epileptic spasm; HP:0004302:Functional motor deficit; HP:0001273:Abnormal corpus callosum morphology; HP:0012448:Delayed myelination; HP:0200134:Epileptic encephalopathy; HP:0000707:Abnormality of the nervous system; HP:0002384:Focal impaired awareness seizure; HP:0032794:Myoclonic seizure; HP:0012469:Infantile spasms; HP:0000826:Precocious puberty; HP:0012758:Neurodevelopmental delay; HP:0007359:Focal-onset seizure; HP:0002521:Hypsarrhythmia; HP:0002521:Hypsarrhythmia; HP:0002521:Hypsarrhythmia; HP:0008936:Axial hypotonia; HP:0002540:Inability to walk; HP:0001276:Hypertonia; HP:0001336:Myoclonus; HP:0002059:Cerebral atrophy; HP:0002069:Bilateral tonic-clonic seizure; HP:0002069:Bilateral tonic-clonic seizure; HP:0100543:Cognitive impairment; HP:0002376:Developmental regression; HP:0002376:Developmental regression; HP:0002376:Developmental regression; HP:0000505:Visual impairment; HP:0001347:Hyperreflexia; HP:0001257:Spasticity; HP:0001508:Failure to thrive; HP:0003593:Infantile onset; HP:0002650:Scoliosis; HP:0000252:Microcephaly; HP:0001252:Hypotonia; HP:0000007:Autosomal recessive inheritance</t>
        </is>
      </c>
      <c r="AP366" t="inlineStr"/>
      <c r="AQ366" t="inlineStr">
        <is>
          <t>EPILEPTIC ENCEPHALOPATHY, EARLY INFANTILE, 12; Euthyroid multinodular goiter; Migrating partial seizures in infancy; Abnormality of skin morphology; fertility disorders; High Risk Myelodysplastic Syndrome; Estradiol level result; Estradiol measurement; Poikiloderma with Neutropenia; Hematopoetic Myelodysplasia; Epilepsy, Rolandic; Epileptic Syndromes; Ache; Pain, Crushing; Pain, Migratory; Pain, Splitting; Suffering, Physical; Radiating pain; X-linked infantile spasms; Adverse effects, not elsewhere classified; Pain, Burning; Elastosis perforans serpiginosa; Coronary Aneurysm; EAR, PATELLA, SHORT STATURE SYNDROME; Infantile Spasm; Abnormality of brain morphology; Tonic Seizures; Platelet Component Distribution Width Measurement; Monocyte count procedure; Monocyte count result; West Syndrome; Hypsarrhythmia; Myotonic Dystrophy; Muscular hypotonia of the trunk; Spasm; Miller Dieker syndrome; Drug Resistant Epilepsy; Epileptic encephalopathy; High grade glioma; Chagas Disease; Generalized seizures; Seizures, Focal; Drug Dependence; Smoking Behaviors; Myoclonus; Platelet Count measurement; Age at menarche; Well Differentiated Oligodendroglioma; oligodendroglioma; Adult Myelodysplastic Syndrome; Developmental regression; Childhood Myelodysplastic Syndrome; Lymphocyte Count measurement; Mucocutaneous Lymph Node Syndrome; Hirschsprung Disease; Smoking; Glomerular Filtration Rate; Adenocarcinoma of colon; Vital capacity; Encephalopathies; Spasticity, CTCAE; Primary biliary cirrhosis; Sleep Apnea, Obstructive; Diastolic blood pressure; Hyperreflexia; Mood Disorders; Muscle Spasticity; Impaired glucose tolerance; Unipolar Depression; Intelligence; White Blood Cell Count procedure; Malignant Glioma; Systolic Pressure; mathematical ability; Colonic Neoplasms; Astrocytoma; Body mass index; MYELODYSPLASTIC SYNDROME; Autism Spectrum Disorders; Amyotrophic Lateral Sclerosis; Metabolic Syndrome X; Bipolar Disorder; Endometriosis; Epilepsy; Major Depressive Disorder; Pain; Cardiovascular Diseases; Myocardial Infarction; Adenocarcinoma; Central neuroblastoma; Childhood Neuroblastoma; Neuroblastoma; Childhood Glioblastoma; Adult Glioblastoma; Diabetes Mellitus; Schizophrenia; Malignant tumor of colon; Glioma; Leukemia, Myelocytic, Acute; Glioblastoma; Glioblastoma Multiforme; Alzheimer's Disease; Liver carcinoma; Tumor Cell Invasion; Breast Carcinoma; Malignant neoplasm of breast; Neoplasms</t>
        </is>
      </c>
      <c r="AR366" t="inlineStr">
        <is>
          <t>DOID:0080459 developmental and epileptic encephalopathy 12;DOID:0050908 myelodysplastic syndrome</t>
        </is>
      </c>
      <c r="AS366" t="inlineStr">
        <is>
          <t>Malignant migrating partial seizures of infancy; Spasms Syndrome; West Syndrome; Biliary Cirrhosis; Myelodysplastic Syndrome; Sleep Apnea; Epilepsy; Cardiovascular Diseases; Epileptic encephalopathy; Developmental regression; Seizure; Colonic Neoplasms; Bipolar Disorder; Mental Depression; Breast Cancer; Schizophrenia</t>
        </is>
      </c>
      <c r="AT366" t="inlineStr">
        <is>
          <t>PLCB1 has been implicated in several diseases, including bipolar disorder, schizophrenia, and cancer. In bipolar disorder and schizophrenia, genetic studies have identified variations in the PLCB1 gene that may contribute to the development of these disorders. In cancer, PLCB1 has been shown to play a role in tumor growth and metastasis, making it a potential target for cancer therapy.
Targeted drug discovery efforts have focused on developing inhibitors of PLCB1 as potential treatments for these diseases. One example is the drug edelfosine, which inhibits PLCB1 and has been shown to have anti-tumor effects in preclinical studies. Another example is the drug tamoxifen, which has been shown to inhibit PLCB1 and has been used in the treatment of breast cancer.
Overall, PLCB1 is an important gene involved in intracellular signaling and has implications in several diseases. Targeted drug discovery efforts have identified potential treatments for these diseases by inhibiting PLCB1, and some of these drugs have been successful in the market.</t>
        </is>
      </c>
      <c r="AU366" t="inlineStr">
        <is>
          <t>67</t>
        </is>
      </c>
      <c r="AV366" t="inlineStr">
        <is>
          <t>143</t>
        </is>
      </c>
      <c r="AW366" t="inlineStr">
        <is>
          <t>[{"UniProt":"Q9NQ66","EnsemblGene":["ENSG00000182621"],"EnsemblTrans":[["ENST00000338037","ENSP00000338185","principal1"],["ENST00000378637","ENSP00000367904",""],["ENST00000378641","ENSP00000367908",""]],"RefSeq":[["NM_015192","NP_056007","REVIEWED"],["NM_182734","NP_877398","REVIEWED"]],"UCSC":["uc002wna"],"SwissProt":["PLCB1_HUMAN"]}]</t>
        </is>
      </c>
      <c r="AX366" t="inlineStr"/>
      <c r="AY366" t="inlineStr">
        <is>
          <t>Distribution: Detected in all; Specificity: Tissue enhanced</t>
        </is>
      </c>
      <c r="AZ366" t="inlineStr">
        <is>
          <t>Cytoplasmic and nuclear expression in the CNS.; antibody: Neuronal cells displayed strong cytoplasmic and nuclear positivity. Endometrial glandular cells and neuropil along with subset of cells in squamous epithelium, urothelium and renal tubules showed moderate cytoplasmic positivity. Remaining normal tissues were weakly stained or mostly negative.</t>
        </is>
      </c>
      <c r="BA366" t="inlineStr">
        <is>
          <t>Antibody: A single case of endometrial cancer exhibited moderate cytoplasmic positivity. Remaining cancers were negative.</t>
        </is>
      </c>
      <c r="BB366" t="inlineStr">
        <is>
          <t>(M252)PID IL8 CXCR1 PATHWAY; (M213)PID AR NONGENOMIC PATHWAY; (M210)PID IL8 CXCR2 PATHWAY</t>
        </is>
      </c>
      <c r="BC366" t="inlineStr">
        <is>
          <t>(hsa05143)African trypanosomiasis; (hsa04973)Carbohydrate digestion and absorption; (hsa04961)Endocrine and other factor-regulated calcium reabsorption</t>
        </is>
      </c>
      <c r="BD366" t="inlineStr">
        <is>
          <t>(M5923)HALLMARK PI3K AKT MTOR SIGNALING</t>
        </is>
      </c>
      <c r="BE366" t="inlineStr">
        <is>
          <t>(M22076)BIOCARTA TUBBY PATHWAY; (M22057)BIOCARTA PKC PATHWAY; (M22029)BIOCARTA PLC PATHWAY</t>
        </is>
      </c>
      <c r="BF366" t="inlineStr">
        <is>
          <t>1</t>
        </is>
      </c>
      <c r="BG366" t="inlineStr">
        <is>
          <t>0</t>
        </is>
      </c>
      <c r="BH366" t="inlineStr">
        <is>
          <t>0</t>
        </is>
      </c>
      <c r="BI366" t="inlineStr">
        <is>
          <t>0</t>
        </is>
      </c>
      <c r="BJ366" t="inlineStr">
        <is>
          <t>0</t>
        </is>
      </c>
      <c r="BK366" t="inlineStr">
        <is>
          <t>0</t>
        </is>
      </c>
      <c r="BL366" t="inlineStr">
        <is>
          <t>0</t>
        </is>
      </c>
      <c r="BM366" t="inlineStr">
        <is>
          <t>0</t>
        </is>
      </c>
      <c r="BN366" t="inlineStr">
        <is>
          <t>1</t>
        </is>
      </c>
      <c r="BO366" t="inlineStr">
        <is>
          <t>0</t>
        </is>
      </c>
      <c r="BP366" t="inlineStr">
        <is>
          <t>0</t>
        </is>
      </c>
      <c r="BQ366" t="inlineStr">
        <is>
          <t>0</t>
        </is>
      </c>
      <c r="BR366" t="inlineStr">
        <is>
          <t>1</t>
        </is>
      </c>
      <c r="BS366" t="inlineStr">
        <is>
          <t>0</t>
        </is>
      </c>
      <c r="BT366" t="inlineStr">
        <is>
          <t>0</t>
        </is>
      </c>
      <c r="BU366" t="inlineStr">
        <is>
          <t>0</t>
        </is>
      </c>
      <c r="BV366" t="inlineStr">
        <is>
          <t>0</t>
        </is>
      </c>
      <c r="BW366" t="inlineStr">
        <is>
          <t>0</t>
        </is>
      </c>
      <c r="BX366" t="inlineStr">
        <is>
          <t>1</t>
        </is>
      </c>
      <c r="BY366" t="inlineStr">
        <is>
          <t>0</t>
        </is>
      </c>
      <c r="BZ366" s="2" t="n">
        <v>1</v>
      </c>
    </row>
    <row r="367">
      <c r="A367" t="inlineStr">
        <is>
          <t>955</t>
        </is>
      </c>
      <c r="B367" t="inlineStr">
        <is>
          <t>ENTPD6</t>
        </is>
      </c>
      <c r="C367" t="inlineStr">
        <is>
          <t>0</t>
        </is>
      </c>
      <c r="D367" t="inlineStr">
        <is>
          <t>0</t>
        </is>
      </c>
      <c r="E367" t="inlineStr">
        <is>
          <t>0</t>
        </is>
      </c>
      <c r="F367" t="inlineStr">
        <is>
          <t>0</t>
        </is>
      </c>
      <c r="G367" t="inlineStr">
        <is>
          <t>0</t>
        </is>
      </c>
      <c r="H367" t="inlineStr">
        <is>
          <t>0</t>
        </is>
      </c>
      <c r="I367" t="inlineStr">
        <is>
          <t>1</t>
        </is>
      </c>
      <c r="J367" t="inlineStr">
        <is>
          <t>0</t>
        </is>
      </c>
      <c r="K367" t="inlineStr">
        <is>
          <t>ENTPD6</t>
        </is>
      </c>
      <c r="L367" t="inlineStr">
        <is>
          <t>CD39L2|IL-6SAG|IL6ST2|NTPDase-6|dJ738P15.3</t>
        </is>
      </c>
      <c r="M367" t="inlineStr">
        <is>
          <t>protein-coding</t>
        </is>
      </c>
      <c r="N367" t="inlineStr">
        <is>
          <t>ectonucleoside triphosphate diphosphohydrolase 6</t>
        </is>
      </c>
      <c r="O367" t="inlineStr">
        <is>
          <t>ENTPD6 is similar to E-type nucleotidases (NTPases). NTPases, such as CD39, mediate catabolism of extracellular nucleotides. ENTPD6 contains 4 apyrase-conserved regions which are characteristic of NTPases. Alternative splicing results in multiple transcript variants encoding different isoforms. [provided by RefSeq, Dec 2015]</t>
        </is>
      </c>
      <c r="P367" t="inlineStr">
        <is>
          <t>chr20:25195712-25228075</t>
        </is>
      </c>
      <c r="Q367" t="inlineStr">
        <is>
          <t>ENTPD6 is a human gene that encodes for ectonucleoside triphosphate diphosphohydrolase 6, which is similar to E-type nucleotidases. NTPases, such as CD39, are responsible for breaking down extracellular nucleotides. ENTPD6 contains four apyrase-conserved regions that are typical of NTPases. The gene undergoes alternative splicing, resulting in multiple transcript variants that encode different isoforms. This information was provided by RefSeq in December 2015.</t>
        </is>
      </c>
      <c r="R367" t="inlineStr">
        <is>
          <t>GO:0032026 response to magnesium ion;GO:0009134 nucleoside diphosphate catabolic process;GO:0009132 nucleoside diphosphate metabolic process</t>
        </is>
      </c>
      <c r="S367" t="inlineStr">
        <is>
          <t>[GO:0003824] catalytic activity; [GO:0016787] hydrolase activity; [GO:0005576] extracellular region; [GO:0043226] organelle; [GO:0005794] Golgi apparatus; [GO:0005886] plasma membrane; [GO:0055086] nucleobase-containing small molecule metabolic process; [GO:0005615] extracellular space</t>
        </is>
      </c>
      <c r="T367" t="inlineStr">
        <is>
          <t>GO:0000139 Golgi membrane;GO:0009986 cell surface;GO:0005794 Golgi apparatus</t>
        </is>
      </c>
      <c r="U367" t="inlineStr">
        <is>
          <t>GO:0008894 guanosine-5'-triphosphate,3'-diphosphate diphosphatase activity;GO:0036384 CDP phosphatase activity;GO:1990003 IDP phosphatase activity</t>
        </is>
      </c>
      <c r="V367" t="inlineStr"/>
      <c r="W367" t="inlineStr">
        <is>
          <t>Predicted secreted proteins; Enzymes; ENZYME proteins:Hydrolases; Predicted intracellular proteins</t>
        </is>
      </c>
      <c r="X367" t="inlineStr">
        <is>
          <t>[IPR000407] Nucleoside phosphatase GDA1/CD39</t>
        </is>
      </c>
      <c r="Y367" t="inlineStr">
        <is>
          <t>Golgi apparatus (Supported)</t>
        </is>
      </c>
      <c r="Z367" t="inlineStr">
        <is>
          <t>yes</t>
        </is>
      </c>
      <c r="AA367" t="inlineStr">
        <is>
          <t>yes</t>
        </is>
      </c>
      <c r="AB367" t="inlineStr">
        <is>
          <t>yes</t>
        </is>
      </c>
      <c r="AC367" t="inlineStr">
        <is>
          <t>yes</t>
        </is>
      </c>
      <c r="AD367" t="inlineStr">
        <is>
          <t>yes</t>
        </is>
      </c>
      <c r="AE367" t="inlineStr"/>
      <c r="AF367" t="inlineStr">
        <is>
          <t>principal4</t>
        </is>
      </c>
      <c r="AG367" t="inlineStr">
        <is>
          <t>MP:0005397 hematopoietic system phenotype</t>
        </is>
      </c>
      <c r="AH367" t="inlineStr"/>
      <c r="AI367" t="inlineStr"/>
      <c r="AJ367" t="inlineStr"/>
      <c r="AK367" t="inlineStr">
        <is>
          <t>Cholesterol, HDL;Platelet Function Tests;Resistin;Sodium</t>
        </is>
      </c>
      <c r="AL367" t="inlineStr">
        <is>
          <t>Asthma;Rhinitis, Allergic, Seasonal;Toluene 2,4-Diisocyanate</t>
        </is>
      </c>
      <c r="AM367" t="inlineStr"/>
      <c r="AN367" t="inlineStr"/>
      <c r="AO367" t="inlineStr"/>
      <c r="AP367" t="inlineStr"/>
      <c r="AQ367" t="inlineStr">
        <is>
          <t>Non-obstructive azoospermia; Seminoma; Obesity</t>
        </is>
      </c>
      <c r="AR367" t="inlineStr"/>
      <c r="AS367" t="inlineStr">
        <is>
          <t>Seminoma; Obesity</t>
        </is>
      </c>
      <c r="AT367" t="inlineStr">
        <is>
          <t>There is limited information available on the disease implications of ENTPD6. However, some studies have suggested that it may play a role in cancer progression and metastasis. Targeted drug discovery efforts for ENTPD6 are also limited, but some studies have explored the potential of small molecule inhibitors of NTPases, such as CD39, for cancer therapy. One example of a successful drug targeting NTPases is ARL67156, which is a non-specific inhibitor of NTPases and has been shown to inhibit tumor growth in animal models. Another example is POM-1, which is a specific inhibitor of CD39 and has shown promising results in preclinical studies for cancer therapy. However, further research is needed to determine the potential of targeting ENTPD6 for therapeutic purposes.</t>
        </is>
      </c>
      <c r="AU367" t="inlineStr">
        <is>
          <t>3</t>
        </is>
      </c>
      <c r="AV367" t="inlineStr">
        <is>
          <t>34</t>
        </is>
      </c>
      <c r="AW367" t="inlineStr">
        <is>
          <t>[{"UniProt":"O75354","EnsemblGene":["ENSG00000197586"],"EnsemblTrans":[["ENST00000354989","ENSP00000347084","alternative2"],["ENST00000360031","ENSP00000353131","alternative2"],["ENST00000376652","ENSP00000365840","principal4"]],"RefSeq":[["NM_001114089","NP_001107561","REVIEWED"],["NM_001247","NP_001238","REVIEWED"],["NM_001317941","NP_001304870","REVIEWED"],["NM_001322378","NP_001309307","REVIEWED"],["NM_001322379","NP_001309308","REVIEWED"],["NM_001322380","NP_001309309","REVIEWED"],["NM_001322381","NP_001309310","REVIEWED"],["NM_001322382","NP_001309311","REVIEWED"],["NM_001322383","NP_001309312","REVIEWED"],["NM_001322384","NP_001309313","REVIEWED"],["NM_001322385","NP_001309314","REVIEWED"],["NM_001322386","NP_001309315","REVIEWED"],["NM_001322387","NP_001309316","REVIEWED"],["NM_001322388","NP_001309317","REVIEWED"],["NM_001322389","NP_001309318","REVIEWED"],["NM_001322390","NP_001309319","REVIEWED"],["NM_001322391","NP_001309320","REVIEWED"],["NM_001322392","NP_001309321","REVIEWED"],["NM_001322393","NP_001309322","REVIEWED"],["NM_001322394","NP_001309323","REVIEWED"],["NM_001322395","NP_001309324","REVIEWED"],["NM_001322396","NP_001309325","REVIEWED"],["NM_001322397","NP_001309326","REVIEWED"],["NM_001322398","NP_001309327","REVIEWED"],["XM_006723665","XP_006723728"],["XM_011529396","XP_011527698"],["XM_011529397","XP_011527699"]],"UCSC":["uc002wuj"],"SwissProt":["ENTP6_HUMAN"]},{"UniProt":"B4DDM7","RefSeq":[["NM_001322392","NP_001309321","REVIEWED"]],"SwissProt":["B4DDM7_HUMAN"]},{"UniProt":"B4DHS2","RefSeq":[["NM_001322379","NP_001309308","REVIEWED"]],"SwissProt":["B4DHS2_HUMAN"]},{"UniProt":"B4DU64","RefSeq":[["NM_001322382","NP_001309311","REVIEWED"]],"SwissProt":["B4DU64_HUMAN"]},{"UniProt":"B4E1D1","RefSeq":[["NM_001322394","NP_001309323","REVIEWED"]],"SwissProt":["B4E1D1_HUMAN"]}]</t>
        </is>
      </c>
      <c r="AX367" t="inlineStr"/>
      <c r="AY367" t="inlineStr">
        <is>
          <t>Distribution: Detected in all; Specificity: Low tissue specificity</t>
        </is>
      </c>
      <c r="AZ367" t="inlineStr">
        <is>
          <t>Cytoplasmic expression in most tissues.</t>
        </is>
      </c>
      <c r="BA367" t="inlineStr"/>
      <c r="BB367" t="inlineStr"/>
      <c r="BC367" t="inlineStr">
        <is>
          <t>(hsa00240)Pyrimidine metabolism; (hsa01232)Nucleotide metabolism; (hsa00230)Purine metabolism</t>
        </is>
      </c>
      <c r="BD367" t="inlineStr"/>
      <c r="BE367" t="inlineStr"/>
      <c r="BF367" t="inlineStr">
        <is>
          <t>1</t>
        </is>
      </c>
      <c r="BG367" t="inlineStr">
        <is>
          <t>0</t>
        </is>
      </c>
      <c r="BH367" t="inlineStr">
        <is>
          <t>0</t>
        </is>
      </c>
      <c r="BI367" t="inlineStr">
        <is>
          <t>0</t>
        </is>
      </c>
      <c r="BJ367" t="inlineStr">
        <is>
          <t>0</t>
        </is>
      </c>
      <c r="BK367" t="inlineStr">
        <is>
          <t>0</t>
        </is>
      </c>
      <c r="BL367" t="inlineStr">
        <is>
          <t>0</t>
        </is>
      </c>
      <c r="BM367" t="inlineStr">
        <is>
          <t>0</t>
        </is>
      </c>
      <c r="BN367" t="inlineStr">
        <is>
          <t>0</t>
        </is>
      </c>
      <c r="BO367" t="inlineStr">
        <is>
          <t>0</t>
        </is>
      </c>
      <c r="BP367" t="inlineStr">
        <is>
          <t>0</t>
        </is>
      </c>
      <c r="BQ367" t="inlineStr">
        <is>
          <t>0</t>
        </is>
      </c>
      <c r="BR367" t="inlineStr">
        <is>
          <t>0</t>
        </is>
      </c>
      <c r="BS367" t="inlineStr">
        <is>
          <t>0</t>
        </is>
      </c>
      <c r="BT367" t="inlineStr">
        <is>
          <t>0</t>
        </is>
      </c>
      <c r="BU367" t="inlineStr">
        <is>
          <t>0</t>
        </is>
      </c>
      <c r="BV367" t="inlineStr">
        <is>
          <t>0</t>
        </is>
      </c>
      <c r="BW367" t="inlineStr">
        <is>
          <t>0</t>
        </is>
      </c>
      <c r="BX367" t="inlineStr">
        <is>
          <t>0</t>
        </is>
      </c>
      <c r="BY367" t="inlineStr">
        <is>
          <t>0</t>
        </is>
      </c>
      <c r="BZ367" s="2" t="n">
        <v>1</v>
      </c>
    </row>
    <row r="368">
      <c r="A368" t="inlineStr">
        <is>
          <t>29766</t>
        </is>
      </c>
      <c r="B368" t="inlineStr">
        <is>
          <t>TMOD3</t>
        </is>
      </c>
      <c r="C368" t="inlineStr">
        <is>
          <t>0</t>
        </is>
      </c>
      <c r="D368" t="inlineStr">
        <is>
          <t>0</t>
        </is>
      </c>
      <c r="E368" t="inlineStr">
        <is>
          <t>0</t>
        </is>
      </c>
      <c r="F368" t="inlineStr">
        <is>
          <t>1</t>
        </is>
      </c>
      <c r="G368" t="inlineStr">
        <is>
          <t>0</t>
        </is>
      </c>
      <c r="H368" t="inlineStr">
        <is>
          <t>0</t>
        </is>
      </c>
      <c r="I368" t="inlineStr">
        <is>
          <t>0</t>
        </is>
      </c>
      <c r="J368" t="inlineStr">
        <is>
          <t>0</t>
        </is>
      </c>
      <c r="K368" t="inlineStr">
        <is>
          <t>TMOD3</t>
        </is>
      </c>
      <c r="L368" t="inlineStr">
        <is>
          <t>UTMOD</t>
        </is>
      </c>
      <c r="M368" t="inlineStr">
        <is>
          <t>protein-coding</t>
        </is>
      </c>
      <c r="N368" t="inlineStr">
        <is>
          <t>tropomodulin 3</t>
        </is>
      </c>
      <c r="O368" t="inlineStr">
        <is>
          <t>Enables cadherin binding activity involved in cell-cell adhesion. Predicted to be involved in actin filament organization; muscle contraction; and myofibril assembly. Predicted to act upstream of or within actin cytoskeleton organization; erythrocyte development; and positive regulation of mitotic cell cycle phase transition. Located in adherens junction. [provided by Alliance of Genome Resources, Apr 2022]</t>
        </is>
      </c>
      <c r="P368" t="inlineStr">
        <is>
          <t>chr15:51829653-51915725</t>
        </is>
      </c>
      <c r="Q368" t="inlineStr">
        <is>
          <t>TMOD3, also known as tropomodulin 3, is a gene that plays a role in cell-cell adhesion and actin filament organization. It is predicted to be involved in muscle contraction, myofibril assembly, erythrocyte development, and positive regulation of mitotic cell cycle phase transition. TMOD3 is located in adherens junctions, which are structures that help cells stick together. The gene enables cadherin binding activity, which is important for cell-cell adhesion. TMOD3 is believed to act upstream of or within the actin cytoskeleton organization, which is a network of protein filaments that give cells their shape and help them move.</t>
        </is>
      </c>
      <c r="R368" t="inlineStr">
        <is>
          <t>GO:0051694 pointed-end actin filament capping;GO:0051693 actin filament capping;GO:0030835 negative regulation of actin filament depolymerization</t>
        </is>
      </c>
      <c r="S368" t="inlineStr">
        <is>
          <t>[GO:0008092] cytoskeletal protein binding; [GO:0007010] cytoskeleton organization; [GO:0065003] protein-containing complex assembly; [GO:0043226] organelle; [GO:0005856] cytoskeleton; [GO:0007155] cell adhesion; [GO:0098631] cell adhesion mediator activity; [GO:0003012] muscle system process; [GO:0048856] anatomical structure development; [GO:0030154] cell differentiation; [GO:0000278] mitotic cell cycle; [GO:0002376] immune system process</t>
        </is>
      </c>
      <c r="T368" t="inlineStr">
        <is>
          <t>GO:0005865 striated muscle thin filament;GO:0036379 myofilament;GO:0005912 adherens junction</t>
        </is>
      </c>
      <c r="U368" t="inlineStr">
        <is>
          <t>GO:0005523 tropomyosin binding;GO:0098641 cadherin binding involved in cell-cell adhesion;GO:0098632 cell-cell adhesion mediator activity</t>
        </is>
      </c>
      <c r="V368" t="inlineStr"/>
      <c r="W368" t="inlineStr">
        <is>
          <t>Predicted intracellular proteins</t>
        </is>
      </c>
      <c r="X368" t="inlineStr">
        <is>
          <t>[IPR004934] Tropomodulin; [IPR032675] Leucine-rich repeat domain superfamily</t>
        </is>
      </c>
      <c r="Y368" t="inlineStr">
        <is>
          <t>Cytosol (Approved); Additional: Actin filaments</t>
        </is>
      </c>
      <c r="Z368" t="inlineStr"/>
      <c r="AA368" t="inlineStr"/>
      <c r="AB368" t="inlineStr"/>
      <c r="AC368" t="inlineStr"/>
      <c r="AD368" t="inlineStr"/>
      <c r="AE368" t="inlineStr">
        <is>
          <t>yes</t>
        </is>
      </c>
      <c r="AF368" t="inlineStr">
        <is>
          <t>principal1</t>
        </is>
      </c>
      <c r="AG368" t="inlineStr">
        <is>
          <t>MP:0010771 integument phenotype</t>
        </is>
      </c>
      <c r="AH368" t="inlineStr"/>
      <c r="AI368" t="inlineStr"/>
      <c r="AJ368" t="inlineStr"/>
      <c r="AK368" t="inlineStr">
        <is>
          <t>Apolipoprotein A-I;Blood Pressure;Cholesterol, HDL;Exercise Test</t>
        </is>
      </c>
      <c r="AL368" t="inlineStr"/>
      <c r="AM368" t="inlineStr"/>
      <c r="AN368" t="inlineStr"/>
      <c r="AO368" t="inlineStr"/>
      <c r="AP368" t="inlineStr"/>
      <c r="AQ368" t="inlineStr">
        <is>
          <t>High altitude pulmonary hypertension; Disorder of eye; Carcinoma, Transitional Cell; Intelligence; Idiopathic pulmonary arterial hypertension; Idiopathic Pulmonary Fibrosis; Endometriosis; Adult Liver Carcinoma; Liver and Intrahepatic Biliary Tract Carcinoma; Malignant neoplasm of liver; Liver carcinoma; Neoplasm Metastasis; Tumor Cell Invasion; Malignant Neoplasms</t>
        </is>
      </c>
      <c r="AR368" t="inlineStr"/>
      <c r="AS368" t="inlineStr"/>
      <c r="AT368" t="inlineStr">
        <is>
          <t>There is limited information available on the disease implications of TMOD3. However, mutations in the gene have been associated with hereditary spherocytosis, a condition characterized by the presence of spherical-shaped red blood cells that are more prone to rupture. Targeted drug discovery efforts for TMOD3 are also limited, as the gene's function is not well understood. However, there have been some studies on the potential use of TMOD3 inhibitors for cancer treatment, as the gene is involved in cell cycle regulation. Currently, there are no drugs on the market that specifically target TMOD3. However, there are drugs that indirectly affect the gene's function, such as actin-targeting drugs like cytochalasin D and latrunculin A, which disrupt the actin cytoskeleton and may impact TMOD3's role in actin filament organization.</t>
        </is>
      </c>
      <c r="AU368" t="inlineStr">
        <is>
          <t>9</t>
        </is>
      </c>
      <c r="AV368" t="inlineStr">
        <is>
          <t>132</t>
        </is>
      </c>
      <c r="AW368" t="inlineStr">
        <is>
          <t>[{"UniProt":"Q9NYL9","EnsemblGene":["ENSG00000138594"],"EnsemblTrans":[["ENST00000308580","ENSP00000308753","principal1"]],"RefSeq":[["NM_014547","NP_055362","VALIDATED"],["XM_017022087","XP_016877576"],["XM_017022088","XP_016877577"]],"UCSC":["uc002abn"],"SwissProt":["TMOD3_HUMAN"]}]</t>
        </is>
      </c>
      <c r="AX368" t="inlineStr"/>
      <c r="AY368" t="inlineStr">
        <is>
          <t>Distribution: Detected in all; Specificity: Low tissue specificity</t>
        </is>
      </c>
      <c r="AZ368" t="inlineStr">
        <is>
          <t>Cytoplasmic expression in most tissues.; antibody: Most normal cells showed moderate to strong cytoplasmic positivity.</t>
        </is>
      </c>
      <c r="BA368" t="inlineStr">
        <is>
          <t>Antibody: Most cancers showed moderate to strong cytoplasmic positivity.</t>
        </is>
      </c>
      <c r="BB368" t="inlineStr"/>
      <c r="BC368" t="inlineStr">
        <is>
          <t>(hsa04820)Cytoskeleton in muscle cells</t>
        </is>
      </c>
      <c r="BD368" t="inlineStr"/>
      <c r="BE368" t="inlineStr"/>
      <c r="BF368" t="inlineStr">
        <is>
          <t>1</t>
        </is>
      </c>
      <c r="BG368" t="inlineStr">
        <is>
          <t>0</t>
        </is>
      </c>
      <c r="BH368" t="inlineStr">
        <is>
          <t>0</t>
        </is>
      </c>
      <c r="BI368" t="inlineStr">
        <is>
          <t>0</t>
        </is>
      </c>
      <c r="BJ368" t="inlineStr">
        <is>
          <t>0</t>
        </is>
      </c>
      <c r="BK368" t="inlineStr">
        <is>
          <t>0</t>
        </is>
      </c>
      <c r="BL368" t="inlineStr">
        <is>
          <t>1</t>
        </is>
      </c>
      <c r="BM368" t="inlineStr">
        <is>
          <t>0</t>
        </is>
      </c>
      <c r="BN368" t="inlineStr">
        <is>
          <t>0</t>
        </is>
      </c>
      <c r="BO368" t="inlineStr">
        <is>
          <t>0</t>
        </is>
      </c>
      <c r="BP368" t="inlineStr">
        <is>
          <t>0</t>
        </is>
      </c>
      <c r="BQ368" t="inlineStr">
        <is>
          <t>0</t>
        </is>
      </c>
      <c r="BR368" t="inlineStr">
        <is>
          <t>0</t>
        </is>
      </c>
      <c r="BS368" t="inlineStr">
        <is>
          <t>1</t>
        </is>
      </c>
      <c r="BT368" t="inlineStr">
        <is>
          <t>0</t>
        </is>
      </c>
      <c r="BU368" t="inlineStr">
        <is>
          <t>0</t>
        </is>
      </c>
      <c r="BV368" t="inlineStr">
        <is>
          <t>0</t>
        </is>
      </c>
      <c r="BW368" t="inlineStr">
        <is>
          <t>0</t>
        </is>
      </c>
      <c r="BX368" t="inlineStr">
        <is>
          <t>1</t>
        </is>
      </c>
      <c r="BY368" t="inlineStr">
        <is>
          <t>0</t>
        </is>
      </c>
      <c r="BZ368" s="2" t="n">
        <v>1</v>
      </c>
    </row>
    <row r="369">
      <c r="A369" t="inlineStr">
        <is>
          <t>678</t>
        </is>
      </c>
      <c r="B369" t="inlineStr">
        <is>
          <t>ZFP36L2</t>
        </is>
      </c>
      <c r="C369" t="inlineStr">
        <is>
          <t>1</t>
        </is>
      </c>
      <c r="D369" t="inlineStr">
        <is>
          <t>0</t>
        </is>
      </c>
      <c r="E369" t="inlineStr">
        <is>
          <t>0</t>
        </is>
      </c>
      <c r="F369" t="inlineStr">
        <is>
          <t>0</t>
        </is>
      </c>
      <c r="G369" t="inlineStr">
        <is>
          <t>0</t>
        </is>
      </c>
      <c r="H369" t="inlineStr">
        <is>
          <t>0</t>
        </is>
      </c>
      <c r="I369" t="inlineStr">
        <is>
          <t>0</t>
        </is>
      </c>
      <c r="J369" t="inlineStr">
        <is>
          <t>0</t>
        </is>
      </c>
      <c r="K369" t="inlineStr">
        <is>
          <t>ZFP36L2</t>
        </is>
      </c>
      <c r="L369" t="inlineStr">
        <is>
          <t>BRF2|ERF-2|ERF2|OOMD13|OZEMA13|RNF162C|TIS11D</t>
        </is>
      </c>
      <c r="M369" t="inlineStr">
        <is>
          <t>protein-coding</t>
        </is>
      </c>
      <c r="N369" t="inlineStr">
        <is>
          <t>ZFP36 ring finger protein like 2</t>
        </is>
      </c>
      <c r="O369" t="inlineStr">
        <is>
          <t>This gene is a member of the TIS11 family of early response genes. Family members are induced by various agonists such as the phorbol ester TPA and the polypeptide mitogen EGF. The encoded protein contains a distinguishing putative zinc finger domain with a repeating cys-his motif. This putative nuclear transcription factor most likely functions in regulating the response to growth factors. [provided by RefSeq, Jul 2008]</t>
        </is>
      </c>
      <c r="P369" t="inlineStr">
        <is>
          <t>chr2:43226606-43222402</t>
        </is>
      </c>
      <c r="Q369" t="inlineStr">
        <is>
          <t>ZFP36L2 is a gene that belongs to the TIS11 family of early response genes. It is induced by various agonists such as TPA and EGF. The gene encodes a protein that contains a putative zinc finger domain with a repeating cys-his motif. This protein is believed to function as a nuclear transcription factor that regulates the response to growth factors.</t>
        </is>
      </c>
      <c r="R369" t="inlineStr">
        <is>
          <t>GO:0097011 cellular response to granulocyte macrophage colony-stimulating factor stimulus;GO:0097012 response to granulocyte macrophage colony-stimulating factor;GO:0048103 somatic stem cell division</t>
        </is>
      </c>
      <c r="S369" t="inlineStr">
        <is>
          <t>[GO:0003723] RNA binding; [GO:0043226] organelle; [GO:0005634] nucleus; [GO:0016071] mRNA metabolic process; [GO:0023052] signaling; [GO:0030154] cell differentiation; [GO:0048856] anatomical structure development; [GO:0002376] immune system process; [GO:0000278] mitotic cell cycle</t>
        </is>
      </c>
      <c r="T369" t="inlineStr">
        <is>
          <t>GO:1990904 ribonucleoprotein complex;GO:0032991 protein-containing complex;GO:0005634 nucleus</t>
        </is>
      </c>
      <c r="U369" t="inlineStr">
        <is>
          <t>GO:0035925 mRNA 3'-UTR AU-rich region binding;GO:0003730 mRNA 3'-UTR binding;GO:0003729 mRNA binding</t>
        </is>
      </c>
      <c r="V369" t="inlineStr"/>
      <c r="W369" t="inlineStr">
        <is>
          <t>Cancer-related genes:Mutational cancer driver genes; Predicted intracellular proteins; Disease related genes</t>
        </is>
      </c>
      <c r="X369" t="inlineStr">
        <is>
          <t>[IPR000571] Zinc finger, CCCH-type; [IPR007635] Tis11B-like protein, N-terminal; [IPR036855] Zinc finger, CCCH-type superfamily; [IPR045877] RNA-binding protein ZFP36-like</t>
        </is>
      </c>
      <c r="Y369" t="inlineStr"/>
      <c r="Z369" t="inlineStr"/>
      <c r="AA369" t="inlineStr"/>
      <c r="AB369" t="inlineStr"/>
      <c r="AC369" t="inlineStr"/>
      <c r="AD369" t="inlineStr"/>
      <c r="AE369" t="inlineStr"/>
      <c r="AF369" t="inlineStr">
        <is>
          <t>principal1</t>
        </is>
      </c>
      <c r="AG369" t="inlineStr">
        <is>
          <t>MP:0010771 integument phenotype</t>
        </is>
      </c>
      <c r="AH369" t="inlineStr">
        <is>
          <t>[ORPHA:400025] Female infertility due to an implantation defect of genetic origin</t>
        </is>
      </c>
      <c r="AI369" t="inlineStr"/>
      <c r="AJ369" t="inlineStr">
        <is>
          <t>Oocyte maturation defect 13</t>
        </is>
      </c>
      <c r="AK369" t="inlineStr">
        <is>
          <t>Amyotrophic Lateral Sclerosis;Cardiovascular Physiological Phenomena;Cholesterol;Cholesterol, LDL;Gastrointestinal Neoplasms;Ghrelin;Hemoglobin A, Glycosylated;Sodium</t>
        </is>
      </c>
      <c r="AL369" t="inlineStr">
        <is>
          <t>Angiotensin-Converting Enzyme Inhibitors;Blood Pressure;Cisplatin;Cough;Deafness, Aminoglycoside-Induced;Glucose;Insulin Resistance;Multiple Sclerosis;White Matter</t>
        </is>
      </c>
      <c r="AM369" t="inlineStr"/>
      <c r="AN369" t="inlineStr"/>
      <c r="AO369" t="inlineStr">
        <is>
          <t>HP:0033712:Repeated implantation failure; HP:0008222:Female infertility; HP:0011462:Young adult onset; HP:0000007:Autosomal recessive inheritance</t>
        </is>
      </c>
      <c r="AP369" t="inlineStr"/>
      <c r="AQ369" t="inlineStr">
        <is>
          <t>Complete hydatidiform mole; Gestational Trophoblastic Neoplasms; Thyroid Gland Follicular Adenoma; Platelet Count measurement; Lymphoid leukemia; Lymphocyte Count measurement; Choriocarcinoma; Adult Burkitt Lymphoma; Childhood Burkitt Lymphoma; Burkitt Lymphoma; Acute leukemia; Precursor T-Cell Lymphoblastic Leukemia-Lymphoma; Finding of Mean Corpuscular Hemoglobin; Hematologic Neoplasms; Precursor Cell Lymphoblastic Leukemia Lymphoma; Pancreatic Ductal Adenocarcinoma; Malignant transformation; Acute lymphocytic leukemia; Colorectal Neoplasms; ANOPHTHALMIA AND PULMONARY HYPOPLASIA; Prostatic Neoplasms; Childhood Leukemia; leukemia; melanoma; Leukemia, Myelocytic, Acute; Stomach Carcinoma; Malignant neoplasm of stomach; Tumor Progression; Malignant neoplasm of prostate; Colorectal Carcinoma; Breast Carcinoma; Malignant neoplasm of breast; Primary malignant neoplasm; Malignant Neoplasms</t>
        </is>
      </c>
      <c r="AR369" t="inlineStr"/>
      <c r="AS369" t="inlineStr">
        <is>
          <t>Lymphoblastic Leukemia; Colorectal Neoplasms; Prostatic Neoplasms; Prostate cancer; Colorectal Cancer</t>
        </is>
      </c>
      <c r="AT369" t="inlineStr">
        <is>
          <t>ZFP36L2 has been implicated in various diseases, including cancer, inflammation, and neurological disorders. In cancer, ZFP36L2 has been shown to play a role in tumor growth and metastasis by regulating the expression of genes involved in cell proliferation, migration, and invasion. Inflammation is also regulated by ZFP36L2, as it has been shown to control the stability of mRNAs encoding pro-inflammatory cytokines. In neurological disorders, ZFP36L2 has been linked to the regulation of synaptic plasticity and memory formation.
Targeted drug discovery efforts for ZFP36L2 are still in the early stages, but there is potential for the development of drugs that modulate its activity. One approach is to target the zinc finger domain of ZFP36L2, which is essential for its function as a transcription factor. Another approach is to target the upstream signaling pathways that regulate ZFP36L2 expression, such as the MAPK/ERK pathway.
There are currently no drugs on the market that specifically target ZFP36L2, but there are drugs that indirectly affect its activity. For example, nonsteroidal anti-inflammatory drugs (NSAIDs) such as aspirin and ibuprofen have been shown to inhibit ZFP36L2 expression and stabilize mRNAs encoding pro-inflammatory cytokines. Additionally, some cancer drugs such as sorafenib and sunitinib have been shown to downregulate ZFP36L2 expression and inhibit tumor growth.</t>
        </is>
      </c>
      <c r="AU369" t="inlineStr">
        <is>
          <t>22</t>
        </is>
      </c>
      <c r="AV369" t="inlineStr">
        <is>
          <t>59</t>
        </is>
      </c>
      <c r="AW369" t="inlineStr">
        <is>
          <t>[{"UniProt":"P47974","EnsemblGene":["ENSG00000152518"],"EnsemblTrans":[["ENST00000282388","ENSP00000282388","principal1"]],"RefSeq":[["NM_006887","NP_008818","REVIEWED"]],"UCSC":["uc002rsv"],"SwissProt":["TISD_HUMAN"]}]</t>
        </is>
      </c>
      <c r="AX369" t="inlineStr">
        <is>
          <t>thymus</t>
        </is>
      </c>
      <c r="AY369" t="inlineStr">
        <is>
          <t>Distribution: Detected in all; Specificity: Low tissue specificity</t>
        </is>
      </c>
      <c r="AZ369" t="inlineStr">
        <is>
          <t>antibody: Normal tissues displayed weak to moderate cytoplasmic staining with additional membranous positivity in a few tissues. Strong cytoplasmic staining was observed in smooth muscle cells, luminal membranes of small intestine, microvilli in epididymis, non germinal center cells of lymph node and tonsil. CNS, pancreas, liver, parathyroid and trophoblastic cells were negative.; Cytoplasmic expression in most tissues.</t>
        </is>
      </c>
      <c r="BA369" t="inlineStr">
        <is>
          <t>Antibody: Several cases of colorectal, ovarian, endometrial, skin, testicular, urothelial, pancreatic and liver cancers showed moderate cytoplasmic staining. Distinct membranous positivity was observed in a few cases of liver and colorectal cancers. Rare case of colorectal and urothelial cancers displayed strong cytoplasmic staining. Remaining cancer cells were weakly stained or negative.</t>
        </is>
      </c>
      <c r="BB369" t="inlineStr"/>
      <c r="BC369" t="inlineStr">
        <is>
          <t>(hsa04218)Cellular senescence</t>
        </is>
      </c>
      <c r="BD369" t="inlineStr"/>
      <c r="BE369" t="inlineStr"/>
      <c r="BF369" t="inlineStr">
        <is>
          <t>1</t>
        </is>
      </c>
      <c r="BG369" t="inlineStr">
        <is>
          <t>0</t>
        </is>
      </c>
      <c r="BH369" t="inlineStr">
        <is>
          <t>0</t>
        </is>
      </c>
      <c r="BI369" t="inlineStr">
        <is>
          <t>0</t>
        </is>
      </c>
      <c r="BJ369" t="inlineStr">
        <is>
          <t>0</t>
        </is>
      </c>
      <c r="BK369" t="inlineStr">
        <is>
          <t>0</t>
        </is>
      </c>
      <c r="BL369" t="inlineStr">
        <is>
          <t>0</t>
        </is>
      </c>
      <c r="BM369" t="inlineStr">
        <is>
          <t>0</t>
        </is>
      </c>
      <c r="BN369" t="inlineStr">
        <is>
          <t>1</t>
        </is>
      </c>
      <c r="BO369" t="inlineStr">
        <is>
          <t>0</t>
        </is>
      </c>
      <c r="BP369" t="inlineStr">
        <is>
          <t>0</t>
        </is>
      </c>
      <c r="BQ369" t="inlineStr">
        <is>
          <t>1</t>
        </is>
      </c>
      <c r="BR369" t="inlineStr">
        <is>
          <t>0</t>
        </is>
      </c>
      <c r="BS369" t="inlineStr">
        <is>
          <t>0</t>
        </is>
      </c>
      <c r="BT369" t="inlineStr">
        <is>
          <t>0</t>
        </is>
      </c>
      <c r="BU369" t="inlineStr">
        <is>
          <t>0</t>
        </is>
      </c>
      <c r="BV369" t="inlineStr">
        <is>
          <t>0</t>
        </is>
      </c>
      <c r="BW369" t="inlineStr">
        <is>
          <t>0</t>
        </is>
      </c>
      <c r="BX369" t="inlineStr">
        <is>
          <t>0</t>
        </is>
      </c>
      <c r="BY369" t="inlineStr">
        <is>
          <t>0</t>
        </is>
      </c>
      <c r="BZ369" s="2" t="n">
        <v>1</v>
      </c>
    </row>
    <row r="370">
      <c r="A370" t="inlineStr">
        <is>
          <t>51586</t>
        </is>
      </c>
      <c r="B370" t="inlineStr">
        <is>
          <t>MED15</t>
        </is>
      </c>
      <c r="C370" t="inlineStr">
        <is>
          <t>0</t>
        </is>
      </c>
      <c r="D370" t="inlineStr">
        <is>
          <t>0</t>
        </is>
      </c>
      <c r="E370" t="inlineStr">
        <is>
          <t>0</t>
        </is>
      </c>
      <c r="F370" t="inlineStr">
        <is>
          <t>0</t>
        </is>
      </c>
      <c r="G370" t="inlineStr">
        <is>
          <t>1</t>
        </is>
      </c>
      <c r="H370" t="inlineStr">
        <is>
          <t>0</t>
        </is>
      </c>
      <c r="I370" t="inlineStr">
        <is>
          <t>0</t>
        </is>
      </c>
      <c r="J370" t="inlineStr">
        <is>
          <t>0</t>
        </is>
      </c>
      <c r="K370" t="inlineStr">
        <is>
          <t>MED15</t>
        </is>
      </c>
      <c r="L370" t="inlineStr">
        <is>
          <t>ARC105|CAG7A|CTG7A|PCQAP|TIG-1|TIG1|TNRC7</t>
        </is>
      </c>
      <c r="M370" t="inlineStr">
        <is>
          <t>protein-coding</t>
        </is>
      </c>
      <c r="N370" t="inlineStr">
        <is>
          <t>mediator complex subunit 15</t>
        </is>
      </c>
      <c r="O370" t="inlineStr">
        <is>
          <t>The protein encoded by this gene is a subunit of the multiprotein complexes PC2 and ARC/DRIP and may function as a transcriptional coactivator in RNA polymerase II transcription. This gene contains stretches of trinucleotide repeats and is located in the chromosome 22 region which is deleted in DiGeorge syndrome. Alternative splicing results in multiple transcript variants. [provided by RefSeq, Jun 2014]</t>
        </is>
      </c>
      <c r="P370" t="inlineStr">
        <is>
          <t>chr22:20507610-20587619</t>
        </is>
      </c>
      <c r="Q370" t="inlineStr">
        <is>
          <t>MED15 is a human gene that encodes a subunit of the PC2 and ARC/DRIP multiprotein complexes. It may act as a transcriptional coactivator in RNA polymerase II transcription. The gene is located in the chromosome 22 region that is deleted in DiGeorge syndrome and contains trinucleotide repeats. Alternative splicing results in multiple transcript variants.</t>
        </is>
      </c>
      <c r="R370" t="inlineStr">
        <is>
          <t>GO:0032968 positive regulation of transcription elongation by RNA polymerase II;GO:0035019 somatic stem cell population maintenance;GO:0032786 positive regulation of DNA-templated transcription, elongation</t>
        </is>
      </c>
      <c r="S370" t="inlineStr">
        <is>
          <t>[GO:0006351] DNA-templated transcription; [GO:0006355] regulation of DNA-templated transcription; [GO:0140110] transcription regulator activity; [GO:0043226] organelle; [GO:0005634] nucleus; [GO:0005654] nucleoplasm; [GO:0065003] protein-containing complex assembly</t>
        </is>
      </c>
      <c r="T370" t="inlineStr">
        <is>
          <t>GO:0070847 core mediator complex;GO:0090575 RNA polymerase II transcription regulator complex;GO:0005667 transcription regulator complex</t>
        </is>
      </c>
      <c r="U370" t="inlineStr">
        <is>
          <t>GO:0003712 transcription coregulator activity;GO:0030674 protein-macromolecule adaptor activity;GO:0060090 molecular adaptor activity</t>
        </is>
      </c>
      <c r="V370" t="inlineStr"/>
      <c r="W370" t="inlineStr">
        <is>
          <t>Predicted intracellular proteins</t>
        </is>
      </c>
      <c r="X370" t="inlineStr">
        <is>
          <t>[IPR019087] Mediator of RNA polymerase II transcription subunit 15; [IPR036529] Coactivator CBP, KIX domain superfamily</t>
        </is>
      </c>
      <c r="Y370" t="inlineStr">
        <is>
          <t>Nucleoplasm (Supported)</t>
        </is>
      </c>
      <c r="Z370" t="inlineStr"/>
      <c r="AA370" t="inlineStr"/>
      <c r="AB370" t="inlineStr"/>
      <c r="AC370" t="inlineStr"/>
      <c r="AD370" t="inlineStr"/>
      <c r="AE370" t="inlineStr"/>
      <c r="AF370" t="inlineStr">
        <is>
          <t>principal2</t>
        </is>
      </c>
      <c r="AG370" t="inlineStr"/>
      <c r="AH370" t="inlineStr"/>
      <c r="AI370" t="inlineStr"/>
      <c r="AJ370" t="inlineStr"/>
      <c r="AK370" t="inlineStr">
        <is>
          <t>Platelet Function Tests</t>
        </is>
      </c>
      <c r="AL370" t="inlineStr"/>
      <c r="AM370" t="inlineStr"/>
      <c r="AN370" t="inlineStr"/>
      <c r="AO370" t="inlineStr"/>
      <c r="AP370" t="inlineStr"/>
      <c r="AQ370" t="inlineStr">
        <is>
          <t>Grade 3 Colorectal Adenocarcinoma; Shprintzen syndrome; Non-Neoplastic Disorder; Mesenchymal Cell Neoplasm; Malignant neoplasm of oropharynx; AIDS related complex; Oral Submucous Fibrosis; DiGeorge Syndrome; Oropharyngeal Carcinoma; Extrahepatic Cholangiocarcinoma; Schizoaffective Disorder; Oropharyngeal disorders; Inflammatory Breast Carcinoma; Familial lichen amyloidosis; Refractory Cytopenia of Childhood; Benign Neoplasm; Epstein-Barr Virus Infections; Progression of prostate cancer; Adenomatous Polyposis Coli; Hormone refractory prostate cancer; Lip and Oral Cavity Carcinoma; Malignant neoplasm of mouth; Benign Prostatic Hyperplasia; mathematical ability; Psoriasis; Adult Liver Carcinoma; Liver and Intrahepatic Biliary Tract Carcinoma; Squamous cell carcinoma of the head and neck; Nasopharyngeal carcinoma; Endometrial Carcinoma; Malignant neoplasm of liver; Prostatic Neoplasms; Childhood Leukemia; Cardiovascular Diseases; Squamous cell carcinoma of esophagus; Renal Cell Carcinoma; Carcinoma of bladder; leukemia; Malignant neoplasm of urinary bladder; Bladder Neoplasm; Conventional (Clear Cell) Renal Cell Carcinoma; Carcinoma; Secondary malignant neoplasm of lymph node; Colon Carcinoma; Schizophrenia; Malignant tumor of colon; Stomach Carcinoma; Malignant neoplasm of stomach; Prostate carcinoma; Malignant neoplasm of prostate; Liver carcinoma; Carcinogenesis; Neoplasm Metastasis; Tumor Cell Invasion; Primary malignant neoplasm; Malignant Neoplasms; Neoplasms</t>
        </is>
      </c>
      <c r="AR370" t="inlineStr">
        <is>
          <t>DOID:5419 schizophrenia</t>
        </is>
      </c>
      <c r="AS370" t="inlineStr">
        <is>
          <t>Schizoaffective Disorder; Schizophrenia</t>
        </is>
      </c>
      <c r="AT370" t="inlineStr">
        <is>
          <t>There is limited information on the disease implications of MED15 mutations. However, studies have shown that MED15 is involved in the development of certain cancers, including breast and prostate cancer. Targeted drug discovery efforts for MED15 are still in the early stages, but there is potential for MED15 inhibitors to be developed as cancer therapies. Currently, there are no drugs on the market that specifically target MED15. However, there are drugs that indirectly affect MED15 activity, such as tamoxifen, which is used to treat breast cancer by blocking estrogen receptors and inhibiting the activity of coactivators like MED15. Another example is the drug enzalutamide, which is used to treat prostate cancer by inhibiting the activity of androgen receptors and their coactivators, including MED15.</t>
        </is>
      </c>
      <c r="AU370" t="inlineStr">
        <is>
          <t>20</t>
        </is>
      </c>
      <c r="AV370" t="inlineStr">
        <is>
          <t>106</t>
        </is>
      </c>
      <c r="AW370" t="inlineStr">
        <is>
          <t>[{"UniProt":"Q96RN5","EnsemblGene":["ENSG00000099917"],"EnsemblTrans":[["ENST00000263205","ENSP00000263205","alternative2"],["ENST00000292733","ENSP00000292733","principal2"],["ENST00000382974","ENSP00000372434",""]],"RefSeq":[["NM_001003891","NP_001003891","REVIEWED"],["NM_001293235","NP_001280164","REVIEWED"],["NM_001293236","NP_001280165","REVIEWED"],["NM_015889","NP_056973","REVIEWED"]],"UCSC":["uc002zsp"],"SwissProt":["MED15_HUMAN"]},{"UniProt":"G3V1P5","EnsemblGene":["ENSG00000099917"],"EnsemblTrans":[["ENST00000406969","ENSP00000384344",""]],"RefSeq":[["NM_001293235","NP_001280164","REVIEWED"],["NM_001293237","NP_001280166","REVIEWED"]],"UCSC":["uc002zsr"],"SwissProt":["G3V1P5_HUMAN"]},{"UniProt":"B7Z2H7","RefSeq":[["NM_001293237","NP_001280166","REVIEWED"]],"SwissProt":["B7Z2H7_HUMAN"]},{"UniProt":"Q6PKB8","RefSeq":[["NM_001003891","NP_001003891","REVIEWED"],["NM_001293235","NP_001280164","REVIEWED"],["NM_001293236","NP_001280165","REVIEWED"]],"SwissProt":["Q6PKB8_HUMAN"]}]</t>
        </is>
      </c>
      <c r="AX370" t="inlineStr"/>
      <c r="AY370" t="inlineStr">
        <is>
          <t>Distribution: Detected in all; Specificity: Low tissue specificity</t>
        </is>
      </c>
      <c r="AZ370" t="inlineStr">
        <is>
          <t xml:space="preserve">Ubiquitous cytoplasmic and nuclear expression.; antibody: moderate to strong cytoplasmic and nuclear staining was observed in normal tissues. </t>
        </is>
      </c>
      <c r="BA370" t="inlineStr">
        <is>
          <t>Antibody: Moderate to strong nuclear and cytoplasmic positivity was observed in malignant cells.</t>
        </is>
      </c>
      <c r="BB370" t="inlineStr">
        <is>
          <t>(M2)PID SMAD2 3NUCLEAR PATHWAY</t>
        </is>
      </c>
      <c r="BC370" t="inlineStr"/>
      <c r="BD370" t="inlineStr"/>
      <c r="BE370" t="inlineStr"/>
      <c r="BF370" t="inlineStr">
        <is>
          <t>1</t>
        </is>
      </c>
      <c r="BG370" t="inlineStr">
        <is>
          <t>0</t>
        </is>
      </c>
      <c r="BH370" t="inlineStr">
        <is>
          <t>0</t>
        </is>
      </c>
      <c r="BI370" t="inlineStr">
        <is>
          <t>0</t>
        </is>
      </c>
      <c r="BJ370" t="inlineStr">
        <is>
          <t>0</t>
        </is>
      </c>
      <c r="BK370" t="inlineStr">
        <is>
          <t>0</t>
        </is>
      </c>
      <c r="BL370" t="inlineStr">
        <is>
          <t>0</t>
        </is>
      </c>
      <c r="BM370" t="inlineStr">
        <is>
          <t>0</t>
        </is>
      </c>
      <c r="BN370" t="inlineStr">
        <is>
          <t>0</t>
        </is>
      </c>
      <c r="BO370" t="inlineStr">
        <is>
          <t>0</t>
        </is>
      </c>
      <c r="BP370" t="inlineStr">
        <is>
          <t>0</t>
        </is>
      </c>
      <c r="BQ370" t="inlineStr">
        <is>
          <t>0</t>
        </is>
      </c>
      <c r="BR370" t="inlineStr">
        <is>
          <t>0</t>
        </is>
      </c>
      <c r="BS370" t="inlineStr">
        <is>
          <t>0</t>
        </is>
      </c>
      <c r="BT370" t="inlineStr">
        <is>
          <t>0</t>
        </is>
      </c>
      <c r="BU370" t="inlineStr">
        <is>
          <t>0</t>
        </is>
      </c>
      <c r="BV370" t="inlineStr">
        <is>
          <t>0</t>
        </is>
      </c>
      <c r="BW370" t="inlineStr">
        <is>
          <t>0</t>
        </is>
      </c>
      <c r="BX370" t="inlineStr">
        <is>
          <t>0</t>
        </is>
      </c>
      <c r="BY370" t="inlineStr">
        <is>
          <t>0</t>
        </is>
      </c>
      <c r="BZ370" s="2" t="n">
        <v>1</v>
      </c>
    </row>
    <row r="371">
      <c r="A371" t="inlineStr">
        <is>
          <t>10763</t>
        </is>
      </c>
      <c r="B371" t="inlineStr">
        <is>
          <t>NES</t>
        </is>
      </c>
      <c r="C371" t="inlineStr">
        <is>
          <t>0</t>
        </is>
      </c>
      <c r="D371" t="inlineStr">
        <is>
          <t>0</t>
        </is>
      </c>
      <c r="E371" t="inlineStr">
        <is>
          <t>0</t>
        </is>
      </c>
      <c r="F371" t="inlineStr">
        <is>
          <t>0</t>
        </is>
      </c>
      <c r="G371" t="inlineStr">
        <is>
          <t>0</t>
        </is>
      </c>
      <c r="H371" t="inlineStr">
        <is>
          <t>1</t>
        </is>
      </c>
      <c r="I371" t="inlineStr">
        <is>
          <t>0</t>
        </is>
      </c>
      <c r="J371" t="inlineStr">
        <is>
          <t>0</t>
        </is>
      </c>
      <c r="K371" t="inlineStr">
        <is>
          <t>NES</t>
        </is>
      </c>
      <c r="L371" t="inlineStr">
        <is>
          <t>Nbla00170</t>
        </is>
      </c>
      <c r="M371" t="inlineStr">
        <is>
          <t>protein-coding</t>
        </is>
      </c>
      <c r="N371" t="inlineStr">
        <is>
          <t>nestin</t>
        </is>
      </c>
      <c r="O371" t="inlineStr">
        <is>
          <t>This gene encodes a member of the intermediate filament protein family and is expressed primarily in nerve cells. [provided by RefSeq, Sep 2011]</t>
        </is>
      </c>
      <c r="P371" t="inlineStr">
        <is>
          <t>chr1:156677407-156668763</t>
        </is>
      </c>
      <c r="Q371" t="inlineStr">
        <is>
          <t>The human gene NES encodes for a protein called nestin, which belongs to the intermediate filament protein family. Nestin is primarily expressed in nerve cells and is involved in the maintenance and organization of the cytoskeleton. It is also a marker for neural stem cells and is used in research to identify and isolate these cells. Mutations in the NES gene have been associated with various neurological disorders, including Parkinson's disease and Alzheimer's disease.</t>
        </is>
      </c>
      <c r="R371" t="inlineStr">
        <is>
          <t>GO:0030842 regulation of intermediate filament depolymerization;GO:0030844 positive regulation of intermediate filament depolymerization;GO:0045108 regulation of intermediate filament polymerization or depolymerization</t>
        </is>
      </c>
      <c r="S371" t="inlineStr">
        <is>
          <t>[GO:0043226] organelle; [GO:0005856] cytoskeleton; [GO:0048856] anatomical structure development; [GO:0000278] mitotic cell cycle; [GO:0007010] cytoskeleton organization; [GO:0012501] programmed cell death</t>
        </is>
      </c>
      <c r="T371" t="inlineStr">
        <is>
          <t>GO:0005882 intermediate filament;GO:0045111 intermediate filament cytoskeleton;GO:0099513 polymeric cytoskeletal fiber</t>
        </is>
      </c>
      <c r="U371" t="inlineStr">
        <is>
          <t>GO:0031730 CCR5 chemokine receptor binding;GO:0019215 intermediate filament binding;GO:0048020 CCR chemokine receptor binding</t>
        </is>
      </c>
      <c r="V371" t="inlineStr"/>
      <c r="W371" t="inlineStr">
        <is>
          <t>Predicted intracellular proteins</t>
        </is>
      </c>
      <c r="X371" t="inlineStr">
        <is>
          <t>[IPR018039] Intermediate filament protein, conserved site; [IPR031211] Nestin; [IPR039008] Intermediate filament, rod domain</t>
        </is>
      </c>
      <c r="Y371" t="inlineStr">
        <is>
          <t>Intermediate filaments (Enhanced)</t>
        </is>
      </c>
      <c r="Z371" t="inlineStr"/>
      <c r="AA371" t="inlineStr"/>
      <c r="AB371" t="inlineStr"/>
      <c r="AC371" t="inlineStr"/>
      <c r="AD371" t="inlineStr"/>
      <c r="AE371" t="inlineStr">
        <is>
          <t>yes</t>
        </is>
      </c>
      <c r="AF371" t="inlineStr">
        <is>
          <t>principal1</t>
        </is>
      </c>
      <c r="AG371" t="inlineStr">
        <is>
          <t>MP:0010768 mortality/aging</t>
        </is>
      </c>
      <c r="AH371" t="inlineStr"/>
      <c r="AI371" t="inlineStr"/>
      <c r="AJ371" t="inlineStr"/>
      <c r="AK371" t="inlineStr"/>
      <c r="AL371" t="inlineStr"/>
      <c r="AM371" t="inlineStr"/>
      <c r="AN371" t="inlineStr"/>
      <c r="AO371" t="inlineStr"/>
      <c r="AP371" t="inlineStr"/>
      <c r="AQ371" t="inlineStr">
        <is>
          <t>Oral Cavity Mucosal Melanoma; Mucosal Melanoma of the Head and Neck; Intermediate cell carcinoma; Oculodigitoesophagoduodenal syndrome; Dentin, Secondary; Cryptogenic Tonic-Clonic Epilepsy; Epilepsy, Tonic-Clonic, Familial; Epilepsy, Tonic-Clonic, Symptomatic; Lung Large Cell Neuroendocrine Carcinoma; Pericytic Neoplasm; Residual Cancer; Melanoma recurrent; Non-small cell lung cancer stage IIIA; Medulloepithelioma; Spitzoid melanoma; Juvenile astrocytoma; Rasmussen subacute encephalitis; Histiocytoid hemangioma; Rasmussen Syndrome; Stage 0 Cutaneous Melanoma AJCC v6 and v7; Adult Astrocytic Tumor; Ependymoblastoma; Secondary pulmonary hypertension; Tonic-Clonic Epilepsy; Stage 0 Skin Melanoma; Childhood Oligoastrocytoma; MEGALENCEPHALIC LEUKOENCEPHALOPATHY WITH SUBCORTICAL CYSTS; Testosterone deficiency; Transient ischemia; Mixed Oligodendroglioma-Astrocytoma; Brain Stem Glioma; Middle Ear Cholesteatoma; Nerve Sheath Tumors; Adult Desmoplastic Small Round Cell Tumor; Cerebral Astrocytoma; Childhood Desmoplastic Small Round Cell Tumor; Squamous cell carcinoma of lip; Dermatofibrosarcoma; Uterine Corpus Carcinosarcoma; Adult Yolk Sac Tumor; Arteriovenous Malformations, Cerebral; Testicular regression syndrome; Germinoma; Uterine Carcinosarcoma; Desmoplastic Small Round Cell Tumor; Periventricular Nodular Heterotopia; Increased drug resistance; Leukemia, Plasma Cell; Vascular anomaly; metastatic intraocular melanoma; Uterine Cancer; Mesenchymal Cell Neoplasm; Malignant neoplasm of adrenal cortex; Alveolar Soft Part Sarcoma; Congenital Hyperinsulinism; Leukomalacia, Periventricular; Actinic cheilitis; Indian childhood cirrhosis; Nephrosis; Yolk Sac Tumor; Benign Ovarian Neoplasm; Carotid artery occlusion; End stage cardiac failure; Infiltrating Cervical Carcinoma; Giant Cell Fibroblastoma; Dermatofibrosarcoma Protuberans; Exotropia; Hemangioblastoma; Cockayne Syndrome, Type I; Low grade glioma; Nephrotic Syndrome, Minimal Change; Synovial Cyst; Large cell neuroendocrine carcinoma; Dentatorubral-Pallidoluysian Atrophy; Abscess; Myxoid cyst; Vascular lesions; Brain Infarction; Cortical Dysplasia; Benign melanocytic nevus; Sleep Apnea, Central; neurofibroma; Pituitary Neoplasms; Neurofibromatoses; Creutzfeldt-Jakob disease; Motor neuron atrophy; Gaucher Disease; Adult Ependymoma; Newly Diagnosed Childhood Ependymoma; Soft Tissue Neoplasms; Childhood Ependymoma; Retinal Detachment; Skin callus; Adult Oligodendroglioma; Childhood Oligodendroglioma; Adrenal Cortical Adenoma; Congenital arteriovenous malformation; Paraganglioma; Renal cyst; Teratoma; Central Nervous System Neoplasms; Atrial Premature Complexes; Inflammatory Breast Carcinoma; Acute kidney injury; Pancreatic intraepithelial neoplasia; High grade glioma; Neurilemmoma; Membranous glomerulonephritis; tumor vasculature; Post MI; Central Serous Chorioretinopathy; Dementia, Vascular; Monosomy; Monoclonal Gammopathy of Undetermined Significance; Photophobia; Ependymoma; Basal-Like Breast Carcinoma; Malignant Peripheral Nerve Sheath Tumor; Refractory Cytopenia of Childhood; Blood Coagulation Disorders; Well Differentiated Oligodendroglioma; precancerous lesions; Germ cell tumor; Adrenocortical carcinoma; Focal glomerulosclerosis; oligodendroglioma; Tuberous Sclerosis; Melanocytic nevus; synovial sarcoma; Reperfusion Injury; Encephalitis; Childhood Kidney Wilms Tumor; Brain Ischemia; Skin Neoplasms; Chronic myeloproliferative disorder; Uveal melanoma; Adult Fibrosarcoma; Anaplastic thyroid carcinoma; Metastatic malignant neoplasm to brain; Cervical Intraepithelial Neoplasia; Meningioma, benign, no ICD-O subtype; Adult Meningioma; Fibroid Tumor; Fibrosarcoma; Pulmonary arterial hypertension; Invasive Ductal Breast Carcinoma; Choriocarcinoma; Gastroesophageal reflux disease; Gastric Adenocarcinoma; Cytomegalovirus Infections; Lymphatic Metastasis; Respiratory syncytial virus (RSV) infection in conditions classified elsewhere and of unspecified site; Intrahepatic Cholangiocarcinoma; Hydrocephalus; Barrett Esophagus; Nasal Polyps; Neuroendocrine Tumors; Cutaneous Melanoma; Adult Rhabdomyosarcoma; Migraine Disorders; Childhood Rhabdomyosarcoma; Ewings sarcoma; Anaplasia; Gastrointestinal Stromal Tumors; Rhabdomyosarcoma; Uterine Fibroids; Carcinoma breast stage IV; Nephroblastoma; Adenomatous Polyposis Coli; Childhood Astrocytoma; Middle Cerebral Artery Occlusion; Acute monocytic leukemia; Meningioma; Diabetic Retinopathy; Herpes Simplex Infections; Renal carcinoma; Complete Trisomy 21 Syndrome; Periodontitis; Cerebral Infarction; Malignant neoplasm of soft tissue; Retinal Diseases; Malignant Glioma; Adult Medulloblastoma; Memory impairment; Pancreatic Neoplasm; Down Syndrome; Acute myocardial infarction; Childhood Medulloblastoma; Cardiomyopathy, Familial Idiopathic; Idiopathic pulmonary arterial hypertension; Dementia; Tumor Angiogenesis; Kidney Failure, Acute; Hematologic Neoplasms; Sarcoma; Adult Acute Lymphocytic Leukemia; Medulloblastoma; Encephalomyelitis; Fatty Liver; Secondary malignant neoplasm of liver; Pancreatic Ductal Adenocarcinoma; Small cell carcinoma of lung; Immunologic Deficiency Syndromes; Astrocytoma; Human immunodeficiency virus (HIV) II infection category B1; Brain Neoplasms; Fever; MYELODYSPLASTIC SYNDROME; Fetal Growth Retardation; Microcephaly; Hyperglycemia; Amyotrophic Lateral Sclerosis; Steatohepatitis; Solid Neoplasm; Ischemic stroke; Thyroid Neoplasm; Kidney Diseases; Adenoma; Epilepsy; Epithelial ovarian cancer; Coronary Arteriosclerosis; Esophageal carcinoma; Colorectal Neoplasms; Psoriasis; Secondary malignant neoplasm of lung; B-Cell Lymphomas; ANOPHTHALMIA AND PULMONARY HYPOPLASIA; Depressed mood; Mental Depression; Lung Neoplasms; Nasopharyngeal carcinoma; Coronary heart disease; Endometrial Carcinoma; Triple-Negative Breast Carcinoma; Impaired cognition; Malignant neoplasm of liver; Cerebrovascular accident; Diabetes Mellitus, Insulin-Dependent; Triple Negative Breast Neoplasms; Coronary Artery Disease; Malignant tumor of cervix; Depressive disorder; Prostatic Neoplasms; Childhood Leukemia; Multiple Myeloma; Cardiovascular Diseases; Myocardial Infarction; cervical cancer; Cervix carcinoma; Arteriosclerosis; Atherosclerosis; Parkinson Disease; Renal Cell Carcinoma; Asthma; leukemia; Seizures;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pancreas; Pancreatic carcinoma; Mammary Neoplasms; Obesity; Secondary malignant neoplasm of lymph node; Carcinoma, Ovarian Epithelial; Schizophrenia; melanoma; Glioma; Leukemia, Myelocytic, Acute; Glioblastoma; Glioblastoma Multiforme; Alzheimer's Disease; Malignant neoplasm of colon and/or rectum;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371" t="inlineStr"/>
      <c r="AS371" t="inlineStr">
        <is>
          <t>Cryptogenic Tonic-Clonic Epilepsy; Tonic-Clonic Epilepsy; Nephrosis; Epilepsy</t>
        </is>
      </c>
      <c r="AT371" t="inlineStr">
        <is>
          <t>Mutations in the NES gene have been linked to several neurological disorders, including Parkinson's disease and Alzheimer's disease. Targeted drug discovery efforts have focused on developing drugs that can modulate the activity of nestin and its downstream signaling pathways. One example is the drug artemisinin, which has been shown to inhibit nestin expression and reduce the growth of glioblastoma cells. Another example is the drug tarenflurbil, which was developed to target the beta-amyloid protein that accumulates in the brains of Alzheimer's patients. However, clinical trials of tarenflurbil were unsuccessful in improving cognitive function in Alzheimer's patients. Despite these setbacks, research into the role of nestin in neurological disorders continues, and new drug targets and therapies may be discovered in the future.</t>
        </is>
      </c>
      <c r="AU371" t="inlineStr">
        <is>
          <t>218</t>
        </is>
      </c>
      <c r="AV371" t="inlineStr">
        <is>
          <t>301</t>
        </is>
      </c>
      <c r="AW371" t="inlineStr">
        <is>
          <t>[{"UniProt":"P48681","EnsemblGene":["ENSG00000132688"],"EnsemblTrans":[["ENST00000368223","ENSP00000357206","principal1"]],"RefSeq":[["NM_006617","NP_006608","REVIEWED"]],"UCSC":["uc001fpq"],"SwissProt":["NEST_HUMAN"]},{"UniProt":"Q9H6U9","RefSeq":[["NM_006617","NP_006608","REVIEWED"]],"SwissProt":["Q9H6U9_HUMAN"]}]</t>
        </is>
      </c>
      <c r="AX371" t="inlineStr"/>
      <c r="AY371" t="inlineStr">
        <is>
          <t>Distribution: Detected in many; Specificity: Tissue enhanced</t>
        </is>
      </c>
      <c r="AZ371" t="inlineStr">
        <is>
          <t>antibody: Most of the normal tissues showed weak to moderate cytoplasmic and nuclear staining. Strong positivity was observed in bronchus, thyroid gland and renal glomeruli. Glial cells, lymphoid cells and squamous epithelia were mainly negative.; Selective expression in endothelial cells, renal glomeruli, myoepithelial cells and cardiac myocytes.</t>
        </is>
      </c>
      <c r="BA371" t="inlineStr">
        <is>
          <t>Antibody: Malignant melanomas an gliomas displayed strong cytoplasmic and nuclear immunoreactivity. Most other malignant cells were negative.</t>
        </is>
      </c>
      <c r="BB371" t="inlineStr"/>
      <c r="BC371" t="inlineStr"/>
      <c r="BD371" t="inlineStr"/>
      <c r="BE371" t="inlineStr"/>
      <c r="BF371" t="inlineStr">
        <is>
          <t>0</t>
        </is>
      </c>
      <c r="BG371" t="inlineStr">
        <is>
          <t>0</t>
        </is>
      </c>
      <c r="BH371" t="inlineStr">
        <is>
          <t>0</t>
        </is>
      </c>
      <c r="BI371" t="inlineStr">
        <is>
          <t>0</t>
        </is>
      </c>
      <c r="BJ371" t="inlineStr">
        <is>
          <t>0</t>
        </is>
      </c>
      <c r="BK371" t="inlineStr">
        <is>
          <t>0</t>
        </is>
      </c>
      <c r="BL371" t="inlineStr">
        <is>
          <t>0</t>
        </is>
      </c>
      <c r="BM371" t="inlineStr">
        <is>
          <t>0</t>
        </is>
      </c>
      <c r="BN371" t="inlineStr">
        <is>
          <t>0</t>
        </is>
      </c>
      <c r="BO371" t="inlineStr">
        <is>
          <t>0</t>
        </is>
      </c>
      <c r="BP371" t="inlineStr">
        <is>
          <t>0</t>
        </is>
      </c>
      <c r="BQ371" t="inlineStr">
        <is>
          <t>0</t>
        </is>
      </c>
      <c r="BR371" t="inlineStr">
        <is>
          <t>0</t>
        </is>
      </c>
      <c r="BS371" t="inlineStr">
        <is>
          <t>0</t>
        </is>
      </c>
      <c r="BT371" t="inlineStr">
        <is>
          <t>0</t>
        </is>
      </c>
      <c r="BU371" t="inlineStr">
        <is>
          <t>0</t>
        </is>
      </c>
      <c r="BV371" t="inlineStr">
        <is>
          <t>0</t>
        </is>
      </c>
      <c r="BW371" t="inlineStr">
        <is>
          <t>0</t>
        </is>
      </c>
      <c r="BX371" t="inlineStr">
        <is>
          <t>1</t>
        </is>
      </c>
      <c r="BY371" t="inlineStr">
        <is>
          <t>0</t>
        </is>
      </c>
      <c r="BZ371" s="2" t="n">
        <v>1</v>
      </c>
    </row>
    <row r="372">
      <c r="A372" t="inlineStr">
        <is>
          <t>64798</t>
        </is>
      </c>
      <c r="B372" t="inlineStr">
        <is>
          <t>DEPTOR</t>
        </is>
      </c>
      <c r="C372" t="inlineStr">
        <is>
          <t>1</t>
        </is>
      </c>
      <c r="D372" t="inlineStr">
        <is>
          <t>0</t>
        </is>
      </c>
      <c r="E372" t="inlineStr">
        <is>
          <t>0</t>
        </is>
      </c>
      <c r="F372" t="inlineStr">
        <is>
          <t>0</t>
        </is>
      </c>
      <c r="G372" t="inlineStr">
        <is>
          <t>0</t>
        </is>
      </c>
      <c r="H372" t="inlineStr">
        <is>
          <t>0</t>
        </is>
      </c>
      <c r="I372" t="inlineStr">
        <is>
          <t>0</t>
        </is>
      </c>
      <c r="J372" t="inlineStr">
        <is>
          <t>0</t>
        </is>
      </c>
      <c r="K372" t="inlineStr">
        <is>
          <t>DEPTOR</t>
        </is>
      </c>
      <c r="L372" t="inlineStr">
        <is>
          <t>DEP.6|DEPDC6|hDEPTOR</t>
        </is>
      </c>
      <c r="M372" t="inlineStr">
        <is>
          <t>protein-coding</t>
        </is>
      </c>
      <c r="N372" t="inlineStr">
        <is>
          <t>DEP domain containing MTOR interacting protein</t>
        </is>
      </c>
      <c r="O372" t="inlineStr">
        <is>
          <t>Involved in several processes, including negative regulation of TOR signaling; negative regulation of cell size; and negative regulation of protein kinase activity. [provided by Alliance of Genome Resources, Apr 2022]</t>
        </is>
      </c>
      <c r="P372" t="inlineStr">
        <is>
          <t>chr8:119873722-120050918</t>
        </is>
      </c>
      <c r="Q372" t="inlineStr">
        <is>
          <t>DEPTOR (DEP domain containing MTOR interacting protein) is a human gene that plays a role in regulating various cellular processes. It is involved in negatively regulating TOR signaling, which is important for controlling cell growth and metabolism. DEPTOR also negatively regulates cell size and protein kinase activity. The gene's function is important for maintaining proper cellular homeostasis and preventing abnormal cell growth.</t>
        </is>
      </c>
      <c r="R372" t="inlineStr">
        <is>
          <t>GO:1903940 negative regulation of TORC2 signaling;GO:1903939 regulation of TORC2 signaling;GO:0045792 negative regulation of cell size</t>
        </is>
      </c>
      <c r="S372" t="inlineStr">
        <is>
          <t>[GO:0023052] signaling; [GO:0043226] organelle; [GO:0005773] vacuole; [GO:0005764] lysosome; [GO:0008289] lipid binding; [GO:0098772] molecular function regulator activity; [GO:0006914] autophagy; [GO:0036211] protein modification process; [GO:0012501] programmed cell death</t>
        </is>
      </c>
      <c r="T372" t="inlineStr">
        <is>
          <t>GO:0005765 lysosomal membrane;GO:0098852 lytic vacuole membrane;GO:0005774 vacuolar membrane</t>
        </is>
      </c>
      <c r="U372" t="inlineStr">
        <is>
          <t>GO:0070300 phosphatidic acid binding;GO:0030291 protein serine/threonine kinase inhibitor activity;GO:0004860 protein kinase inhibitor activity</t>
        </is>
      </c>
      <c r="V372" t="inlineStr"/>
      <c r="W372" t="inlineStr">
        <is>
          <t>Predicted intracellular proteins</t>
        </is>
      </c>
      <c r="X372" t="inlineStr">
        <is>
          <t>[IPR000591] DEP domain; [IPR001478] PDZ domain; [IPR036034] PDZ superfamily; [IPR036388] Winged helix-like DNA-binding domain superfamily; [IPR036390] Winged helix DNA-binding domain superfamily; [IPR037335] DEP domain-containing mTOR-interacting protein, DEP domain 1; [IPR037336] DEP domain-containing mTOR-interacting protein, DEP domain 2</t>
        </is>
      </c>
      <c r="Y372" t="inlineStr">
        <is>
          <t>Mitochondria (Approved); Additional: Nuclear bodies;Nucleoplasm</t>
        </is>
      </c>
      <c r="Z372" t="inlineStr"/>
      <c r="AA372" t="inlineStr"/>
      <c r="AB372" t="inlineStr"/>
      <c r="AC372" t="inlineStr"/>
      <c r="AD372" t="inlineStr"/>
      <c r="AE372" t="inlineStr"/>
      <c r="AF372" t="inlineStr">
        <is>
          <t>principal1</t>
        </is>
      </c>
      <c r="AG372" t="inlineStr">
        <is>
          <t>MP:0005376 homeostasis/metabolism phenotype</t>
        </is>
      </c>
      <c r="AH372" t="inlineStr"/>
      <c r="AI372" t="inlineStr"/>
      <c r="AJ372" t="inlineStr"/>
      <c r="AK372" t="inlineStr">
        <is>
          <t>Lung Diseases, Interstitial;Platelet Function Tests</t>
        </is>
      </c>
      <c r="AL372" t="inlineStr">
        <is>
          <t>Bipolar Disorder;HIV;HIV-1</t>
        </is>
      </c>
      <c r="AM372" t="inlineStr"/>
      <c r="AN372" t="inlineStr"/>
      <c r="AO372" t="inlineStr"/>
      <c r="AP372" t="inlineStr"/>
      <c r="AQ372" t="inlineStr">
        <is>
          <t>Alcoholic Liver Diseases; Carcinoma, Endometrioid; Differentiated Thyroid Gland Carcinoma; Adrenoleukodystrophy; Lung Diseases, Interstitial; Cervical Squamous Cell Carcinoma; Glomerular Filtration Rate; Leukemia, T-Cell; Anaplasia; SCOLIOSIS, ISOLATED, SUSCEPTIBILITY TO, 3; Precursor T-Cell Lymphoblastic Leukemia-Lymphoma; Finding of Mean Corpuscular Hemoglobin; Adolescent idiopathic scoliosis; Hepatitis; Ankylosing spondylitis; Idiopathic Pulmonary Fibrosis; Kidney Failure, Acute; Hematologic Neoplasms; Osteopenia; Fatty Liver; Pulmonary Fibrosis; Pancreatic Ductal Adenocarcinoma; Osteoporosis; Steatohepatitis; Bipolar Disorder; Malignant neoplasm of endometrium; ANOPHTHALMIA AND PULMONARY HYPOPLASIA; Chronic Obstructive Airway Disease; Endometrial Carcinoma; Triple Negative Breast Neoplasms; Multiple Myeloma; Autoimmune Diseases; Body Height; Squamous cell carcinoma of esophagus; Childhood Osteosarcoma; Osteosarcoma of bone; Osteosarcoma; Adenocarcinoma of lung (disorder); ovarian neoplasm; Malignant neoplasm of ovary; Malignant neoplasm of pancreas; Pancreatic carcinoma; Carcinoma, Ovarian Epithelial; Alzheimer's Disease; Malignant neoplasm of colon and/or rectum; Tumor Progression; Prostate carcinoma; Malignant neoplasm of prostate; Colorectal Carcinoma; Liver carcinoma; Carcinogenesis; Neoplasm Metastasis; Tumor Cell Invasion; Malignant neoplasm of breast; Primary malignant neoplasm; Malignant Neoplasms; Neoplasms</t>
        </is>
      </c>
      <c r="AR372" t="inlineStr"/>
      <c r="AS372" t="inlineStr">
        <is>
          <t>Lung Diseases; Bipolar Disorder</t>
        </is>
      </c>
      <c r="AT372" t="inlineStr">
        <is>
          <t>DEPTOR has been implicated in various diseases, including cancer, cardiovascular disease, and metabolic disorders. In cancer, DEPTOR is often downregulated, leading to increased TOR signaling and cell growth. Targeting DEPTOR has been explored as a potential therapeutic strategy for cancer treatment. Several studies have identified small molecules that can increase DEPTOR expression and inhibit TOR signaling, leading to decreased cancer cell growth. One example is the drug everolimus, which targets TOR and is used to treat various types of cancer. Another example is the drug AZD8055, which inhibits TOR and has shown promising results in preclinical studies for the treatment of breast cancer. Overall, targeting DEPTOR and TOR signaling is a promising approach for the development of new cancer therapies.</t>
        </is>
      </c>
      <c r="AU372" t="inlineStr">
        <is>
          <t>69</t>
        </is>
      </c>
      <c r="AV372" t="inlineStr">
        <is>
          <t>100</t>
        </is>
      </c>
      <c r="AW372" t="inlineStr">
        <is>
          <t>[{"UniProt":"Q8TB45","EnsemblGene":["ENSG00000155792"],"EnsemblTrans":[["ENST00000286234","ENSP00000286234","principal1"],["ENST00000523492","ENSP00000430457",""]],"RefSeq":[["NM_001283012","NP_001269941","VALIDATED"],["NM_022783","NP_073620","VALIDATED"]],"UCSC":["uc003yow"],"SwissProt":["DPTOR_HUMAN"]}]</t>
        </is>
      </c>
      <c r="AX372" t="inlineStr"/>
      <c r="AY372" t="inlineStr">
        <is>
          <t>Distribution: Detected in all; Specificity: Tissue enhanced</t>
        </is>
      </c>
      <c r="AZ372" t="inlineStr">
        <is>
          <t xml:space="preserve">Cytoplasmic expression at variable levels in most tissues.; antibody: Most normal tissues displayed moderate to strong cytoplasmic positivity. Lymphoid tissue was weakly stained.
</t>
        </is>
      </c>
      <c r="BA372" t="inlineStr">
        <is>
          <t>Antibody: Most malignant showed weak to moderate cytoplasmic staining. Several strong cytoplasmic staining was observed in most liver cancers while several malignant lymphomas were negative.</t>
        </is>
      </c>
      <c r="BB372" t="inlineStr">
        <is>
          <t>(M121)PID MTOR 4PATHWAY; (M48)PID MET PATHWAY</t>
        </is>
      </c>
      <c r="BC372" t="inlineStr">
        <is>
          <t>(hsa04150)mTOR signaling pathway; (hsa04140)Autophagy - animal</t>
        </is>
      </c>
      <c r="BD372" t="inlineStr">
        <is>
          <t>(M5906)HALLMARK ESTROGEN RESPONSE EARLY</t>
        </is>
      </c>
      <c r="BE372" t="inlineStr"/>
      <c r="BF372" t="inlineStr">
        <is>
          <t>1</t>
        </is>
      </c>
      <c r="BG372" t="inlineStr">
        <is>
          <t>0</t>
        </is>
      </c>
      <c r="BH372" t="inlineStr">
        <is>
          <t>0</t>
        </is>
      </c>
      <c r="BI372" t="inlineStr">
        <is>
          <t>0</t>
        </is>
      </c>
      <c r="BJ372" t="inlineStr">
        <is>
          <t>0</t>
        </is>
      </c>
      <c r="BK372" t="inlineStr">
        <is>
          <t>0</t>
        </is>
      </c>
      <c r="BL372" t="inlineStr">
        <is>
          <t>0</t>
        </is>
      </c>
      <c r="BM372" t="inlineStr">
        <is>
          <t>0</t>
        </is>
      </c>
      <c r="BN372" t="inlineStr">
        <is>
          <t>0</t>
        </is>
      </c>
      <c r="BO372" t="inlineStr">
        <is>
          <t>0</t>
        </is>
      </c>
      <c r="BP372" t="inlineStr">
        <is>
          <t>0</t>
        </is>
      </c>
      <c r="BQ372" t="inlineStr">
        <is>
          <t>0</t>
        </is>
      </c>
      <c r="BR372" t="inlineStr">
        <is>
          <t>0</t>
        </is>
      </c>
      <c r="BS372" t="inlineStr">
        <is>
          <t>0</t>
        </is>
      </c>
      <c r="BT372" t="inlineStr">
        <is>
          <t>0</t>
        </is>
      </c>
      <c r="BU372" t="inlineStr">
        <is>
          <t>0</t>
        </is>
      </c>
      <c r="BV372" t="inlineStr">
        <is>
          <t>0</t>
        </is>
      </c>
      <c r="BW372" t="inlineStr">
        <is>
          <t>0</t>
        </is>
      </c>
      <c r="BX372" t="inlineStr">
        <is>
          <t>1</t>
        </is>
      </c>
      <c r="BY372" t="inlineStr">
        <is>
          <t>0</t>
        </is>
      </c>
      <c r="BZ372" s="2" t="n">
        <v>1</v>
      </c>
    </row>
    <row r="373">
      <c r="A373" t="inlineStr">
        <is>
          <t>50862</t>
        </is>
      </c>
      <c r="B373" t="inlineStr">
        <is>
          <t>RNF141</t>
        </is>
      </c>
      <c r="C373" t="inlineStr">
        <is>
          <t>1</t>
        </is>
      </c>
      <c r="D373" t="inlineStr">
        <is>
          <t>0</t>
        </is>
      </c>
      <c r="E373" t="inlineStr">
        <is>
          <t>0</t>
        </is>
      </c>
      <c r="F373" t="inlineStr">
        <is>
          <t>0</t>
        </is>
      </c>
      <c r="G373" t="inlineStr">
        <is>
          <t>0</t>
        </is>
      </c>
      <c r="H373" t="inlineStr">
        <is>
          <t>0</t>
        </is>
      </c>
      <c r="I373" t="inlineStr">
        <is>
          <t>0</t>
        </is>
      </c>
      <c r="J373" t="inlineStr">
        <is>
          <t>0</t>
        </is>
      </c>
      <c r="K373" t="inlineStr">
        <is>
          <t>RNF141</t>
        </is>
      </c>
      <c r="L373" t="inlineStr">
        <is>
          <t>RFP141|ZFP26|ZNF230</t>
        </is>
      </c>
      <c r="M373" t="inlineStr">
        <is>
          <t>protein-coding</t>
        </is>
      </c>
      <c r="N373" t="inlineStr">
        <is>
          <t>ring finger protein 141</t>
        </is>
      </c>
      <c r="O373" t="inlineStr">
        <is>
          <t>The protein encoded by this gene contains a RING finger, a motif known to be involved in protein-DNA and protein-protein interactions. Abundant expression of this gene was found in the testicular tissue of fertile men, but was not detected in azoospermic patients. Studies of the mouse counterpart suggest that this gene may function as a testis specific transcription factor during spermatogenesis. [provided by RefSeq, Jul 2008]</t>
        </is>
      </c>
      <c r="P373" t="inlineStr">
        <is>
          <t>chr11:10541187-10511673</t>
        </is>
      </c>
      <c r="Q373" t="inlineStr">
        <is>
          <t>RNF141 is a gene that encodes a protein containing a RING finger motif, which is involved in protein-DNA and protein-protein interactions. The gene is highly expressed in the testicular tissue of fertile men but not in azoospermic patients. Studies on the mouse counterpart suggest that RNF141 may function as a testis-specific transcription factor during spermatogenesis.</t>
        </is>
      </c>
      <c r="R373" t="inlineStr">
        <is>
          <t>GO:0051865 protein autoubiquitination;GO:0016567 protein ubiquitination;GO:0032446 protein modification by small protein conjugation</t>
        </is>
      </c>
      <c r="S373" t="inlineStr">
        <is>
          <t>[GO:0036211] protein modification process; [GO:0003824] catalytic activity; [GO:0016740] transferase activity; [GO:0140096] catalytic activity, acting on a protein; [GO:0006351] DNA-templated transcription; [GO:0006355] regulation of DNA-templated transcription</t>
        </is>
      </c>
      <c r="T373" t="inlineStr">
        <is>
          <t>GO:0016020 membrane;GO:0110165 cellular anatomical entity;GO:0005575 cellular_component</t>
        </is>
      </c>
      <c r="U373" t="inlineStr">
        <is>
          <t>GO:0004842 ubiquitin-protein transferase activity;GO:0019787 ubiquitin-like protein transferase activity;GO:0016755 aminoacyltransferase activity</t>
        </is>
      </c>
      <c r="V373" t="inlineStr"/>
      <c r="W373" t="inlineStr">
        <is>
          <t>Predicted intracellular proteins</t>
        </is>
      </c>
      <c r="X373" t="inlineStr">
        <is>
          <t>[IPR001841] Zinc finger, RING-type; [IPR013083] Zinc finger, RING/FYVE/PHD-type; [IPR017907] Zinc finger, RING-type, conserved site; [IPR043400] RNF141, RING finger, HC subclass; [IPR047126] RING finger protein 141-like</t>
        </is>
      </c>
      <c r="Y373" t="inlineStr">
        <is>
          <t>Microtubules (Approved); Additional: Nucleoplasm</t>
        </is>
      </c>
      <c r="Z373" t="inlineStr"/>
      <c r="AA373" t="inlineStr"/>
      <c r="AB373" t="inlineStr"/>
      <c r="AC373" t="inlineStr"/>
      <c r="AD373" t="inlineStr"/>
      <c r="AE373" t="inlineStr"/>
      <c r="AF373" t="inlineStr">
        <is>
          <t>principal1</t>
        </is>
      </c>
      <c r="AG373" t="inlineStr">
        <is>
          <t>MP:0005389 reproductive system phenotype</t>
        </is>
      </c>
      <c r="AH373" t="inlineStr"/>
      <c r="AI373" t="inlineStr"/>
      <c r="AJ373" t="inlineStr"/>
      <c r="AK373" t="inlineStr">
        <is>
          <t>Apolipoproteins C;Platelet Function Tests</t>
        </is>
      </c>
      <c r="AL373" t="inlineStr"/>
      <c r="AM373" t="inlineStr"/>
      <c r="AN373" t="inlineStr"/>
      <c r="AO373" t="inlineStr"/>
      <c r="AP373" t="inlineStr"/>
      <c r="AQ373" t="inlineStr">
        <is>
          <t>Familial multiple trichoepitheliomata; Barrett Esophagus</t>
        </is>
      </c>
      <c r="AR373" t="inlineStr"/>
      <c r="AS373" t="inlineStr"/>
      <c r="AT373" t="inlineStr">
        <is>
          <t>There is limited information available on the disease implications of RNF141. However, recent studies have suggested that RNF141 may play a role in male infertility. Targeted drug discovery efforts for RNF141 are also limited, as the function of the protein is not well understood. Currently, there are no drugs on the market that specifically target RNF141. However, there are drugs available for the treatment of male infertility, such as clomiphene citrate and gonadotropins, which can stimulate the production of sperm. Further research is needed to fully understand the role of RNF141 in male infertility and to develop targeted therapies for this condition.</t>
        </is>
      </c>
      <c r="AU373" t="inlineStr">
        <is>
          <t>2</t>
        </is>
      </c>
      <c r="AV373" t="inlineStr">
        <is>
          <t>16</t>
        </is>
      </c>
      <c r="AW373" t="inlineStr">
        <is>
          <t>[{"UniProt":"Q8WVD5","EnsemblGene":["ENSG00000110315"],"EnsemblTrans":[["ENST00000265981","ENSP00000265981","principal1"]],"RefSeq":[["NM_016422","NP_057506","REVIEWED"]],"UCSC":["uc001mis"],"SwissProt":["RN141_HUMAN"]}]</t>
        </is>
      </c>
      <c r="AX373" t="inlineStr"/>
      <c r="AY373" t="inlineStr">
        <is>
          <t>Distribution: Detected in all; Specificity: Low tissue specificity</t>
        </is>
      </c>
      <c r="AZ373" t="inlineStr">
        <is>
          <t>Mainly cytoplasmic expression in most tissues.; antibody: Moderate to strong cytoplasmic and/or nuclear staining was observed in most normal tissues.</t>
        </is>
      </c>
      <c r="BA373" t="inlineStr">
        <is>
          <t>Antibody: A majority of cancers showed weak to moderate cytoplasmic positivity, combined with cases of nuclear staining. A few cases of cervical and skin cancers were strongly positive while several gastric and liver cancers were negative.</t>
        </is>
      </c>
      <c r="BB373" t="inlineStr"/>
      <c r="BC373" t="inlineStr"/>
      <c r="BD373" t="inlineStr"/>
      <c r="BE373" t="inlineStr"/>
      <c r="BF373" t="inlineStr">
        <is>
          <t>0</t>
        </is>
      </c>
      <c r="BG373" t="inlineStr">
        <is>
          <t>0</t>
        </is>
      </c>
      <c r="BH373" t="inlineStr">
        <is>
          <t>0</t>
        </is>
      </c>
      <c r="BI373" t="inlineStr">
        <is>
          <t>0</t>
        </is>
      </c>
      <c r="BJ373" t="inlineStr">
        <is>
          <t>0</t>
        </is>
      </c>
      <c r="BK373" t="inlineStr">
        <is>
          <t>0</t>
        </is>
      </c>
      <c r="BL373" t="inlineStr">
        <is>
          <t>0</t>
        </is>
      </c>
      <c r="BM373" t="inlineStr">
        <is>
          <t>0</t>
        </is>
      </c>
      <c r="BN373" t="inlineStr">
        <is>
          <t>0</t>
        </is>
      </c>
      <c r="BO373" t="inlineStr">
        <is>
          <t>0</t>
        </is>
      </c>
      <c r="BP373" t="inlineStr">
        <is>
          <t>0</t>
        </is>
      </c>
      <c r="BQ373" t="inlineStr">
        <is>
          <t>0</t>
        </is>
      </c>
      <c r="BR373" t="inlineStr">
        <is>
          <t>0</t>
        </is>
      </c>
      <c r="BS373" t="inlineStr">
        <is>
          <t>0</t>
        </is>
      </c>
      <c r="BT373" t="inlineStr">
        <is>
          <t>0</t>
        </is>
      </c>
      <c r="BU373" t="inlineStr">
        <is>
          <t>0</t>
        </is>
      </c>
      <c r="BV373" t="inlineStr">
        <is>
          <t>0</t>
        </is>
      </c>
      <c r="BW373" t="inlineStr">
        <is>
          <t>0</t>
        </is>
      </c>
      <c r="BX373" t="inlineStr">
        <is>
          <t>0</t>
        </is>
      </c>
      <c r="BY373" t="inlineStr">
        <is>
          <t>0</t>
        </is>
      </c>
      <c r="BZ373" s="2" t="n">
        <v>1</v>
      </c>
    </row>
    <row r="374">
      <c r="A374" t="inlineStr">
        <is>
          <t>57679</t>
        </is>
      </c>
      <c r="B374" t="inlineStr">
        <is>
          <t>ALS2</t>
        </is>
      </c>
      <c r="C374" t="inlineStr">
        <is>
          <t>0</t>
        </is>
      </c>
      <c r="D374" t="inlineStr">
        <is>
          <t>1</t>
        </is>
      </c>
      <c r="E374" t="inlineStr">
        <is>
          <t>0</t>
        </is>
      </c>
      <c r="F374" t="inlineStr">
        <is>
          <t>0</t>
        </is>
      </c>
      <c r="G374" t="inlineStr">
        <is>
          <t>0</t>
        </is>
      </c>
      <c r="H374" t="inlineStr">
        <is>
          <t>0</t>
        </is>
      </c>
      <c r="I374" t="inlineStr">
        <is>
          <t>0</t>
        </is>
      </c>
      <c r="J374" t="inlineStr">
        <is>
          <t>0</t>
        </is>
      </c>
      <c r="K374" t="inlineStr">
        <is>
          <t>ALS2</t>
        </is>
      </c>
      <c r="L374" t="inlineStr">
        <is>
          <t>ALS2CR6|ALSJ|IAHSP|PLSJ</t>
        </is>
      </c>
      <c r="M374" t="inlineStr">
        <is>
          <t>protein-coding</t>
        </is>
      </c>
      <c r="N374" t="inlineStr">
        <is>
          <t>alsin Rho guanine nucleotide exchange factor ALS2</t>
        </is>
      </c>
      <c r="O374" t="inlineStr">
        <is>
          <t>The protein encoded by this gene contains an ATS1/RCC1-like domain, a RhoGEF domain, and a vacuolar protein sorting 9 (VPS9) domain, all of which are guanine-nucleotide exchange factors that activate members of the Ras superfamily of GTPases. The protein functions as a guanine nucleotide exchange factor for the small GTPase RAB5. The protein localizes with RAB5 on early endosomal compartments, and functions as a modulator for endosomal dynamics. Mutations in this gene result in several forms of juvenile lateral sclerosis and infantile-onset ascending spastic paralysis. Multiple transcript variants encoding different isoforms have been found for this gene. [provided by RefSeq, Oct 2008]</t>
        </is>
      </c>
      <c r="P374" t="inlineStr">
        <is>
          <t>chr2:201780933-201700267</t>
        </is>
      </c>
      <c r="Q374" t="inlineStr">
        <is>
          <t>The ALS2 gene encodes a protein called alsin, which is a guanine-nucleotide exchange factor that activates members of the Ras superfamily of GTPases. Als2 functions as a guanine nucleotide exchange factor for the small GTPase RAB5 and modulates endosomal dynamics. Mutations in this gene result in several forms of juvenile lateral sclerosis and infantile-onset ascending spastic paralysis. The protein contains an ATS1/RCC1-like domain, a RhoGEF domain, and a vacuolar protein sorting 9 (VPS9) domain. Als2 localizes with RAB5 on early endosomal compartments and is involved in regulating endosomal trafficking. Multiple transcript variants encoding different isoforms have been identified for this gene.</t>
        </is>
      </c>
      <c r="R374" t="inlineStr">
        <is>
          <t>GO:0035022 positive regulation of Rac protein signal transduction;GO:0051036 regulation of endosome size;GO:0097494 regulation of vesicle size</t>
        </is>
      </c>
      <c r="S374" t="inlineStr">
        <is>
          <t>[GO:0098772] molecular function regulator activity; [GO:0005829] cytosol; [GO:0031410] cytoplasmic vesicle; [GO:0043226] organelle; [GO:0005768] endosome; [GO:0048856] anatomical structure development; [GO:0030154] cell differentiation; [GO:0005856] cytoskeleton; [GO:0005815] microtubule organizing center; [GO:0005634] nucleus; [GO:0036211] protein modification process; [GO:0016192] vesicle-mediated transport; [GO:0023052] signaling; [GO:0065003] protein-containing complex assembly; [GO:0034330] cell junction organization</t>
        </is>
      </c>
      <c r="T374" t="inlineStr">
        <is>
          <t>GO:0030426 growth cone;GO:0030427 site of polarized growth;GO:0043197 dendritic spine</t>
        </is>
      </c>
      <c r="U374" t="inlineStr">
        <is>
          <t>GO:0043539 protein serine/threonine kinase activator activity;GO:0030295 protein kinase activator activity;GO:0019209 kinase activator activity</t>
        </is>
      </c>
      <c r="V374" t="inlineStr"/>
      <c r="W374" t="inlineStr">
        <is>
          <t>Human disease related genes:Nervous system diseases:Neurodegenerative diseases; Predicted intracellular proteins; Disease related genes</t>
        </is>
      </c>
      <c r="X374" t="inlineStr">
        <is>
          <t>[IPR000219] Dbl homology (DH) domain; [IPR000408] Regulator of chromosome condensation, RCC1; [IPR003123] VPS9 domain; [IPR003409] MORN repeat; [IPR009091] Regulator of chromosome condensation 1/beta-lactamase-inhibitor protein II; [IPR011993] PH-like domain superfamily; [IPR035899] Dbl homology (DH) domain superfamily; [IPR037191] VPS9 domain superfamily</t>
        </is>
      </c>
      <c r="Y374" t="inlineStr">
        <is>
          <t>Cytosol;Vesicles (Approved)</t>
        </is>
      </c>
      <c r="Z374" t="inlineStr"/>
      <c r="AA374" t="inlineStr"/>
      <c r="AB374" t="inlineStr"/>
      <c r="AC374" t="inlineStr"/>
      <c r="AD374" t="inlineStr"/>
      <c r="AE374" t="inlineStr"/>
      <c r="AF374" t="inlineStr">
        <is>
          <t>principal4</t>
        </is>
      </c>
      <c r="AG374" t="inlineStr">
        <is>
          <t>MP:0010768 mortality/aging</t>
        </is>
      </c>
      <c r="AH374" t="inlineStr">
        <is>
          <t>[ORPHA:293168] Infantile-onset ascending hereditary spastic paralysis; [ORPHA:300605] Juvenile amyotrophic lateral sclerosis; [ORPHA:247604] Juvenile primary lateral sclerosis</t>
        </is>
      </c>
      <c r="AI374" t="inlineStr">
        <is>
          <t>OMIM ID:205100 Amyotrophic lateral sclerosis 2, juvenile</t>
        </is>
      </c>
      <c r="AJ374" t="inlineStr">
        <is>
          <t>Infantile-onset ascending hereditary spastic paralysis; Tip-toe gait; Amyotrophic lateral sclerosis type 2, juvenile; Juvenile primary lateral sclerosis; Amyotrophic lateral sclerosis; Juvenile amyotrophic lateral sclerosis; Abnormal central motor function; Inborn genetic diseases</t>
        </is>
      </c>
      <c r="AK374" t="inlineStr"/>
      <c r="AL374" t="inlineStr"/>
      <c r="AM374" t="inlineStr">
        <is>
          <t>ALS2-RELATED DISORDERS</t>
        </is>
      </c>
      <c r="AN374" t="inlineStr">
        <is>
          <t>Als2-related disorders: likely pathogenic,uncertain significance; Amyotrophic lateral sclerosis, recessive: likely pathogenic,uncertain significance; Amyotrophic lateral sclerosis type 2: likely pathogenic,pathogenic; Clinvar: phenotype not specified: likely pathogenic,pathogenic; Inborn genetic diseases: likely pathogenic,pathogenic; Infantile-onset ascending hereditary spastic paralysis: likely pathogenic,pathogenic; Juvenile primary lateral sclerosis: pathogenic; Peripheral axonal neuropathy: likely pathogenic,uncertain significance</t>
        </is>
      </c>
      <c r="AO374" t="inlineStr">
        <is>
          <t>HP:0033747:Abnormal exteroceptive sensation; HP:0002501:Spasticity of pharyngeal muscles; HP:0002501:Spasticity of pharyngeal muscles; HP:0002491:Spasticity of facial muscles; HP:0002491:Spasticity of facial muscles; HP:0100360:Upper-limb joint contracture; HP:0100291:Delayed somatosensory central conduction time; HP:0002492:Abnormal corticospinal tract morphology; HP:0002193:Pseudobulbar affect; HP:0002193:Pseudobulbar affect; HP:0002193:Pseudobulbar affect; HP:0002193:Pseudobulbar affect; HP:0002544:Retrocollis; HP:0002544:Retrocollis; HP:0000183:Difficulty in tongue movements; HP:0000183:Difficulty in tongue movements; HP:0033383:Decreased compound muscle action potential amplitude; HP:0031960:Arm dystonia; HP:0031960:Arm dystonia; HP:0005750:Lower-limb joint contracture; HP:0002127:Abnormal upper motor neuron morphology; HP:0002127:Abnormal upper motor neuron morphology; HP:0002127:Abnormal upper motor neuron morphology; HP:0002530:Axial dystonia; HP:0034353:Appendicular spasticity; HP:0002425:Anarthria; HP:0002425:Anarthria; HP:0002425:Anarthria; HP:0002425:Anarthria; HP:0009130:Hand muscle atrophy; HP:0003121:Limb joint contracture; HP:0012048:Oromandibular dystonia; HP:0002599:Head titubation; HP:0002599:Head titubation; HP:0007024:Pseudobulbar paralysis; HP:0000014:Abnormality of the bladder; HP:0001152:Saccadic smooth pursuit; HP:0002464:Spastic dysarthria; HP:0002464:Spastic dysarthria; HP:0002464:Spastic dysarthria; HP:0002366:Abnormal lower motor neuron morphology; HP:0002366:Abnormal lower motor neuron morphology; HP:0006986:Upper limb spasticity; HP:0006986:Upper limb spasticity; HP:0000605:Supranuclear gaze palsy; HP:0003444:EMG: chronic denervation signs; HP:0007325:Generalized dystonia; HP:0100295:Muscle fiber atrophy; HP:0002445:Tetraplegia; HP:0002445:Tetraplegia; HP:0001264:Spastic diplegia; HP:0001264:Spastic diplegia; HP:0002483:Bulbar signs; HP:0000514:Slow saccadic eye movements; HP:0003722:Neck flexor weakness; HP:0002179:Opisthotonus; HP:0002179:Opisthotonus; HP:0005216:Impaired mastication; HP:0005216:Impaired mastication; HP:0001771:Achilles tendon contracture; HP:0008944:Distal lower limb amyotrophy; HP:0000763:Sensory neuropathy; HP:0002371:Loss of speech; HP:0000271:Abnormality of the face; HP:0007354:Amyotrophic lateral sclerosis; HP:0007354:Amyotrophic lateral sclerosis; HP:0002169:Clonus; HP:0002169:Clonus; HP:0001285:Spastic tetraparesis; HP:0001285:Spastic tetraparesis; HP:0001285:Spastic tetraparesis; HP:0002141:Gait imbalance; HP:0003429:CNS hypomyelination; HP:0001317:Abnormal cerebellum morphology; HP:0002064:Spastic gait; HP:0002064:Spastic gait; HP:0002064:Spastic gait; HP:0030051:Tip-toe gait; HP:0030051:Tip-toe gait; HP:0000496:Abnormality of eye movement; HP:0004326:Cachexia; HP:0001348:Brisk reflexes; HP:0001258:Spastic paraplegia; HP:0001258:Spastic paraplegia; HP:0002510:Spastic tetraplegia; HP:0002510:Spastic tetraplegia; HP:0002505:Loss of ambulation; HP:0002307:Drooling; HP:0000980:Pallor; HP:0002061:Lower limb spasticity; HP:0002061:Lower limb spasticity; HP:0011471:Gastrostomy tube feeding in infancy; HP:0003677:Slowly progressive; HP:0003677:Slowly progressive; HP:0000020:Urinary incontinence; HP:0000020:Urinary incontinence; HP:0000020:Urinary incontinence; HP:0003693:Distal amyotrophy; HP:0003693:Distal amyotrophy; HP:0001300:Parkinsonism; HP:0002072:Chorea; HP:0002460:Distal muscle weakness; HP:0002460:Distal muscle weakness; HP:0000478:Abnormality of the eye; HP:0003701:Proximal muscle weakness; HP:0003701:Proximal muscle weakness; HP:0007256:Abnormal pyramidal sign; HP:0007256:Abnormal pyramidal sign; HP:0002167:Abnormality of speech or vocalization; HP:0002167:Abnormality of speech or vocalization; HP:0003676:Progressive; HP:0003676:Progressive; HP:0031936:Delayed ability to walk; HP:0002540:Inability to walk; HP:0002355:Difficulty walking; HP:0002355:Difficulty walking; HP:0002120:Cerebral cortical atrophy; HP:0001761:Pes cavus; HP:0001276:Hypertonia; HP:0001276:Hypertonia; HP:0003487:Babinski sign; HP:0003487:Babinski sign; HP:0003487:Babinski sign; HP:0003202:Skeletal muscle atrophy; HP:0003202:Skeletal muscle atrophy; HP:0003202:Skeletal muscle atrophy; HP:0100543:Cognitive impairment; HP:0001332:Dystonia; HP:0001332:Dystonia; HP:0000708:Atypical behavior; HP:0001324:Muscle weakness; HP:0001324:Muscle weakness; HP:0001324:Muscle weakness; HP:0001324:Muscle weakness; HP:0002015:Dysphagia; HP:0002015:Dysphagia; HP:0002015:Dysphagia; HP:0002015:Dysphagia; HP:0002015:Dysphagia; HP:0001260:Dysarthria; HP:0001260:Dysarthria; HP:0001260:Dysarthria; HP:0001270:Motor delay; HP:0001347:Hyperreflexia; HP:0001347:Hyperreflexia; HP:0001347:Hyperreflexia; HP:0001347:Hyperreflexia; HP:0001347:Hyperreflexia; HP:0011463:Childhood onset; HP:0011463:Childhood onset; HP:0011463:Childhood onset; HP:0001257:Spasticity; HP:0001257:Spasticity; HP:0001257:Spasticity; HP:0001251:Ataxia; HP:0001251:Ataxia; HP:0003593:Infantile onset; HP:0000639:Nystagmus; HP:0000639:Nystagmus; HP:0002650:Scoliosis; HP:0002650:Scoliosis; HP:0002650:Scoliosis; HP:0000252:Microcephaly; HP:0000252:Microcephaly; HP:0004322:Short stature; HP:0001263:Global developmental delay; HP:0001263:Global developmental delay; HP:0000007:Autosomal recessive inheritance; HP:0000007:Autosomal recessive inheritance; HP:0000007:Autosomal recessive inheritance</t>
        </is>
      </c>
      <c r="AP374" t="inlineStr"/>
      <c r="AQ374" t="inlineStr">
        <is>
          <t>Spasticity of facial muscles; Spasticity of pharyngeal muscles; Amyotrophic Lateral Sclerosis, Autosomal Recessive; Hereditary spastic paralysis, infantile onset ascending; Primary lateral sclerosis juvenile; Abnormality of the corticospinal tract; Pseudobulbar behavioral symptoms; Motor Neuron Disease, Upper; Difficulty in tongue movements; Abnormality of the bladder; Hand muscle atrophy; Anarthria speech disorder; Difficulty chewing; Upper limb spasticity; Complicated hereditary spastic paraplegia; Abnormality of the ankles; EMG: chronic denervation signs; Lateral Sclerosis; Abnormal upper motor neuron morphology; Juvenile amyotrophic lateral sclerosis; Saccadic smooth pursuit; Abnormal lower motor neuron morphology; Cerebellar signs; AMYOTROPHIC LATERAL SCLEROSIS 2, JUVENILE (disorder); Papillon-Lefevre Disease; Slowed saccades; Dysarthria, Spastic; Contracture of tendo achilles; Loss of speech; Lower limb spasticity; Abnormal ocular motility; Spastic tetraparesis; Toe-walking gait; Abnormality of the eye; Childhood onset; Gait imbalance; Quadriplegia; Paraplegia; Spastic gait; Decreased muscle mass; Paralysed; Spastic Quadriplegia; Peripheral axonal neuropathy; Drooling; Overgrowth; Distal amyotrophy; Sensory neuropathy; Spastic Paraplegia, Hereditary; Pallor; Amyotrophic Lateral Sclerosis, Familial; Electromyogram abnormal; Motor neuron atrophy; Spastic Paraplegia; Urinary Incontinence; Pyramidal sign; Slow progression; Dystonia Disorders; Amyotrophic Lateral Sclerosis, Sporadic; Motor Neuron Disease; Henoch-Schoenlein Purpura; Talipes cavus; Paresis; Babinski Reflex; Cerebral cortical atrophy; Gait Disturbance, CTCAE; Skeletal muscle atrophy; Gait abnormality; Movement Disorders; Motor delay; Deglutition Disorders; Clumsiness - motor delay; Dystonia; Spasticity, CTCAE; Dysarthria; Muscle Weakness; Hyperreflexia; Muscle Spasticity; Scoliosis, unspecified; Cardiomyopathies; Muscle hypotonia; Fever; Amyotrophic Lateral Sclerosis; Neurodegenerative Disorders; Alzheimer's Disease</t>
        </is>
      </c>
      <c r="AR374" t="inlineStr">
        <is>
          <t>DOID:332 amyotrophic lateral sclerosis;DOID:0060194 amyotrophic lateral sclerosis type 2</t>
        </is>
      </c>
      <c r="AS374" t="inlineStr">
        <is>
          <t>Spastic paralysis; Anarthria Speech Disorder; Quadriplegia; Spastic tetraparesis; Sensory neuropathy; Peripheral axonal neuropathy; Lateral Sclerosis; Spastic Quadriplegia; Amyotrophic Lateral Sclerosis; Distal amyotrophy; Spastic Paraplegia; Cerebral cortical atrophy; Dysphagia; Motor delay; Dysarthria; Scoliosis</t>
        </is>
      </c>
      <c r="AT374" t="inlineStr">
        <is>
          <t>Mutations in the ALS2 gene have been linked to several neurological disorders, including juvenile primary lateral sclerosis (JPLS), infantile-onset ascending spastic paralysis (IAHSP), and hereditary spastic paraplegia (HSP). These disorders are characterized by progressive degeneration of upper motor neurons, leading to muscle weakness and spasticity. There are currently no targeted drugs available for ALS2-related disorders, and treatment is primarily supportive. However, research efforts are underway to identify potential therapeutic targets and develop new treatments. One promising approach is to target the endosomal trafficking pathway, which is disrupted in ALS2-related disorders. Several drugs that modulate endosomal trafficking are currently on the market for other indications, including chloroquine and hydroxychloroquine, which are used to treat malaria and autoimmune diseases, and bafilomycin A1, which is used to study autophagy. These drugs may have potential for repurposing in ALS2-related disorders.</t>
        </is>
      </c>
      <c r="AU374" t="inlineStr">
        <is>
          <t>39</t>
        </is>
      </c>
      <c r="AV374" t="inlineStr">
        <is>
          <t>73</t>
        </is>
      </c>
      <c r="AW374" t="inlineStr">
        <is>
          <t>[{"UniProt":"Q96Q42","EnsemblGene":["ENSG00000003393"],"EnsemblTrans":[["ENST00000264276","ENSP00000264276","principal4"],["ENST00000409632","ENSP00000386384",""],["ENST00000467448","ENSP00000429223",""],["ENST00000679435","ENSP00000505218",""],["ENST00000679503","ENSP00000505968",""],["ENST00000679516","ENSP00000505187","principal4"],["ENST00000680163","ENSP00000505092","principal4"],["ENST00000680188","ENSP00000505665",""],["ENST00000680861","ENSP00000505043","principal4"]],"RefSeq":[["NM_001135745","NP_001129217","REVIEWED"],["NM_020919","NP_065970","REVIEWED"],["XM_006712654","XP_006712717","MODEL"]],"UCSC":["uc002uyo"],"SwissProt":["ALS2_HUMAN"]},{"UniProt":"A8K4R4","RefSeq":[["NM_020919","NP_065970","REVIEWED"]],"SwissProt":["A8K4R4_HUMAN"]}]</t>
        </is>
      </c>
      <c r="AX374" t="inlineStr"/>
      <c r="AY374" t="inlineStr">
        <is>
          <t>Distribution: Detected in all; Specificity: Tissue enriched</t>
        </is>
      </c>
      <c r="AZ374" t="inlineStr">
        <is>
          <t>antibody: Most normal tissues showed moderate cytoplasmic positivity. Islet cells of Langerhans, kidney and Purkinje cells exhibited strong immunoreactivity. Salivary gland, bile ducts, cervix, glial cells, nasopharynx, ovarian and endometrial stromal cells were negative.; General cytoplasmic expression.</t>
        </is>
      </c>
      <c r="BA374" t="inlineStr">
        <is>
          <t>Antibody: A majority of cancers displayed moderate cytoplasmic positivity. Several cases of malignant melanomas, colorectal and ovarian cancers along with a few cases of malignant lymphomas, lung, breast, endometrial and prostate cancers exhibited strong immunoreactivity. Several cases of liver, pancreatic, renal and urothelial cancers were weakly stained or negative.</t>
        </is>
      </c>
      <c r="BB374" t="inlineStr"/>
      <c r="BC374" t="inlineStr">
        <is>
          <t>(hsa05014)Amyotrophic lateral sclerosis; (hsa05022)Pathways of neurodegeneration - multiple diseases</t>
        </is>
      </c>
      <c r="BD374" t="inlineStr">
        <is>
          <t>(M5893)HALLMARK MITOTIC SPINDLE</t>
        </is>
      </c>
      <c r="BE374" t="inlineStr"/>
      <c r="BF374" t="inlineStr">
        <is>
          <t>0</t>
        </is>
      </c>
      <c r="BG374" t="inlineStr">
        <is>
          <t>0</t>
        </is>
      </c>
      <c r="BH374" t="inlineStr">
        <is>
          <t>0</t>
        </is>
      </c>
      <c r="BI374" t="inlineStr">
        <is>
          <t>0</t>
        </is>
      </c>
      <c r="BJ374" t="inlineStr">
        <is>
          <t>0</t>
        </is>
      </c>
      <c r="BK374" t="inlineStr">
        <is>
          <t>0</t>
        </is>
      </c>
      <c r="BL374" t="inlineStr">
        <is>
          <t>0</t>
        </is>
      </c>
      <c r="BM374" t="inlineStr">
        <is>
          <t>0</t>
        </is>
      </c>
      <c r="BN374" t="inlineStr">
        <is>
          <t>0</t>
        </is>
      </c>
      <c r="BO374" t="inlineStr">
        <is>
          <t>0</t>
        </is>
      </c>
      <c r="BP374" t="inlineStr">
        <is>
          <t>0</t>
        </is>
      </c>
      <c r="BQ374" t="inlineStr">
        <is>
          <t>0</t>
        </is>
      </c>
      <c r="BR374" t="inlineStr">
        <is>
          <t>0</t>
        </is>
      </c>
      <c r="BS374" t="inlineStr">
        <is>
          <t>1</t>
        </is>
      </c>
      <c r="BT374" t="inlineStr">
        <is>
          <t>1</t>
        </is>
      </c>
      <c r="BU374" t="inlineStr">
        <is>
          <t>0</t>
        </is>
      </c>
      <c r="BV374" t="inlineStr">
        <is>
          <t>0</t>
        </is>
      </c>
      <c r="BW374" t="inlineStr">
        <is>
          <t>0</t>
        </is>
      </c>
      <c r="BX374" t="inlineStr">
        <is>
          <t>1</t>
        </is>
      </c>
      <c r="BY374" t="inlineStr">
        <is>
          <t>0</t>
        </is>
      </c>
      <c r="BZ374" s="2" t="n">
        <v>1</v>
      </c>
    </row>
    <row r="375">
      <c r="A375" t="inlineStr">
        <is>
          <t>65249</t>
        </is>
      </c>
      <c r="B375" t="inlineStr">
        <is>
          <t>ZSWIM4</t>
        </is>
      </c>
      <c r="C375" t="inlineStr">
        <is>
          <t>0</t>
        </is>
      </c>
      <c r="D375" t="inlineStr">
        <is>
          <t>0</t>
        </is>
      </c>
      <c r="E375" t="inlineStr">
        <is>
          <t>0</t>
        </is>
      </c>
      <c r="F375" t="inlineStr">
        <is>
          <t>0</t>
        </is>
      </c>
      <c r="G375" t="inlineStr">
        <is>
          <t>1</t>
        </is>
      </c>
      <c r="H375" t="inlineStr">
        <is>
          <t>0</t>
        </is>
      </c>
      <c r="I375" t="inlineStr">
        <is>
          <t>0</t>
        </is>
      </c>
      <c r="J375" t="inlineStr">
        <is>
          <t>0</t>
        </is>
      </c>
      <c r="K375" t="inlineStr">
        <is>
          <t>ZSWIM4</t>
        </is>
      </c>
      <c r="L375" t="inlineStr"/>
      <c r="M375" t="inlineStr">
        <is>
          <t>protein-coding</t>
        </is>
      </c>
      <c r="N375" t="inlineStr">
        <is>
          <t>zinc finger SWIM-type containing 4</t>
        </is>
      </c>
      <c r="O375" t="inlineStr">
        <is>
          <t>Predicted to enable zinc ion binding activity. Predicted to be part of Cul2-RING ubiquitin ligase complex. [provided by Alliance of Genome Resources, Apr 2022]</t>
        </is>
      </c>
      <c r="P375" t="inlineStr">
        <is>
          <t>chr19:13795443-13832254</t>
        </is>
      </c>
      <c r="Q375" t="inlineStr">
        <is>
          <t>ZSWIM4 is a human gene that is predicted to have zinc ion binding activity and to be part of the Cul2-RING ubiquitin ligase complex. The gene is classified as a zinc finger SWIM-type containing 4 gene. The protein encoded by this gene is thought to play a role in the regulation of protein degradation through the ubiquitin-proteasome system. The gene is located on chromosome 19 and mutations in this gene have been associated with various diseases, including cancer and intellectual disability. Further research is needed to fully understand the function of ZSWIM4 and its potential role in disease.</t>
        </is>
      </c>
      <c r="R375" t="inlineStr"/>
      <c r="S375" t="inlineStr"/>
      <c r="T375" t="inlineStr">
        <is>
          <t>GO:0031462 Cul2-RING ubiquitin ligase complex;GO:0031461 cullin-RING ubiquitin ligase complex;GO:0000151 ubiquitin ligase complex</t>
        </is>
      </c>
      <c r="U375" t="inlineStr">
        <is>
          <t>GO:0008270 zinc ion binding;GO:0046914 transition metal ion binding;GO:0046872 metal ion binding</t>
        </is>
      </c>
      <c r="V375" t="inlineStr"/>
      <c r="W375" t="inlineStr">
        <is>
          <t>Predicted intracellular proteins</t>
        </is>
      </c>
      <c r="X375" t="inlineStr">
        <is>
          <t>[IPR007527] Zinc finger, SWIM-type</t>
        </is>
      </c>
      <c r="Y375" t="inlineStr"/>
      <c r="Z375" t="inlineStr"/>
      <c r="AA375" t="inlineStr"/>
      <c r="AB375" t="inlineStr"/>
      <c r="AC375" t="inlineStr"/>
      <c r="AD375" t="inlineStr"/>
      <c r="AE375" t="inlineStr">
        <is>
          <t>yes</t>
        </is>
      </c>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is>
          <t>There is limited information available on the disease implications of ZSWIM4. However, mutations in this gene have been associated with various diseases, including cancer and intellectual disability. Targeted drug discovery efforts for ZSWIM4 are also limited, as the function of this gene is not fully understood. Currently, there are no drugs on the market that specifically target ZSWIM4. However, there are drugs that target the ubiquitin-proteasome system, which is thought to be regulated by ZSWIM4. Examples of such drugs include bortezomib, carfilzomib, and ixazomib, which are used to treat multiple myeloma. Further research is needed to fully understand the role of ZSWIM4 in disease and to develop targeted therapies.</t>
        </is>
      </c>
      <c r="AU375" t="inlineStr">
        <is>
          <t>3</t>
        </is>
      </c>
      <c r="AV375" t="inlineStr">
        <is>
          <t>10</t>
        </is>
      </c>
      <c r="AW375" t="inlineStr">
        <is>
          <t>[{"UniProt":"Q9H7M6","EnsemblGene":["ENSG00000132003","ENSG00000288360"],"EnsemblTrans":[["ENST00000254323","ENSP00000254323",""],["ENST00000672332","ENSP00000499807",""]],"RefSeq":[["NM_023072","NP_075560","VALIDATED"]],"UCSC":["uc002mxh"],"SwissProt":["ZSWM4_HUMAN"]},{"UniProt":"Q9HA55","RefSeq":[["NM_023072","NP_075560","VALIDATED"]],"SwissProt":["Q9HA55_HUMAN"]}]</t>
        </is>
      </c>
      <c r="AX375" t="inlineStr"/>
      <c r="AY375" t="inlineStr">
        <is>
          <t>Distribution: Detected in many; Specificity: Low tissue specificity</t>
        </is>
      </c>
      <c r="AZ375" t="inlineStr">
        <is>
          <t>Estimation of protein expression could not be performed. View primary data.; antibody: The intestine, distal renal tubules, subsets of cells in gastric mucosa and urothelium showed strong granular cytoplasmic positivity. Hepatocytes, gall bladder, thyroid, renal glomeruli and cells in seminiferus ducts showed moderate positivity. Remaining normal tissues were in general weakly stained or negative.</t>
        </is>
      </c>
      <c r="BA375" t="inlineStr">
        <is>
          <t>Antibody: Several cases of colorectal, prostate, thyroid, urothelial, stomach, pancreatic and liver cancers showed moderate to strong granular cytoplasmic positivity. Malignant cells in general were weakly stained or negative.</t>
        </is>
      </c>
      <c r="BB375" t="inlineStr"/>
      <c r="BC375" t="inlineStr"/>
      <c r="BD375" t="inlineStr"/>
      <c r="BE375" t="inlineStr"/>
      <c r="BF375" t="inlineStr">
        <is>
          <t>0</t>
        </is>
      </c>
      <c r="BG375" t="inlineStr">
        <is>
          <t>0</t>
        </is>
      </c>
      <c r="BH375" t="inlineStr">
        <is>
          <t>0</t>
        </is>
      </c>
      <c r="BI375" t="inlineStr">
        <is>
          <t>0</t>
        </is>
      </c>
      <c r="BJ375" t="inlineStr">
        <is>
          <t>0</t>
        </is>
      </c>
      <c r="BK375" t="inlineStr">
        <is>
          <t>0</t>
        </is>
      </c>
      <c r="BL375" t="inlineStr">
        <is>
          <t>0</t>
        </is>
      </c>
      <c r="BM375" t="inlineStr">
        <is>
          <t>0</t>
        </is>
      </c>
      <c r="BN375" t="inlineStr">
        <is>
          <t>0</t>
        </is>
      </c>
      <c r="BO375" t="inlineStr">
        <is>
          <t>0</t>
        </is>
      </c>
      <c r="BP375" t="inlineStr">
        <is>
          <t>0</t>
        </is>
      </c>
      <c r="BQ375" t="inlineStr">
        <is>
          <t>0</t>
        </is>
      </c>
      <c r="BR375" t="inlineStr">
        <is>
          <t>0</t>
        </is>
      </c>
      <c r="BS375" t="inlineStr">
        <is>
          <t>0</t>
        </is>
      </c>
      <c r="BT375" t="inlineStr">
        <is>
          <t>0</t>
        </is>
      </c>
      <c r="BU375" t="inlineStr">
        <is>
          <t>0</t>
        </is>
      </c>
      <c r="BV375" t="inlineStr">
        <is>
          <t>0</t>
        </is>
      </c>
      <c r="BW375" t="inlineStr">
        <is>
          <t>0</t>
        </is>
      </c>
      <c r="BX375" t="inlineStr">
        <is>
          <t>0</t>
        </is>
      </c>
      <c r="BY375" t="inlineStr">
        <is>
          <t>0</t>
        </is>
      </c>
      <c r="BZ375" s="2" t="n">
        <v>1</v>
      </c>
    </row>
    <row r="376">
      <c r="A376" t="inlineStr">
        <is>
          <t>101927423</t>
        </is>
      </c>
      <c r="B376" t="inlineStr">
        <is>
          <t>PANO1</t>
        </is>
      </c>
      <c r="C376" t="inlineStr">
        <is>
          <t>0</t>
        </is>
      </c>
      <c r="D376" t="inlineStr">
        <is>
          <t>0</t>
        </is>
      </c>
      <c r="E376" t="inlineStr">
        <is>
          <t>0</t>
        </is>
      </c>
      <c r="F376" t="inlineStr">
        <is>
          <t>0</t>
        </is>
      </c>
      <c r="G376" t="inlineStr">
        <is>
          <t>0</t>
        </is>
      </c>
      <c r="H376" t="inlineStr">
        <is>
          <t>0</t>
        </is>
      </c>
      <c r="I376" t="inlineStr">
        <is>
          <t>0</t>
        </is>
      </c>
      <c r="J376" t="inlineStr">
        <is>
          <t>1</t>
        </is>
      </c>
      <c r="K376" t="inlineStr">
        <is>
          <t>PANO1</t>
        </is>
      </c>
      <c r="L376" t="inlineStr">
        <is>
          <t>PANO</t>
        </is>
      </c>
      <c r="M376" t="inlineStr">
        <is>
          <t>protein-coding</t>
        </is>
      </c>
      <c r="N376" t="inlineStr">
        <is>
          <t>proapoptotic nucleolar protein 1</t>
        </is>
      </c>
      <c r="O376" t="inlineStr">
        <is>
          <t>Involved in negative regulation of proteasomal ubiquitin-dependent protein catabolic process; positive regulation of apoptotic process; and regulation of protein stability. Located in nucleolus. [provided by Alliance of Genome Resources, Apr 2022]</t>
        </is>
      </c>
      <c r="P376" t="inlineStr">
        <is>
          <t>chr11:797626-799192</t>
        </is>
      </c>
      <c r="Q376" t="inlineStr">
        <is>
          <t>PANO1, also known as proapoptotic nucleolar protein 1, is a gene that plays a role in regulating protein degradation and apoptosis. It is involved in inhibiting the breakdown of proteins by the proteasome, promoting programmed cell death, and regulating protein stability. PANO1 is located in the nucleolus, a subnuclear structure involved in ribosome biogenesis. The gene's function in apoptosis suggests it may have potential as a therapeutic target for cancer treatment. This information is provided by the Alliance of Genome Resources as of April 2022.</t>
        </is>
      </c>
      <c r="R376" t="inlineStr">
        <is>
          <t>GO:0032435 negative regulation of proteasomal ubiquitin-dependent protein catabolic process;GO:1901799 negative regulation of proteasomal protein catabolic process;GO:2000059 negative regulation of ubiquitin-dependent protein catabolic process</t>
        </is>
      </c>
      <c r="S376" t="inlineStr">
        <is>
          <t>[GO:0043226] organelle; [GO:0005634] nucleus; [GO:0012501] programmed cell death; [GO:0005730] nucleolus; [GO:0030163] protein catabolic process</t>
        </is>
      </c>
      <c r="T376" t="inlineStr">
        <is>
          <t>GO:0005730 nucleolus;GO:0031981 nuclear lumen;GO:0043232 intracellular non-membrane-bounded organelle</t>
        </is>
      </c>
      <c r="U376" t="inlineStr"/>
      <c r="V376" t="inlineStr"/>
      <c r="W376" t="inlineStr">
        <is>
          <t>Predicted intracellular proteins</t>
        </is>
      </c>
      <c r="X376" t="inlineStr"/>
      <c r="Y376" t="inlineStr"/>
      <c r="Z376" t="inlineStr"/>
      <c r="AA376" t="inlineStr"/>
      <c r="AB376" t="inlineStr"/>
      <c r="AC376" t="inlineStr"/>
      <c r="AD376" t="inlineStr"/>
      <c r="AE376" t="inlineStr"/>
      <c r="AF376" t="inlineStr">
        <is>
          <t>principal1</t>
        </is>
      </c>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is>
          <t>There is limited information available on the disease implications of PANO1. However, its role in promoting apoptosis suggests that it may have potential as a therapeutic target for cancer treatment. Targeted drug discovery efforts for PANO1 are currently underway, with researchers exploring small molecule inhibitors that can selectively target the protein. While there are currently no drugs on the market that specifically target PANO1, there are several drugs that target other proteins involved in apoptosis, such as Bcl-2 inhibitors like venetoclax and ABT-199, which have shown promising results in clinical trials for the treatment of various types of cancer. Further research is needed to fully understand the potential of PANO1 as a therapeutic target and to develop effective drugs that can target this protein.</t>
        </is>
      </c>
      <c r="AU376" t="inlineStr">
        <is>
          <t>1</t>
        </is>
      </c>
      <c r="AV376" t="inlineStr">
        <is>
          <t>2</t>
        </is>
      </c>
      <c r="AW376" t="inlineStr">
        <is>
          <t>[{"UniProt":"I0J062","EnsemblGene":["ENSG00000288675"],"EnsemblTrans":[["ENST00000678030","ENSP00000503591","principal1"]],"RefSeq":[["NM_001293167","NP_001280096","SUPPRESSED"]],"UCSC":["uc057xnb"],"SwissProt":["PANO1_HUMAN"]}]</t>
        </is>
      </c>
      <c r="AX376" t="inlineStr"/>
      <c r="AY376" t="inlineStr">
        <is>
          <t>Distribution: Detected in some; Specificity: Tissue enhanced</t>
        </is>
      </c>
      <c r="AZ376" t="inlineStr"/>
      <c r="BA376" t="inlineStr"/>
      <c r="BB376" t="inlineStr"/>
      <c r="BC376" t="inlineStr"/>
      <c r="BD376" t="inlineStr"/>
      <c r="BE376" t="inlineStr"/>
      <c r="BF376" t="inlineStr">
        <is>
          <t>1</t>
        </is>
      </c>
      <c r="BG376" t="inlineStr">
        <is>
          <t>0</t>
        </is>
      </c>
      <c r="BH376" t="inlineStr">
        <is>
          <t>0</t>
        </is>
      </c>
      <c r="BI376" t="inlineStr">
        <is>
          <t>0</t>
        </is>
      </c>
      <c r="BJ376" t="inlineStr">
        <is>
          <t>0</t>
        </is>
      </c>
      <c r="BK376" t="inlineStr">
        <is>
          <t>0</t>
        </is>
      </c>
      <c r="BL376" t="inlineStr">
        <is>
          <t>0</t>
        </is>
      </c>
      <c r="BM376" t="inlineStr">
        <is>
          <t>0</t>
        </is>
      </c>
      <c r="BN376" t="inlineStr">
        <is>
          <t>0</t>
        </is>
      </c>
      <c r="BO376" t="inlineStr">
        <is>
          <t>0</t>
        </is>
      </c>
      <c r="BP376" t="inlineStr">
        <is>
          <t>0</t>
        </is>
      </c>
      <c r="BQ376" t="inlineStr">
        <is>
          <t>0</t>
        </is>
      </c>
      <c r="BR376" t="inlineStr">
        <is>
          <t>0</t>
        </is>
      </c>
      <c r="BS376" t="inlineStr">
        <is>
          <t>0</t>
        </is>
      </c>
      <c r="BT376" t="inlineStr">
        <is>
          <t>0</t>
        </is>
      </c>
      <c r="BU376" t="inlineStr">
        <is>
          <t>0</t>
        </is>
      </c>
      <c r="BV376" t="inlineStr">
        <is>
          <t>0</t>
        </is>
      </c>
      <c r="BW376" t="inlineStr">
        <is>
          <t>0</t>
        </is>
      </c>
      <c r="BX376" t="inlineStr">
        <is>
          <t>0</t>
        </is>
      </c>
      <c r="BY376" t="inlineStr">
        <is>
          <t>0</t>
        </is>
      </c>
      <c r="BZ376" s="2" t="n">
        <v>1</v>
      </c>
    </row>
    <row r="377">
      <c r="A377" t="inlineStr">
        <is>
          <t>8569</t>
        </is>
      </c>
      <c r="B377" t="inlineStr">
        <is>
          <t>MKNK1</t>
        </is>
      </c>
      <c r="C377" t="inlineStr">
        <is>
          <t>0</t>
        </is>
      </c>
      <c r="D377" t="inlineStr">
        <is>
          <t>0</t>
        </is>
      </c>
      <c r="E377" t="inlineStr">
        <is>
          <t>0</t>
        </is>
      </c>
      <c r="F377" t="inlineStr">
        <is>
          <t>1</t>
        </is>
      </c>
      <c r="G377" t="inlineStr">
        <is>
          <t>0</t>
        </is>
      </c>
      <c r="H377" t="inlineStr">
        <is>
          <t>0</t>
        </is>
      </c>
      <c r="I377" t="inlineStr">
        <is>
          <t>0</t>
        </is>
      </c>
      <c r="J377" t="inlineStr">
        <is>
          <t>0</t>
        </is>
      </c>
      <c r="K377" t="inlineStr">
        <is>
          <t>MKNK1</t>
        </is>
      </c>
      <c r="L377" t="inlineStr">
        <is>
          <t>MNK1</t>
        </is>
      </c>
      <c r="M377" t="inlineStr">
        <is>
          <t>protein-coding</t>
        </is>
      </c>
      <c r="N377" t="inlineStr">
        <is>
          <t>MAPK interacting serine/threonine kinase 1</t>
        </is>
      </c>
      <c r="O377" t="inlineStr">
        <is>
          <t>This gene encodes a Ser/Thr protein kinase that interacts with, and is activated by ERK1 and p38 mitogen-activated protein kinases, and thus may play a role in the response to environmental stress and cytokines. This kinase may also regulate transcription by phosphorylating eIF4E via interaction with the C-terminal region of eIF4G. Alternatively spliced transcript variants have been noted for this gene. [provided by RefSeq, Jan 2012]</t>
        </is>
      </c>
      <c r="P377" t="inlineStr">
        <is>
          <t>chr1:46604268-46557407</t>
        </is>
      </c>
      <c r="Q377" t="inlineStr">
        <is>
          <t>MKNK1 is a gene that encodes a protein kinase that interacts with and is activated by ERK1 and p38 mitogen-activated protein kinases. This suggests that MKNK1 may play a role in the response to environmental stress and cytokines. Additionally, MKNK1 may regulate transcription by phosphorylating eIF4E via interaction with the C-terminal region of eIF4G. The gene has alternatively spliced transcript variants.</t>
        </is>
      </c>
      <c r="R377" t="inlineStr">
        <is>
          <t>GO:0046777 protein autophosphorylation;GO:0018105 peptidyl-serine phosphorylation;GO:0018209 peptidyl-serine modification</t>
        </is>
      </c>
      <c r="S377" t="inlineStr">
        <is>
          <t>[GO:0036211] protein modification process; [GO:0003824] catalytic activity; [GO:0016740] transferase activity; [GO:0140096] catalytic activity, acting on a protein; [GO:0043226] organelle; [GO:0005634] nucleus; [GO:0005654] nucleoplasm; [GO:0023052] signaling; [GO:0005829] cytosol</t>
        </is>
      </c>
      <c r="T377" t="inlineStr">
        <is>
          <t>GO:0005654 nucleoplasm;GO:0031981 nuclear lumen;GO:0005829 cytosol</t>
        </is>
      </c>
      <c r="U377" t="inlineStr">
        <is>
          <t>GO:0009931 calcium-dependent protein serine/threonine kinase activity;GO:0010857 calcium-dependent protein kinase activity;GO:0004683 calmodulin-dependent protein kinase activity</t>
        </is>
      </c>
      <c r="V377" t="inlineStr">
        <is>
          <t>yes</t>
        </is>
      </c>
      <c r="W377" t="inlineStr">
        <is>
          <t>Enzymes; Kinases:CAMK Ser/Thr protein kinases; ENZYME proteins:Transferases; Predicted intracellular proteins</t>
        </is>
      </c>
      <c r="X377" t="inlineStr">
        <is>
          <t>[IPR000719] Protein kinase domain; [IPR008271] Serine/threonine-protein kinase, active site; [IPR011009] Protein kinase-like domain superfamily; [IPR017441] Protein kinase, ATP binding site</t>
        </is>
      </c>
      <c r="Y377" t="inlineStr">
        <is>
          <t>Nucleoplasm (Supported)</t>
        </is>
      </c>
      <c r="Z377" t="inlineStr"/>
      <c r="AA377" t="inlineStr"/>
      <c r="AB377" t="inlineStr"/>
      <c r="AC377" t="inlineStr">
        <is>
          <t>yes</t>
        </is>
      </c>
      <c r="AD377" t="inlineStr"/>
      <c r="AE377" t="inlineStr"/>
      <c r="AF377" t="inlineStr"/>
      <c r="AG377" t="inlineStr"/>
      <c r="AH377" t="inlineStr"/>
      <c r="AI377" t="inlineStr"/>
      <c r="AJ377" t="inlineStr"/>
      <c r="AK377" t="inlineStr"/>
      <c r="AL377" t="inlineStr">
        <is>
          <t>Schizophrenia</t>
        </is>
      </c>
      <c r="AM377" t="inlineStr"/>
      <c r="AN377" t="inlineStr"/>
      <c r="AO377" t="inlineStr"/>
      <c r="AP377" t="inlineStr">
        <is>
          <t>Fostamatinib</t>
        </is>
      </c>
      <c r="AQ377" t="inlineStr">
        <is>
          <t>Trichodysplasia spinulosa; Cold Hypersensitivity; Familial cold urticaria; Menkes Kinky Hair Syndrome; Chronic interstitial cystitis; Adult T Acute Lymphoblastic Leukemia; Organic Mental Disorders, Substance-Induced; Prescription Drug Abuse; Drug Use Disorders; Interstitial Cystitis; Substance-Related Disorders; Substance Dependence; Substance abuse problem; Drug habituation; Ductal Breast Carcinoma; Chronic pain; Substance Use Disorders; Leukoencephalopathy, Progressive Multifocal; Drug Dependence; Ductal Carcinoma; Blast Phase; Pervasive Development Disorder; Childhood Kidney Wilms Tumor; Dengue Fever; Secondary malignant neoplasm of colon and/or rectum; Drug abuse; Invasive Ductal Breast Carcinoma; Nephroblastoma; Recurrent tumor; Adult Medulloblastoma; Neuralgia; Childhood Medulloblastoma; Cardiomyopathy, Familial Idiopathic; Hematologic Neoplasms; Anxiety Disorders; Medulloblastoma; Metabolic Diseases; Astrocytoma; Diffuse Large B-Cell Lymphoma; Anxiety; Autism Spectrum Disorders; Epithelial ovarian cancer; ANOPHTHALMIA AND PULMONARY HYPOPLASIA; Nasopharyngeal carcinoma; Triple-Negative Breast Carcinoma; Triple Negative Breast Neoplasms; Multiple Myeloma; Renal Cell Carcinoma; Asthma; Conventional (Clear Cell) Renal Cell Carcinoma; ovarian neoplasm; Malignant neoplasm of ovary; Mammary Neoplasms; Secondary malignant neoplasm of lymph node; Colon Carcinoma; Carcinoma, Ovarian Epithelial; Malignant tumor of colon; melanoma; Glioma; Leukemia, Myelocytic, Acute; Glioblastoma Multiforme; Malignant neoplasm of colon and/or rectum; Tumor Progression; Colorectal Carcinoma; Liver carcinoma; Carcinogenesis; Neoplasm Metastasis; Tumor Cell Invasion; Breast Carcinoma; Malignant neoplasm of breast; Primary malignant neoplasm; Malignant Neoplasms; Neoplasms</t>
        </is>
      </c>
      <c r="AR377" t="inlineStr"/>
      <c r="AS377" t="inlineStr"/>
      <c r="AT377" t="inlineStr">
        <is>
          <t>MKNK1 has been implicated in various diseases, including cancer, neurological disorders, and viral infections. In cancer, MKNK1 has been shown to promote tumor growth and metastasis by regulating protein translation and cell survival pathways. Targeting MKNK1 has emerged as a potential therapeutic strategy for cancer treatment. Several small molecule inhibitors of MKNK1 have been developed and are currently being evaluated in preclinical and clinical studies. For example, eFT508 is a selective MKNK1/2 inhibitor that has shown promising results in phase I/II clinical trials for the treatment of solid tumors and lymphomas. Another MKNK1 inhibitor, SEL201, is being developed for the treatment of acute myeloid leukemia. In addition to cancer, MKNK1 inhibitors have also shown potential for the treatment of viral infections, such as Zika and Dengue viruses. Overall, targeting MKNK1 represents a promising approach for the development of novel therapeutics for various diseases.</t>
        </is>
      </c>
      <c r="AU377" t="inlineStr">
        <is>
          <t>54</t>
        </is>
      </c>
      <c r="AV377" t="inlineStr">
        <is>
          <t>100</t>
        </is>
      </c>
      <c r="AW377" t="inlineStr">
        <is>
          <t>[{"UniProt":"Q9BUB5","EnsemblGene":["ENSG00000079277"],"EnsemblTrans":[["ENST00000649800","ENSP00000498083",""],["ENST00000650026","ENSP00000497380",""],["ENST00000650508","ENSP00000498143",""]],"RefSeq":[["NM_001135553","NP_001129025","REVIEWED"],["NM_003684","NP_003675","REVIEWED"],["NM_198973","NP_945324","REVIEWED"],["XM_006711000","XP_006711063"],["XM_017002659","XP_016858148"]],"UCSC":["uc001cqb"],"SwissProt":["MKNK1_HUMAN"]},{"UniProt":"A8K341","RefSeq":[["NM_198973","NP_945324","REVIEWED"]],"SwissProt":["A8K341_HUMAN"]}]</t>
        </is>
      </c>
      <c r="AX377" t="inlineStr"/>
      <c r="AY377" t="inlineStr">
        <is>
          <t>Distribution: Detected in all; Specificity: Tissue enhanced</t>
        </is>
      </c>
      <c r="AZ377" t="inlineStr">
        <is>
          <t>antibody: Most normal tissues showed strong nuclear staining. Membranous staining was observed in airway epithelium and fallopian tube. Neuronal and glial cells displayed additional cytoplasmic positivity. Malignant tissues generally showed moderate nuclear staining. Several cases of malignant gliomas, squamous cell carcinomas in skin, urothelial and renal cancers exhibited strong nuclear immunoreactivity.; General cytoplasmic expression.</t>
        </is>
      </c>
      <c r="BA377" t="inlineStr">
        <is>
          <t>Antibody: Most normal tissues showed strong nuclear staining. Membranous staining was observed in airway epithelium and fallopian tube. Neuronal and glial cells displayed additional cytoplasmic positivity. Malignant tissues generally showed moderate nuclear staining. Several cases of malignant gliomas, squamous cell carcinomas in skin, urothelial and renal cancers exhibited strong nuclear immunoreactivity.</t>
        </is>
      </c>
      <c r="BB377" t="inlineStr">
        <is>
          <t>(M229)PID P38 ALPHA BETA DOWNSTREAM PATHWAY</t>
        </is>
      </c>
      <c r="BC377" t="inlineStr">
        <is>
          <t>(hsa04066)HIF-1 signaling pathway; (hsa04910)Insulin signaling pathway; (hsa04010)MAPK signaling pathway</t>
        </is>
      </c>
      <c r="BD377" t="inlineStr">
        <is>
          <t>(M5923)HALLMARK PI3K AKT MTOR SIGNALING</t>
        </is>
      </c>
      <c r="BE377" t="inlineStr">
        <is>
          <t>(M16563)BIOCARTA MTOR PATHWAY; (M4791)BIOCARTA EIF4 PATHWAY; (M287)BIOCARTA ERK PATHWAY</t>
        </is>
      </c>
      <c r="BF377" t="inlineStr">
        <is>
          <t>1</t>
        </is>
      </c>
      <c r="BG377" t="inlineStr">
        <is>
          <t>0</t>
        </is>
      </c>
      <c r="BH377" t="inlineStr">
        <is>
          <t>0</t>
        </is>
      </c>
      <c r="BI377" t="inlineStr">
        <is>
          <t>0</t>
        </is>
      </c>
      <c r="BJ377" t="inlineStr">
        <is>
          <t>0</t>
        </is>
      </c>
      <c r="BK377" t="inlineStr">
        <is>
          <t>0</t>
        </is>
      </c>
      <c r="BL377" t="inlineStr">
        <is>
          <t>0</t>
        </is>
      </c>
      <c r="BM377" t="inlineStr">
        <is>
          <t>0</t>
        </is>
      </c>
      <c r="BN377" t="inlineStr">
        <is>
          <t>0</t>
        </is>
      </c>
      <c r="BO377" t="inlineStr">
        <is>
          <t>0</t>
        </is>
      </c>
      <c r="BP377" t="inlineStr">
        <is>
          <t>0</t>
        </is>
      </c>
      <c r="BQ377" t="inlineStr">
        <is>
          <t>0</t>
        </is>
      </c>
      <c r="BR377" t="inlineStr">
        <is>
          <t>1</t>
        </is>
      </c>
      <c r="BS377" t="inlineStr">
        <is>
          <t>0</t>
        </is>
      </c>
      <c r="BT377" t="inlineStr">
        <is>
          <t>0</t>
        </is>
      </c>
      <c r="BU377" t="inlineStr">
        <is>
          <t>0</t>
        </is>
      </c>
      <c r="BV377" t="inlineStr">
        <is>
          <t>0</t>
        </is>
      </c>
      <c r="BW377" t="inlineStr">
        <is>
          <t>0</t>
        </is>
      </c>
      <c r="BX377" t="inlineStr">
        <is>
          <t>0</t>
        </is>
      </c>
      <c r="BY377" t="inlineStr">
        <is>
          <t>0</t>
        </is>
      </c>
      <c r="BZ377" s="2" t="n">
        <v>1</v>
      </c>
    </row>
    <row r="378">
      <c r="A378" t="inlineStr">
        <is>
          <t>23464</t>
        </is>
      </c>
      <c r="B378" t="inlineStr">
        <is>
          <t>GCAT</t>
        </is>
      </c>
      <c r="C378" t="inlineStr">
        <is>
          <t>0</t>
        </is>
      </c>
      <c r="D378" t="inlineStr">
        <is>
          <t>1</t>
        </is>
      </c>
      <c r="E378" t="inlineStr">
        <is>
          <t>0</t>
        </is>
      </c>
      <c r="F378" t="inlineStr">
        <is>
          <t>0</t>
        </is>
      </c>
      <c r="G378" t="inlineStr">
        <is>
          <t>0</t>
        </is>
      </c>
      <c r="H378" t="inlineStr">
        <is>
          <t>0</t>
        </is>
      </c>
      <c r="I378" t="inlineStr">
        <is>
          <t>0</t>
        </is>
      </c>
      <c r="J378" t="inlineStr">
        <is>
          <t>0</t>
        </is>
      </c>
      <c r="K378" t="inlineStr">
        <is>
          <t>GCAT</t>
        </is>
      </c>
      <c r="L378" t="inlineStr">
        <is>
          <t>KBL</t>
        </is>
      </c>
      <c r="M378" t="inlineStr">
        <is>
          <t>protein-coding</t>
        </is>
      </c>
      <c r="N378" t="inlineStr">
        <is>
          <t>glycine C-acetyltransferase</t>
        </is>
      </c>
      <c r="O378" t="inlineStr">
        <is>
          <t>The degradation of L-threonine to glycine consists of a two-step biochemical pathway involving the enzymes L-threonine dehydrogenase and 2-amino-3-ketobutyrate coenzyme A ligase. L-Threonine is first converted into 2-amino-3-ketobutyrate by L-threonine dehydrogenase. This gene encodes the second enzyme in this pathway, which then catalyzes the reaction between 2-amino-3-ketobutyrate and coenzyme A to form glycine and acetyl-CoA. The encoded enzyme is considered a class II pyridoxal-phosphate-dependent aminotransferase. Alternate splicing results in multiple transcript variants. A pseudogene of this gene is found on chromosome 14. [provided by RefSeq, Jan 2010]</t>
        </is>
      </c>
      <c r="P378" t="inlineStr">
        <is>
          <t>chr22:37807934-37817183</t>
        </is>
      </c>
      <c r="Q378" t="inlineStr">
        <is>
          <t>GCAT, or glycine C-acetyltransferase, is an enzyme involved in the degradation of L-threonine to glycine. This process involves two enzymes, with GCAT being the second enzyme in the pathway. GCAT catalyzes the reaction between 2-amino-3-ketobutyrate and coenzyme A to form glycine and acetyl-CoA. The enzyme is considered a class II pyridoxal-phosphate-dependent aminotransferase. Multiple transcript variants of the GCAT gene exist due to alternate splicing. A pseudogene of the gene is also found on chromosome 14.</t>
        </is>
      </c>
      <c r="R378" t="inlineStr">
        <is>
          <t>GO:0006567 threonine catabolic process;GO:0006566 threonine metabolic process;GO:0009068 aspartate family amino acid catabolic process</t>
        </is>
      </c>
      <c r="S378" t="inlineStr">
        <is>
          <t>[GO:0003824] catalytic activity; [GO:0016740] transferase activity; [GO:0006520] amino acid metabolic process; [GO:0043226] organelle; [GO:0005634] nucleus; [GO:0005654] nucleoplasm; [GO:0005739] mitochondrion</t>
        </is>
      </c>
      <c r="T378" t="inlineStr">
        <is>
          <t>GO:0016607 nuclear speck;GO:0005743 mitochondrial inner membrane;GO:0019866 organelle inner membrane</t>
        </is>
      </c>
      <c r="U378" t="inlineStr">
        <is>
          <t>GO:0008890 glycine C-acetyltransferase activity;GO:0016453 C-acetyltransferase activity;GO:0016408 C-acyltransferase activity</t>
        </is>
      </c>
      <c r="V378" t="inlineStr"/>
      <c r="W378" t="inlineStr">
        <is>
          <t>Enzymes; ENZYME proteins:Transferases; Predicted intracellular proteins</t>
        </is>
      </c>
      <c r="X378" t="inlineStr">
        <is>
          <t>[IPR001917] Aminotransferase, class-II, pyridoxal-phosphate binding site; [IPR004839] Aminotransferase, class I/classII; [IPR011282] 2-amino-3-ketobutyrate coenzyme A ligase; [IPR015421] Pyridoxal phosphate-dependent transferase, major domain; [IPR015422] Pyridoxal phosphate-dependent transferase, small domain; [IPR015424] Pyridoxal phosphate-dependent transferase</t>
        </is>
      </c>
      <c r="Y378" t="inlineStr">
        <is>
          <t>Nucleoplasm (Supported); Additional: Mitochondria;Nuclear speckles</t>
        </is>
      </c>
      <c r="Z378" t="inlineStr"/>
      <c r="AA378" t="inlineStr"/>
      <c r="AB378" t="inlineStr"/>
      <c r="AC378" t="inlineStr"/>
      <c r="AD378" t="inlineStr"/>
      <c r="AE378" t="inlineStr">
        <is>
          <t>yes</t>
        </is>
      </c>
      <c r="AF378" t="inlineStr">
        <is>
          <t>principal1</t>
        </is>
      </c>
      <c r="AG378" t="inlineStr"/>
      <c r="AH378" t="inlineStr"/>
      <c r="AI378" t="inlineStr"/>
      <c r="AJ378" t="inlineStr"/>
      <c r="AK378" t="inlineStr"/>
      <c r="AL378" t="inlineStr"/>
      <c r="AM378" t="inlineStr"/>
      <c r="AN378" t="inlineStr"/>
      <c r="AO378" t="inlineStr"/>
      <c r="AP378" t="inlineStr">
        <is>
          <t>Pyridoxal phosphate; Glycine</t>
        </is>
      </c>
      <c r="AQ378" t="inlineStr">
        <is>
          <t>Liver Cirrhosis, Experimental; Primary malignant neoplasm of lung; Carcinoma of lung; Malignant neoplasm of lung; Primary malignant neoplasm; Malignant Neoplasms</t>
        </is>
      </c>
      <c r="AR378" t="inlineStr"/>
      <c r="AS378" t="inlineStr"/>
      <c r="AT378" t="inlineStr">
        <is>
          <t>There is limited information available on the disease implications of GCAT mutations. However, studies have suggested that GCAT may play a role in the development of certain cancers, including breast cancer and hepatocellular carcinoma. Targeted drug discovery efforts for GCAT have been limited, but some studies have explored the potential of GCAT inhibitors as anticancer agents. One example is the compound 2-amino-3-(4-hydroxyphenyl)propanoic acid, which has been shown to inhibit GCAT activity and suppress the growth of breast cancer cells in vitro. Currently, there are no drugs on the market that specifically target GCAT. However, there are drugs that indirectly affect GCAT activity, such as glycine supplements used to treat certain metabolic disorders.</t>
        </is>
      </c>
      <c r="AU378" t="inlineStr">
        <is>
          <t>2</t>
        </is>
      </c>
      <c r="AV378" t="inlineStr">
        <is>
          <t>34</t>
        </is>
      </c>
      <c r="AW378" t="inlineStr">
        <is>
          <t>[{"UniProt":"O75600","EnsemblGene":["ENSG00000100116"],"EnsemblTrans":[["ENST00000248924","ENSP00000248924","principal1"],["ENST00000323205","ENSP00000371110",""]],"RefSeq":[["NM_001171690","NP_001165161","REVIEWED"],["NM_014291","NP_055106","REVIEWED"],["XM_005261410","XP_005261467","MODEL"],["XM_017028677","XP_016884166","MODEL"]],"UCSC":["uc003atz"],"SwissProt":["KBL_HUMAN"]},{"UniProt":"A8K228","RefSeq":[["NM_014291","NP_055106","REVIEWED"]],"SwissProt":["A8K228_HUMAN"]}]</t>
        </is>
      </c>
      <c r="AX378" t="inlineStr"/>
      <c r="AY378" t="inlineStr">
        <is>
          <t>Distribution: Detected in all; Specificity: Tissue enhanced</t>
        </is>
      </c>
      <c r="AZ378" t="inlineStr">
        <is>
          <t>Cytoplasmic expression with a granular pattern in several tissues, including pancreas.</t>
        </is>
      </c>
      <c r="BA378" t="inlineStr"/>
      <c r="BB378" t="inlineStr"/>
      <c r="BC378" t="inlineStr">
        <is>
          <t>(hsa00260)Glycine, serine and threonine metabolism; (hsa01100)Metabolic pathways</t>
        </is>
      </c>
      <c r="BD378" t="inlineStr"/>
      <c r="BE378" t="inlineStr"/>
      <c r="BF378" t="inlineStr">
        <is>
          <t>0</t>
        </is>
      </c>
      <c r="BG378" t="inlineStr">
        <is>
          <t>0</t>
        </is>
      </c>
      <c r="BH378" t="inlineStr">
        <is>
          <t>0</t>
        </is>
      </c>
      <c r="BI378" t="inlineStr">
        <is>
          <t>0</t>
        </is>
      </c>
      <c r="BJ378" t="inlineStr">
        <is>
          <t>0</t>
        </is>
      </c>
      <c r="BK378" t="inlineStr">
        <is>
          <t>0</t>
        </is>
      </c>
      <c r="BL378" t="inlineStr">
        <is>
          <t>0</t>
        </is>
      </c>
      <c r="BM378" t="inlineStr">
        <is>
          <t>0</t>
        </is>
      </c>
      <c r="BN378" t="inlineStr">
        <is>
          <t>0</t>
        </is>
      </c>
      <c r="BO378" t="inlineStr">
        <is>
          <t>0</t>
        </is>
      </c>
      <c r="BP378" t="inlineStr">
        <is>
          <t>0</t>
        </is>
      </c>
      <c r="BQ378" t="inlineStr">
        <is>
          <t>0</t>
        </is>
      </c>
      <c r="BR378" t="inlineStr">
        <is>
          <t>0</t>
        </is>
      </c>
      <c r="BS378" t="inlineStr">
        <is>
          <t>0</t>
        </is>
      </c>
      <c r="BT378" t="inlineStr">
        <is>
          <t>0</t>
        </is>
      </c>
      <c r="BU378" t="inlineStr">
        <is>
          <t>0</t>
        </is>
      </c>
      <c r="BV378" t="inlineStr">
        <is>
          <t>0</t>
        </is>
      </c>
      <c r="BW378" t="inlineStr">
        <is>
          <t>0</t>
        </is>
      </c>
      <c r="BX378" t="inlineStr">
        <is>
          <t>0</t>
        </is>
      </c>
      <c r="BY378" t="inlineStr">
        <is>
          <t>0</t>
        </is>
      </c>
      <c r="BZ378" s="2" t="n">
        <v>1</v>
      </c>
    </row>
    <row r="379">
      <c r="A379" t="inlineStr">
        <is>
          <t>57185</t>
        </is>
      </c>
      <c r="B379" t="inlineStr">
        <is>
          <t>NIPAL3</t>
        </is>
      </c>
      <c r="C379" t="inlineStr">
        <is>
          <t>1</t>
        </is>
      </c>
      <c r="D379" t="inlineStr">
        <is>
          <t>0</t>
        </is>
      </c>
      <c r="E379" t="inlineStr">
        <is>
          <t>0</t>
        </is>
      </c>
      <c r="F379" t="inlineStr">
        <is>
          <t>0</t>
        </is>
      </c>
      <c r="G379" t="inlineStr">
        <is>
          <t>0</t>
        </is>
      </c>
      <c r="H379" t="inlineStr">
        <is>
          <t>0</t>
        </is>
      </c>
      <c r="I379" t="inlineStr">
        <is>
          <t>0</t>
        </is>
      </c>
      <c r="J379" t="inlineStr">
        <is>
          <t>0</t>
        </is>
      </c>
      <c r="K379" t="inlineStr">
        <is>
          <t>NIPAL3</t>
        </is>
      </c>
      <c r="L379" t="inlineStr">
        <is>
          <t>DJ462O23.2|NPAL3|SLC57A5</t>
        </is>
      </c>
      <c r="M379" t="inlineStr">
        <is>
          <t>protein-coding</t>
        </is>
      </c>
      <c r="N379" t="inlineStr">
        <is>
          <t>NIPA like domain containing 3</t>
        </is>
      </c>
      <c r="O379" t="inlineStr">
        <is>
          <t>Predicted to enable magnesium ion transmembrane transporter activity. Predicted to be involved in magnesium ion transport. Predicted to be integral component of membrane. Predicted to be active in membrane. [provided by Alliance of Genome Resources, Apr 2022]</t>
        </is>
      </c>
      <c r="P379" t="inlineStr">
        <is>
          <t>chr1:24413524-24472983</t>
        </is>
      </c>
      <c r="Q379" t="inlineStr">
        <is>
          <t>NIPAL3 is a human gene that is predicted to be involved in magnesium ion transport and enable magnesium ion transmembrane transporter activity. It is also predicted to be an integral component of the membrane and active in the membrane.</t>
        </is>
      </c>
      <c r="R379" t="inlineStr">
        <is>
          <t>GO:1903830 magnesium ion transmembrane transport;GO:0015693 magnesium ion transport;GO:0098662 inorganic cation transmembrane transport</t>
        </is>
      </c>
      <c r="S379" t="inlineStr">
        <is>
          <t>[GO:0005215] transporter activity; [GO:0055085] transmembrane transport</t>
        </is>
      </c>
      <c r="T379" t="inlineStr">
        <is>
          <t>GO:0016020 membrane;GO:0110165 cellular anatomical entity;GO:0005575 cellular_component</t>
        </is>
      </c>
      <c r="U379" t="inlineStr">
        <is>
          <t>GO:0015095 magnesium ion transmembrane transporter activity;GO:0046873 metal ion transmembrane transporter activity;GO:0022890 inorganic cation transmembrane transporter activity</t>
        </is>
      </c>
      <c r="V379" t="inlineStr"/>
      <c r="W379" t="inlineStr">
        <is>
          <t>Transporters:Electrochemical Potential-driven transporters; Predicted intracellular proteins</t>
        </is>
      </c>
      <c r="X379" t="inlineStr">
        <is>
          <t>[IPR008521] Magnesium transporter NIPA</t>
        </is>
      </c>
      <c r="Y379" t="inlineStr">
        <is>
          <t>Nucleoplasm (Approved)</t>
        </is>
      </c>
      <c r="Z379" t="inlineStr"/>
      <c r="AA379" t="inlineStr"/>
      <c r="AB379" t="inlineStr">
        <is>
          <t>yes</t>
        </is>
      </c>
      <c r="AC379" t="inlineStr">
        <is>
          <t>yes</t>
        </is>
      </c>
      <c r="AD379" t="inlineStr">
        <is>
          <t>yes</t>
        </is>
      </c>
      <c r="AE379" t="inlineStr"/>
      <c r="AF379" t="inlineStr">
        <is>
          <t>principal1</t>
        </is>
      </c>
      <c r="AG379" t="inlineStr">
        <is>
          <t>MP:0005397 hematopoietic system phenotype</t>
        </is>
      </c>
      <c r="AH379" t="inlineStr"/>
      <c r="AI379" t="inlineStr"/>
      <c r="AJ379" t="inlineStr"/>
      <c r="AK379" t="inlineStr">
        <is>
          <t>Insulin-Like Growth Factor Binding Protein 1</t>
        </is>
      </c>
      <c r="AL379" t="inlineStr">
        <is>
          <t>Cleft Palate</t>
        </is>
      </c>
      <c r="AM379" t="inlineStr"/>
      <c r="AN379" t="inlineStr"/>
      <c r="AO379" t="inlineStr"/>
      <c r="AP379" t="inlineStr"/>
      <c r="AQ379" t="inlineStr">
        <is>
          <t>Prostatic Neoplasms; Malignant neoplasm of prostate</t>
        </is>
      </c>
      <c r="AR379" t="inlineStr"/>
      <c r="AS379" t="inlineStr">
        <is>
          <t>Prostatic Neoplasms; Prostate cancer</t>
        </is>
      </c>
      <c r="AT379" t="inlineStr">
        <is>
          <t>There is limited information available on the disease implications of NIPAL3. However, mutations in this gene have been associated with autosomal recessive congenital ichthyosis (ARCI), a rare genetic disorder characterized by dry, scaly skin. Targeted drug discovery efforts for NIPAL3 are also limited, as the function of this gene is not well understood. Currently, there are no drugs on the market that specifically target NIPAL3. However, there are several drugs used to treat ARCI, including topical emollients, keratolytics, and retinoids. These drugs aim to alleviate the symptoms of the disease, rather than targeting the underlying genetic cause.</t>
        </is>
      </c>
      <c r="AU379" t="inlineStr">
        <is>
          <t>1</t>
        </is>
      </c>
      <c r="AV379" t="inlineStr">
        <is>
          <t>19</t>
        </is>
      </c>
      <c r="AW379" t="inlineStr">
        <is>
          <t>[{"UniProt":"Q6P499","EnsemblGene":["ENSG00000001461"],"EnsemblTrans":[["ENST00000003912","ENSP00000003912",""],["ENST00000358028","ENSP00000350722",""],["ENST00000374399","ENSP00000363520","principal1"]],"RefSeq":[["NM_001322854","NP_001309783","VALIDATED"],["NM_001322855","NP_001309784","VALIDATED"],["NM_001322856","NP_001309785","VALIDATED"],["NM_001322857","NP_001309786","VALIDATED"],["NM_001322862","NP_001309791","VALIDATED"],["NM_001322863","NP_001309792","VALIDATED"],["NM_001322865","NP_001309794","VALIDATED"],["NM_020448","NP_065181","VALIDATED"]],"UCSC":["uc001bjh"],"SwissProt":["NPAL3_HUMAN"]},{"UniProt":"A6NN97","EnsemblGene":["ENSG00000001461"],"EnsemblTrans":[["ENST00000339255","ENSP00000343549",""]],"RefSeq":[["NM_001330409","NP_001317338","VALIDATED"],["XM_017001869","XP_016857358"]],"UCSC":["uc057djj"],"SwissProt":["A6NN97_HUMAN"]}]</t>
        </is>
      </c>
      <c r="AX379" t="inlineStr"/>
      <c r="AY379" t="inlineStr">
        <is>
          <t>Distribution: Detected in all; Specificity: Tissue enhanced</t>
        </is>
      </c>
      <c r="AZ379" t="inlineStr">
        <is>
          <t>antibody: Normal tissues showed moderate to strong cytoplasmic positivity. Glandular cells showed additional membranous staining.; General cytoplasmic expression.</t>
        </is>
      </c>
      <c r="BA379" t="inlineStr">
        <is>
          <t>Antibody: Malignant cells showed moderate to strong cytoplasmic staining which often was combined with membranous positivity.</t>
        </is>
      </c>
      <c r="BB379" t="inlineStr"/>
      <c r="BC379" t="inlineStr"/>
      <c r="BD379" t="inlineStr"/>
      <c r="BE379" t="inlineStr"/>
      <c r="BF379" t="inlineStr">
        <is>
          <t>0</t>
        </is>
      </c>
      <c r="BG379" t="inlineStr">
        <is>
          <t>0</t>
        </is>
      </c>
      <c r="BH379" t="inlineStr">
        <is>
          <t>0</t>
        </is>
      </c>
      <c r="BI379" t="inlineStr">
        <is>
          <t>0</t>
        </is>
      </c>
      <c r="BJ379" t="inlineStr">
        <is>
          <t>0</t>
        </is>
      </c>
      <c r="BK379" t="inlineStr">
        <is>
          <t>0</t>
        </is>
      </c>
      <c r="BL379" t="inlineStr">
        <is>
          <t>0</t>
        </is>
      </c>
      <c r="BM379" t="inlineStr">
        <is>
          <t>0</t>
        </is>
      </c>
      <c r="BN379" t="inlineStr">
        <is>
          <t>0</t>
        </is>
      </c>
      <c r="BO379" t="inlineStr">
        <is>
          <t>0</t>
        </is>
      </c>
      <c r="BP379" t="inlineStr">
        <is>
          <t>0</t>
        </is>
      </c>
      <c r="BQ379" t="inlineStr">
        <is>
          <t>0</t>
        </is>
      </c>
      <c r="BR379" t="inlineStr">
        <is>
          <t>0</t>
        </is>
      </c>
      <c r="BS379" t="inlineStr">
        <is>
          <t>0</t>
        </is>
      </c>
      <c r="BT379" t="inlineStr">
        <is>
          <t>0</t>
        </is>
      </c>
      <c r="BU379" t="inlineStr">
        <is>
          <t>0</t>
        </is>
      </c>
      <c r="BV379" t="inlineStr">
        <is>
          <t>0</t>
        </is>
      </c>
      <c r="BW379" t="inlineStr">
        <is>
          <t>0</t>
        </is>
      </c>
      <c r="BX379" t="inlineStr">
        <is>
          <t>0</t>
        </is>
      </c>
      <c r="BY379" t="inlineStr">
        <is>
          <t>0</t>
        </is>
      </c>
      <c r="BZ379" s="2" t="n">
        <v>1</v>
      </c>
    </row>
    <row r="380">
      <c r="A380" t="inlineStr">
        <is>
          <t>23431</t>
        </is>
      </c>
      <c r="B380" t="inlineStr">
        <is>
          <t>AP4E1</t>
        </is>
      </c>
      <c r="C380" t="inlineStr">
        <is>
          <t>0</t>
        </is>
      </c>
      <c r="D380" t="inlineStr">
        <is>
          <t>0</t>
        </is>
      </c>
      <c r="E380" t="inlineStr">
        <is>
          <t>0</t>
        </is>
      </c>
      <c r="F380" t="inlineStr">
        <is>
          <t>0</t>
        </is>
      </c>
      <c r="G380" t="inlineStr">
        <is>
          <t>0</t>
        </is>
      </c>
      <c r="H380" t="inlineStr">
        <is>
          <t>0</t>
        </is>
      </c>
      <c r="I380" t="inlineStr">
        <is>
          <t>0</t>
        </is>
      </c>
      <c r="J380" t="inlineStr">
        <is>
          <t>1</t>
        </is>
      </c>
      <c r="K380" t="inlineStr">
        <is>
          <t>AP4E1</t>
        </is>
      </c>
      <c r="L380" t="inlineStr">
        <is>
          <t>CPSQ4|SPG51|STUT1</t>
        </is>
      </c>
      <c r="M380" t="inlineStr">
        <is>
          <t>protein-coding</t>
        </is>
      </c>
      <c r="N380" t="inlineStr">
        <is>
          <t>adaptor related protein complex 4 subunit epsilon 1</t>
        </is>
      </c>
      <c r="O380" t="inlineStr">
        <is>
          <t>This gene encodes a member of the adaptor complexes large subunit protein family. These proteins are components of the heterotetrameric adaptor protein complexes, which play important roles in the secretory and endocytic pathways by mediating vesicle formation and sorting of integral membrane proteins. The encoded protein is a large subunit of adaptor protein complex-4, which is associated with both clathrin- and nonclathrin-coated vesicles. Disruption of this gene may be associated with cerebral palsy. Alternatively spliced transcript variants encoding multiple isoforms have been observed for this gene. [provided by RefSeq, Nov 2011]</t>
        </is>
      </c>
      <c r="P380" t="inlineStr">
        <is>
          <t>chr15:50907492-51005895</t>
        </is>
      </c>
      <c r="Q380" t="inlineStr">
        <is>
          <t>AP4E1 is a gene that encodes a large subunit protein belonging to the adaptor complexes family. These proteins are crucial components of the adaptor protein complexes, which play a vital role in the secretory and endocytic pathways by facilitating vesicle formation and sorting of integral membrane proteins. AP4E1 is a subunit of adaptor protein complex-4, which is associated with both clathrin- and nonclathrin-coated vesicles. Mutations in this gene may be linked to cerebral palsy. Multiple isoforms of the protein are produced due to alternative splicing of the transcript variants.</t>
        </is>
      </c>
      <c r="R380" t="inlineStr">
        <is>
          <t>GO:0006605 protein targeting;GO:0006886 intracellular protein transport;GO:0015031 protein transport</t>
        </is>
      </c>
      <c r="S380" t="inlineStr">
        <is>
          <t>[GO:0006886] intracellular protein transport; [GO:0016192] vesicle-mediated transport; [GO:0043226] organelle; [GO:0005794] Golgi apparatus; [GO:0031410] cytoplasmic vesicle; [GO:0005768] endosome; [GO:0060090] molecular adaptor activity</t>
        </is>
      </c>
      <c r="T380" t="inlineStr">
        <is>
          <t>GO:0030124 AP-4 adaptor complex;GO:0031904 endosome lumen;GO:0030119 AP-type membrane coat adaptor complex</t>
        </is>
      </c>
      <c r="U380" t="inlineStr">
        <is>
          <t>GO:0140312 cargo adaptor activity;GO:0030674 protein-macromolecule adaptor activity;GO:0060090 molecular adaptor activity</t>
        </is>
      </c>
      <c r="V380" t="inlineStr"/>
      <c r="W380" t="inlineStr">
        <is>
          <t>Human disease related genes:Nervous system diseases:Other nervous and sensory system diseases; Disease related genes; Predicted intracellular proteins; Transporters; Potential drug targets</t>
        </is>
      </c>
      <c r="X380" t="inlineStr">
        <is>
          <t>[IPR002553] Clathrin/coatomer adaptor, adaptin-like, N-terminal; [IPR011989] Armadillo-like helical; [IPR016024] Armadillo-type fold; [IPR017109] Adaptor protein complex AP-4, epsilon subunit; [IPR028269] AP-4 complex subunit epsilon-1, C-terminal</t>
        </is>
      </c>
      <c r="Y380" t="inlineStr"/>
      <c r="Z380" t="inlineStr"/>
      <c r="AA380" t="inlineStr"/>
      <c r="AB380" t="inlineStr"/>
      <c r="AC380" t="inlineStr"/>
      <c r="AD380" t="inlineStr"/>
      <c r="AE380" t="inlineStr">
        <is>
          <t>yes</t>
        </is>
      </c>
      <c r="AF380" t="inlineStr">
        <is>
          <t>principal1</t>
        </is>
      </c>
      <c r="AG380" t="inlineStr">
        <is>
          <t>MP:0010771 integument phenotype</t>
        </is>
      </c>
      <c r="AH380" t="inlineStr">
        <is>
          <t>[ORPHA:280763] Severe intellectual disability and progressive spastic paraplegia</t>
        </is>
      </c>
      <c r="AI380" t="inlineStr">
        <is>
          <t>OMIM ID:613744 Spastic paraplegia 51, autosomal recessive</t>
        </is>
      </c>
      <c r="AJ380" t="inlineStr">
        <is>
          <t>Spastic paraplegia; Hereditary spastic paraplegia 51; Abnormality of the nervous system; ALG12-congenital disorder of glycosylation; Stuttering, familial persistent, 1</t>
        </is>
      </c>
      <c r="AK380" t="inlineStr">
        <is>
          <t>Platelet Function Tests</t>
        </is>
      </c>
      <c r="AL380" t="inlineStr"/>
      <c r="AM380" t="inlineStr">
        <is>
          <t>OMIM ID:613744 Spastic paraplegia 51, autosomal recessive</t>
        </is>
      </c>
      <c r="AN380" t="inlineStr">
        <is>
          <t>Clinvar: phenotype not specified: likely pathogenic; Stuttering, familial persistent 1: likely pathogenic,pathogenic</t>
        </is>
      </c>
      <c r="AO380" t="inlineStr">
        <is>
          <t>HP:0100962:Excessive shyness; HP:0100962:Excessive shyness; HP:0000395:Prominent antihelix; HP:0008807:Acetabular dysplasia; HP:0010803:Everted upper lip vermilion; HP:0025268:Stuttering; HP:0002464:Spastic dysarthria; HP:0007020:Progressive spastic paraplegia; HP:0002816:Genu recurvatum; HP:0003189:Long nose; HP:0025502:Overweight; HP:0025502:Overweight; HP:0002761:Generalized joint hypermobility; HP:0000297:Facial hypotonia; HP:0000297:Facial hypotonia; HP:0002518:Abnormal periventricular white matter morphology; HP:0003199:Decreased muscle mass; HP:0000646:Amblyopia; HP:0000646:Amblyopia; HP:0000275:Narrow face; HP:0001258:Spastic paraplegia; HP:0002510:Spastic tetraplegia; HP:0002307:Drooling; HP:0002307:Drooling; HP:0000307:Pointed chin; HP:0002515:Waddling gait; HP:0000341:Narrow forehead; HP:0000341:Narrow forehead; HP:0001319:Neonatal hypotonia; HP:0000414:Bulbous nose; HP:0000414:Bulbous nose; HP:0000733:Motor stereotypy; HP:0002465:Poor speech; HP:0000154:Wide mouth; HP:0000154:Wide mouth; HP:0000322:Short philtrum; HP:0000322:Short philtrum; HP:0031936:Delayed ability to walk; HP:0000280:Coarse facial features; HP:0000280:Coarse facial features; HP:0002540:Inability to walk; HP:0002355:Difficulty walking; HP:0002120:Cerebral cortical atrophy; HP:0002120:Cerebral cortical atrophy; HP:0001763:Pes planus; HP:0003487:Babinski sign; HP:0003487:Babinski sign; HP:0010864:Intellectual disability, severe; HP:0010864:Intellectual disability, severe; HP:0001762:Talipes equinovarus; HP:0001371:Flexion contracture; HP:0003623:Neonatal onset; HP:0001272:Cerebellar atrophy; HP:0001272:Cerebellar atrophy; HP:0001332:Dystonia; HP:0002079:Hypoplasia of the corpus callosum; HP:0000431:Wide nasal bridge; HP:0000494:Downslanted palpebral fissures; HP:0002119:Ventriculomegaly; HP:0001347:Hyperreflexia; HP:0001347:Hyperreflexia; HP:0011463:Childhood onset; HP:0011463:Childhood onset; HP:0001257:Spasticity; HP:0001257:Spasticity; HP:0000218:High palate; HP:0003577:Congenital onset; HP:0000486:Strabismus; HP:0000639:Nystagmus; HP:0000252:Microcephaly; HP:0000252:Microcephaly; HP:0001252:Hypotonia; HP:0001252:Hypotonia; HP:0004322:Short stature; HP:0004322:Short stature; HP:0001263:Global developmental delay; HP:0001263:Global developmental delay; HP:0001250:Seizure; HP:0001250:Seizure; HP:0000006:Autosomal dominant inheritance; HP:0000007:Autosomal recessive inheritance</t>
        </is>
      </c>
      <c r="AP380" t="inlineStr"/>
      <c r="AQ380" t="inlineStr">
        <is>
          <t>Stuttering, Familial Persistent 1; SPASTIC PARAPLEGIA 51, AUTOSOMAL RECESSIVE; SPASTIC PARAPLEGIA 52, AUTOSOMAL RECESSIVE; Severe intellectual disability and progressive spastic paraplegia; Prominent antihelix; Shyness; Everted upper lip vermilion; Stuttering, Developmental; Acquired genu recurvatum; Congenital genu recurvatum; Overweight; Long nose; Dysarthria, Spastic; Genu recurvatum; Facial hypotonia; Stuttering; Generalized joint laxity; Abnormality of the periventricular white matter; Progressive spastic paraplegia; Abnormality of the voice; Decreased muscle mass; Pointed chin; Amblyopia; Spastic Quadriplegia; Narrow face; Drooling; Narrow forehead; Waddling gait; Bulbous nose; Spastic Paraplegia, Hereditary; Hip Dysplasia; Stereotyped Behavior; Mental Retardation, Psychosocial; Spastic Paraplegia; Congenital Dysplasia Of The Hip; Macrostomia; Mental deficiency; Profound Mental Retardation; Neonatal Hypotonia; Short philtrum; Mycobacterium Infections; Stereotypic Movement Disorder; Coarse facial features; Poor speech; Flexion contracture; Babinski Reflex; Difficulty walking; Cerebral Palsy; Cerebral cortical atrophy; Congenital clubfoot; Flatfoot; Cerebellar atrophy; Hypoplasia of corpus callosum; Downward slant of palpebral fissure; Cerebral ventriculomegaly; Dilated ventricles (finding); Nasal bridge wide; Severe intellectual disability; Dystonia; Byzanthine arch palate; Hyperreflexia; Strabismus; Nystagmus, CTCAE 3.0; Nystagmus, CTCAE 5.0; Nystagmus; Short Stature, CTCAE; Microcephaly; Short stature; Dwarfism; Global developmental delay; Seizures; Intellectual Disability</t>
        </is>
      </c>
      <c r="AR380" t="inlineStr">
        <is>
          <t>DOID:0110803 hereditary spastic paraplegia 51;DOID:0060243 stuttering</t>
        </is>
      </c>
      <c r="AS380" t="inlineStr">
        <is>
          <t>Stuttering; Mental Retardation With Spastic Paraplegia; Congenital genu recurvatum; Developmental dysplasia of the hip; Spastic Quadriplegia; Spastic Paraplegia; Stereotyped Behavior; Macrostomia; Hypotonia; Congenital Clubfoot; Cerebral cortical atrophy; Cerebellar atrophy; Hypoplasia Of Corpus Callosum; High palate; Strabismus; Nystagmus; Microcephaly; Dwarfism; Developmental Delay; Mental retardation</t>
        </is>
      </c>
      <c r="AT380" t="inlineStr">
        <is>
          <t>Mutations in the AP4E1 gene have been associated with a rare form of cerebral palsy known as spastic paraplegia type 51 (SPG51). This condition is characterized by progressive spasticity and weakness in the lower limbs, as well as intellectual disability and developmental delay. There is currently no cure for SPG51, and treatment is mainly supportive, focusing on managing symptoms and improving quality of life. 
As of now, there are no targeted drug discovery efforts specifically for AP4E1 mutations. However, there are ongoing efforts to develop therapies for cerebral palsy in general, including stem cell therapy, gene therapy, and pharmacological interventions. Some drugs that have been used to manage symptoms of cerebral palsy include muscle relaxants, anticonvulsants, and botulinum toxin injections. 
One example of a successful drug on the market for cerebral palsy is baclofen, a muscle relaxant that can help reduce spasticity and improve mobility. Another drug, dantrolene, has been used to treat muscle stiffness and spasms in cerebral palsy patients. However, it is important to note that these drugs do not address the underlying genetic cause of the condition and may only provide temporary relief of symptoms.</t>
        </is>
      </c>
      <c r="AU380" t="inlineStr">
        <is>
          <t>7</t>
        </is>
      </c>
      <c r="AV380" t="inlineStr">
        <is>
          <t>42</t>
        </is>
      </c>
      <c r="AW380" t="inlineStr">
        <is>
          <t>[{"UniProt":"Q9UPM8","EnsemblGene":["ENSG00000081014"],"EnsemblTrans":[["ENST00000261842","ENSP00000261842","principal1"],["ENST00000560508","ENSP00000452976",""]],"RefSeq":[["NM_001252127","NP_001239056","REVIEWED"],["NM_007347","NP_031373","REVIEWED"],["XM_005254264","XP_005254321","MODEL"],["XM_006720447","XP_006720510","MODEL"]],"UCSC":["uc001zyx"],"SwissProt":["AP4E1_HUMAN"]},{"UniProt":"B4DM48","RefSeq":[["NM_001252127","NP_001239056","REVIEWED"],["NM_007347","NP_031373","REVIEWED"]],"SwissProt":["B4DM48_HUMAN"]}]</t>
        </is>
      </c>
      <c r="AX380" t="inlineStr"/>
      <c r="AY380" t="inlineStr">
        <is>
          <t>Distribution: Detected in all; Specificity: Low tissue specificity</t>
        </is>
      </c>
      <c r="AZ380" t="inlineStr">
        <is>
          <t>antibody: Distinct cytoplasmic positivity was observed in exocrine pancreas, hematopoietic cells and cells in red pulp of the spleen. Seminiferus ducts, glandular cells of gastrointestinal tract and gallbladder showed moderate cytoplasmic and occasional nuclear positivity. Remaining normal tissues were weakly stained or negative.; Granular cytoplasmic expression in several tissues.</t>
        </is>
      </c>
      <c r="BA380" t="inlineStr">
        <is>
          <t>Antibody: Several cases of colorectal, testicular and thyroid cancers along with a few cases of pancreatic, gastric, ovarian and breast cancers showed weak to moderate cytoplasmic and/or membranous positivity. Remaining cancer tissues were generally negative.</t>
        </is>
      </c>
      <c r="BB380" t="inlineStr"/>
      <c r="BC380" t="inlineStr">
        <is>
          <t>(hsa04142)Lysosome</t>
        </is>
      </c>
      <c r="BD380" t="inlineStr"/>
      <c r="BE380" t="inlineStr"/>
      <c r="BF380" t="inlineStr">
        <is>
          <t>0</t>
        </is>
      </c>
      <c r="BG380" t="inlineStr">
        <is>
          <t>0</t>
        </is>
      </c>
      <c r="BH380" t="inlineStr">
        <is>
          <t>0</t>
        </is>
      </c>
      <c r="BI380" t="inlineStr">
        <is>
          <t>0</t>
        </is>
      </c>
      <c r="BJ380" t="inlineStr">
        <is>
          <t>0</t>
        </is>
      </c>
      <c r="BK380" t="inlineStr">
        <is>
          <t>0</t>
        </is>
      </c>
      <c r="BL380" t="inlineStr">
        <is>
          <t>0</t>
        </is>
      </c>
      <c r="BM380" t="inlineStr">
        <is>
          <t>0</t>
        </is>
      </c>
      <c r="BN380" t="inlineStr">
        <is>
          <t>0</t>
        </is>
      </c>
      <c r="BO380" t="inlineStr">
        <is>
          <t>0</t>
        </is>
      </c>
      <c r="BP380" t="inlineStr">
        <is>
          <t>0</t>
        </is>
      </c>
      <c r="BQ380" t="inlineStr">
        <is>
          <t>0</t>
        </is>
      </c>
      <c r="BR380" t="inlineStr">
        <is>
          <t>0</t>
        </is>
      </c>
      <c r="BS380" t="inlineStr">
        <is>
          <t>0</t>
        </is>
      </c>
      <c r="BT380" t="inlineStr">
        <is>
          <t>1</t>
        </is>
      </c>
      <c r="BU380" t="inlineStr">
        <is>
          <t>0</t>
        </is>
      </c>
      <c r="BV380" t="inlineStr">
        <is>
          <t>0</t>
        </is>
      </c>
      <c r="BW380" t="inlineStr">
        <is>
          <t>0</t>
        </is>
      </c>
      <c r="BX380" t="inlineStr">
        <is>
          <t>0</t>
        </is>
      </c>
      <c r="BY380" t="inlineStr">
        <is>
          <t>0</t>
        </is>
      </c>
      <c r="BZ380" s="2" t="n">
        <v>1</v>
      </c>
    </row>
    <row r="381">
      <c r="A381" t="inlineStr">
        <is>
          <t>51084</t>
        </is>
      </c>
      <c r="B381" t="inlineStr">
        <is>
          <t>CRYL1</t>
        </is>
      </c>
      <c r="C381" t="inlineStr">
        <is>
          <t>1</t>
        </is>
      </c>
      <c r="D381" t="inlineStr">
        <is>
          <t>0</t>
        </is>
      </c>
      <c r="E381" t="inlineStr">
        <is>
          <t>0</t>
        </is>
      </c>
      <c r="F381" t="inlineStr">
        <is>
          <t>0</t>
        </is>
      </c>
      <c r="G381" t="inlineStr">
        <is>
          <t>0</t>
        </is>
      </c>
      <c r="H381" t="inlineStr">
        <is>
          <t>0</t>
        </is>
      </c>
      <c r="I381" t="inlineStr">
        <is>
          <t>0</t>
        </is>
      </c>
      <c r="J381" t="inlineStr">
        <is>
          <t>0</t>
        </is>
      </c>
      <c r="K381" t="inlineStr">
        <is>
          <t>CRYL1</t>
        </is>
      </c>
      <c r="L381" t="inlineStr">
        <is>
          <t>GDH|HEL30|gul3DH|lambda-CRY</t>
        </is>
      </c>
      <c r="M381" t="inlineStr">
        <is>
          <t>protein-coding</t>
        </is>
      </c>
      <c r="N381" t="inlineStr">
        <is>
          <t>crystallin lambda 1</t>
        </is>
      </c>
      <c r="O381" t="inlineStr">
        <is>
          <t>The uronate cycle functions as an alternative glucose metabolic pathway, accounting for about 5% of daily glucose catabolism. The product of this gene catalyzes the dehydrogenation of L-gulonate into dehydro-L-gulonate in the uronate cycle. The enzyme requires NAD(H) as a coenzyme, and is inhibited by inorganic phosphate. A similar gene in the rabbit is thought to serve a structural role in the lens of the eye. [provided by RefSeq, Jul 2008]</t>
        </is>
      </c>
      <c r="P381" t="inlineStr">
        <is>
          <t>chr13:20525857-20403669</t>
        </is>
      </c>
      <c r="Q381" t="inlineStr">
        <is>
          <t>The CRYL1 gene encodes an enzyme that plays a role in the uronate cycle, which is an alternative glucose metabolic pathway. Specifically, the enzyme catalyzes the dehydrogenation of L-gulonate into dehydro-L-gulonate. It requires NAD(H) as a coenzyme and is inhibited by inorganic phosphate. In rabbits, a similar gene is believed to have a structural role in the lens of the eye.</t>
        </is>
      </c>
      <c r="R381" t="inlineStr">
        <is>
          <t>GO:0006064 glucuronate catabolic process;GO:0019640 glucuronate catabolic process to xylulose 5-phosphate;GO:0051167 xylulose 5-phosphate metabolic process</t>
        </is>
      </c>
      <c r="S381" t="inlineStr">
        <is>
          <t>[GO:0006629] lipid metabolic process; [GO:0016491] oxidoreductase activity; [GO:0003824] catalytic activity; [GO:0005829] cytosol; [GO:0043226] organelle; [GO:0005576] extracellular region; [GO:0005615] extracellular space; [GO:1901135] carbohydrate derivative metabolic process</t>
        </is>
      </c>
      <c r="T381" t="inlineStr">
        <is>
          <t>GO:0070062 extracellular exosome;GO:1903561 extracellular vesicle;GO:0043230 extracellular organelle</t>
        </is>
      </c>
      <c r="U381" t="inlineStr">
        <is>
          <t>GO:0050104 L-gulonate 3-dehydrogenase activity;GO:0070403 NAD+ binding;GO:0051287 NAD binding</t>
        </is>
      </c>
      <c r="V381" t="inlineStr"/>
      <c r="W381" t="inlineStr">
        <is>
          <t>Enzymes; Predicted intracellular proteins; ENZYME proteins:Oxidoreductases</t>
        </is>
      </c>
      <c r="X381" t="inlineStr">
        <is>
          <t>[IPR006108] 3-hydroxyacyl-CoA dehydrogenase, C-terminal; [IPR006176] 3-hydroxyacyl-CoA dehydrogenase, NAD binding; [IPR006180] 3-hydroxyacyl-CoA dehydrogenase, conserved site; [IPR008927] 6-phosphogluconate dehydrogenase-like, C-terminal domain superfamily; [IPR013328] 6-phosphogluconate dehydrogenase, domain 2; [IPR022694] 3-hydroxyacyl-CoA dehydrogenase; [IPR036291] NAD(P)-binding domain superfamily</t>
        </is>
      </c>
      <c r="Y381" t="inlineStr">
        <is>
          <t>Nucleoli;Nucleoplasm (Approved); Additional: Golgi apparatus;Plasma membrane</t>
        </is>
      </c>
      <c r="Z381" t="inlineStr"/>
      <c r="AA381" t="inlineStr"/>
      <c r="AB381" t="inlineStr"/>
      <c r="AC381" t="inlineStr"/>
      <c r="AD381" t="inlineStr"/>
      <c r="AE381" t="inlineStr">
        <is>
          <t>yes</t>
        </is>
      </c>
      <c r="AF381" t="inlineStr">
        <is>
          <t>principal1</t>
        </is>
      </c>
      <c r="AG381" t="inlineStr"/>
      <c r="AH381" t="inlineStr"/>
      <c r="AI381" t="inlineStr"/>
      <c r="AJ381" t="inlineStr"/>
      <c r="AK381" t="inlineStr">
        <is>
          <t>Body Height;Child Development Disorders, Pervasive;Heart Failure;Platelet Function Tests</t>
        </is>
      </c>
      <c r="AL381" t="inlineStr">
        <is>
          <t>Antineoplastic Agents;Body Mass Index;Carboplatin</t>
        </is>
      </c>
      <c r="AM381" t="inlineStr"/>
      <c r="AN381" t="inlineStr"/>
      <c r="AO381" t="inlineStr"/>
      <c r="AP381" t="inlineStr"/>
      <c r="AQ381" t="inlineStr">
        <is>
          <t>Acquired thrombocytopenia; Primary Hyperoxaluria; Giardiasis; Hyperinsulinemic hypoglycemia; Clostridium difficile infection; Follicular neoplasm; Necrotizing Enterocolitis; Central Diabetes Insipidus; Congenital cataract; Clostridium; difficile (disorder); Extrahepatic Cholangiocarcinoma; Cooley's anemia; beta Thalassemia; Cyst; Coinfection; Hypoglycemia; Intrahepatic Cholangiocarcinoma; Mood Disorders; Hyperinsulinism; Diarrhea; Acute leukemia; Cataract; Fetal Growth Retardation; Dwarfism; Adult Liver Carcinoma; Liver and Intrahepatic Biliary Tract Carcinoma; Malignant neoplasm of liver; Prostatic Neoplasms; Autoimmune Diseases; Leukemia, Myelocytic, Acute; Alzheimer's Disease; Malignant neoplasm of prostate; Liver carcinoma; Carcinogenesis; Breast Carcinoma; Malignant neoplasm of breast; Primary malignant neoplasm; Malignant Neoplasms; Neoplasms</t>
        </is>
      </c>
      <c r="AR381" t="inlineStr"/>
      <c r="AS381" t="inlineStr">
        <is>
          <t>Necrotizing Enterocolitis; Prostatic Neoplasms; Prostate cancer</t>
        </is>
      </c>
      <c r="AT381" t="inlineStr">
        <is>
          <t>There is limited information available on the disease implications of the CRYL1 gene. However, some studies have suggested that mutations in this gene may be associated with certain types of cancer, including breast cancer and hepatocellular carcinoma. Targeted drug discovery efforts for CRYL1 are also limited, as the function of the enzyme it encodes is not well understood. However, some studies have suggested that inhibitors of the uronate cycle, which includes the CRYL1 enzyme, may have potential as anti-cancer agents. One example of a successful drug that targets a related enzyme in the uronate cycle is 2-deoxy-D-glucose (2-DG), which has been shown to inhibit tumor growth in preclinical studies. However, further research is needed to determine the potential therapeutic applications of targeting the CRYL1 enzyme.</t>
        </is>
      </c>
      <c r="AU381" t="inlineStr">
        <is>
          <t>2</t>
        </is>
      </c>
      <c r="AV381" t="inlineStr">
        <is>
          <t>22</t>
        </is>
      </c>
      <c r="AW381" t="inlineStr">
        <is>
          <t>[{"UniProt":"Q9Y2S2","EnsemblGene":["ENSG00000165475"],"EnsemblTrans":[["ENST00000298248","ENSP00000298248","principal1"],["ENST00000382812","ENSP00000372262",""],["ENST00000643750","ENSP00000493818",""]],"RefSeq":[["NM_015974","NP_057058","REVIEWED"]],"UCSC":["uc001ung"],"SwissProt":["CRYL1_HUMAN"]},{"UniProt":"V9HWG2","RefSeq":[["NM_015974","NP_057058","REVIEWED"]],"UCSC":["uc001une"],"SwissProt":["V9HWG2_HUMAN"]}]</t>
        </is>
      </c>
      <c r="AX381" t="inlineStr"/>
      <c r="AY381" t="inlineStr">
        <is>
          <t>Distribution: Detected in all; Specificity: Tissue enhanced</t>
        </is>
      </c>
      <c r="AZ381" t="inlineStr">
        <is>
          <t>antibody: Normal tissues showed moderate cytoplasmic positivity and occasional nuclear staining. Gastrointestinal tract, renal tubules, seminal vesicle and cells in molecular layer of cerebellum exhibited strong positivity. Strong cytoplasmic and membranous immunoreactivity was observed in epididymis. Bile ducts, breast, placenta, cells in seminiferous ducts, myocytes and lymphoid tissues were weakly stained or negative.; Cytoplasmic expression in most tissues, high expression in renal tubules.</t>
        </is>
      </c>
      <c r="BA381" t="inlineStr">
        <is>
          <t>Antibody: Moderate to strong cytoplasmic and occasional nuclear staining was observed in renal and prostate cancers along with several gliomas, melanomas and liver cancers. Colorectal and skin cancers as well as several pancreatic, thyroid and cervical cancers were moderately stained. Remaining cancers were in general weakly stained or negative.</t>
        </is>
      </c>
      <c r="BB381" t="inlineStr"/>
      <c r="BC381" t="inlineStr">
        <is>
          <t>(hsa00040)Pentose and glucuronate interconversions; (hsa01100)Metabolic pathways</t>
        </is>
      </c>
      <c r="BD381" t="inlineStr"/>
      <c r="BE381" t="inlineStr"/>
      <c r="BF381" t="inlineStr">
        <is>
          <t>0</t>
        </is>
      </c>
      <c r="BG381" t="inlineStr">
        <is>
          <t>0</t>
        </is>
      </c>
      <c r="BH381" t="inlineStr">
        <is>
          <t>0</t>
        </is>
      </c>
      <c r="BI381" t="inlineStr">
        <is>
          <t>0</t>
        </is>
      </c>
      <c r="BJ381" t="inlineStr">
        <is>
          <t>0</t>
        </is>
      </c>
      <c r="BK381" t="inlineStr">
        <is>
          <t>0</t>
        </is>
      </c>
      <c r="BL381" t="inlineStr">
        <is>
          <t>0</t>
        </is>
      </c>
      <c r="BM381" t="inlineStr">
        <is>
          <t>0</t>
        </is>
      </c>
      <c r="BN381" t="inlineStr">
        <is>
          <t>0</t>
        </is>
      </c>
      <c r="BO381" t="inlineStr">
        <is>
          <t>0</t>
        </is>
      </c>
      <c r="BP381" t="inlineStr">
        <is>
          <t>0</t>
        </is>
      </c>
      <c r="BQ381" t="inlineStr">
        <is>
          <t>0</t>
        </is>
      </c>
      <c r="BR381" t="inlineStr">
        <is>
          <t>0</t>
        </is>
      </c>
      <c r="BS381" t="inlineStr">
        <is>
          <t>0</t>
        </is>
      </c>
      <c r="BT381" t="inlineStr">
        <is>
          <t>0</t>
        </is>
      </c>
      <c r="BU381" t="inlineStr">
        <is>
          <t>0</t>
        </is>
      </c>
      <c r="BV381" t="inlineStr">
        <is>
          <t>0</t>
        </is>
      </c>
      <c r="BW381" t="inlineStr">
        <is>
          <t>0</t>
        </is>
      </c>
      <c r="BX381" t="inlineStr">
        <is>
          <t>0</t>
        </is>
      </c>
      <c r="BY381" t="inlineStr">
        <is>
          <t>0</t>
        </is>
      </c>
      <c r="BZ381" s="2" t="n">
        <v>1</v>
      </c>
    </row>
    <row r="382">
      <c r="A382" t="inlineStr">
        <is>
          <t>259232</t>
        </is>
      </c>
      <c r="B382" t="inlineStr">
        <is>
          <t>NALCN</t>
        </is>
      </c>
      <c r="C382" t="inlineStr">
        <is>
          <t>0</t>
        </is>
      </c>
      <c r="D382" t="inlineStr">
        <is>
          <t>0</t>
        </is>
      </c>
      <c r="E382" t="inlineStr">
        <is>
          <t>0</t>
        </is>
      </c>
      <c r="F382" t="inlineStr">
        <is>
          <t>0</t>
        </is>
      </c>
      <c r="G382" t="inlineStr">
        <is>
          <t>0</t>
        </is>
      </c>
      <c r="H382" t="inlineStr">
        <is>
          <t>0</t>
        </is>
      </c>
      <c r="I382" t="inlineStr">
        <is>
          <t>0</t>
        </is>
      </c>
      <c r="J382" t="inlineStr">
        <is>
          <t>1</t>
        </is>
      </c>
      <c r="K382" t="inlineStr">
        <is>
          <t>NALCN</t>
        </is>
      </c>
      <c r="L382" t="inlineStr">
        <is>
          <t>CLIFAHDD|CanIon|IHPRF|IHPRF1|INNFD|VGCNL1|bA430M15.1</t>
        </is>
      </c>
      <c r="M382" t="inlineStr">
        <is>
          <t>protein-coding</t>
        </is>
      </c>
      <c r="N382" t="inlineStr">
        <is>
          <t>sodium leak channel, non-selective</t>
        </is>
      </c>
      <c r="O382" t="inlineStr">
        <is>
          <t>This gene encodes a voltage-independent, nonselective cation channel which belongs to a family of voltage-gated sodium and calcium channels that regulates the resting membrane potential and excitability of neurons. This family is expressed throughout the nervous system and conducts a persistent sodium leak current that contributes to tonic neuronal excitability. The encoded protein forms a channelosome complex that includes G-protein-coupled receptors, UNC-79, UNC-80, NCA localization factor-1, and src family tyrosine kinases. Naturally occurring mutations in this gene are associated with infantile neuroaxonal dystrophy, infantile hypotonia with psychomotor retardation and characteristic facies (IHPRF) syndrome, and congenital contractures of the limbs and face with hypotonia and developmental delay (CLIFAHDD) syndrome. A knockout of the orthologous gene in mice results in paralysis with a severely disrupted respiratory rhythm, and lethality within 24 hours after birth. [provided by RefSeq, Apr 2017]</t>
        </is>
      </c>
      <c r="P382" t="inlineStr">
        <is>
          <t>chr13:101417179-101053776</t>
        </is>
      </c>
      <c r="Q382" t="inlineStr">
        <is>
          <t>NALCN is a gene that encodes a nonselective cation channel, which is a type of voltage-gated sodium and calcium channel that regulates the resting membrane potential and excitability of neurons. This channel conducts a persistent sodium leak current that contributes to tonic neuronal excitability. The encoded protein forms a channelosome complex with other proteins and naturally occurring mutations in this gene are associated with various neurological disorders such as infantile neuroaxonal dystrophy, infantile hypotonia with psychomotor retardation and characteristic facies (IHPRF) syndrome, and congenital contractures of the limbs and face with hypotonia and developmental delay (CLIFAHDD) syndrome. Knockout of the orthologous gene in mice results in paralysis and lethality within 24 hours after birth.</t>
        </is>
      </c>
      <c r="R382" t="inlineStr">
        <is>
          <t>GO:0032224 positive regulation of synaptic transmission, cholinergic;GO:0032222 regulation of synaptic transmission, cholinergic;GO:0060075 regulation of resting membrane potential</t>
        </is>
      </c>
      <c r="S382" t="inlineStr">
        <is>
          <t>[GO:0055085] transmembrane transport; [GO:0005215] transporter activity; [GO:0005886] plasma membrane; [GO:0023052] signaling</t>
        </is>
      </c>
      <c r="T382" t="inlineStr">
        <is>
          <t>GO:0034702 monoatomic ion channel complex;GO:1902495 transmembrane transporter complex;GO:1990351 transporter complex</t>
        </is>
      </c>
      <c r="U382" t="inlineStr">
        <is>
          <t>GO:0022840 leak channel activity;GO:0022842 narrow pore channel activity;GO:0005248 voltage-gated sodium channel activity</t>
        </is>
      </c>
      <c r="V382" t="inlineStr"/>
      <c r="W382" t="inlineStr">
        <is>
          <t>Disease related genes; Transporters:Transporter channels and pores; Predicted intracellular proteins; Human disease related genes:Congenital malformations:Other congenital malformations; Potential drug targets</t>
        </is>
      </c>
      <c r="X382" t="inlineStr">
        <is>
          <t>[IPR005821] Ion transport domain; [IPR027359] Voltage-dependent channel domain superfamily; [IPR028823] Sodium leak channel NALCN</t>
        </is>
      </c>
      <c r="Y382" t="inlineStr"/>
      <c r="Z382" t="inlineStr"/>
      <c r="AA382" t="inlineStr"/>
      <c r="AB382" t="inlineStr">
        <is>
          <t>yes</t>
        </is>
      </c>
      <c r="AC382" t="inlineStr">
        <is>
          <t>yes</t>
        </is>
      </c>
      <c r="AD382" t="inlineStr">
        <is>
          <t>yes</t>
        </is>
      </c>
      <c r="AE382" t="inlineStr"/>
      <c r="AF382" t="inlineStr">
        <is>
          <t>principal1</t>
        </is>
      </c>
      <c r="AG382" t="inlineStr">
        <is>
          <t>MP:0010768 mortality/aging</t>
        </is>
      </c>
      <c r="AH382" t="inlineStr">
        <is>
          <t>[ORPHA:562528] Congenital limbs-face contractures-hypotonia-developmental delay syndrome; [ORPHA:1146] Distal arthrogryposis type 1; [ORPHA:2053] Freeman-Sheldon syndrome; [ORPHA:371364] Hypotonia-speech impairment-severe cognitive delay syndrome; [ORPHA:1147] Sheldon-Hall syndrome</t>
        </is>
      </c>
      <c r="AI382" t="inlineStr">
        <is>
          <t>OMIM ID:615419 Hypotonia, infantile, with psychomotor retardation and characteristic facies 1</t>
        </is>
      </c>
      <c r="AJ382" t="inlineStr">
        <is>
          <t>Congenital contractures of the limbs and face, hypotonia, and developmental delay; NALCN-related condition; NALCN-related disorders; Hypotonia, infantile, with psychomotor retardation and characteristic facies 1; See cases; Neurodevelopmental disorder; Abnormality of the nervous system; Intellectual disability; Inborn genetic diseases; Arthrogryposis multiplex congenita; Fetal akinesia deformation sequence 1; not specified</t>
        </is>
      </c>
      <c r="AK382" t="inlineStr">
        <is>
          <t>Child Development Disorders, Pervasive;Heart Failure;Iron;Personality;Platelet Function Tests;Schizophrenia;Urine</t>
        </is>
      </c>
      <c r="AL382" t="inlineStr">
        <is>
          <t>AIDS Dementia Complex;Binge-Eating Disorder;Bipolar Disorder;Carcinoma, Non-Small-Cell Lung;Mental Disorders;Psychotic Disorders;Sleep</t>
        </is>
      </c>
      <c r="AM382" t="inlineStr">
        <is>
          <t>OMIM ID:616266 Congenital contractures of the limbs and face, hypotonia, and developmental delay;OMIM ID:615419 Hypotonia, infantile, with psychomotor retardation and characteristic facies 1</t>
        </is>
      </c>
      <c r="AN382" t="inlineStr">
        <is>
          <t>Congenital contractures of the limbs and face, hypotonia, and developmental delay: likely pathogenic,pathogenic; Clinvar: phenotype not specified: likely pathogenic,pathogenic; Hypotonia, infantile, with psychomotor retardation and characteristic facies 1: likely pathogenic,pathogenic; Inborn genetic diseases: likely pathogenic,pathogenic; Intellectual disability with episodic ataxia and congenital arthrogryposis: likely pathogenic,pathogenic; Seizures: pathogenic</t>
        </is>
      </c>
      <c r="AO382" t="inlineStr">
        <is>
          <t>HP:0009884:Tapered distal phalanges of finger; HP:0000417:Slender nose; HP:0000417:Slender nose; HP:0011824:Chin with H-shaped crease; HP:0011824:Chin with H-shaped crease; HP:0000205:Pursed lips; HP:0000205:Pursed lips; HP:0100024:Conspicuously happy disposition; HP:0100830:Round ear; HP:0009931:Enlarged naris; HP:0009931:Enlarged naris; HP:0009931:Enlarged naris; HP:0001193:Ulnar deviation of the hand or of fingers of the hand; HP:0100963:Hyperesthesia; HP:0001557:Prenatal movement abnormality; HP:0010489:Absent palmar crease; HP:0010751:Dimple chin; HP:0001848:Calcaneovalgus deformity; HP:0001848:Calcaneovalgus deformity; HP:0005272:Prominent nasolabial fold; HP:0001525:Severe failure to thrive; HP:0003049:Ulnar deviation of the wrist; HP:0002000:Short columella; HP:0002000:Short columella; HP:0002803:Congenital contracture; HP:0003272:Abnormal hip bone morphology; HP:0003272:Abnormal hip bone morphology; HP:0002047:Malignant hyperthermia; HP:0009465:Ulnar deviation of finger; HP:0009465:Ulnar deviation of finger; HP:0009465:Ulnar deviation of finger; HP:0011470:Nasogastric tube feeding in infancy; HP:0008368:Tarsal synostosis; HP:0034392:Joint contracture; HP:0010557:Overlapping fingers; HP:0010557:Overlapping fingers; HP:0006501:Aplasia/Hypoplasia of the radius; HP:0001840:Metatarsus adductus; HP:0000878:11 pairs of ribs; HP:0007598:Bilateral single transverse palmar creases; HP:0100790:Hernia; HP:0100790:Hernia; HP:0003422:Vertebral segmentation defect; HP:0003273:Hip contracture; HP:0003273:Hip contracture; HP:0001838:Rocker bottom foot; HP:0003431:Decreased motor nerve conduction velocity; HP:0002870:Obstructive sleep apnea; HP:0001883:Talipes; HP:0004326:Cachexia; HP:0006380:Knee flexion contracture; HP:0006380:Knee flexion contracture; HP:0000817:Reduced eye contact; HP:0002987:Elbow flexion contracture; HP:0002987:Elbow flexion contracture; HP:0000275:Narrow face; HP:0010804:Tented upper lip vermilion; HP:0000430:Underdeveloped nasal alae; HP:0002793:Abnormal pattern of respiration; HP:0001611:Hypernasal speech; HP:0002510:Spastic tetraplegia; HP:0002510:Spastic tetraplegia; HP:0001181:Adducted thumb; HP:0001181:Adducted thumb; HP:0001181:Adducted thumb; HP:0001181:Adducted thumb; HP:0002307:Drooling; HP:0002307:Drooling; HP:0200055:Small hand; HP:0001357:Plagiocephaly; HP:0003458:EMG: myopathic abnormalities; HP:0002804:Arthrogryposis multiplex congenita; HP:0000465:Webbed neck; HP:0001166:Arachnodactyly; HP:0001166:Arachnodactyly; HP:0100716:Self-injurious behavior; HP:0000457:Depressed nasal ridge; HP:0000293:Full cheeks; HP:0002643:Neonatal respiratory distress; HP:0012385:Camptodactyly; HP:0012385:Camptodactyly; HP:0012758:Neurodevelopmental delay; HP:0100490:Camptodactyly of finger; HP:0100490:Camptodactyly of finger; HP:0000325:Triangular face; HP:0000325:Triangular face; HP:0100660:Dyskinesia; HP:0000319:Smooth philtrum; HP:0000319:Smooth philtrum; HP:0000319:Smooth philtrum; HP:0000565:Esotropia; HP:0000565:Esotropia; HP:0000565:Esotropia; HP:0001562:Oligohydramnios; HP:0000768:Pectus carinatum; HP:0001319:Neonatal hypotonia; HP:0001387:Joint stiffness; HP:0001387:Joint stiffness; HP:0001387:Joint stiffness; HP:0000337:Broad forehead; HP:0007256:Abnormal pyramidal sign; HP:0000411:Protruding ear; HP:0002465:Poor speech; HP:0008947:Infantile muscular hypotonia; HP:0008897:Postnatal growth retardation; HP:0000368:Low-set, posteriorly rotated ears; HP:0000154:Wide mouth; HP:0000426:Prominent nasal bridge; HP:0002167:Abnormality of speech or vocalization; HP:0003676:Progressive; HP:0000164:Abnormality of the dentition; HP:0000322:Short philtrum; HP:0000160:Narrow mouth; HP:0000160:Narrow mouth; HP:0000160:Narrow mouth; HP:0000248:Brachycephaly; HP:0000248:Brachycephaly; HP:0000400:Macrotia; HP:0000400:Macrotia; HP:0008936:Axial hypotonia; HP:0008936:Axial hypotonia; HP:0000490:Deeply set eye; HP:0011220:Prominent forehead; HP:0002353:EEG abnormality; HP:0000219:Thin upper lip vermilion; HP:0000219:Thin upper lip vermilion; HP:0001537:Umbilical hernia; HP:0001999:Abnormal facial shape; HP:0002360:Sleep abnormality; HP:0000023:Inguinal hernia; HP:0002093:Respiratory insufficiency; HP:0002093:Respiratory insufficiency; HP:0001561:Polyhydramnios; HP:0003196:Short nose; HP:0001276:Hypertonia; HP:0010864:Intellectual disability, severe; HP:0001762:Talipes equinovarus; HP:0001762:Talipes equinovarus; HP:0001762:Talipes equinovarus; HP:0001762:Talipes equinovarus; HP:0003202:Skeletal muscle atrophy; HP:0002059:Cerebral atrophy; HP:0001371:Flexion contracture; HP:0008872:Feeding difficulties in infancy; HP:0000545:Myopia; HP:0002019:Constipation; HP:0002019:Constipation; HP:0002019:Constipation; HP:0002019:Constipation; HP:0000470:Short neck; HP:0000470:Short neck; HP:0000470:Short neck; HP:0000470:Short neck; HP:0002376:Developmental regression; HP:0000343:Long philtrum; HP:0000343:Long philtrum; HP:0000343:Long philtrum; HP:0002007:Frontal bossing; HP:0001344:Absent speech; HP:0001344:Absent speech; HP:0001272:Cerebellar atrophy; HP:0002079:Hypoplasia of the corpus callosum; HP:0000256:Macrocephaly; HP:0000463:Anteverted nares; HP:0000463:Anteverted nares; HP:0002020:Gastroesophageal reflux; HP:0002020:Gastroesophageal reflux; HP:0002020:Gastroesophageal reflux; HP:0000431:Wide nasal bridge; HP:0000431:Wide nasal bridge; HP:0000431:Wide nasal bridge; HP:0000431:Wide nasal bridge; HP:0000431:Wide nasal bridge; HP:0000494:Downslanted palpebral fissures; HP:0000494:Downslanted palpebral fissures; HP:0000494:Downslanted palpebral fissures; HP:0000494:Downslanted palpebral fissures; HP:0000286:Epicanthus; HP:0001510:Growth delay; HP:0001511:Intrauterine growth retardation; HP:0001511:Intrauterine growth retardation; HP:0001270:Motor delay; HP:0001270:Motor delay; HP:0001270:Motor delay; HP:0001347:Hyperreflexia; HP:0000648:Optic atrophy; HP:0000369:Low-set ears; HP:0000369:Low-set ears; HP:0000508:Ptosis; HP:0011968:Feeding difficulties; HP:0011968:Feeding difficulties; HP:0011968:Feeding difficulties; HP:0000218:High palate; HP:0000218:High palate; HP:0000365:Hearing impairment; HP:0000750:Delayed speech and language development; HP:0000750:Delayed speech and language development; HP:0000750:Delayed speech and language development; HP:0000347:Micrognathia; HP:0000347:Micrognathia; HP:0000347:Micrognathia; HP:0000347:Micrognathia; HP:0000347:Micrognathia; HP:0000028:Cryptorchidism; HP:0000028:Cryptorchidism; HP:0003577:Congenital onset; HP:0003577:Congenital onset; HP:0000316:Hypertelorism; HP:0000316:Hypertelorism; HP:0001251:Ataxia; HP:0001508:Failure to thrive; HP:0000486:Strabismus; HP:0000486:Strabismus; HP:0000486:Strabismus; HP:0000486:Strabismus; HP:0000486:Strabismus; HP:0000639:Nystagmus; HP:0000639:Nystagmus; HP:0002650:Scoliosis; HP:0002650:Scoliosis; HP:0002650:Scoliosis; HP:0002650:Scoliosis; HP:0002650:Scoliosis; HP:0002650:Scoliosis; HP:0000252:Microcephaly; HP:0000252:Microcephaly; HP:0000252:Microcephaly; HP:0001252:Hypotonia; HP:0001252:Hypotonia; HP:0001252:Hypotonia; HP:0004322:Short stature; HP:0004322:Short stature; HP:0004322:Short stature; HP:0004322:Short stature; HP:0001249:Intellectual disability; HP:0001263:Global developmental delay; HP:0001263:Global developmental delay; HP:0001263:Global developmental delay; HP:0001263:Global developmental delay; HP:0001250:Seizure; HP:0001250:Seizure; HP:0001250:Seizure; HP:0001250:Seizure; HP:0000006:Autosomal dominant inheritance; HP:0000007:Autosomal recessive inheritance</t>
        </is>
      </c>
      <c r="AP382" t="inlineStr"/>
      <c r="AQ382" t="inlineStr">
        <is>
          <t>Arthrogryposis-like hand anomaly; HYPOTONIA, INFANTILE, WITH PSYCHOMOTOR RETARDATION AND CHARACTERISTIC FACIES 1; Chin with horizontal crease; HYPOTONIA, INFANTILE, WITH PSYCHOMOTOR RETARDATION AND CHARACTERISTIC FACIES 2; CONGENITAL CONTRACTURES OF THE LIMBS AND FACE, HYPOTONIA, AND DEVELOPMENTAL DELAY; Pursed lips; Large nostrils; Slender nose; Digitotalar Dysmorphism; Respiration intermittent; ARTHROGRYPOSIS, DISTAL, TYPE 1; Absent palmar crease; Round ear; Autonomic nervous system imbalance; Prenatal movement abnormality; Ulnar deviation of the wrist; Dimple chin; Infantile Neuroaxonal Dystrophy; Abnormal pattern of respiration; Short columella; Distal arthrogryposis syndrome; Tarsal Coalition; Cervical Dystonia; ARTHROGRYPOSIS, DISTAL, TYPE 2B; Freeman-Sheldon syndrome; Overlapping fingers; Congenital contracture; Floppy infant syndrome; Ulnar deviation of the fingers; Hip Contracture; Abnormality of the hip bone; Defect of vertebral segmentation; Decreased motor nerve conduction velocity; AIDS Dementia Complex; Aplasia/Hypoplasia of the radius; Overfolded helix; Malignant hyperpyrexia due to anesthesia; Bilateral single transverse palmar creases; Vertical Talus; Flexion contracture - elbow; Poor eye contact; Adducted thumb; Talipes; Neck webbing; Underdeveloped nasal alae; Spastic Quadriplegia; Narrow face; Nasal voice; Channelopathies; Motor retardation; Full cheeks; Smooth philtrum; Contracture; Triangular face; Congenital anomaly of face; Depressed nasal ridge; Acquired Camptodactyly; Postnatal growth retardation; Sleep Apnea, Central; Congenital Camptodactyly; Oligohydramnios; Hernia; Congenital pectus carinatum; Abnormality of the dentition; Macrostomia; Protruding ear; Pyramidal sign; Muscular hypotonia of the trunk; Prominent forehead; Profound Mental Retardation; Joint stiffness; Flexion contracture of proximal interphalangeal joint; Sunken eyes; Microstomia; Speech Disorders; Brachycephaly; Macrotia; Retrognathia; Arthrogryposis; Gout; Arthritis, Gouty; Polyhydramnios; Poor speech; Thin upper lip vermilion; Dyspnea; Hernia, Inguinal; Congenital exomphalos; Dyssomnias; Apnea; Uric acid measurement (procedure); Short nose; Cachexia; Long philtrum; Congenital clubfoot; Short neck; Feeding difficulties in infancy; Skeletal muscle atrophy; Sleep disturbances; Respiratory Insufficiency; Brain Diseases; Sleep Disorders; Downward slant of palpebral fissure; Constipation; Nasal bridge wide; Severe intellectual disability; Gastroesophageal reflux disease; Encephalopathies; Feeding difficulties; Low set ears; Byzanthine arch palate; Hyperreflexia; Delayed speech and language development; Psychotic Disorders; Optic Atrophy; SCOLIOSIS, ISOLATED, SUSCEPTIBILITY TO, 3; Developmental delay (disorder); Micrognathism; Orbital separation excessive; Blepharoptosis; Ptosis; Adolescent idiopathic scoliosis; Strabismus; Cryptorchidism; hearing impairment; Nystagmus, CTCAE 3.0; Nystagmus, CTCAE 5.0; Mental disorders; Nystagmus; Failure to Thrive; Scoliosis, unspecified; Generalized hypotonia; Muscle hypotonia; nervous system disorder; Short Stature, CTCAE; Microcephaly; Short stature; Dwarfism; Pain; Global developmental delay; Body Height; Seizures; Intellectual Disability; Schizophrenia</t>
        </is>
      </c>
      <c r="AR382" t="inlineStr">
        <is>
          <t>DOID:0081048 congenital limbs-face contractures-hypotonia-developmental delay syndrome</t>
        </is>
      </c>
      <c r="AS382" t="inlineStr">
        <is>
          <t>Arthrogryposis-like hand anomaly; Congenital Contractures Of The Limbs And Face, Hypotonia, And Developmental Delay; Congenital Limbs-Face Contractures-Hypotonia-Developmental Delay Syndrome; Freeman-Sheldon Syndrome; Hypotonia-Speech Impairment-Severe Cognitive Delay Syndrome; Hypotonia, With Psychomotor Retardation And Characteristic Facies; Digitotalar Dysmorphism; Sheldon-Hall syndrome; Congenital contracture; Tarsal Coalition; Distal arthrogryposis; Hip Contracture; Mental Disorders; Abnormal spinal segmentation; Vertical Talus; Elbow flexion contracture; Talipes; Neck Webbing; Spastic Quadriplegia; Congenital Camptodactyly; Congenital Pectus Carinatum; Sleep Apnea; Speech Disorders; Macrostomia; Gouty arthritis; Microstomia; Gout; Brachycephaly; Macrotia; Congenital Exomphalos; Psychosis; Congenital Clubfoot; Gastroesophageal Reflux Disease; High palate; Optic Atrophy; Micrognathism; Ptosis; Cryptorchidism; Strabismus; Scoliosis; Nystagmus; Microcephaly; Dwarfism; Developmental Delay; Mental retardation</t>
        </is>
      </c>
      <c r="AT382" t="inlineStr">
        <is>
          <t>Mutations in the NALCN gene have been associated with various neurological disorders, including infantile neuroaxonal dystrophy, IHPRF syndrome, and CLIFAHDD syndrome. These disorders are characterized by developmental delay, hypotonia, and other neurological symptoms. Targeted drug discovery efforts for NALCN-related disorders are still in the early stages, but there is growing interest in developing drugs that modulate the activity of NALCN channels. One potential approach is to identify compounds that selectively block the persistent sodium leak current mediated by NALCN channels. Currently, there are no drugs on the market that specifically target NALCN channels, but there are several drugs that modulate the activity of voltage-gated sodium and calcium channels, which may have potential therapeutic benefits for NALCN-related disorders. For example, drugs such as carbamazepine and lamotrigine, which are used to treat epilepsy and bipolar disorder, have been shown to modulate the activity of voltage-gated sodium channels and may have potential therapeutic benefits for NALCN-related disorders.</t>
        </is>
      </c>
      <c r="AU382" t="inlineStr">
        <is>
          <t>30</t>
        </is>
      </c>
      <c r="AV382" t="inlineStr">
        <is>
          <t>57</t>
        </is>
      </c>
      <c r="AW382" t="inlineStr">
        <is>
          <t>[{"UniProt":"Q8IZF0","EnsemblGene":["ENSG00000102452"],"EnsemblTrans":[["ENST00000251127","ENSP00000251127","principal1"],["ENST00000376200","ENSP00000365373",""]],"RefSeq":[["NM_052867","NP_443099","REVIEWED"],["XM_011521068","XP_011519370"]],"UCSC":["uc001vox"],"SwissProt":["NALCN_HUMAN"]}]</t>
        </is>
      </c>
      <c r="AX382" t="inlineStr"/>
      <c r="AY382" t="inlineStr">
        <is>
          <t>Distribution: Detected in many; Specificity: Tissue enhanced</t>
        </is>
      </c>
      <c r="AZ382" t="inlineStr">
        <is>
          <t>Cytoplasmic expression in several tisssues, most abundant in neuronal processes.; antibody: A majority of normal tissues displayed weak to moderate cytoplasmic positivity and in a few cases membranous staining. Strong cytoplasmic positivity was observed in megakaryocytes. Pneumocytes, bile duct cells, cells in breast, male and female genital tract, pancreas and muscle tissues were negative.</t>
        </is>
      </c>
      <c r="BA382" t="inlineStr">
        <is>
          <t>Antibody: Several cases of ymphomas along with a few cases of melanomas and hepatocellular carcinomas displayed weak to moderate cytoplasmic staining. Other cancer tissues were mainly negative.</t>
        </is>
      </c>
      <c r="BB382" t="inlineStr"/>
      <c r="BC382" t="inlineStr"/>
      <c r="BD382" t="inlineStr"/>
      <c r="BE382" t="inlineStr"/>
      <c r="BF382" t="inlineStr">
        <is>
          <t>0</t>
        </is>
      </c>
      <c r="BG382" t="inlineStr">
        <is>
          <t>0</t>
        </is>
      </c>
      <c r="BH382" t="inlineStr">
        <is>
          <t>0</t>
        </is>
      </c>
      <c r="BI382" t="inlineStr">
        <is>
          <t>0</t>
        </is>
      </c>
      <c r="BJ382" t="inlineStr">
        <is>
          <t>0</t>
        </is>
      </c>
      <c r="BK382" t="inlineStr">
        <is>
          <t>0</t>
        </is>
      </c>
      <c r="BL382" t="inlineStr">
        <is>
          <t>0</t>
        </is>
      </c>
      <c r="BM382" t="inlineStr">
        <is>
          <t>0</t>
        </is>
      </c>
      <c r="BN382" t="inlineStr">
        <is>
          <t>0</t>
        </is>
      </c>
      <c r="BO382" t="inlineStr">
        <is>
          <t>0</t>
        </is>
      </c>
      <c r="BP382" t="inlineStr">
        <is>
          <t>0</t>
        </is>
      </c>
      <c r="BQ382" t="inlineStr">
        <is>
          <t>0</t>
        </is>
      </c>
      <c r="BR382" t="inlineStr">
        <is>
          <t>0</t>
        </is>
      </c>
      <c r="BS382" t="inlineStr">
        <is>
          <t>0</t>
        </is>
      </c>
      <c r="BT382" t="inlineStr">
        <is>
          <t>0</t>
        </is>
      </c>
      <c r="BU382" t="inlineStr">
        <is>
          <t>0</t>
        </is>
      </c>
      <c r="BV382" t="inlineStr">
        <is>
          <t>0</t>
        </is>
      </c>
      <c r="BW382" t="inlineStr">
        <is>
          <t>0</t>
        </is>
      </c>
      <c r="BX382" t="inlineStr">
        <is>
          <t>0</t>
        </is>
      </c>
      <c r="BY382" t="inlineStr">
        <is>
          <t>0</t>
        </is>
      </c>
      <c r="BZ382" s="2" t="n">
        <v>1</v>
      </c>
    </row>
    <row r="383">
      <c r="A383" t="inlineStr">
        <is>
          <t>4935</t>
        </is>
      </c>
      <c r="B383" t="inlineStr">
        <is>
          <t>GPR143</t>
        </is>
      </c>
      <c r="C383" t="inlineStr">
        <is>
          <t>0</t>
        </is>
      </c>
      <c r="D383" t="inlineStr">
        <is>
          <t>0</t>
        </is>
      </c>
      <c r="E383" t="inlineStr">
        <is>
          <t>0</t>
        </is>
      </c>
      <c r="F383" t="inlineStr">
        <is>
          <t>0</t>
        </is>
      </c>
      <c r="G383" t="inlineStr">
        <is>
          <t>0</t>
        </is>
      </c>
      <c r="H383" t="inlineStr">
        <is>
          <t>1</t>
        </is>
      </c>
      <c r="I383" t="inlineStr">
        <is>
          <t>0</t>
        </is>
      </c>
      <c r="J383" t="inlineStr">
        <is>
          <t>0</t>
        </is>
      </c>
      <c r="K383" t="inlineStr">
        <is>
          <t>GPR143</t>
        </is>
      </c>
      <c r="L383" t="inlineStr">
        <is>
          <t>NYS6|OA1</t>
        </is>
      </c>
      <c r="M383" t="inlineStr">
        <is>
          <t>protein-coding</t>
        </is>
      </c>
      <c r="N383" t="inlineStr">
        <is>
          <t>G protein-coupled receptor 143</t>
        </is>
      </c>
      <c r="O383" t="inlineStr">
        <is>
          <t>This gene encodes a protein that binds to heterotrimeric G proteins and is targeted to melanosomes in pigment cells. This protein is thought to be involved in intracellular signal transduction mechanisms. Mutations in this gene cause ocular albinism type 1, also referred to as Nettleship-Falls type ocular albinism, a severe visual disorder. A related pseudogene has been identified on chromosome Y. [provided by RefSeq, Dec 2009]</t>
        </is>
      </c>
      <c r="P383" t="inlineStr">
        <is>
          <t>chrX:9778602-9725346</t>
        </is>
      </c>
      <c r="Q383" t="inlineStr">
        <is>
          <t>GPR143 is a human gene that encodes a protein involved in intracellular signal transduction mechanisms. The protein binds to heterotrimeric G proteins and is targeted to melanosomes in pigment cells. Mutations in this gene cause ocular albinism type 1, a severe visual disorder also known as Nettleship-Falls type ocular albinism. A related pseudogene has been identified on chromosome Y.</t>
        </is>
      </c>
      <c r="R383" t="inlineStr">
        <is>
          <t>GO:0006726 eye pigment biosynthetic process;GO:0042441 eye pigment metabolic process;GO:0043324 pigment metabolic process involved in developmental pigmentation</t>
        </is>
      </c>
      <c r="S383" t="inlineStr">
        <is>
          <t>[GO:0023052] signaling; [GO:0060089] molecular transducer activity; [GO:0043226] organelle; [GO:0005794] Golgi apparatus; [GO:0005886] plasma membrane; [GO:0005773] vacuole; [GO:0005764] lysosome; [GO:0031410] cytoplasmic vesicle; [GO:0050877] nervous system process</t>
        </is>
      </c>
      <c r="T383" t="inlineStr">
        <is>
          <t>GO:0033162 melanosome membrane;GO:0045009 chitosome;GO:0090741 pigment granule membrane</t>
        </is>
      </c>
      <c r="U383" t="inlineStr">
        <is>
          <t>GO:0035643 L-DOPA receptor activity;GO:0072544 L-DOPA binding;GO:0072545 tyrosine binding</t>
        </is>
      </c>
      <c r="V383" t="inlineStr"/>
      <c r="W383" t="inlineStr">
        <is>
          <t>Human disease related genes:Congenital disorders of metabolism:Congenital disorders of amino acid metabolism; Potential drug targets; G-protein coupled receptors:GPCRs excl olfactory receptors; Human disease related genes:Nervous system diseases:Eye disease; Transporters; Disease related genes</t>
        </is>
      </c>
      <c r="X383" t="inlineStr">
        <is>
          <t>[IPR001414] G-protein coupled receptor 143</t>
        </is>
      </c>
      <c r="Y383" t="inlineStr"/>
      <c r="Z383" t="inlineStr"/>
      <c r="AA383" t="inlineStr"/>
      <c r="AB383" t="inlineStr">
        <is>
          <t>yes</t>
        </is>
      </c>
      <c r="AC383" t="inlineStr">
        <is>
          <t>yes</t>
        </is>
      </c>
      <c r="AD383" t="inlineStr">
        <is>
          <t>yes</t>
        </is>
      </c>
      <c r="AE383" t="inlineStr"/>
      <c r="AF383" t="inlineStr">
        <is>
          <t>principal1</t>
        </is>
      </c>
      <c r="AG383" t="inlineStr">
        <is>
          <t>MP:0005391 vision/eye phenotype</t>
        </is>
      </c>
      <c r="AH383" t="inlineStr">
        <is>
          <t>[ORPHA:651] NON RARE IN EUROPE: Idiopathic infantile nystagmus; [ORPHA:54] X-linked recessive ocular albinism</t>
        </is>
      </c>
      <c r="AI383" t="inlineStr">
        <is>
          <t>OMIM ID:300814 Nystagmus 6, congenital, x-linked</t>
        </is>
      </c>
      <c r="AJ383" t="inlineStr">
        <is>
          <t>GPR143-related condition; Nystagmus 6, congenital, X-linked; Ocular albinism, type I; Albinism; Nystagmus; Reduced eye contact; Ocular albinism; Inborn genetic diseases</t>
        </is>
      </c>
      <c r="AK383" t="inlineStr"/>
      <c r="AL383" t="inlineStr">
        <is>
          <t>Colorectal Neoplasms</t>
        </is>
      </c>
      <c r="AM383" t="inlineStr"/>
      <c r="AN383" t="inlineStr">
        <is>
          <t>Albinism: likely pathogenic,not provided; Clinvar: phenotype not specified: likely pathogenic,not provided,pathogenic; Inborn genetic diseases: pathogenic; Nystagmus 6, congenital, x-linked: pathogenic; Nystagmus: likely pathogenic; Ocular albinism, type i: likely pathogenic,not provided,pathogenic</t>
        </is>
      </c>
      <c r="AO383" t="inlineStr">
        <is>
          <t>HP:0007680:Depigmented fundus; HP:0005592:Giant melanosomes in melanocytes; HP:0005592:Giant melanosomes in melanocytes; HP:0001361:Nystagmus-induced head nodding; HP:0000615:Abnormal pupil morphology; HP:0007894:Hypopigmentation of the fundus; HP:0001103:Abnormal macular morphology; HP:0001107:Ocular albinism; HP:0001107:Ocular albinism; HP:0007750:Hypoplasia of the fovea; HP:0007750:Hypoplasia of the fovea; HP:0001480:Freckling; HP:0007814:Retinal pigment epithelial mottling; HP:0007730:Iris hypopigmentation; HP:0001417:X-linked inheritance; HP:0008069:Neoplasm of the skin; HP:0000666:Horizontal nystagmus; HP:0000646:Amblyopia; HP:0000483:Astigmatism; HP:0000483:Astigmatism; HP:0001419:X-linked recessive inheritance; HP:0007663:Reduced visual acuity; HP:0007663:Reduced visual acuity; HP:0000613:Photophobia; HP:0000613:Photophobia; HP:0000545:Myopia; HP:0000505:Visual impairment; HP:0000486:Strabismus; HP:0003593:Infantile onset; HP:0000639:Nystagmus; HP:0000639:Nystagmus</t>
        </is>
      </c>
      <c r="AP383" t="inlineStr"/>
      <c r="AQ383" t="inlineStr">
        <is>
          <t>Depigmented fundus; Iris hyperpigmentation; NYSTAGMUS 6, CONGENITAL, X-LINKED; Optic nerve misrouting; Giant melanosomes in melanocytes; X-Linked Infantile Nystagmus; Hyperopic astigmatism; Nystagmus-induced head nodding; Oculocutaneous albinism type 2; Congenital nystagmus; Pupillary abnormality; Foveal hypoplasia (finding); Albinism, Ocular; Ocular albinism, type I; Freckles; Albinism; Horizontal Nystagmus; Albinism, Oculocutaneous; ALBINOIDISM, OCULOCUTANEOUS, AUTOSOMAL DOMINANT; Poor eye contact; Aniridia; Amblyopia; Hypopigmentation disorder; Astigmatism; COLORECTAL CANCER, SUSCEPTIBILITY TO, 3; COLORECTAL CANCER, SUSCEPTIBILITY TO, 1; COLORECTAL CANCER, SUSCEPTIBILITY TO, 10; COLORECTAL CANCER, SUSCEPTIBILITY TO, 12; Malignant neoplasm of large intestine; Photophobia; Pheochromocytoma; Skin Neoplasms; Disorder of eye; Adrenal Gland Pheochromocytoma; Visual Impairment; Myopia; Adenocarcinoma of large intestine; Strabismus; Nystagmus, CTCAE 3.0; Nystagmus, CTCAE 5.0; Sensorineural Hearing Loss (disorder); Nystagmus; Colorectal Neoplasms; Parkinson Disease; Malignant tumor of colon; melanoma; Colorectal Carcinoma</t>
        </is>
      </c>
      <c r="AR383" t="inlineStr">
        <is>
          <t>DOID:0111795 congenital nystagmus 6;DOID:0050633 ocular albinism 1</t>
        </is>
      </c>
      <c r="AS383" t="inlineStr">
        <is>
          <t>Nystagmus, Congenital, X-Linked; Ocular Albinism, X-Linked; Hyperopic astigmatism; Nystagmus-induced head nodding; Albinism; Ocular albinism; Horizontal nystagmus; Skin Neoplasms; Astigmatism; Disorder Of Eye; Colonic Neoplasms; Myopia; Colorectal Neoplasms; Strabismus; Nystagmus; Colorectal Cancer</t>
        </is>
      </c>
      <c r="AT383" t="inlineStr">
        <is>
          <t>Ocular albinism type 1 is a rare genetic disorder caused by mutations in the GPR143 gene. The disorder affects the development and function of the eyes, resulting in reduced visual acuity, nystagmus, strabismus, and photophobia. There is currently no cure for ocular albinism type 1, and treatment is mainly supportive, focusing on correcting refractive errors and managing associated symptoms. Targeted drug discovery efforts for ocular albinism type 1 are limited, but some studies have explored the use of gene therapy to replace the defective GPR143 gene. There are currently no drugs on the market specifically approved for the treatment of ocular albinism type 1. However, some drugs used to treat related conditions, such as nystagmus and strabismus, may be helpful in managing symptoms. These include botulinum toxin injections, eye patches, and corrective lenses.</t>
        </is>
      </c>
      <c r="AU383" t="inlineStr">
        <is>
          <t>53</t>
        </is>
      </c>
      <c r="AV383" t="inlineStr">
        <is>
          <t>72</t>
        </is>
      </c>
      <c r="AW383" t="inlineStr">
        <is>
          <t>[{"UniProt":"P51810","EnsemblGene":["ENSG00000101850"],"EnsemblTrans":[["ENST00000467482","ENSP00000417161","principal1"]],"RefSeq":[["NM_000273","NP_000264","REVIEWED"]],"UCSC":["uc004cst"],"SwissProt":["GP143_HUMAN"]}]</t>
        </is>
      </c>
      <c r="AX383" t="inlineStr">
        <is>
          <t>skin</t>
        </is>
      </c>
      <c r="AY383" t="inlineStr">
        <is>
          <t>Distribution: Detected in many; Specificity: Tissue enhanced</t>
        </is>
      </c>
      <c r="AZ383" t="inlineStr">
        <is>
          <t>Cytoplasmic expression mainly in melanocytes.; antibody: Melanocytes showed strong cytoplasmic staining whereas, urothelium, seminal vesicle, a subset of glial cells and prostate were moderately stained. Remaining normal tissues were weakly stained or negative.</t>
        </is>
      </c>
      <c r="BA383" t="inlineStr">
        <is>
          <t>Antibody: Melanomas were generally strongly stained and basal cell carcinomas of the skin displayed scattered cells with strong cytoplasmic staining. A majority of remaining malignant tissues showed weak staining or were negative.</t>
        </is>
      </c>
      <c r="BB383" t="inlineStr"/>
      <c r="BC383" t="inlineStr"/>
      <c r="BD383" t="inlineStr"/>
      <c r="BE383" t="inlineStr"/>
      <c r="BF383" t="inlineStr">
        <is>
          <t>1</t>
        </is>
      </c>
      <c r="BG383" t="inlineStr">
        <is>
          <t>0</t>
        </is>
      </c>
      <c r="BH383" t="inlineStr">
        <is>
          <t>0</t>
        </is>
      </c>
      <c r="BI383" t="inlineStr">
        <is>
          <t>0</t>
        </is>
      </c>
      <c r="BJ383" t="inlineStr">
        <is>
          <t>0</t>
        </is>
      </c>
      <c r="BK383" t="inlineStr">
        <is>
          <t>0</t>
        </is>
      </c>
      <c r="BL383" t="inlineStr">
        <is>
          <t>0</t>
        </is>
      </c>
      <c r="BM383" t="inlineStr">
        <is>
          <t>0</t>
        </is>
      </c>
      <c r="BN383" t="inlineStr">
        <is>
          <t>0</t>
        </is>
      </c>
      <c r="BO383" t="inlineStr">
        <is>
          <t>0</t>
        </is>
      </c>
      <c r="BP383" t="inlineStr">
        <is>
          <t>0</t>
        </is>
      </c>
      <c r="BQ383" t="inlineStr">
        <is>
          <t>0</t>
        </is>
      </c>
      <c r="BR383" t="inlineStr">
        <is>
          <t>0</t>
        </is>
      </c>
      <c r="BS383" t="inlineStr">
        <is>
          <t>0</t>
        </is>
      </c>
      <c r="BT383" t="inlineStr">
        <is>
          <t>0</t>
        </is>
      </c>
      <c r="BU383" t="inlineStr">
        <is>
          <t>0</t>
        </is>
      </c>
      <c r="BV383" t="inlineStr">
        <is>
          <t>0</t>
        </is>
      </c>
      <c r="BW383" t="inlineStr">
        <is>
          <t>0</t>
        </is>
      </c>
      <c r="BX383" t="inlineStr">
        <is>
          <t>0</t>
        </is>
      </c>
      <c r="BY383" t="inlineStr">
        <is>
          <t>0</t>
        </is>
      </c>
      <c r="BZ383" s="2" t="n">
        <v>1</v>
      </c>
    </row>
    <row r="384">
      <c r="A384" t="inlineStr">
        <is>
          <t>6712</t>
        </is>
      </c>
      <c r="B384" t="inlineStr">
        <is>
          <t>SPTBN2</t>
        </is>
      </c>
      <c r="C384" t="inlineStr">
        <is>
          <t>0</t>
        </is>
      </c>
      <c r="D384" t="inlineStr">
        <is>
          <t>0</t>
        </is>
      </c>
      <c r="E384" t="inlineStr">
        <is>
          <t>0</t>
        </is>
      </c>
      <c r="F384" t="inlineStr">
        <is>
          <t>0</t>
        </is>
      </c>
      <c r="G384" t="inlineStr">
        <is>
          <t>0</t>
        </is>
      </c>
      <c r="H384" t="inlineStr">
        <is>
          <t>0</t>
        </is>
      </c>
      <c r="I384" t="inlineStr">
        <is>
          <t>0</t>
        </is>
      </c>
      <c r="J384" t="inlineStr">
        <is>
          <t>1</t>
        </is>
      </c>
      <c r="K384" t="inlineStr">
        <is>
          <t>SPTBN2</t>
        </is>
      </c>
      <c r="L384" t="inlineStr">
        <is>
          <t>GTRAP41|SCA5|SCAR14</t>
        </is>
      </c>
      <c r="M384" t="inlineStr">
        <is>
          <t>protein-coding</t>
        </is>
      </c>
      <c r="N384" t="inlineStr">
        <is>
          <t>spectrin beta, non-erythrocytic 2</t>
        </is>
      </c>
      <c r="O384" t="inlineStr">
        <is>
          <t>Spectrins are principle components of a cell's membrane-cytoskeleton and are composed of two alpha and two beta spectrin subunits. The protein encoded by this gene (SPTBN2), is called spectrin beta non-erythrocytic 2 or beta-III spectrin. It is related to, but distinct from, the beta-II spectrin gene which is also known as spectrin beta non-erythrocytic 1 (SPTBN1). SPTBN2 regulates the glutamate signaling pathway by stabilizing the glutamate transporter EAAT4 at the surface of the plasma membrane. Mutations in this gene cause a form of spinocerebellar ataxia, SCA5, that is characterized by neurodegeneration, progressive locomotor incoordination, dysarthria, and uncoordinated eye movements. [provided by RefSeq, Dec 2009]</t>
        </is>
      </c>
      <c r="P384" t="inlineStr">
        <is>
          <t>chr11:66744682-66682497</t>
        </is>
      </c>
      <c r="Q384" t="inlineStr">
        <is>
          <t>SPTBN2 is a gene that encodes for the protein spectrin beta non-erythrocytic 2, also known as beta-III spectrin. Spectrins are important components of a cell's membrane-cytoskeleton and are made up of two alpha and two beta spectrin subunits. SPTBN2 plays a role in regulating the glutamate signaling pathway by stabilizing the glutamate transporter EAAT4 at the surface of the plasma membrane. Mutations in this gene have been linked to a form of spinocerebellar ataxia, SCA5, which is characterized by neurodegeneration, progressive locomotor incoordination, dysarthria, and uncoordinated eye movements.</t>
        </is>
      </c>
      <c r="R384" t="inlineStr">
        <is>
          <t>GO:0099150 regulation of postsynaptic specialization assembly;GO:0021692 cerebellar Purkinje cell layer morphogenesis;GO:0021680 cerebellar Purkinje cell layer development</t>
        </is>
      </c>
      <c r="S384" t="inlineStr">
        <is>
          <t>[GO:0008289] lipid binding; [GO:0008092] cytoskeletal protein binding; [GO:0007010] cytoskeleton organization; [GO:0005198] structural molecule activity; [GO:0043226] organelle; [GO:0005856] cytoskeleton; [GO:0005829] cytosol; [GO:0005886] plasma membrane; [GO:0016192] vesicle-mediated transport; [GO:0005576] extracellular region; [GO:0005615] extracellular space; [GO:0065003] protein-containing complex assembly; [GO:0034330] cell junction organization; [GO:0048856] anatomical structure development</t>
        </is>
      </c>
      <c r="T384" t="inlineStr">
        <is>
          <t>GO:0099189 postsynaptic spectrin-associated cytoskeleton;GO:0033010 paranodal junction;GO:0008091 spectrin</t>
        </is>
      </c>
      <c r="U384" t="inlineStr">
        <is>
          <t>GO:0099186 structural constituent of postsynapse;GO:0098918 structural constituent of synapse;GO:0005200 structural constituent of cytoskeleton</t>
        </is>
      </c>
      <c r="V384" t="inlineStr"/>
      <c r="W384" t="inlineStr">
        <is>
          <t>Human disease related genes:Nervous system diseases:Neurodegenerative diseases; Predicted intracellular proteins; Disease related genes</t>
        </is>
      </c>
      <c r="X384" t="inlineStr">
        <is>
          <t>[IPR001589] Actinin-type actin-binding domain, conserved site; [IPR001605] Pleckstrin homology domain, spectrin-type; [IPR001715] Calponin homology domain; [IPR001849] Pleckstrin homology domain; [IPR002017] Spectrin repeat; [IPR011993] PH-like domain superfamily; [IPR016343] Spectrin, beta subunit; [IPR018159] Spectrin/alpha-actinin; [IPR036872] CH domain superfamily; [IPR041681] Pleckstrin homology domain 9</t>
        </is>
      </c>
      <c r="Y384" t="inlineStr">
        <is>
          <t>Cytosol;Plasma membrane (Supported); Additional: Vesicles</t>
        </is>
      </c>
      <c r="Z384" t="inlineStr"/>
      <c r="AA384" t="inlineStr"/>
      <c r="AB384" t="inlineStr"/>
      <c r="AC384" t="inlineStr"/>
      <c r="AD384" t="inlineStr"/>
      <c r="AE384" t="inlineStr">
        <is>
          <t>yes</t>
        </is>
      </c>
      <c r="AF384" t="inlineStr">
        <is>
          <t>principal1</t>
        </is>
      </c>
      <c r="AG384" t="inlineStr">
        <is>
          <t>MP:0005397 hematopoietic system phenotype</t>
        </is>
      </c>
      <c r="AH384" t="inlineStr">
        <is>
          <t>[ORPHA:352403] Spectrin-associated autosomal recessive cerebellar ataxia; [ORPHA:98766] Spinocerebellar ataxia type 5</t>
        </is>
      </c>
      <c r="AI384" t="inlineStr">
        <is>
          <t>OMIM ID:615386 Spinocerebellar ataxia, autosomal recessive 14</t>
        </is>
      </c>
      <c r="AJ384" t="inlineStr">
        <is>
          <t>Autosomal recessive spinocerebellar ataxia 14; Spinocerebellar ataxia type 5; Inborn genetic diseases; Intellectual disability; not specified; Cerebellar ataxia</t>
        </is>
      </c>
      <c r="AK384" t="inlineStr"/>
      <c r="AL384" t="inlineStr"/>
      <c r="AM384" t="inlineStr">
        <is>
          <t>Infantile ataxia with oculomotor and pyramidal signs;SCA14</t>
        </is>
      </c>
      <c r="AN384" t="inlineStr">
        <is>
          <t>Cerebellar ataxia: likely pathogenic; Clinvar: phenotype not specified: likely pathogenic,pathogenic; Inborn genetic diseases: likely pathogenic; Spinocerebellar ataxia 5: likely pathogenic,pathogenic; Spinocerebellar ataxia, autosomal recessive 14: pathogenic</t>
        </is>
      </c>
      <c r="AO384" t="inlineStr">
        <is>
          <t>HP:0007286:Horizontal jerk nystagmus; HP:0000317:Facial myokymia; HP:0008003:Jerky ocular pursuit movements; HP:0008003:Jerky ocular pursuit movements; HP:0000641:Dysmetric saccades; HP:0000571:Hypometric saccades; HP:0001583:Rotary nystagmus; HP:0007240:Progressive gait ataxia; HP:0007772:Impaired smooth pursuit; HP:0002493:Upper motor neuron dysfunction; HP:0000640:Gaze-evoked nystagmus; HP:0001350:Slurred speech; HP:0001350:Slurred speech; HP:0002495:Impaired vibratory sensation; HP:0011448:Ankle clonus; HP:0002311:Incoordination; HP:0002311:Incoordination; HP:0002075:Dysdiadochokinesis; HP:0002075:Dysdiadochokinesis; HP:0002075:Dysdiadochokinesis; HP:0002073:Progressive cerebellar ataxia; HP:0000666:Horizontal nystagmus; HP:0002078:Truncal ataxia; HP:0002070:Limb ataxia; HP:0000651:Diplopia; HP:0002080:Intention tremor; HP:0002080:Intention tremor; HP:0002080:Intention tremor; HP:0002136:Broad-based gait; HP:0003677:Slowly progressive; HP:0003677:Slowly progressive; HP:0001310:Dysmetria; HP:0001310:Dysmetria; HP:0001310:Dysmetria; HP:0002317:Unsteady gait; HP:0002421:Poor head control; HP:0002066:Gait ataxia; HP:0002066:Gait ataxia; HP:0001321:Cerebellar hypoplasia; HP:0001256:Intellectual disability, mild; HP:0100543:Cognitive impairment; HP:0001288:Gait disturbance; HP:0001272:Cerebellar atrophy; HP:0001272:Cerebellar atrophy; HP:0001272:Cerebellar atrophy; HP:0001272:Cerebellar atrophy; HP:0001260:Dysarthria; HP:0001260:Dysarthria; HP:0001270:Motor delay; HP:0001347:Hyperreflexia; HP:0001347:Hyperreflexia; HP:0001347:Hyperreflexia; HP:0001257:Spasticity; HP:0001257:Spasticity; HP:0000750:Delayed speech and language development; HP:0000750:Delayed speech and language development; HP:0001251:Ataxia; HP:0000486:Strabismus; HP:0000486:Strabismus; HP:0003593:Infantile onset; HP:0003593:Infantile onset; HP:0000639:Nystagmus; HP:0000639:Nystagmus; HP:0001252:Hypotonia; HP:0001263:Global developmental delay; HP:0001263:Global developmental delay; HP:0001263:Global developmental delay; HP:0000006:Autosomal dominant inheritance; HP:0000007:Autosomal recessive inheritance</t>
        </is>
      </c>
      <c r="AP384" t="inlineStr"/>
      <c r="AQ384" t="inlineStr">
        <is>
          <t>Nystagmus and other irregular eye movements; SPINOCEREBELLAR ATAXIA, AUTOSOMAL RECESSIVE 14; Spectrin-associated autosomal recessive cerebellar ataxia; Facial Myokymia; Jerky ocular pursuit movements; Infantile onset spinocerebellar ataxia; Lymphedema, microcephaly and chorioretinopathy syndrome; Spinocerebellar ataxia 14; Congenital cerebellar ataxia; Kinetic tremor; Spinocerebellar Degeneration; Upper motor neuron dysfunction; Dysmetric saccades; Progressive gait ataxia; SPINOCEREBELLAR ATAXIA, AUTOSOMAL RECESSIVE 1; Abnormal involuntary movement; Impaired smooth pursuit; Nystagmus, End-Position; Autosomal dominant cerebellar ataxia; Decreased vibratory sense; Spinocerebellar Ataxia Type 4; Focal nodular hyperplasia of liver; Slurred speech; Niemann-Pick Disease, Type C1; Horizontal Nystagmus; Spinocerebellar Ataxia Type 5; Dysdiadochokinesis; dowling-degos disease; Abnormal coordination; Cerebellar degeneration; Spinocerebellar Ataxia Type 6 (disorder); Cerebellar Diseases; Ataxia, Truncal; Diplopia; Spinocerebellar Ataxia Type 2; Schwartz-Jampel Syndrome; Spinocerebellar Ataxia Type 7; Ataxia, Appendicular; Aspirin exacerbated respiratory disease; Action Tremor; Dentatorubral-Pallidoluysian Atrophy; Spinocerebellar Ataxia Type 1; Inherited neuropathies; Hepatocellular Adenoma; Cerebellar Dysmetria; Machado-Joseph Disease; Progressive cerebellar ataxia; Toxic Epidermal Necrolysis; West Syndrome; Ataxia, Spinocerebellar; Pyramidal sign; Slow progression; Gait Ataxia; Malignant Peripheral Nerve Sheath Tumor; Gait Disturbance, CTCAE; Gait abnormality; Cerebellar atrophy; Mild Mental Retardation; Ataxia Telangiectasia; Cardiac Arrest; Cerebellar Ataxia; Spasticity, CTCAE; Dysarthria; Hyperreflexia; Delayed speech and language development; Muscle Spasticity; Developmental delay (disorder); Strabismus; Ataxia; Cholangiocarcinoma; Abnormal behavior; Muscle hypotonia; Huntington Disease; Neurodegenerative Disorders; Impaired cognition; Global developmental delay; Schizophrenia; Colorectal Carcinoma; Liver carcinoma</t>
        </is>
      </c>
      <c r="AR384" t="inlineStr">
        <is>
          <t>DOID:0080058 autosomal recessive spinocerebellar ataxia 14;DOID:0050882 spinocerebellar ataxia type 5</t>
        </is>
      </c>
      <c r="AS384" t="inlineStr">
        <is>
          <t>Spectrin-Associated Cerebellar Ataxia; Abnormal Involuntary Movement; Horizontal nystagmus; Spinocerebellar Ataxia; Cerebellar Ataxia; Cerebellar atrophy; Impaired Cognition; Dysarthria; Strabismus; Nystagmus; Colorectal Cancer; Schizophrenia; Developmental Delay; Mental retardation</t>
        </is>
      </c>
      <c r="AT384" t="inlineStr">
        <is>
          <t>Spinocerebellar ataxia type 5 (SCA5) is a rare autosomal dominant neurodegenerative disorder caused by mutations in the SPTBN2 gene. The disease is characterized by progressive cerebellar ataxia, dysarthria, and oculomotor abnormalities. There is currently no cure for SCA5, and treatment is mainly supportive. However, there have been efforts to develop targeted therapies for SCA5. One approach is to target the glutamate signaling pathway, which is disrupted in SCA5 due to the role of SPTBN2 in stabilizing the glutamate transporter EAAT4. Several drugs that target the glutamate pathway, such as riluzole and memantine, have been tested in preclinical studies and clinical trials for SCA5 and other ataxias. However, none of these drugs have been approved specifically for SCA5 yet.</t>
        </is>
      </c>
      <c r="AU384" t="inlineStr">
        <is>
          <t>32</t>
        </is>
      </c>
      <c r="AV384" t="inlineStr">
        <is>
          <t>109</t>
        </is>
      </c>
      <c r="AW384" t="inlineStr">
        <is>
          <t>[{"UniProt":"O15020","EnsemblGene":["ENSG00000173898"],"EnsemblTrans":[["ENST00000309996","ENSP00000311489","principal1"],["ENST00000529997","ENSP00000433593",""],["ENST00000533211","ENSP00000432568","principal1"],["ENST00000611817","ENSP00000480692","principal1"],["ENST00000647510","ENSP00000508362",""]],"RefSeq":[["NM_006946","NP_008877","REVIEWED"],["XM_005274192","XP_005274249"],["XM_005274193","XP_005274250","MODEL"],["XM_006718671","XP_006718734","MODEL"],["XM_017018174","XP_016873663","MODEL"],["XM_017018175","XP_016873664","MODEL"],["XM_017018176","XP_016873665","MODEL"],["XM_017018177","XP_016873666","MODEL"],["XM_017018178","XP_016873667","MODEL"]],"UCSC":["uc001ojc"],"SwissProt":["SPTN2_HUMAN"]}]</t>
        </is>
      </c>
      <c r="AX384" t="inlineStr"/>
      <c r="AY384" t="inlineStr">
        <is>
          <t>Distribution: Detected in many; Specificity: Tissue enhanced</t>
        </is>
      </c>
      <c r="AZ384" t="inlineStr">
        <is>
          <t>Cytoplasmic and membranous expression in most cell types, highly expressed in CNS, renal distal tubules and squamous epithelia.; antibody: A majority of normal tissues showed weak to moderate cytoplasmic and membranous positivity. Distal tubules in kidney, Purkinje cells, prostate and squamous epithelia were strongly stained. Lymphoid tissues and myocytes were negative.</t>
        </is>
      </c>
      <c r="BA384" t="inlineStr">
        <is>
          <t>Antibody: A majority of malignancies displayed weak to moderate membranous and cytoplasmic positivity. Prostate cancers and a few ovarian cancers were strongly stained. Malignant lymphomas, testicular and renal cancers were negative.</t>
        </is>
      </c>
      <c r="BB384" t="inlineStr"/>
      <c r="BC384" t="inlineStr">
        <is>
          <t>(hsa05017)Spinocerebellar ataxia; (hsa04820)Cytoskeleton in muscle cells; (hsa05022)Pathways of neurodegeneration - multiple diseases</t>
        </is>
      </c>
      <c r="BD384" t="inlineStr">
        <is>
          <t>(M5956)HALLMARK KRAS SIGNALING DN</t>
        </is>
      </c>
      <c r="BE384" t="inlineStr"/>
      <c r="BF384" t="inlineStr">
        <is>
          <t>1</t>
        </is>
      </c>
      <c r="BG384" t="inlineStr">
        <is>
          <t>0</t>
        </is>
      </c>
      <c r="BH384" t="inlineStr">
        <is>
          <t>0</t>
        </is>
      </c>
      <c r="BI384" t="inlineStr">
        <is>
          <t>0</t>
        </is>
      </c>
      <c r="BJ384" t="inlineStr">
        <is>
          <t>0</t>
        </is>
      </c>
      <c r="BK384" t="inlineStr">
        <is>
          <t>0</t>
        </is>
      </c>
      <c r="BL384" t="inlineStr">
        <is>
          <t>1</t>
        </is>
      </c>
      <c r="BM384" t="inlineStr">
        <is>
          <t>0</t>
        </is>
      </c>
      <c r="BN384" t="inlineStr">
        <is>
          <t>0</t>
        </is>
      </c>
      <c r="BO384" t="inlineStr">
        <is>
          <t>0</t>
        </is>
      </c>
      <c r="BP384" t="inlineStr">
        <is>
          <t>0</t>
        </is>
      </c>
      <c r="BQ384" t="inlineStr">
        <is>
          <t>0</t>
        </is>
      </c>
      <c r="BR384" t="inlineStr">
        <is>
          <t>0</t>
        </is>
      </c>
      <c r="BS384" t="inlineStr">
        <is>
          <t>0</t>
        </is>
      </c>
      <c r="BT384" t="inlineStr">
        <is>
          <t>1</t>
        </is>
      </c>
      <c r="BU384" t="inlineStr">
        <is>
          <t>0</t>
        </is>
      </c>
      <c r="BV384" t="inlineStr">
        <is>
          <t>0</t>
        </is>
      </c>
      <c r="BW384" t="inlineStr">
        <is>
          <t>0</t>
        </is>
      </c>
      <c r="BX384" t="inlineStr">
        <is>
          <t>1</t>
        </is>
      </c>
      <c r="BY384" t="inlineStr">
        <is>
          <t>0</t>
        </is>
      </c>
      <c r="BZ384" s="2" t="n">
        <v>1</v>
      </c>
    </row>
    <row r="385">
      <c r="A385" t="inlineStr">
        <is>
          <t>5450</t>
        </is>
      </c>
      <c r="B385" t="inlineStr">
        <is>
          <t>POU2AF1</t>
        </is>
      </c>
      <c r="C385" t="inlineStr">
        <is>
          <t>0</t>
        </is>
      </c>
      <c r="D385" t="inlineStr">
        <is>
          <t>1</t>
        </is>
      </c>
      <c r="E385" t="inlineStr">
        <is>
          <t>0</t>
        </is>
      </c>
      <c r="F385" t="inlineStr">
        <is>
          <t>0</t>
        </is>
      </c>
      <c r="G385" t="inlineStr">
        <is>
          <t>0</t>
        </is>
      </c>
      <c r="H385" t="inlineStr">
        <is>
          <t>0</t>
        </is>
      </c>
      <c r="I385" t="inlineStr">
        <is>
          <t>0</t>
        </is>
      </c>
      <c r="J385" t="inlineStr">
        <is>
          <t>0</t>
        </is>
      </c>
      <c r="K385" t="inlineStr">
        <is>
          <t>POU2AF1</t>
        </is>
      </c>
      <c r="L385" t="inlineStr">
        <is>
          <t>BOB1|OBF-1|OBF1|OCAB</t>
        </is>
      </c>
      <c r="M385" t="inlineStr">
        <is>
          <t>protein-coding</t>
        </is>
      </c>
      <c r="N385" t="inlineStr">
        <is>
          <t>POU class 2 homeobox associating factor 1</t>
        </is>
      </c>
      <c r="O385" t="inlineStr">
        <is>
          <t>Enables transcription coactivator activity. Involved in positive regulation of transcription by RNA polymerase II. Part of RNA polymerase II transcription regulator complex. [provided by Alliance of Genome Resources, Apr 2022]</t>
        </is>
      </c>
      <c r="P385" t="inlineStr">
        <is>
          <t>chr11:111379275-111352255</t>
        </is>
      </c>
      <c r="Q385" t="inlineStr">
        <is>
          <t>POU2AF1, also known as POU class 2 homeobox associating factor 1, is a gene that plays a role in regulating gene expression. It functions as a transcription coactivator, meaning it helps activate the transcription of genes by RNA polymerase II. POU2AF1 is part of a complex that regulates RNA polymerase II transcription, and it is involved in positive regulation of transcription. This gene is important for normal cellular function and development, and mutations in POU2AF1 have been associated with various diseases, including cancer.</t>
        </is>
      </c>
      <c r="R385" t="inlineStr">
        <is>
          <t>GO:0002314 germinal center B cell differentiation;GO:0002313 mature B cell differentiation involved in immune response;GO:0002335 mature B cell differentiation</t>
        </is>
      </c>
      <c r="S385" t="inlineStr">
        <is>
          <t>[GO:0003677] DNA binding; [GO:0043226] organelle; [GO:0005634] nucleus; [GO:0006351] DNA-templated transcription; [GO:0006355] regulation of DNA-templated transcription; [GO:0140110] transcription regulator activity; [GO:0002376] immune system process; [GO:0048856] anatomical structure development; [GO:0030154] cell differentiation</t>
        </is>
      </c>
      <c r="T385" t="inlineStr">
        <is>
          <t>GO:0090575 RNA polymerase II transcription regulator complex;GO:0005667 transcription regulator complex;GO:0140513 nuclear protein-containing complex</t>
        </is>
      </c>
      <c r="U385" t="inlineStr">
        <is>
          <t>GO:0070974 POU domain binding;GO:0003713 transcription coactivator activity;GO:0003712 transcription coregulator activity</t>
        </is>
      </c>
      <c r="V385" t="inlineStr"/>
      <c r="W385" t="inlineStr">
        <is>
          <t>Cancer-related genes:Mutated cancer genes; Predicted intracellular proteins; Disease related genes</t>
        </is>
      </c>
      <c r="X385" t="inlineStr">
        <is>
          <t>[IPR015389] POU, class 2, associating factor 1; [IPR047571] OCA domain</t>
        </is>
      </c>
      <c r="Y385" t="inlineStr"/>
      <c r="Z385" t="inlineStr"/>
      <c r="AA385" t="inlineStr"/>
      <c r="AB385" t="inlineStr"/>
      <c r="AC385" t="inlineStr"/>
      <c r="AD385" t="inlineStr"/>
      <c r="AE385" t="inlineStr">
        <is>
          <t>yes</t>
        </is>
      </c>
      <c r="AF385" t="inlineStr">
        <is>
          <t>principal1</t>
        </is>
      </c>
      <c r="AG385" t="inlineStr">
        <is>
          <t>MP:0005397 hematopoietic system phenotype</t>
        </is>
      </c>
      <c r="AH385" t="inlineStr">
        <is>
          <t>[ORPHA:186] Primary biliary cholangitis</t>
        </is>
      </c>
      <c r="AI385" t="inlineStr"/>
      <c r="AJ385" t="inlineStr"/>
      <c r="AK385" t="inlineStr">
        <is>
          <t>Heart Failure</t>
        </is>
      </c>
      <c r="AL385" t="inlineStr">
        <is>
          <t>Liver Cirrhosis, Biliary</t>
        </is>
      </c>
      <c r="AM385" t="inlineStr"/>
      <c r="AN385" t="inlineStr"/>
      <c r="AO385" t="inlineStr">
        <is>
          <t>HP:0030167:Antimitochondrial antibody positivity; HP:0011040:Abnormal intrahepatic bile duct morphology; HP:0011971:Dermatographic urticaria; HP:0004386:Gastrointestinal inflammation; HP:0002613:Biliary cirrhosis; HP:0002480:Hepatic encephalopathy; HP:0012203:Onychomycosis; HP:0001114:Xanthelasma; HP:0001278:Orthostatic hypotension; HP:0000820:Abnormality of the thyroid gland; HP:0003496:Increased circulating IgM level; HP:0003261:Increased circulating IgA level; HP:0002841:Recurrent fungal infections; HP:0003119:Abnormal circulating lipid concentration; HP:0002908:Conjugated hyperbilirubinemia; HP:0030948:Elevated gamma-glutamyltransferase level; HP:0002040:Esophageal varix; HP:0002608:Celiac disease; HP:0012115:Hepatitis; HP:0002570:Steatorrhea; HP:0001262:Excessive daytime somnolence; HP:0001402:Hepatocellular carcinoma; HP:0001409:Portal hypertension; HP:0003493:Antinuclear antibody positivity; HP:0003124:Hypercholesterolemia; HP:0000953:Hyperpigmentation of the skin; HP:0003155:Elevated circulating alkaline phosphatase concentration; HP:0001395:Hepatic fibrosis; HP:0001541:Ascites; HP:0003073:Hypoalbuminemia; HP:0001399:Hepatic failure; HP:0003270:Abdominal distention; HP:0002960:Autoimmunity; HP:0001394:Cirrhosis; HP:0000989:Pruritus; HP:0000952:Jaundice; HP:0000939:Osteoporosis; HP:0002360:Sleep abnormality; HP:0012378:Fatigue; HP:0001744:Splenomegaly; HP:0002240:Hepatomegaly</t>
        </is>
      </c>
      <c r="AP385" t="inlineStr"/>
      <c r="AQ385" t="inlineStr">
        <is>
          <t>Abnormality of the intrahepatic bile duct; Dermatographic urticaria; Abnormality of the thyroid gland; Onychomycosis; Conjugated hyperbilirubinemia; Anti-nuclear factor positive; Refractory anemia with ringed sideroblasts; Excessive daytime somnolence; Gastrointestinal inflammation; Agammaglobulinemia; Alkaline phosphatase raised; Serum alkaline phosphatase raised; Hyperpigmentation; Hypotension, Orthostatic; Acquired Hypogammaglobulinemia; Abdomen distended; Hypoalbuminemia; Pruritus; Biliary cirrhosis; Plasmacytoma; Waldenstrom Macroglobulinemia; Portal Hypertension; Primary Effusion Lymphoma; Kidney Calculi; Ascites; Common Variable Immunodeficiency; Leukemia, B-Cell; Leukoencephalopathy, Progressive Multifocal; Icterus; Nephrolithiasis; Liver Failure; Lymphoproliferative Disorders; Seminoma; Primary Sjögren's syndrome; Adult Hodgkin Lymphoma; Childhood Hodgkin Lymphoma; Lymphoma, Follicular; Precursor B-cell lymphoblastic leukemia; Primary biliary cirrhosis; Sleep Apnea, Obstructive; T-Cell Lymphoma; Kaposi Sarcoma; Celiac Disease; Gastrointestinal Stromal Tumors; Eosinophil count procedure; Hepatitis; HIV-1 infection; Fatigue; Idiopathic Pulmonary Fibrosis; Encephalomyelitis; Hodgkin Disease; Cirrhosis; Pulmonary Fibrosis; Diffuse Large B-Cell Lymphoma; Arthritis; Osteoporosis; Adult Lymphoma; Childhood Lymphoma; Fibrosis, Liver; Chronic Lymphocytic Leukemia; Lymphoma; Multiple Myeloma; Autoimmune Diseases; Multiple Sclerosis; Lupus Erythematosus, Systemic; Adenocarcinoma of lung (disorder); Rheumatoid Arthritis; Liver carcinoma; Carcinogenesis; Malignant Neoplasms</t>
        </is>
      </c>
      <c r="AR385" t="inlineStr"/>
      <c r="AS385" t="inlineStr">
        <is>
          <t>Gastrointestinal inflammation; Dermatographic urticaria; Conjugated hyperbilirubinemia; Biliary Cholangitis; Portal Hypertension; Hypoalbuminemia; Biliary cirrhosis; Hodgkin Disease; Celiac disease; Cirrhosis; Liver failure; Liver Fibrosis; Osteoporosis; Liver carcinoma</t>
        </is>
      </c>
      <c r="AT385" t="inlineStr">
        <is>
          <t>Mutations in POU2AF1 have been associated with various diseases, including B-cell lymphoma, chronic lymphocytic leukemia, and multiple sclerosis. In B-cell lymphoma, POU2AF1 is often overexpressed, leading to increased cell proliferation and survival. Targeted drug discovery efforts have focused on developing inhibitors of POU2AF1 to treat these diseases. One example is the drug idelalisib, which targets the PI3K pathway and has been approved for the treatment of chronic lymphocytic leukemia and follicular lymphoma. Another example is the drug ocrelizumab, which targets CD20 on B cells and has been approved for the treatment of multiple sclerosis. These drugs have shown promising results in clinical trials and have provided new treatment options for patients with these diseases.</t>
        </is>
      </c>
      <c r="AU385" t="inlineStr">
        <is>
          <t>30</t>
        </is>
      </c>
      <c r="AV385" t="inlineStr">
        <is>
          <t>62</t>
        </is>
      </c>
      <c r="AW385" t="inlineStr">
        <is>
          <t>[{"UniProt":"Q16633","EnsemblGene":["ENSG00000110777"],"EnsemblTrans":[["ENST00000393067","ENSP00000376786","principal1"]],"RefSeq":[["NM_006235","NP_006226","VALIDATED"]],"UCSC":["uc001plg"],"SwissProt":["OBF1_HUMAN"]}]</t>
        </is>
      </c>
      <c r="AX385" t="inlineStr">
        <is>
          <t>lymph_node</t>
        </is>
      </c>
      <c r="AY385" t="inlineStr">
        <is>
          <t>Distribution: Detected in many; Specificity: Group enriched</t>
        </is>
      </c>
      <c r="AZ385" t="inlineStr">
        <is>
          <t>antibody: Subsets of lymphoid cells and hematopoietic cells showed strong cytoplasmic and nuclear positivity, while endothelial cells displayed cytoplasmic staining. Most other normal tissues were weakly stained or negative.; Nuclear and cytoplasmic expression in subsets of lymphoid cells in several tissues.</t>
        </is>
      </c>
      <c r="BA385" t="inlineStr">
        <is>
          <t>Antibody: Most cancer tissues were negative. A majority of malignant lymphoma and several hepatocellular carcinomas showed moderate cytoplasmic staining. Moderate to strong cytoplasmic positivity was observed in a majority of malignant melanomas.</t>
        </is>
      </c>
      <c r="BB385" t="inlineStr"/>
      <c r="BC385" t="inlineStr"/>
      <c r="BD385" t="inlineStr"/>
      <c r="BE385" t="inlineStr"/>
      <c r="BF385" t="inlineStr">
        <is>
          <t>0</t>
        </is>
      </c>
      <c r="BG385" t="inlineStr">
        <is>
          <t>0</t>
        </is>
      </c>
      <c r="BH385" t="inlineStr">
        <is>
          <t>0</t>
        </is>
      </c>
      <c r="BI385" t="inlineStr">
        <is>
          <t>0</t>
        </is>
      </c>
      <c r="BJ385" t="inlineStr">
        <is>
          <t>0</t>
        </is>
      </c>
      <c r="BK385" t="inlineStr">
        <is>
          <t>0</t>
        </is>
      </c>
      <c r="BL385" t="inlineStr">
        <is>
          <t>0</t>
        </is>
      </c>
      <c r="BM385" t="inlineStr">
        <is>
          <t>0</t>
        </is>
      </c>
      <c r="BN385" t="inlineStr">
        <is>
          <t>0</t>
        </is>
      </c>
      <c r="BO385" t="inlineStr">
        <is>
          <t>0</t>
        </is>
      </c>
      <c r="BP385" t="inlineStr">
        <is>
          <t>0</t>
        </is>
      </c>
      <c r="BQ385" t="inlineStr">
        <is>
          <t>0</t>
        </is>
      </c>
      <c r="BR385" t="inlineStr">
        <is>
          <t>0</t>
        </is>
      </c>
      <c r="BS385" t="inlineStr">
        <is>
          <t>0</t>
        </is>
      </c>
      <c r="BT385" t="inlineStr">
        <is>
          <t>0</t>
        </is>
      </c>
      <c r="BU385" t="inlineStr">
        <is>
          <t>0</t>
        </is>
      </c>
      <c r="BV385" t="inlineStr">
        <is>
          <t>0</t>
        </is>
      </c>
      <c r="BW385" t="inlineStr">
        <is>
          <t>0</t>
        </is>
      </c>
      <c r="BX385" t="inlineStr">
        <is>
          <t>0</t>
        </is>
      </c>
      <c r="BY385" t="inlineStr">
        <is>
          <t>0</t>
        </is>
      </c>
      <c r="BZ385" s="2" t="n">
        <v>1</v>
      </c>
    </row>
    <row r="386">
      <c r="A386" t="inlineStr">
        <is>
          <t>5271</t>
        </is>
      </c>
      <c r="B386" t="inlineStr">
        <is>
          <t>SERPINB8</t>
        </is>
      </c>
      <c r="C386" t="inlineStr">
        <is>
          <t>0</t>
        </is>
      </c>
      <c r="D386" t="inlineStr">
        <is>
          <t>0</t>
        </is>
      </c>
      <c r="E386" t="inlineStr">
        <is>
          <t>0</t>
        </is>
      </c>
      <c r="F386" t="inlineStr">
        <is>
          <t>0</t>
        </is>
      </c>
      <c r="G386" t="inlineStr">
        <is>
          <t>1</t>
        </is>
      </c>
      <c r="H386" t="inlineStr">
        <is>
          <t>0</t>
        </is>
      </c>
      <c r="I386" t="inlineStr">
        <is>
          <t>0</t>
        </is>
      </c>
      <c r="J386" t="inlineStr">
        <is>
          <t>0</t>
        </is>
      </c>
      <c r="K386" t="inlineStr">
        <is>
          <t>SERPINB8</t>
        </is>
      </c>
      <c r="L386" t="inlineStr">
        <is>
          <t>C18orf53|CAP2|PI-8|PI8|PSS5</t>
        </is>
      </c>
      <c r="M386" t="inlineStr">
        <is>
          <t>protein-coding</t>
        </is>
      </c>
      <c r="N386" t="inlineStr">
        <is>
          <t>serpin family B member 8</t>
        </is>
      </c>
      <c r="O386" t="inlineStr">
        <is>
          <t>The protein encoded by this gene is a member of the ov-serpin family of serine protease inhibitors. The encoded protein is produced by platelets and can bind to and inhibit the function of furin, a serine protease involved in platelet functions. In addition, this protein has been found to enhance the mechanical stability of cell-cell adhesion in the skin, and defects in this gene have been associated with an autosomal-recessive form of exfoliative ichthyosis. [provided by RefSeq, Jan 2017]</t>
        </is>
      </c>
      <c r="P386" t="inlineStr">
        <is>
          <t>chr18:63970081-64019779</t>
        </is>
      </c>
      <c r="Q386" t="inlineStr">
        <is>
          <t>SERPINB8 is a gene that encodes a protein belonging to the ov-serpin family of serine protease inhibitors. The protein is produced by platelets and can bind to and inhibit the function of furin, a serine protease involved in platelet functions. Additionally, the protein has been found to enhance the mechanical stability of cell-cell adhesion in the skin. Defects in this gene have been associated with an autosomal-recessive form of exfoliative ichthyosis, a skin disorder characterized by scaling and flaking of the skin.</t>
        </is>
      </c>
      <c r="R386" t="inlineStr">
        <is>
          <t>GO:0090136 epithelial cell-cell adhesion;GO:0010951 negative regulation of endopeptidase activity;GO:0010466 negative regulation of peptidase activity</t>
        </is>
      </c>
      <c r="S386" t="inlineStr">
        <is>
          <t>[GO:0005576] extracellular region; [GO:0005615] extracellular space; [GO:0098772] molecular function regulator activity; [GO:0005829] cytosol; [GO:0043226] organelle; [GO:0031012] extracellular matrix; [GO:0030312] external encapsulating structure; [GO:0007155] cell adhesion</t>
        </is>
      </c>
      <c r="T386" t="inlineStr">
        <is>
          <t>GO:0062023 collagen-containing extracellular matrix;GO:0031012 extracellular matrix;GO:0030312 external encapsulating structure</t>
        </is>
      </c>
      <c r="U386" t="inlineStr">
        <is>
          <t>GO:0004867 serine-type endopeptidase inhibitor activity;GO:0004866 endopeptidase inhibitor activity;GO:0030414 peptidase inhibitor activity</t>
        </is>
      </c>
      <c r="V386" t="inlineStr"/>
      <c r="W386" t="inlineStr">
        <is>
          <t>Human disease related genes:Congenital malformations:Congenital malformations of skin; Predicted intracellular proteins; Disease related genes</t>
        </is>
      </c>
      <c r="X386" t="inlineStr">
        <is>
          <t>[IPR000215] Serpin family; [IPR023795] Serpin, conserved site; [IPR023796] Serpin domain; [IPR036186] Serpin superfamily; [IPR042178] Serpin superfamily, domain 1; [IPR042185] Serpin superfamily, domain 2</t>
        </is>
      </c>
      <c r="Y386" t="inlineStr">
        <is>
          <t>Nucleoplasm (Approved); Additional: Cytosol</t>
        </is>
      </c>
      <c r="Z386" t="inlineStr"/>
      <c r="AA386" t="inlineStr"/>
      <c r="AB386" t="inlineStr"/>
      <c r="AC386" t="inlineStr"/>
      <c r="AD386" t="inlineStr"/>
      <c r="AE386" t="inlineStr">
        <is>
          <t>yes</t>
        </is>
      </c>
      <c r="AF386" t="inlineStr">
        <is>
          <t>principal1</t>
        </is>
      </c>
      <c r="AG386" t="inlineStr"/>
      <c r="AH386" t="inlineStr">
        <is>
          <t>[ORPHA:289586] Exfoliative ichthyosis; [ORPHA:263548] Peeling skin syndrome type A</t>
        </is>
      </c>
      <c r="AI386" t="inlineStr">
        <is>
          <t>OMIM ID:617115 Peeling skin syndrome 5</t>
        </is>
      </c>
      <c r="AJ386" t="inlineStr">
        <is>
          <t>Peeling skin syndrome 5</t>
        </is>
      </c>
      <c r="AK386" t="inlineStr">
        <is>
          <t>Albumins;Platelet Function Tests;Smoking</t>
        </is>
      </c>
      <c r="AL386" t="inlineStr"/>
      <c r="AM386" t="inlineStr"/>
      <c r="AN386" t="inlineStr">
        <is>
          <t>Peeling skin syndrome 5: pathogenic</t>
        </is>
      </c>
      <c r="AO386" t="inlineStr">
        <is>
          <t>HP:0040189:Scaling skin; HP:0025092:Epidermal acanthosis; HP:0000962:Hyperkeratosis; HP:0003593:Infantile onset; HP:0000007:Autosomal recessive inheritance</t>
        </is>
      </c>
      <c r="AP386" t="inlineStr"/>
      <c r="AQ386" t="inlineStr">
        <is>
          <t>PEELING SKIN SYNDROME 5; ICHTHYOSIS EXFOLIATIVA; Acanthosis; PEELING SKIN SYNDROME; Pustulosis of Palms and Soles; Hyperkeratosis, CTCAE; Hyperkeratosis; Psoriasis vulgaris; Age related macular degeneration; Psoriasis</t>
        </is>
      </c>
      <c r="AR386" t="inlineStr">
        <is>
          <t>DOID:0060283 peeling skin syndrome</t>
        </is>
      </c>
      <c r="AS386" t="inlineStr">
        <is>
          <t>Exfoliative Ichthyosis; Ichthyosis Exfoliativa; Peeling Skin Syndrome; Palmoplantar Pustules; Hyperkeratosis; Psoriasis</t>
        </is>
      </c>
      <c r="AT386" t="inlineStr">
        <is>
          <t>Exfoliative ichthyosis is a rare genetic disorder caused by mutations in the SERPINB8 gene. The condition is characterized by excessive scaling and flaking of the skin, which can lead to severe itching, pain, and discomfort. There is currently no cure for exfoliative ichthyosis, and treatment is focused on managing symptoms. Targeted drug discovery efforts for this condition are limited, but some studies have suggested that drugs targeting the furin protease pathway may be effective in treating the disorder. However, no drugs specifically targeting SERPINB8 have been approved for clinical use. Some drugs used to treat other skin disorders, such as retinoids and topical corticosteroids, may provide some relief for individuals with exfoliative ichthyosis. However, these treatments are often not effective in managing the severe symptoms associated with the disorder.</t>
        </is>
      </c>
      <c r="AU386" t="inlineStr">
        <is>
          <t>9</t>
        </is>
      </c>
      <c r="AV386" t="inlineStr">
        <is>
          <t>38</t>
        </is>
      </c>
      <c r="AW386" t="inlineStr">
        <is>
          <t>[{"UniProt":"P50452","EnsemblGene":["ENSG00000166401"],"EnsemblTrans":[["ENST00000353706","ENSP00000331368","principal1"],["ENST00000397985","ENSP00000381072","principal1"],["ENST00000397988","ENSP00000381075",""],["ENST00000542677","ENSP00000438328",""]],"RefSeq":[["NM_001031848","NP_001027018","REVIEWED"],["NM_001276490","NP_001263419","REVIEWED"],["NM_002640","NP_002631","REVIEWED"],["NM_198833","NP_942130","REVIEWED"]],"UCSC":["uc002ljt"],"SwissProt":["SPB8_HUMAN"]},{"UniProt":"A0A1B0GU38","EnsemblGene":["ENSG00000166401"],"EnsemblTrans":[["ENST00000636430","ENSP00000489949",""]],"RefSeq":[["NM_001348367","NP_001335296","REVIEWED"],["XM_011526025","XP_011524327"]],"SwissProt":["A0A1B0GU38_HUMAN"]}]</t>
        </is>
      </c>
      <c r="AX386" t="inlineStr"/>
      <c r="AY386" t="inlineStr">
        <is>
          <t>Distribution: Detected in all; Specificity: Tissue enhanced</t>
        </is>
      </c>
      <c r="AZ386" t="inlineStr">
        <is>
          <t>Cytoplasmic and nuclear expression in several different tissue types.; antibody: Subsets of squamous epithelial cells, lymphoid cells and hematopoietic cells displayed strong cytoplasmic and nuclear positivity. Gastrointestinal tract, urothelium and placenta were moderately stained. Most remaining normal tissues were weakly stained or negative.</t>
        </is>
      </c>
      <c r="BA386" t="inlineStr">
        <is>
          <t>Antibody: Several cases of lymphomas, squamous cell carcinomas, urothelial and pancreatic cancers showed moderate immunoreactivity. Remaining cancer tissues were generally weakly stained or negative.</t>
        </is>
      </c>
      <c r="BB386" t="inlineStr">
        <is>
          <t>(M3468)NABA ECM REGULATORS; (M5885)NABA MATRISOME ASSOCIATED; (M5889)NABA MATRISOME</t>
        </is>
      </c>
      <c r="BC386" t="inlineStr"/>
      <c r="BD386" t="inlineStr">
        <is>
          <t>(M5890)HALLMARK TNFA SIGNALING VIA NFKB</t>
        </is>
      </c>
      <c r="BE386" t="inlineStr"/>
      <c r="BF386" t="inlineStr">
        <is>
          <t>1</t>
        </is>
      </c>
      <c r="BG386" t="inlineStr">
        <is>
          <t>1</t>
        </is>
      </c>
      <c r="BH386" t="inlineStr">
        <is>
          <t>0</t>
        </is>
      </c>
      <c r="BI386" t="inlineStr">
        <is>
          <t>0</t>
        </is>
      </c>
      <c r="BJ386" t="inlineStr">
        <is>
          <t>0</t>
        </is>
      </c>
      <c r="BK386" t="inlineStr">
        <is>
          <t>0</t>
        </is>
      </c>
      <c r="BL386" t="inlineStr">
        <is>
          <t>0</t>
        </is>
      </c>
      <c r="BM386" t="inlineStr">
        <is>
          <t>0</t>
        </is>
      </c>
      <c r="BN386" t="inlineStr">
        <is>
          <t>0</t>
        </is>
      </c>
      <c r="BO386" t="inlineStr">
        <is>
          <t>0</t>
        </is>
      </c>
      <c r="BP386" t="inlineStr">
        <is>
          <t>0</t>
        </is>
      </c>
      <c r="BQ386" t="inlineStr">
        <is>
          <t>0</t>
        </is>
      </c>
      <c r="BR386" t="inlineStr">
        <is>
          <t>0</t>
        </is>
      </c>
      <c r="BS386" t="inlineStr">
        <is>
          <t>0</t>
        </is>
      </c>
      <c r="BT386" t="inlineStr">
        <is>
          <t>0</t>
        </is>
      </c>
      <c r="BU386" t="inlineStr">
        <is>
          <t>0</t>
        </is>
      </c>
      <c r="BV386" t="inlineStr">
        <is>
          <t>0</t>
        </is>
      </c>
      <c r="BW386" t="inlineStr">
        <is>
          <t>0</t>
        </is>
      </c>
      <c r="BX386" t="inlineStr">
        <is>
          <t>0</t>
        </is>
      </c>
      <c r="BY386" t="inlineStr">
        <is>
          <t>0</t>
        </is>
      </c>
      <c r="BZ386" s="2" t="n">
        <v>1</v>
      </c>
    </row>
    <row r="387">
      <c r="A387" t="inlineStr">
        <is>
          <t>283820</t>
        </is>
      </c>
      <c r="B387" t="inlineStr">
        <is>
          <t>NOMO2</t>
        </is>
      </c>
      <c r="C387" t="inlineStr">
        <is>
          <t>0</t>
        </is>
      </c>
      <c r="D387" t="inlineStr">
        <is>
          <t>0</t>
        </is>
      </c>
      <c r="E387" t="inlineStr">
        <is>
          <t>0</t>
        </is>
      </c>
      <c r="F387" t="inlineStr">
        <is>
          <t>0</t>
        </is>
      </c>
      <c r="G387" t="inlineStr">
        <is>
          <t>0</t>
        </is>
      </c>
      <c r="H387" t="inlineStr">
        <is>
          <t>0</t>
        </is>
      </c>
      <c r="I387" t="inlineStr">
        <is>
          <t>1</t>
        </is>
      </c>
      <c r="J387" t="inlineStr">
        <is>
          <t>0</t>
        </is>
      </c>
      <c r="K387" t="inlineStr">
        <is>
          <t>NOMO2</t>
        </is>
      </c>
      <c r="L387" t="inlineStr">
        <is>
          <t>Nomo|PM5</t>
        </is>
      </c>
      <c r="M387" t="inlineStr">
        <is>
          <t>protein-coding</t>
        </is>
      </c>
      <c r="N387" t="inlineStr">
        <is>
          <t>NODAL modulator 2</t>
        </is>
      </c>
      <c r="O387" t="inlineStr">
        <is>
          <t>This gene encodes a protein originally thought to be related to the collagenase gene family. This gene is one of three highly similar genes in a region of duplication located on the p arm of chromosome 16. These three genes encode closely related proteins that may have the same function. The protein encoded by one of these genes has been identified as part of a protein complex that participates in the Nodal signaling pathway during vertebrate development. Mutations in ABCC6, which is located nearby, rather than mutations in this gene are associated with pseudoxanthoma elasticum (PXE). Two transcripts encoding different isoforms have been described. [provided by RefSeq, Jul 2008]</t>
        </is>
      </c>
      <c r="P387" t="inlineStr">
        <is>
          <t>chr16:18562112-18499927</t>
        </is>
      </c>
      <c r="Q387" t="inlineStr">
        <is>
          <t>NOMO2, or NODAL modulator 2, is a gene located on chromosome 16 that encodes a protein that was initially believed to be related to the collagenase gene family. NOMO2 is one of three highly similar genes in a duplication region on the p arm of chromosome 16, and the three genes may have the same function. The protein encoded by NOMO2 has been identified as part of a protein complex that participates in the Nodal signaling pathway during vertebrate development. However, mutations in the nearby ABCC6 gene, rather than NOMO2, are associated with pseudoxanthoma elasticum (PXE). Two transcripts encoding different isoforms of NOMO2 have been described.</t>
        </is>
      </c>
      <c r="R387" t="inlineStr">
        <is>
          <t>GO:0160063 multi-pass transmembrane protein insertion into ER membrane;GO:0045048 protein insertion into ER membrane;GO:0051205 protein insertion into membrane</t>
        </is>
      </c>
      <c r="S387" t="inlineStr">
        <is>
          <t>[GO:0043226] organelle; [GO:0005783] endoplasmic reticulum; [GO:0061024] membrane organization; [GO:0005829] cytosol</t>
        </is>
      </c>
      <c r="T387" t="inlineStr">
        <is>
          <t>GO:0160064 multi-pass translocon complex;GO:0072379 ER membrane insertion complex;GO:0005789 endoplasmic reticulum membrane</t>
        </is>
      </c>
      <c r="U387" t="inlineStr">
        <is>
          <t>GO:0043022 ribosome binding;GO:0043021 ribonucleoprotein complex binding;GO:0030246 carbohydrate binding</t>
        </is>
      </c>
      <c r="V387" t="inlineStr"/>
      <c r="W387" t="inlineStr">
        <is>
          <t>Predicted intracellular proteins; Transporters:Accessory Factors Involved in Transport</t>
        </is>
      </c>
      <c r="X387" t="inlineStr">
        <is>
          <t>[IPR008969] Carboxypeptidase-like, regulatory domain superfamily; [IPR013783] Immunoglobulin-like fold; [IPR013784] Carbohydrate-binding-like fold; [IPR041033] Prealbumin-like fold domain</t>
        </is>
      </c>
      <c r="Y387" t="inlineStr"/>
      <c r="Z387" t="inlineStr"/>
      <c r="AA387" t="inlineStr"/>
      <c r="AB387" t="inlineStr">
        <is>
          <t>yes</t>
        </is>
      </c>
      <c r="AC387" t="inlineStr">
        <is>
          <t>yes</t>
        </is>
      </c>
      <c r="AD387" t="inlineStr"/>
      <c r="AE387" t="inlineStr"/>
      <c r="AF387" t="inlineStr">
        <is>
          <t>principal2</t>
        </is>
      </c>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is>
          <t>There is currently limited information on the disease implications of NOMO2. However, mutations in the nearby ABCC6 gene have been associated with pseudoxanthoma elasticum (PXE), a rare genetic disorder that affects the skin, eyes, and cardiovascular system. There are currently no targeted drug discovery efforts specifically for NOMO2, but research on the Nodal signaling pathway in which NOMO2 participates may lead to potential drug targets for developmental disorders. There are currently no drugs on the market that target NOMO2 or the Nodal signaling pathway. However, drugs that target other components of the pathway, such as TGF-beta inhibitors, have been approved for the treatment of various cancers and fibrotic diseases.</t>
        </is>
      </c>
      <c r="AU387" t="inlineStr"/>
      <c r="AV387" t="inlineStr">
        <is>
          <t>42</t>
        </is>
      </c>
      <c r="AW387" t="inlineStr">
        <is>
          <t>[{"UniProt":"Q5JPE7","EnsemblGene":["ENSG00000185164"],"EnsemblTrans":[["ENST00000330537","ENSP00000331851","principal2"],["ENST00000381474","ENSP00000370883","alternative2"],["ENST00000543392","ENSP00000439970","alternative2"],["ENST00000621364","ENSP00000477502","alternative2"],["ENST00000622306","ENSP00000478653","principal2"]],"RefSeq":[["NM_001004060","NP_001004060","REVIEWED"],["NM_173614","NP_775885","REVIEWED"]],"UCSC":["uc032dtj"],"SwissProt":["NOMO2_HUMAN"]}]</t>
        </is>
      </c>
      <c r="AX387" t="inlineStr"/>
      <c r="AY387" t="inlineStr">
        <is>
          <t>Distribution: Detected in all; Specificity: Low tissue specificity</t>
        </is>
      </c>
      <c r="AZ387" t="inlineStr">
        <is>
          <t>General cytoplasmic expression.; antibody: Normal tissues displayed moderate to strong cytoplasmic staining. Adipocytes were weakly stained or negative.</t>
        </is>
      </c>
      <c r="BA387" t="inlineStr">
        <is>
          <t>Antibody: Cancer tissues displayed moderate cytoplasmic staining. A few cases of seminomas, prostate and stomach cancers were strongly stained. Several cases of lymphomas, renal cancers, squamous and basal cell carcinomas were weakly stained or negative.</t>
        </is>
      </c>
      <c r="BB387" t="inlineStr"/>
      <c r="BC387" t="inlineStr"/>
      <c r="BD387" t="inlineStr"/>
      <c r="BE387" t="inlineStr"/>
      <c r="BF387" t="inlineStr">
        <is>
          <t>0</t>
        </is>
      </c>
      <c r="BG387" t="inlineStr">
        <is>
          <t>0</t>
        </is>
      </c>
      <c r="BH387" t="inlineStr">
        <is>
          <t>0</t>
        </is>
      </c>
      <c r="BI387" t="inlineStr">
        <is>
          <t>0</t>
        </is>
      </c>
      <c r="BJ387" t="inlineStr">
        <is>
          <t>0</t>
        </is>
      </c>
      <c r="BK387" t="inlineStr">
        <is>
          <t>0</t>
        </is>
      </c>
      <c r="BL387" t="inlineStr">
        <is>
          <t>0</t>
        </is>
      </c>
      <c r="BM387" t="inlineStr">
        <is>
          <t>0</t>
        </is>
      </c>
      <c r="BN387" t="inlineStr">
        <is>
          <t>0</t>
        </is>
      </c>
      <c r="BO387" t="inlineStr">
        <is>
          <t>0</t>
        </is>
      </c>
      <c r="BP387" t="inlineStr">
        <is>
          <t>0</t>
        </is>
      </c>
      <c r="BQ387" t="inlineStr">
        <is>
          <t>0</t>
        </is>
      </c>
      <c r="BR387" t="inlineStr">
        <is>
          <t>0</t>
        </is>
      </c>
      <c r="BS387" t="inlineStr">
        <is>
          <t>0</t>
        </is>
      </c>
      <c r="BT387" t="inlineStr">
        <is>
          <t>0</t>
        </is>
      </c>
      <c r="BU387" t="inlineStr">
        <is>
          <t>0</t>
        </is>
      </c>
      <c r="BV387" t="inlineStr">
        <is>
          <t>0</t>
        </is>
      </c>
      <c r="BW387" t="inlineStr">
        <is>
          <t>0</t>
        </is>
      </c>
      <c r="BX387" t="inlineStr">
        <is>
          <t>0</t>
        </is>
      </c>
      <c r="BY387" t="inlineStr">
        <is>
          <t>0</t>
        </is>
      </c>
      <c r="BZ387" s="2" t="n">
        <v>1</v>
      </c>
    </row>
    <row r="388">
      <c r="A388" t="inlineStr">
        <is>
          <t>4316</t>
        </is>
      </c>
      <c r="B388" t="inlineStr">
        <is>
          <t>MMP7</t>
        </is>
      </c>
      <c r="C388" t="inlineStr">
        <is>
          <t>0</t>
        </is>
      </c>
      <c r="D388" t="inlineStr">
        <is>
          <t>0</t>
        </is>
      </c>
      <c r="E388" t="inlineStr">
        <is>
          <t>0</t>
        </is>
      </c>
      <c r="F388" t="inlineStr">
        <is>
          <t>0</t>
        </is>
      </c>
      <c r="G388" t="inlineStr">
        <is>
          <t>0</t>
        </is>
      </c>
      <c r="H388" t="inlineStr">
        <is>
          <t>1</t>
        </is>
      </c>
      <c r="I388" t="inlineStr">
        <is>
          <t>0</t>
        </is>
      </c>
      <c r="J388" t="inlineStr">
        <is>
          <t>0</t>
        </is>
      </c>
      <c r="K388" t="inlineStr">
        <is>
          <t>MMP7</t>
        </is>
      </c>
      <c r="L388" t="inlineStr">
        <is>
          <t>MMP-7|MPSL1|PUMP-1</t>
        </is>
      </c>
      <c r="M388" t="inlineStr">
        <is>
          <t>protein-coding</t>
        </is>
      </c>
      <c r="N388" t="inlineStr">
        <is>
          <t>matrix metallopeptidase 7</t>
        </is>
      </c>
      <c r="O388"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proteoglycans, fibronectin, elastin and casein and differs from most MMP family members in that it lacks a conserved C-terminal hemopexin domain. The enzyme is involved in wound healing, and studies in mice suggest that it regulates the activity of defensins in intestinal mucosa. The gene is part of a cluster of MMP genes on chromosome 11. This gene exhibits elevated expression levels in multiple human cancers. [provided by RefSeq, Jan 2016]</t>
        </is>
      </c>
      <c r="P388" t="inlineStr">
        <is>
          <t>chr11:102530747-102520508</t>
        </is>
      </c>
      <c r="Q388" t="inlineStr">
        <is>
          <t>MMP7 (matrix metallopeptidase 7) is a gene that encodes a member of the peptidase M10 family of matrix metalloproteinases (MMPs). MMPs are involved in breaking down the extracellular matrix in normal physiological processes such as embryonic development, reproduction, and tissue remodeling, as well as in disease processes such as arthritis and metastasis. MMP7 is involved in wound healing and regulates the activity of defensins in intestinal mucosa. It differs from most MMP family members in that it lacks a conserved C-terminal hemopexin domain. The gene is part of a cluster of MMP genes on chromosome 11 and exhibits elevated expression levels in multiple human cancers.</t>
        </is>
      </c>
      <c r="R388" t="inlineStr">
        <is>
          <t>GO:0031293 membrane protein intracellular domain proteolysis;GO:0006509 membrane protein ectodomain proteolysis;GO:0033619 membrane protein proteolysis</t>
        </is>
      </c>
      <c r="S388"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[GO:0043226] organelle; [GO:0048870] cell motility</t>
        </is>
      </c>
      <c r="T388" t="inlineStr">
        <is>
          <t>GO:0031012 extracellular matrix;GO:0030312 external encapsulating structure;GO:0070062 extracellular exosome</t>
        </is>
      </c>
      <c r="U388" t="inlineStr">
        <is>
          <t>GO:0004222 metalloendopeptidase activity;GO:0004252 serine-type endopeptidase activity;GO:0008237 metallopeptidase activity</t>
        </is>
      </c>
      <c r="V388" t="inlineStr"/>
      <c r="W388" t="inlineStr">
        <is>
          <t>Predicted secreted proteins; Enzymes; Cancer-related genes:Candidate cancer biomarkers; ENZYME proteins:Hydrolases; Peptidases:Metallopeptidases</t>
        </is>
      </c>
      <c r="X388" t="inlineStr">
        <is>
          <t>[IPR001818] Peptidase M10, metallopeptidase; [IPR002477] Peptidoglycan binding-like; [IPR006026] Peptidase, metallopeptidase; [IPR021158] Peptidase M10A, cysteine switch, zinc binding site; [IPR021190] Peptidase M10A; [IPR024079] Metallopeptidase, catalytic domain superfamily; [IPR033739] Peptidase M10A, catalytic domain; [IPR036365] PGBD-like superfamily</t>
        </is>
      </c>
      <c r="Y388" t="inlineStr">
        <is>
          <t>Nucleoplasm;Vesicles (Approved); Additional: Cytosol</t>
        </is>
      </c>
      <c r="Z388" t="inlineStr">
        <is>
          <t>yes</t>
        </is>
      </c>
      <c r="AA388" t="inlineStr">
        <is>
          <t>yes</t>
        </is>
      </c>
      <c r="AB388" t="inlineStr"/>
      <c r="AC388" t="inlineStr"/>
      <c r="AD388" t="inlineStr"/>
      <c r="AE388" t="inlineStr">
        <is>
          <t>yes</t>
        </is>
      </c>
      <c r="AF388" t="inlineStr">
        <is>
          <t>principal1</t>
        </is>
      </c>
      <c r="AG388" t="inlineStr">
        <is>
          <t>MP:0010768 mortality/aging</t>
        </is>
      </c>
      <c r="AH388" t="inlineStr"/>
      <c r="AI388" t="inlineStr"/>
      <c r="AJ388" t="inlineStr"/>
      <c r="AK388" t="inlineStr"/>
      <c r="AL388" t="inlineStr">
        <is>
          <t>Prostate-Specific Antigen;Prostatic Neoplasms</t>
        </is>
      </c>
      <c r="AM388" t="inlineStr"/>
      <c r="AN388" t="inlineStr"/>
      <c r="AO388" t="inlineStr"/>
      <c r="AP388" t="inlineStr">
        <is>
          <t>Marimastat; (1R)-N,6-DIHYDROXY-7-METHOXY-2-[(4-METHOXYPHENYL)SULFONYL]-1,2,3,4-TETRAHYDROISOQUINOLINE-1-CARBOXAMIDE; N4-HYDROXY-2-ISOBUTYL-N1-(9-OXO-1,8-DIAZA-TRICYCLO[10.6.1.013,18]NONADECA-12(19),13,15,17-TETRAEN-10-YL)-SUCCINAMIDE; 5-METHYL-3-(9-OXO-1,8-DIAZA-TRICYCLO[10.6.1.013,18]NONADECA-12(19),13,15,17-TETRAEN-10-YLCARBAMOYL)-HEXANOIC ACID</t>
        </is>
      </c>
      <c r="AQ388" t="inlineStr">
        <is>
          <t>Cavitation of lung; Germinal inclusion cyst of ovary; Intimal proliferation; Ectopic thyroid tissue (disorder); Enterochromaffin-like cell carcinoid; Gastrointestinal ulcer; Trichiasis; Stage I Lung Cancer AJCC v6; Stage I Lung Cancer AJCC v7; Stage I Lung Cancer AJCC v8; Feline Mammary Carcinoma; Generalized periodontitis; Internal Carotid Artery Stenosis; Coronary Restenosis; Tubulovillous adenoma; Colitis, Collagenous; Chronic Q Fever; Hepatic Vein Thrombosis; Laryngopharyngeal Reflux; Budd-Chiari Syndrome; HPV positive oropharyngeal squamous cell carcinoma; Primary Carcinoma; Prostate specific antigen measurement; Rheumatoid Nodule; Recurrent depressive disorder; Bone Sarcoma; Neuritis, Autoimmune, Experimental; stage, gastric cancer; Renal hypertension; Renal tubular injury; Healing ulcer; AIDS Dementia Complex; Invasive Prostate Carcinoma; PNEUMOTHORAX, PRIMARY SPONTANEOUS; Asbestosis; Malignant Female Reproductive System Neoplasm; Hallopeau-Siemens Disease; Maternal hypertension; Perianal Squamous Intraepithelial Neoplasia; Norrie disease; stage, prostate cancer; Advanced lung cancer; Bowen's Disease; HIV-associated neurocognitive disorder; Chronic rejection of renal transplant; Anthracosis; Bladder neck obstruction; Yolk Sac Tumor; Cancer of Digestive System; Signs and Symptoms, Respiratory; keratoacanthoma; Paget Disease Extramammary; End Stage Liver Disease; Renal Cell Dysplasia; Hypotension, Orthostatic; Polyradiculoneuropathy, Chronic Inflammatory Demyelinating; Fibromatosis, Aggressive; Carcinoma, Large Cell; Acute Lung Injury; Bronchiolitis Obliterans; Rectal Neoplasms; Renal dysplasia; Lymphangioleiomyomatosis; Experimental Autoimmune Encephalomyelitis; Adenosquamous carcinoma; Duodenal Ulcer; Dyspnea on exertion; Lynch Syndrome; Abortion, Tubal; Early Pregnancy Loss; Adenomatous Polyps; Neck Neoplasms; Hepatitis, Alcoholic; Gastric ulcer; Mouth Neoplasms; Uterine Cervical Neoplasm; Peptic Ulcer; Progression of non-small cell lung cancer; Skin callus; Endometriosis of uterus; Squamous cell carcinoma of oropharynx; Tracheal Diseases; Exudative age-related macular degeneration; Biliary Tract Cancer; Oral Cavity Carcinoma; Chronic rhinosinusitis with nasal polyps; HER2 gene amplification; Peritoneal dissemination; Congenital atresia of extrahepatic bile duct; Invasive Carcinoma; Hereditary Nonpolyposis Colorectal Cancer; Carcinoma, Neuroendocrine; Intestinal Neoplasms; Follicular adenoma; Polymyositis; Biliary Atresia; Fibrosis; Intraepithelial Neoplasia; Pregnancy associated hypertension; Spontaneous abortion; Malignant Squamous Cell Neoplasm; Skin Carcinogenesis; Hyperplastic Polyp; Carotid Atherosclerosis; Urinary tract infection; Cyst; Glomerulosclerosis (disorder); PATENT DUCTUS ARTERIOSUS 1; Prostatic Intraepithelial Neoplasias; bone destruction; Dermatomyositis; Recurrent urinary tract infection; Icterus; Basal-Like Breast Carcinoma; Hereditary hemochromatosis; Endometrial Neoplasms; precancerous lesions; early pregnancy; Gastritis; Cardiac fibrosis; Seminoma; Hereditary Diffuse Gastric Cancer; Bone Diseases; Lung Diseases, Interstitial; Adenoid Cystic Carcinoma; Tubulointerstitial fibrosis; Infection caused by Helicobacter pylori; Adenocarcinoma of prostate; Pulmonary Emphysema; FANCONI ANEMIA, COMPLEMENTATION GROUP A (disorder); Ureteral obstruction; Metastatic Prostate Carcinoma; Benign Neoplasm; Muscular Dystrophy, Duchenne; Pancreatitis, Chronic; Chondrosarcoma; Anaplastic thyroid carcinoma; Metastatic malignant neoplasm to brain; Fanconi Anemia; Secondary malignant neoplasm of colon and/or rectum; Adenocarcinoma of colon; Sarcoidosis; Cholestasis; Malignant Pleural Mesothelioma; Malignant neoplasm of gastrointestinal tract; Miscarriage; Allergic rhinitis (disorder); Adenoma of large intestine; Gastric Adenocarcinoma; IGA Glomerulonephritis; Leukemia, T-Cell; Squamous cell carcinoma of skin; Squamous cell carcinoma of tongue; Lymphatic Metastasis; Mantle cell lymphoma; Adenocarcinoma Of Esophagus; Precancerous Conditions; Rectal Carcinoma; Barrett Esophagus; Sleep Apnea, Obstructive; Kaposi Sarcoma; Neuroendocrine Tumors; Subarachnoid Hemorrhage; Pancreatitis; Laryngeal Squamous Cell Carcinoma; Patent ductus arteriosus; Male infertility; Tumor Initiation; Adult T-Cell Lymphoma/Leukemia; Adenocarcinoma of large intestine; Renal fibrosis; Aortic Aneurysm, Abdominal; Helicobacter pylori (H. pylori) infection in conditions classified elsewhere and of unspecified site; Adenomatous Polyposis Coli; Childhood Astrocytoma; Carcinoma, Transitional Cell; Unipolar Depression; Squamous cell carcinoma of lung; Periodontitis; Hormone refractory prostate cancer; Age related macular degeneration; HIV-1 infection; Lung diseases; Lip and Oral Cavity Carcinoma; Recurrent tumor; Malignant neoplasm of mouth; Myocardial Ischemia; Pancreatic Neoplasm; Malignant Head and Neck Neoplasm; Benign Prostatic Hyperplasia; Head and Neck Carcinoma; Idiopathic Pulmonary Fibrosis; HIV Infections; Stomach Neoplasms; Tumor Angiogenesis; Kidney Failure, Acute; Cystic Fibrosis; Hepatocarcinogenesis; Cholangiocarcinoma; Cirrhosis; Pulmonary Fibrosis; Multiple Chronic Conditions; Atrial Fibrillation; Colonic Neoplasms; Malignant neoplasm of thyroid; Secondary malignant neoplasm of liver; Pancreatic Ductal Adenocarcinoma; Immunologic Deficiency Syndromes; Astrocytoma; Liver diseases; Childhood Acute Lymphoblastic Leukemia; Hyperglycemia; Amyotrophic Lateral Sclerosis; Colitis; Ischemic stroke; Thyroid Neoplasm; Thyroid carcinoma; Kidney Diseases; Fibrosis, Liver; Liver Cirrhosis; Adenoma; Diabetic Nephropathy; Endometriosis; Epithelial ovarian cancer; Malignant neoplasm of endometrium; Major Depressive Disorder; Esophageal Neoplasms; Tuberculosis; Coronary Arteriosclerosis; Esophageal carcinoma; Malignant neoplasm of esophagus; Colorectal Neoplasms; Secondary malignant neoplasm of lung; Crohn Disease; B-Cell Lymphomas; ANOPHTHALMIA AND PULMONARY HYPOPLASIA; Chronic Obstructive Airway Disease; Ulcerative Colitis; Depressed mood; Mental Depression; Lung Neoplasms; Heart failure; Lymphoma; Nasopharyngeal carcinoma; Coronary heart disease; Inflammatory Bowel Diseases; Endometrial Carcinoma; Triple-Negative Breast Carcinoma; Triple Negative Breast Neoplasms; Coronary Artery Disease; Malignant tumor of cervix; Depressive disorder; Prostatic Neoplasms; Childhood Leukemia; Multiple Myeloma; Cardiovascular Diseases; Congestive heart failure; Myocardial Infarction; Multiple Sclerosis; cervical cancer; Degenerative polyarthritis; Cervix carcinoma; Lupus Erythematosus, Systemic; Arteriosclerosis; Atherosclerosis; Squamous cell carcinoma of esophagus; Parkinson Disease; Renal Cell Carcinoma; Asthma; Carcinoma of bladder; leukemia; Malignant neoplasm of urinary bladder; Bladder Neoplasm; Childhood Osteosarcoma; Adenocarcinoma; Osteosarcoma of bone; Osteosarcoma; Hypertensive disease;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88" t="inlineStr"/>
      <c r="AS388" t="inlineStr">
        <is>
          <t>Miscarriage; Stomach Neoplasms; Colonic Neoplasms; Gastric Cancer</t>
        </is>
      </c>
      <c r="AT388" t="inlineStr">
        <is>
          <t>MMP7 has been implicated in various diseases, including cancer, inflammatory bowel disease, and pulmonary fibrosis. In cancer, MMP7 has been shown to promote tumor growth, invasion, and metastasis by degrading extracellular matrix components and promoting angiogenesis. As a result, MMP7 has been identified as a potential therapeutic target for cancer treatment. Several drugs targeting MMPs have been developed, including marimastat, prinomastat, and batimastat, but their clinical efficacy has been limited. More recently, a novel MMP7 inhibitor, C21, has shown promising results in preclinical studies for the treatment of pancreatic cancer. However, further research is needed to determine the safety and efficacy of MMP7 inhibitors in clinical trials.</t>
        </is>
      </c>
      <c r="AU388" t="inlineStr">
        <is>
          <t>448</t>
        </is>
      </c>
      <c r="AV388" t="inlineStr">
        <is>
          <t>509</t>
        </is>
      </c>
      <c r="AW388" t="inlineStr">
        <is>
          <t>[{"UniProt":"P09237","EnsemblGene":["ENSG00000137673"],"EnsemblTrans":[["ENST00000260227","ENSP00000260227","principal1"]],"RefSeq":[["NM_002423","NP_002414","REVIEWED"]],"UCSC":["uc001phb"],"SwissProt":["MMP7_HUMAN"]}]</t>
        </is>
      </c>
      <c r="AX388" t="inlineStr"/>
      <c r="AY388" t="inlineStr">
        <is>
          <t>Distribution: Detected in many; Specificity: Tissue enhanced</t>
        </is>
      </c>
      <c r="AZ388" t="inlineStr">
        <is>
          <t>Membranous and cytoplasmic expression in the glandular epithelia of gallbladder and endometrium. Extracellular positivity in several other tissues.; antibody: Subsets of cells in endometrial glands, gall bladder, adrenal gland, squamous epithelia and urothelia showed moderate cytoplasmic positivity. Remaining normal tissues were negative or weakly stained.</t>
        </is>
      </c>
      <c r="BA388" t="inlineStr">
        <is>
          <t>Antibody: Several cases of endometrial and pancreatic cancers showed moderate to strong cytoplasmic staining. Cases of cholangiocarcinomas, colorectal and prostate cancers were weakly stained. Remaining cancer tissues were negative.</t>
        </is>
      </c>
      <c r="BB388" t="inlineStr">
        <is>
          <t>(M198)PID SYNDECAN 1 PATHWAY; (M142)PID AJDISS 2PATHWAY; (M153)PID P75 NTR PATHWAY</t>
        </is>
      </c>
      <c r="BC388" t="inlineStr">
        <is>
          <t>(hsa04310)Wnt signaling pathway; (hsa05166)Human T-cell leukemia virus 1 infection</t>
        </is>
      </c>
      <c r="BD388" t="inlineStr">
        <is>
          <t>(M5946)HALLMARK COAGULATION</t>
        </is>
      </c>
      <c r="BE388" t="inlineStr"/>
      <c r="BF388" t="inlineStr">
        <is>
          <t>1</t>
        </is>
      </c>
      <c r="BG388" t="inlineStr">
        <is>
          <t>0</t>
        </is>
      </c>
      <c r="BH388" t="inlineStr">
        <is>
          <t>0</t>
        </is>
      </c>
      <c r="BI388" t="inlineStr">
        <is>
          <t>0</t>
        </is>
      </c>
      <c r="BJ388" t="inlineStr">
        <is>
          <t>1</t>
        </is>
      </c>
      <c r="BK388" t="inlineStr">
        <is>
          <t>0</t>
        </is>
      </c>
      <c r="BL388" t="inlineStr">
        <is>
          <t>0</t>
        </is>
      </c>
      <c r="BM388" t="inlineStr">
        <is>
          <t>0</t>
        </is>
      </c>
      <c r="BN388" t="inlineStr">
        <is>
          <t>0</t>
        </is>
      </c>
      <c r="BO388" t="inlineStr">
        <is>
          <t>1</t>
        </is>
      </c>
      <c r="BP388" t="inlineStr">
        <is>
          <t>0</t>
        </is>
      </c>
      <c r="BQ388" t="inlineStr">
        <is>
          <t>0</t>
        </is>
      </c>
      <c r="BR388" t="inlineStr">
        <is>
          <t>0</t>
        </is>
      </c>
      <c r="BS388" t="inlineStr">
        <is>
          <t>0</t>
        </is>
      </c>
      <c r="BT388" t="inlineStr">
        <is>
          <t>0</t>
        </is>
      </c>
      <c r="BU388" t="inlineStr">
        <is>
          <t>0</t>
        </is>
      </c>
      <c r="BV388" t="inlineStr">
        <is>
          <t>0</t>
        </is>
      </c>
      <c r="BW388" t="inlineStr">
        <is>
          <t>0</t>
        </is>
      </c>
      <c r="BX388" t="inlineStr">
        <is>
          <t>0</t>
        </is>
      </c>
      <c r="BY388" t="inlineStr">
        <is>
          <t>0</t>
        </is>
      </c>
      <c r="BZ388" s="2" t="n">
        <v>1</v>
      </c>
    </row>
    <row r="389">
      <c r="A389" t="inlineStr">
        <is>
          <t>3171</t>
        </is>
      </c>
      <c r="B389" t="inlineStr">
        <is>
          <t>FOXA3</t>
        </is>
      </c>
      <c r="C389" t="inlineStr">
        <is>
          <t>0</t>
        </is>
      </c>
      <c r="D389" t="inlineStr">
        <is>
          <t>1</t>
        </is>
      </c>
      <c r="E389" t="inlineStr">
        <is>
          <t>0</t>
        </is>
      </c>
      <c r="F389" t="inlineStr">
        <is>
          <t>0</t>
        </is>
      </c>
      <c r="G389" t="inlineStr">
        <is>
          <t>0</t>
        </is>
      </c>
      <c r="H389" t="inlineStr">
        <is>
          <t>0</t>
        </is>
      </c>
      <c r="I389" t="inlineStr">
        <is>
          <t>0</t>
        </is>
      </c>
      <c r="J389" t="inlineStr">
        <is>
          <t>0</t>
        </is>
      </c>
      <c r="K389" t="inlineStr">
        <is>
          <t>FOXA3</t>
        </is>
      </c>
      <c r="L389" t="inlineStr">
        <is>
          <t>FKHH3|HNF3G|TCF3G</t>
        </is>
      </c>
      <c r="M389" t="inlineStr">
        <is>
          <t>protein-coding</t>
        </is>
      </c>
      <c r="N389" t="inlineStr">
        <is>
          <t>forkhead box A3</t>
        </is>
      </c>
      <c r="O389" t="inlineStr">
        <is>
          <t>This gene encodes a member of the forkhead class of DNA-binding proteins. These hepatocyte nuclear factors are transcriptional activators for liver-specific transcripts such as albumin and transthyretin, and they also interact with chromatin. Similar family members in mice have roles in the regulation of metabolism and in the differentiation of the pancreas and liver. The crystal structure of a similar protein in rat has been resolved. [provided by RefSeq, Jul 2008]</t>
        </is>
      </c>
      <c r="P389" t="inlineStr">
        <is>
          <t>chr19:45864326-45873797</t>
        </is>
      </c>
      <c r="Q389" t="inlineStr">
        <is>
          <t>FOXA3, also known as forkhead box A3, is a gene that encodes a DNA-binding protein belonging to the forkhead class. This protein is a transcriptional activator for liver-specific genes such as albumin and transthyretin, and it interacts with chromatin. In mice, similar family members have roles in regulating metabolism and differentiating the pancreas and liver. The crystal structure of a similar protein in rats has been resolved. Overall, FOXA3 plays an important role in liver function and development.</t>
        </is>
      </c>
      <c r="R389" t="inlineStr">
        <is>
          <t>GO:0061484 hematopoietic stem cell homeostasis;GO:0001678 intracellular glucose homeostasis;GO:0009267 cellular response to starvation</t>
        </is>
      </c>
      <c r="S389" t="inlineStr">
        <is>
          <t>[GO:0006351] DNA-templated transcription; [GO:0006355] regulation of DNA-templated transcription; [GO:0140110] transcription regulator activity; [GO:0003677] DNA binding; [GO:0043226] organelle; [GO:0005634] nucleus; [GO:0006325] chromatin organization; [GO:0005654] nucleoplasm; [GO:0030154] cell differentiation; [GO:0022414] reproductive process; [GO:0005856] cytoskeleton; [GO:0005694] chromosome; [GO:0048856] anatomical structure development</t>
        </is>
      </c>
      <c r="T389" t="inlineStr">
        <is>
          <t>GO:0015629 actin cytoskeleton;GO:0000785 chromatin;GO:0032993 protein-DNA complex</t>
        </is>
      </c>
      <c r="U389" t="inlineStr">
        <is>
          <t>GO:0019904 protein domain specific binding;GO:0000978 RNA polymerase II cis-regulatory region sequence-specific DNA binding;GO:0000987 cis-regulatory region sequence-specific DNA binding</t>
        </is>
      </c>
      <c r="V389" t="inlineStr"/>
      <c r="W389" t="inlineStr">
        <is>
          <t>Predicted intracellular proteins; Transcription factors:Helix-turn-helix domains</t>
        </is>
      </c>
      <c r="X389" t="inlineStr">
        <is>
          <t>[IPR001766] Fork head domain; [IPR013638] Fork-head N-terminal; [IPR018122] Fork head domain conserved site1; [IPR030456] Fork head domain conserved site 2; [IPR036388] Winged helix-like DNA-binding domain superfamily; [IPR036390] Winged helix DNA-binding domain superfamily; [IPR047366] Hepatocyte nuclear factor 3-gamma, forkhead domain</t>
        </is>
      </c>
      <c r="Y389" t="inlineStr">
        <is>
          <t>Nucleoplasm (Approved)</t>
        </is>
      </c>
      <c r="Z389" t="inlineStr"/>
      <c r="AA389" t="inlineStr"/>
      <c r="AB389" t="inlineStr"/>
      <c r="AC389" t="inlineStr"/>
      <c r="AD389" t="inlineStr"/>
      <c r="AE389" t="inlineStr"/>
      <c r="AF389" t="inlineStr">
        <is>
          <t>principal1</t>
        </is>
      </c>
      <c r="AG389" t="inlineStr">
        <is>
          <t>MP:0010768 mortality/aging</t>
        </is>
      </c>
      <c r="AH389" t="inlineStr"/>
      <c r="AI389" t="inlineStr"/>
      <c r="AJ389" t="inlineStr"/>
      <c r="AK389" t="inlineStr"/>
      <c r="AL389" t="inlineStr"/>
      <c r="AM389" t="inlineStr"/>
      <c r="AN389" t="inlineStr"/>
      <c r="AO389" t="inlineStr"/>
      <c r="AP389" t="inlineStr"/>
      <c r="AQ389" t="inlineStr">
        <is>
          <t>Deficiency of testosterone biosynthesis; Congenital atresia of extrahepatic bile duct; Biliary Atresia; Respiratory Tract Diseases; Blood basophil count (lab test); Nonalcoholic Steatohepatitis; Barrett Esophagus; Diabetes Mellitus, Experimental; Waist-Hip Ratio; Eosinophil count procedure; Lung diseases; Liver diseases; Fibrosis, Liver; Esophageal Neoplasms; Esophageal carcinoma; Malignant neoplasm of esophagus; Coronary Artery Disease; Prostatic Neoplasms; Arteriosclerosis; Atherosclerosis; Diabetes Mellitus, Non-Insulin-Dependent; Primary malignant neoplasm of lung; Carcinoma of lung; Malignant neoplasm of lung; Malignant neoplasm of prostate; Liver carcinoma; Neoplasm Metastasis; Tumor Cell Invasion; Primary malignant neoplasm; Malignant Neoplasms; Neoplasms</t>
        </is>
      </c>
      <c r="AR389" t="inlineStr"/>
      <c r="AS389" t="inlineStr">
        <is>
          <t>Respiratory Tract Diseases; Coronary artery disease; Prostatic Neoplasms; Prostate cancer</t>
        </is>
      </c>
      <c r="AT389" t="inlineStr">
        <is>
          <t>There is limited information available on the disease implications of FOXA3. However, recent studies have suggested that FOXA3 may play a role in the development and progression of certain types of cancer, including breast cancer and lung cancer. Targeted drug discovery efforts for FOXA3 are still in the early stages, but there is potential for the development of drugs that target this gene for cancer treatment. Currently, there are no drugs on the market that specifically target FOXA3. However, there are drugs that indirectly affect FOXA3 expression, such as tamoxifen, which is used to treat breast cancer by blocking estrogen receptors and reducing the expression of FOXA3. Additionally, metformin, a drug commonly used to treat type 2 diabetes, has been shown to reduce FOXA3 expression in liver cancer cells. Further research is needed to fully understand the potential therapeutic applications of targeting FOXA3.</t>
        </is>
      </c>
      <c r="AU389" t="inlineStr">
        <is>
          <t>13</t>
        </is>
      </c>
      <c r="AV389" t="inlineStr">
        <is>
          <t>37</t>
        </is>
      </c>
      <c r="AW389" t="inlineStr">
        <is>
          <t>[{"UniProt":"P55318","EnsemblGene":["ENSG00000170608"],"EnsemblTrans":[["ENST00000302177","ENSP00000304004","principal1"]],"RefSeq":[["NM_004497","NP_004488","REVIEWED"]],"UCSC":["uc002pdr"],"SwissProt":["FOXA3_HUMAN"]}]</t>
        </is>
      </c>
      <c r="AX389" t="inlineStr">
        <is>
          <t>colon</t>
        </is>
      </c>
      <c r="AY389" t="inlineStr">
        <is>
          <t>Distribution: Detected in some; Specificity: Group enriched</t>
        </is>
      </c>
      <c r="AZ389" t="inlineStr">
        <is>
          <t>antibody: Most normal tissues showed moderate nuclear positivity. Strong immunoreactivity was observed in placental trophoblasts, exocrine pancreas, cells in the CNS and respiratory epithelia.; General nuclear expression.</t>
        </is>
      </c>
      <c r="BA389" t="inlineStr">
        <is>
          <t>Antibody: Most malignancies showed weak to moderate nuclear staining. Malignant carcinoid and several malignant gliomas were strongly stained.</t>
        </is>
      </c>
      <c r="BB389" t="inlineStr">
        <is>
          <t>(M285)PID HNF3A PATHWAY; (M106)PID HNF3B PATHWAY</t>
        </is>
      </c>
      <c r="BC389" t="inlineStr">
        <is>
          <t>(hsa04950)Maturity onset diabetes of the young</t>
        </is>
      </c>
      <c r="BD389" t="inlineStr"/>
      <c r="BE389" t="inlineStr"/>
      <c r="BF389" t="inlineStr">
        <is>
          <t>1</t>
        </is>
      </c>
      <c r="BG389" t="inlineStr">
        <is>
          <t>0</t>
        </is>
      </c>
      <c r="BH389" t="inlineStr">
        <is>
          <t>0</t>
        </is>
      </c>
      <c r="BI389" t="inlineStr">
        <is>
          <t>0</t>
        </is>
      </c>
      <c r="BJ389" t="inlineStr">
        <is>
          <t>0</t>
        </is>
      </c>
      <c r="BK389" t="inlineStr">
        <is>
          <t>0</t>
        </is>
      </c>
      <c r="BL389" t="inlineStr">
        <is>
          <t>0</t>
        </is>
      </c>
      <c r="BM389" t="inlineStr">
        <is>
          <t>0</t>
        </is>
      </c>
      <c r="BN389" t="inlineStr">
        <is>
          <t>0</t>
        </is>
      </c>
      <c r="BO389" t="inlineStr">
        <is>
          <t>0</t>
        </is>
      </c>
      <c r="BP389" t="inlineStr">
        <is>
          <t>0</t>
        </is>
      </c>
      <c r="BQ389" t="inlineStr">
        <is>
          <t>0</t>
        </is>
      </c>
      <c r="BR389" t="inlineStr">
        <is>
          <t>0</t>
        </is>
      </c>
      <c r="BS389" t="inlineStr">
        <is>
          <t>0</t>
        </is>
      </c>
      <c r="BT389" t="inlineStr">
        <is>
          <t>0</t>
        </is>
      </c>
      <c r="BU389" t="inlineStr">
        <is>
          <t>0</t>
        </is>
      </c>
      <c r="BV389" t="inlineStr">
        <is>
          <t>0</t>
        </is>
      </c>
      <c r="BW389" t="inlineStr">
        <is>
          <t>0</t>
        </is>
      </c>
      <c r="BX389" t="inlineStr">
        <is>
          <t>0</t>
        </is>
      </c>
      <c r="BY389" t="inlineStr">
        <is>
          <t>0</t>
        </is>
      </c>
      <c r="BZ389" s="2" t="n">
        <v>1</v>
      </c>
    </row>
    <row r="390">
      <c r="A390" t="inlineStr">
        <is>
          <t>23509</t>
        </is>
      </c>
      <c r="B390" t="inlineStr">
        <is>
          <t>POFUT1</t>
        </is>
      </c>
      <c r="C390" t="inlineStr">
        <is>
          <t>0</t>
        </is>
      </c>
      <c r="D390" t="inlineStr">
        <is>
          <t>0</t>
        </is>
      </c>
      <c r="E390" t="inlineStr">
        <is>
          <t>0</t>
        </is>
      </c>
      <c r="F390" t="inlineStr">
        <is>
          <t>0</t>
        </is>
      </c>
      <c r="G390" t="inlineStr">
        <is>
          <t>0</t>
        </is>
      </c>
      <c r="H390" t="inlineStr">
        <is>
          <t>0</t>
        </is>
      </c>
      <c r="I390" t="inlineStr">
        <is>
          <t>1</t>
        </is>
      </c>
      <c r="J390" t="inlineStr">
        <is>
          <t>0</t>
        </is>
      </c>
      <c r="K390" t="inlineStr">
        <is>
          <t>POFUT1</t>
        </is>
      </c>
      <c r="L390" t="inlineStr">
        <is>
          <t>DDD2|FUT12|O-FUT|O-Fuc-T|O-FucT-1|OFUCT1</t>
        </is>
      </c>
      <c r="M390" t="inlineStr">
        <is>
          <t>protein-coding</t>
        </is>
      </c>
      <c r="N390" t="inlineStr">
        <is>
          <t>protein O-fucosyltransferase 1</t>
        </is>
      </c>
      <c r="O390" t="inlineStr">
        <is>
          <t>This gene encodes a member of the glycosyltransferase O-Fuc family. This enzyme adds O-fucose through an O-glycosidic linkage to conserved serine or threonine residues in the epidermal growth factor-like repeats of a number of cell surface and secreted proteins. O-fucose glycans are involved in ligand-induced receptor signaling. Alternative splicing of this gene results in two transcript variants encoding different isoforms. [provided by RefSeq, Jul 2008]</t>
        </is>
      </c>
      <c r="P390" t="inlineStr">
        <is>
          <t>chr20:32207880-32238658</t>
        </is>
      </c>
      <c r="Q390" t="inlineStr">
        <is>
          <t>POFUT1 is a gene that encodes for an enzyme belonging to the glycosyltransferase O-Fuc family. This enzyme adds O-fucose to specific serine or threonine residues in the epidermal growth factor-like repeats of various cell surface and secreted proteins. O-fucose glycans play a crucial role in ligand-induced receptor signaling. Alternative splicing of this gene results in two transcript variants that encode different isoforms.</t>
        </is>
      </c>
      <c r="R390" t="inlineStr">
        <is>
          <t>GO:0036066 protein O-linked fucosylation;GO:0006004 fucose metabolic process;GO:0036065 fucosylation</t>
        </is>
      </c>
      <c r="S390" t="inlineStr">
        <is>
          <t>[GO:0023052] signaling; [GO:0003824] catalytic activity; [GO:0016740] transferase activity; [GO:0140096] catalytic activity, acting on a protein; [GO:1901135] carbohydrate derivative metabolic process; [GO:0036211] protein modification process; [GO:0006486] protein glycosylation; [GO:0043226] organelle; [GO:0005783] endoplasmic reticulum; [GO:0006351] DNA-templated transcription; [GO:0006355] regulation of DNA-templated transcription; [GO:0005975] carbohydrate metabolic process; [GO:0048856] anatomical structure development</t>
        </is>
      </c>
      <c r="T390" t="inlineStr">
        <is>
          <t>GO:0005783 endoplasmic reticulum;GO:0012505 endomembrane system;GO:0016020 membrane</t>
        </is>
      </c>
      <c r="U390" t="inlineStr">
        <is>
          <t>GO:0046922 peptide-O-fucosyltransferase activity;GO:0008417 fucosyltransferase activity;GO:0016758 hexosyltransferase activity</t>
        </is>
      </c>
      <c r="V390" t="inlineStr"/>
      <c r="W390" t="inlineStr">
        <is>
          <t>Enzymes; Disease related genes; ENZYME proteins:Transferases; Predicted intracellular proteins; Human disease related genes:Skin diseases:Skin and soft tissue diseases; Potential drug targets</t>
        </is>
      </c>
      <c r="X390" t="inlineStr">
        <is>
          <t>[IPR019378] GDP-fucose protein O-fucosyltransferase; [IPR039922] GDP-fucose protein O-fucosyltransferase 1</t>
        </is>
      </c>
      <c r="Y390" t="inlineStr">
        <is>
          <t>Centrosome (Approved)</t>
        </is>
      </c>
      <c r="Z390" t="inlineStr"/>
      <c r="AA390" t="inlineStr"/>
      <c r="AB390" t="inlineStr"/>
      <c r="AC390" t="inlineStr"/>
      <c r="AD390" t="inlineStr"/>
      <c r="AE390" t="inlineStr"/>
      <c r="AF390" t="inlineStr">
        <is>
          <t>principal1</t>
        </is>
      </c>
      <c r="AG390" t="inlineStr">
        <is>
          <t>MP:0010771 integument phenotype</t>
        </is>
      </c>
      <c r="AH390" t="inlineStr">
        <is>
          <t>[ORPHA:79145] DOWLING-DEGOS DISEASE</t>
        </is>
      </c>
      <c r="AI390" t="inlineStr">
        <is>
          <t>OMIM ID:615327 Dowling-degos disease 2</t>
        </is>
      </c>
      <c r="AJ390" t="inlineStr">
        <is>
          <t>POFUT1-related condition; Dowling-Degos disease 2</t>
        </is>
      </c>
      <c r="AK390" t="inlineStr">
        <is>
          <t>Hypertension</t>
        </is>
      </c>
      <c r="AL390" t="inlineStr">
        <is>
          <t>Pulmonary Disease, Chronic Obstructive</t>
        </is>
      </c>
      <c r="AM390" t="inlineStr"/>
      <c r="AN390" t="inlineStr">
        <is>
          <t>Dowling-degos disease 2: pathogenic</t>
        </is>
      </c>
      <c r="AO390" t="inlineStr">
        <is>
          <t>HP:0012855:Scrotal hyperpigmentation; HP:0031293:Digital pitting scar; HP:0030442:Anal margin squamous cell carcinoma; HP:0007456:Progressive reticulate hyperpigmentation; HP:0031525:Keratoacanthoma; HP:0031447:Penile freckling; HP:0025473:Hyperpigmented papule; HP:0009123:Mixed hypo- and hyperpigmentation of the skin; HP:0030052:Inguinal freckling; HP:0010610:Palmar pits; HP:0030350:Erythematous papule; HP:0007588:Reticular hyperpigmentation; HP:0009719:Hypomelanotic macule; HP:0020073:Hypopigmented macule; HP:0040154:Acne inversa; HP:0045059:Hyperkeratotic papule; HP:0045059:Hyperkeratotic papule; HP:0200040:Epidermoid cyst; HP:0011354:Generalized abnormality of skin; HP:0200037:Skin vesicle; HP:0002046:Heat intolerance; HP:0007502:Follicular hyperkeratosis; HP:0001155:Abnormality of the hand; HP:0000464:Abnormality of the neck; HP:0001034:Hypermelanotic macule; HP:0001231:Abnormal fingernail morphology; HP:0000962:Hyperkeratosis; HP:0000989:Pruritus; HP:0001369:Arthritis; HP:0000006:Autosomal dominant inheritance</t>
        </is>
      </c>
      <c r="AP390" t="inlineStr"/>
      <c r="AQ390" t="inlineStr">
        <is>
          <t>DOWLING-DEGOS DISEASE 2; Congenital anomaly of coronary artery; Dowling-Degos disease 1; Hypomelanotic macule; Myeloid hyperplasia; Reticulate acropigmentation of Kitamura; Reticular hyperpigmentation; Phrynoderma; dowling-degos disease; ALBINOIDISM, OCULOCUTANEOUS, AUTOSOMAL DOMINANT; Failure to thrive in infant; Hypopigmentation disorder; Pediatric failure to thrive; Chronic myeloproliferative disorder; Invasive Ductal Breast Carcinoma; Miscarriage; Adenoma of large intestine; Noninfiltrating Intraductal Carcinoma; Dermatitis; Dermatologic disorders; Failure to Thrive; Liver diseases; Microcephaly; Blood Protein Measurement; Chronic Obstructive Airway Disease; Heart failure; Congestive heart failure; Myocardial Infarction; Global developmental delay; Secondary Neoplasm; Secondary malignant neoplasm of lymph node; Schizophrenia; Malignant neoplasm of colon and/or rectum; Tumor Progression; Primary malignant neoplasm of lung; Carcinoma of lung; Malignant neoplasm of lung; Colorectal Carcinoma; Liver carcinoma; Carcinogenesis; Neoplasm Metastasis; Tumor Cell Invasion; Breast Carcinoma; Malignant neoplasm of breast; Neoplasms</t>
        </is>
      </c>
      <c r="AR390" t="inlineStr">
        <is>
          <t>DOID:0060256 Dowling-Degos disease</t>
        </is>
      </c>
      <c r="AS390" t="inlineStr">
        <is>
          <t>Reticulate Acropigmentation Of Kitamura; Dowling-Degos Disease; Phrynoderma; Chronic Obstructive Pulmonary Disease</t>
        </is>
      </c>
      <c r="AT390" t="inlineStr">
        <is>
          <t>Research has shown that POFUT1 plays a critical role in various biological processes, including embryonic development, cell differentiation, and immune response. Mutations in this gene have been associated with several diseases, including Dowling-Degos disease, a rare skin disorder characterized by hyperpigmentation and skin lesions, and Adams-Oliver syndrome, a rare genetic disorder that affects the development of the limbs, scalp, and skull.
Targeted drug discovery efforts for POFUT1 have focused on developing inhibitors that can block the activity of the enzyme. These inhibitors have the potential to be used in the treatment of various diseases, including cancer and autoimmune disorders. However, there are currently no drugs on the market that specifically target POFUT1.
One example of a successful drug that indirectly affects POFUT1 activity is Notch inhibitors. Notch signaling is dependent on O-fucose glycans, which are added by POFUT1. Therefore, inhibiting Notch signaling indirectly affects POFUT1 activity. Several Notch inhibitors, such as gamma-secretase inhibitors, have been approved for the treatment of cancer and Alzheimer's disease.
In conclusion, POFUT1 is an important gene that plays a critical role in various biological processes. Mutations in this gene have been associated with several diseases, and targeted drug discovery efforts are ongoing to develop inhibitors that can block the activity of the enzyme. While there are currently no drugs on the market that specifically target POFUT1, indirect inhibition through Notch inhibitors has shown promise in the treatment of various diseases.</t>
        </is>
      </c>
      <c r="AU390" t="inlineStr">
        <is>
          <t>27</t>
        </is>
      </c>
      <c r="AV390" t="inlineStr">
        <is>
          <t>70</t>
        </is>
      </c>
      <c r="AW390" t="inlineStr">
        <is>
          <t>[{"UniProt":"Q9H488","EnsemblGene":["ENSG00000101346"],"EnsemblTrans":[["ENST00000375730","ENSP00000364882",""],["ENST00000375749","ENSP00000364902","principal1"]],"RefSeq":[["NM_015352","NP_056167","REVIEWED"],["NM_172236","NP_758436","REVIEWED"]],"UCSC":["uc002wxo"],"SwissProt":["OFUT1_HUMAN"]}]</t>
        </is>
      </c>
      <c r="AX390" t="inlineStr"/>
      <c r="AY390" t="inlineStr">
        <is>
          <t>Distribution: Detected in all; Specificity: Low tissue specificity</t>
        </is>
      </c>
      <c r="AZ390" t="inlineStr">
        <is>
          <t>antibody: Airway epithelium, macrophages of lung, subset cells of gastro intestinal tract, placental trophoblasts, islets of Langerhans, epidermal cells, adrenal, uterine glandular cells, epididymis and seminal vesicle showed moderate cytoplasmic positivity. Small intestine, cells in seminiferus ducts, thyroid gland and renal tubules showed strong positivity. Fallopian tube showed strong cytoplasmic and membranous positivity. Remaining normal tissues were weakly stained or negative.; Cytoplasmic expression in several tissues.</t>
        </is>
      </c>
      <c r="BA390" t="inlineStr">
        <is>
          <t>Antibody: Most malignant tissues displayed moderate cytoplasmic positivity. Several cases of colorectal cancers showed strong positivity. Malignant lymphomas, prostate, thyroid and renal cancers were weakly stained or negative.</t>
        </is>
      </c>
      <c r="BB390" t="inlineStr"/>
      <c r="BC390" t="inlineStr">
        <is>
          <t>(hsa00514)Other types of O-glycan biosynthesis</t>
        </is>
      </c>
      <c r="BD390" t="inlineStr"/>
      <c r="BE390" t="inlineStr"/>
      <c r="BF390" t="inlineStr">
        <is>
          <t>0</t>
        </is>
      </c>
      <c r="BG390" t="inlineStr">
        <is>
          <t>0</t>
        </is>
      </c>
      <c r="BH390" t="inlineStr">
        <is>
          <t>0</t>
        </is>
      </c>
      <c r="BI390" t="inlineStr">
        <is>
          <t>1</t>
        </is>
      </c>
      <c r="BJ390" t="inlineStr">
        <is>
          <t>0</t>
        </is>
      </c>
      <c r="BK390" t="inlineStr">
        <is>
          <t>1</t>
        </is>
      </c>
      <c r="BL390" t="inlineStr">
        <is>
          <t>0</t>
        </is>
      </c>
      <c r="BM390" t="inlineStr">
        <is>
          <t>0</t>
        </is>
      </c>
      <c r="BN390" t="inlineStr">
        <is>
          <t>0</t>
        </is>
      </c>
      <c r="BO390" t="inlineStr">
        <is>
          <t>0</t>
        </is>
      </c>
      <c r="BP390" t="inlineStr">
        <is>
          <t>0</t>
        </is>
      </c>
      <c r="BQ390" t="inlineStr">
        <is>
          <t>0</t>
        </is>
      </c>
      <c r="BR390" t="inlineStr">
        <is>
          <t>0</t>
        </is>
      </c>
      <c r="BS390" t="inlineStr">
        <is>
          <t>0</t>
        </is>
      </c>
      <c r="BT390" t="inlineStr">
        <is>
          <t>0</t>
        </is>
      </c>
      <c r="BU390" t="inlineStr">
        <is>
          <t>0</t>
        </is>
      </c>
      <c r="BV390" t="inlineStr">
        <is>
          <t>0</t>
        </is>
      </c>
      <c r="BW390" t="inlineStr">
        <is>
          <t>0</t>
        </is>
      </c>
      <c r="BX390" t="inlineStr">
        <is>
          <t>0</t>
        </is>
      </c>
      <c r="BY390" t="inlineStr">
        <is>
          <t>1</t>
        </is>
      </c>
      <c r="BZ390" s="2" t="n">
        <v>1</v>
      </c>
    </row>
    <row r="391">
      <c r="A391" t="inlineStr">
        <is>
          <t>22990</t>
        </is>
      </c>
      <c r="B391" t="inlineStr">
        <is>
          <t>PCNX1</t>
        </is>
      </c>
      <c r="C391" t="inlineStr">
        <is>
          <t>0</t>
        </is>
      </c>
      <c r="D391" t="inlineStr">
        <is>
          <t>0</t>
        </is>
      </c>
      <c r="E391" t="inlineStr">
        <is>
          <t>0</t>
        </is>
      </c>
      <c r="F391" t="inlineStr">
        <is>
          <t>0</t>
        </is>
      </c>
      <c r="G391" t="inlineStr">
        <is>
          <t>0</t>
        </is>
      </c>
      <c r="H391" t="inlineStr">
        <is>
          <t>0</t>
        </is>
      </c>
      <c r="I391" t="inlineStr">
        <is>
          <t>0</t>
        </is>
      </c>
      <c r="J391" t="inlineStr">
        <is>
          <t>1</t>
        </is>
      </c>
      <c r="K391" t="inlineStr">
        <is>
          <t>PCNX1</t>
        </is>
      </c>
      <c r="L391" t="inlineStr">
        <is>
          <t>PCNX|PCNXL1|pecanex</t>
        </is>
      </c>
      <c r="M391" t="inlineStr">
        <is>
          <t>protein-coding</t>
        </is>
      </c>
      <c r="N391" t="inlineStr">
        <is>
          <t>pecanex 1</t>
        </is>
      </c>
      <c r="O391" t="inlineStr">
        <is>
          <t>This gene encodes an evolutionarily conserved transmembrane protein similar to the pecanex protein in Drosophila. The fly protein is a component of the Notch signaling pathway, which functions in several developmental processes. [provided by RefSeq, Jul 2016]</t>
        </is>
      </c>
      <c r="P391" t="inlineStr">
        <is>
          <t>chr14:70907459-71115382</t>
        </is>
      </c>
      <c r="Q391" t="inlineStr">
        <is>
          <t>The PCNX1 gene encodes a transmembrane protein that is similar to the pecanex protein found in fruit flies. The pecanex protein is involved in the Notch signaling pathway, which plays a role in various developmental processes. The PCNX1 gene is evolutionarily conserved, meaning it has remained relatively unchanged throughout evolution.</t>
        </is>
      </c>
      <c r="R391" t="inlineStr"/>
      <c r="S391" t="inlineStr"/>
      <c r="T391" t="inlineStr">
        <is>
          <t>GO:0016020 membrane;GO:0110165 cellular anatomical entity;GO:0005575 cellular_component</t>
        </is>
      </c>
      <c r="U391" t="inlineStr"/>
      <c r="V391" t="inlineStr"/>
      <c r="W391" t="inlineStr">
        <is>
          <t>Predicted intracellular proteins</t>
        </is>
      </c>
      <c r="X391" t="inlineStr">
        <is>
          <t>[IPR007735] Pecanex, C-terminal; [IPR039797] Protein Pecanex</t>
        </is>
      </c>
      <c r="Y391" t="inlineStr">
        <is>
          <t>Nucleoplasm (Approved)</t>
        </is>
      </c>
      <c r="Z391" t="inlineStr"/>
      <c r="AA391" t="inlineStr"/>
      <c r="AB391" t="inlineStr">
        <is>
          <t>yes</t>
        </is>
      </c>
      <c r="AC391" t="inlineStr">
        <is>
          <t>yes</t>
        </is>
      </c>
      <c r="AD391" t="inlineStr">
        <is>
          <t>yes</t>
        </is>
      </c>
      <c r="AE391" t="inlineStr"/>
      <c r="AF391" t="inlineStr">
        <is>
          <t>principal4</t>
        </is>
      </c>
      <c r="AG391" t="inlineStr"/>
      <c r="AH391" t="inlineStr"/>
      <c r="AI391" t="inlineStr"/>
      <c r="AJ391" t="inlineStr"/>
      <c r="AK391" t="inlineStr">
        <is>
          <t>Blood Pressure;Insulin-Like Growth Factor I</t>
        </is>
      </c>
      <c r="AL391" t="inlineStr">
        <is>
          <t>Alcoholism;Alzheimer Disease;Colorectal Neoplasms;Schizophrenia</t>
        </is>
      </c>
      <c r="AM391" t="inlineStr"/>
      <c r="AN391" t="inlineStr"/>
      <c r="AO391" t="inlineStr"/>
      <c r="AP391" t="inlineStr"/>
      <c r="AQ391" t="inlineStr">
        <is>
          <t>COLORECTAL CANCER, SUSCEPTIBILITY TO, 3; COLORECTAL CANCER, SUSCEPTIBILITY TO, 1; COLORECTAL CANCER, SUSCEPTIBILITY TO, 10; COLORECTAL CANCER, SUSCEPTIBILITY TO, 12; Malignant neoplasm of large intestine; Adenocarcinoma of large intestine; Waist-Hip Ratio; Eosinophil count procedure; Colorectal Neoplasms; Schizophrenia; Malignant tumor of colon; Colorectal Carcinoma</t>
        </is>
      </c>
      <c r="AR391" t="inlineStr"/>
      <c r="AS391" t="inlineStr">
        <is>
          <t>Colonic Neoplasms; Colorectal Neoplasms; Colorectal Cancer; Schizophrenia</t>
        </is>
      </c>
      <c r="AT391" t="inlineStr">
        <is>
          <t>There is limited information available on the disease implications of the PCNX1 gene. However, some studies have suggested that mutations in this gene may be associated with certain neurological disorders, such as schizophrenia and bipolar disorder. Targeted drug discovery efforts for PCNX1 are also limited, as the function of the protein encoded by this gene is not well understood. However, some studies have suggested that targeting the Notch signaling pathway, which is regulated by the pecanex protein, may have therapeutic potential for certain types of cancer. There are currently no drugs on the market that specifically target the PCNX1 gene or its protein product. However, there are several drugs that target the Notch signaling pathway, including gamma-secretase inhibitors and monoclonal antibodies, which are used to treat certain types of cancer.</t>
        </is>
      </c>
      <c r="AU391" t="inlineStr">
        <is>
          <t>3</t>
        </is>
      </c>
      <c r="AV391" t="inlineStr">
        <is>
          <t>29</t>
        </is>
      </c>
      <c r="AW391" t="inlineStr">
        <is>
          <t>[{"UniProt":"Q96RV3","EnsemblGene":["ENSG00000100731"],"EnsemblTrans":[["ENST00000304743","ENSP00000304192","principal4"],["ENST00000439984","ENSP00000396617","alternative1"]],"RefSeq":[["NM_001308160","NP_001295089","REVIEWED"],["NM_014982","NP_055797","REVIEWED"]],"UCSC":["uc001xmo"],"SwissProt":["PCX1_HUMAN"]}]</t>
        </is>
      </c>
      <c r="AX391" t="inlineStr"/>
      <c r="AY391" t="inlineStr">
        <is>
          <t>Distribution: Detected in all; Specificity: Low tissue specificity</t>
        </is>
      </c>
      <c r="AZ391" t="inlineStr">
        <is>
          <t>antibody: Lung, intestine, hepatocytes, fallopian tube and a fraction of cells in islets of Langerhans showed strong cytoplasmic staining. Astrocytes, renal tubules, thyroid, adrenal gland and male genitalia displayed moderate positivity. Remaining normal tissues were negative.; Granular cytoplasmic expression in a majority of tissues.</t>
        </is>
      </c>
      <c r="BA391" t="inlineStr">
        <is>
          <t>Antibody: Hepatocellular carcinomas showed strong cytoplasmic staining. Several cases of endometrial cancers, ductal breast carcinomas and colorectal cancers displayed moderate to strong positivity. Remaining cancers were weakly stained or negative.</t>
        </is>
      </c>
      <c r="BB391" t="inlineStr"/>
      <c r="BC391" t="inlineStr"/>
      <c r="BD391" t="inlineStr"/>
      <c r="BE391" t="inlineStr"/>
      <c r="BF391" t="inlineStr">
        <is>
          <t>0</t>
        </is>
      </c>
      <c r="BG391" t="inlineStr">
        <is>
          <t>0</t>
        </is>
      </c>
      <c r="BH391" t="inlineStr">
        <is>
          <t>0</t>
        </is>
      </c>
      <c r="BI391" t="inlineStr">
        <is>
          <t>0</t>
        </is>
      </c>
      <c r="BJ391" t="inlineStr">
        <is>
          <t>0</t>
        </is>
      </c>
      <c r="BK391" t="inlineStr">
        <is>
          <t>0</t>
        </is>
      </c>
      <c r="BL391" t="inlineStr">
        <is>
          <t>0</t>
        </is>
      </c>
      <c r="BM391" t="inlineStr">
        <is>
          <t>0</t>
        </is>
      </c>
      <c r="BN391" t="inlineStr">
        <is>
          <t>0</t>
        </is>
      </c>
      <c r="BO391" t="inlineStr">
        <is>
          <t>0</t>
        </is>
      </c>
      <c r="BP391" t="inlineStr">
        <is>
          <t>0</t>
        </is>
      </c>
      <c r="BQ391" t="inlineStr">
        <is>
          <t>0</t>
        </is>
      </c>
      <c r="BR391" t="inlineStr">
        <is>
          <t>0</t>
        </is>
      </c>
      <c r="BS391" t="inlineStr">
        <is>
          <t>0</t>
        </is>
      </c>
      <c r="BT391" t="inlineStr">
        <is>
          <t>0</t>
        </is>
      </c>
      <c r="BU391" t="inlineStr">
        <is>
          <t>0</t>
        </is>
      </c>
      <c r="BV391" t="inlineStr">
        <is>
          <t>0</t>
        </is>
      </c>
      <c r="BW391" t="inlineStr">
        <is>
          <t>0</t>
        </is>
      </c>
      <c r="BX391" t="inlineStr">
        <is>
          <t>0</t>
        </is>
      </c>
      <c r="BY391" t="inlineStr">
        <is>
          <t>0</t>
        </is>
      </c>
      <c r="BZ391" s="2" t="n">
        <v>1</v>
      </c>
    </row>
    <row r="392">
      <c r="A392" t="inlineStr">
        <is>
          <t>23277</t>
        </is>
      </c>
      <c r="B392" t="inlineStr">
        <is>
          <t>CLUH</t>
        </is>
      </c>
      <c r="C392" t="inlineStr">
        <is>
          <t>0</t>
        </is>
      </c>
      <c r="D392" t="inlineStr">
        <is>
          <t>1</t>
        </is>
      </c>
      <c r="E392" t="inlineStr">
        <is>
          <t>0</t>
        </is>
      </c>
      <c r="F392" t="inlineStr">
        <is>
          <t>0</t>
        </is>
      </c>
      <c r="G392" t="inlineStr">
        <is>
          <t>0</t>
        </is>
      </c>
      <c r="H392" t="inlineStr">
        <is>
          <t>0</t>
        </is>
      </c>
      <c r="I392" t="inlineStr">
        <is>
          <t>0</t>
        </is>
      </c>
      <c r="J392" t="inlineStr">
        <is>
          <t>0</t>
        </is>
      </c>
      <c r="K392" t="inlineStr">
        <is>
          <t>CLUH</t>
        </is>
      </c>
      <c r="L392" t="inlineStr">
        <is>
          <t>CLU1</t>
        </is>
      </c>
      <c r="M392" t="inlineStr">
        <is>
          <t>protein-coding</t>
        </is>
      </c>
      <c r="N392" t="inlineStr">
        <is>
          <t>clustered mitochondria homolog</t>
        </is>
      </c>
      <c r="O392" t="inlineStr">
        <is>
          <t>Enables mRNA binding activity. Involved in intracellular distribution of mitochondria. Located in cytoplasm. [provided by Alliance of Genome Resources, Apr 2022]</t>
        </is>
      </c>
      <c r="P392" t="inlineStr">
        <is>
          <t>chr17:2712020-2689387</t>
        </is>
      </c>
      <c r="Q392" t="inlineStr">
        <is>
          <t>CLUH, or clustered mitochondria homolog, is a human gene that plays a role in mRNA binding activity and the intracellular distribution of mitochondria. It is located in the cytoplasm and is involved in various cellular processes related to mitochondrial function. The gene's function is not fully understood, but it is believed to be important for maintaining proper mitochondrial function and cellular homeostasis. CLUH is a promising target for future research into mitochondrial disorders and other diseases related to cellular metabolism.</t>
        </is>
      </c>
      <c r="R392" t="inlineStr">
        <is>
          <t>GO:0048312 intracellular distribution of mitochondria;GO:0048311 mitochondrion distribution;GO:0051646 mitochondrion localization</t>
        </is>
      </c>
      <c r="S392" t="inlineStr">
        <is>
          <t>[GO:0003723] RNA binding; [GO:0007005] mitochondrion organization</t>
        </is>
      </c>
      <c r="T392" t="inlineStr">
        <is>
          <t>GO:0005737 cytoplasm;GO:0005622 intracellular anatomical structure;GO:0110165 cellular anatomical entity</t>
        </is>
      </c>
      <c r="U392" t="inlineStr">
        <is>
          <t>GO:0003729 mRNA binding;GO:0003723 RNA binding;GO:0003676 nucleic acid binding</t>
        </is>
      </c>
      <c r="V392" t="inlineStr"/>
      <c r="W392" t="inlineStr">
        <is>
          <t>Predicted intracellular proteins</t>
        </is>
      </c>
      <c r="X392" t="inlineStr">
        <is>
          <t>[IPR011990] Tetratricopeptide-like helical domain superfamily; [IPR023231] GSKIP domain superfamily; [IPR025697] CLU domain; [IPR027523] CLU domain containing protein; [IPR028275] Clustered mitochondria protein, N-terminal; [IPR033646] CLU central domain</t>
        </is>
      </c>
      <c r="Y392" t="inlineStr">
        <is>
          <t>Vesicles (Approved); Additional: Nucleoli fibrillar center</t>
        </is>
      </c>
      <c r="Z392" t="inlineStr"/>
      <c r="AA392" t="inlineStr"/>
      <c r="AB392" t="inlineStr"/>
      <c r="AC392" t="inlineStr"/>
      <c r="AD392" t="inlineStr"/>
      <c r="AE392" t="inlineStr"/>
      <c r="AF392" t="inlineStr">
        <is>
          <t>alternative2</t>
        </is>
      </c>
      <c r="AG392" t="inlineStr">
        <is>
          <t>MP:0010771 integument phenotype</t>
        </is>
      </c>
      <c r="AH392" t="inlineStr"/>
      <c r="AI392" t="inlineStr"/>
      <c r="AJ392" t="inlineStr"/>
      <c r="AK392" t="inlineStr">
        <is>
          <t>Erythrocyte Indices</t>
        </is>
      </c>
      <c r="AL392" t="inlineStr"/>
      <c r="AM392" t="inlineStr"/>
      <c r="AN392" t="inlineStr"/>
      <c r="AO392" t="inlineStr"/>
      <c r="AP392" t="inlineStr"/>
      <c r="AQ392" t="inlineStr">
        <is>
          <t>Traditional Serrated Adenoma; Carcinoma, Papillary; RDW - Red blood cell distribution width result; Red cell distribution width determination; Squamous cell carcinoma of the head and neck; Body Height; Alzheimer's Disease</t>
        </is>
      </c>
      <c r="AR392" t="inlineStr"/>
      <c r="AS392" t="inlineStr"/>
      <c r="AT392" t="inlineStr">
        <is>
          <t>There is limited information available on the disease implications of CLUH. However, recent studies have suggested that mutations in the gene may be associated with mitochondrial dysfunction and neurodegenerative diseases such as Parkinson's disease. Targeted drug discovery efforts for CLUH are still in the early stages, but there is potential for the development of drugs that can modulate its activity and improve mitochondrial function. Currently, there are no drugs on the market that specifically target CLUH, but there are drugs that target mitochondrial function more broadly, such as coenzyme Q10 and idebenone, which have been used to treat mitochondrial disorders. Further research into the role of CLUH in disease and the development of targeted therapies may lead to new treatments for a range of mitochondrial disorders and neurodegenerative diseases.</t>
        </is>
      </c>
      <c r="AU392" t="inlineStr">
        <is>
          <t>6</t>
        </is>
      </c>
      <c r="AV392" t="inlineStr">
        <is>
          <t>59</t>
        </is>
      </c>
      <c r="AW392" t="inlineStr">
        <is>
          <t>[{"UniProt":"O75153","EnsemblGene":["ENSG00000132361"],"EnsemblTrans":[["ENST00000435359","ENSP00000388872","alternative2"],["ENST00000570628","ENSP00000458986","alternative2"]],"RefSeq":[["NM_015229","NP_056044","VALIDATED"]],"UCSC":["uc002fuy"],"SwissProt":["CLU_HUMAN"]}]</t>
        </is>
      </c>
      <c r="AX392" t="inlineStr"/>
      <c r="AY392" t="inlineStr">
        <is>
          <t>Distribution: Detected in all; Specificity: Low tissue specificity</t>
        </is>
      </c>
      <c r="AZ392" t="inlineStr">
        <is>
          <t>Cytoplasmic expression in most tissues, including smooth muscle.</t>
        </is>
      </c>
      <c r="BA392" t="inlineStr"/>
      <c r="BB392" t="inlineStr"/>
      <c r="BC392" t="inlineStr"/>
      <c r="BD392" t="inlineStr"/>
      <c r="BE392" t="inlineStr"/>
      <c r="BF392" t="inlineStr">
        <is>
          <t>0</t>
        </is>
      </c>
      <c r="BG392" t="inlineStr">
        <is>
          <t>0</t>
        </is>
      </c>
      <c r="BH392" t="inlineStr">
        <is>
          <t>0</t>
        </is>
      </c>
      <c r="BI392" t="inlineStr">
        <is>
          <t>0</t>
        </is>
      </c>
      <c r="BJ392" t="inlineStr">
        <is>
          <t>0</t>
        </is>
      </c>
      <c r="BK392" t="inlineStr">
        <is>
          <t>0</t>
        </is>
      </c>
      <c r="BL392" t="inlineStr">
        <is>
          <t>0</t>
        </is>
      </c>
      <c r="BM392" t="inlineStr">
        <is>
          <t>0</t>
        </is>
      </c>
      <c r="BN392" t="inlineStr">
        <is>
          <t>0</t>
        </is>
      </c>
      <c r="BO392" t="inlineStr">
        <is>
          <t>0</t>
        </is>
      </c>
      <c r="BP392" t="inlineStr">
        <is>
          <t>0</t>
        </is>
      </c>
      <c r="BQ392" t="inlineStr">
        <is>
          <t>0</t>
        </is>
      </c>
      <c r="BR392" t="inlineStr">
        <is>
          <t>0</t>
        </is>
      </c>
      <c r="BS392" t="inlineStr">
        <is>
          <t>0</t>
        </is>
      </c>
      <c r="BT392" t="inlineStr">
        <is>
          <t>0</t>
        </is>
      </c>
      <c r="BU392" t="inlineStr">
        <is>
          <t>0</t>
        </is>
      </c>
      <c r="BV392" t="inlineStr">
        <is>
          <t>0</t>
        </is>
      </c>
      <c r="BW392" t="inlineStr">
        <is>
          <t>0</t>
        </is>
      </c>
      <c r="BX392" t="inlineStr">
        <is>
          <t>0</t>
        </is>
      </c>
      <c r="BY392" t="inlineStr">
        <is>
          <t>0</t>
        </is>
      </c>
      <c r="BZ392" s="2" t="n">
        <v>1</v>
      </c>
    </row>
    <row r="393">
      <c r="A393" t="inlineStr">
        <is>
          <t>7850</t>
        </is>
      </c>
      <c r="B393" t="inlineStr">
        <is>
          <t>IL1R2</t>
        </is>
      </c>
      <c r="C393" t="inlineStr">
        <is>
          <t>0</t>
        </is>
      </c>
      <c r="D393" t="inlineStr">
        <is>
          <t>1</t>
        </is>
      </c>
      <c r="E393" t="inlineStr">
        <is>
          <t>0</t>
        </is>
      </c>
      <c r="F393" t="inlineStr">
        <is>
          <t>0</t>
        </is>
      </c>
      <c r="G393" t="inlineStr">
        <is>
          <t>0</t>
        </is>
      </c>
      <c r="H393" t="inlineStr">
        <is>
          <t>0</t>
        </is>
      </c>
      <c r="I393" t="inlineStr">
        <is>
          <t>0</t>
        </is>
      </c>
      <c r="J393" t="inlineStr">
        <is>
          <t>0</t>
        </is>
      </c>
      <c r="K393" t="inlineStr">
        <is>
          <t>IL1R2</t>
        </is>
      </c>
      <c r="L393" t="inlineStr">
        <is>
          <t>CD121b|CDw121b|IL-1R-2|IL-1RT-2|IL-1RT2|IL1R2c|IL1RB</t>
        </is>
      </c>
      <c r="M393" t="inlineStr">
        <is>
          <t>protein-coding</t>
        </is>
      </c>
      <c r="N393" t="inlineStr">
        <is>
          <t>interleukin 1 receptor type 2</t>
        </is>
      </c>
      <c r="O393" t="inlineStr">
        <is>
          <t>The protein encoded by this gene is a cytokine receptor that belongs to the interleukin 1 receptor family. This protein binds interleukin alpha (IL1A), interleukin beta (IL1B), and interleukin 1 receptor, type I(IL1R1/IL1RA), and acts as a decoy receptor that inhibits the activity of its ligands. Interleukin 4 (IL4) is reported to antagonize the activity of interleukin 1 by inducing the expression and release of this cytokine. This gene and three other genes form a cytokine receptor gene cluster on chromosome 2q12. Alternative splicing results in multiple transcript variants and protein isoforms. Alternative splicing produces both membrane-bound and soluble proteins. A soluble protein is also produced by proteolytic cleavage. [provided by RefSeq, May 2012]</t>
        </is>
      </c>
      <c r="P393" t="inlineStr">
        <is>
          <t>chr2:101991960-102028544</t>
        </is>
      </c>
      <c r="Q393" t="inlineStr">
        <is>
          <t>IL1R2 is a gene that encodes a cytokine receptor belonging to the interleukin 1 receptor family. The protein encoded by this gene acts as a decoy receptor that inhibits the activity of its ligands, including interleukin alpha (IL1A), interleukin beta (IL1B), and interleukin 1 receptor, type I (IL1R1/IL1RA). Interleukin 4 (IL4) is reported to antagonize the activity of interleukin 1 by inducing the expression and release of this cytokine. Alternative splicing results in multiple transcript variants and protein isoforms, including both membrane-bound and soluble proteins. A soluble protein is also produced by proteolytic cleavage. This gene is located on chromosome 2q12 along with three other cytokine receptor genes.</t>
        </is>
      </c>
      <c r="R393" t="inlineStr">
        <is>
          <t>GO:0032690 negative regulation of interleukin-1 alpha production;GO:2000660 negative regulation of interleukin-1-mediated signaling pathway;GO:2000659 regulation of interleukin-1-mediated signaling pathway</t>
        </is>
      </c>
      <c r="S393" t="inlineStr">
        <is>
          <t>[GO:0060089] molecular transducer activity; [GO:0005576] extracellular region; [GO:0005886] plasma membrane; [GO:0023052] signaling; [GO:0002376] immune system process; [GO:0051604] protein maturation; [GO:0006954] inflammatory response</t>
        </is>
      </c>
      <c r="T393" t="inlineStr">
        <is>
          <t>GO:0005576 extracellular region;GO:0005886 plasma membrane;GO:0071944 cell periphery</t>
        </is>
      </c>
      <c r="U393" t="inlineStr">
        <is>
          <t>GO:0004910 interleukin-1, type II, blocking receptor activity;GO:0004908 interleukin-1 receptor activity;GO:0019966 interleukin-1 binding</t>
        </is>
      </c>
      <c r="V393" t="inlineStr"/>
      <c r="W393" t="inlineStr">
        <is>
          <t>Cancer-related genes:Candidate cancer biomarkers; Predicted secreted proteins; CD markers</t>
        </is>
      </c>
      <c r="X393" t="inlineStr">
        <is>
          <t>[IPR003598] Immunoglobulin subtype 2; [IPR003599] Immunoglobulin subtype; [IPR004074] Interleukin-1 receptor type I/II; [IPR004077] Interleukin-1 receptor type II; [IPR007110] Immunoglobulin-like domain; [IPR013151] Immunoglobulin; [IPR013783] Immunoglobulin-like fold; [IPR015621] Interleukin-1 receptor family; [IPR036179] Immunoglobulin-like domain superfamily</t>
        </is>
      </c>
      <c r="Y393" t="inlineStr"/>
      <c r="Z393" t="inlineStr">
        <is>
          <t>yes</t>
        </is>
      </c>
      <c r="AA393" t="inlineStr">
        <is>
          <t>yes</t>
        </is>
      </c>
      <c r="AB393" t="inlineStr">
        <is>
          <t>yes</t>
        </is>
      </c>
      <c r="AC393" t="inlineStr">
        <is>
          <t>yes</t>
        </is>
      </c>
      <c r="AD393" t="inlineStr">
        <is>
          <t>yes</t>
        </is>
      </c>
      <c r="AE393" t="inlineStr">
        <is>
          <t>yes</t>
        </is>
      </c>
      <c r="AF393" t="inlineStr">
        <is>
          <t>principal1</t>
        </is>
      </c>
      <c r="AG393" t="inlineStr">
        <is>
          <t>MP:0005386 behavior/neurological phenotype</t>
        </is>
      </c>
      <c r="AH393" t="inlineStr"/>
      <c r="AI393" t="inlineStr"/>
      <c r="AJ393" t="inlineStr"/>
      <c r="AK393" t="inlineStr">
        <is>
          <t>Behcet Syndrome;Child Development Disorders, Pervasive;Intelligence Tests;Platelet Aggregation</t>
        </is>
      </c>
      <c r="AL393" t="inlineStr">
        <is>
          <t>Attention Deficit Disorder with Hyperactivity;Bipolar Disorder;Colitis, Ulcerative;Crohn Disease;Depressive Disorder;Schizophrenia;Spondylitis, Ankylosing;Testosterone</t>
        </is>
      </c>
      <c r="AM393" t="inlineStr"/>
      <c r="AN393" t="inlineStr"/>
      <c r="AO393" t="inlineStr"/>
      <c r="AP393" t="inlineStr"/>
      <c r="AQ393" t="inlineStr">
        <is>
          <t>Ocular albinism, type II; Follicle stimulating hormone measurement; Testosterone measurement; Pelvic Pain; Mammary adenocarcinoma; Cryoglobulinemia; Bacterial sepsis; Anxiety state; Experimental Lung Inflammation; High altitude pulmonary edema; Sleep-Disordered Breathing; Liver Dysfunction; Anxiety neurosis (finding); Ehlers-Danlos Syndrome; Apraxia, Developmental Verbal; Hypersensitivity; Acute periodontitis; Infertility; Lobar Pneumonia; Spondylarthritis; Aggressive Periodontitis; Allergic Reaction; Deep Vein Thrombosis; Chronic Periodontitis; Chemically-Induced Liver Toxicity; Hepatitis, Toxic; Drug-Induced Acute Liver Injury; Hepatitis, Drug-Induced; IGA Glomerulonephritis; Chemical and Drug Induced Liver Injury; Sleep Apnea, Obstructive; Nasal Polyps; Serum total cholesterol measurement; Infection; Drug-Induced Liver Disease; Periodontitis; Pneumonitis; Ankylosing spondylitis; Lymphoma, Non-Hodgkin; Malignant neoplasm of thyroid; Liver diseases; Pneumonia; Arthritis; Blood Protein Measurement; Thyroid Neoplasm; Thyroid carcinoma; Endometriosis; Major Depressive Disorder; Esophageal Neoplasms; Tuberculosis; Esophageal carcinoma; Malignant neoplasm of esophagus; Septicemia; ANOPHTHALMIA AND PULMONARY HYPOPLASIA; Sepsis; Ulcerative Colitis; Lung Neoplasms; Coronary Artery Disease; Malignant tumor of cervix; Autoimmune Diseases; Congestive heart failure; Hepatitis C; cervical cancer; Cervix carcinoma; Lupus Erythematosus, Systemic; Hypertensive disease; Adenocarcinoma of lung (disorder); ovarian neoplasm; Rheumatoid Arthritis; Secondary malignant neoplasm of lymph node; Colon Carcinoma; Schizophrenia; Malignant tumor of colon; Malignant neoplasm of lung; Tumor Cell Invasion; Neoplasms</t>
        </is>
      </c>
      <c r="AR393" t="inlineStr">
        <is>
          <t>DOID:1474 aggressive periodontitis;DOID:5041 esophageal cancer;DOID:1324 lung cancer;DOID:0050686 organ system cancer</t>
        </is>
      </c>
      <c r="AS393" t="inlineStr">
        <is>
          <t>Ankylosing Spondylitis; Ulcerative colitis; Lung Neoplasms; Lung Cancer</t>
        </is>
      </c>
      <c r="AT393" t="inlineStr">
        <is>
          <t>IL1R2 has been implicated in various diseases, including autoimmune disorders, inflammatory diseases, and cancer. In autoimmune disorders such as rheumatoid arthritis and systemic lupus erythematosus, IL1R2 has been shown to play a role in regulating the immune response and reducing inflammation. Inflammatory diseases such as atherosclerosis and asthma have also been linked to IL1R2, with studies suggesting that the protein may have a protective effect against these conditions. In cancer, IL1R2 has been found to be downregulated in certain types of tumors, suggesting that it may act as a tumor suppressor.
Targeted drug discovery efforts have focused on developing drugs that modulate the activity of IL1R2. One approach has been to develop agonists that activate IL1R2, which could potentially be used to treat inflammatory diseases. Another approach has been to develop inhibitors that block the activity of IL1R2, which could be used to enhance the immune response in cancer therapy.
There are currently no drugs on the market that specifically target IL1R2. However, several drugs that indirectly modulate the activity of IL1R2 have been approved for various indications. For example, the IL1R antagonist anakinra is used to treat rheumatoid arthritis, and the IL1B antagonist canakinumab is used to treat certain inflammatory diseases. Additionally, the cancer drug nivolumab has been shown to upregulate the expression of IL1R2, potentially enhancing the immune response against tumors.</t>
        </is>
      </c>
      <c r="AU393" t="inlineStr">
        <is>
          <t>100</t>
        </is>
      </c>
      <c r="AV393" t="inlineStr">
        <is>
          <t>144</t>
        </is>
      </c>
      <c r="AW393" t="inlineStr">
        <is>
          <t>[{"UniProt":"P27930","EnsemblGene":["ENSG00000115590"],"EnsemblTrans":[["ENST00000332549","ENSP00000330959","principal1"],["ENST00000393414","ENSP00000377066","principal1"],["ENST00000441002","ENSP00000414611",""]],"RefSeq":[["NM_001261419","NP_001248348","REVIEWED"],["NM_004633","NP_004624","REVIEWED"],["XM_006712734","XP_006712797","MODEL"],["XM_011511804","XP_011510106","MODEL"]],"UCSC":["uc002tbm"],"SwissProt":["IL1R2_HUMAN"]}]</t>
        </is>
      </c>
      <c r="AX393" t="inlineStr"/>
      <c r="AY393" t="inlineStr">
        <is>
          <t>Distribution: Detected in many; Specificity: Tissue enhanced</t>
        </is>
      </c>
      <c r="AZ393" t="inlineStr">
        <is>
          <t xml:space="preserve">Cytoplasmic and membranous expression in most cell types. Positivity in plasma.; antibody: Most normal cells showed weak to moderate granular cytoplasmic and nuclear staining. Hepatocytes, cells in molecular layer of the cerebellum, renal tubules and seminal vesicle displayed strong granular cytoplasmic staining. </t>
        </is>
      </c>
      <c r="BA393" t="inlineStr">
        <is>
          <t xml:space="preserve">Antibody: Most malignancies displayed moderate cytoplasmic and nuclear positivity. Several cases of liver cancer and few cases of testis cancers displayed strong immunoreactivity. Malignant melanomas, ovarian, gastric cancer were weakly stained or negative in several cases. </t>
        </is>
      </c>
      <c r="BB393" t="inlineStr">
        <is>
          <t>(M110)PID IL1 PATHWAY</t>
        </is>
      </c>
      <c r="BC393" t="inlineStr">
        <is>
          <t>(hsa05215)Prostate cancer; (hsa04640)Hematopoietic cell lineage; (hsa05146)Amoebiasis</t>
        </is>
      </c>
      <c r="BD393" t="inlineStr">
        <is>
          <t>(M5897)HALLMARK IL6 JAK STAT3 SIGNALING; (M5947)HALLMARK IL2 STAT5 SIGNALING</t>
        </is>
      </c>
      <c r="BE393" t="inlineStr"/>
      <c r="BF393" t="inlineStr">
        <is>
          <t>1</t>
        </is>
      </c>
      <c r="BG393" t="inlineStr">
        <is>
          <t>0</t>
        </is>
      </c>
      <c r="BH393" t="inlineStr">
        <is>
          <t>0</t>
        </is>
      </c>
      <c r="BI393" t="inlineStr">
        <is>
          <t>0</t>
        </is>
      </c>
      <c r="BJ393" t="inlineStr">
        <is>
          <t>0</t>
        </is>
      </c>
      <c r="BK393" t="inlineStr">
        <is>
          <t>0</t>
        </is>
      </c>
      <c r="BL393" t="inlineStr">
        <is>
          <t>0</t>
        </is>
      </c>
      <c r="BM393" t="inlineStr">
        <is>
          <t>0</t>
        </is>
      </c>
      <c r="BN393" t="inlineStr">
        <is>
          <t>0</t>
        </is>
      </c>
      <c r="BO393" t="inlineStr">
        <is>
          <t>0</t>
        </is>
      </c>
      <c r="BP393" t="inlineStr">
        <is>
          <t>0</t>
        </is>
      </c>
      <c r="BQ393" t="inlineStr">
        <is>
          <t>0</t>
        </is>
      </c>
      <c r="BR393" t="inlineStr">
        <is>
          <t>0</t>
        </is>
      </c>
      <c r="BS393" t="inlineStr">
        <is>
          <t>0</t>
        </is>
      </c>
      <c r="BT393" t="inlineStr">
        <is>
          <t>0</t>
        </is>
      </c>
      <c r="BU393" t="inlineStr">
        <is>
          <t>0</t>
        </is>
      </c>
      <c r="BV393" t="inlineStr">
        <is>
          <t>0</t>
        </is>
      </c>
      <c r="BW393" t="inlineStr">
        <is>
          <t>0</t>
        </is>
      </c>
      <c r="BX393" t="inlineStr">
        <is>
          <t>0</t>
        </is>
      </c>
      <c r="BY393" t="inlineStr">
        <is>
          <t>0</t>
        </is>
      </c>
      <c r="BZ393" s="2" t="n">
        <v>1</v>
      </c>
    </row>
    <row r="394">
      <c r="A394" t="inlineStr">
        <is>
          <t>24140</t>
        </is>
      </c>
      <c r="B394" t="inlineStr">
        <is>
          <t>FTSJ1</t>
        </is>
      </c>
      <c r="C394" t="inlineStr">
        <is>
          <t>0</t>
        </is>
      </c>
      <c r="D394" t="inlineStr">
        <is>
          <t>0</t>
        </is>
      </c>
      <c r="E394" t="inlineStr">
        <is>
          <t>0</t>
        </is>
      </c>
      <c r="F394" t="inlineStr">
        <is>
          <t>0</t>
        </is>
      </c>
      <c r="G394" t="inlineStr">
        <is>
          <t>0</t>
        </is>
      </c>
      <c r="H394" t="inlineStr">
        <is>
          <t>0</t>
        </is>
      </c>
      <c r="I394" t="inlineStr">
        <is>
          <t>1</t>
        </is>
      </c>
      <c r="J394" t="inlineStr">
        <is>
          <t>0</t>
        </is>
      </c>
      <c r="K394" t="inlineStr">
        <is>
          <t>FTSJ1</t>
        </is>
      </c>
      <c r="L394" t="inlineStr">
        <is>
          <t>CDLIV|JM23|MRX44|MRX9|SPB1|TRMT7|XLID9</t>
        </is>
      </c>
      <c r="M394" t="inlineStr">
        <is>
          <t>protein-coding</t>
        </is>
      </c>
      <c r="N394" t="inlineStr">
        <is>
          <t>FtsJ RNA 2'-O-methyltransferase 1</t>
        </is>
      </c>
      <c r="O394" t="inlineStr">
        <is>
          <t>This gene encodes a member of the methyltransferase superfamily. The encoded protein localizes to the nucleolus, binds to S-adenosylmethionine, and may be involved in the processing and modification of ribosomal RNA. Mutations in this gene are associated with cognitive disability. Alternative splicing results in multiple transcript variants. [provided by RefSeq, Aug 2013]</t>
        </is>
      </c>
      <c r="P394" t="inlineStr">
        <is>
          <t>chrX:48476021-48486364</t>
        </is>
      </c>
      <c r="Q394" t="inlineStr">
        <is>
          <t>FTSJ1 is a gene that encodes a protein belonging to the methyltransferase superfamily. The protein is found in the nucleolus and is involved in the modification and processing of ribosomal RNA. It binds to S-adenosylmethionine and mutations in this gene have been linked to cognitive disability. Alternative splicing of this gene results in the production of multiple transcript variants.</t>
        </is>
      </c>
      <c r="R394" t="inlineStr">
        <is>
          <t>GO:0002130 wobble position ribose methylation;GO:0002128 tRNA nucleoside ribose methylation;GO:0030488 tRNA methylation</t>
        </is>
      </c>
      <c r="S394" t="inlineStr">
        <is>
          <t>[GO:0003824] catalytic activity; [GO:0016740] transferase activity; [GO:0006399] tRNA metabolic process; [GO:0140098] catalytic activity, acting on RNA; [GO:0043226] organelle; [GO:0005634] nucleus; [GO:0002181] cytoplasmic translation; [GO:0005829] cytosol; [GO:0048856] anatomical structure development; [GO:0030154] cell differentiation</t>
        </is>
      </c>
      <c r="T394" t="inlineStr">
        <is>
          <t>GO:0005829 cytosol;GO:0005634 nucleus;GO:0005737 cytoplasm</t>
        </is>
      </c>
      <c r="U394" t="inlineStr">
        <is>
          <t>GO:0106339 tRNA (cytidine(32)-2'-O)-methyltransferase activity;GO:0106340 tRNA (guanine(34)-2'-O)-methyltransferase activity;GO:0016427 tRNA (cytidine) methyltransferase activity</t>
        </is>
      </c>
      <c r="V394" t="inlineStr"/>
      <c r="W394" t="inlineStr">
        <is>
          <t>Enzymes; Disease related genes; ENZYME proteins:Transferases; Predicted intracellular proteins; Human disease related genes:Other diseases:Mental and behavioural disorders; Potential drug targets</t>
        </is>
      </c>
      <c r="X394" t="inlineStr">
        <is>
          <t>[IPR002877] Ribosomal RNA methyltransferase, FtsJ domain; [IPR025786] Mononegavirus L protein 2-O-ribose methyltransferase; [IPR029063] S-adenosyl-L-methionine-dependent methyltransferase superfamily; [IPR015507] Ribosomal RNA large subunit methyltransferase E; [IPR028590] tRNA (cytidine(32)/guanosine(34)-2-O)-methyltransferase TRM7</t>
        </is>
      </c>
      <c r="Y394" t="inlineStr">
        <is>
          <t>Cytosol (Approved)</t>
        </is>
      </c>
      <c r="Z394" t="inlineStr"/>
      <c r="AA394" t="inlineStr"/>
      <c r="AB394" t="inlineStr"/>
      <c r="AC394" t="inlineStr"/>
      <c r="AD394" t="inlineStr"/>
      <c r="AE394" t="inlineStr"/>
      <c r="AF394" t="inlineStr">
        <is>
          <t>principal4</t>
        </is>
      </c>
      <c r="AG394" t="inlineStr">
        <is>
          <t>MP:0005391 vision/eye phenotype</t>
        </is>
      </c>
      <c r="AH394" t="inlineStr">
        <is>
          <t>[ORPHA:777] X-linked non-syndromic intellectual disability</t>
        </is>
      </c>
      <c r="AI394" t="inlineStr">
        <is>
          <t>OMIM ID:309549 Intellectual developmental disorder, x-linked 9</t>
        </is>
      </c>
      <c r="AJ394" t="inlineStr">
        <is>
          <t>Inborn genetic diseases; Intellectual disability, X-linked 9</t>
        </is>
      </c>
      <c r="AK394" t="inlineStr"/>
      <c r="AL394" t="inlineStr"/>
      <c r="AM394" t="inlineStr">
        <is>
          <t>OMIM ID:309549 Intellectual developmental disorder, x-linked 9</t>
        </is>
      </c>
      <c r="AN394" t="inlineStr">
        <is>
          <t>Inborn genetic diseases: pathogenic</t>
        </is>
      </c>
      <c r="AO394" t="inlineStr">
        <is>
          <t>HP:0000629:Periorbital fullness; HP:0100753:Schizophrenia; HP:0000637:Long palpebral fissure; HP:0009882:Short distal phalanx of finger; HP:0000179:Thick lower lip vermilion; HP:0002194:Delayed gross motor development; HP:0002342:Intellectual disability, moderate; HP:0001419:X-linked recessive inheritance; HP:0000717:Autism; HP:0000400:Macrotia; HP:0000718:Aggressive behavior; HP:0000739:Anxiety; HP:0005280:Depressed nasal bridge; HP:0011463:Childhood onset; HP:0000750:Delayed speech and language development; HP:0003593:Infantile onset; HP:0001249:Intellectual disability; HP:0001263:Global developmental delay; HP:0001250:Seizure</t>
        </is>
      </c>
      <c r="AP394" t="inlineStr"/>
      <c r="AQ394" t="inlineStr">
        <is>
          <t>Mental Retardation, X-Linked 9; Mental Retardation, X-Linked Nonsyndromic; Clinodactyly of the 2nd toe; Moderate sensorineural hearing impairment; Mild neurosensory hearing impairment; Widened subarachnoid space; Shortening of all distal phalanges of the fingers; Mental Retardation, X-Linked 1; Guillain-Barre Syndrome, Familial; Group B Streptococcal Infection; Periorbital fullness; Meckel Diverticulum; Long palpebral fissure; 2-3 toe syndactyly; Drooling; Profound intellectual disabilities; Gross motor development delay; Pyloric Stenosis; Broad nasal tip; Late tooth eruption; Mental Retardation, X-Linked; Thick lower lip vermilion; Urinary Incontinence; Small for gestational age fetus; Guillain-Barre Syndrome; X- linked recessive; Small for gestational age (disorder); Facial paralysis; Macrotia; Absence Seizures; Poor speech; Thin upper lip vermilion; Babinski Reflex; Midface retrusion; Moderate intellectual disability; Autistic behavior; Long philtrum; Flatfoot; Tonic - clonic seizures; Mild Mental Retardation; Macrocephaly; Downward slant of palpebral fissure; Trichohepatoenteric Syndrome; Depressed nasal bridge; Severe intellectual disability; Mental Retardation; Delayed speech and language development; Attention deficit hyperactivity disorder; Hyperglycemia; Epilepsy; Pain; Impaired cognition; Global developmental delay; Intellectual Disability; Obesity; Liver carcinoma; Tumor Cell Invasion</t>
        </is>
      </c>
      <c r="AR394" t="inlineStr">
        <is>
          <t>DOID:0112034 non-syndromic X-linked intellectual disability 9</t>
        </is>
      </c>
      <c r="AS394" t="inlineStr">
        <is>
          <t>Non-Syndromic Intellectual Disability, X-Linked; Neurosensory Hearing impairment; Mental Retardation, X-Linked; Meckel Diverticulum; Facial paralysis; Macrotia; Syndactyly Of The Toes; Macrocephaly; Seizure; Attention Deficit Hyperactivity Disorder; Obesity; Autism; Developmental Delay; Mental retardation</t>
        </is>
      </c>
      <c r="AT394" t="inlineStr">
        <is>
          <t>Mutations in the FTSJ1 gene have been associated with X-linked intellectual disability (XLID), a condition characterized by impaired cognitive function and intellectual disability. While there are currently no targeted drug discovery efforts specifically for FTSJ1, there are drugs on the market that may be beneficial for individuals with XLID. For example, some individuals with XLID may benefit from cognitive and behavioral therapies, while others may benefit from medications such as stimulants or antidepressants. Additionally, there are ongoing efforts to develop drugs that target the underlying genetic causes of XLID, including FTSJ1 mutations. One example is the development of gene therapies that aim to correct or replace the mutated FTSJ1 gene. While these therapies are still in the early stages of development, they hold promise for the future treatment of XLID and other genetic disorders.</t>
        </is>
      </c>
      <c r="AU394" t="inlineStr">
        <is>
          <t>12</t>
        </is>
      </c>
      <c r="AV394" t="inlineStr">
        <is>
          <t>59</t>
        </is>
      </c>
      <c r="AW394" t="inlineStr">
        <is>
          <t>[{"UniProt":"Q9UET6","EnsemblGene":["ENSG00000068438"],"EnsemblTrans":[["ENST00000019019","ENSP00000019019","alternative1"],["ENST00000348411","ENSP00000326948","principal4"]],"RefSeq":[["NM_001282157","NP_001269086","REVIEWED"],["NM_012280","NP_036412","REVIEWED"],["NM_177439","NP_803188","REVIEWED"],["XM_005272595","XP_005272652","MODEL"]],"UCSC":["uc004djn"],"SwissProt":["TRM7_HUMAN"]},{"UniProt":"B7Z4K4","EnsemblGene":["ENSG00000068438"],"EnsemblTrans":[["ENST00000396894","ENSP00000380103",""]],"RefSeq":[["NM_001282157","NP_001269086","REVIEWED"]],"UCSC":["uc011mlw"],"SwissProt":["B7Z4K4_HUMAN"]},{"UniProt":"A0A024QYX5","RefSeq":[["NM_012280","NP_036412","REVIEWED"]],"SwissProt":["A0A024QYX5_HUMAN"]},{"UniProt":"B3KN91","RefSeq":[["NM_177439","NP_803188","REVIEWED"]],"SwissProt":["B3KN91_HUMAN"]}]</t>
        </is>
      </c>
      <c r="AX394" t="inlineStr">
        <is>
          <t>cervix</t>
        </is>
      </c>
      <c r="AY394" t="inlineStr">
        <is>
          <t>Distribution: Detected in all; Specificity: Low tissue specificity</t>
        </is>
      </c>
      <c r="AZ394" t="inlineStr">
        <is>
          <t>Mainly cytoplasmic expression in all tissues.; antibody: Most normal tissues showed weak to moderate cytoplasmic positivity often with a granular pattern. Hepatocytes, renal glomeruli, prostate and trophoblastic cells showed strong cytoplasmic staining with additional nuclear or membranous immunoreactivity.</t>
        </is>
      </c>
      <c r="BA394" t="inlineStr">
        <is>
          <t>Antibody: Cancer tissues generally showed weak to moderate cytoplasmic immunoreactivity. Strong positivity was observed hepatocellular carcinomas.</t>
        </is>
      </c>
      <c r="BB394" t="inlineStr"/>
      <c r="BC394" t="inlineStr"/>
      <c r="BD394" t="inlineStr"/>
      <c r="BE394" t="inlineStr"/>
      <c r="BF394" t="inlineStr">
        <is>
          <t>1</t>
        </is>
      </c>
      <c r="BG394" t="inlineStr">
        <is>
          <t>0</t>
        </is>
      </c>
      <c r="BH394" t="inlineStr">
        <is>
          <t>0</t>
        </is>
      </c>
      <c r="BI394" t="inlineStr">
        <is>
          <t>0</t>
        </is>
      </c>
      <c r="BJ394" t="inlineStr">
        <is>
          <t>0</t>
        </is>
      </c>
      <c r="BK394" t="inlineStr">
        <is>
          <t>0</t>
        </is>
      </c>
      <c r="BL394" t="inlineStr">
        <is>
          <t>0</t>
        </is>
      </c>
      <c r="BM394" t="inlineStr">
        <is>
          <t>0</t>
        </is>
      </c>
      <c r="BN394" t="inlineStr">
        <is>
          <t>0</t>
        </is>
      </c>
      <c r="BO394" t="inlineStr">
        <is>
          <t>0</t>
        </is>
      </c>
      <c r="BP394" t="inlineStr">
        <is>
          <t>0</t>
        </is>
      </c>
      <c r="BQ394" t="inlineStr">
        <is>
          <t>0</t>
        </is>
      </c>
      <c r="BR394" t="inlineStr">
        <is>
          <t>0</t>
        </is>
      </c>
      <c r="BS394" t="inlineStr">
        <is>
          <t>0</t>
        </is>
      </c>
      <c r="BT394" t="inlineStr">
        <is>
          <t>0</t>
        </is>
      </c>
      <c r="BU394" t="inlineStr">
        <is>
          <t>0</t>
        </is>
      </c>
      <c r="BV394" t="inlineStr">
        <is>
          <t>0</t>
        </is>
      </c>
      <c r="BW394" t="inlineStr">
        <is>
          <t>0</t>
        </is>
      </c>
      <c r="BX394" t="inlineStr">
        <is>
          <t>0</t>
        </is>
      </c>
      <c r="BY394" t="inlineStr">
        <is>
          <t>0</t>
        </is>
      </c>
      <c r="BZ394" s="2" t="n">
        <v>1</v>
      </c>
    </row>
    <row r="395">
      <c r="A395" t="inlineStr">
        <is>
          <t>1072</t>
        </is>
      </c>
      <c r="B395" t="inlineStr">
        <is>
          <t>CFL1</t>
        </is>
      </c>
      <c r="C395" t="inlineStr">
        <is>
          <t>0</t>
        </is>
      </c>
      <c r="D395" t="inlineStr">
        <is>
          <t>0</t>
        </is>
      </c>
      <c r="E395" t="inlineStr">
        <is>
          <t>0</t>
        </is>
      </c>
      <c r="F395" t="inlineStr">
        <is>
          <t>0</t>
        </is>
      </c>
      <c r="G395" t="inlineStr">
        <is>
          <t>1</t>
        </is>
      </c>
      <c r="H395" t="inlineStr">
        <is>
          <t>0</t>
        </is>
      </c>
      <c r="I395" t="inlineStr">
        <is>
          <t>0</t>
        </is>
      </c>
      <c r="J395" t="inlineStr">
        <is>
          <t>0</t>
        </is>
      </c>
      <c r="K395" t="inlineStr">
        <is>
          <t>CFL1</t>
        </is>
      </c>
      <c r="L395" t="inlineStr">
        <is>
          <t>CFL|HEL-S-15|cofilin</t>
        </is>
      </c>
      <c r="M395" t="inlineStr">
        <is>
          <t>protein-coding</t>
        </is>
      </c>
      <c r="N395" t="inlineStr">
        <is>
          <t>cofilin 1</t>
        </is>
      </c>
      <c r="O395"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c r="P395" t="inlineStr">
        <is>
          <t>chr11:65858180-65854673</t>
        </is>
      </c>
      <c r="Q395" t="inlineStr">
        <is>
          <t>Cofilin 1, also known as CFL1, is a human gene that encodes a protein involved in the regulation of the actin cytoskeleton. The protein can bind and depolymerize filamentous F-actin and inhibit the polymerization of monomeric G-actin in a pH-dependent manner. Increased phosphorylation of the protein by LIM kinase aids in Rho-induced reorganization of the actin cytoskeleton. Cofilin 1 is widely distributed intracellularly and is involved in the translocation of the actin-cofilin complex from the cytoplasm to the nucleus. Mutations in this gene have been associated with various diseases, including Alzheimer's disease and breast cancer.</t>
        </is>
      </c>
      <c r="R395" t="inlineStr">
        <is>
          <t>GO:0030043 actin filament fragmentation;GO:0030042 actin filament depolymerization;GO:0051014 actin filament severing</t>
        </is>
      </c>
      <c r="S395" t="inlineStr">
        <is>
          <t>[GO:0043226] organelle; [GO:0005856] cytoskeleton; [GO:0008092] cytoskeletal protein binding; [GO:0007010] cytoskeleton organization; [GO:0005634] nucleus; [GO:0012501] programmed cell death; [GO:0005886] plasma membrane; [GO:0005576] extracellular region; [GO:0005615] extracellular space; [GO:0005829] cytosol; [GO:0048856] anatomical structure development; [GO:0023052] signaling; [GO:0000910] cytokinesis; [GO:0000278] mitotic cell cycle; [GO:0030154] cell differentiation; [GO:0034330] cell junction organization</t>
        </is>
      </c>
      <c r="T395" t="inlineStr">
        <is>
          <t>GO:0031258 lamellipodium membrane;GO:0032587 ruffle membrane;GO:0016363 nuclear matrix</t>
        </is>
      </c>
      <c r="U395" t="inlineStr">
        <is>
          <t>GO:0051015 actin filament binding;GO:0003779 actin binding;GO:0008092 cytoskeletal protein binding</t>
        </is>
      </c>
      <c r="V395" t="inlineStr"/>
      <c r="W395" t="inlineStr">
        <is>
          <t>Predicted intracellular proteins</t>
        </is>
      </c>
      <c r="X395" t="inlineStr">
        <is>
          <t>[IPR002108] Actin-depolymerising factor homology domain; [IPR017904] ADF/Cofilin; [IPR029006] ADF-H/Gelsolin-like domain superfamily</t>
        </is>
      </c>
      <c r="Y395" t="inlineStr">
        <is>
          <t>Plasma membrane (Supported)</t>
        </is>
      </c>
      <c r="Z395" t="inlineStr"/>
      <c r="AA395" t="inlineStr"/>
      <c r="AB395" t="inlineStr"/>
      <c r="AC395" t="inlineStr"/>
      <c r="AD395" t="inlineStr"/>
      <c r="AE395" t="inlineStr">
        <is>
          <t>yes</t>
        </is>
      </c>
      <c r="AF395" t="inlineStr">
        <is>
          <t>principal1</t>
        </is>
      </c>
      <c r="AG395" t="inlineStr">
        <is>
          <t>MP:0010771 integument phenotype</t>
        </is>
      </c>
      <c r="AH395" t="inlineStr"/>
      <c r="AI395" t="inlineStr"/>
      <c r="AJ395" t="inlineStr"/>
      <c r="AK395" t="inlineStr"/>
      <c r="AL395" t="inlineStr"/>
      <c r="AM395" t="inlineStr"/>
      <c r="AN395" t="inlineStr"/>
      <c r="AO395" t="inlineStr"/>
      <c r="AP395" t="inlineStr">
        <is>
          <t>Dodecyldimethylamine N-oxide; Copper; Artenimol</t>
        </is>
      </c>
      <c r="AQ395" t="inlineStr">
        <is>
          <t>Status Dysraphicus; Ureaplasma Infections; Rachischisis; Morphologically abnormal structure (morphologic abnormality); Cardio-Renal Syndrome; Lassa Fever; Tonic clonic movements; Vitamin B 12 Deficiency; DIARRHEA 5, WITH TUFTING ENTEROPATHY, CONGENITAL; ARTERIAL TORTUOSITY SYNDROME; Ichthyosis Bullosa of Siemens; Paroxysmal Nonkinesigenic Dyskinesia 1; Corneal Diseases; Muscular Atrophy; Other ureteric obstruction; hypertensive nephropathy; Familial medullary thyroid carcinoma; Neuroectodermal Tumors; Hemorrhagic Fevers, Viral; Carcinoma, Pancreatic Ductal; Chronic idiopathic urticaria; Angelman Syndrome; Hyperparathyroidism; Cocaine-Related Disorders; Familial primary gastric lymphoma; Condition, Preneoplastic; Parathyroid Adenoma; Malaria, Cerebral; West Syndrome; Lymphoma, Large-Cell, Follicular; Drug usage; Congenital hypoplasia of lung; Prion Diseases; Spina Bifida; Intraepithelial Neoplasia; Neoplasm Invasiveness; Retinopathy of Prematurity; Multiple Sclerosis, Relapsing-Remitting; Birth Weight; Diabetic Cardiomyopathies; Erectile dysfunction; Mucosa-Associated Lymphoid Tissue Lymphoma; Age at menarche; Well Differentiated Oligodendroglioma; oligodendroglioma; Primary Sjögren's syndrome; Medullary carcinoma of thyroid; Nephrotic Syndrome; Fanconi Anemia; Progression of prostate cancer; Meningioma, benign, no ICD-O subtype; Adult Meningioma; Bronchopulmonary Dysplasia; Irritable Bowel Syndrome; Arthritis, Psoriatic; Hyperalgesia; Hepatoblastoma; Lymphoma, Non-Hodgkin, Familial; Precancerous Conditions; Craniosynostosis; Neuroendocrine Tumors; Pancreatitis; Mammary Neoplasms, Human; Status Epilepticus; Mammary Carcinoma, Human; Meningioma; Acute leukemia; Malignant neoplasm of soft tissue; Lymphoma, Non-Hodgkin; Congenital chromosomal disease; Neuralgia; Hematologic Neoplasms; Retinoblastoma; Sarcoma; Adult Acute Lymphocytic Leukemia; Precursor Cell Lymphoblastic Leukemia Lymphoma; Cardiomyopathies; Colonic Neoplasms; Human immunodeficiency virus (HIV) II infection category B1; Leukemogenesis; Liver diseases; MYELODYSPLASTIC SYNDROME; Childhood Acute Lymphoblastic Leukemia; Metabolic Syndrome X; Adult Lymphoma; Childhood Lymphoma; Kidney Diseases; Diabetic Nephropathy; Endometriosis; Malignant neoplasm of endometrium; Acute lymphocytic leukemia; Psoriasis; Secondary malignant neoplasm of lung; B-Cell Lymphomas; ANOPHTHALMIA AND PULMONARY HYPOPLASIA; Liver neoplasms; Hepatitis B; Depressed mood; Virus Diseases; Mental Depression; Lymphoma; Endometrial Carcinoma; Triple-Negative Breast Carcinoma; Triple Negative Breast Neoplasms; Depressive disorder; Childhood Leukemia; Multiple Myeloma; Myocardial Infarction; Squamous cell carcinoma of esophagus; Asthma; Carcinoma of bladder; leukemia; Malignant neoplasm of urinary bladder; Bladder Neoplasm; Seizures; Childhood Osteosarcoma; Adenocarcinoma; Osteosarcoma of bone; Osteosarcoma; Central neuroblastoma; Childhood Neuroblastoma; Adenocarcinoma of lung (disorder); Carcinoma; Secondary Neoplasm; Squamous cell carcinoma; Neuroblastoma; Malignant neoplasm of pancreas; Pancreatic carcinoma; Mammary Neoplasms; Secondary malignant neoplasm of lymph node; Colon Carcinoma; Schizophrenia; Malignant tumor of colon; melanoma; Glioma;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395" t="inlineStr"/>
      <c r="AS395" t="inlineStr">
        <is>
          <t>Rachischisis; Status Dysraphicus; Spina Bifida; Esophagus Neoplasm; Psoriasis; Marfan Syndrome; Mammary Neoplasms; Breast Carcinoma; Breast Cancer</t>
        </is>
      </c>
      <c r="AT395" t="inlineStr">
        <is>
          <t>Mutations in the CFL1 gene have been associated with various diseases, including Alzheimer's disease, breast cancer, and neurodegenerative disorders. Targeted drug discovery efforts have focused on developing drugs that can modulate the activity of cofilin 1 and its downstream signaling pathways. For example, small molecule inhibitors of LIM kinase, which phosphorylates and activates cofilin 1, have been developed as potential therapeutics for cancer and other diseases. Additionally, drugs that target the actin cytoskeleton, such as cytochalasin D and latrunculin A, have been shown to affect cofilin 1 activity and may have potential therapeutic applications. However, there are currently no drugs on the market that specifically target cofilin 1 or its associated pathways.</t>
        </is>
      </c>
      <c r="AU395" t="inlineStr">
        <is>
          <t>184</t>
        </is>
      </c>
      <c r="AV395" t="inlineStr">
        <is>
          <t>449</t>
        </is>
      </c>
      <c r="AW395" t="inlineStr">
        <is>
          <t>[{"UniProt":"P23528","EnsemblGene":["ENSG00000172757"],"EnsemblTrans":[["ENST00000308162","ENSP00000309629","principal1"],["ENST00000525451","ENSP00000432660","principal1"]],"RefSeq":[["NM_005507","NP_005498","REVIEWED"]],"SwissProt":["COF1_HUMAN"]},{"UniProt":"V9HWI5","RefSeq":[["NM_005507","NP_005498","REVIEWED"]],"UCSC":["uc001ofs"],"SwissProt":["V9HWI5_HUMAN"]}]</t>
        </is>
      </c>
      <c r="AX395" t="inlineStr"/>
      <c r="AY395" t="inlineStr">
        <is>
          <t>Distribution: Detected in all; Specificity: Low tissue specificity</t>
        </is>
      </c>
      <c r="AZ395" t="inlineStr">
        <is>
          <t>Cytoplasmic and membranous expression in most tissues.; antibody: Most normal tissues showed moderate to strong cytoplasmic positivity. Respiratory epithelia, pneumocytes, bile ducts, placenta, glial cells of CNS, skeletal muscle and soft tissues were negative.</t>
        </is>
      </c>
      <c r="BA395" t="inlineStr">
        <is>
          <t>Antibody: A majority of cancer tissues showed moderate to strong cytoplasmic staining and additional nuclear positivity in a few cases. Distinct membranous positivity was seen in colorectal cancers. Several cases of melanomas, renal and testicular cancers were negative.</t>
        </is>
      </c>
      <c r="BB395" t="inlineStr">
        <is>
          <t>(M5060)SA FAS SIGNALING; (M1529)SA G1 AND S PHASES; (M16801)SIG REGULATION OF THE ACTIN CYTOSKELETON BY RHO GTPASES</t>
        </is>
      </c>
      <c r="BC395" t="inlineStr">
        <is>
          <t>(hsa05133)Pertussis; (hsa04666)Fc gamma R-mediated phagocytosis; (hsa04360)Axon guidance</t>
        </is>
      </c>
      <c r="BD395" t="inlineStr">
        <is>
          <t>(M5923)HALLMARK PI3K AKT MTOR SIGNALING</t>
        </is>
      </c>
      <c r="BE395" t="inlineStr"/>
      <c r="BF395" t="inlineStr">
        <is>
          <t>1</t>
        </is>
      </c>
      <c r="BG395" t="inlineStr">
        <is>
          <t>0</t>
        </is>
      </c>
      <c r="BH395" t="inlineStr">
        <is>
          <t>0</t>
        </is>
      </c>
      <c r="BI395" t="inlineStr">
        <is>
          <t>0</t>
        </is>
      </c>
      <c r="BJ395" t="inlineStr">
        <is>
          <t>0</t>
        </is>
      </c>
      <c r="BK395" t="inlineStr">
        <is>
          <t>0</t>
        </is>
      </c>
      <c r="BL395" t="inlineStr">
        <is>
          <t>1</t>
        </is>
      </c>
      <c r="BM395" t="inlineStr">
        <is>
          <t>1</t>
        </is>
      </c>
      <c r="BN395" t="inlineStr">
        <is>
          <t>0</t>
        </is>
      </c>
      <c r="BO395" t="inlineStr">
        <is>
          <t>0</t>
        </is>
      </c>
      <c r="BP395" t="inlineStr">
        <is>
          <t>0</t>
        </is>
      </c>
      <c r="BQ395" t="inlineStr">
        <is>
          <t>0</t>
        </is>
      </c>
      <c r="BR395" t="inlineStr">
        <is>
          <t>0</t>
        </is>
      </c>
      <c r="BS395" t="inlineStr">
        <is>
          <t>1</t>
        </is>
      </c>
      <c r="BT395" t="inlineStr">
        <is>
          <t>0</t>
        </is>
      </c>
      <c r="BU395" t="inlineStr">
        <is>
          <t>0</t>
        </is>
      </c>
      <c r="BV395" t="inlineStr">
        <is>
          <t>0</t>
        </is>
      </c>
      <c r="BW395" t="inlineStr">
        <is>
          <t>0</t>
        </is>
      </c>
      <c r="BX395" t="inlineStr">
        <is>
          <t>0</t>
        </is>
      </c>
      <c r="BY395" t="inlineStr">
        <is>
          <t>0</t>
        </is>
      </c>
      <c r="BZ395" s="2" t="n">
        <v>1</v>
      </c>
    </row>
    <row r="396">
      <c r="A396" t="inlineStr">
        <is>
          <t>55601</t>
        </is>
      </c>
      <c r="B396" t="inlineStr">
        <is>
          <t>DDX60</t>
        </is>
      </c>
      <c r="C396" t="inlineStr">
        <is>
          <t>0</t>
        </is>
      </c>
      <c r="D396" t="inlineStr">
        <is>
          <t>0</t>
        </is>
      </c>
      <c r="E396" t="inlineStr">
        <is>
          <t>0</t>
        </is>
      </c>
      <c r="F396" t="inlineStr">
        <is>
          <t>1</t>
        </is>
      </c>
      <c r="G396" t="inlineStr">
        <is>
          <t>0</t>
        </is>
      </c>
      <c r="H396" t="inlineStr">
        <is>
          <t>0</t>
        </is>
      </c>
      <c r="I396" t="inlineStr">
        <is>
          <t>0</t>
        </is>
      </c>
      <c r="J396" t="inlineStr">
        <is>
          <t>0</t>
        </is>
      </c>
      <c r="K396" t="inlineStr">
        <is>
          <t>DDX60</t>
        </is>
      </c>
      <c r="L396" t="inlineStr"/>
      <c r="M396" t="inlineStr">
        <is>
          <t>protein-coding</t>
        </is>
      </c>
      <c r="N396" t="inlineStr">
        <is>
          <t>DExD/H-box helicase 60</t>
        </is>
      </c>
      <c r="O396" t="inlineStr">
        <is>
          <t>DEAD box proteins, characterized by the conserved motif Asp-Glu-Ala-Asp (DEAD), are putative RNA helicases which are implicated in a number of cellular procsses involving RNA binding and alteration of RNA secondary structure. This gene encodes a DEXD/H box RNA helicase that functions as an antiviral factor and promotes RIG-I-like receptor-mediated signaling. [provided by RefSeq, Apr 2017]</t>
        </is>
      </c>
      <c r="P396" t="inlineStr">
        <is>
          <t>chr4:168325979-168216294</t>
        </is>
      </c>
      <c r="Q396" t="inlineStr">
        <is>
          <t>DDX60 is a gene that encodes a DExD/H-box RNA helicase, which is a type of protein that is involved in altering RNA secondary structure and RNA binding. This protein is a part of the DEAD box protein family and is known to function as an antiviral factor. It promotes RIG-I-like receptor-mediated signaling, which is important for the immune response to viral infections. The conserved motif Asp-Glu-Ala-Asp (DEAD) is present in this protein, which is a characteristic feature of DEAD box proteins. Overall, DDX60 plays an important role in the immune response to viral infections by promoting antiviral signaling.</t>
        </is>
      </c>
      <c r="R396" t="inlineStr">
        <is>
          <t>GO:1900245 positive regulation of MDA-5 signaling pathway;GO:0039533 regulation of MDA-5 signaling pathway;GO:1900246 positive regulation of RIG-I signaling pathway</t>
        </is>
      </c>
      <c r="S396" t="inlineStr">
        <is>
          <t>[GO:0003723] RNA binding; [GO:0005829] cytosol; [GO:0003824] catalytic activity; [GO:0016787] hydrolase activity; [GO:0043226] organelle; [GO:0005856] cytoskeleton; [GO:0140657] ATP-dependent activity; [GO:0140098] catalytic activity, acting on RNA; [GO:0002376] immune system process; [GO:0098542] defense response to other organism; [GO:0003677] DNA binding; [GO:0023052] signaling</t>
        </is>
      </c>
      <c r="T396" t="inlineStr">
        <is>
          <t>GO:0045111 intermediate filament cytoskeleton;GO:0005856 cytoskeleton;GO:0005829 cytosol</t>
        </is>
      </c>
      <c r="U396" t="inlineStr">
        <is>
          <t>GO:0003725 double-stranded RNA binding;GO:0003724 RNA helicase activity;GO:0008186 ATP-dependent activity, acting on RNA</t>
        </is>
      </c>
      <c r="V396" t="inlineStr"/>
      <c r="W396" t="inlineStr">
        <is>
          <t>Enzymes; ENZYME proteins:Hydrolases; Predicted intracellular proteins</t>
        </is>
      </c>
      <c r="X396" t="inlineStr">
        <is>
          <t>[IPR001650] Helicase, C-terminal; [IPR011545] DEAD/DEAH box helicase domain; [IPR014001] Helicase superfamily 1/2, ATP-binding domain; [IPR027417] P-loop containing nucleoside triphosphate hydrolase</t>
        </is>
      </c>
      <c r="Y396" t="inlineStr">
        <is>
          <t>Cytosol (Supported); Additional: Intermediate filaments</t>
        </is>
      </c>
      <c r="Z396" t="inlineStr"/>
      <c r="AA396" t="inlineStr"/>
      <c r="AB396" t="inlineStr"/>
      <c r="AC396" t="inlineStr"/>
      <c r="AD396" t="inlineStr"/>
      <c r="AE396" t="inlineStr"/>
      <c r="AF396" t="inlineStr">
        <is>
          <t>principal2</t>
        </is>
      </c>
      <c r="AG396" t="inlineStr">
        <is>
          <t>MP:0010768 mortality/aging</t>
        </is>
      </c>
      <c r="AH396" t="inlineStr"/>
      <c r="AI396" t="inlineStr"/>
      <c r="AJ396" t="inlineStr"/>
      <c r="AK396" t="inlineStr"/>
      <c r="AL396" t="inlineStr"/>
      <c r="AM396" t="inlineStr"/>
      <c r="AN396" t="inlineStr"/>
      <c r="AO396" t="inlineStr"/>
      <c r="AP396" t="inlineStr"/>
      <c r="AQ396" t="inlineStr">
        <is>
          <t>Squamous cell carcinoma of lip; Squamous cell carcinoma of tongue; Lip and Oral Cavity Carcinoma; Malignant neoplasm of mouth; Influenza; Squamous cell carcinoma; Carcinogenesis; Neoplasms</t>
        </is>
      </c>
      <c r="AR396" t="inlineStr"/>
      <c r="AS396" t="inlineStr"/>
      <c r="AT396" t="inlineStr">
        <is>
          <t>There is limited information available on the disease implications of DDX60. However, recent studies have suggested that DDX60 may play a role in the pathogenesis of certain viral infections, including hepatitis C virus (HCV) and influenza A virus (IAV). Targeted drug discovery efforts for DDX60 are currently underway, with a focus on identifying small molecule inhibitors that can modulate its activity. While there are no drugs currently on the market that specifically target DDX60, there are several antiviral drugs that have been developed to target viral infections that may indirectly affect DDX60 activity. For example, direct-acting antiviral agents (DAAs) such as sofosbuvir and ledipasvir have been developed to treat HCV infections, while neuraminidase inhibitors such as oseltamivir and zanamivir are used to treat IAV infections. These drugs may indirectly affect DDX60 activity by reducing viral replication and promoting antiviral signaling.</t>
        </is>
      </c>
      <c r="AU396" t="inlineStr">
        <is>
          <t>7</t>
        </is>
      </c>
      <c r="AV396" t="inlineStr">
        <is>
          <t>27</t>
        </is>
      </c>
      <c r="AW396" t="inlineStr">
        <is>
          <t>[{"UniProt":"Q8IY21","EnsemblGene":["ENSG00000137628"],"EnsemblTrans":[["ENST00000393743","ENSP00000377344","principal2"]],"RefSeq":[["NM_017631","NP_060101","REVIEWED"]],"UCSC":["uc003irp"],"SwissProt":["DDX60_HUMAN"]},{"UniProt":"A0A3G9HN97","RefSeq":[["NM_017631","NP_060101","REVIEWED"]],"SwissProt":["A0A3G9HN97_HUMAN"]},{"UniProt":"Q6B0F7","RefSeq":[["NM_017631","NP_060101","REVIEWED"]],"SwissProt":["Q6B0F7_HUMAN"]},{"UniProt":"Q9H616","RefSeq":[["NM_017631","NP_060101","REVIEWED"]],"SwissProt":["Q9H616_HUMAN"]},{"UniProt":"Q9NXV7","RefSeq":[["NM_017631","NP_060101","REVIEWED"]],"SwissProt":["Q9NXV7_HUMAN"]}]</t>
        </is>
      </c>
      <c r="AX396" t="inlineStr">
        <is>
          <t>uterus</t>
        </is>
      </c>
      <c r="AY396" t="inlineStr">
        <is>
          <t>Distribution: Detected in all; Specificity: Tissue enhanced</t>
        </is>
      </c>
      <c r="AZ396" t="inlineStr">
        <is>
          <t>antibody: Normal tissues displayed moderate to strong cytoplasmic staining with additional nuclear positivity in a few tissues. Neuronal cells were weakly stained or negative.; General cytoplasmic expression.</t>
        </is>
      </c>
      <c r="BA396" t="inlineStr">
        <is>
          <t>Antibody: Cancer tissues displayed moderate to strong cytoplasmic staining with additional nuclear positivity in few cases.</t>
        </is>
      </c>
      <c r="BB396" t="inlineStr"/>
      <c r="BC396" t="inlineStr"/>
      <c r="BD396" t="inlineStr">
        <is>
          <t>(M5911)HALLMARK INTERFERON ALPHA RESPONSE; (M5913)HALLMARK INTERFERON GAMMA RESPONSE</t>
        </is>
      </c>
      <c r="BE396" t="inlineStr"/>
      <c r="BF396" t="inlineStr">
        <is>
          <t>0</t>
        </is>
      </c>
      <c r="BG396" t="inlineStr">
        <is>
          <t>0</t>
        </is>
      </c>
      <c r="BH396" t="inlineStr">
        <is>
          <t>0</t>
        </is>
      </c>
      <c r="BI396" t="inlineStr">
        <is>
          <t>0</t>
        </is>
      </c>
      <c r="BJ396" t="inlineStr">
        <is>
          <t>0</t>
        </is>
      </c>
      <c r="BK396" t="inlineStr">
        <is>
          <t>0</t>
        </is>
      </c>
      <c r="BL396" t="inlineStr">
        <is>
          <t>0</t>
        </is>
      </c>
      <c r="BM396" t="inlineStr">
        <is>
          <t>0</t>
        </is>
      </c>
      <c r="BN396" t="inlineStr">
        <is>
          <t>0</t>
        </is>
      </c>
      <c r="BO396" t="inlineStr">
        <is>
          <t>0</t>
        </is>
      </c>
      <c r="BP396" t="inlineStr">
        <is>
          <t>0</t>
        </is>
      </c>
      <c r="BQ396" t="inlineStr">
        <is>
          <t>0</t>
        </is>
      </c>
      <c r="BR396" t="inlineStr">
        <is>
          <t>0</t>
        </is>
      </c>
      <c r="BS396" t="inlineStr">
        <is>
          <t>0</t>
        </is>
      </c>
      <c r="BT396" t="inlineStr">
        <is>
          <t>0</t>
        </is>
      </c>
      <c r="BU396" t="inlineStr">
        <is>
          <t>0</t>
        </is>
      </c>
      <c r="BV396" t="inlineStr">
        <is>
          <t>0</t>
        </is>
      </c>
      <c r="BW396" t="inlineStr">
        <is>
          <t>0</t>
        </is>
      </c>
      <c r="BX396" t="inlineStr">
        <is>
          <t>0</t>
        </is>
      </c>
      <c r="BY396" t="inlineStr">
        <is>
          <t>0</t>
        </is>
      </c>
      <c r="BZ396" s="2" t="n">
        <v>1</v>
      </c>
    </row>
    <row r="397">
      <c r="A397" t="inlineStr">
        <is>
          <t>8165</t>
        </is>
      </c>
      <c r="B397" t="inlineStr">
        <is>
          <t>AKAP1</t>
        </is>
      </c>
      <c r="C397" t="inlineStr">
        <is>
          <t>1</t>
        </is>
      </c>
      <c r="D397" t="inlineStr">
        <is>
          <t>0</t>
        </is>
      </c>
      <c r="E397" t="inlineStr">
        <is>
          <t>0</t>
        </is>
      </c>
      <c r="F397" t="inlineStr">
        <is>
          <t>0</t>
        </is>
      </c>
      <c r="G397" t="inlineStr">
        <is>
          <t>0</t>
        </is>
      </c>
      <c r="H397" t="inlineStr">
        <is>
          <t>0</t>
        </is>
      </c>
      <c r="I397" t="inlineStr">
        <is>
          <t>0</t>
        </is>
      </c>
      <c r="J397" t="inlineStr">
        <is>
          <t>0</t>
        </is>
      </c>
      <c r="K397" t="inlineStr">
        <is>
          <t>AKAP1</t>
        </is>
      </c>
      <c r="L397" t="inlineStr">
        <is>
          <t>AKAP|AKAP121|AKAP149|AKAP84|D-AKAP1|PPP1R43|PRKA1|SAKAP84|TDRD17</t>
        </is>
      </c>
      <c r="M397" t="inlineStr">
        <is>
          <t>protein-coding</t>
        </is>
      </c>
      <c r="N397" t="inlineStr">
        <is>
          <t>A-kinase anchoring protein 1</t>
        </is>
      </c>
      <c r="O397"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binds to type I and type II regulatory subunits of PKA and anchors them to the mitochondrion. This protein is speculated to be involved in the cAMP-dependent signal transduction pathway and in directing RNA to a specific cellular compartment. [provided by RefSeq, Jul 2008]</t>
        </is>
      </c>
      <c r="P397" t="inlineStr">
        <is>
          <t>chr17:57085246-57121344</t>
        </is>
      </c>
      <c r="Q397" t="inlineStr">
        <is>
          <t>AKAP1 is a gene that encodes a member of the A-kinase anchor protein (AKAP) family. AKAPs bind to the regulatory subunit of protein kinase A (PKA) and restrict the holoenzyme to specific locations within the cell. AKAP1 specifically binds to type I and type II regulatory subunits of PKA and anchors them to the mitochondrion. It is believed to play a role in the cAMP-dependent signal transduction pathway and in directing RNA to a specific cellular compartment. AKAP1 is a structurally diverse protein that is speculated to have important functions in cellular signaling and compartmentalization.</t>
        </is>
      </c>
      <c r="R397" t="inlineStr">
        <is>
          <t>GO:0140374 antiviral innate immune response;GO:0051607 defense response to virus;GO:0009615 response to virus</t>
        </is>
      </c>
      <c r="S397" t="inlineStr">
        <is>
          <t>[GO:0003723] RNA binding; [GO:0043226] organelle; [GO:0005739] mitochondrion; [GO:0012501] programmed cell death; [GO:0005829] cytosol; [GO:0002376] immune system process; [GO:0098542] defense response to other organism</t>
        </is>
      </c>
      <c r="T397" t="inlineStr">
        <is>
          <t>GO:0005741 mitochondrial outer membrane;GO:0031968 organelle outer membrane;GO:0019867 outer membrane</t>
        </is>
      </c>
      <c r="U397" t="inlineStr">
        <is>
          <t>GO:0034237 protein kinase A regulatory subunit binding;GO:0051018 protein kinase A binding;GO:0003723 RNA binding</t>
        </is>
      </c>
      <c r="V397" t="inlineStr"/>
      <c r="W397" t="inlineStr">
        <is>
          <t>Predicted intracellular proteins</t>
        </is>
      </c>
      <c r="X397" t="inlineStr">
        <is>
          <t>[IPR002999] Tudor domain; [IPR004087] K Homology domain; [IPR004088] K Homology domain, type 1; [IPR035437] SNase-like, OB-fold superfamily; [IPR036612] K Homology domain, type 1 superfamily; [IPR047367] A-kinase anchor protein 1, Tudor domain; [IPR047368] A-kinase anchor protein 1, type I K homology domain; [IPR018459] RII binding domain</t>
        </is>
      </c>
      <c r="Y397" t="inlineStr">
        <is>
          <t>Mitochondria (Supported)</t>
        </is>
      </c>
      <c r="Z397" t="inlineStr"/>
      <c r="AA397" t="inlineStr"/>
      <c r="AB397" t="inlineStr">
        <is>
          <t>yes</t>
        </is>
      </c>
      <c r="AC397" t="inlineStr">
        <is>
          <t>yes</t>
        </is>
      </c>
      <c r="AD397" t="inlineStr">
        <is>
          <t>yes</t>
        </is>
      </c>
      <c r="AE397" t="inlineStr"/>
      <c r="AF397" t="inlineStr">
        <is>
          <t>principal1</t>
        </is>
      </c>
      <c r="AG397" t="inlineStr">
        <is>
          <t>MP:0005389 reproductive system phenotype</t>
        </is>
      </c>
      <c r="AH397" t="inlineStr"/>
      <c r="AI397" t="inlineStr"/>
      <c r="AJ397" t="inlineStr"/>
      <c r="AK397" t="inlineStr">
        <is>
          <t>Creatinine;Platelet Function Tests</t>
        </is>
      </c>
      <c r="AL397" t="inlineStr">
        <is>
          <t>Alopecia</t>
        </is>
      </c>
      <c r="AM397" t="inlineStr"/>
      <c r="AN397" t="inlineStr"/>
      <c r="AO397" t="inlineStr"/>
      <c r="AP397" t="inlineStr"/>
      <c r="AQ397" t="inlineStr">
        <is>
          <t>Mitochondrial pathology; Degenerative Intervertebral Discs; Portal Vein Thrombosis; Optic Atrophy 1; Brain Ischemia; Left Ventricular Hypertrophy; Anemia, Sickle Cell; Middle Cerebral Artery Occlusion; nervous system disorder; Autistic Disorder; Ischemic stroke; Diabetic Nephropathy; Heart failure; Cerebrovascular accident; Cardiovascular Diseases; Congestive heart failure; Diabetes; Childhood Glioblastoma; Adult Glioblastoma; Diabetes Mellitus; Obesity; Glioblastoma; Glioblastoma Multiforme; Stomach Carcinoma; Malignant neoplasm of stomach; Prostate carcinoma; Malignant neoplasm of prostate; Liver carcinoma; Carcinogenesis; Tumor Cell Invasion; Breast Carcinoma; Malignant neoplasm of breast; Primary malignant neoplasm; Malignant Neoplasms; Neoplasms</t>
        </is>
      </c>
      <c r="AR397" t="inlineStr"/>
      <c r="AS397" t="inlineStr">
        <is>
          <t>Obesity</t>
        </is>
      </c>
      <c r="AT397" t="inlineStr">
        <is>
          <t>There is limited information available on the disease implications of AKAP1. However, recent studies have suggested that AKAP1 may play a role in cancer progression and metastasis. Targeted drug discovery efforts for AKAP1 are currently underway, with a focus on developing small molecule inhibitors that can disrupt the interaction between AKAP1 and PKA regulatory subunits. While there are currently no drugs on the market that specifically target AKAP1, there are several drugs that target PKA and may indirectly affect AKAP1 function. For example, the drug sildenafil (Viagra) inhibits the breakdown of cGMP, leading to increased PKA activity and vasodilation. Another drug, albuterol, activates PKA and is used to treat asthma and other respiratory conditions.</t>
        </is>
      </c>
      <c r="AU397" t="inlineStr">
        <is>
          <t>23</t>
        </is>
      </c>
      <c r="AV397" t="inlineStr">
        <is>
          <t>103</t>
        </is>
      </c>
      <c r="AW397" t="inlineStr">
        <is>
          <t>[{"UniProt":"Q92667","EnsemblGene":["ENSG00000121057"],"EnsemblTrans":[["ENST00000314126","ENSP00000314075",""],["ENST00000337714","ENSP00000337736","principal1"],["ENST00000481416","ENSP00000433212",""],["ENST00000539273","ENSP00000443139","principal1"],["ENST00000571629","ENSP00000459968","principal1"],["ENST00000572557","ENSP00000459895","principal1"],["ENST00000621116","ENSP00000478212","principal1"]],"RefSeq":[["NM_001242902","NP_001229831","REVIEWED"],["NM_001242903","NP_001229832","REVIEWED"],["NM_003488","NP_003479","REVIEWED"],["XM_005257707","XP_005257764"],["XM_005257709","XP_005257766"],["XM_017025189","XP_016880678"],["XM_017025190","XP_016880679"],["XM_017025191","XP_016880680"]],"UCSC":["uc002iux"],"SwissProt":["AKAP1_HUMAN"]},{"UniProt":"A0A140VK05","RefSeq":[["NM_001242902","NP_001229831","REVIEWED"],["NM_001242903","NP_001229832","REVIEWED"],["NM_003488","NP_003479","REVIEWED"],["XM_005257707","XP_005257764"],["XM_005257709","XP_005257766"],["XM_017025189","XP_016880678"],["XM_017025190","XP_016880679"],["XM_017025191","XP_016880680"]],"SwissProt":["A0A140VK05_HUMAN"]},{"UniProt":"B4DN86","RefSeq":[["NM_001242902","NP_001229831","REVIEWED"]],"SwissProt":["B4DN86_HUMAN"]}]</t>
        </is>
      </c>
      <c r="AX397" t="inlineStr"/>
      <c r="AY397" t="inlineStr">
        <is>
          <t>Distribution: Detected in all; Specificity: Tissue enhanced</t>
        </is>
      </c>
      <c r="AZ397" t="inlineStr">
        <is>
          <t>Granular cytoplasmic expression in all tissues.</t>
        </is>
      </c>
      <c r="BA397" t="inlineStr"/>
      <c r="BB397" t="inlineStr">
        <is>
          <t>(M237)PID VEGFR1 2 PATHWAY</t>
        </is>
      </c>
      <c r="BC397" t="inlineStr"/>
      <c r="BD397" t="inlineStr">
        <is>
          <t>(M5906)HALLMARK ESTROGEN RESPONSE EARLY</t>
        </is>
      </c>
      <c r="BE397" t="inlineStr"/>
      <c r="BF397" t="inlineStr">
        <is>
          <t>0</t>
        </is>
      </c>
      <c r="BG397" t="inlineStr">
        <is>
          <t>0</t>
        </is>
      </c>
      <c r="BH397" t="inlineStr">
        <is>
          <t>0</t>
        </is>
      </c>
      <c r="BI397" t="inlineStr">
        <is>
          <t>0</t>
        </is>
      </c>
      <c r="BJ397" t="inlineStr">
        <is>
          <t>0</t>
        </is>
      </c>
      <c r="BK397" t="inlineStr">
        <is>
          <t>0</t>
        </is>
      </c>
      <c r="BL397" t="inlineStr">
        <is>
          <t>0</t>
        </is>
      </c>
      <c r="BM397" t="inlineStr">
        <is>
          <t>0</t>
        </is>
      </c>
      <c r="BN397" t="inlineStr">
        <is>
          <t>0</t>
        </is>
      </c>
      <c r="BO397" t="inlineStr">
        <is>
          <t>0</t>
        </is>
      </c>
      <c r="BP397" t="inlineStr">
        <is>
          <t>0</t>
        </is>
      </c>
      <c r="BQ397" t="inlineStr">
        <is>
          <t>0</t>
        </is>
      </c>
      <c r="BR397" t="inlineStr">
        <is>
          <t>0</t>
        </is>
      </c>
      <c r="BS397" t="inlineStr">
        <is>
          <t>0</t>
        </is>
      </c>
      <c r="BT397" t="inlineStr">
        <is>
          <t>0</t>
        </is>
      </c>
      <c r="BU397" t="inlineStr">
        <is>
          <t>0</t>
        </is>
      </c>
      <c r="BV397" t="inlineStr">
        <is>
          <t>0</t>
        </is>
      </c>
      <c r="BW397" t="inlineStr">
        <is>
          <t>0</t>
        </is>
      </c>
      <c r="BX397" t="inlineStr">
        <is>
          <t>0</t>
        </is>
      </c>
      <c r="BY397" t="inlineStr">
        <is>
          <t>0</t>
        </is>
      </c>
      <c r="BZ397" s="2" t="n">
        <v>1</v>
      </c>
    </row>
    <row r="398">
      <c r="A398" t="inlineStr">
        <is>
          <t>6372</t>
        </is>
      </c>
      <c r="B398" t="inlineStr">
        <is>
          <t>CXCL6</t>
        </is>
      </c>
      <c r="C398" t="inlineStr">
        <is>
          <t>0</t>
        </is>
      </c>
      <c r="D398" t="inlineStr">
        <is>
          <t>0</t>
        </is>
      </c>
      <c r="E398" t="inlineStr">
        <is>
          <t>0</t>
        </is>
      </c>
      <c r="F398" t="inlineStr">
        <is>
          <t>1</t>
        </is>
      </c>
      <c r="G398" t="inlineStr">
        <is>
          <t>0</t>
        </is>
      </c>
      <c r="H398" t="inlineStr">
        <is>
          <t>0</t>
        </is>
      </c>
      <c r="I398" t="inlineStr">
        <is>
          <t>0</t>
        </is>
      </c>
      <c r="J398" t="inlineStr">
        <is>
          <t>0</t>
        </is>
      </c>
      <c r="K398" t="inlineStr">
        <is>
          <t>CXCL6</t>
        </is>
      </c>
      <c r="L398" t="inlineStr">
        <is>
          <t>CKA-3|GCP-2|GCP2|SCYB6</t>
        </is>
      </c>
      <c r="M398" t="inlineStr">
        <is>
          <t>protein-coding</t>
        </is>
      </c>
      <c r="N398" t="inlineStr">
        <is>
          <t>C-X-C motif chemokine ligand 6</t>
        </is>
      </c>
      <c r="O398" t="inlineStr">
        <is>
          <t>The protein encoded by this gene is a member CXC chemokine family. The encoded protein is a chemotactic for neutrophil granulocytes and has antibacterial action against gram-negative and gram-positive bacteria. This gene and other members of the CXC chemokine gene family form a gene cluster in a region of chromosome 4q. [provided by RefSeq, Jun 2020]</t>
        </is>
      </c>
      <c r="P398" t="inlineStr">
        <is>
          <t>chr4:73836678-73838760</t>
        </is>
      </c>
      <c r="Q398" t="inlineStr">
        <is>
          <t>CXCL6 is a gene that encodes a protein belonging to the CXC chemokine family. This protein acts as a chemotactic for neutrophil granulocytes and has antibacterial properties against both gram-negative and gram-positive bacteria. CXCL6 is located in a gene cluster on chromosome 4q along with other members of the CXC chemokine gene family.</t>
        </is>
      </c>
      <c r="R398" t="inlineStr">
        <is>
          <t>GO:0070950 regulation of neutrophil mediated killing of bacterium;GO:0070951 regulation of neutrophil mediated killing of gram-negative bacterium;GO:0070949 regulation of neutrophil mediated killing of symbiont cell</t>
        </is>
      </c>
      <c r="S398" t="inlineStr">
        <is>
          <t>[GO:0005576] extracellular region; [GO:0002376] immune system process; [GO:0098772] molecular function regulator activity; [GO:0048018] receptor ligand activity; [GO:0048870] cell motility; [GO:0005615] extracellular space; [GO:0098542] defense response to other organism; [GO:0006954] inflammatory response; [GO:0023052] signaling</t>
        </is>
      </c>
      <c r="T398" t="inlineStr">
        <is>
          <t>GO:0005615 extracellular space;GO:0005576 extracellular region;GO:0110165 cellular anatomical entity</t>
        </is>
      </c>
      <c r="U398" t="inlineStr">
        <is>
          <t>GO:0045236 CXCR chemokine receptor binding;GO:0008009 chemokine activity;GO:0042379 chemokine receptor binding</t>
        </is>
      </c>
      <c r="V398" t="inlineStr"/>
      <c r="W398" t="inlineStr">
        <is>
          <t>Predicted secreted proteins</t>
        </is>
      </c>
      <c r="X398" t="inlineStr">
        <is>
          <t>[IPR001089] CXC chemokine; [IPR001811] Chemokine interleukin-8-like domain; [IPR018048] CXC chemokine, conserved site; [IPR033899] CXC Chemokine domain; [IPR036048] Chemokine interleukin-8-like superfamily</t>
        </is>
      </c>
      <c r="Y398" t="inlineStr"/>
      <c r="Z398" t="inlineStr">
        <is>
          <t>yes</t>
        </is>
      </c>
      <c r="AA398" t="inlineStr">
        <is>
          <t>yes</t>
        </is>
      </c>
      <c r="AB398" t="inlineStr"/>
      <c r="AC398" t="inlineStr"/>
      <c r="AD398" t="inlineStr"/>
      <c r="AE398" t="inlineStr"/>
      <c r="AF398" t="inlineStr">
        <is>
          <t>principal1</t>
        </is>
      </c>
      <c r="AG398" t="inlineStr">
        <is>
          <t>MP:0010768 mortality/aging</t>
        </is>
      </c>
      <c r="AH398" t="inlineStr"/>
      <c r="AI398" t="inlineStr"/>
      <c r="AJ398" t="inlineStr"/>
      <c r="AK398" t="inlineStr"/>
      <c r="AL398" t="inlineStr"/>
      <c r="AM398" t="inlineStr"/>
      <c r="AN398" t="inlineStr"/>
      <c r="AO398" t="inlineStr"/>
      <c r="AP398" t="inlineStr"/>
      <c r="AQ398" t="inlineStr">
        <is>
          <t>Chemokine (C-X-C Motif) Ligand 6 Measurement; Peritonsillar Abscess; Choroid Plexus Carcinoma; Guillain-Barre Syndrome, Familial; Group B Streptococcal Infection; Anencephaly; Raynaud Phenomenon; Protein measurement; Aqueous Humor Disorders; prostatitis; Meningomyelocele; Keratoconjunctivitis Sicca; Acute Lung Injury; Osteoarthrosis Deformans; Diabetic foot ulcer; Severe Acute Respiratory Syndrome; Venous Thrombosis; Cutaneous Mastocytosis; Renal interstitial fibrosis; Neutrophil count (procedure); Guillain-Barre Syndrome; Glycogen storage disease type II; Alcoholic Liver Diseases; Chronic sinusitis; Myocardial Reperfusion Injury; early pregnancy; Reperfusion Injury; Intraocular pressure disorder; Neural Tube Defects; Tubulointerstitial fibrosis; Complete atrioventricular block; Hepatitis B, Chronic; Juvenile arthritis; Squamous cell carcinoma of tongue; Inflammation; Craniosynostosis; Behcet Syndrome; Developmental delay (disorder); Eosinophil count procedure; Secondary malignant neoplasm of bone; White Blood Cell Count procedure; Age related macular degeneration; Vascular Diseases; Endothelial dysfunction; Glaucoma; Cystic Fibrosis; Systemic Scleroderma; Astrocytoma; Microcephaly; Arthritis; Blood Protein Measurement; Fibrosis, Liver; Diabetic Nephropathy; Crohn Disease; Ulcerative Colitis; Coronary Artery Disease; Malignant tumor of cervix; Prostatic Neoplasms; Myocardial Infarction; cervical cancer; Global developmental delay; Degenerative polyarthritis; Cervix carcinoma; Childhood Osteosarcoma; Osteosarcoma of bone; Osteosarcoma; Secondary Neoplasm; Childhood Glioblastoma; Adult Glioblastoma; Rheumatoid Arthritis; Colon Carcinoma; Malignant tumor of colon; melanoma;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398" t="inlineStr"/>
      <c r="AS398" t="inlineStr">
        <is>
          <t>Osteoarthrosis Deformans; Arthritis; Rheumatoid arthritis</t>
        </is>
      </c>
      <c r="AT398" t="inlineStr">
        <is>
          <t>CXCL6 has been implicated in various diseases, including cancer, inflammation, and cardiovascular diseases. In cancer, CXCL6 has been shown to promote tumor growth and metastasis by recruiting neutrophils to the tumor microenvironment. Inflammation is also associated with CXCL6, as it is involved in the recruitment of neutrophils to sites of inflammation. In cardiovascular diseases, CXCL6 has been linked to atherosclerosis and myocardial infarction.
Targeted drug discovery efforts for CXCL6 have focused on developing inhibitors that can block its activity. One example is the drug Reparixin, which is a small molecule inhibitor of CXCL6 and other chemokines. Reparixin has shown promise in preclinical studies for the treatment of cancer and inflammation.
Another example of a successful drug targeting CXCL6 is the monoclonal antibody, Tocilizumab. Tocilizumab targets the interleukin-6 receptor, which is involved in the production of CXCL6. It is used to treat various inflammatory diseases, including rheumatoid arthritis and cytokine release syndrome.
Overall, CXCL6 is an important target for drug discovery efforts in various diseases, and there are already successful drugs on the market that target this protein.</t>
        </is>
      </c>
      <c r="AU398" t="inlineStr">
        <is>
          <t>40</t>
        </is>
      </c>
      <c r="AV398" t="inlineStr">
        <is>
          <t>66</t>
        </is>
      </c>
      <c r="AW398" t="inlineStr">
        <is>
          <t>[{"UniProt":"P80162","EnsemblGene":["ENSG00000124875"],"EnsemblTrans":[["ENST00000226317","ENSP00000226317","principal1"]],"RefSeq":[["NM_002993","NP_002984","REVIEWED"]],"UCSC":["uc003hhf"],"SwissProt":["CXCL6_HUMAN"]}]</t>
        </is>
      </c>
      <c r="AX398" t="inlineStr">
        <is>
          <t>liver;spleen</t>
        </is>
      </c>
      <c r="AY398" t="inlineStr">
        <is>
          <t>Distribution: Detected in many; Specificity: Group enriched</t>
        </is>
      </c>
      <c r="AZ398" t="inlineStr"/>
      <c r="BA398" t="inlineStr"/>
      <c r="BB398" t="inlineStr">
        <is>
          <t>(M5883)NABA SECRETED FACTORS; (M5885)NABA MATRISOME ASSOCIATED; (M5889)NABA MATRISOME</t>
        </is>
      </c>
      <c r="BC398" t="inlineStr">
        <is>
          <t>(hsa05133)Pertussis; (hsa05323)Rheumatoid arthritis; (hsa04657)IL-17 signaling pathway</t>
        </is>
      </c>
      <c r="BD398" t="inlineStr">
        <is>
          <t>(M5944)HALLMARK ANGIOGENESIS; (M5890)HALLMARK TNFA SIGNALING VIA NFKB; (M5930)HALLMARK EPITHELIAL MESENCHYMAL TRANSITION</t>
        </is>
      </c>
      <c r="BE398" t="inlineStr"/>
      <c r="BF398" t="inlineStr">
        <is>
          <t>1</t>
        </is>
      </c>
      <c r="BG398" t="inlineStr">
        <is>
          <t>1</t>
        </is>
      </c>
      <c r="BH398" t="inlineStr">
        <is>
          <t>0</t>
        </is>
      </c>
      <c r="BI398" t="inlineStr">
        <is>
          <t>0</t>
        </is>
      </c>
      <c r="BJ398" t="inlineStr">
        <is>
          <t>0</t>
        </is>
      </c>
      <c r="BK398" t="inlineStr">
        <is>
          <t>0</t>
        </is>
      </c>
      <c r="BL398" t="inlineStr">
        <is>
          <t>0</t>
        </is>
      </c>
      <c r="BM398" t="inlineStr">
        <is>
          <t>0</t>
        </is>
      </c>
      <c r="BN398" t="inlineStr">
        <is>
          <t>0</t>
        </is>
      </c>
      <c r="BO398" t="inlineStr">
        <is>
          <t>0</t>
        </is>
      </c>
      <c r="BP398" t="inlineStr">
        <is>
          <t>0</t>
        </is>
      </c>
      <c r="BQ398" t="inlineStr">
        <is>
          <t>0</t>
        </is>
      </c>
      <c r="BR398" t="inlineStr">
        <is>
          <t>0</t>
        </is>
      </c>
      <c r="BS398" t="inlineStr">
        <is>
          <t>0</t>
        </is>
      </c>
      <c r="BT398" t="inlineStr">
        <is>
          <t>0</t>
        </is>
      </c>
      <c r="BU398" t="inlineStr">
        <is>
          <t>0</t>
        </is>
      </c>
      <c r="BV398" t="inlineStr">
        <is>
          <t>1</t>
        </is>
      </c>
      <c r="BW398" t="inlineStr">
        <is>
          <t>0</t>
        </is>
      </c>
      <c r="BX398" t="inlineStr">
        <is>
          <t>0</t>
        </is>
      </c>
      <c r="BY398" t="inlineStr">
        <is>
          <t>0</t>
        </is>
      </c>
      <c r="BZ398" s="2" t="n">
        <v>1</v>
      </c>
    </row>
    <row r="399">
      <c r="A399" t="inlineStr">
        <is>
          <t>55714</t>
        </is>
      </c>
      <c r="B399" t="inlineStr">
        <is>
          <t>TENM3</t>
        </is>
      </c>
      <c r="C399" t="inlineStr">
        <is>
          <t>0</t>
        </is>
      </c>
      <c r="D399" t="inlineStr">
        <is>
          <t>0</t>
        </is>
      </c>
      <c r="E399" t="inlineStr">
        <is>
          <t>0</t>
        </is>
      </c>
      <c r="F399" t="inlineStr">
        <is>
          <t>0</t>
        </is>
      </c>
      <c r="G399" t="inlineStr">
        <is>
          <t>0</t>
        </is>
      </c>
      <c r="H399" t="inlineStr">
        <is>
          <t>0</t>
        </is>
      </c>
      <c r="I399" t="inlineStr">
        <is>
          <t>0</t>
        </is>
      </c>
      <c r="J399" t="inlineStr">
        <is>
          <t>1</t>
        </is>
      </c>
      <c r="K399" t="inlineStr">
        <is>
          <t>TENM3</t>
        </is>
      </c>
      <c r="L399" t="inlineStr">
        <is>
          <t>MCOPCB9|MCOPS15|ODZ3|TEN3|TNM3|Ten-m3|ten-3</t>
        </is>
      </c>
      <c r="M399" t="inlineStr">
        <is>
          <t>protein-coding</t>
        </is>
      </c>
      <c r="N399" t="inlineStr">
        <is>
          <t>teneurin transmembrane protein 3</t>
        </is>
      </c>
      <c r="O399" t="inlineStr">
        <is>
          <t>This gene encodes a member of the teneurin transmembrane protein family. The encoded protein may be involved in the regulation of neuronal development including development of the visual pathway. Mutations in this gene have been associated with microphthalmia and developmental dysplasia of the hip. [provided by RefSeq, Jan 2023]</t>
        </is>
      </c>
      <c r="P399" t="inlineStr">
        <is>
          <t>chr4:181447613-182803024</t>
        </is>
      </c>
      <c r="Q399" t="inlineStr">
        <is>
          <t>TENM3 is a gene that encodes a transmembrane protein that plays a role in regulating neuronal development. Mutations in this gene have been linked to microphthalmia, a condition characterized by abnormally small eyes. The protein encoded by TENM3 is thought to be involved in the development of the visual system and may play a role in the formation of neural circuits. Further research is needed to fully understand the function of this gene and its potential implications for human health.</t>
        </is>
      </c>
      <c r="R399" t="inlineStr">
        <is>
          <t>GO:1903385 regulation of homophilic cell adhesion;GO:0007157 heterophilic cell-cell adhesion via plasma membrane cell adhesion molecules;GO:0048593 camera-type eye morphogenesis</t>
        </is>
      </c>
      <c r="S399" t="inlineStr">
        <is>
          <t>[GO:0023052] signaling; [GO:0005886] plasma membrane; [GO:0007155] cell adhesion; [GO:0030154] cell differentiation; [GO:0048856] anatomical structure development</t>
        </is>
      </c>
      <c r="T399" t="inlineStr">
        <is>
          <t>GO:0030424 axon;GO:0043005 neuron projection;GO:0120025 plasma membrane bounded cell projection</t>
        </is>
      </c>
      <c r="U399" t="inlineStr">
        <is>
          <t>GO:0046982 protein heterodimerization activity;GO:0050839 cell adhesion molecule binding;GO:0042803 protein homodimerization activity</t>
        </is>
      </c>
      <c r="V399" t="inlineStr"/>
      <c r="W399" t="inlineStr">
        <is>
          <t>Predicted intracellular proteins; Human disease related genes:Congenital malformations:Congenital malformations of eye; Disease related genes</t>
        </is>
      </c>
      <c r="X399" t="inlineStr">
        <is>
          <t>[IPR009471] Teneurin intracellular, N-terminal; [IPR000742] EGF-like domain; [IPR006530] YD repeat; [IPR008969] Carboxypeptidase-like, regulatory domain superfamily; [IPR011042] Six-bladed beta-propeller, TolB-like; [IPR022385] Rhs repeat-associated core; [IPR028916] Tox-GHH domain; [IPR036322] WD40-repeat-containing domain superfamily</t>
        </is>
      </c>
      <c r="Y399" t="inlineStr">
        <is>
          <t>Nucleoplasm (Approved)</t>
        </is>
      </c>
      <c r="Z399" t="inlineStr"/>
      <c r="AA399" t="inlineStr"/>
      <c r="AB399" t="inlineStr">
        <is>
          <t>yes</t>
        </is>
      </c>
      <c r="AC399" t="inlineStr">
        <is>
          <t>yes</t>
        </is>
      </c>
      <c r="AD399" t="inlineStr">
        <is>
          <t>yes</t>
        </is>
      </c>
      <c r="AE399" t="inlineStr"/>
      <c r="AF399" t="inlineStr">
        <is>
          <t>principal1</t>
        </is>
      </c>
      <c r="AG399" t="inlineStr">
        <is>
          <t>MP:0010768 mortality/aging</t>
        </is>
      </c>
      <c r="AH399" t="inlineStr">
        <is>
          <t>[ORPHA:98938] Colobomatous microphthalmia</t>
        </is>
      </c>
      <c r="AI399" t="inlineStr">
        <is>
          <t>OMIM ID:615145 Microphthalmia, isolated, with coloboma 9</t>
        </is>
      </c>
      <c r="AJ399" t="inlineStr">
        <is>
          <t>Microphthalmia, isolated, with coloboma 9; MICROPHTHALMIA, SYNDROMIC 15</t>
        </is>
      </c>
      <c r="AK399" t="inlineStr">
        <is>
          <t>Anatomy;Aorta;Body Height;Child Development Disorders, Pervasive;Cholesterol;Creatine Kinase;Creatinine;Eosinophils;Intra-Abdominal Fat;Iron;Macrophage Inflammatory Proteins;Myocardial Infarction;Platelet Function Tests;Respiratory Function Tests</t>
        </is>
      </c>
      <c r="AL399" t="inlineStr">
        <is>
          <t>Anemia, Sickle Cell;Asthma;Blood Pressure;Child Behavior;Drug Resistance;Immunoglobulins;Oropharyngeal Neoplasms;Renin;Schizophrenia;Smoking;Toluene 2,4-Diisocyanate</t>
        </is>
      </c>
      <c r="AM399" t="inlineStr"/>
      <c r="AN399" t="inlineStr">
        <is>
          <t>Microphthalmia, isolated, with coloboma 9: likely pathogenic,pathogenic</t>
        </is>
      </c>
      <c r="AO399" t="inlineStr">
        <is>
          <t>HP:0007700:Ocular anterior segment dysgenesis; HP:0001116:Macular coloboma; HP:0012043:Pendular nystagmus; HP:0000647:Sclerocornea; HP:0045025:Narrow palpebral fissure; HP:0000541:Retinal detachment; HP:0000482:Microcornea; HP:0000565:Esotropia; HP:0000612:Iris coloboma; HP:0000400:Macrotia; HP:0007663:Reduced visual acuity; HP:0000568:Microphthalmia; HP:0000343:Long philtrum; HP:0000505:Visual impairment; HP:0000369:Low-set ears; HP:0000508:Ptosis; HP:0000750:Delayed speech and language development; HP:0003577:Congenital onset; HP:0000316:Hypertelorism; HP:0001249:Intellectual disability; HP:0001263:Global developmental delay; HP:0000007:Autosomal recessive inheritance</t>
        </is>
      </c>
      <c r="AP399" t="inlineStr"/>
      <c r="AQ399" t="inlineStr">
        <is>
          <t>MICROPHTHALMIA, ISOLATED, WITH COLOBOMA 9; Platinum measurement; Microphthalmia associated with colobomatous cyst; Microphthalmia and mental deficiency; Microphthalmos co-occurrent with congenital ocular coloboma; Epithelioid glioblastoma; Pendular Nystagmus; Narrow palpebral fissure; Asthma, Occupational; Childhood Pleomorphic Xanthoastrocytoma; Pleomorphic Xanthoastrocytoma; Sclerocornea; Laryngeal cleft; Trigeminal Neuralgia; Cocaine-Related Disorders; Esotropia; Congenital ocular coloboma (disorder); Microcornea; Cocaine Abuse; Congenital Dysplasia Of The Hip; Reduced visual acuity; Congenital coloboma of iris; Retinal Detachment; Coloboma of iris; Low Vision; Macrotia; Cocaine Dependence; Poor school performance; Long philtrum; Microphthalmos; Stage 0 Gallbladder Cancer AJCC v8; Stage IIA Gallbladder Cancer AJCC v8; Stage IIB Gallbladder Cancer AJCC v8; Stage III Gallbladder Cancer AJCC v8; Stage IV Gallbladder Cancer AJCC v8; Malignant neoplasm of gallbladder; Low set ears; Gallbladder Carcinoma; Delayed speech and language development; SCOLIOSIS, ISOLATED, SUSCEPTIBILITY TO, 3; Developmental delay (disorder); Orbital separation excessive; Blepharoptosis; Ptosis; Adolescent idiopathic scoliosis; Cirrhosis; Liver Cirrhosis; Esophageal Neoplasms; Esophageal carcinoma; Malignant neoplasm of esophagus; Hepatitis B; Myocardial Infarction; Global developmental delay; Squamous cell carcinoma of esophagus; Asthma; Intellectual Disability; Adenocarcinoma; Secondary Neoplasm; Secondary malignant neoplasm of lymph node; Colon Carcinoma; Schizophrenia; Malignant tumor of colon; Malignant neoplasm of colon and/or rectum; Stomach Carcinoma; Malignant neoplasm of stomach; Colorectal Carcinoma; Liver carcinoma; Neoplasm Metastasis; Tumor Cell Invasion; Breast Carcinoma; Malignant neoplasm of breast; Neoplasms</t>
        </is>
      </c>
      <c r="AR399" t="inlineStr">
        <is>
          <t>DOID:9975 cocaine dependence</t>
        </is>
      </c>
      <c r="AS399" t="inlineStr">
        <is>
          <t>Microphthalmia With Coloboma; Pendular nystagmus; Sclerocornea; Retinal Detachment; Esotropia; Microcornea; Congenital Coloboma Of Iris; Macrotia; Microphthalmos; Myocardial Infarction; Asthma; Ptosis; Schizophrenia; Developmental Delay; Mental retardation</t>
        </is>
      </c>
      <c r="AT399" t="inlineStr">
        <is>
          <t>There is limited information available on the disease implications of TENM3 mutations. However, studies have suggested that mutations in this gene may be associated with microphthalmia, a condition characterized by abnormally small eyes. Targeted drug discovery efforts for TENM3 are currently limited, as the function of this gene is not fully understood. There are currently no drugs on the market that specifically target TENM3. However, there are drugs that target other genes involved in neuronal development and visual system function, such as RHO for the treatment of retinitis pigmentosa. Further research is needed to fully understand the role of TENM3 in human health and to develop targeted therapies for associated conditions.</t>
        </is>
      </c>
      <c r="AU399" t="inlineStr">
        <is>
          <t>8</t>
        </is>
      </c>
      <c r="AV399" t="inlineStr">
        <is>
          <t>49</t>
        </is>
      </c>
      <c r="AW399" t="inlineStr">
        <is>
          <t>[{"UniProt":"Q9P273","EnsemblGene":["ENSG00000218336"],"EnsemblTrans":[["ENST00000511685","ENSP00000424226","principal1"]],"RefSeq":[["NM_001080477","NP_001073946","REVIEWED"],["XM_017008393","XP_016863882"]],"UCSC":["uc003ivd"],"SwissProt":["TEN3_HUMAN"]},{"UniProt":"A0A140VJW8","RefSeq":[["NM_001080477","NP_001073946","REVIEWED"],["XM_017008393","XP_016863882"]],"SwissProt":["A0A140VJW8_HUMAN"]}]</t>
        </is>
      </c>
      <c r="AX399" t="inlineStr"/>
      <c r="AY399" t="inlineStr">
        <is>
          <t>Distribution: Detected in many; Specificity: Tissue enhanced</t>
        </is>
      </c>
      <c r="AZ399" t="inlineStr">
        <is>
          <t>antibody: Placental trophoblasts showed strong membranous immunoreactivity. Most other normal cells displayed weak to moderate cytoplasmic or membranous staining.; Cytoplasmic expression in several cell types, most abundant in placenta.</t>
        </is>
      </c>
      <c r="BA399" t="inlineStr">
        <is>
          <t>Antibody: Colorectal, prostate and thyroid cancers along with several endometrial, cervical, breast, urothelial, stomach and pancreatic cancers displayed weak to moderate membranous and/or cytoplasmic positivity. Remaining malignant cells were in general negative.</t>
        </is>
      </c>
      <c r="BB399" t="inlineStr"/>
      <c r="BC399" t="inlineStr"/>
      <c r="BD399" t="inlineStr"/>
      <c r="BE399" t="inlineStr"/>
      <c r="BF399" t="inlineStr">
        <is>
          <t>1</t>
        </is>
      </c>
      <c r="BG399" t="inlineStr">
        <is>
          <t>0</t>
        </is>
      </c>
      <c r="BH399" t="inlineStr">
        <is>
          <t>0</t>
        </is>
      </c>
      <c r="BI399" t="inlineStr">
        <is>
          <t>0</t>
        </is>
      </c>
      <c r="BJ399" t="inlineStr">
        <is>
          <t>0</t>
        </is>
      </c>
      <c r="BK399" t="inlineStr">
        <is>
          <t>0</t>
        </is>
      </c>
      <c r="BL399" t="inlineStr">
        <is>
          <t>0</t>
        </is>
      </c>
      <c r="BM399" t="inlineStr">
        <is>
          <t>1</t>
        </is>
      </c>
      <c r="BN399" t="inlineStr">
        <is>
          <t>0</t>
        </is>
      </c>
      <c r="BO399" t="inlineStr">
        <is>
          <t>0</t>
        </is>
      </c>
      <c r="BP399" t="inlineStr">
        <is>
          <t>0</t>
        </is>
      </c>
      <c r="BQ399" t="inlineStr">
        <is>
          <t>0</t>
        </is>
      </c>
      <c r="BR399" t="inlineStr">
        <is>
          <t>0</t>
        </is>
      </c>
      <c r="BS399" t="inlineStr">
        <is>
          <t>0</t>
        </is>
      </c>
      <c r="BT399" t="inlineStr">
        <is>
          <t>0</t>
        </is>
      </c>
      <c r="BU399" t="inlineStr">
        <is>
          <t>0</t>
        </is>
      </c>
      <c r="BV399" t="inlineStr">
        <is>
          <t>0</t>
        </is>
      </c>
      <c r="BW399" t="inlineStr">
        <is>
          <t>0</t>
        </is>
      </c>
      <c r="BX399" t="inlineStr">
        <is>
          <t>0</t>
        </is>
      </c>
      <c r="BY399" t="inlineStr">
        <is>
          <t>0</t>
        </is>
      </c>
      <c r="BZ399" s="2" t="n">
        <v>1</v>
      </c>
    </row>
    <row r="400">
      <c r="A400" t="inlineStr">
        <is>
          <t>11309</t>
        </is>
      </c>
      <c r="B400" t="inlineStr">
        <is>
          <t>SLCO2B1</t>
        </is>
      </c>
      <c r="C400" t="inlineStr">
        <is>
          <t>0</t>
        </is>
      </c>
      <c r="D400" t="inlineStr">
        <is>
          <t>1</t>
        </is>
      </c>
      <c r="E400" t="inlineStr">
        <is>
          <t>0</t>
        </is>
      </c>
      <c r="F400" t="inlineStr">
        <is>
          <t>0</t>
        </is>
      </c>
      <c r="G400" t="inlineStr">
        <is>
          <t>0</t>
        </is>
      </c>
      <c r="H400" t="inlineStr">
        <is>
          <t>0</t>
        </is>
      </c>
      <c r="I400" t="inlineStr">
        <is>
          <t>0</t>
        </is>
      </c>
      <c r="J400" t="inlineStr">
        <is>
          <t>0</t>
        </is>
      </c>
      <c r="K400" t="inlineStr">
        <is>
          <t>SLCO2B1</t>
        </is>
      </c>
      <c r="L400" t="inlineStr">
        <is>
          <t>OATP-B|OATP2B1|OATPB|SLC21A9</t>
        </is>
      </c>
      <c r="M400" t="inlineStr">
        <is>
          <t>protein-coding</t>
        </is>
      </c>
      <c r="N400" t="inlineStr">
        <is>
          <t>solute carrier organic anion transporter family member 2B1</t>
        </is>
      </c>
      <c r="O400" t="inlineStr">
        <is>
          <t>This locus encodes a member of the organic anion-transporting polypeptide family of membrane proteins. The protein encoded by this locus may function in regulation of placental uptake of sulfated steroids. Alternatively spliced transcript variants have been described. [provided by RefSeq, Nov 2010]</t>
        </is>
      </c>
      <c r="P400" t="inlineStr">
        <is>
          <t>chr11:75151107-75206549</t>
        </is>
      </c>
      <c r="Q400" t="inlineStr">
        <is>
          <t>SLCO2B1 is a gene that encodes a membrane protein belonging to the organic anion-transporting polypeptide family. This protein may play a role in regulating the uptake of sulfated steroids in the placenta. Different versions of the gene have been identified due to alternative splicing.</t>
        </is>
      </c>
      <c r="R400" t="inlineStr">
        <is>
          <t>GO:0042167 heme catabolic process;GO:0046149 pigment catabolic process;GO:0006787 porphyrin-containing compound catabolic process</t>
        </is>
      </c>
      <c r="S400" t="inlineStr">
        <is>
          <t>[GO:0055085] transmembrane transport; [GO:0005886] plasma membrane; [GO:0005215] transporter activity; [GO:0003013] circulatory system process</t>
        </is>
      </c>
      <c r="T400" t="inlineStr">
        <is>
          <t>GO:0016323 basolateral plasma membrane;GO:0009925 basal plasma membrane;GO:0045178 basal part of cell</t>
        </is>
      </c>
      <c r="U400" t="inlineStr">
        <is>
          <t>GO:0015132 prostaglandin transmembrane transporter activity;GO:0071714 icosanoid transmembrane transporter activity;GO:0015347 sodium-independent organic anion transmembrane transporter activity</t>
        </is>
      </c>
      <c r="V400" t="inlineStr"/>
      <c r="W400" t="inlineStr">
        <is>
          <t>Transporters:Electrochemical Potential-driven transporters; Predicted intracellular proteins</t>
        </is>
      </c>
      <c r="X400" t="inlineStr">
        <is>
          <t>[IPR004156] Organic anion transporter polypeptide; [IPR002350] Kazal domain; [IPR036259] MFS transporter superfamily</t>
        </is>
      </c>
      <c r="Y400" t="inlineStr"/>
      <c r="Z400" t="inlineStr"/>
      <c r="AA400" t="inlineStr"/>
      <c r="AB400" t="inlineStr">
        <is>
          <t>yes</t>
        </is>
      </c>
      <c r="AC400" t="inlineStr">
        <is>
          <t>yes</t>
        </is>
      </c>
      <c r="AD400" t="inlineStr">
        <is>
          <t>yes</t>
        </is>
      </c>
      <c r="AE400" t="inlineStr"/>
      <c r="AF400" t="inlineStr">
        <is>
          <t>principal2</t>
        </is>
      </c>
      <c r="AG400" t="inlineStr">
        <is>
          <t>MP:0005378 growth/size/body region phenotype</t>
        </is>
      </c>
      <c r="AH400" t="inlineStr"/>
      <c r="AI400" t="inlineStr"/>
      <c r="AJ400" t="inlineStr"/>
      <c r="AK400" t="inlineStr">
        <is>
          <t>Inflammatory Bowel Diseases</t>
        </is>
      </c>
      <c r="AL400" t="inlineStr"/>
      <c r="AM400" t="inlineStr"/>
      <c r="AN400" t="inlineStr"/>
      <c r="AO400" t="inlineStr"/>
      <c r="AP400" t="inlineStr">
        <is>
          <t>Gemfibrozil; Telaprevir</t>
        </is>
      </c>
      <c r="AQ400" t="inlineStr">
        <is>
          <t>Malaria, Vivax; Parasitemia; Myalgia; Vascular inflammations; Adenocarcinoma of prostate; Hypercholesterolemia; Oestrogen receptor positive breast cancer; Drug-Induced Liver Disease; Chronic kidney disease stage 5; Hormone refractory prostate cancer; Fatty Liver Disease; Kidney Failure, Chronic; Malignant neoplasm of thyroid; Chronic Kidney Diseases; Thyroid Neoplasm; Thyroid carcinoma; Epilepsy; Adult Liver Carcinoma; Liver and Intrahepatic Biliary Tract Carcinoma; Squamous cell carcinoma of the head and neck; Malignant neoplasm of liver; Depressive disorder; Hepatitis C; Asthma; Carcinoma of bladder; Malignant neoplasm of urinary bladder; Bladder Neoplasm; Diabetes; Secondary Neoplasm; Malignant neoplasm of pancreas; Pancreatic carcinoma; Diabetes Mellitus; Diabetes Mellitus, Non-Insulin-Dependent; Prostate carcinoma; Malignant neoplasm of prostate; Liver carcinoma; Carcinogenesis; Neoplasm Metastasis; Breast Carcinoma; Malignant neoplasm of breast; Neoplasms</t>
        </is>
      </c>
      <c r="AR400" t="inlineStr"/>
      <c r="AS400" t="inlineStr">
        <is>
          <t>Breast Cancer</t>
        </is>
      </c>
      <c r="AT400" t="inlineStr">
        <is>
          <t>There is limited information available on the disease implications of SLCO2B1. However, some studies have suggested that variations in this gene may be associated with an increased risk of developing certain types of cancer, such as breast cancer and prostate cancer. Additionally, mutations in SLCO2B1 have been linked to a rare genetic disorder called primary hypertrophic osteoarthropathy, which is characterized by joint pain, swelling, and bone abnormalities.
As for targeted drug discovery efforts, there is ongoing research to develop drugs that can modulate the activity of SLCO2B1. One potential application is in the treatment of cancer, where drugs that inhibit the function of this gene could be used to prevent the uptake of sulfated steroids by cancer cells, thereby reducing their growth and proliferation. Another potential application is in the treatment of inflammatory diseases, where drugs that activate SLCO2B1 could be used to increase the uptake of anti-inflammatory compounds by cells in affected tissues.
Currently, there are no drugs on the market that specifically target SLCO2B1. However, there are several drugs that are known to interact with this gene, including certain antibiotics and cholesterol-lowering drugs. For example, the cholesterol-lowering drug ezetimibe has been shown to inhibit the function of SLCO2B1, which may contribute to its therapeutic effects. Overall, further research is needed to fully understand the role of SLCO2B1 in disease and to develop targeted therapies that can modulate its activity.</t>
        </is>
      </c>
      <c r="AU400" t="inlineStr">
        <is>
          <t>67</t>
        </is>
      </c>
      <c r="AV400" t="inlineStr">
        <is>
          <t>90</t>
        </is>
      </c>
      <c r="AW400" t="inlineStr">
        <is>
          <t>[{"UniProt":"O94956","EnsemblGene":["ENSG00000137491"],"EnsemblTrans":[["ENST00000289575","ENSP00000289575","principal2"],["ENST00000428359","ENSP00000388912","alternative2"],["ENST00000454962","ENSP00000389653",""],["ENST00000525650","ENSP00000436324",""]],"RefSeq":[["NM_001145211","NP_001138683","REVIEWED"],["NM_001145212","NP_001138684","REVIEWED"],["NM_007256","NP_009187","REVIEWED"]],"UCSC":["uc001owc"],"SwissProt":["SO2B1_HUMAN"]},{"UniProt":"A0A0A0MTF1","EnsemblGene":["ENSG00000137491"],"EnsemblTrans":[["ENST00000525650","ENSP00000436324",""]],"RefSeq":[["NM_001145212","NP_001138684","REVIEWED"]],"UCSC":["uc010rrr"],"SwissProt":["A0A0A0MTF1_HUMAN"]}]</t>
        </is>
      </c>
      <c r="AX400" t="inlineStr"/>
      <c r="AY400" t="inlineStr">
        <is>
          <t>Distribution: Detected in all; Specificity: Tissue enhanced</t>
        </is>
      </c>
      <c r="AZ400" t="inlineStr">
        <is>
          <t>antibody: Leydig cells showed strong nuclear and cytoplasmic immunoreactivity. Moderate cytoplasmic positivity with a granular pattern was observed in endocrine cells, stomach, neuronal cells in hippocampus and heart muscle cells. Remaining normal tissues were negative.; Cytoplasmic expression in several tissues.</t>
        </is>
      </c>
      <c r="BA400" t="inlineStr">
        <is>
          <t>Antibody: Cases of hepatocellular cancers showed weak positivity. Cancer cells in general were negative.</t>
        </is>
      </c>
      <c r="BB400" t="inlineStr"/>
      <c r="BC400" t="inlineStr"/>
      <c r="BD400" t="inlineStr"/>
      <c r="BE400" t="inlineStr"/>
      <c r="BF400" t="inlineStr">
        <is>
          <t>1</t>
        </is>
      </c>
      <c r="BG400" t="inlineStr">
        <is>
          <t>0</t>
        </is>
      </c>
      <c r="BH400" t="inlineStr">
        <is>
          <t>0</t>
        </is>
      </c>
      <c r="BI400" t="inlineStr">
        <is>
          <t>0</t>
        </is>
      </c>
      <c r="BJ400" t="inlineStr">
        <is>
          <t>0</t>
        </is>
      </c>
      <c r="BK400" t="inlineStr">
        <is>
          <t>0</t>
        </is>
      </c>
      <c r="BL400" t="inlineStr">
        <is>
          <t>0</t>
        </is>
      </c>
      <c r="BM400" t="inlineStr">
        <is>
          <t>0</t>
        </is>
      </c>
      <c r="BN400" t="inlineStr">
        <is>
          <t>0</t>
        </is>
      </c>
      <c r="BO400" t="inlineStr">
        <is>
          <t>0</t>
        </is>
      </c>
      <c r="BP400" t="inlineStr">
        <is>
          <t>0</t>
        </is>
      </c>
      <c r="BQ400" t="inlineStr">
        <is>
          <t>0</t>
        </is>
      </c>
      <c r="BR400" t="inlineStr">
        <is>
          <t>0</t>
        </is>
      </c>
      <c r="BS400" t="inlineStr">
        <is>
          <t>0</t>
        </is>
      </c>
      <c r="BT400" t="inlineStr">
        <is>
          <t>0</t>
        </is>
      </c>
      <c r="BU400" t="inlineStr">
        <is>
          <t>0</t>
        </is>
      </c>
      <c r="BV400" t="inlineStr">
        <is>
          <t>0</t>
        </is>
      </c>
      <c r="BW400" t="inlineStr">
        <is>
          <t>0</t>
        </is>
      </c>
      <c r="BX400" t="inlineStr">
        <is>
          <t>0</t>
        </is>
      </c>
      <c r="BY400" t="inlineStr">
        <is>
          <t>0</t>
        </is>
      </c>
      <c r="BZ400" s="2" t="n">
        <v>1</v>
      </c>
    </row>
    <row r="401">
      <c r="A401" t="inlineStr">
        <is>
          <t>4319</t>
        </is>
      </c>
      <c r="B401" t="inlineStr">
        <is>
          <t>MMP10</t>
        </is>
      </c>
      <c r="C401" t="inlineStr">
        <is>
          <t>0</t>
        </is>
      </c>
      <c r="D401" t="inlineStr">
        <is>
          <t>0</t>
        </is>
      </c>
      <c r="E401" t="inlineStr">
        <is>
          <t>0</t>
        </is>
      </c>
      <c r="F401" t="inlineStr">
        <is>
          <t>0</t>
        </is>
      </c>
      <c r="G401" t="inlineStr">
        <is>
          <t>0</t>
        </is>
      </c>
      <c r="H401" t="inlineStr">
        <is>
          <t>1</t>
        </is>
      </c>
      <c r="I401" t="inlineStr">
        <is>
          <t>0</t>
        </is>
      </c>
      <c r="J401" t="inlineStr">
        <is>
          <t>0</t>
        </is>
      </c>
      <c r="K401" t="inlineStr">
        <is>
          <t>MMP10</t>
        </is>
      </c>
      <c r="L401" t="inlineStr">
        <is>
          <t>SL-2|STMY2</t>
        </is>
      </c>
      <c r="M401" t="inlineStr">
        <is>
          <t>protein-coding</t>
        </is>
      </c>
      <c r="N401" t="inlineStr">
        <is>
          <t>matrix metallopeptidase 10</t>
        </is>
      </c>
      <c r="O401"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secreted protease breaks down fibronectin, laminin, elastin, proteoglycan core protein, gelatins, and several types of collagen. The gene is part of a cluster of MMP genes on chromosome 11. [provided by RefSeq, Jan 2016]</t>
        </is>
      </c>
      <c r="P401" t="inlineStr">
        <is>
          <t>chr11:102780628-102770502</t>
        </is>
      </c>
      <c r="Q401" t="inlineStr">
        <is>
          <t>MMP10, or matrix metallopeptidase 10, is a gene that encodes a member of the peptidase M10 family of matrix metalloproteinases (MMPs). MMPs are involved in breaking down the extracellular matrix in normal physiological processes such as embryonic development, reproduction, and tissue remodeling, as well as in disease processes such as arthritis and metastasis. The encoded preproprotein is proteolytically processed to generate the mature protease, which breaks down fibronectin, laminin, elastin, proteoglycan core protein, gelatins, and several types of collagen. The gene is located on chromosome 11 and is part of a cluster of MMP genes.</t>
        </is>
      </c>
      <c r="R401" t="inlineStr">
        <is>
          <t>GO:0030574 collagen catabolic process;GO:0022617 extracellular matrix disassembly;GO:0032963 collagen metabolic process</t>
        </is>
      </c>
      <c r="S401"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t>
        </is>
      </c>
      <c r="T401" t="inlineStr">
        <is>
          <t>GO:0031012 extracellular matrix;GO:0030312 external encapsulating structure;GO:0005615 extracellular space</t>
        </is>
      </c>
      <c r="U401" t="inlineStr">
        <is>
          <t>GO:0004222 metalloendopeptidase activity;GO:0004252 serine-type endopeptidase activity;GO:0008237 metallopeptidase activity</t>
        </is>
      </c>
      <c r="V401" t="inlineStr"/>
      <c r="W401" t="inlineStr">
        <is>
          <t>Predicted secreted proteins; Enzymes; Cancer-related genes:Candidate cancer biomarkers; ENZYME proteins:Hydrolases; Peptidases:Metallopeptidases</t>
        </is>
      </c>
      <c r="X401"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Y401" t="inlineStr">
        <is>
          <t>Cytosol (Approved); Additional: Plasma membrane</t>
        </is>
      </c>
      <c r="Z401" t="inlineStr">
        <is>
          <t>yes</t>
        </is>
      </c>
      <c r="AA401" t="inlineStr">
        <is>
          <t>yes</t>
        </is>
      </c>
      <c r="AB401" t="inlineStr"/>
      <c r="AC401" t="inlineStr"/>
      <c r="AD401" t="inlineStr"/>
      <c r="AE401" t="inlineStr"/>
      <c r="AF401" t="inlineStr">
        <is>
          <t>principal1</t>
        </is>
      </c>
      <c r="AG401" t="inlineStr">
        <is>
          <t>MP:0005388 respiratory system phenotype</t>
        </is>
      </c>
      <c r="AH401" t="inlineStr"/>
      <c r="AI401" t="inlineStr"/>
      <c r="AJ401" t="inlineStr"/>
      <c r="AK401" t="inlineStr">
        <is>
          <t>Choice Behavior</t>
        </is>
      </c>
      <c r="AL401" t="inlineStr">
        <is>
          <t>Multiple Sclerosis</t>
        </is>
      </c>
      <c r="AM401" t="inlineStr"/>
      <c r="AN401" t="inlineStr"/>
      <c r="AO401" t="inlineStr"/>
      <c r="AP401" t="inlineStr">
        <is>
          <t>Marimastat; N-ISOBUTYL-N-[4-METHOXYPHENYLSULFONYL]GLYCYL HYDROXAMIC ACID</t>
        </is>
      </c>
      <c r="AQ401" t="inlineStr">
        <is>
          <t>ONYCHOPATHY; Stage IB Lung Cancer AJCC v7; Stage IB Lung Cancer AJCC v8; Dysplasia of colon; Retinal damage; Erythema Chronicum Migrans; Thymic Lymphoma; Perianal Squamous Intraepithelial Neoplasia; Glossitis, Benign Migratory; Lyme Arthritis; Proliferative retinopathy; Bowen's Disease; Tongue Neoplasms; Epithelial hyperplasia; Contact hypersensitivity; keratoacanthoma; Retinal Vein Occlusion; Epithelial hyperplasia of skin; Carpal Tunnel Syndrome; Diabetic foot ulcer; Contact Dermatitis; Disseminated Intravascular Coagulation; Fibrillation; Pelvic Organ Prolapse; DOSAGE-SENSITIVE SEX REVERSAL; Dejerine-Sottas Disease (disorder); Severe Sepsis; Arthropathy; Respiration Disorders; Pterygium; Merkel cell carcinoma; Respiratory Syncytial Virus Infections; Atherosclerotic lesion; Vascular calcification; early pregnancy; Muscular Dystrophy; Gastritis; Hereditary Diffuse Gastric Cancer; Myasthenia Gravis; Pulmonary Emphysema; Skin Neoplasms; Muscular Dystrophy, Duchenne; Pancreatitis, Chronic; Nonalcoholic Steatohepatitis; Cerebellar Ataxia; Inflammation; Respiratory syncytial virus (RSV) infection in conditions classified elsewhere and of unspecified site; Serum total cholesterol measurement; Subarachnoid Hemorrhage; Laryngeal Squamous Cell Carcinoma; Malignant neoplasm of skin; Tumor Initiation; Carcinoma, Basal Cell; Aortic Aneurysm, Abdominal; Diabetic Retinopathy; Periodontitis; Retinal Diseases; Lip and Oral Cavity Carcinoma; Malignant neoplasm of mouth; Pancreatic Neoplasm; Acute myocardial infarction; Malignant Head and Neck Neoplasm; Head and Neck Carcinoma; Stomach Neoplasms; Pulmonary Fibrosis; Systemic Scleroderma; Liver diseases; Fever; Arthritis; Colitis; Blood Protein Measurement; Ischemic stroke; Kidney Diseases; Bipolar Disorder; Diabetic Nephropathy; Esophageal Neoplasms; Tuberculosis; Esophageal carcinoma; Malignant neoplasm of esophagus; Colorectal Neoplasms; Psoriasis; Crohn Disease; ANOPHTHALMIA AND PULMONARY HYPOPLASIA; Ulcerative Colitis; Lung Neoplasms; Squamous cell carcinoma of the head and neck; Inflammatory Bowel Diseases; Cerebrovascular accident; Diabetes Mellitus, Insulin-Dependent; Triple Negative Breast Neoplasms; Degenerative polyarthritis; Arteriosclerosis; Atherosclerosis; Squamous cell carcinoma of esophagus; Asthma; Carcinoma of bladder; Malignant neoplasm of urinary bladder; Bladder Neoplasm; Hypertensive disease; Diabetes; Adenocarcinoma of lung (disorder); Carcinoma; Secondary Neoplasm; Squamous cell carcinoma; Rheumatoid Arthritis; Diabetes Mellitus; Secondary malignant neoplasm of lymph node; Stomach Carcinoma; Malignant neoplasm of stomach; Tumor Progression;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401" t="inlineStr"/>
      <c r="AS401" t="inlineStr">
        <is>
          <t>Dermatitis; Lung Neoplasms; Lung Cancer; Stomach Neoplasms; Gastric Cancer; Rheumatoid arthritis; Asthma; Bipolar Disorder; Breast Cancer</t>
        </is>
      </c>
      <c r="AT401" t="inlineStr">
        <is>
          <t>MMP10 has been implicated in various diseases, including cancer, arthritis, and cardiovascular disease. In cancer, MMP10 has been shown to promote tumor growth, invasion, and metastasis by degrading the extracellular matrix and facilitating angiogenesis. In arthritis, MMP10 is involved in the degradation of cartilage and bone, leading to joint destruction. In cardiovascular disease, MMP10 has been linked to the development of atherosclerosis and plaque rupture.
Targeted drug discovery efforts have focused on developing inhibitors of MMP10 as potential therapeutics for these diseases. Several small molecule inhibitors of MMP10 have been developed and tested in preclinical studies, showing promising results in reducing tumor growth and metastasis, as well as improving joint inflammation and bone destruction in arthritis models.
One example of a successful drug targeting MMPs is Marimastat, a broad-spectrum MMP inhibitor that was developed for the treatment of cancer. However, clinical trials showed limited efficacy and significant side effects, leading to its withdrawal from the market. Another example is Tetracyclines, a class of antibiotics that also have MMP inhibitory activity. Doxycycline, a tetracycline derivative, has been shown to reduce joint inflammation and bone destruction in arthritis models and is currently being tested in clinical trials for the treatment of osteoarthritis.</t>
        </is>
      </c>
      <c r="AU401" t="inlineStr">
        <is>
          <t>94</t>
        </is>
      </c>
      <c r="AV401" t="inlineStr">
        <is>
          <t>125</t>
        </is>
      </c>
      <c r="AW401" t="inlineStr">
        <is>
          <t>[{"UniProt":"P09238","EnsemblGene":["ENSG00000166670"],"EnsemblTrans":[["ENST00000279441","ENSP00000279441","principal1"]],"RefSeq":[["NM_002425","NP_002416","REVIEWED"]],"UCSC":["uc001phg"],"SwissProt":["MMP10_HUMAN"]}]</t>
        </is>
      </c>
      <c r="AX401" t="inlineStr">
        <is>
          <t>ovary;small_intestine</t>
        </is>
      </c>
      <c r="AY401" t="inlineStr">
        <is>
          <t>Distribution: Detected in many; Specificity: Tissue enriched</t>
        </is>
      </c>
      <c r="AZ401" t="inlineStr">
        <is>
          <t>antibody: A majority of normal tissues displayed moderate to strong cytoplasmic immunoreactivity. Strongest staining was observed in subset of renal tubules, urothelial cells, seminiferus ducts and fallopian tube.; Estimation of protein expression could not be performed. View primary data.</t>
        </is>
      </c>
      <c r="BA401" t="inlineStr">
        <is>
          <t>Antibody: A majority of cancer tissues displayed moderate to strong cytoplasmic staining. Several liver-, ovarian-, stomach- and pancreatic cancers were negative.</t>
        </is>
      </c>
      <c r="BB401" t="inlineStr">
        <is>
          <t>(M3468)NABA ECM REGULATORS; (M5885)NABA MATRISOME ASSOCIATED; (M5889)NABA MATRISOME</t>
        </is>
      </c>
      <c r="BC401" t="inlineStr"/>
      <c r="BD401" t="inlineStr">
        <is>
          <t>(M5946)HALLMARK COAGULATION; (M5953)HALLMARK KRAS SIGNALING UP</t>
        </is>
      </c>
      <c r="BE401" t="inlineStr"/>
      <c r="BF401" t="inlineStr">
        <is>
          <t>0</t>
        </is>
      </c>
      <c r="BG401" t="inlineStr">
        <is>
          <t>0</t>
        </is>
      </c>
      <c r="BH401" t="inlineStr">
        <is>
          <t>0</t>
        </is>
      </c>
      <c r="BI401" t="inlineStr">
        <is>
          <t>0</t>
        </is>
      </c>
      <c r="BJ401" t="inlineStr">
        <is>
          <t>0</t>
        </is>
      </c>
      <c r="BK401" t="inlineStr">
        <is>
          <t>0</t>
        </is>
      </c>
      <c r="BL401" t="inlineStr">
        <is>
          <t>0</t>
        </is>
      </c>
      <c r="BM401" t="inlineStr">
        <is>
          <t>0</t>
        </is>
      </c>
      <c r="BN401" t="inlineStr">
        <is>
          <t>0</t>
        </is>
      </c>
      <c r="BO401" t="inlineStr">
        <is>
          <t>1</t>
        </is>
      </c>
      <c r="BP401" t="inlineStr">
        <is>
          <t>0</t>
        </is>
      </c>
      <c r="BQ401" t="inlineStr">
        <is>
          <t>0</t>
        </is>
      </c>
      <c r="BR401" t="inlineStr">
        <is>
          <t>0</t>
        </is>
      </c>
      <c r="BS401" t="inlineStr">
        <is>
          <t>0</t>
        </is>
      </c>
      <c r="BT401" t="inlineStr">
        <is>
          <t>0</t>
        </is>
      </c>
      <c r="BU401" t="inlineStr">
        <is>
          <t>0</t>
        </is>
      </c>
      <c r="BV401" t="inlineStr">
        <is>
          <t>0</t>
        </is>
      </c>
      <c r="BW401" t="inlineStr">
        <is>
          <t>0</t>
        </is>
      </c>
      <c r="BX401" t="inlineStr">
        <is>
          <t>0</t>
        </is>
      </c>
      <c r="BY401" t="inlineStr">
        <is>
          <t>0</t>
        </is>
      </c>
      <c r="BZ401" s="2" t="n">
        <v>1</v>
      </c>
    </row>
    <row r="402">
      <c r="A402" t="inlineStr">
        <is>
          <t>4059</t>
        </is>
      </c>
      <c r="B402" t="inlineStr">
        <is>
          <t>BCAM</t>
        </is>
      </c>
      <c r="C402" t="inlineStr">
        <is>
          <t>1</t>
        </is>
      </c>
      <c r="D402" t="inlineStr">
        <is>
          <t>0</t>
        </is>
      </c>
      <c r="E402" t="inlineStr">
        <is>
          <t>0</t>
        </is>
      </c>
      <c r="F402" t="inlineStr">
        <is>
          <t>0</t>
        </is>
      </c>
      <c r="G402" t="inlineStr">
        <is>
          <t>0</t>
        </is>
      </c>
      <c r="H402" t="inlineStr">
        <is>
          <t>0</t>
        </is>
      </c>
      <c r="I402" t="inlineStr">
        <is>
          <t>0</t>
        </is>
      </c>
      <c r="J402" t="inlineStr">
        <is>
          <t>0</t>
        </is>
      </c>
      <c r="K402" t="inlineStr">
        <is>
          <t>BCAM</t>
        </is>
      </c>
      <c r="L402" t="inlineStr">
        <is>
          <t>AU|B-CAM|CD239|F8/G253|LU|MSK19</t>
        </is>
      </c>
      <c r="M402" t="inlineStr">
        <is>
          <t>protein-coding</t>
        </is>
      </c>
      <c r="N402" t="inlineStr">
        <is>
          <t>basal cell adhesion molecule (Lutheran blood group)</t>
        </is>
      </c>
      <c r="O402" t="inlineStr">
        <is>
          <t>This gene encodes Lutheran blood group glycoprotein, a member of the immunoglobulin superfamily and a receptor for the extracellular matrix protein, laminin. The protein contains five extracellular immunoglobulin domains, a single transmembrane domain, and a short C-terminal cytoplasmic tail. This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 [provided by RefSeq, May 2012]</t>
        </is>
      </c>
      <c r="P402" t="inlineStr">
        <is>
          <t>chr19:44809059-44821421</t>
        </is>
      </c>
      <c r="Q402" t="inlineStr">
        <is>
          <t>The BCAM gene encodes the Lutheran blood group glycoprotein, which is a receptor for the extracellular matrix protein laminin. It contains five extracellular immunoglobulin domains, a single transmembrane domain, and a short cytoplasmic tail. The protein may play a role in epithelial cell cancer and in vaso-occlusion of red blood cells in sickle cell disease. Polymorphisms in this gene define some of the antigens in the Lutheran system and also the Auberger system. Inactivating variants of this gene result in the recessive Lutheran null phenotype, Lu(a-b-), of the Lutheran blood group. Two transcript variants encoding different isoforms have been found for this gene.</t>
        </is>
      </c>
      <c r="R402" t="inlineStr">
        <is>
          <t>GO:0007160 cell-matrix adhesion;GO:0031589 cell-substrate adhesion;GO:0007155 cell adhesion</t>
        </is>
      </c>
      <c r="S402" t="inlineStr">
        <is>
          <t>[GO:0007155] cell adhesion; [GO:0005886] plasma membrane; [GO:0043226] organelle; [GO:0005576] extracellular region; [GO:0005615] extracellular space; [GO:0031012] extracellular matrix; [GO:0030312] external encapsulating structure; [GO:0023052] signaling; [GO:0060089] molecular transducer activity; [GO:0098631] cell adhesion mediator activity</t>
        </is>
      </c>
      <c r="T402" t="inlineStr">
        <is>
          <t>GO:0009897 external side of plasma membrane;GO:0062023 collagen-containing extracellular matrix;GO:0031012 extracellular matrix</t>
        </is>
      </c>
      <c r="U402" t="inlineStr">
        <is>
          <t>GO:0005055 laminin receptor activity;GO:0043236 laminin binding;GO:0050840 extracellular matrix binding</t>
        </is>
      </c>
      <c r="V402" t="inlineStr"/>
      <c r="W402" t="inlineStr">
        <is>
          <t>CD markers; Predicted intracellular proteins; Blood group antigen proteins</t>
        </is>
      </c>
      <c r="X402" t="inlineStr">
        <is>
          <t>[IPR003598] Immunoglobulin subtype 2; [IPR003599] Immunoglobulin subtype; [IPR007110] Immunoglobulin-like domain; [IPR013106] Immunoglobulin V-set domain; [IPR013162] CD80-like, immunoglobulin C2-set; [IPR013783] Immunoglobulin-like fold; [IPR036179] Immunoglobulin-like domain superfamily; [IPR013098] Immunoglobulin I-set</t>
        </is>
      </c>
      <c r="Y402" t="inlineStr">
        <is>
          <t>Nucleoli fibrillar center (Approved)</t>
        </is>
      </c>
      <c r="Z402" t="inlineStr"/>
      <c r="AA402" t="inlineStr"/>
      <c r="AB402" t="inlineStr">
        <is>
          <t>yes</t>
        </is>
      </c>
      <c r="AC402" t="inlineStr">
        <is>
          <t>yes</t>
        </is>
      </c>
      <c r="AD402" t="inlineStr">
        <is>
          <t>yes</t>
        </is>
      </c>
      <c r="AE402" t="inlineStr">
        <is>
          <t>yes</t>
        </is>
      </c>
      <c r="AF402" t="inlineStr">
        <is>
          <t>principal1</t>
        </is>
      </c>
      <c r="AG402" t="inlineStr"/>
      <c r="AH402" t="inlineStr"/>
      <c r="AI402" t="inlineStr">
        <is>
          <t>OMIM ID:247420 Lutheran null</t>
        </is>
      </c>
      <c r="AJ402" t="inlineStr">
        <is>
          <t>BLOOD GROUP--LUTHERAN NULL</t>
        </is>
      </c>
      <c r="AK402" t="inlineStr">
        <is>
          <t>Anthropometry</t>
        </is>
      </c>
      <c r="AL402" t="inlineStr">
        <is>
          <t>Waist-Hip Ratio</t>
        </is>
      </c>
      <c r="AM402" t="inlineStr"/>
      <c r="AN402" t="inlineStr"/>
      <c r="AO402" t="inlineStr"/>
      <c r="AP402" t="inlineStr"/>
      <c r="AQ402" t="inlineStr">
        <is>
          <t>BLOOD GROUP--LUTHERAN NULL; Rapidly progressive glomerulonephritis; Hereditary spherocytosis; Idiopathic crescentic glomerulonephritis; Follicular adenoma; Polycythemia Vera; Follicular thyroid carcinoma; Liver regeneration disorder; Skin Neoplasms; Myeloproliferative disease; Chronic myeloproliferative disorder; Anemia, Sickle Cell; Urothelial Carcinoma; Low density lipoprotein cholesterol measurement; Influenza; Malignant neoplasm of thyroid; Secondary malignant neoplasm of liver; Liver diseases; Malignant transformation; Thyroid Neoplasm; Thyroid carcinoma; Papillary thyroid carcinoma; Liver neoplasms; Carcinoma of bladder; Malignant neoplasm of urinary bladder; Bladder Neoplasm; Carcinoma; Squamous cell carcinoma; Malignant neoplasm of pancreas; Colon Carcinoma; Malignant tumor of colon; Alzheimer's Disease; Malignant neoplasm of colon and/or rectum; Tumor Progression; Colorectal Carcinoma; Liver carcinoma; Carcinogenesis; Neoplasm Metastasis; Breast Carcinoma; Malignant neoplasm of breast; Primary malignant neoplasm; Malignant Neoplasms; Neoplasms</t>
        </is>
      </c>
      <c r="AR402" t="inlineStr"/>
      <c r="AS402" t="inlineStr">
        <is>
          <t>Alzheimer disease</t>
        </is>
      </c>
      <c r="AT402" t="inlineStr">
        <is>
          <t>The BCAM gene has been implicated in various diseases, including cancer and sickle cell disease. In cancer, the Lutheran blood group glycoprotein has been shown to be overexpressed in several types of epithelial cancers, including breast, ovarian, and lung cancers. This overexpression has been associated with increased tumor growth, invasion, and metastasis. In sickle cell disease, the Lutheran blood group glycoprotein has been shown to play a role in vaso-occlusion, which is a major cause of the disease's symptoms.
Targeted drug discovery efforts for BCAM have focused on developing drugs that can inhibit the interaction between the Lutheran blood group glycoprotein and laminin. One example is the monoclonal antibody HuLMA-1, which has been shown to inhibit the binding of the Lutheran blood group glycoprotein to laminin and reduce tumor growth in animal models of cancer. Another example is the small molecule inhibitor BCAM-1, which has been shown to inhibit the interaction between the Lutheran blood group glycoprotein and laminin and reduce vaso-occlusion in animal models of sickle cell disease.
Currently, there are no drugs on the market that specifically target BCAM. However, drugs that target the extracellular matrix, such as integrin inhibitors, have been shown to indirectly affect the interaction between the Lutheran blood group glycoprotein and laminin. Additionally, drugs that target cancer cell growth and metastasis, such as chemotherapy and targeted therapies, may indirectly affect the expression and function of the Lutheran blood group glycoprotein.</t>
        </is>
      </c>
      <c r="AU402" t="inlineStr">
        <is>
          <t>41</t>
        </is>
      </c>
      <c r="AV402" t="inlineStr">
        <is>
          <t>93</t>
        </is>
      </c>
      <c r="AW402" t="inlineStr">
        <is>
          <t>[{"UniProt":"P50895","EnsemblGene":["ENSG00000187244"],"EnsemblTrans":[["ENST00000270233","ENSP00000270233","principal1"]],"RefSeq":[["NM_001013257","NP_001013275","REVIEWED"],["NM_005581","NP_005572","REVIEWED"]],"UCSC":["uc002ozu"],"SwissProt":["BCAM_HUMAN"]},{"UniProt":"A0A087WXM8","EnsemblGene":["ENSG00000187244"],"EnsemblTrans":[["ENST00000611077","ENSP00000481153",""]],"RefSeq":[["NM_001013257","NP_001013275","REVIEWED"]],"UCSC":["uc002ozt"],"SwissProt":["A0A087WXM8_HUMAN"]}]</t>
        </is>
      </c>
      <c r="AX402" t="inlineStr"/>
      <c r="AY402" t="inlineStr">
        <is>
          <t>Distribution: Detected in all; Specificity: Tissue enhanced</t>
        </is>
      </c>
      <c r="AZ402" t="inlineStr">
        <is>
          <t>antibody: ; Membranous expression in basal membranes and endothelial cells.</t>
        </is>
      </c>
      <c r="BA402" t="inlineStr">
        <is>
          <t>Antibody: Moderate to strong cytoplasmic and membranous positivity was observed in ovarian, prostate and basal cell carcinomas. Lung and breast cancers were moderately stained. Remaining cancers were weakly stained or negative.</t>
        </is>
      </c>
      <c r="BB402" t="inlineStr"/>
      <c r="BC402" t="inlineStr"/>
      <c r="BD402" t="inlineStr">
        <is>
          <t>(M5898)HALLMARK DNA REPAIR; (M5945)HALLMARK HEME METABOLISM</t>
        </is>
      </c>
      <c r="BE402" t="inlineStr"/>
      <c r="BF402" t="inlineStr">
        <is>
          <t>0</t>
        </is>
      </c>
      <c r="BG402" t="inlineStr">
        <is>
          <t>0</t>
        </is>
      </c>
      <c r="BH402" t="inlineStr">
        <is>
          <t>0</t>
        </is>
      </c>
      <c r="BI402" t="inlineStr">
        <is>
          <t>0</t>
        </is>
      </c>
      <c r="BJ402" t="inlineStr">
        <is>
          <t>0</t>
        </is>
      </c>
      <c r="BK402" t="inlineStr">
        <is>
          <t>0</t>
        </is>
      </c>
      <c r="BL402" t="inlineStr">
        <is>
          <t>0</t>
        </is>
      </c>
      <c r="BM402" t="inlineStr">
        <is>
          <t>0</t>
        </is>
      </c>
      <c r="BN402" t="inlineStr">
        <is>
          <t>0</t>
        </is>
      </c>
      <c r="BO402" t="inlineStr">
        <is>
          <t>0</t>
        </is>
      </c>
      <c r="BP402" t="inlineStr">
        <is>
          <t>0</t>
        </is>
      </c>
      <c r="BQ402" t="inlineStr">
        <is>
          <t>0</t>
        </is>
      </c>
      <c r="BR402" t="inlineStr">
        <is>
          <t>0</t>
        </is>
      </c>
      <c r="BS402" t="inlineStr">
        <is>
          <t>0</t>
        </is>
      </c>
      <c r="BT402" t="inlineStr">
        <is>
          <t>0</t>
        </is>
      </c>
      <c r="BU402" t="inlineStr">
        <is>
          <t>0</t>
        </is>
      </c>
      <c r="BV402" t="inlineStr">
        <is>
          <t>0</t>
        </is>
      </c>
      <c r="BW402" t="inlineStr">
        <is>
          <t>0</t>
        </is>
      </c>
      <c r="BX402" t="inlineStr">
        <is>
          <t>0</t>
        </is>
      </c>
      <c r="BY402" t="inlineStr">
        <is>
          <t>0</t>
        </is>
      </c>
      <c r="BZ402" s="2" t="n">
        <v>1</v>
      </c>
    </row>
    <row r="403">
      <c r="A403" t="inlineStr">
        <is>
          <t>3776</t>
        </is>
      </c>
      <c r="B403" t="inlineStr">
        <is>
          <t>KCNK2</t>
        </is>
      </c>
      <c r="C403" t="inlineStr">
        <is>
          <t>0</t>
        </is>
      </c>
      <c r="D403" t="inlineStr">
        <is>
          <t>0</t>
        </is>
      </c>
      <c r="E403" t="inlineStr">
        <is>
          <t>1</t>
        </is>
      </c>
      <c r="F403" t="inlineStr">
        <is>
          <t>0</t>
        </is>
      </c>
      <c r="G403" t="inlineStr">
        <is>
          <t>0</t>
        </is>
      </c>
      <c r="H403" t="inlineStr">
        <is>
          <t>0</t>
        </is>
      </c>
      <c r="I403" t="inlineStr">
        <is>
          <t>0</t>
        </is>
      </c>
      <c r="J403" t="inlineStr">
        <is>
          <t>0</t>
        </is>
      </c>
      <c r="K403" t="inlineStr">
        <is>
          <t>KCNK2</t>
        </is>
      </c>
      <c r="L403" t="inlineStr">
        <is>
          <t>K2p2.1|TPKC1|TREK|TREK-1|TREK1|hTREK-1c|hTREK-1e</t>
        </is>
      </c>
      <c r="M403" t="inlineStr">
        <is>
          <t>protein-coding</t>
        </is>
      </c>
      <c r="N403" t="inlineStr">
        <is>
          <t>potassium two pore domain channel subfamily K member 2</t>
        </is>
      </c>
      <c r="O403" t="inlineStr">
        <is>
          <t>This gene encodes one of the members of the two-pore-domain background potassium channel protein family. This type of potassium channel is formed by two homodimers that create a channel that leaks potassium out of the cell to control resting membrane potential. The channel can be opened, however, by certain anesthetics, membrane stretching, intracellular acidosis, and heat. Three transcript variants encoding different isoforms have been found for this gene. [provided by RefSeq, Jul 2008]</t>
        </is>
      </c>
      <c r="P403" t="inlineStr">
        <is>
          <t>chr1:215005542-215237090</t>
        </is>
      </c>
      <c r="Q403" t="inlineStr">
        <is>
          <t>The KCNK2 gene is a member of the two-pore-domain background potassium channel protein family. This gene encodes a protein that forms a potassium channel by two homodimers, which controls the resting membrane potential by leaking potassium out of the cell. The channel can be opened by certain anesthetics, membrane stretching, intracellular acidosis, and heat. There are three transcript variants of this gene that encode different isoforms.</t>
        </is>
      </c>
      <c r="R403" t="inlineStr">
        <is>
          <t>GO:1900039 positive regulation of cellular response to hypoxia;GO:0060044 negative regulation of cardiac muscle cell proliferation;GO:0030322 stabilization of membrane potential</t>
        </is>
      </c>
      <c r="S403" t="inlineStr">
        <is>
          <t>[GO:0005215] transporter activity; [GO:0055085] transmembrane transport; [GO:0043226] organelle; [GO:0005783] endoplasmic reticulum; [GO:0005886] plasma membrane; [GO:0098772] molecular function regulator activity; [GO:0048856] anatomical structure development; [GO:0023052] signaling; [GO:0050877] nervous system process</t>
        </is>
      </c>
      <c r="T403" t="inlineStr">
        <is>
          <t>GO:0044305 calyx of Held;GO:0097449 astrocyte projection;GO:0097386 glial cell projection</t>
        </is>
      </c>
      <c r="U403" t="inlineStr">
        <is>
          <t>GO:0022841 potassium ion leak channel activity;GO:0022840 leak channel activity;GO:0022842 narrow pore channel activity</t>
        </is>
      </c>
      <c r="V403" t="inlineStr"/>
      <c r="W403" t="inlineStr">
        <is>
          <t>Voltage-gated ion channels:Two-P Potassium Channels; FDA approved drug targets:Small molecule drugs</t>
        </is>
      </c>
      <c r="X403" t="inlineStr">
        <is>
          <t>[IPR003280] Two pore domain potassium channel; [IPR003976] Two pore domain potassium channel, TREK; [IPR013099] Potassium channel domain</t>
        </is>
      </c>
      <c r="Y403" t="inlineStr"/>
      <c r="Z403" t="inlineStr"/>
      <c r="AA403" t="inlineStr"/>
      <c r="AB403" t="inlineStr">
        <is>
          <t>yes</t>
        </is>
      </c>
      <c r="AC403" t="inlineStr">
        <is>
          <t>yes</t>
        </is>
      </c>
      <c r="AD403" t="inlineStr">
        <is>
          <t>yes</t>
        </is>
      </c>
      <c r="AE403" t="inlineStr"/>
      <c r="AF403" t="inlineStr">
        <is>
          <t>principal1</t>
        </is>
      </c>
      <c r="AG403" t="inlineStr">
        <is>
          <t>MP:0010768 mortality/aging</t>
        </is>
      </c>
      <c r="AH403" t="inlineStr"/>
      <c r="AI403" t="inlineStr"/>
      <c r="AJ403" t="inlineStr"/>
      <c r="AK403" t="inlineStr">
        <is>
          <t>Anatomy;Blood Pressure;C-Reactive Protein;Cholesterol;Depressive Disorder, Major;Iron;Lipids;Platelet Function Tests;Triglycerides</t>
        </is>
      </c>
      <c r="AL403" t="inlineStr"/>
      <c r="AM403" t="inlineStr"/>
      <c r="AN403" t="inlineStr"/>
      <c r="AO403" t="inlineStr"/>
      <c r="AP403" t="inlineStr">
        <is>
          <t>Dofetilide; Dronedarone</t>
        </is>
      </c>
      <c r="AQ403" t="inlineStr">
        <is>
          <t>Alkalosis; Acidosis; Spinal Cord Ischemia; Post stroke depression; Depression, Neurotic; Depressive Syndrome; Acute cerebral ischemia; Melancholia; Endogenous depression; Bladder neck obstruction; Lower Urinary Tract Symptoms; MOHR-TRANEBJAERG SYNDROME; Anhedonia; Channelopathies; Ischemia; Tachycardia, Ventricular; Absence of sensation; Post MI; Anoxia; Cardiac fibrosis; Intraocular pressure disorder; CNS disorder; Transient Ischemic Attack; Brain Diseases; Brain Ischemia; Left Ventricular Hypertrophy; Depressive Symptoms; Forgetful; Allergic rhinitis (disorder); Inflammation; Migraine Disorders; Status Epilepticus; Cardiac Arrhythmia; Middle Cerebral Artery Occlusion; Unipolar Depression; Cerebral Infarction; Myocardial Ischemia; Memory impairment; Neuralgia; Benign Prostatic Hyperplasia; Encephalomyelitis; Multiple Chronic Conditions; Atrial Fibrillation; Amyotrophic Lateral Sclerosis; Epilepsy; Major Depressive Disorder; ANOPHTHALMIA AND PULMONARY HYPOPLASIA; Depressed mood; Mental Depression; Heart failure; Pain; Impaired cognition; Cerebrovascular accident; Depressive disorder; Congestive heart failure; Myocardial Infarction; Seizures; Malignant neoplasm of pancreas; Pancreatic carcinoma; Prostate carcinoma; Malignant neoplasm of prostate; Liver carcinoma; Neoplasm Metastasis; Tumor Cell Invasion; Primary malignant neoplasm; Malignant Neoplasms; Neoplasms</t>
        </is>
      </c>
      <c r="AR403" t="inlineStr"/>
      <c r="AS403" t="inlineStr">
        <is>
          <t>Anhedonia; Melancholia; Mental Depression</t>
        </is>
      </c>
      <c r="AT403" t="inlineStr">
        <is>
          <t>Mutations in the KCNK2 gene have been associated with several diseases, including pulmonary arterial hypertension, atrial fibrillation, and Brugada syndrome. In pulmonary arterial hypertension, mutations in KCNK2 lead to decreased potassium channel activity, resulting in increased pulmonary vascular resistance and pulmonary hypertension. In atrial fibrillation, mutations in KCNK2 have been linked to altered atrial electrophysiology, which can lead to arrhythmias. In Brugada syndrome, mutations in KCNK2 can cause a decrease in potassium channel activity, leading to abnormal heart rhythms and sudden cardiac death.
Targeted drug discovery efforts for KCNK2 have focused on developing drugs that can modulate the activity of the potassium channel. One example is the drug flupirtine, which has been shown to activate KCNK2 channels and has been used as a pain reliever in Europe. Another example is the drug ML365, which has been shown to activate KCNK2 channels and has potential therapeutic applications in pulmonary arterial hypertension.
Currently, there are no drugs on the market specifically targeting KCNK2. However, drugs that target potassium channels in general, such as potassium channel blockers and openers, are used to treat various diseases, including hypertension, arrhythmias, and epilepsy. Examples of potassium channel drugs on the market include amiodarone, a potassium channel blocker used to treat arrhythmias, and ezogabine, a potassium channel opener used to treat epilepsy.</t>
        </is>
      </c>
      <c r="AU403" t="inlineStr">
        <is>
          <t>75</t>
        </is>
      </c>
      <c r="AV403" t="inlineStr">
        <is>
          <t>91</t>
        </is>
      </c>
      <c r="AW403" t="inlineStr">
        <is>
          <t>[{"UniProt":"O95069","EnsemblGene":["ENSG00000082482"],"EnsemblTrans":[["ENST00000391894","ENSP00000375764","principal1"],["ENST00000391895","ENSP00000375765",""],["ENST00000444842","ENSP00000394033",""],["ENST00000467031","ENSP00000420203",""]],"RefSeq":[["NM_001017424","NP_001017424","REVIEWED"],["NM_001017425","NP_001017425","REVIEWED"],["NM_014217","NP_055032","REVIEWED"],["XM_017001248","XP_016856737"]],"UCSC":["uc001hkq"],"SwissProt":["KCNK2_HUMAN"]},{"UniProt":"Q6ZW95","EnsemblGene":["ENSG00000082482"],"EnsemblTrans":[["ENST00000486921","ENSP00000418706",""]],"RefSeq":[["NM_001017424","NP_001017424","REVIEWED"],["NM_001017425","NP_001017425","REVIEWED"],["NM_014217","NP_055032","REVIEWED"]],"UCSC":["uc057pkk"],"SwissProt":["Q6ZW95_HUMAN"]},{"UniProt":"U3N6F0","RefSeq":[["NM_014217","NP_055032","REVIEWED"]],"UCSC":["uc001hkr"],"SwissProt":["U3N6F0_HUMAN"]},{"UniProt":"U3N834","RefSeq":[["NM_001017424","NP_001017424","REVIEWED"],["XM_017001248","XP_016856737"]],"UCSC":["uc001hko"],"SwissProt":["U3N834_HUMAN"]}]</t>
        </is>
      </c>
      <c r="AX403" t="inlineStr"/>
      <c r="AY403" t="inlineStr">
        <is>
          <t>Distribution: Detected in many; Specificity: Tissue enriched</t>
        </is>
      </c>
      <c r="AZ403" t="inlineStr"/>
      <c r="BA403" t="inlineStr"/>
      <c r="BB403" t="inlineStr"/>
      <c r="BC403" t="inlineStr">
        <is>
          <t>(hsa04927)Cortisol synthesis and secretion; (hsa04971)Gastric acid secretion; (hsa04261)Adrenergic signaling in cardiomyocytes</t>
        </is>
      </c>
      <c r="BD403" t="inlineStr"/>
      <c r="BE403" t="inlineStr"/>
      <c r="BF403" t="inlineStr">
        <is>
          <t>0</t>
        </is>
      </c>
      <c r="BG403" t="inlineStr">
        <is>
          <t>0</t>
        </is>
      </c>
      <c r="BH403" t="inlineStr">
        <is>
          <t>0</t>
        </is>
      </c>
      <c r="BI403" t="inlineStr">
        <is>
          <t>0</t>
        </is>
      </c>
      <c r="BJ403" t="inlineStr">
        <is>
          <t>0</t>
        </is>
      </c>
      <c r="BK403" t="inlineStr">
        <is>
          <t>1</t>
        </is>
      </c>
      <c r="BL403" t="inlineStr">
        <is>
          <t>0</t>
        </is>
      </c>
      <c r="BM403" t="inlineStr">
        <is>
          <t>0</t>
        </is>
      </c>
      <c r="BN403" t="inlineStr">
        <is>
          <t>0</t>
        </is>
      </c>
      <c r="BO403" t="inlineStr">
        <is>
          <t>0</t>
        </is>
      </c>
      <c r="BP403" t="inlineStr">
        <is>
          <t>0</t>
        </is>
      </c>
      <c r="BQ403" t="inlineStr">
        <is>
          <t>1</t>
        </is>
      </c>
      <c r="BR403" t="inlineStr">
        <is>
          <t>0</t>
        </is>
      </c>
      <c r="BS403" t="inlineStr">
        <is>
          <t>0</t>
        </is>
      </c>
      <c r="BT403" t="inlineStr">
        <is>
          <t>0</t>
        </is>
      </c>
      <c r="BU403" t="inlineStr">
        <is>
          <t>0</t>
        </is>
      </c>
      <c r="BV403" t="inlineStr">
        <is>
          <t>0</t>
        </is>
      </c>
      <c r="BW403" t="inlineStr">
        <is>
          <t>0</t>
        </is>
      </c>
      <c r="BX403" t="inlineStr">
        <is>
          <t>0</t>
        </is>
      </c>
      <c r="BY403" t="inlineStr">
        <is>
          <t>0</t>
        </is>
      </c>
      <c r="BZ403" s="2" t="n">
        <v>1</v>
      </c>
    </row>
    <row r="404">
      <c r="A404" t="inlineStr">
        <is>
          <t>10221</t>
        </is>
      </c>
      <c r="B404" t="inlineStr">
        <is>
          <t>TRIB1</t>
        </is>
      </c>
      <c r="C404" t="inlineStr">
        <is>
          <t>0</t>
        </is>
      </c>
      <c r="D404" t="inlineStr">
        <is>
          <t>0</t>
        </is>
      </c>
      <c r="E404" t="inlineStr">
        <is>
          <t>0</t>
        </is>
      </c>
      <c r="F404" t="inlineStr">
        <is>
          <t>0</t>
        </is>
      </c>
      <c r="G404" t="inlineStr">
        <is>
          <t>1</t>
        </is>
      </c>
      <c r="H404" t="inlineStr">
        <is>
          <t>0</t>
        </is>
      </c>
      <c r="I404" t="inlineStr">
        <is>
          <t>0</t>
        </is>
      </c>
      <c r="J404" t="inlineStr">
        <is>
          <t>0</t>
        </is>
      </c>
      <c r="K404" t="inlineStr">
        <is>
          <t>TRIB1</t>
        </is>
      </c>
      <c r="L404" t="inlineStr">
        <is>
          <t>C8FW|GIG-2|GIG2|SKIP1|TRB-1|TRB1</t>
        </is>
      </c>
      <c r="M404" t="inlineStr">
        <is>
          <t>protein-coding</t>
        </is>
      </c>
      <c r="N404" t="inlineStr">
        <is>
          <t>tribbles pseudokinase 1</t>
        </is>
      </c>
      <c r="O404" t="inlineStr">
        <is>
          <t>Enables mitogen-activated protein kinase kinase binding activity and protein kinase inhibitor activity. Involved in several processes, including JNK cascade; negative regulation of lipopolysaccharide-mediated signaling pathway; and regulation of protein kinase activity. Located in cytoplasm and nucleus. [provided by Alliance of Genome Resources, Apr 2022]</t>
        </is>
      </c>
      <c r="P404" t="inlineStr">
        <is>
          <t>chr8:125430358-125438403</t>
        </is>
      </c>
      <c r="Q404" t="inlineStr">
        <is>
          <t>TRIB1 is a human gene that encodes for the tribbles pseudokinase 1 protein. This protein is involved in various cellular processes, including the JNK cascade, negative regulation of lipopolysaccharide-mediated signaling pathway, and regulation of protein kinase activity. TRIB1 enables mitogen-activated protein kinase kinase binding activity and protein kinase inhibitor activity. The protein is located in both the cytoplasm and nucleus of cells.</t>
        </is>
      </c>
      <c r="R404" t="inlineStr">
        <is>
          <t>GO:0045643 regulation of eosinophil differentiation;GO:0045645 positive regulation of eosinophil differentiation;GO:0045659 negative regulation of neutrophil differentiation</t>
        </is>
      </c>
      <c r="S404" t="inlineStr">
        <is>
          <t>[GO:0036211] protein modification process; [GO:0003824] catalytic activity; [GO:0016740] transferase activity; [GO:0140096] catalytic activity, acting on a protein; [GO:0043226] organelle; [GO:0005634] nucleus; [GO:0098772] molecular function regulator activity; [GO:0005829] cytosol; [GO:0006351] DNA-templated transcription; [GO:0006355] regulation of DNA-templated transcription; [GO:0030163] protein catabolic process; [GO:0023052] signaling; [GO:0048870] cell motility; [GO:0002376] immune system process; [GO:0048856] anatomical structure development; [GO:0030154] cell differentiation</t>
        </is>
      </c>
      <c r="T404" t="inlineStr">
        <is>
          <t>GO:0005829 cytosol;GO:0005634 nucleus;GO:0005737 cytoplasm</t>
        </is>
      </c>
      <c r="U404" t="inlineStr">
        <is>
          <t>GO:0031434 mitogen-activated protein kinase kinase binding;GO:0055106 ubiquitin-protein transferase regulator activity;GO:0004860 protein kinase inhibitor activity</t>
        </is>
      </c>
      <c r="V404" t="inlineStr">
        <is>
          <t>yes</t>
        </is>
      </c>
      <c r="W404" t="inlineStr">
        <is>
          <t>Enzymes; Kinases:CAMK Ser/Thr protein kinases; Predicted intracellular proteins</t>
        </is>
      </c>
      <c r="X404" t="inlineStr">
        <is>
          <t>[IPR000719] Protein kinase domain; [IPR011009] Protein kinase-like domain superfamily; [IPR024104] Pseudokinase tribbles family/serine-threonine-protein kinase 40; [IPR024105] Tribbles homologue 1, pseudokinase domain</t>
        </is>
      </c>
      <c r="Y404" t="inlineStr">
        <is>
          <t>Cytosol;Plasma membrane (Approved)</t>
        </is>
      </c>
      <c r="Z404" t="inlineStr"/>
      <c r="AA404" t="inlineStr"/>
      <c r="AB404" t="inlineStr"/>
      <c r="AC404" t="inlineStr"/>
      <c r="AD404" t="inlineStr"/>
      <c r="AE404" t="inlineStr"/>
      <c r="AF404" t="inlineStr">
        <is>
          <t>principal1</t>
        </is>
      </c>
      <c r="AG404" t="inlineStr">
        <is>
          <t>MP:0010771 integument phenotype</t>
        </is>
      </c>
      <c r="AH404" t="inlineStr"/>
      <c r="AI404" t="inlineStr"/>
      <c r="AJ404" t="inlineStr"/>
      <c r="AK404" t="inlineStr">
        <is>
          <t>Body Height;Cardiovascular Physiological Phenomena;Cholesterol, LDL;Pancreatic Neoplasms;Platelet Function Tests;Receptors, Tumor Necrosis Factor</t>
        </is>
      </c>
      <c r="AL404" t="inlineStr">
        <is>
          <t>13,16,19-docosatrienoic acid;Adiponectin;Alanine Transaminase;Alkaline Phosphatase;Atrial Fibrillation;Blood Pressure;Body Mass Index;C-Reactive Protein;Cholesterol;Cholesterol, HDL;Coronary Artery Disease;Coronary Disease;Crohn Disease;Diabetes Mellitus;Electrocardiography;Gestational Age;Glucose;Heart Failure;Hematocrit;Hydroxymethylglutaryl CoA Reductases;Hypertriglyceridemia;Inflammatory Bowel Diseases;Lipids;Lipoproteins;Metabolism;Mortality;Myocardial Infarction;Neoplasms;Paliperidone Palmitate;Schizophrenia;Stroke;Triglycerides</t>
        </is>
      </c>
      <c r="AM404" t="inlineStr"/>
      <c r="AN404" t="inlineStr"/>
      <c r="AO404" t="inlineStr"/>
      <c r="AP404" t="inlineStr"/>
      <c r="AQ404" t="inlineStr">
        <is>
          <t>Epithelial Recurrent Erosion Dystrophy; acute myeloid leukemia with multilineage dysplasia following myelodysplastic syndrome; Osteoarthritis of the hand; Large cell carcinoma of lung; Acute Megakaryocytic Leukemias; Hyperlipoproteinemia Type IIa; Hypercholesterolemia, Familial; Adult Myelodysplastic Syndrome; Childhood Myelodysplastic Syndrome; Hypertriglyceridemia; Myeloid Leukemia; Dyslipidemias; Ewings sarcoma; Triglycerides measurement; Acute leukemia; Complete Trisomy 21 Syndrome; Myocardial Ischemia; Down Syndrome; Fatty Liver; Precursor Cell Lymphoblastic Leukemia Lymphoma; Metabolic Diseases; Leukemogenesis; MYELODYSPLASTIC SYNDROME; Non-alcoholic Fatty Liver Disease; Metabolic Syndrome X; Steatohepatitis; Ischemic stroke; Esophageal Neoplasms; Coronary Arteriosclerosis; Esophageal carcinoma; Malignant neoplasm of esophagus; Acute lymphocytic leukemia; Coronary heart disease; Coronary Artery Disease; Prostatic Neoplasms; Childhood Leukemia; Multiple Myeloma; Autoimmune Diseases; Cardiovascular Diseases; Myocardial Infarction; Lupus Erythematosus, Systemic; leukemia; Squamous cell carcinoma; Malignant neoplasm of pancreas; Pancreatic carcinoma; Obesity; Glioma; Leukemia, Myelocytic, Acute;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404" t="inlineStr"/>
      <c r="AS404" t="inlineStr">
        <is>
          <t>Lung Carcinoma; Coronary Arteriosclerosis; Coronary artery disease</t>
        </is>
      </c>
      <c r="AT404" t="inlineStr">
        <is>
          <t>TRIB1 has been implicated in various diseases, including atherosclerosis, non-alcoholic fatty liver disease, and acute myeloid leukemia. In atherosclerosis, TRIB1 has been shown to regulate cholesterol metabolism and inflammation, making it a potential therapeutic target for the treatment of cardiovascular disease. In non-alcoholic fatty liver disease, TRIB1 has been found to play a role in the regulation of lipid metabolism and insulin resistance, making it a potential target for the development of drugs to treat this condition. In acute myeloid leukemia, TRIB1 has been shown to be overexpressed in leukemic cells, and its inhibition has been found to induce apoptosis and inhibit cell proliferation, making it a potential target for the development of drugs to treat this cancer.
Several drug discovery efforts have targeted TRIB1. For example, a study found that a small molecule inhibitor of TRIB1 was able to reduce atherosclerotic plaque formation in mice. Another study found that inhibition of TRIB1 using RNA interference was able to reduce the growth of leukemic cells in vitro and in vivo. However, there are currently no drugs on the market that specifically target TRIB1.
In conclusion, TRIB1 is a promising therapeutic target for the treatment of various diseases, including atherosclerosis, non-alcoholic fatty liver disease, and acute myeloid leukemia. While there have been successful drug discovery efforts targeting TRIB1, there are currently no drugs on the market that specifically target this gene.</t>
        </is>
      </c>
      <c r="AU404" t="inlineStr">
        <is>
          <t>81</t>
        </is>
      </c>
      <c r="AV404" t="inlineStr">
        <is>
          <t>128</t>
        </is>
      </c>
      <c r="AW404" t="inlineStr">
        <is>
          <t>[{"UniProt":"Q96RU8","EnsemblGene":["ENSG00000173334"],"EnsemblTrans":[["ENST00000311922","ENSP00000312150","principal1"],["ENST00000520847","ENSP00000429063",""]],"RefSeq":[["NM_001282985","NP_001269914","VALIDATED"],["NM_025195","NP_079471","VALIDATED"]],"UCSC":["uc003yrx"],"SwissProt":["TRIB1_HUMAN"]}]</t>
        </is>
      </c>
      <c r="AX404" t="inlineStr"/>
      <c r="AY404" t="inlineStr">
        <is>
          <t>Distribution: Detected in all; Specificity: Tissue enhanced</t>
        </is>
      </c>
      <c r="AZ404" t="inlineStr"/>
      <c r="BA404" t="inlineStr"/>
      <c r="BB404" t="inlineStr"/>
      <c r="BC404" t="inlineStr"/>
      <c r="BD404" t="inlineStr">
        <is>
          <t>(M5890)HALLMARK TNFA SIGNALING VIA NFKB; (M5953)HALLMARK KRAS SIGNALING UP</t>
        </is>
      </c>
      <c r="BE404" t="inlineStr"/>
      <c r="BF404" t="inlineStr">
        <is>
          <t>1</t>
        </is>
      </c>
      <c r="BG404" t="inlineStr">
        <is>
          <t>1</t>
        </is>
      </c>
      <c r="BH404" t="inlineStr">
        <is>
          <t>0</t>
        </is>
      </c>
      <c r="BI404" t="inlineStr">
        <is>
          <t>0</t>
        </is>
      </c>
      <c r="BJ404" t="inlineStr">
        <is>
          <t>0</t>
        </is>
      </c>
      <c r="BK404" t="inlineStr">
        <is>
          <t>0</t>
        </is>
      </c>
      <c r="BL404" t="inlineStr">
        <is>
          <t>0</t>
        </is>
      </c>
      <c r="BM404" t="inlineStr">
        <is>
          <t>0</t>
        </is>
      </c>
      <c r="BN404" t="inlineStr">
        <is>
          <t>0</t>
        </is>
      </c>
      <c r="BO404" t="inlineStr">
        <is>
          <t>0</t>
        </is>
      </c>
      <c r="BP404" t="inlineStr">
        <is>
          <t>0</t>
        </is>
      </c>
      <c r="BQ404" t="inlineStr">
        <is>
          <t>0</t>
        </is>
      </c>
      <c r="BR404" t="inlineStr">
        <is>
          <t>1</t>
        </is>
      </c>
      <c r="BS404" t="inlineStr">
        <is>
          <t>0</t>
        </is>
      </c>
      <c r="BT404" t="inlineStr">
        <is>
          <t>0</t>
        </is>
      </c>
      <c r="BU404" t="inlineStr">
        <is>
          <t>0</t>
        </is>
      </c>
      <c r="BV404" t="inlineStr">
        <is>
          <t>0</t>
        </is>
      </c>
      <c r="BW404" t="inlineStr">
        <is>
          <t>0</t>
        </is>
      </c>
      <c r="BX404" t="inlineStr">
        <is>
          <t>0</t>
        </is>
      </c>
      <c r="BY404" t="inlineStr">
        <is>
          <t>0</t>
        </is>
      </c>
      <c r="BZ404" s="2" t="n">
        <v>1</v>
      </c>
    </row>
    <row r="405">
      <c r="A405" t="inlineStr">
        <is>
          <t>11254</t>
        </is>
      </c>
      <c r="B405" t="inlineStr">
        <is>
          <t>SLC6A14</t>
        </is>
      </c>
      <c r="C405" t="inlineStr">
        <is>
          <t>0</t>
        </is>
      </c>
      <c r="D405" t="inlineStr">
        <is>
          <t>0</t>
        </is>
      </c>
      <c r="E405" t="inlineStr">
        <is>
          <t>0</t>
        </is>
      </c>
      <c r="F405" t="inlineStr">
        <is>
          <t>0</t>
        </is>
      </c>
      <c r="G405" t="inlineStr">
        <is>
          <t>0</t>
        </is>
      </c>
      <c r="H405" t="inlineStr">
        <is>
          <t>1</t>
        </is>
      </c>
      <c r="I405" t="inlineStr">
        <is>
          <t>0</t>
        </is>
      </c>
      <c r="J405" t="inlineStr">
        <is>
          <t>0</t>
        </is>
      </c>
      <c r="K405" t="inlineStr">
        <is>
          <t>SLC6A14</t>
        </is>
      </c>
      <c r="L405" t="inlineStr">
        <is>
          <t>BMIQ11</t>
        </is>
      </c>
      <c r="M405" t="inlineStr">
        <is>
          <t>protein-coding</t>
        </is>
      </c>
      <c r="N405" t="inlineStr">
        <is>
          <t>solute carrier family 6 member 14</t>
        </is>
      </c>
      <c r="O405" t="inlineStr">
        <is>
          <t>This gene encodes a member of the solute carrier family 6. Members of this family are sodium and chloride dependent neurotransmitter transporters. The encoded protein transports both neutral and cationic amino acids. This protein may also function as a beta-alanine carrier. Mutations in this gene may be associated with X-linked obesity. A pseudogene of this gene is found on chromosome X.[provided by RefSeq, May 2010]</t>
        </is>
      </c>
      <c r="P405" t="inlineStr">
        <is>
          <t>chrX:116436606-116461458</t>
        </is>
      </c>
      <c r="Q405" t="inlineStr">
        <is>
          <t>SLC6A14 is a gene that belongs to the solute carrier family 6, which encodes for sodium and chloride dependent neurotransmitter transporters. This gene is responsible for transporting both neutral and cationic amino acids and may also function as a beta-alanine carrier. Mutations in this gene have been linked to X-linked obesity. A pseudogene of SLC6A14 is also present on chromosome X.</t>
        </is>
      </c>
      <c r="R405" t="inlineStr">
        <is>
          <t>GO:0001762 beta-alanine transport;GO:1900749 (R)-carnitine transport;GO:1902270 (R)-carnitine transmembrane transport</t>
        </is>
      </c>
      <c r="S405" t="inlineStr">
        <is>
          <t>[GO:0005886] plasma membrane; [GO:0005215] transporter activity; [GO:0055085] transmembrane transport; [GO:0043226] organelle; [GO:0005576] extracellular region; [GO:0005615] extracellular space</t>
        </is>
      </c>
      <c r="T405" t="inlineStr">
        <is>
          <t>GO:0016324 apical plasma membrane;GO:0045177 apical part of cell;GO:0098590 plasma membrane region</t>
        </is>
      </c>
      <c r="U405" t="inlineStr">
        <is>
          <t>GO:0001761 beta-alanine transmembrane transporter activity;GO:0015374 neutral, basic amino acid:sodium:chloride symporter activity;GO:0015657 branched-chain amino acid:sodium symporter activity</t>
        </is>
      </c>
      <c r="V405" t="inlineStr"/>
      <c r="W405" t="inlineStr">
        <is>
          <t>Potential drug targets; Transporters:Electrochemical Potential-driven transporters; Human disease related genes:Endocrine and metabolic diseases:Other endocrine and metabolic diseases; Disease related genes</t>
        </is>
      </c>
      <c r="X405" t="inlineStr">
        <is>
          <t>[IPR000175] Sodium:neurotransmitter symporter; [IPR037272] Sodium:neurotransmitter symporter superfamily</t>
        </is>
      </c>
      <c r="Y405" t="inlineStr">
        <is>
          <t>Vesicles (Approved)</t>
        </is>
      </c>
      <c r="Z405" t="inlineStr"/>
      <c r="AA405" t="inlineStr"/>
      <c r="AB405" t="inlineStr">
        <is>
          <t>yes</t>
        </is>
      </c>
      <c r="AC405" t="inlineStr">
        <is>
          <t>yes</t>
        </is>
      </c>
      <c r="AD405" t="inlineStr">
        <is>
          <t>yes</t>
        </is>
      </c>
      <c r="AE405" t="inlineStr"/>
      <c r="AF405" t="inlineStr">
        <is>
          <t>principal1</t>
        </is>
      </c>
      <c r="AG405" t="inlineStr">
        <is>
          <t>MP:0005397 hematopoietic system phenotype</t>
        </is>
      </c>
      <c r="AH405" t="inlineStr">
        <is>
          <t>[ORPHA:586] Cystic Fibrosis</t>
        </is>
      </c>
      <c r="AI405" t="inlineStr"/>
      <c r="AJ405" t="inlineStr"/>
      <c r="AK405" t="inlineStr"/>
      <c r="AL405" t="inlineStr">
        <is>
          <t>Cystic Fibrosis;Lung Diseases</t>
        </is>
      </c>
      <c r="AM405" t="inlineStr"/>
      <c r="AN405" t="inlineStr"/>
      <c r="AO405"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HP:0000246:Sinusitis; HP:0002107:Pneumothorax; HP:0002570:Steatorrhea; HP:0001738:Exocrine pancreatic insufficiency; HP:0006536:Airway obstruction; HP:0100582:Nasal polyposis; HP:0002783:Recurrent lower respiratory tract infections; HP:0002105:Hemoptysis; HP:0001392:Abnormality of the liver; HP:0000787:Nephrolithiasis; HP:0002099:Asthma; HP:0001394:Cirrhosis; HP:0002024:Malabsorption; HP:0003251:Male infertility; HP:0002110:Bronchiectasis; HP:0002910:Elevated circulating hepatic transaminase concentration; HP:0000939:Osteoporosis; HP:0000938:Osteopenia; HP:0002205:Recurrent respiratory infections; HP:0000739:Anxiety; HP:0000716:Depression; HP:0002020:Gastroesophageal reflux; HP:0000365:Hearing impairment; HP:0001508:Failure to thrive</t>
        </is>
      </c>
      <c r="AP405" t="inlineStr">
        <is>
          <t>Proline</t>
        </is>
      </c>
      <c r="AQ405" t="inlineStr">
        <is>
          <t>CYSTIC FIBROSIS MODIFIER 1; Sarcoma, Experimental; Meconium ileus; Acidosis; Intestinal Obstruction; Infectious Lung Disorder; Oestrogen receptor positive breast cancer; Celiac Disease; Lung diseases; Cystic Fibrosis; Pancreatic Ductal Adenocarcinoma; Colorectal Neoplasms; ANOPHTHALMIA AND PULMONARY HYPOPLASIA; Ulcerative Colitis; Inflammatory Bowel Diseases; Cervix carcinoma; Malignant neoplasm of pancreas; Pancreatic carcinoma; Obesity; Malignant neoplasm of colon and/or rectum; Colorectal Carcinoma; Neoplasm Metastasis; Breast Carcinoma; Malignant neoplasm of breast; Primary malignant neoplasm; Malignant Neoplasms; Neoplasms</t>
        </is>
      </c>
      <c r="AR405" t="inlineStr">
        <is>
          <t>DOID:9970 obesity</t>
        </is>
      </c>
      <c r="AS405" t="inlineStr">
        <is>
          <t>Cystic Fibrosis; Intestinal Obstruction; Celiac disease</t>
        </is>
      </c>
      <c r="AT405" t="inlineStr">
        <is>
          <t>SLC6A14 has been implicated in several diseases, including obesity, cancer, and neurological disorders. In particular, mutations in this gene have been linked to X-linked obesity, a rare form of obesity that affects males. Targeted drug discovery efforts have focused on developing inhibitors of SLC6A14 as a potential treatment for obesity and cancer. Several compounds have been identified as potential inhibitors of SLC6A14, including the natural product jasplakinolide and the synthetic compound SLC6A14 inhibitor 1. However, no drugs targeting SLC6A14 have been approved for clinical use yet. In addition, SLC6A14 has been identified as a potential therapeutic target for the treatment of glioblastoma, a type of brain cancer. Successful drugs on the market that target other members of the solute carrier family 6 include selective serotonin reuptake inhibitors (SSRIs) such as fluoxetine and sertraline, which are used to treat depression and anxiety disorders.</t>
        </is>
      </c>
      <c r="AU405" t="inlineStr">
        <is>
          <t>22</t>
        </is>
      </c>
      <c r="AV405" t="inlineStr">
        <is>
          <t>39</t>
        </is>
      </c>
      <c r="AW405" t="inlineStr">
        <is>
          <t>[{"UniProt":"Q9UN76","EnsemblGene":["ENSG00000268104"],"EnsemblTrans":[["ENST00000598581","ENSP00000470801","principal1"]],"RefSeq":[["NM_007231","NP_009162","REVIEWED"]],"UCSC":["uc033eru"],"SwissProt":["S6A14_HUMAN"]},{"UniProt":"B2R8J1","RefSeq":[["NM_007231","NP_009162","REVIEWED"]],"SwissProt":["B2R8J1_HUMAN"]}]</t>
        </is>
      </c>
      <c r="AX405" t="inlineStr">
        <is>
          <t>mammary_gland</t>
        </is>
      </c>
      <c r="AY405" t="inlineStr">
        <is>
          <t>Distribution: Detected in many; Specificity: Tissue enhanced</t>
        </is>
      </c>
      <c r="AZ405" t="inlineStr">
        <is>
          <t>Mainly cytoplasmic expression in most tissues.; antibody: Moderate to strong cytoplasmic and nuclear positivity was observed in a large subset of normal tissues including, squamous epithelia, lymphoid tissues, placenta and male reproductive organs. Squamous epithelium displayed strong membranous, nuclear and cytoplasmic staining. Cilia in fallopian tube and respiratory tract were strongly stained. Remaining normal cells were weakly stained or negative.</t>
        </is>
      </c>
      <c r="BA405" t="inlineStr">
        <is>
          <t>Antibody: Squamous cell carcinomas in lung, cervix, skin and head and neck showed moderate to strong cytoplasmic positivity. Selected cases of urothelial, endometrial and thyroid cancers displayed similar immunoreactivity. Remaining cancer tissues were weakly stained or negative.</t>
        </is>
      </c>
      <c r="BB405" t="inlineStr"/>
      <c r="BC405" t="inlineStr"/>
      <c r="BD405" t="inlineStr">
        <is>
          <t>(M5956)HALLMARK KRAS SIGNALING DN</t>
        </is>
      </c>
      <c r="BE405" t="inlineStr"/>
      <c r="BF405" t="inlineStr">
        <is>
          <t>1</t>
        </is>
      </c>
      <c r="BG405" t="inlineStr">
        <is>
          <t>0</t>
        </is>
      </c>
      <c r="BH405" t="inlineStr">
        <is>
          <t>0</t>
        </is>
      </c>
      <c r="BI405" t="inlineStr">
        <is>
          <t>0</t>
        </is>
      </c>
      <c r="BJ405" t="inlineStr">
        <is>
          <t>0</t>
        </is>
      </c>
      <c r="BK405" t="inlineStr">
        <is>
          <t>0</t>
        </is>
      </c>
      <c r="BL405" t="inlineStr">
        <is>
          <t>0</t>
        </is>
      </c>
      <c r="BM405" t="inlineStr">
        <is>
          <t>0</t>
        </is>
      </c>
      <c r="BN405" t="inlineStr">
        <is>
          <t>0</t>
        </is>
      </c>
      <c r="BO405" t="inlineStr">
        <is>
          <t>0</t>
        </is>
      </c>
      <c r="BP405" t="inlineStr">
        <is>
          <t>0</t>
        </is>
      </c>
      <c r="BQ405" t="inlineStr">
        <is>
          <t>0</t>
        </is>
      </c>
      <c r="BR405" t="inlineStr">
        <is>
          <t>0</t>
        </is>
      </c>
      <c r="BS405" t="inlineStr">
        <is>
          <t>0</t>
        </is>
      </c>
      <c r="BT405" t="inlineStr">
        <is>
          <t>0</t>
        </is>
      </c>
      <c r="BU405" t="inlineStr">
        <is>
          <t>0</t>
        </is>
      </c>
      <c r="BV405" t="inlineStr">
        <is>
          <t>0</t>
        </is>
      </c>
      <c r="BW405" t="inlineStr">
        <is>
          <t>0</t>
        </is>
      </c>
      <c r="BX405" t="inlineStr">
        <is>
          <t>0</t>
        </is>
      </c>
      <c r="BY405" t="inlineStr">
        <is>
          <t>0</t>
        </is>
      </c>
      <c r="BZ405" s="2" t="n">
        <v>1</v>
      </c>
    </row>
    <row r="406">
      <c r="A406" t="inlineStr">
        <is>
          <t>1404</t>
        </is>
      </c>
      <c r="B406" t="inlineStr">
        <is>
          <t>HAPLN1</t>
        </is>
      </c>
      <c r="C406" t="inlineStr">
        <is>
          <t>0</t>
        </is>
      </c>
      <c r="D406" t="inlineStr">
        <is>
          <t>0</t>
        </is>
      </c>
      <c r="E406" t="inlineStr">
        <is>
          <t>0</t>
        </is>
      </c>
      <c r="F406" t="inlineStr">
        <is>
          <t>0</t>
        </is>
      </c>
      <c r="G406" t="inlineStr">
        <is>
          <t>0</t>
        </is>
      </c>
      <c r="H406" t="inlineStr">
        <is>
          <t>0</t>
        </is>
      </c>
      <c r="I406" t="inlineStr">
        <is>
          <t>0</t>
        </is>
      </c>
      <c r="J406" t="inlineStr">
        <is>
          <t>1</t>
        </is>
      </c>
      <c r="K406" t="inlineStr">
        <is>
          <t>HAPLN1</t>
        </is>
      </c>
      <c r="L406" t="inlineStr">
        <is>
          <t>CRT1|CRTL1</t>
        </is>
      </c>
      <c r="M406" t="inlineStr">
        <is>
          <t>protein-coding</t>
        </is>
      </c>
      <c r="N406" t="inlineStr">
        <is>
          <t>hyaluronan and proteoglycan link protein 1</t>
        </is>
      </c>
      <c r="O406" t="inlineStr">
        <is>
          <t>Predicted to enable hyaluronic acid binding activity. Predicted to be an extracellular matrix structural constituent conferring compression resistance. Predicted to be involved in central nervous system development and skeletal system development. Colocalizes with collagen-containing extracellular matrix. [provided by Alliance of Genome Resources, Apr 2022]</t>
        </is>
      </c>
      <c r="P406" t="inlineStr">
        <is>
          <t>chr5:83720855-83637805</t>
        </is>
      </c>
      <c r="Q406" t="inlineStr">
        <is>
          <t>HAPLN1 is a human gene that encodes for hyaluronan and proteoglycan link protein 1. It is predicted to have hyaluronic acid binding activity and to be an extracellular matrix structural constituent that confers compression resistance. HAPLN1 is also believed to play a role in central nervous system development and skeletal system development. It colocalizes with collagen-containing extracellular matrix.</t>
        </is>
      </c>
      <c r="R406" t="inlineStr">
        <is>
          <t>GO:0002052 positive regulation of neuroblast proliferation;GO:1902692 regulation of neuroblast proliferation;GO:2000179 positive regulation of neural precursor cell proliferation</t>
        </is>
      </c>
      <c r="S406" t="inlineStr">
        <is>
          <t>[GO:0007155] cell adhesion; [GO:0005576] extracellular region; [GO:0031012] extracellular matrix; [GO:0030312] external encapsulating structure; [GO:0005615] extracellular space; [GO:0048856] anatomical structure development; [GO:0030154] cell differentiation; [GO:0005198] structural molecule activity</t>
        </is>
      </c>
      <c r="T406" t="inlineStr">
        <is>
          <t>GO:0072534 perineuronal net;GO:0098966 perisynaptic extracellular matrix;GO:0099535 synapse-associated extracellular matrix</t>
        </is>
      </c>
      <c r="U406" t="inlineStr">
        <is>
          <t>GO:0030021 extracellular matrix structural constituent conferring compression resistance;GO:0005540 hyaluronic acid binding;GO:0005201 extracellular matrix structural constituent</t>
        </is>
      </c>
      <c r="V406" t="inlineStr"/>
      <c r="W406" t="inlineStr">
        <is>
          <t>Predicted secreted proteins</t>
        </is>
      </c>
      <c r="X406" t="inlineStr">
        <is>
          <t>[IPR000538] Link domain; [IPR003599] Immunoglobulin subtype; [IPR007110] Immunoglobulin-like domain; [IPR013106] Immunoglobulin V-set domain; [IPR013783] Immunoglobulin-like fold; [IPR016186] C-type lectin-like/link domain superfamily; [IPR016187] C-type lectin fold; [IPR036179] Immunoglobulin-like domain superfamily</t>
        </is>
      </c>
      <c r="Y406" t="inlineStr">
        <is>
          <t>Vesicles (Approved)</t>
        </is>
      </c>
      <c r="Z406" t="inlineStr">
        <is>
          <t>yes</t>
        </is>
      </c>
      <c r="AA406" t="inlineStr">
        <is>
          <t>yes</t>
        </is>
      </c>
      <c r="AB406" t="inlineStr"/>
      <c r="AC406" t="inlineStr"/>
      <c r="AD406" t="inlineStr"/>
      <c r="AE406" t="inlineStr"/>
      <c r="AF406" t="inlineStr">
        <is>
          <t>principal1</t>
        </is>
      </c>
      <c r="AG406" t="inlineStr">
        <is>
          <t>MP:0010768 mortality/aging</t>
        </is>
      </c>
      <c r="AH406" t="inlineStr"/>
      <c r="AI406" t="inlineStr"/>
      <c r="AJ406" t="inlineStr"/>
      <c r="AK406" t="inlineStr">
        <is>
          <t>Body Weight Changes;Myocardial Infarction;Walking</t>
        </is>
      </c>
      <c r="AL406" t="inlineStr">
        <is>
          <t>Adipose Tissue;Depressive Disorder;Prostatic Neoplasms</t>
        </is>
      </c>
      <c r="AM406" t="inlineStr"/>
      <c r="AN406" t="inlineStr"/>
      <c r="AO406" t="inlineStr"/>
      <c r="AP406" t="inlineStr">
        <is>
          <t>Hyaluronic acid</t>
        </is>
      </c>
      <c r="AQ406" t="inlineStr">
        <is>
          <t>Stage I Pleural Malignant Mesothelioma AJCC v7; Degeneration of spine; Hyaloideoretinal degeneration of Wagner; Spondyloepiphyseal dysplasia, congenita; Pseudoachondroplasia; Metastatic Malignant Neoplasm in the Viscera; Spondyloepimetaphyseal disorder; Limb Deformities, Congenital; Chondrodysplasia; Kashin-Beck Disease; Osteophyte; External exotoses; Craniofacial Abnormalities; Spinal Muscular Atrophy; Intervertebral Disc Degeneration; Malignant Pleural Mesothelioma; Mesothelioma; Ankylosing spondylitis; Colonic Neoplasms; Dwarfism; Colorectal Neoplasms; Multiple Myeloma; Degenerative polyarthritis; Conventional (Clear Cell) Renal Cell Carcinoma; ovarian neoplasm; Malignant neoplasm of ovary; Rheumatoid Arthritis; Colon Carcinoma; Carcinoma, Ovarian Epithelial; Malignant tumor of colon; Malignant neoplasm of lung; Colorectal Carcinoma; Liver carcinoma; Neoplasm Metastasis; Tumor Cell Invasion; Neoplasms</t>
        </is>
      </c>
      <c r="AR406" t="inlineStr"/>
      <c r="AS406" t="inlineStr">
        <is>
          <t>Congenital anomaly of limb; Colorectal Neoplasms; Rheumatoid arthritis; Colorectal Cancer; Dwarfism</t>
        </is>
      </c>
      <c r="AT406" t="inlineStr">
        <is>
          <t>Research has shown that HAPLN1 may be involved in the pathogenesis of several diseases, including osteoarthritis, Alzheimer's disease, and cancer. In osteoarthritis, HAPLN1 has been found to be upregulated in cartilage tissue, and its expression is associated with the severity of the disease. In Alzheimer's disease, HAPLN1 has been shown to be involved in the formation of amyloid plaques, a hallmark of the disease. In cancer, HAPLN1 has been found to be overexpressed in several types of tumors, including breast, lung, and pancreatic cancer.
Targeted drug discovery efforts for HAPLN1 are still in the early stages, but there is potential for the development of drugs that target its role in disease pathogenesis. For example, in osteoarthritis, drugs that target HAPLN1 expression or activity could potentially slow down or prevent the progression of the disease. In Alzheimer's disease, drugs that target HAPLN1 could potentially prevent the formation of amyloid plaques. In cancer, drugs that target HAPLN1 could potentially inhibit tumor growth and metastasis.
Currently, there are no drugs on the market that specifically target HAPLN1. However, there are drugs that indirectly affect HAPLN1 expression or activity. For example, nonsteroidal anti-inflammatory drugs (NSAIDs) have been shown to reduce HAPLN1 expression in osteoarthritis. Additionally, some cancer drugs, such as paclitaxel, have been shown to downregulate HAPLN1 expression in cancer cells.</t>
        </is>
      </c>
      <c r="AU406" t="inlineStr">
        <is>
          <t>21</t>
        </is>
      </c>
      <c r="AV406" t="inlineStr">
        <is>
          <t>52</t>
        </is>
      </c>
      <c r="AW406" t="inlineStr">
        <is>
          <t>[{"UniProt":"P10915","EnsemblGene":["ENSG00000145681"],"EnsemblTrans":[["ENST00000274341","ENSP00000274341","principal1"]],"RefSeq":[["NM_001884","NP_001875","VALIDATED"],["XM_011543168","XP_011541470","MODEL"],["XM_017009051","XP_016864540","MODEL"],["XM_017009052","XP_016864541","MODEL"]],"UCSC":["uc003kin"],"SwissProt":["HPLN1_HUMAN"]}]</t>
        </is>
      </c>
      <c r="AX406" t="inlineStr">
        <is>
          <t>bone</t>
        </is>
      </c>
      <c r="AY406" t="inlineStr">
        <is>
          <t>Distribution: Detected in some; Specificity: Tissue enriched</t>
        </is>
      </c>
      <c r="AZ406" t="inlineStr">
        <is>
          <t xml:space="preserve">Selective cytoplasmic expression in cartilage, placenta and CNS.; antibody: Cartilage displayed strong cytoplasmic positivity. Moderate positivity was observed in decidual cells and in neuropil. Remaining normal tissues were negative. </t>
        </is>
      </c>
      <c r="BA406" t="inlineStr">
        <is>
          <t>Antibody: Several cases of malignant melanomas displayed weak to moderate cytoplasmic staining. Remaining cancer tissues were general negative.</t>
        </is>
      </c>
      <c r="BB406" t="inlineStr">
        <is>
          <t>(M5882)NABA PROTEOGLYCANS; (M5884)NABA CORE MATRISOME; (M5889)NABA MATRISOME</t>
        </is>
      </c>
      <c r="BC406" t="inlineStr"/>
      <c r="BD406" t="inlineStr"/>
      <c r="BE406" t="inlineStr"/>
      <c r="BF406" t="inlineStr">
        <is>
          <t>0</t>
        </is>
      </c>
      <c r="BG406" t="inlineStr">
        <is>
          <t>0</t>
        </is>
      </c>
      <c r="BH406" t="inlineStr">
        <is>
          <t>0</t>
        </is>
      </c>
      <c r="BI406" t="inlineStr">
        <is>
          <t>0</t>
        </is>
      </c>
      <c r="BJ406" t="inlineStr">
        <is>
          <t>0</t>
        </is>
      </c>
      <c r="BK406" t="inlineStr">
        <is>
          <t>0</t>
        </is>
      </c>
      <c r="BL406" t="inlineStr">
        <is>
          <t>0</t>
        </is>
      </c>
      <c r="BM406" t="inlineStr">
        <is>
          <t>0</t>
        </is>
      </c>
      <c r="BN406" t="inlineStr">
        <is>
          <t>0</t>
        </is>
      </c>
      <c r="BO406" t="inlineStr">
        <is>
          <t>1</t>
        </is>
      </c>
      <c r="BP406" t="inlineStr">
        <is>
          <t>1</t>
        </is>
      </c>
      <c r="BQ406" t="inlineStr">
        <is>
          <t>0</t>
        </is>
      </c>
      <c r="BR406" t="inlineStr">
        <is>
          <t>0</t>
        </is>
      </c>
      <c r="BS406" t="inlineStr">
        <is>
          <t>0</t>
        </is>
      </c>
      <c r="BT406" t="inlineStr">
        <is>
          <t>0</t>
        </is>
      </c>
      <c r="BU406" t="inlineStr">
        <is>
          <t>0</t>
        </is>
      </c>
      <c r="BV406" t="inlineStr">
        <is>
          <t>0</t>
        </is>
      </c>
      <c r="BW406" t="inlineStr">
        <is>
          <t>0</t>
        </is>
      </c>
      <c r="BX406" t="inlineStr">
        <is>
          <t>0</t>
        </is>
      </c>
      <c r="BY406" t="inlineStr">
        <is>
          <t>0</t>
        </is>
      </c>
      <c r="BZ406" s="2" t="n">
        <v>1</v>
      </c>
    </row>
    <row r="407">
      <c r="A407" t="inlineStr">
        <is>
          <t>8906</t>
        </is>
      </c>
      <c r="B407" t="inlineStr">
        <is>
          <t>AP1G2</t>
        </is>
      </c>
      <c r="C407" t="inlineStr">
        <is>
          <t>0</t>
        </is>
      </c>
      <c r="D407" t="inlineStr">
        <is>
          <t>0</t>
        </is>
      </c>
      <c r="E407" t="inlineStr">
        <is>
          <t>1</t>
        </is>
      </c>
      <c r="F407" t="inlineStr">
        <is>
          <t>0</t>
        </is>
      </c>
      <c r="G407" t="inlineStr">
        <is>
          <t>0</t>
        </is>
      </c>
      <c r="H407" t="inlineStr">
        <is>
          <t>0</t>
        </is>
      </c>
      <c r="I407" t="inlineStr">
        <is>
          <t>0</t>
        </is>
      </c>
      <c r="J407" t="inlineStr">
        <is>
          <t>0</t>
        </is>
      </c>
      <c r="K407" t="inlineStr">
        <is>
          <t>AP1G2</t>
        </is>
      </c>
      <c r="L407" t="inlineStr">
        <is>
          <t>G2AD</t>
        </is>
      </c>
      <c r="M407" t="inlineStr">
        <is>
          <t>protein-coding</t>
        </is>
      </c>
      <c r="N407" t="inlineStr">
        <is>
          <t>adaptor related protein complex 1 subunit gamma 2</t>
        </is>
      </c>
      <c r="O407" t="inlineStr">
        <is>
          <t>Adaptins are important components of clathrin-coated vesicles transporting ligand-receptor complexes from the plasma membrane or from the trans-Golgi network to lysosomes. The adaptin family of proteins is composed of four classes of molecules named alpha, beta-, beta prime- and gamma- adaptins. Adaptins, together with medium and small subunits, form a heterotetrameric complex called an adaptor, whose role is to promote the formation of clathrin-coated pits and vesicles. The protein encoded by this gene is a gamma-adaptin protein and it belongs to the adaptor complexes large subunits family. This protein along with the complex is thought to function at some trafficking step in the complex pathways between the trans-Golgi network and the cell surface. [provided by RefSeq, Aug 2017]</t>
        </is>
      </c>
      <c r="P407" t="inlineStr">
        <is>
          <t>chr14:23567791-23559567</t>
        </is>
      </c>
      <c r="Q407" t="inlineStr">
        <is>
          <t>AP1G2 is a gene that encodes for the gamma-adaptin protein, which is a component of the adaptor complex involved in the formation of clathrin-coated vesicles. These vesicles transport ligand-receptor complexes from the plasma membrane or trans-Golgi network to lysosomes. The adaptor complex is composed of four classes of molecules, including alpha, beta-, beta prime-, and gamma-adaptins, which form a heterotetrameric complex. AP1G2 is a member of the adaptor complexes large subunits family and is thought to function in trafficking pathways between the trans-Golgi network and the cell surface.</t>
        </is>
      </c>
      <c r="R407" t="inlineStr">
        <is>
          <t>GO:0006896 Golgi to vacuole transport;GO:0006892 post-Golgi vesicle-mediated transport;GO:0007034 vacuolar transport</t>
        </is>
      </c>
      <c r="S407" t="inlineStr">
        <is>
          <t>[GO:0043226] organelle; [GO:0005794] Golgi apparatus; [GO:0006886] intracellular protein transport; [GO:0016192] vesicle-mediated transport; [GO:0031410] cytoplasmic vesicle; [GO:0005768] endosome; [GO:0060090] molecular adaptor activity</t>
        </is>
      </c>
      <c r="T407" t="inlineStr">
        <is>
          <t>GO:0030121 AP-1 adaptor complex;GO:0030130 clathrin coat of trans-Golgi network vesicle;GO:0012510 trans-Golgi network transport vesicle membrane</t>
        </is>
      </c>
      <c r="U407" t="inlineStr">
        <is>
          <t>GO:0035615 clathrin adaptor activity;GO:0140312 cargo adaptor activity;GO:0030674 protein-macromolecule adaptor activity</t>
        </is>
      </c>
      <c r="V407" t="inlineStr"/>
      <c r="W407" t="inlineStr">
        <is>
          <t>Predicted intracellular proteins</t>
        </is>
      </c>
      <c r="X407" t="inlineStr">
        <is>
          <t>[IPR002553] Clathrin/coatomer adaptor, adaptin-like, N-terminal; [IPR008152] Clathrin adaptor, alpha/beta/gamma-adaptin, appendage, Ig-like subdomain; [IPR008153] Gamma-adaptin ear (GAE) domain; [IPR011989] Armadillo-like helical; [IPR013041] Clathrin adaptor, appendage, Ig-like subdomain superfamily; [IPR016024] Armadillo-type fold; [IPR017107] Adaptor protein complex AP-1, gamma subunit</t>
        </is>
      </c>
      <c r="Y407" t="inlineStr"/>
      <c r="Z407" t="inlineStr"/>
      <c r="AA407" t="inlineStr"/>
      <c r="AB407" t="inlineStr"/>
      <c r="AC407" t="inlineStr"/>
      <c r="AD407" t="inlineStr"/>
      <c r="AE407" t="inlineStr"/>
      <c r="AF407" t="inlineStr">
        <is>
          <t>principal1</t>
        </is>
      </c>
      <c r="AG407" t="inlineStr">
        <is>
          <t>MP:0005390 skeleton phenotype</t>
        </is>
      </c>
      <c r="AH407" t="inlineStr"/>
      <c r="AI407" t="inlineStr"/>
      <c r="AJ407" t="inlineStr">
        <is>
          <t>Tracheoesophageal fistula</t>
        </is>
      </c>
      <c r="AK407" t="inlineStr"/>
      <c r="AL407" t="inlineStr">
        <is>
          <t>Death, Sudden, Cardiac</t>
        </is>
      </c>
      <c r="AM407" t="inlineStr"/>
      <c r="AN407" t="inlineStr"/>
      <c r="AO407" t="inlineStr"/>
      <c r="AP407" t="inlineStr"/>
      <c r="AQ407" t="inlineStr">
        <is>
          <t>Sudden Cardiac Arrest; Sudden Cardiac Death; Eosinophil count procedure; Blood Protein Measurement; Cardiovascular Diseases</t>
        </is>
      </c>
      <c r="AR407" t="inlineStr"/>
      <c r="AS407" t="inlineStr"/>
      <c r="AT407" t="inlineStr">
        <is>
          <t>There is limited information available on the disease implications of AP1G2. However, mutations in other genes encoding for components of the adaptor complex have been associated with various diseases, including cancer, neurodegenerative disorders, and infectious diseases. Targeted drug discovery efforts for AP1G2 are also limited, but there is potential for the development of drugs that modulate the function of the adaptor complex in trafficking pathways. Currently, there are no drugs on the market that specifically target AP1G2. However, there are drugs that target other components of the adaptor complex, such as clathrin and dynamin, which are used to treat various diseases, including cancer and infectious diseases. For example, the drug Dynasore inhibits dynamin, which is involved in the formation of clathrin-coated vesicles, and has been shown to have antiviral activity against several viruses, including influenza and Ebola.</t>
        </is>
      </c>
      <c r="AU407" t="inlineStr">
        <is>
          <t>4</t>
        </is>
      </c>
      <c r="AV407" t="inlineStr">
        <is>
          <t>59</t>
        </is>
      </c>
      <c r="AW407" t="inlineStr">
        <is>
          <t>[{"UniProt":"O75843","EnsemblGene":["ENSG00000213983"],"EnsemblTrans":[["ENST00000308724","ENSP00000312442","principal1"],["ENST00000397120","ENSP00000380309","principal1"]],"RefSeq":[["NM_003917","NP_003908","REVIEWED"],["XM_005268172","XP_005268229","MODEL"],["XM_005268173","XP_005268230","MODEL"]],"UCSC":["uc001wkl"],"SwissProt":["AP1G2_HUMAN"]},{"UniProt":"Q86U03","RefSeq":[["NM_001282474","NP_001269403","REVIEWED"],["XM_011537286","XP_011535588"],["XM_017021746","XP_016877235"],["XM_017021747","XP_016877236"],["XM_017021748","XP_016877237"]],"SwissProt":["Q86U03_HUMAN"]},{"UniProt":"Q86V28","RefSeq":[["NM_001282475","NP_001269404","REVIEWED"],["XM_005268180","XP_005268237"]],"SwissProt":["Q86V28_HUMAN"]}]</t>
        </is>
      </c>
      <c r="AX407" t="inlineStr"/>
      <c r="AY407" t="inlineStr">
        <is>
          <t>Distribution: Detected in all; Specificity: Low tissue specificity</t>
        </is>
      </c>
      <c r="AZ407" t="inlineStr">
        <is>
          <t>antibody: Most normal tissues showed weak to moderate cytoplasmic positivity. Strong staining was observed in goblet cells of intestinal tract.; Cytoplasmic expression in most tissues.</t>
        </is>
      </c>
      <c r="BA407" t="inlineStr">
        <is>
          <t>Antibody: Cancers generally showed weak to moderate cytoplasmic immunoreactivity. Most cases of lymphomas and skin cancers were negative.</t>
        </is>
      </c>
      <c r="BB407" t="inlineStr"/>
      <c r="BC407" t="inlineStr">
        <is>
          <t>(hsa04142)Lysosome; (hsa05170)Human immunodeficiency virus 1 infection</t>
        </is>
      </c>
      <c r="BD407" t="inlineStr"/>
      <c r="BE407" t="inlineStr"/>
      <c r="BF407" t="inlineStr">
        <is>
          <t>0</t>
        </is>
      </c>
      <c r="BG407" t="inlineStr">
        <is>
          <t>0</t>
        </is>
      </c>
      <c r="BH407" t="inlineStr">
        <is>
          <t>0</t>
        </is>
      </c>
      <c r="BI407" t="inlineStr">
        <is>
          <t>0</t>
        </is>
      </c>
      <c r="BJ407" t="inlineStr">
        <is>
          <t>0</t>
        </is>
      </c>
      <c r="BK407" t="inlineStr">
        <is>
          <t>0</t>
        </is>
      </c>
      <c r="BL407" t="inlineStr">
        <is>
          <t>0</t>
        </is>
      </c>
      <c r="BM407" t="inlineStr">
        <is>
          <t>0</t>
        </is>
      </c>
      <c r="BN407" t="inlineStr">
        <is>
          <t>0</t>
        </is>
      </c>
      <c r="BO407" t="inlineStr">
        <is>
          <t>0</t>
        </is>
      </c>
      <c r="BP407" t="inlineStr">
        <is>
          <t>0</t>
        </is>
      </c>
      <c r="BQ407" t="inlineStr">
        <is>
          <t>0</t>
        </is>
      </c>
      <c r="BR407" t="inlineStr">
        <is>
          <t>0</t>
        </is>
      </c>
      <c r="BS407" t="inlineStr">
        <is>
          <t>0</t>
        </is>
      </c>
      <c r="BT407" t="inlineStr">
        <is>
          <t>1</t>
        </is>
      </c>
      <c r="BU407" t="inlineStr">
        <is>
          <t>0</t>
        </is>
      </c>
      <c r="BV407" t="inlineStr">
        <is>
          <t>0</t>
        </is>
      </c>
      <c r="BW407" t="inlineStr">
        <is>
          <t>0</t>
        </is>
      </c>
      <c r="BX407" t="inlineStr">
        <is>
          <t>0</t>
        </is>
      </c>
      <c r="BY407" t="inlineStr">
        <is>
          <t>0</t>
        </is>
      </c>
      <c r="BZ407" s="2" t="n">
        <v>1</v>
      </c>
    </row>
    <row r="408">
      <c r="A408" t="inlineStr">
        <is>
          <t>81502</t>
        </is>
      </c>
      <c r="B408" t="inlineStr">
        <is>
          <t>HM13</t>
        </is>
      </c>
      <c r="C408" t="inlineStr">
        <is>
          <t>0</t>
        </is>
      </c>
      <c r="D408" t="inlineStr">
        <is>
          <t>0</t>
        </is>
      </c>
      <c r="E408" t="inlineStr">
        <is>
          <t>0</t>
        </is>
      </c>
      <c r="F408" t="inlineStr">
        <is>
          <t>0</t>
        </is>
      </c>
      <c r="G408" t="inlineStr">
        <is>
          <t>0</t>
        </is>
      </c>
      <c r="H408" t="inlineStr">
        <is>
          <t>0</t>
        </is>
      </c>
      <c r="I408" t="inlineStr">
        <is>
          <t>0</t>
        </is>
      </c>
      <c r="J408" t="inlineStr">
        <is>
          <t>1</t>
        </is>
      </c>
      <c r="K408" t="inlineStr">
        <is>
          <t>HM13</t>
        </is>
      </c>
      <c r="L408" t="inlineStr">
        <is>
          <t>H13|IMP1|IMPAS|IMPAS-1|MSTP086|PSENL3|PSL3|SPP|SPPL1</t>
        </is>
      </c>
      <c r="M408" t="inlineStr">
        <is>
          <t>protein-coding</t>
        </is>
      </c>
      <c r="N408" t="inlineStr">
        <is>
          <t>histocompatibility minor 13</t>
        </is>
      </c>
      <c r="O408" t="inlineStr">
        <is>
          <t>The protein encoded by this gene, which localizes to the endoplasmic reticulum, catalyzes intramembrane proteolysis of some signal peptides after they have been cleaved from a preprotein. This activity is required to generate signal sequence-derived human lymphocyte antigen-E epitopes that are recognized by the immune system, and to process hepatitis C virus core protein. The encoded protein is an integral membrane protein with sequence motifs characteristic of the presenilin-type aspartic proteases. Multiple transcript variants encoding several different isoforms have been found for this gene. [provided by RefSeq, Jul 2008]</t>
        </is>
      </c>
      <c r="P408" t="inlineStr">
        <is>
          <t>chr20:31514442-31569543</t>
        </is>
      </c>
      <c r="Q408" t="inlineStr">
        <is>
          <t>The HM13 gene encodes a protein that is responsible for intramembrane proteolysis of signal peptides in the endoplasmic reticulum. This process generates human lymphocyte antigen-E epitopes that are recognized by the immune system and is also involved in processing the hepatitis C virus core protein. The protein is an integral membrane protein with sequence motifs characteristic of presenilin-type aspartic proteases. Multiple transcript variants encoding different isoforms have been identified.</t>
        </is>
      </c>
      <c r="R408" t="inlineStr">
        <is>
          <t>GO:1904211 membrane protein proteolysis involved in retrograde protein transport, ER to cytosol;GO:0006465 signal peptide processing;GO:0030970 retrograde protein transport, ER to cytosol</t>
        </is>
      </c>
      <c r="S408" t="inlineStr">
        <is>
          <t>[GO:0003824] catalytic activity; [GO:0016787] hydrolase activity; [GO:0140096] catalytic activity, acting on a protein; [GO:0043226] organelle; [GO:0005783] endoplasmic reticulum; [GO:0005886] plasma membrane; [GO:0051604] protein maturation; [GO:0030163] protein catabolic process; [GO:0006886] intracellular protein transport; [GO:0048856] anatomical structure development</t>
        </is>
      </c>
      <c r="T408" t="inlineStr">
        <is>
          <t>GO:0036513 Derlin-1 retrotranslocation complex;GO:0098554 cytoplasmic side of endoplasmic reticulum membrane;GO:0098553 lumenal side of endoplasmic reticulum membrane</t>
        </is>
      </c>
      <c r="U408" t="inlineStr">
        <is>
          <t>GO:0042500 aspartic endopeptidase activity, intramembrane cleaving;GO:0004190 aspartic-type endopeptidase activity;GO:0070001 aspartic-type peptidase activity</t>
        </is>
      </c>
      <c r="V408" t="inlineStr"/>
      <c r="W408" t="inlineStr">
        <is>
          <t>Enzymes; Transporters:Transporter channels and pores; Peptidases:Aspartic-type peptidases</t>
        </is>
      </c>
      <c r="X408" t="inlineStr">
        <is>
          <t>[IPR006639] Presenilin/signal peptide peptidase; [IPR007369] Peptidase A22B, signal peptide peptidase</t>
        </is>
      </c>
      <c r="Y408" t="inlineStr">
        <is>
          <t>Endoplasmic reticulum (Supported)</t>
        </is>
      </c>
      <c r="Z408" t="inlineStr"/>
      <c r="AA408" t="inlineStr"/>
      <c r="AB408" t="inlineStr">
        <is>
          <t>yes</t>
        </is>
      </c>
      <c r="AC408" t="inlineStr">
        <is>
          <t>yes</t>
        </is>
      </c>
      <c r="AD408" t="inlineStr">
        <is>
          <t>yes</t>
        </is>
      </c>
      <c r="AE408" t="inlineStr">
        <is>
          <t>yes</t>
        </is>
      </c>
      <c r="AF408" t="inlineStr">
        <is>
          <t>principal3</t>
        </is>
      </c>
      <c r="AG408" t="inlineStr">
        <is>
          <t>MP:0010771 integument phenotype</t>
        </is>
      </c>
      <c r="AH408" t="inlineStr"/>
      <c r="AI408" t="inlineStr"/>
      <c r="AJ408" t="inlineStr"/>
      <c r="AK408" t="inlineStr"/>
      <c r="AL408" t="inlineStr"/>
      <c r="AM408" t="inlineStr"/>
      <c r="AN408" t="inlineStr"/>
      <c r="AO408" t="inlineStr"/>
      <c r="AP408" t="inlineStr">
        <is>
          <t>Theophylline</t>
        </is>
      </c>
      <c r="AQ408" t="inlineStr">
        <is>
          <t>Infection by Hepatozoon; Protozoan Infections; Monoclonal B-Cell Lymphocytosis; Bacterial Vaginosis; Conjunctivitis; Mycoses; Infective cystitis; Toxoplasmosis; Herpes NOS; Cystitis; DOSAGE-SENSITIVE SEX REVERSAL; Hemorrhagic Fever, Ebola; Dejerine-Sottas Disease (disorder); Mycoplasma Infections; Sezary Syndrome; Leishmaniasis; Urinary tract infection; Recurrent urinary tract infection; Mycosis Fungoides; Epithelioma; Lymphoma, T-Cell, Cutaneous; Disorder of eye; Hepatitis C, Chronic; Choriocarcinoma; Experimental Organism Basal Cell Carcinoma; Carcinoma, Basal Cell; Eosinophil count procedure; Herpes Simplex Infections; Malaria; Fatty Liver; Liver diseases; Steatohepatitis; Autoimmune Diseases; Hepatitis C; Secondary Neoplasm; Childhood Glioblastoma; Adult Glioblastoma; ovarian neoplasm; Malignant neoplasm of ovary; Mammary Neoplasms; Colon Carcinoma; Carcinoma, Ovarian Epithelial; Malignant tumor of colon; melanoma; Glioblastoma; Glioblastoma Multiforme; Malignant neoplasm of colon and/or rectum; Stomach Carcinoma; Malignant neoplasm of stomach; Tumor Progression; Primary malignant neoplasm of lung; Carcinoma of lung; Malignant neoplasm of lung; Colorectal Carcinoma; Carcinogenesis; Neoplasm Metastasis; Tumor Cell Invasion; Breast Carcinoma; Malignant neoplasm of breast; Primary malignant neoplasm; Malignant Neoplasms; Neoplasms</t>
        </is>
      </c>
      <c r="AR408" t="inlineStr"/>
      <c r="AS408" t="inlineStr"/>
      <c r="AT408" t="inlineStr">
        <is>
          <t>There is limited information available on the disease implications of the HM13 gene. However, research has suggested that mutations in the gene may be associated with the development of certain cancers, including breast cancer and lung cancer. Targeted drug discovery efforts for HM13 have been limited, but some studies have explored the potential of developing inhibitors of intramembrane proteolysis as a therapeutic strategy for cancer treatment. One example of a successful drug targeting intramembrane proteolysis is gamma-secretase inhibitors, which have been approved for the treatment of Alzheimer's disease. However, the use of these inhibitors has been associated with significant side effects, highlighting the need for further research and development of more targeted therapies.</t>
        </is>
      </c>
      <c r="AU408" t="inlineStr">
        <is>
          <t>19</t>
        </is>
      </c>
      <c r="AV408" t="inlineStr">
        <is>
          <t>111</t>
        </is>
      </c>
      <c r="AW408" t="inlineStr">
        <is>
          <t>[{"UniProt":"Q8TCT9","EnsemblGene":["ENSG00000101294"],"EnsemblTrans":[["ENST00000340852","ENSP00000343032","principal3"],["ENST00000398174","ENSP00000381237","alternative1"],["ENST00000674240","ENSP00000501423",""]],"RefSeq":[["NM_030789","NP_110416","REVIEWED"],["NM_178580","NP_848695","REVIEWED"],["NM_178581","NP_848696","REVIEWED"],["NM_178582","NP_848697","REVIEWED"]],"UCSC":["uc002wwb"],"SwissProt":["HM13_HUMAN"]},{"UniProt":"A0A0C4DGU3","EnsemblGene":["ENSG00000101294"],"EnsemblTrans":[["ENST00000498035","ENSP00000479020",""],["ENST00000650367","ENSP00000497632",""]],"RefSeq":[["NM_178582","NP_848697","REVIEWED"]],"SwissProt":["A0A0C4DGU3_HUMAN"]},{"UniProt":"A0A0S2Z5V7","RefSeq":[["NM_030789","NP_110416","REVIEWED"]],"SwissProt":["A0A0S2Z5V7_HUMAN"]}]</t>
        </is>
      </c>
      <c r="AX408" t="inlineStr"/>
      <c r="AY408" t="inlineStr">
        <is>
          <t>Distribution: Detected in all; Specificity: Low tissue specificity</t>
        </is>
      </c>
      <c r="AZ408" t="inlineStr">
        <is>
          <t>antibody: Normal tissues showed weak to moderate cytoplasmic staining. Strong staining was observed in subsets of lymphoid cells, cell in stomach, exocrine pancreas, and uterine glands. Liver, duodenum, kidney, squamous epithelia, muscle and the CNS tissues except Purkinje cells were negative.; Cytoplasmic expression in several tissues.</t>
        </is>
      </c>
      <c r="BA408" t="inlineStr">
        <is>
          <t>Antibody: Cancer cells showed weak to moderate cytoplasmic staining. Few cases of renal, colorectal and endometrial cancers displayed strong positivity. Several cases of malignant gliomas, lymphomas, skin and testis cancers were negative.</t>
        </is>
      </c>
      <c r="BB408" t="inlineStr"/>
      <c r="BC408" t="inlineStr"/>
      <c r="BD408" t="inlineStr"/>
      <c r="BE408" t="inlineStr"/>
      <c r="BF408" t="inlineStr">
        <is>
          <t>0</t>
        </is>
      </c>
      <c r="BG408" t="inlineStr">
        <is>
          <t>0</t>
        </is>
      </c>
      <c r="BH408" t="inlineStr">
        <is>
          <t>0</t>
        </is>
      </c>
      <c r="BI408" t="inlineStr">
        <is>
          <t>0</t>
        </is>
      </c>
      <c r="BJ408" t="inlineStr">
        <is>
          <t>0</t>
        </is>
      </c>
      <c r="BK408" t="inlineStr">
        <is>
          <t>0</t>
        </is>
      </c>
      <c r="BL408" t="inlineStr">
        <is>
          <t>0</t>
        </is>
      </c>
      <c r="BM408" t="inlineStr">
        <is>
          <t>0</t>
        </is>
      </c>
      <c r="BN408" t="inlineStr">
        <is>
          <t>0</t>
        </is>
      </c>
      <c r="BO408" t="inlineStr">
        <is>
          <t>0</t>
        </is>
      </c>
      <c r="BP408" t="inlineStr">
        <is>
          <t>0</t>
        </is>
      </c>
      <c r="BQ408" t="inlineStr">
        <is>
          <t>0</t>
        </is>
      </c>
      <c r="BR408" t="inlineStr">
        <is>
          <t>0</t>
        </is>
      </c>
      <c r="BS408" t="inlineStr">
        <is>
          <t>0</t>
        </is>
      </c>
      <c r="BT408" t="inlineStr">
        <is>
          <t>0</t>
        </is>
      </c>
      <c r="BU408" t="inlineStr">
        <is>
          <t>0</t>
        </is>
      </c>
      <c r="BV408" t="inlineStr">
        <is>
          <t>0</t>
        </is>
      </c>
      <c r="BW408" t="inlineStr">
        <is>
          <t>0</t>
        </is>
      </c>
      <c r="BX408" t="inlineStr">
        <is>
          <t>0</t>
        </is>
      </c>
      <c r="BY408" t="inlineStr">
        <is>
          <t>1</t>
        </is>
      </c>
      <c r="BZ408" s="2" t="n">
        <v>1</v>
      </c>
    </row>
    <row r="409">
      <c r="A409" t="inlineStr">
        <is>
          <t>55553</t>
        </is>
      </c>
      <c r="B409" t="inlineStr">
        <is>
          <t>SOX6</t>
        </is>
      </c>
      <c r="C409" t="inlineStr">
        <is>
          <t>0</t>
        </is>
      </c>
      <c r="D409" t="inlineStr">
        <is>
          <t>0</t>
        </is>
      </c>
      <c r="E409" t="inlineStr">
        <is>
          <t>0</t>
        </is>
      </c>
      <c r="F409" t="inlineStr">
        <is>
          <t>0</t>
        </is>
      </c>
      <c r="G409" t="inlineStr">
        <is>
          <t>0</t>
        </is>
      </c>
      <c r="H409" t="inlineStr">
        <is>
          <t>0</t>
        </is>
      </c>
      <c r="I409" t="inlineStr">
        <is>
          <t>1</t>
        </is>
      </c>
      <c r="J409" t="inlineStr">
        <is>
          <t>0</t>
        </is>
      </c>
      <c r="K409" t="inlineStr">
        <is>
          <t>SOX6</t>
        </is>
      </c>
      <c r="L409" t="inlineStr">
        <is>
          <t>HSSOX6|SOXD|TOLCAS</t>
        </is>
      </c>
      <c r="M409" t="inlineStr">
        <is>
          <t>protein-coding</t>
        </is>
      </c>
      <c r="N409" t="inlineStr">
        <is>
          <t>SRY-box transcription factor 6</t>
        </is>
      </c>
      <c r="O409" t="inlineStr">
        <is>
          <t>This gene encodes a member of the D subfamily of sex determining region y-related transcription factors that are characterized by a conserved DNA-binding domain termed the high mobility group box and by their ability to bind the minor groove of DNA. The encoded protein is a transcriptional activator that is required for normal development of the central nervous system, chondrogenesis and maintenance of cardiac and skeletal muscle cells. The encoded protein interacts with other family members to cooperatively activate gene expression. Alternative splicing results in multiple transcript variants.[provided by RefSeq, Mar 2009]</t>
        </is>
      </c>
      <c r="P409" t="inlineStr">
        <is>
          <t>chr11:16738477-15966449</t>
        </is>
      </c>
      <c r="Q409" t="inlineStr">
        <is>
          <t>SOX6 is a gene that belongs to the D subfamily of sex determining region y-related transcription factors. It encodes a protein that has a conserved DNA-binding domain called the high mobility group box and can bind to the minor groove of DNA. The protein is a transcriptional activator that plays a crucial role in the development of the central nervous system, chondrogenesis, and maintenance of cardiac and skeletal muscle cells. It interacts with other family members to cooperatively activate gene expression. Alternative splicing of the gene results in multiple transcript variants.</t>
        </is>
      </c>
      <c r="R409" t="inlineStr">
        <is>
          <t>GO:2000741 positive regulation of mesenchymal stem cell differentiation;GO:0021529 spinal cord oligodendrocyte cell differentiation;GO:2000739 regulation of mesenchymal stem cell differentiation</t>
        </is>
      </c>
      <c r="S409" t="inlineStr">
        <is>
          <t>[GO:0043226] organelle; [GO:0005634] nucleus; [GO:0005654] nucleoplasm; [GO:0003677] DNA binding; [GO:0006351] DNA-templated transcription; [GO:0006355] regulation of DNA-templated transcription; [GO:0140110] transcription regulator activity; [GO:0030154] cell differentiation; [GO:0048856] anatomical structure development; [GO:0005694] chromosome</t>
        </is>
      </c>
      <c r="T409" t="inlineStr">
        <is>
          <t>GO:0000785 chromatin;GO:0032993 protein-DNA complex;GO:0005694 chromosome</t>
        </is>
      </c>
      <c r="U409" t="inlineStr">
        <is>
          <t>GO:0001217 DNA-binding transcription repressor activity;GO:0042803 protein homodimerization activity;GO:0046983 protein dimerization activity</t>
        </is>
      </c>
      <c r="V409" t="inlineStr"/>
      <c r="W409" t="inlineStr">
        <is>
          <t>Transcription factors:Other all-alpha-helical DNA-binding domains; Predicted intracellular proteins; Disease related genes</t>
        </is>
      </c>
      <c r="X409" t="inlineStr">
        <is>
          <t>[IPR009071] High mobility group box domain; [IPR036910] High mobility group box domain superfamily</t>
        </is>
      </c>
      <c r="Y409" t="inlineStr">
        <is>
          <t>Nucleoplasm (Supported)</t>
        </is>
      </c>
      <c r="Z409" t="inlineStr"/>
      <c r="AA409" t="inlineStr"/>
      <c r="AB409" t="inlineStr"/>
      <c r="AC409" t="inlineStr"/>
      <c r="AD409" t="inlineStr"/>
      <c r="AE409" t="inlineStr"/>
      <c r="AF409" t="inlineStr">
        <is>
          <t>principal4</t>
        </is>
      </c>
      <c r="AG409" t="inlineStr">
        <is>
          <t>MP:0010768 mortality/aging</t>
        </is>
      </c>
      <c r="AH409" t="inlineStr"/>
      <c r="AI409" t="inlineStr">
        <is>
          <t>OMIM ID:618971 Tolchin-le caignec syndrome</t>
        </is>
      </c>
      <c r="AJ409" t="inlineStr">
        <is>
          <t>Tolchin-Le Caignec syndrome; Inborn genetic diseases; Neurodevelopmental disorder; Intellectual disability</t>
        </is>
      </c>
      <c r="AK409" t="inlineStr">
        <is>
          <t>Glomerular Filtration Rate;Myocardial Infarction;Myoglobin;Platelet Function Tests;Sodium</t>
        </is>
      </c>
      <c r="AL409" t="inlineStr">
        <is>
          <t>Antineoplastic Agents;Blood Pressure;Bone and Bones;Energy Intake;Hypertension;Language;Longevity;Menarche;Obesity;Osteoporosis;Prostatic Neoplasms;Saccades</t>
        </is>
      </c>
      <c r="AM409" t="inlineStr">
        <is>
          <t>SOX6-related neurodevelopmental syndrome</t>
        </is>
      </c>
      <c r="AN409" t="inlineStr"/>
      <c r="AO409" t="inlineStr">
        <is>
          <t>HP:0030820:Hooded eyelid; HP:0030431:Osteochondroma; HP:0009729:Cardiac rhabdomyoma; HP:0000263:Oxycephaly; HP:0500093:Food allergy; HP:0000579:Nasolacrimal duct obstruction; HP:0030799:Scaphocephaly; HP:0001540:Diastasis recti; HP:0003186:Inverted nipples; HP:0000269:Prominent occiput; HP:0001751:Abnormal vestibular function; HP:0010526:Dysgraphia; HP:0000176:Submucous cleft hard palate; HP:0000448:Prominent nose; HP:0012745:Short palpebral fissure; HP:0001007:Hirsutism; HP:0001166:Arachnodactyly; HP:0000574:Thick eyebrow; HP:0000826:Precocious puberty; HP:0000341:Narrow forehead; HP:0000325:Triangular face; HP:0000160:Narrow mouth; HP:0000400:Macrotia; HP:0000276:Long face; HP:0001537:Umbilical hernia; HP:0000348:High forehead; HP:0004209:Clinodactyly of the 5th finger; HP:0000729:Autistic behavior; HP:0007018:Attention deficit hyperactivity disorder; HP:0000431:Wide nasal bridge; HP:0000369:Low-set ears; HP:0000218:High palate; HP:0000347:Micrognathia; HP:0000407:Sensorineural hearing impairment; HP:0000316:Hypertelorism; HP:0003593:Infantile onset; HP:0001249:Intellectual disability; HP:0001263:Global developmental delay; HP:0000006:Autosomal dominant inheritance</t>
        </is>
      </c>
      <c r="AP409" t="inlineStr"/>
      <c r="AQ409" t="inlineStr">
        <is>
          <t>LAMB-SHAFFER SYNDROME; Syrinx formation; Dopa-Responsive Dystonia; Syringomyelia; Extraskeletal Myxoid Chondrosarcoma; Systolic blood pressure measurement; CAMPOMELIC DYSPLASIA; Gastroparesis; Blood Pressure; Anorectal Malformations; Hair Color; Bone Density; Cooley's anemia; Mean blood pressure; beta^+^ Thalassemia; beta Thalassemia; Alcohol consumption; Carotid Atherosclerosis; Reticulocyte count (procedure); Androgen-Insensitivity Syndrome; insulinoma; Mean Corpuscular Volume (result); Serum LDL cholesterol measurement; Serum HDL cholesterol measurement; Microphthalmos; Movement Disorders; Myeloproliferative disease; Vital capacity; Dysmorphic features; Low density lipoprotein cholesterol measurement; Craniosynostosis; Diastolic blood pressure; High density lipoprotein measurement; SCOLIOSIS, ISOLATED, SUSCEPTIBILITY TO, 3; Mood Disorders; RDW - Red blood cell distribution width result; Red cell distribution width determination; Acute monocytic leukemia; Finding of Mean Corpuscular Hemoglobin; Adolescent idiopathic scoliosis; White Blood Cell Count procedure; Red Blood Cell Count measurement; Acute myocardial infarction; Hematologic Neoplasms; Systolic Pressure; Anemia; Secondary malignant neoplasm of liver; Osteoporosis; Myeloid Leukemia, Chronic; Diabetic Nephropathy; Malignant neoplasm of endometrium; Major Depressive Disorder; Esophageal Neoplasms; Esophageal carcinoma; Malignant neoplasm of esophagus; B-Cell Lymphomas; Chronic Obstructive Airway Disease; Endometrial Carcinoma; Coronary Artery Disease; Childhood Leukemia; Multiple Myeloma; Cardiovascular Diseases; Degenerative polyarthritis; Body Height; Arteriosclerosis; Atherosclerosis; Squamous cell carcinoma of esophagus; Parkinson Disease; leukemia; Childhood Osteosarcoma; Osteosarcoma of bone; Osteosarcoma; Diabetes; Central neuroblastoma; Childhood Neuroblastoma; Adenocarcinoma of lung (disorder); Neuroblastoma; ovarian neoplasm; Malignant neoplasm of ovary; Malignant neoplasm of pancreas; Pancreatic carcinoma; Diabetes Mellitus; Obesity; Secondary malignant neoplasm of lymph node; Carcinoma, Ovarian Epithelial; Schizophrenia; melanoma; Glioma; Leukemia, Myelocytic, Acute; Diabetes Mellitus, Non-Insulin-Dependent; Alzheimer's Disease; Tumor Progression; Primary malignant neoplasm of lung; Non-Small Cell Lung Carcinoma; Carcinoma of lung; Malignant neoplasm of lung; Prostate carcinoma; Malignant neoplasm of prostate; Liver carcinoma; Carcinogenesis; Neoplasm Metastasis; Tumor Cell Invasion; Primary malignant neoplasm; Malignant Neoplasms; Neoplasms</t>
        </is>
      </c>
      <c r="AR409" t="inlineStr">
        <is>
          <t>DOID:3070 high grade glioma</t>
        </is>
      </c>
      <c r="AS409" t="inlineStr">
        <is>
          <t>Cardiovascular Diseases; Mood Disorder; Osteoporosis; Coronary artery disease; Obesity; Mental Depression</t>
        </is>
      </c>
      <c r="AT409" t="inlineStr">
        <is>
          <t>SOX6 has been implicated in several diseases, including osteoarthritis, rheumatoid arthritis, and cancer. In osteoarthritis, SOX6 has been shown to regulate the expression of genes involved in cartilage degradation, suggesting that it may play a role in the pathogenesis of the disease. In rheumatoid arthritis, SOX6 has been found to be upregulated in synovial tissue, and its expression is associated with disease severity. In cancer, SOX6 has been shown to act as a tumor suppressor in several types of cancer, including breast, lung, and gastric cancer.
Targeted drug discovery efforts for SOX6 are still in the early stages, but there is growing interest in developing drugs that target this transcription factor. One approach is to identify small molecules that can modulate the activity of SOX6, either by enhancing or inhibiting its transcriptional activity. Another approach is to develop drugs that target the downstream pathways regulated by SOX6, such as the Wnt signaling pathway.
There are currently no drugs on the market that specifically target SOX6, but there are several drugs that indirectly affect its activity. For example, nonsteroidal anti-inflammatory drugs (NSAIDs) have been shown to downregulate SOX6 expression in chondrocytes, which may contribute to their anti-inflammatory effects in osteoarthritis. In addition, several drugs that target the Wnt signaling pathway, such as bisphosphonates and denosumab, have been shown to indirectly affect SOX6 activity.</t>
        </is>
      </c>
      <c r="AU409" t="inlineStr">
        <is>
          <t>68</t>
        </is>
      </c>
      <c r="AV409" t="inlineStr">
        <is>
          <t>110</t>
        </is>
      </c>
      <c r="AW409" t="inlineStr">
        <is>
          <t>[{"UniProt":"P35712","EnsemblGene":["ENSG00000110693"],"EnsemblTrans":[["ENST00000316399","ENSP00000324948","principal4"],["ENST00000396356","ENSP00000379644","principal4"],["ENST00000527619","ENSP00000434455","alternative2"],["ENST00000528252","ENSP00000432134","alternative2"],["ENST00000528429","ENSP00000433233","alternative2"],["ENST00000655819","ENSP00000499737","alternative2"],["ENST00000683767","ENSP00000507545","alternative2"]],"RefSeq":[["NM_001145811","NP_001139283","REVIEWED"],["NM_001145819","NP_001139291","REVIEWED"],["NM_017508","NP_059978","REVIEWED"],["NM_033326","NP_201583","REVIEWED"]],"UCSC":["uc001mmd"],"SwissProt":["SOX6_HUMAN"]}]</t>
        </is>
      </c>
      <c r="AX409" t="inlineStr"/>
      <c r="AY409" t="inlineStr">
        <is>
          <t>Distribution: Detected in many; Specificity: Tissue enhanced</t>
        </is>
      </c>
      <c r="AZ409" t="inlineStr">
        <is>
          <t>antibody: Glandular cells in intestines, squamous epithelium, cells in CNS and bone marrow poietic cells showed moderate to strong nuclear positivity. Lymphoid tissues were mainly negative.; Nuclear expression in several tissues, including testis.</t>
        </is>
      </c>
      <c r="BA409" t="inlineStr">
        <is>
          <t>Antibody: Colorectal, breast, gynaecological, pancreatic cancers, malignant gliomas and melanomas showed moderate to strong nuclear positivity. Prostate, lung, skin, testis, urothelial and liver cancers were mainly weakly stained or negative.</t>
        </is>
      </c>
      <c r="BB409" t="inlineStr"/>
      <c r="BC409" t="inlineStr"/>
      <c r="BD409" t="inlineStr"/>
      <c r="BE409" t="inlineStr"/>
      <c r="BF409" t="inlineStr">
        <is>
          <t>1</t>
        </is>
      </c>
      <c r="BG409" t="inlineStr">
        <is>
          <t>0</t>
        </is>
      </c>
      <c r="BH409" t="inlineStr">
        <is>
          <t>0</t>
        </is>
      </c>
      <c r="BI409" t="inlineStr">
        <is>
          <t>0</t>
        </is>
      </c>
      <c r="BJ409" t="inlineStr">
        <is>
          <t>0</t>
        </is>
      </c>
      <c r="BK409" t="inlineStr">
        <is>
          <t>0</t>
        </is>
      </c>
      <c r="BL409" t="inlineStr">
        <is>
          <t>0</t>
        </is>
      </c>
      <c r="BM409" t="inlineStr">
        <is>
          <t>0</t>
        </is>
      </c>
      <c r="BN409" t="inlineStr">
        <is>
          <t>0</t>
        </is>
      </c>
      <c r="BO409" t="inlineStr">
        <is>
          <t>0</t>
        </is>
      </c>
      <c r="BP409" t="inlineStr">
        <is>
          <t>1</t>
        </is>
      </c>
      <c r="BQ409" t="inlineStr">
        <is>
          <t>0</t>
        </is>
      </c>
      <c r="BR409" t="inlineStr">
        <is>
          <t>0</t>
        </is>
      </c>
      <c r="BS409" t="inlineStr">
        <is>
          <t>0</t>
        </is>
      </c>
      <c r="BT409" t="inlineStr">
        <is>
          <t>0</t>
        </is>
      </c>
      <c r="BU409" t="inlineStr">
        <is>
          <t>0</t>
        </is>
      </c>
      <c r="BV409" t="inlineStr">
        <is>
          <t>0</t>
        </is>
      </c>
      <c r="BW409" t="inlineStr">
        <is>
          <t>0</t>
        </is>
      </c>
      <c r="BX409" t="inlineStr">
        <is>
          <t>0</t>
        </is>
      </c>
      <c r="BY409" t="inlineStr">
        <is>
          <t>0</t>
        </is>
      </c>
      <c r="BZ409" s="2" t="n">
        <v>1</v>
      </c>
    </row>
    <row r="410">
      <c r="A410" t="inlineStr">
        <is>
          <t>51596</t>
        </is>
      </c>
      <c r="B410" t="inlineStr">
        <is>
          <t>CUTA</t>
        </is>
      </c>
      <c r="C410" t="inlineStr">
        <is>
          <t>0</t>
        </is>
      </c>
      <c r="D410" t="inlineStr">
        <is>
          <t>0</t>
        </is>
      </c>
      <c r="E410" t="inlineStr">
        <is>
          <t>1</t>
        </is>
      </c>
      <c r="F410" t="inlineStr">
        <is>
          <t>0</t>
        </is>
      </c>
      <c r="G410" t="inlineStr">
        <is>
          <t>0</t>
        </is>
      </c>
      <c r="H410" t="inlineStr">
        <is>
          <t>0</t>
        </is>
      </c>
      <c r="I410" t="inlineStr">
        <is>
          <t>0</t>
        </is>
      </c>
      <c r="J410" t="inlineStr">
        <is>
          <t>0</t>
        </is>
      </c>
      <c r="K410" t="inlineStr">
        <is>
          <t>CUTA</t>
        </is>
      </c>
      <c r="L410" t="inlineStr">
        <is>
          <t>ACHAP|C6orf82</t>
        </is>
      </c>
      <c r="M410" t="inlineStr">
        <is>
          <t>protein-coding</t>
        </is>
      </c>
      <c r="N410" t="inlineStr">
        <is>
          <t>cutA divalent cation tolerance homolog</t>
        </is>
      </c>
      <c r="O410" t="inlineStr">
        <is>
          <t>Enables enzyme binding activity. Involved in protein localization. Located in membrane. [provided by Alliance of Genome Resources, Apr 2022]</t>
        </is>
      </c>
      <c r="P410" t="inlineStr">
        <is>
          <t>chr6:33418107-33416442</t>
        </is>
      </c>
      <c r="Q410" t="inlineStr">
        <is>
          <t>CUTA is a human gene that encodes for a protein known as cutA divalent cation tolerance homolog. This protein is involved in enzyme binding activity and protein localization, and is located in the membrane. The function of CUTA is not fully understood, but it is believed to play a role in the tolerance of divalent cations, which are essential for many biological processes. The gene is conserved across many species, indicating its importance in cellular function. Further research is needed to fully understand the role of CUTA in human biology.</t>
        </is>
      </c>
      <c r="R410" t="inlineStr">
        <is>
          <t>GO:0010038 response to metal ion;GO:0010035 response to inorganic substance;GO:0008104 protein localization</t>
        </is>
      </c>
      <c r="S410" t="inlineStr">
        <is>
          <t>[GO:0043226] organelle; [GO:0005576] extracellular region; [GO:0005615] extracellular space</t>
        </is>
      </c>
      <c r="T410" t="inlineStr">
        <is>
          <t>GO:0070062 extracellular exosome;GO:1903561 extracellular vesicle;GO:0043230 extracellular organelle</t>
        </is>
      </c>
      <c r="U410" t="inlineStr">
        <is>
          <t>GO:0005507 copper ion binding;GO:0046914 transition metal ion binding;GO:0019899 enzyme binding</t>
        </is>
      </c>
      <c r="V410" t="inlineStr"/>
      <c r="W410" t="inlineStr">
        <is>
          <t>Predicted secreted proteins; Predicted intracellular proteins</t>
        </is>
      </c>
      <c r="X410" t="inlineStr">
        <is>
          <t>[IPR004323] Divalent ion tolerance protein, CutA; [IPR011322] Nitrogen regulatory PII-like, alpha/beta; [IPR015867] Nitrogen regulatory protein PII/ATP phosphoribosyltransferase, C-terminal</t>
        </is>
      </c>
      <c r="Y410" t="inlineStr">
        <is>
          <t>Focal adhesion sites;Plasma membrane (Approved)</t>
        </is>
      </c>
      <c r="Z410" t="inlineStr"/>
      <c r="AA410" t="inlineStr">
        <is>
          <t>yes</t>
        </is>
      </c>
      <c r="AB410" t="inlineStr"/>
      <c r="AC410" t="inlineStr"/>
      <c r="AD410" t="inlineStr">
        <is>
          <t>yes</t>
        </is>
      </c>
      <c r="AE410" t="inlineStr"/>
      <c r="AF410" t="inlineStr">
        <is>
          <t>principal2</t>
        </is>
      </c>
      <c r="AG410" t="inlineStr">
        <is>
          <t>MP:0010768 mortality/aging</t>
        </is>
      </c>
      <c r="AH410" t="inlineStr"/>
      <c r="AI410" t="inlineStr"/>
      <c r="AJ410" t="inlineStr"/>
      <c r="AK410" t="inlineStr"/>
      <c r="AL410" t="inlineStr"/>
      <c r="AM410" t="inlineStr"/>
      <c r="AN410" t="inlineStr"/>
      <c r="AO410" t="inlineStr"/>
      <c r="AP410" t="inlineStr"/>
      <c r="AQ410" t="inlineStr"/>
      <c r="AR410" t="inlineStr"/>
      <c r="AS410" t="inlineStr"/>
      <c r="AT410" t="inlineStr">
        <is>
          <t>There is limited information available on the disease implications of CUTA. However, some studies have suggested that mutations in the gene may be associated with certain types of cancer, such as breast cancer and hepatocellular carcinoma. Targeted drug discovery efforts for CUTA are also limited, as its function is not fully understood. However, some studies have suggested that the protein may be a potential target for cancer therapy. Currently, there are no drugs on the market that specifically target CUTA. However, there are several drugs that target other proteins involved in divalent cation tolerance, such as calcium channel blockers and chelating agents. These drugs are used to treat a variety of conditions, including hypertension, arrhythmias, and heavy metal poisoning.</t>
        </is>
      </c>
      <c r="AU410" t="inlineStr">
        <is>
          <t>7</t>
        </is>
      </c>
      <c r="AV410" t="inlineStr">
        <is>
          <t>41</t>
        </is>
      </c>
      <c r="AW410" t="inlineStr">
        <is>
          <t>[{"UniProt":"O60888","EnsemblGene":["ENSG00000112514","ENSG00000226492"],"EnsemblTrans":[["ENST00000374496","ENSP00000363620","principal2"],["ENST00000374500","ENSP00000363624","principal2"],["ENST00000435267","ENSP00000391509",""],["ENST00000440279","ENSP00000403268","principal2"],["ENST00000440930","ENSP00000400114",""],["ENST00000487148","ENSP00000432744",""],["ENST00000488034","ENSP00000417544","alternative1"],["ENST00000607266","ENSP00000475963","principal2"]],"RefSeq":[["NM_001014433","NP_001014433","VALIDATED"],["NM_001014837","NP_001014837","VALIDATED"],["NM_001014838","NP_001014838","VALIDATED"],["NM_001014840","NP_001014840","VALIDATED"],["NM_015921","NP_057005","VALIDATED"]],"UCSC":["uc003oej"],"SwissProt":["CUTA_HUMAN"]}]</t>
        </is>
      </c>
      <c r="AX410" t="inlineStr"/>
      <c r="AY410" t="inlineStr">
        <is>
          <t>Distribution: Detected in all; Specificity: Low tissue specificity</t>
        </is>
      </c>
      <c r="AZ410" t="inlineStr">
        <is>
          <t>Cytoplasmic and nuclear expression in most tissues.; antibody: Normal tissues showed moderate to strong cytoplasmic staining often with membranous staining. Cells in CNS were mostly negative.</t>
        </is>
      </c>
      <c r="BA410" t="inlineStr">
        <is>
          <t>Antibody: Many cancers showed weak to moderate cytoplasmic positivity. Colorectal, liver, pancreatic, stomach, cervical and endometrial cancers displayed strong staining in most cases. Gliomas, lymphomas, testis and renal malignancies were often negative.</t>
        </is>
      </c>
      <c r="BB410" t="inlineStr"/>
      <c r="BC410" t="inlineStr"/>
      <c r="BD410" t="inlineStr"/>
      <c r="BE410" t="inlineStr"/>
      <c r="BF410" t="inlineStr">
        <is>
          <t>0</t>
        </is>
      </c>
      <c r="BG410" t="inlineStr">
        <is>
          <t>0</t>
        </is>
      </c>
      <c r="BH410" t="inlineStr">
        <is>
          <t>0</t>
        </is>
      </c>
      <c r="BI410" t="inlineStr">
        <is>
          <t>0</t>
        </is>
      </c>
      <c r="BJ410" t="inlineStr">
        <is>
          <t>0</t>
        </is>
      </c>
      <c r="BK410" t="inlineStr">
        <is>
          <t>0</t>
        </is>
      </c>
      <c r="BL410" t="inlineStr">
        <is>
          <t>0</t>
        </is>
      </c>
      <c r="BM410" t="inlineStr">
        <is>
          <t>0</t>
        </is>
      </c>
      <c r="BN410" t="inlineStr">
        <is>
          <t>0</t>
        </is>
      </c>
      <c r="BO410" t="inlineStr">
        <is>
          <t>0</t>
        </is>
      </c>
      <c r="BP410" t="inlineStr">
        <is>
          <t>0</t>
        </is>
      </c>
      <c r="BQ410" t="inlineStr">
        <is>
          <t>0</t>
        </is>
      </c>
      <c r="BR410" t="inlineStr">
        <is>
          <t>0</t>
        </is>
      </c>
      <c r="BS410" t="inlineStr">
        <is>
          <t>0</t>
        </is>
      </c>
      <c r="BT410" t="inlineStr">
        <is>
          <t>0</t>
        </is>
      </c>
      <c r="BU410" t="inlineStr">
        <is>
          <t>0</t>
        </is>
      </c>
      <c r="BV410" t="inlineStr">
        <is>
          <t>0</t>
        </is>
      </c>
      <c r="BW410" t="inlineStr">
        <is>
          <t>0</t>
        </is>
      </c>
      <c r="BX410" t="inlineStr">
        <is>
          <t>0</t>
        </is>
      </c>
      <c r="BY410" t="inlineStr">
        <is>
          <t>0</t>
        </is>
      </c>
      <c r="BZ410" s="2" t="n">
        <v>1</v>
      </c>
    </row>
    <row r="411">
      <c r="A411" t="inlineStr">
        <is>
          <t>54961</t>
        </is>
      </c>
      <c r="B411" t="inlineStr">
        <is>
          <t>SSH3</t>
        </is>
      </c>
      <c r="C411" t="inlineStr">
        <is>
          <t>1</t>
        </is>
      </c>
      <c r="D411" t="inlineStr">
        <is>
          <t>0</t>
        </is>
      </c>
      <c r="E411" t="inlineStr">
        <is>
          <t>0</t>
        </is>
      </c>
      <c r="F411" t="inlineStr">
        <is>
          <t>0</t>
        </is>
      </c>
      <c r="G411" t="inlineStr">
        <is>
          <t>0</t>
        </is>
      </c>
      <c r="H411" t="inlineStr">
        <is>
          <t>0</t>
        </is>
      </c>
      <c r="I411" t="inlineStr">
        <is>
          <t>0</t>
        </is>
      </c>
      <c r="J411" t="inlineStr">
        <is>
          <t>0</t>
        </is>
      </c>
      <c r="K411" t="inlineStr">
        <is>
          <t>SSH3</t>
        </is>
      </c>
      <c r="L411" t="inlineStr">
        <is>
          <t>SSH3L</t>
        </is>
      </c>
      <c r="M411" t="inlineStr">
        <is>
          <t>protein-coding</t>
        </is>
      </c>
      <c r="N411" t="inlineStr">
        <is>
          <t>slingshot protein phosphatase 3</t>
        </is>
      </c>
      <c r="O411" t="inlineStr">
        <is>
          <t>The ADF (actin-depolymerizing factor)/cofilin family (see MIM 601442) is composed of stimulus-responsive mediators of actin dynamics. ADF/cofilin proteins are inactivated by kinases such as LIM domain kinase-1 (LIMK1; MIM 601329). The SSH family appears to play a role in actin dynamics by reactivating ADF/cofilin proteins in vivo (Niwa et al., 2002 [PubMed 11832213]).[supplied by OMIM, Mar 2008]</t>
        </is>
      </c>
      <c r="P411" t="inlineStr">
        <is>
          <t>chr11:67303530-67312592</t>
        </is>
      </c>
      <c r="Q411" t="inlineStr">
        <is>
          <t>SSH3, also known as slingshot protein phosphatase 3, is a member of the SSH family that plays a role in actin dynamics by reactivating ADF/cofilin proteins in vivo. The ADF/cofilin family is composed of stimulus-responsive mediators of actin dynamics that are inactivated by kinases such as LIM domain kinase-1. SSH3 appears to counteract this inactivation by dephosphorylating and reactivating ADF/cofilin proteins. This process is important for various cellular processes, including cell migration, cell division, and synaptic plasticity.</t>
        </is>
      </c>
      <c r="R411" t="inlineStr">
        <is>
          <t>GO:0030837 negative regulation of actin filament polymerization;GO:0032272 negative regulation of protein polymerization;GO:0030833 regulation of actin filament polymerization</t>
        </is>
      </c>
      <c r="S411" t="inlineStr">
        <is>
          <t>[GO:0003824] catalytic activity; [GO:0016787] hydrolase activity; [GO:0036211] protein modification process; [GO:0140096] catalytic activity, acting on a protein; [GO:0008092] cytoskeletal protein binding; [GO:0007010] cytoskeleton organization; [GO:0065003] protein-containing complex assembly; [GO:0043226] organelle; [GO:0005634] nucleus; [GO:0005856] cytoskeleton</t>
        </is>
      </c>
      <c r="T411" t="inlineStr">
        <is>
          <t>GO:0005856 cytoskeleton;GO:0043232 intracellular non-membrane-bounded organelle;GO:0043228 non-membrane-bounded organelle</t>
        </is>
      </c>
      <c r="U411" t="inlineStr">
        <is>
          <t>GO:0008138 protein tyrosine/serine/threonine phosphatase activity;GO:0017018 myosin phosphatase activity;GO:0004725 protein tyrosine phosphatase activity</t>
        </is>
      </c>
      <c r="V411" t="inlineStr"/>
      <c r="W411" t="inlineStr">
        <is>
          <t>Enzymes; ENZYME proteins:Hydrolases; Predicted intracellular proteins</t>
        </is>
      </c>
      <c r="X411" t="inlineStr">
        <is>
          <t>[IPR000340] Dual specificity phosphatase, catalytic domain; [IPR000387] Tyrosine-specific protein phosphatases domain; [IPR014876] DEK, C-terminal; [IPR016130] Protein-tyrosine phosphatase, active site; [IPR020422] Dual specificity protein phosphatase domain; [IPR029021] Protein-tyrosine phosphatase-like; [IPR043587] Protein phosphatase Slingshot-like; [IPR043588] Slingshot, N-terminal</t>
        </is>
      </c>
      <c r="Y411" t="inlineStr">
        <is>
          <t>Cytosol;Nuclear speckles (Approved); Additional: Actin filaments;Plasma membrane</t>
        </is>
      </c>
      <c r="Z411" t="inlineStr"/>
      <c r="AA411" t="inlineStr"/>
      <c r="AB411" t="inlineStr"/>
      <c r="AC411" t="inlineStr"/>
      <c r="AD411" t="inlineStr"/>
      <c r="AE411" t="inlineStr"/>
      <c r="AF411" t="inlineStr">
        <is>
          <t>principal1</t>
        </is>
      </c>
      <c r="AG411" t="inlineStr"/>
      <c r="AH411" t="inlineStr"/>
      <c r="AI411" t="inlineStr"/>
      <c r="AJ411" t="inlineStr"/>
      <c r="AK411" t="inlineStr"/>
      <c r="AL411" t="inlineStr"/>
      <c r="AM411" t="inlineStr"/>
      <c r="AN411" t="inlineStr"/>
      <c r="AO411" t="inlineStr"/>
      <c r="AP411" t="inlineStr"/>
      <c r="AQ411" t="inlineStr">
        <is>
          <t>Tumor thrombus; Bicuspid aortic valve; ovarian neoplasm; Malignant neoplasm of ovary; Secondary malignant neoplasm of lymph node; Carcinoma, Ovarian Epithelial; Colorectal Carcinoma; Neoplasm Metastasis; Tumor Cell Invasion</t>
        </is>
      </c>
      <c r="AR411" t="inlineStr"/>
      <c r="AS411" t="inlineStr"/>
      <c r="AT411" t="inlineStr">
        <is>
          <t>There is limited information available on the disease implications of SSH3. However, studies have shown that dysregulation of ADF/cofilin proteins, which are reactivated by SSH3, can lead to various diseases such as cancer, neurodegenerative disorders, and cardiovascular diseases. Therefore, targeting SSH3 and its downstream signaling pathways may have therapeutic potential for these diseases.
Currently, there are no targeted drug discovery efforts specifically focused on SSH3. However, there are drugs that indirectly target the ADF/cofilin pathway, such as the LIM kinase inhibitors, which prevent the inactivation of ADF/cofilin proteins. One example of a successful drug in this category is Tirasemtiv, which is used to treat amyotrophic lateral sclerosis (ALS) by enhancing muscle function through the activation of ADF/cofilin proteins.
In conclusion, while there is limited information on the disease implications of SSH3, targeting its downstream signaling pathways, such as the ADF/cofilin pathway, may have therapeutic potential for various diseases. The success of drugs like Tirasemtiv highlights the importance of understanding and targeting these pathways in drug discovery efforts.</t>
        </is>
      </c>
      <c r="AU411" t="inlineStr">
        <is>
          <t>2</t>
        </is>
      </c>
      <c r="AV411" t="inlineStr">
        <is>
          <t>30</t>
        </is>
      </c>
      <c r="AW411" t="inlineStr">
        <is>
          <t>[{"UniProt":"Q8TE77","EnsemblGene":["ENSG00000172830"],"EnsemblTrans":[["ENST00000308127","ENSP00000312081","principal1"],["ENST00000376757","ENSP00000365948",""],["ENST00000532881","ENSP00000431788",""]],"RefSeq":[["NM_017857","NP_060327","VALIDATED"]],"UCSC":["uc001okj"],"SwissProt":["SSH3_HUMAN"]}]</t>
        </is>
      </c>
      <c r="AX411" t="inlineStr">
        <is>
          <t>spleen</t>
        </is>
      </c>
      <c r="AY411" t="inlineStr">
        <is>
          <t>Distribution: Detected in all; Specificity: Low tissue specificity</t>
        </is>
      </c>
      <c r="AZ411" t="inlineStr">
        <is>
          <t>antibody: Most normal tissues displayed moderate cytoplasmic and occasional membranous staining. Strong positivity was observed lymphoid cells and transitional epithelium. Squamous epithelial cells, liver and neurons of CNS were negative or weakly stained.; Ubiquitous cytoplasmic expression at variable levels.</t>
        </is>
      </c>
      <c r="BA411" t="inlineStr">
        <is>
          <t>Antibody: Most cancer tissues showed weak to moderate cytoplasmic and occasional membranous immunoreactivity. Lymphomas were strongly positive.</t>
        </is>
      </c>
      <c r="BB411" t="inlineStr"/>
      <c r="BC411" t="inlineStr">
        <is>
          <t>(hsa04360)Axon guidance; (hsa04810)Regulation of actin cytoskeleton</t>
        </is>
      </c>
      <c r="BD411" t="inlineStr"/>
      <c r="BE411" t="inlineStr"/>
      <c r="BF411" t="inlineStr">
        <is>
          <t>0</t>
        </is>
      </c>
      <c r="BG411" t="inlineStr">
        <is>
          <t>0</t>
        </is>
      </c>
      <c r="BH411" t="inlineStr">
        <is>
          <t>0</t>
        </is>
      </c>
      <c r="BI411" t="inlineStr">
        <is>
          <t>0</t>
        </is>
      </c>
      <c r="BJ411" t="inlineStr">
        <is>
          <t>0</t>
        </is>
      </c>
      <c r="BK411" t="inlineStr">
        <is>
          <t>0</t>
        </is>
      </c>
      <c r="BL411" t="inlineStr">
        <is>
          <t>1</t>
        </is>
      </c>
      <c r="BM411" t="inlineStr">
        <is>
          <t>0</t>
        </is>
      </c>
      <c r="BN411" t="inlineStr">
        <is>
          <t>0</t>
        </is>
      </c>
      <c r="BO411" t="inlineStr">
        <is>
          <t>0</t>
        </is>
      </c>
      <c r="BP411" t="inlineStr">
        <is>
          <t>0</t>
        </is>
      </c>
      <c r="BQ411" t="inlineStr">
        <is>
          <t>0</t>
        </is>
      </c>
      <c r="BR411" t="inlineStr">
        <is>
          <t>0</t>
        </is>
      </c>
      <c r="BS411" t="inlineStr">
        <is>
          <t>0</t>
        </is>
      </c>
      <c r="BT411" t="inlineStr">
        <is>
          <t>0</t>
        </is>
      </c>
      <c r="BU411" t="inlineStr">
        <is>
          <t>0</t>
        </is>
      </c>
      <c r="BV411" t="inlineStr">
        <is>
          <t>0</t>
        </is>
      </c>
      <c r="BW411" t="inlineStr">
        <is>
          <t>0</t>
        </is>
      </c>
      <c r="BX411" t="inlineStr">
        <is>
          <t>1</t>
        </is>
      </c>
      <c r="BY411" t="inlineStr">
        <is>
          <t>0</t>
        </is>
      </c>
      <c r="BZ411" s="2" t="n">
        <v>1</v>
      </c>
    </row>
    <row r="412">
      <c r="A412" t="inlineStr">
        <is>
          <t>171568</t>
        </is>
      </c>
      <c r="B412" t="inlineStr">
        <is>
          <t>POLR3H</t>
        </is>
      </c>
      <c r="C412" t="inlineStr">
        <is>
          <t>0</t>
        </is>
      </c>
      <c r="D412" t="inlineStr">
        <is>
          <t>0</t>
        </is>
      </c>
      <c r="E412" t="inlineStr">
        <is>
          <t>0</t>
        </is>
      </c>
      <c r="F412" t="inlineStr">
        <is>
          <t>0</t>
        </is>
      </c>
      <c r="G412" t="inlineStr">
        <is>
          <t>0</t>
        </is>
      </c>
      <c r="H412" t="inlineStr">
        <is>
          <t>0</t>
        </is>
      </c>
      <c r="I412" t="inlineStr">
        <is>
          <t>1</t>
        </is>
      </c>
      <c r="J412" t="inlineStr">
        <is>
          <t>0</t>
        </is>
      </c>
      <c r="K412" t="inlineStr">
        <is>
          <t>POLR3H</t>
        </is>
      </c>
      <c r="L412" t="inlineStr">
        <is>
          <t>C25|RPC22.9|RPC8</t>
        </is>
      </c>
      <c r="M412" t="inlineStr">
        <is>
          <t>protein-coding</t>
        </is>
      </c>
      <c r="N412" t="inlineStr">
        <is>
          <t>RNA polymerase III subunit H</t>
        </is>
      </c>
      <c r="O412" t="inlineStr">
        <is>
          <t>Enables DNA-directed 5'-3' RNA polymerase activity. Involved in transcription by RNA polymerase III. Located in centrosome and nucleoplasm. Part of RNA polymerase III complex. [provided by Alliance of Genome Resources, Apr 2022]</t>
        </is>
      </c>
      <c r="P412" t="inlineStr">
        <is>
          <t>chr22:41544606-41525799</t>
        </is>
      </c>
      <c r="Q412" t="inlineStr">
        <is>
          <t>POLR3H is a human gene that encodes for a subunit of RNA polymerase III, an enzyme involved in transcription. This gene enables the activity of DNA-directed 5'-3' RNA polymerase and is located in both the centrosome and nucleoplasm. It is a part of the RNA polymerase III complex, which is responsible for transcribing small non-coding RNAs. Mutations in this gene have been associated with hypomyelinating leukodystrophy, a rare genetic disorder that affects the development of myelin in the nervous system.</t>
        </is>
      </c>
      <c r="R412" t="inlineStr">
        <is>
          <t>GO:0006384 transcription initiation at RNA polymerase III promoter;GO:0006383 transcription by RNA polymerase III;GO:0006352 DNA-templated transcription initiation</t>
        </is>
      </c>
      <c r="S412" t="inlineStr">
        <is>
          <t>[GO:0003677] DNA binding; [GO:0003824] catalytic activity; [GO:0016740] transferase activity; [GO:0140098] catalytic activity, acting on RNA; [GO:0006351] DNA-templated transcription; [GO:0043226] organelle; [GO:0005634] nucleus; [GO:0005654] nucleoplasm; [GO:0005856] cytoskeleton; [GO:0005815] microtubule organizing center; [GO:0002376] immune system process; [GO:0098542] defense response to other organism; [GO:0005829] cytosol</t>
        </is>
      </c>
      <c r="T412" t="inlineStr">
        <is>
          <t>GO:0005666 RNA polymerase III complex;GO:0055029 nuclear DNA-directed RNA polymerase complex;GO:0000428 DNA-directed RNA polymerase complex</t>
        </is>
      </c>
      <c r="U412" t="inlineStr">
        <is>
          <t>GO:0003899 DNA-directed 5'-3' RNA polymerase activity;GO:0034062 5'-3' RNA polymerase activity;GO:0097747 RNA polymerase activity</t>
        </is>
      </c>
      <c r="V412" t="inlineStr"/>
      <c r="W412" t="inlineStr">
        <is>
          <t>RNA polymerase related proteins; Predicted intracellular proteins</t>
        </is>
      </c>
      <c r="X412" t="inlineStr">
        <is>
          <t>[IPR004519] DNA-directed RNA polymerase, subunit E/RPC8; [IPR005576] RNA polymerase Rpb7-like , N-terminal; [IPR012340] Nucleic acid-binding, OB-fold; [IPR013238] RNA polymerase III, subunit Rpc25; [IPR036898] RNA polymerase Rpb7-like, N-terminal domain superfamily; [IPR045113] RNA polymerase subunit Rpb7-like</t>
        </is>
      </c>
      <c r="Y412" t="inlineStr">
        <is>
          <t>Nucleoplasm (Supported); Additional: Centrosome;Vesicles</t>
        </is>
      </c>
      <c r="Z412" t="inlineStr"/>
      <c r="AA412" t="inlineStr"/>
      <c r="AB412" t="inlineStr"/>
      <c r="AC412" t="inlineStr"/>
      <c r="AD412" t="inlineStr"/>
      <c r="AE412" t="inlineStr"/>
      <c r="AF412" t="inlineStr">
        <is>
          <t>principal1</t>
        </is>
      </c>
      <c r="AG412" t="inlineStr">
        <is>
          <t>MP:0010768 mortality/aging</t>
        </is>
      </c>
      <c r="AH412" t="inlineStr">
        <is>
          <t>[ORPHA:243] 46XX gonadal dysgenesis</t>
        </is>
      </c>
      <c r="AI412" t="inlineStr"/>
      <c r="AJ412" t="inlineStr">
        <is>
          <t>Optic atrophy 9; Infantile cerebellar-retinal degeneration; Inborn genetic diseases</t>
        </is>
      </c>
      <c r="AK412" t="inlineStr">
        <is>
          <t>Platelet Function Tests</t>
        </is>
      </c>
      <c r="AL412" t="inlineStr"/>
      <c r="AM412" t="inlineStr"/>
      <c r="AN412" t="inlineStr">
        <is>
          <t>Clinvar: phenotype not specified: likely pathogenic; Inborn genetic diseases: pathogenic; Infantile cerebellar-retinal degeneration: likely pathogenic,pathogenic; Optic atrophy 9: pathogenic</t>
        </is>
      </c>
      <c r="AO412" t="inlineStr">
        <is>
          <t>HP:0008684:Aplasia/hypoplasia of the uterus; HP:0005625:Osteoporosis of vertebrae; HP:0009888:Abnormality of secondary sexual hair; HP:0010311:Aplasia/Hypoplasia of the breasts; HP:0010464:Streak ovary; HP:0000133:Gonadal dysgenesis; HP:0002225:Sparse pubic hair; HP:0008214:Decreased serum estradiol; HP:0000144:Decreased fertility; HP:0000837:Increased circulating gonadotropin level; HP:0000869:Secondary amenorrhea; HP:0008209:Premature ovarian insufficiency; HP:0001939:Abnormality of metabolism/homeostasis; HP:0002206:Pulmonary fibrosis; HP:0004349:Reduced bone mineral density; HP:0000062:Ambiguous genitalia; HP:0001166:Arachnodactyly; HP:0000786:Primary amenorrhea; HP:0000823:Delayed puberty; HP:0000938:Osteopenia; HP:0002750:Delayed skeletal maturation; HP:0000365:Hearing impairment; HP:0001251:Ataxia; HP:0000252:Microcephaly; HP:0004322:Short stature</t>
        </is>
      </c>
      <c r="AP412" t="inlineStr"/>
      <c r="AQ412" t="inlineStr">
        <is>
          <t>INFANTILE CEREBELLAR-RETINAL DEGENERATION; OPTIC ATROPHY 9; Appendicular hypotonia; Pure Gonadal Dysgenesis, 46, XX; Gonadal Dysgenesis, 46,XX; Myoclonic spasms; Arachnoid Cysts; Ataxia, Truncal; Sensorineural hearing loss, bilateral; Premature Menopause; Frontal bossing; Ovarian Failure, Premature; Movement Disorders; Downward slant of palpebral fissure; Global developmental delay</t>
        </is>
      </c>
      <c r="AR412" t="inlineStr"/>
      <c r="AS412" t="inlineStr">
        <is>
          <t>Cerebellar-Retinal Degeneration; 46,XX gonadal dysgenesis; 46, XX gonadal dysgenesis; Arachnoid cyst; Gonadal Dysgenesis; Sensorineural hearing loss; Movement Disorders; Frontal bossing; Optic Atrophy; Developmental Delay</t>
        </is>
      </c>
      <c r="AT412" t="inlineStr">
        <is>
          <t>Mutations in the POLR3H gene have been linked to hypomyelinating leukodystrophy, a rare genetic disorder that affects the development of myelin in the nervous system. This disorder is characterized by delayed motor development, intellectual disability, and abnormal muscle tone. There is currently no cure for hypomyelinating leukodystrophy, and treatment is mainly supportive and symptomatic. However, research efforts are underway to develop targeted therapies for this disorder. One approach is to use gene therapy to replace the defective POLR3H gene with a functional copy. Another approach is to develop drugs that can enhance the activity of the remaining functional POLR3H protein. Currently, there are no drugs on the market that specifically target POLR3H, but there are several drugs that have been approved for the treatment of other leukodystrophies, such as adrenoleukodystrophy and metachromatic leukodystrophy. These drugs include Lorenzo's oil, which is used to reduce the accumulation of very long-chain fatty acids in the brain, and hematopoietic stem cell transplantation, which can replace defective blood-forming cells with healthy ones.</t>
        </is>
      </c>
      <c r="AU412" t="inlineStr">
        <is>
          <t>3</t>
        </is>
      </c>
      <c r="AV412" t="inlineStr">
        <is>
          <t>32</t>
        </is>
      </c>
      <c r="AW412" t="inlineStr">
        <is>
          <t>[{"UniProt":"Q9Y535","EnsemblGene":["ENSG00000100413"],"EnsemblTrans":[["ENST00000337566","ENSP00000337627",""],["ENST00000355209","ENSP00000347345","principal1"],["ENST00000396504","ENSP00000379761","principal1"],["ENST00000407461","ENSP00000385315","principal1"]],"RefSeq":[["NM_001018050","NP_001018060","VALIDATED"],["NM_001018052","NP_001018062","VALIDATED"],["NM_001282884","NP_001269813","VALIDATED"],["NM_001282885","NP_001269814","VALIDATED"],["NM_138338","NP_612211","VALIDATED"]],"UCSC":["uc003baf"],"SwissProt":["RPC8_HUMAN"]}]</t>
        </is>
      </c>
      <c r="AX412" t="inlineStr"/>
      <c r="AY412" t="inlineStr">
        <is>
          <t>Distribution: Detected in all; Specificity: Low tissue specificity</t>
        </is>
      </c>
      <c r="AZ412" t="inlineStr">
        <is>
          <t>antibody: Most normal tissues displayed moderate nuclear staining with additional cytoplasmic positivity in several cases. Small intestine, exocrine glandular cells, adrenal gland, renal tubules and placental decidual cells showed strong positivity.; General nuclear and cytoplasmic expression.</t>
        </is>
      </c>
      <c r="BA412" t="inlineStr">
        <is>
          <t>Antibody: Most cancer tissues displayed moderate nuclear staining with additional cytoplasmic positivity in several cases. A few lung adenocarcinomas, duct carcinomas of breast, pancreatic and stomach cancers were strongly stained.</t>
        </is>
      </c>
      <c r="BB412" t="inlineStr"/>
      <c r="BC412" t="inlineStr">
        <is>
          <t>(hsa03020)RNA polymerase; (hsa04623)Cytosolic DNA-sensing pathway</t>
        </is>
      </c>
      <c r="BD412" t="inlineStr"/>
      <c r="BE412" t="inlineStr"/>
      <c r="BF412" t="inlineStr">
        <is>
          <t>0</t>
        </is>
      </c>
      <c r="BG412" t="inlineStr">
        <is>
          <t>0</t>
        </is>
      </c>
      <c r="BH412" t="inlineStr">
        <is>
          <t>0</t>
        </is>
      </c>
      <c r="BI412" t="inlineStr">
        <is>
          <t>0</t>
        </is>
      </c>
      <c r="BJ412" t="inlineStr">
        <is>
          <t>0</t>
        </is>
      </c>
      <c r="BK412" t="inlineStr">
        <is>
          <t>0</t>
        </is>
      </c>
      <c r="BL412" t="inlineStr">
        <is>
          <t>0</t>
        </is>
      </c>
      <c r="BM412" t="inlineStr">
        <is>
          <t>0</t>
        </is>
      </c>
      <c r="BN412" t="inlineStr">
        <is>
          <t>0</t>
        </is>
      </c>
      <c r="BO412" t="inlineStr">
        <is>
          <t>0</t>
        </is>
      </c>
      <c r="BP412" t="inlineStr">
        <is>
          <t>0</t>
        </is>
      </c>
      <c r="BQ412" t="inlineStr">
        <is>
          <t>0</t>
        </is>
      </c>
      <c r="BR412" t="inlineStr">
        <is>
          <t>0</t>
        </is>
      </c>
      <c r="BS412" t="inlineStr">
        <is>
          <t>0</t>
        </is>
      </c>
      <c r="BT412" t="inlineStr">
        <is>
          <t>0</t>
        </is>
      </c>
      <c r="BU412" t="inlineStr">
        <is>
          <t>0</t>
        </is>
      </c>
      <c r="BV412" t="inlineStr">
        <is>
          <t>0</t>
        </is>
      </c>
      <c r="BW412" t="inlineStr">
        <is>
          <t>0</t>
        </is>
      </c>
      <c r="BX412" t="inlineStr">
        <is>
          <t>0</t>
        </is>
      </c>
      <c r="BY412" t="inlineStr">
        <is>
          <t>0</t>
        </is>
      </c>
      <c r="BZ412" s="2" t="n">
        <v>1</v>
      </c>
    </row>
    <row r="413">
      <c r="A413" t="inlineStr">
        <is>
          <t>55781</t>
        </is>
      </c>
      <c r="B413" t="inlineStr">
        <is>
          <t>RIOK2</t>
        </is>
      </c>
      <c r="C413" t="inlineStr">
        <is>
          <t>0</t>
        </is>
      </c>
      <c r="D413" t="inlineStr">
        <is>
          <t>0</t>
        </is>
      </c>
      <c r="E413" t="inlineStr">
        <is>
          <t>0</t>
        </is>
      </c>
      <c r="F413" t="inlineStr">
        <is>
          <t>0</t>
        </is>
      </c>
      <c r="G413" t="inlineStr">
        <is>
          <t>0</t>
        </is>
      </c>
      <c r="H413" t="inlineStr">
        <is>
          <t>0</t>
        </is>
      </c>
      <c r="I413" t="inlineStr">
        <is>
          <t>1</t>
        </is>
      </c>
      <c r="J413" t="inlineStr">
        <is>
          <t>0</t>
        </is>
      </c>
      <c r="K413" t="inlineStr">
        <is>
          <t>RIOK2</t>
        </is>
      </c>
      <c r="L413" t="inlineStr">
        <is>
          <t>RIO2</t>
        </is>
      </c>
      <c r="M413" t="inlineStr">
        <is>
          <t>protein-coding</t>
        </is>
      </c>
      <c r="N413" t="inlineStr">
        <is>
          <t>RIO kinase 2</t>
        </is>
      </c>
      <c r="O413" t="inlineStr">
        <is>
          <t>Predicted to enable protein kinase activity. Involved in several processes, including positive regulation of rRNA processing; positive regulation of ribosomal small subunit export from nucleus; and regulation of mitotic metaphase/anaphase transition. Located in cytoplasm. Part of preribosome, small subunit precursor. [provided by Alliance of Genome Resources, Apr 2022]</t>
        </is>
      </c>
      <c r="P413" t="inlineStr">
        <is>
          <t>chr5:97183247-97160867</t>
        </is>
      </c>
      <c r="Q413" t="inlineStr">
        <is>
          <t>RIO kinase 2, also known as RIOK2, is a human gene that is predicted to have protein kinase activity. It plays a role in several processes, including the positive regulation of rRNA processing, the positive regulation of ribosomal small subunit export from the nucleus, and the regulation of the mitotic metaphase/anaphase transition. RIOK2 is located in the cytoplasm and is part of the preribosome, small subunit precursor. This information is provided by the Alliance of Genome Resources as of April 2022.</t>
        </is>
      </c>
      <c r="R413" t="inlineStr">
        <is>
          <t>GO:2000199 positive regulation of ribonucleoprotein complex localization;GO:2000200 regulation of ribosomal subunit export from nucleus;GO:2000202 positive regulation of ribosomal subunit export from nucleus</t>
        </is>
      </c>
      <c r="S413" t="inlineStr">
        <is>
          <t>[GO:0036211] protein modification process; [GO:0003824] catalytic activity; [GO:0016740] transferase activity; [GO:0140096] catalytic activity, acting on a protein; [GO:0042254] ribosome biogenesis; [GO:0043226] organelle; [GO:0005634] nucleus; [GO:0005829] cytosol; [GO:0005654] nucleoplasm; [GO:0007059] chromosome segregation; [GO:0000278] mitotic cell cycle; [GO:0006913] nucleocytoplasmic transport</t>
        </is>
      </c>
      <c r="T413" t="inlineStr">
        <is>
          <t>GO:0030688 preribosome, small subunit precursor;GO:0030684 preribosome;GO:1990904 ribonucleoprotein complex</t>
        </is>
      </c>
      <c r="U413" t="inlineStr">
        <is>
          <t>GO:0106310 protein serine kinase activity;GO:0004674 protein serine/threonine kinase activity;GO:0004672 protein kinase activity</t>
        </is>
      </c>
      <c r="V413" t="inlineStr">
        <is>
          <t>yes</t>
        </is>
      </c>
      <c r="W413" t="inlineStr">
        <is>
          <t>Enzymes; ENZYME proteins:Transferases; Predicted intracellular proteins; Kinases:Atypical kinases</t>
        </is>
      </c>
      <c r="X413" t="inlineStr">
        <is>
          <t>[IPR000687] RIO kinase; [IPR011009] Protein kinase-like domain superfamily; [IPR015285] RIO2 kinase winged helix domain, N-terminal; [IPR018935] RIO kinase, conserved site; [IPR030484] Serine/threonine-protein kinase Rio2; [IPR036388] Winged helix-like DNA-binding domain superfamily; [IPR036390] Winged helix DNA-binding domain superfamily</t>
        </is>
      </c>
      <c r="Y413" t="inlineStr">
        <is>
          <t>Cytosol (Approved); Additional: Plasma membrane</t>
        </is>
      </c>
      <c r="Z413" t="inlineStr"/>
      <c r="AA413" t="inlineStr"/>
      <c r="AB413" t="inlineStr"/>
      <c r="AC413" t="inlineStr"/>
      <c r="AD413" t="inlineStr"/>
      <c r="AE413" t="inlineStr">
        <is>
          <t>yes</t>
        </is>
      </c>
      <c r="AF413" t="inlineStr">
        <is>
          <t>principal1</t>
        </is>
      </c>
      <c r="AG413" t="inlineStr">
        <is>
          <t>MP:0010768 mortality/aging</t>
        </is>
      </c>
      <c r="AH413" t="inlineStr"/>
      <c r="AI413" t="inlineStr"/>
      <c r="AJ413" t="inlineStr"/>
      <c r="AK413" t="inlineStr">
        <is>
          <t>Cholesterol;Cholesterol, LDL</t>
        </is>
      </c>
      <c r="AL413" t="inlineStr">
        <is>
          <t>Cisplatin;Deafness, Aminoglycoside-Induced</t>
        </is>
      </c>
      <c r="AM413" t="inlineStr"/>
      <c r="AN413" t="inlineStr"/>
      <c r="AO413" t="inlineStr"/>
      <c r="AP413" t="inlineStr">
        <is>
          <t>Fostamatinib</t>
        </is>
      </c>
      <c r="AQ413" t="inlineStr">
        <is>
          <t>Conventional (Clear Cell) Renal Cell Carcinoma; Childhood Glioblastoma; Adult Glioblastoma; Glioblastoma; Glioblastoma Multiforme; Non-Small Cell Lung Carcinoma; Carcinogenesis; Tumor Cell Invasion</t>
        </is>
      </c>
      <c r="AR413" t="inlineStr"/>
      <c r="AS413" t="inlineStr">
        <is>
          <t>Renal Carcinoma</t>
        </is>
      </c>
      <c r="AT413" t="inlineStr">
        <is>
          <t>There is limited information available on the disease implications of RIOK2. However, recent studies have suggested that RIOK2 may play a role in cancer development and progression. Specifically, RIOK2 has been found to be overexpressed in several types of cancer, including breast, lung, and ovarian cancer. Targeted drug discovery efforts for RIOK2 are still in the early stages, but there is potential for RIOK2 inhibitors to be developed as cancer therapeutics. Currently, there are no drugs on the market that specifically target RIOK2. However, there are several drugs that target other kinases that may have potential therapeutic effects in cancers where RIOK2 is overexpressed. For example, the kinase inhibitor imatinib has been approved for the treatment of chronic myeloid leukemia and gastrointestinal stromal tumors, both of which are driven by overactive kinases.</t>
        </is>
      </c>
      <c r="AU413" t="inlineStr">
        <is>
          <t>12</t>
        </is>
      </c>
      <c r="AV413" t="inlineStr">
        <is>
          <t>62</t>
        </is>
      </c>
      <c r="AW413" t="inlineStr">
        <is>
          <t>[{"UniProt":"Q9BVS4","EnsemblGene":["ENSG00000058729"],"EnsemblTrans":[["ENST00000283109","ENSP00000283109","principal1"],["ENST00000508447","ENSP00000420932",""]],"RefSeq":[["NM_001159749","NP_001153221","VALIDATED"],["NM_018343","NP_060813","VALIDATED"]],"UCSC":["uc003kmz"],"SwissProt":["RIOK2_HUMAN"]}]</t>
        </is>
      </c>
      <c r="AX413" t="inlineStr"/>
      <c r="AY413" t="inlineStr">
        <is>
          <t>Distribution: Detected in all; Specificity: Low tissue specificity</t>
        </is>
      </c>
      <c r="AZ413" t="inlineStr">
        <is>
          <t>antibody: Moderate to strong cytoplasmic and membranous positivity was observed in most normal tissues. Red blood cells were distinctly stained.; Ubiquitous cytoplasmic expression.</t>
        </is>
      </c>
      <c r="BA413" t="inlineStr">
        <is>
          <t xml:space="preserve">Antibody: Most malignant cells showed moderate to strong cytoplasmic positivity. Membranous staining was observed in several cases. </t>
        </is>
      </c>
      <c r="BB413" t="inlineStr"/>
      <c r="BC413" t="inlineStr">
        <is>
          <t>(hsa03008)Ribosome biogenesis in eukaryotes</t>
        </is>
      </c>
      <c r="BD413" t="inlineStr"/>
      <c r="BE413" t="inlineStr"/>
      <c r="BF413" t="inlineStr">
        <is>
          <t>1</t>
        </is>
      </c>
      <c r="BG413" t="inlineStr">
        <is>
          <t>0</t>
        </is>
      </c>
      <c r="BH413" t="inlineStr">
        <is>
          <t>0</t>
        </is>
      </c>
      <c r="BI413" t="inlineStr">
        <is>
          <t>0</t>
        </is>
      </c>
      <c r="BJ413" t="inlineStr">
        <is>
          <t>0</t>
        </is>
      </c>
      <c r="BK413" t="inlineStr">
        <is>
          <t>0</t>
        </is>
      </c>
      <c r="BL413" t="inlineStr">
        <is>
          <t>0</t>
        </is>
      </c>
      <c r="BM413" t="inlineStr">
        <is>
          <t>0</t>
        </is>
      </c>
      <c r="BN413" t="inlineStr">
        <is>
          <t>0</t>
        </is>
      </c>
      <c r="BO413" t="inlineStr">
        <is>
          <t>0</t>
        </is>
      </c>
      <c r="BP413" t="inlineStr">
        <is>
          <t>0</t>
        </is>
      </c>
      <c r="BQ413" t="inlineStr">
        <is>
          <t>0</t>
        </is>
      </c>
      <c r="BR413" t="inlineStr">
        <is>
          <t>0</t>
        </is>
      </c>
      <c r="BS413" t="inlineStr">
        <is>
          <t>0</t>
        </is>
      </c>
      <c r="BT413" t="inlineStr">
        <is>
          <t>0</t>
        </is>
      </c>
      <c r="BU413" t="inlineStr">
        <is>
          <t>0</t>
        </is>
      </c>
      <c r="BV413" t="inlineStr">
        <is>
          <t>0</t>
        </is>
      </c>
      <c r="BW413" t="inlineStr">
        <is>
          <t>0</t>
        </is>
      </c>
      <c r="BX413" t="inlineStr">
        <is>
          <t>0</t>
        </is>
      </c>
      <c r="BY413" t="inlineStr">
        <is>
          <t>0</t>
        </is>
      </c>
      <c r="BZ413" s="2" t="n">
        <v>1</v>
      </c>
    </row>
    <row r="414">
      <c r="A414" t="inlineStr">
        <is>
          <t>2548</t>
        </is>
      </c>
      <c r="B414" t="inlineStr">
        <is>
          <t>GAA</t>
        </is>
      </c>
      <c r="C414" t="inlineStr">
        <is>
          <t>1</t>
        </is>
      </c>
      <c r="D414" t="inlineStr">
        <is>
          <t>0</t>
        </is>
      </c>
      <c r="E414" t="inlineStr">
        <is>
          <t>0</t>
        </is>
      </c>
      <c r="F414" t="inlineStr">
        <is>
          <t>0</t>
        </is>
      </c>
      <c r="G414" t="inlineStr">
        <is>
          <t>0</t>
        </is>
      </c>
      <c r="H414" t="inlineStr">
        <is>
          <t>0</t>
        </is>
      </c>
      <c r="I414" t="inlineStr">
        <is>
          <t>0</t>
        </is>
      </c>
      <c r="J414" t="inlineStr">
        <is>
          <t>0</t>
        </is>
      </c>
      <c r="K414" t="inlineStr">
        <is>
          <t>GAA</t>
        </is>
      </c>
      <c r="L414" t="inlineStr">
        <is>
          <t>LYAG</t>
        </is>
      </c>
      <c r="M414" t="inlineStr">
        <is>
          <t>protein-coding</t>
        </is>
      </c>
      <c r="N414" t="inlineStr">
        <is>
          <t>alpha glucosidase</t>
        </is>
      </c>
      <c r="O414" t="inlineStr">
        <is>
          <t>This gene encodes lysosomal alpha-glucosidase, which is essential for the degradation of glycogen to glucose in lysosomes. The encoded preproprotein is proteolytically processed to generate multiple intermediate forms and the mature form of the enzyme. Defects in this gene are the cause of glycogen storage disease II, also known as Pompe's disease, which is an autosomal recessive disorder with a broad clinical spectrum. Alternative splicing results in multiple transcript variants. [provided by RefSeq, Jan 2016]</t>
        </is>
      </c>
      <c r="P414" t="inlineStr">
        <is>
          <t>chr17:80101581-80119881</t>
        </is>
      </c>
      <c r="Q414" t="inlineStr">
        <is>
          <t>The GAA gene encodes for lysosomal alpha-glucosidase, an enzyme that is crucial for breaking down glycogen into glucose in lysosomes. The preproprotein encoded by this gene undergoes proteolytic processing to generate various intermediate forms and the mature form of the enzyme. Mutations in the GAA gene lead to glycogen storage disease II, also known as Pompe's disease, which is an autosomal recessive disorder with a wide range of clinical presentations. Alternative splicing of the GAA gene results in the production of multiple transcript variants.</t>
        </is>
      </c>
      <c r="R414" t="inlineStr">
        <is>
          <t>GO:0043181 vacuolar sequestering;GO:0002086 diaphragm contraction;GO:0000023 maltose metabolic process</t>
        </is>
      </c>
      <c r="S414" t="inlineStr">
        <is>
          <t>[GO:0005975] carbohydrate metabolic process; [GO:0003824] catalytic activity; [GO:0016787] hydrolase activity; [GO:0005576] extracellular region; [GO:0043226] organelle; [GO:0005773] vacuole; [GO:0005764] lysosome; [GO:0005886] plasma membrane; [GO:0005615] extracellular space; [GO:0031410] cytoplasmic vesicle; [GO:0003012] muscle system process; [GO:0003013] circulatory system process; [GO:0007040] lysosome organization; [GO:0006091] generation of precursor metabolites and energy; [GO:0050877] nervous system process; [GO:0003016] respiratory system process; [GO:0048856] anatomical structure development; [GO:0006914] autophagy</t>
        </is>
      </c>
      <c r="T414" t="inlineStr">
        <is>
          <t>GO:0120282 autolysosome lumen;GO:0044754 autolysosome;GO:0005767 secondary lysosome</t>
        </is>
      </c>
      <c r="U414" t="inlineStr">
        <is>
          <t>GO:0032450 maltose alpha-glucosidase activity;GO:0004558 alpha-1,4-glucosidase activity;GO:0090599 alpha-glucosidase activity</t>
        </is>
      </c>
      <c r="V414" t="inlineStr"/>
      <c r="W414" t="inlineStr">
        <is>
          <t>Enzymes; Human disease related genes:Congenital disorders of metabolism:Congenital disorders of carbohydrate metabolism; Predicted intracellular proteins; ENZYME proteins:Hydrolases; FDA approved drug targets:Small molecule drugs; Disease related genes</t>
        </is>
      </c>
      <c r="X414" t="inlineStr">
        <is>
          <t>[IPR000519] P-type trefoil domain; [IPR011013] Galactose mutarotase-like domain superfamily; [IPR017957] P-type trefoil, conserved site; [IPR031727] Galactose mutarotase, N-terminal barrel; [IPR044913] P-type trefoil domain superfamily; [IPR000322] Glycoside hydrolase family 31; [IPR013780] Glycosyl hydrolase, all-beta; [IPR017853] Glycoside hydrolase superfamily; [IPR025887] Glycoside hydrolase family 31, N-terminal domain; [IPR030458] Glycosyl hydrolases family 31, active site; [IPR030459] Glycosyl hydrolases family 31, conserved site; [IPR017994] P-type trefoil, chordata</t>
        </is>
      </c>
      <c r="Y414" t="inlineStr">
        <is>
          <t>Vesicles (Approved)</t>
        </is>
      </c>
      <c r="Z414" t="inlineStr"/>
      <c r="AA414" t="inlineStr"/>
      <c r="AB414" t="inlineStr"/>
      <c r="AC414" t="inlineStr"/>
      <c r="AD414" t="inlineStr">
        <is>
          <t>yes</t>
        </is>
      </c>
      <c r="AE414" t="inlineStr">
        <is>
          <t>yes</t>
        </is>
      </c>
      <c r="AF414" t="inlineStr">
        <is>
          <t>principal1</t>
        </is>
      </c>
      <c r="AG414" t="inlineStr">
        <is>
          <t>MP:0005390 skeleton phenotype</t>
        </is>
      </c>
      <c r="AH414" t="inlineStr">
        <is>
          <t>[ORPHA:308552] Glycogen storage disease due to acid maltase deficiency infantile onset; [ORPHA:420429] Glycogen storage disease due to acid maltase deficiency late-onset</t>
        </is>
      </c>
      <c r="AI414" t="inlineStr">
        <is>
          <t>OMIM ID:232300 Glycogen storage disease ii</t>
        </is>
      </c>
      <c r="AJ414" t="inlineStr">
        <is>
          <t>Glycogen storage disease, type II; GAA-related condition; Abnormality of metabolism/homeostasis; Inborn genetic diseases; Glycogen storage disease II, adult form</t>
        </is>
      </c>
      <c r="AK414" t="inlineStr"/>
      <c r="AL414" t="inlineStr">
        <is>
          <t>Myocardial Infarction</t>
        </is>
      </c>
      <c r="AM414" t="inlineStr">
        <is>
          <t>OMIM ID:232300 Glycogen storage disease ii</t>
        </is>
      </c>
      <c r="AN414" t="inlineStr">
        <is>
          <t>Clinvar: phenotype not specified: likely pathogenic,pathogenic,uncertain significance; Glycogen storage disease ii, adult form: pathogenic,uncertain significance; Glycogen storage disease: likely pathogenic,pathogenic; Glycogen storage disease type ii, infantile: likely pathogenic,pathogenic,uncertain significance; Glycogen storage disease, type ii: likely pathogenic,pathogenic,uncertain significance; Inborn genetic diseases: pathogenic; Muscular diseases: pathogenic</t>
        </is>
      </c>
      <c r="AO414" t="inlineStr">
        <is>
          <t>HP:0033235:Difficulty descending stairs; HP:6000088:Reduced muscle alpha-1,4-glucosidase activity; HP:0033567:Right axis deviation; HP:0003725:Firm muscles; HP:0040329:Multifocal hyperintensity of cerebral white matter on MRI; HP:0031185:Increased circulating NT-proBNP concentration; HP:0009805:Low-output congestive heart failure; HP:0032232:Increased circulating creatine kinase MB isoform; HP:0006597:Diaphragmatic paralysis; HP:0010471:Oligosacchariduria; HP:0032092:Left ventricular outflow tract obstruction; HP:0009051:Increased muscle glycogen content; HP:0005165:Shortened PR interval; HP:0005165:Shortened PR interval; HP:0011400:Abnormal CNS myelination; HP:0000183:Difficulty in tongue movements; HP:0025335:Delayed ability to stand; HP:0004887:Respiratory failure requiring assisted ventilation; HP:0030148:Heart murmur; HP:0011703:Sinus tachycardia; HP:0002138:Subarachnoid hemorrhage; HP:0001716:Wolff-Parkinson-White syndrome; HP:0000297:Facial hypotonia; HP:0004944:Dilatation of the cerebral artery; HP:0003690:Limb muscle weakness; HP:0031964:Elevated circulating alanine aminotransferase concentration; HP:0003551:Difficulty climbing stairs; HP:0002202:Pleural effusion; HP:0025336:Delayed ability to sit; HP:0025435:Increased circulating lactate dehydrogenase concentration; HP:0025435:Increased circulating lactate dehydrogenase concentration; HP:0012379:Abnormal circulating enzyme concentration or activity; HP:0011947:Respiratory tract infection; HP:0002747:Respiratory insufficiency due to muscle weakness; HP:0002747:Respiratory insufficiency due to muscle weakness; HP:0001712:Left ventricular hypertrophy; HP:0001640:Cardiomegaly; HP:0001640:Cardiomegaly; HP:0003324:Generalized muscle weakness; HP:0003546:Exercise intolerance; HP:0000020:Urinary incontinence; HP:0000158:Macroglossia; HP:0000158:Macroglossia; HP:0002098:Respiratory distress; HP:0003701:Proximal muscle weakness; HP:0003701:Proximal muscle weakness; HP:0002094:Dyspnea; HP:0008947:Infantile muscular hypotonia; HP:0002878:Respiratory failure; HP:0001284:Areflexia; HP:0001284:Areflexia; HP:0002355:Difficulty walking; HP:0001639:Hypertrophic cardiomyopathy; HP:0002093:Respiratory insufficiency; HP:0002093:Respiratory insufficiency; HP:0001945:Fever; HP:0003236:Elevated circulating creatine kinase concentration; HP:0003236:Elevated circulating creatine kinase concentration; HP:0002205:Recurrent respiratory infections; HP:0008872:Feeding difficulties in infancy; HP:0011462:Young adult onset; HP:0001265:Hyporeflexia; HP:0001744:Splenomegaly; HP:0001324:Muscle weakness; HP:0001324:Muscle weakness; HP:0001270:Motor delay; HP:0002240:Hepatomegaly; HP:0002240:Hepatomegaly; HP:0000365:Hearing impairment; HP:0000365:Hearing impairment; HP:0001508:Failure to thrive; HP:0001252:Hypotonia; HP:0001249:Intellectual disability; HP:0000007:Autosomal recessive inheritance</t>
        </is>
      </c>
      <c r="AP414" t="inlineStr">
        <is>
          <t>Acarbose; Miglitol; AT2220</t>
        </is>
      </c>
      <c r="AQ414" t="inlineStr">
        <is>
          <t>GLYCOGEN STORAGE DISEASE II, ADULT FORM; Pompe's disease adult onset; Adult Glycogen Storage Disease Type II; Firm muscles; Glycogen Storage Disease IIIC; Glycogen Storage Disease Type II, Juvenile; Glycogen Storage Disease Type II, Infantile; Shortened PR interval; Glycogen storage disease due to acid maltase deficiency, infantile onset; Glycogen storage disease due to acid maltase deficiency, late-onset; Abnormal CNS myelination; Glycogen Storage Disease Type IV; Ventricular Dysfunction; Heymann Nephritis; Respiratory Paralysis; Metabolic myopathy; Trifunctional Protein Deficiency With Myopathy And Neuropathy; Dilatation of the cerebral artery; PEROXISOME BIOGENESIS DISORDER, COMPLEMENTATION GROUP A; Wolff-Parkinson-White Syndrome; Generalized glycogen storage disease of infants; Glycogen Storage Disease; Cytochrome-c Oxidase Deficiency; Muscle degeneration; Foramen Ovale, Patent; Idiopathic Membranous Glomerulonephritis; Respiratory insufficiency due to muscle weakness; Becker Muscular Dystrophy; Friedreich Ataxia; Fabry Disease; Proximal muscle weakness; Macroglossia; Blood spots; FRIEDREICH ATAXIA 1; Mitochondrial Myopathies; Lysosomal Storage Diseases; Degenerative disorder; Pediatric failure to thrive; Neuromuscular Diseases; Glycogen storage disease type II; Membranous glomerulonephritis; Absent reflex; Paresis; Dyspnea; Creatine phosphokinase serum increased; Hypertrophic obstructive cardiomyopathy; Multiple congenital anomalies; Cardiomegaly; Aortic Aneurysm; Respiratory Insufficiency; Recurrent respiratory infections; Respiratory Failure; Splenomegaly; Ataxia Telangiectasia; Motor delay; Anaplastic thyroid carcinoma; Aplasia Cutis Congenita; Left Ventricular Hypertrophy; Dysmorphic features; Cerebellar Ataxia; Hepatomegaly; Muscle Weakness; Hypertrophic Cardiomyopathy; Aortic Aneurysm, Abdominal; Agenesis of corpus callosum; Myopathy; hearing impairment; Ataxia; Cardiomyopathies; Metabolic Diseases; Generalized hypotonia; Muscle hypotonia; Immunologic Deficiency Syndromes; Fever; Pneumonia; Blood Protein Measurement; Neoplasms</t>
        </is>
      </c>
      <c r="AR414" t="inlineStr">
        <is>
          <t>DOID:2752 glycogen storage disease II</t>
        </is>
      </c>
      <c r="AS414" t="inlineStr">
        <is>
          <t>Pompe`s Disease; Heymann Nephritis; Membranous Glomerulonephritis; Glycogen Storage Disease; Wolff-Parkinson-White Syndrome; Patent foramen ovale; Left Ventricular Hypertrophy; Macroglossia; Multiple Congenital Anomalies; Hypertrophic cardiomyopathy; Myopathy; Dysmorphic Features; Cardiomyopathy</t>
        </is>
      </c>
      <c r="AT414" t="inlineStr">
        <is>
          <t>Glycogen storage disease II, also known as Pompe's disease, is caused by mutations in the GAA gene, which result in a deficiency of lysosomal alpha-glucosidase enzyme activity. This leads to the accumulation of glycogen in various tissues, particularly in the heart, skeletal muscles, and liver, causing progressive muscle weakness, respiratory failure, and cardiomyopathy. There are currently two FDA-approved enzyme replacement therapies (ERTs) for Pompe's disease: alglucosidase alfa and avalglucosidase alfa. Both drugs are recombinant forms of human alpha-glucosidase that are administered intravenously and have been shown to improve muscle function and reduce glycogen accumulation in clinical trials. In addition to ERTs, there are ongoing efforts to develop small molecule drugs that can enhance the activity of residual alpha-glucosidase or target alternative pathways for glycogen degradation. These efforts include the development of pharmacological chaperones, gene therapies, and gene editing approaches.</t>
        </is>
      </c>
      <c r="AU414" t="inlineStr">
        <is>
          <t>89</t>
        </is>
      </c>
      <c r="AV414" t="inlineStr">
        <is>
          <t>204</t>
        </is>
      </c>
      <c r="AW414" t="inlineStr">
        <is>
          <t>[{"UniProt":"P10253","EnsemblGene":["ENSG00000171298","ENSG00000291507"],"EnsemblTrans":[["ENST00000302262","ENSP00000305692","principal1"],["ENST00000390015","ENSP00000374665","principal1"],["ENST00000570803","ENSP00000460543","principal1"],["ENST00000577106","ENSP00000458306","principal1"],["ENST00000707779","ENSP00000516980",""],["ENST00000707781","ENSP00000516982",""]],"RefSeq":[["NM_000152","NP_000143","REVIEWED"],["NM_001079803","NP_001073271","REVIEWED"],["NM_001079804","NP_001073272","REVIEWED"],["XM_005257193","XP_005257250"],["XM_005257194","XP_005257251"]],"UCSC":["uc002jxo"],"SwissProt":["LYAG_HUMAN"]}]</t>
        </is>
      </c>
      <c r="AX414" t="inlineStr">
        <is>
          <t>small_intestine;spleen</t>
        </is>
      </c>
      <c r="AY414" t="inlineStr">
        <is>
          <t>Distribution: Detected in all; Specificity: Low tissue specificity</t>
        </is>
      </c>
      <c r="AZ414" t="inlineStr">
        <is>
          <t>Cytoplasmic expression with a granular pattern in several tissues.; antibody: Squamous epithelium in tonsil and urothelium showed strong cytoplasmic staining while epididymis, seminal vesicle and prostate showed strong immunoreactivity in basal cells. Myoepithelium showed distinct staining. Remaining tissues were in general weakly stained or negative.</t>
        </is>
      </c>
      <c r="BA414" t="inlineStr">
        <is>
          <t>Antibody: Squamous cell carcinomas, hepatocellular, urothelial and pancreatic cancers showed strong cytoplasmic staining while prostate displayed moderate to strong immunoreactivity. Lymphomas, gliomas, thyroid, renal and testis cancers were generally negative.</t>
        </is>
      </c>
      <c r="BB414" t="inlineStr">
        <is>
          <t>(M288)PID HES HEY PATHWAY</t>
        </is>
      </c>
      <c r="BC414" t="inlineStr">
        <is>
          <t>(hsa00052)Galactose metabolism; (hsa00500)Starch and sucrose metabolism; (hsa04142)Lysosome</t>
        </is>
      </c>
      <c r="BD414" t="inlineStr">
        <is>
          <t>(M5891)HALLMARK HYPOXIA; (M5909)HALLMARK MYOGENESIS</t>
        </is>
      </c>
      <c r="BE414" t="inlineStr"/>
      <c r="BF414" t="inlineStr">
        <is>
          <t>1</t>
        </is>
      </c>
      <c r="BG414" t="inlineStr">
        <is>
          <t>0</t>
        </is>
      </c>
      <c r="BH414" t="inlineStr">
        <is>
          <t>0</t>
        </is>
      </c>
      <c r="BI414" t="inlineStr">
        <is>
          <t>1</t>
        </is>
      </c>
      <c r="BJ414" t="inlineStr">
        <is>
          <t>0</t>
        </is>
      </c>
      <c r="BK414" t="inlineStr">
        <is>
          <t>1</t>
        </is>
      </c>
      <c r="BL414" t="inlineStr">
        <is>
          <t>0</t>
        </is>
      </c>
      <c r="BM414" t="inlineStr">
        <is>
          <t>0</t>
        </is>
      </c>
      <c r="BN414" t="inlineStr">
        <is>
          <t>0</t>
        </is>
      </c>
      <c r="BO414" t="inlineStr">
        <is>
          <t>0</t>
        </is>
      </c>
      <c r="BP414" t="inlineStr">
        <is>
          <t>0</t>
        </is>
      </c>
      <c r="BQ414" t="inlineStr">
        <is>
          <t>0</t>
        </is>
      </c>
      <c r="BR414" t="inlineStr">
        <is>
          <t>0</t>
        </is>
      </c>
      <c r="BS414" t="inlineStr">
        <is>
          <t>0</t>
        </is>
      </c>
      <c r="BT414" t="inlineStr">
        <is>
          <t>0</t>
        </is>
      </c>
      <c r="BU414" t="inlineStr">
        <is>
          <t>0</t>
        </is>
      </c>
      <c r="BV414" t="inlineStr">
        <is>
          <t>0</t>
        </is>
      </c>
      <c r="BW414" t="inlineStr">
        <is>
          <t>0</t>
        </is>
      </c>
      <c r="BX414" t="inlineStr">
        <is>
          <t>0</t>
        </is>
      </c>
      <c r="BY414" t="inlineStr">
        <is>
          <t>0</t>
        </is>
      </c>
      <c r="BZ414" s="2" t="n">
        <v>1</v>
      </c>
    </row>
    <row r="415">
      <c r="A415" t="inlineStr">
        <is>
          <t>50640</t>
        </is>
      </c>
      <c r="B415" t="inlineStr">
        <is>
          <t>PNPLA8</t>
        </is>
      </c>
      <c r="C415" t="inlineStr">
        <is>
          <t>0</t>
        </is>
      </c>
      <c r="D415" t="inlineStr">
        <is>
          <t>0</t>
        </is>
      </c>
      <c r="E415" t="inlineStr">
        <is>
          <t>0</t>
        </is>
      </c>
      <c r="F415" t="inlineStr">
        <is>
          <t>0</t>
        </is>
      </c>
      <c r="G415" t="inlineStr">
        <is>
          <t>0</t>
        </is>
      </c>
      <c r="H415" t="inlineStr">
        <is>
          <t>1</t>
        </is>
      </c>
      <c r="I415" t="inlineStr">
        <is>
          <t>0</t>
        </is>
      </c>
      <c r="J415" t="inlineStr">
        <is>
          <t>0</t>
        </is>
      </c>
      <c r="K415" t="inlineStr">
        <is>
          <t>PNPLA8</t>
        </is>
      </c>
      <c r="L415" t="inlineStr">
        <is>
          <t>IPLA2-2|IPLA2G|MMLA|PNPLA-gamma|iPLA2gamma</t>
        </is>
      </c>
      <c r="M415" t="inlineStr">
        <is>
          <t>protein-coding</t>
        </is>
      </c>
      <c r="N415" t="inlineStr">
        <is>
          <t>patatin like phospholipase domain containing 8</t>
        </is>
      </c>
      <c r="O415" t="inlineStr">
        <is>
          <t>This gene encodes a member of the patatin-like phospholipase domain containing protein family. Members of this family are phospholipases which catalyze the cleavage of fatty acids from membrane phospholipids. The product of this gene is a calcium-independent phospholipase. Mutations in this gene have been associated with mitochondrial myopathy with lactic acidosis. Multiple transcript variants encoding different isoforms have been found for this gene. [provided by RefSeq, May 2015]</t>
        </is>
      </c>
      <c r="P415" t="inlineStr">
        <is>
          <t>chr7:108528178-108470417</t>
        </is>
      </c>
      <c r="Q415" t="inlineStr">
        <is>
          <t>The PNPLA8 gene belongs to the patatin-like phospholipase domain containing protein family, which encodes for phospholipases that break down fatty acids from membrane phospholipids. The PNPLA8 gene specifically encodes for a calcium-independent phospholipase. Mutations in this gene have been linked to mitochondrial myopathy with lactic acidosis. Multiple transcript variants that produce different isoforms have been identified for this gene.</t>
        </is>
      </c>
      <c r="R415" t="inlineStr">
        <is>
          <t>GO:0046338 phosphatidylethanolamine catabolic process;GO:0034638 phosphatidylcholine catabolic process;GO:0032048 cardiolipin metabolic process</t>
        </is>
      </c>
      <c r="S415" t="inlineStr">
        <is>
          <t>[GO:0006629] lipid metabolic process; [GO:0003824] catalytic activity; [GO:0016787] hydrolase activity; [GO:0043226] organelle; [GO:0005783] endoplasmic reticulum; [GO:0005739] mitochondrion; [GO:0005777] peroxisome; [GO:0023052] signaling</t>
        </is>
      </c>
      <c r="T415" t="inlineStr">
        <is>
          <t>GO:0005778 peroxisomal membrane;GO:0031903 microbody membrane;GO:0005777 peroxisome</t>
        </is>
      </c>
      <c r="U415" t="inlineStr">
        <is>
          <t>GO:0047499 calcium-independent phospholipase A2 activity;GO:0102545 phosphatidyl phospholipase B activity;GO:0008970 phospholipase A1 activity</t>
        </is>
      </c>
      <c r="V415" t="inlineStr"/>
      <c r="W415" t="inlineStr">
        <is>
          <t>Enzymes; Disease related genes; Predicted intracellular proteins; ENZYME proteins:Hydrolases; Human disease related genes:Congenital disorders of metabolism:Mitochondrial diseases; Potential drug targets</t>
        </is>
      </c>
      <c r="X415" t="inlineStr">
        <is>
          <t>[IPR002641] Patatin-like phospholipase domain; [IPR016035] Acyl transferase/acyl hydrolase/lysophospholipase; [IPR045217] Patatin-like phospholipase domain containing protein 8-like</t>
        </is>
      </c>
      <c r="Y415" t="inlineStr">
        <is>
          <t>Cytosol;Nucleoplasm (Approved); Additional: Golgi apparatus</t>
        </is>
      </c>
      <c r="Z415" t="inlineStr"/>
      <c r="AA415" t="inlineStr"/>
      <c r="AB415" t="inlineStr">
        <is>
          <t>yes</t>
        </is>
      </c>
      <c r="AC415" t="inlineStr">
        <is>
          <t>yes</t>
        </is>
      </c>
      <c r="AD415" t="inlineStr"/>
      <c r="AE415" t="inlineStr"/>
      <c r="AF415" t="inlineStr">
        <is>
          <t>principal1</t>
        </is>
      </c>
      <c r="AG415" t="inlineStr">
        <is>
          <t>MP:0010768 mortality/aging</t>
        </is>
      </c>
      <c r="AH415" t="inlineStr"/>
      <c r="AI415" t="inlineStr">
        <is>
          <t>OMIM ID:251950 Mitochondrial myopathy with lactic acidosis</t>
        </is>
      </c>
      <c r="AJ415" t="inlineStr">
        <is>
          <t>PNPLA8-related condition; Mitochondrial myopathy-lactic acidosis-deafness syndrome; Abnormality of the musculature</t>
        </is>
      </c>
      <c r="AK415" t="inlineStr">
        <is>
          <t>Child Development Disorders, Pervasive</t>
        </is>
      </c>
      <c r="AL415" t="inlineStr">
        <is>
          <t>Bronchodilator Agents;Lung Volume Measurements</t>
        </is>
      </c>
      <c r="AM415" t="inlineStr"/>
      <c r="AN415" t="inlineStr">
        <is>
          <t>Clinvar: phenotype not specified: pathogenic,uncertain significance; Mitochondrial myopathy with lactic acidosis: pathogenic,uncertain significance</t>
        </is>
      </c>
      <c r="AO415" t="inlineStr">
        <is>
          <t>HP:0012446:Decreased CSF 5-methyltetrahydrofolate concentration; HP:0031962:Elevated serum anion gap; HP:0003542:Increased serum pyruvate; HP:0003737:Mitochondrial myopathy; HP:0003391:Gowers sign; HP:0030051:Tip-toe gait; HP:0002384:Focal impaired awareness seizure; HP:0001310:Dysmetria; HP:0003701:Proximal muscle weakness; HP:0003128:Lactic acidosis; HP:0002151:Increased circulating lactate concentration; HP:0003676:Progressive; HP:0001332:Dystonia; HP:0012378:Fatigue; HP:0001260:Dysarthria; HP:0011463:Childhood onset; HP:0001257:Spasticity; HP:0001252:Hypotonia; HP:0001250:Seizure; HP:0000007:Autosomal recessive inheritance</t>
        </is>
      </c>
      <c r="AP415" t="inlineStr"/>
      <c r="AQ415" t="inlineStr">
        <is>
          <t>Mitochondrial myopathy with lactic acidosis; Hyper-beta-alaninemia; Moderate sensorineural hearing impairment; Complex partial seizure with impairment of consciousness; Episodic vomiting; Increased serum pyruvate; Toe-walking gait; Gowers sign; Hemiparesis; Mitochondrial Myopathies; Postnatal growth retardation; Cerebellar Dysmetria; response to bronchodilator; Complex partial seizures; Increased serum lactate; Prediabetes syndrome; Acidosis, Lactic; Mitochondrial Diseases; Cerebellar atrophy; Dystonia; Spasticity, CTCAE; Dysarthria; Muscle Weakness; Muscle Spasticity; Fatigue; Generalized hypotonia; Seizures; Adenocarcinoma; Malignant neoplasm of colon and/or rectum; Colorectal Carcinoma; Carcinogenesis</t>
        </is>
      </c>
      <c r="AR415" t="inlineStr"/>
      <c r="AS415" t="inlineStr">
        <is>
          <t>Mitochondrial myopathy-lactic acidosis-deafness syndrome; Dyscognitive seizures; Mitochondrial myopathy; Seizure; Dysarthria</t>
        </is>
      </c>
      <c r="AT415" t="inlineStr">
        <is>
          <t>Mutations in the PNPLA8 gene have been associated with mitochondrial myopathy with lactic acidosis, a rare genetic disorder characterized by muscle weakness, exercise intolerance, and elevated levels of lactic acid in the blood. There are currently no targeted drug discovery efforts specifically for PNPLA8, but some drugs used to treat mitochondrial disorders may be beneficial for patients with mutations in this gene. For example, coenzyme Q10 (CoQ10) has been shown to improve muscle function and reduce lactic acid levels in some patients with mitochondrial myopathy. Other drugs that may be beneficial include riboflavin, creatine, and carnitine. However, the effectiveness of these treatments can vary depending on the specific mutation and severity of the disease. More research is needed to develop targeted therapies for PNPLA8-related disorders.</t>
        </is>
      </c>
      <c r="AU415" t="inlineStr">
        <is>
          <t>11</t>
        </is>
      </c>
      <c r="AV415" t="inlineStr">
        <is>
          <t>46</t>
        </is>
      </c>
      <c r="AW415" t="inlineStr">
        <is>
          <t>[{"UniProt":"Q9NP80","EnsemblGene":["ENSG00000135241"],"EnsemblTrans":[["ENST00000257694","ENSP00000257694","principal1"],["ENST00000422087","ENSP00000410804","principal1"],["ENST00000426128","ENSP00000394988",""],["ENST00000436062","ENSP00000406779","principal1"],["ENST00000453144","ENSP00000387789",""]],"RefSeq":[["NM_001256007","NP_001242936","REVIEWED"],["NM_001256008","NP_001242937","REVIEWED"],["NM_001256009","NP_001242938","REVIEWED"],["NM_001256010","NP_001242939","REVIEWED"],["NM_001256011","NP_001242940","REVIEWED"],["NM_015723","NP_056538","REVIEWED"],["XM_005250396","XP_005250453","MODEL"],["XM_011516274","XP_011514576","MODEL"]],"UCSC":["uc003vff"],"SwissProt":["PLPL8_HUMAN"]}]</t>
        </is>
      </c>
      <c r="AX415" t="inlineStr"/>
      <c r="AY415" t="inlineStr">
        <is>
          <t>Distribution: Detected in all; Specificity: Low tissue specificity</t>
        </is>
      </c>
      <c r="AZ415" t="inlineStr">
        <is>
          <t>antibody: Moderate to strong cytoplasmic positivity was observed in most normal cells. Spleen and endometrial stroma cells were weakly stained or negative. ; General cytoplasmic expression.</t>
        </is>
      </c>
      <c r="BA415" t="inlineStr">
        <is>
          <t>Antibody: Most malignancies showed moderate to strong cytoplasmic positivity. Malignant lymphomas, liver, pancreatic, renal and gastric cancers were negative or weakly stained in several cases.</t>
        </is>
      </c>
      <c r="BB415" t="inlineStr"/>
      <c r="BC415" t="inlineStr"/>
      <c r="BD415" t="inlineStr">
        <is>
          <t>(M5948)HALLMARK BILE ACID METABOLISM</t>
        </is>
      </c>
      <c r="BE415" t="inlineStr"/>
      <c r="BF415" t="inlineStr">
        <is>
          <t>1</t>
        </is>
      </c>
      <c r="BG415" t="inlineStr">
        <is>
          <t>0</t>
        </is>
      </c>
      <c r="BH415" t="inlineStr">
        <is>
          <t>0</t>
        </is>
      </c>
      <c r="BI415" t="inlineStr">
        <is>
          <t>0</t>
        </is>
      </c>
      <c r="BJ415" t="inlineStr">
        <is>
          <t>0</t>
        </is>
      </c>
      <c r="BK415" t="inlineStr">
        <is>
          <t>0</t>
        </is>
      </c>
      <c r="BL415" t="inlineStr">
        <is>
          <t>0</t>
        </is>
      </c>
      <c r="BM415" t="inlineStr">
        <is>
          <t>0</t>
        </is>
      </c>
      <c r="BN415" t="inlineStr">
        <is>
          <t>0</t>
        </is>
      </c>
      <c r="BO415" t="inlineStr">
        <is>
          <t>0</t>
        </is>
      </c>
      <c r="BP415" t="inlineStr">
        <is>
          <t>0</t>
        </is>
      </c>
      <c r="BQ415" t="inlineStr">
        <is>
          <t>0</t>
        </is>
      </c>
      <c r="BR415" t="inlineStr">
        <is>
          <t>0</t>
        </is>
      </c>
      <c r="BS415" t="inlineStr">
        <is>
          <t>0</t>
        </is>
      </c>
      <c r="BT415" t="inlineStr">
        <is>
          <t>0</t>
        </is>
      </c>
      <c r="BU415" t="inlineStr">
        <is>
          <t>0</t>
        </is>
      </c>
      <c r="BV415" t="inlineStr">
        <is>
          <t>0</t>
        </is>
      </c>
      <c r="BW415" t="inlineStr">
        <is>
          <t>0</t>
        </is>
      </c>
      <c r="BX415" t="inlineStr">
        <is>
          <t>0</t>
        </is>
      </c>
      <c r="BY415" t="inlineStr">
        <is>
          <t>0</t>
        </is>
      </c>
      <c r="BZ415" s="2" t="n">
        <v>1</v>
      </c>
    </row>
    <row r="416">
      <c r="A416" t="inlineStr">
        <is>
          <t>22859</t>
        </is>
      </c>
      <c r="B416" t="inlineStr">
        <is>
          <t>ADGRL1</t>
        </is>
      </c>
      <c r="C416" t="inlineStr">
        <is>
          <t>1</t>
        </is>
      </c>
      <c r="D416" t="inlineStr">
        <is>
          <t>0</t>
        </is>
      </c>
      <c r="E416" t="inlineStr">
        <is>
          <t>0</t>
        </is>
      </c>
      <c r="F416" t="inlineStr">
        <is>
          <t>0</t>
        </is>
      </c>
      <c r="G416" t="inlineStr">
        <is>
          <t>0</t>
        </is>
      </c>
      <c r="H416" t="inlineStr">
        <is>
          <t>0</t>
        </is>
      </c>
      <c r="I416" t="inlineStr">
        <is>
          <t>0</t>
        </is>
      </c>
      <c r="J416" t="inlineStr">
        <is>
          <t>0</t>
        </is>
      </c>
      <c r="K416" t="inlineStr">
        <is>
          <t>ADGRL1</t>
        </is>
      </c>
      <c r="L416" t="inlineStr">
        <is>
          <t>CIRL1|CL1|DEDBANP|LEC2|LPHN1</t>
        </is>
      </c>
      <c r="M416" t="inlineStr">
        <is>
          <t>protein-coding</t>
        </is>
      </c>
      <c r="N416" t="inlineStr">
        <is>
          <t>adhesion G protein-coupled receptor L1</t>
        </is>
      </c>
      <c r="O416" t="inlineStr">
        <is>
          <t>This gene encodes a member of the latrophilin subfamily of G-protein coupled receptors (GPCR). Latrophilins may function in both cell adhesion and signal transduction. In experiments with non-human species, endogenous proteolytic cleavage within a cysteine-rich GPS (G-protein-coupled-receptor proteolysis site) domain resulted in two subunits (a large extracellular N-terminal cell adhesion subunit and a subunit with substantial similarity to the secretin/calcitonin family of GPCRs) being non-covalently bound at the cell membrane. Latrophilin-1 has been shown to recruit the neurotoxin from black widow spider venom, alpha-latrotoxin, to the synapse plasma membrane. Alternative splicing results in multiple variants encoding distinct isoforms.[provided by RefSeq, Oct 2008]</t>
        </is>
      </c>
      <c r="P416" t="inlineStr">
        <is>
          <t>chr19:14206169-14147743</t>
        </is>
      </c>
      <c r="Q416" t="inlineStr">
        <is>
          <t>ADGRL1, also known as adhesion G protein-coupled receptor L1, is a gene that encodes a member of the latrophilin subfamily of G-protein coupled receptors. These receptors may play a role in both cell adhesion and signal transduction. In non-human experiments, the gene has been shown to undergo proteolytic cleavage resulting in two subunits being non-covalently bound at the cell membrane. Latrophilin-1 has also been shown to recruit the neurotoxin from black widow spider venom, alpha-latrotoxin, to the synapse plasma membrane. Alternative splicing of the gene results in multiple variants encoding distinct isoforms.</t>
        </is>
      </c>
      <c r="R416" t="inlineStr">
        <is>
          <t>GO:0090129 positive regulation of synapse maturation;GO:0090128 regulation of synapse maturation;GO:0035584 calcium-mediated signaling using intracellular calcium source</t>
        </is>
      </c>
      <c r="S416" t="inlineStr">
        <is>
          <t>[GO:0023052] signaling; [GO:0060089] molecular transducer activity; [GO:0005886] plasma membrane; [GO:0048856] anatomical structure development; [GO:0034330] cell junction organization; [GO:0007155] cell adhesion</t>
        </is>
      </c>
      <c r="T416" t="inlineStr">
        <is>
          <t>GO:0030426 growth cone;GO:0042734 presynaptic membrane;GO:0030427 site of polarized growth</t>
        </is>
      </c>
      <c r="U416" t="inlineStr">
        <is>
          <t>GO:0016524 latrotoxin receptor activity;GO:0030246 carbohydrate binding;GO:0050839 cell adhesion molecule binding</t>
        </is>
      </c>
      <c r="V416" t="inlineStr"/>
      <c r="W416" t="inlineStr">
        <is>
          <t>G-protein coupled receptors:Family 2 (B) receptors; Predicted intracellular proteins; G-protein coupled receptors:GPCRs excl olfactory receptors</t>
        </is>
      </c>
      <c r="X416" t="inlineStr">
        <is>
          <t>[IPR000203] GPS motif; [IPR000832] GPCR, family 2, secretin-like; [IPR000922] D-galactoside/L-rhamnose binding SUEL lectin domain; [IPR001879] GPCR, family 2, extracellular hormone receptor domain; [IPR003112] Olfactomedin-like domain; [IPR003334] GPCR, family 2, latrophilin, C-terminal; [IPR003924] GPCR, family 2, latrophilin; [IPR017981] GPCR, family 2-like, transmembrane domain; [IPR017983] GPCR, family 2, secretin-like, conserved site; [IPR031234] Latrophilin-1, , transmembrane domain; [IPR032471] GAIN domain, N-terminal; [IPR036445] GPCR family 2, extracellular hormone receptor domain superfamily; [IPR043159] D-galactoside/L-rhamnose binding SUEL lectin domain superfamily; [IPR046338] GAIN domain superfamily</t>
        </is>
      </c>
      <c r="Y416" t="inlineStr"/>
      <c r="Z416" t="inlineStr"/>
      <c r="AA416" t="inlineStr"/>
      <c r="AB416" t="inlineStr">
        <is>
          <t>yes</t>
        </is>
      </c>
      <c r="AC416" t="inlineStr">
        <is>
          <t>yes</t>
        </is>
      </c>
      <c r="AD416" t="inlineStr">
        <is>
          <t>yes</t>
        </is>
      </c>
      <c r="AE416" t="inlineStr"/>
      <c r="AF416" t="inlineStr">
        <is>
          <t>principal3</t>
        </is>
      </c>
      <c r="AG416" t="inlineStr">
        <is>
          <t>MP:0005386 behavior/neurological phenotype</t>
        </is>
      </c>
      <c r="AH416" t="inlineStr">
        <is>
          <t>[ORPHA:528084] Non-specific syndromic intellectual disability</t>
        </is>
      </c>
      <c r="AI416" t="inlineStr"/>
      <c r="AJ416" t="inlineStr">
        <is>
          <t>Developmental delay, behavioral abnormalities, and neuropsychiatric disorders; Intellectual disability; Global developmental delay; Specific learning disability; Seizure; Autistic behavior; Attention deficit hyperactivity disorder</t>
        </is>
      </c>
      <c r="AK416" t="inlineStr">
        <is>
          <t>Insulin-Like Growth Factor I;Lung Neoplasms</t>
        </is>
      </c>
      <c r="AL416" t="inlineStr">
        <is>
          <t>Heart Failure;Longevity;Mortality</t>
        </is>
      </c>
      <c r="AM416" t="inlineStr"/>
      <c r="AN416" t="inlineStr"/>
      <c r="AO416" t="inlineStr">
        <is>
          <t>HP:0032388:Periventricular nodular heterotopia; HP:0025502:Overweight; HP:0025336:Delayed ability to sit; HP:0000733:Motor stereotypy; HP:0000540:Hypermetropia; HP:0031936:Delayed ability to walk; HP:0002360:Sleep abnormality; HP:0000729:Autistic behavior; HP:0007018:Attention deficit hyperactivity disorder; HP:0000256:Macrocephaly; HP:0001382:Joint hypermobility; HP:0000750:Delayed speech and language development; HP:0001252:Hypotonia; HP:0001249:Intellectual disability; HP:0001263:Global developmental delay; HP:0001250:Seizure; HP:0000006:Autosomal dominant inheritance</t>
        </is>
      </c>
      <c r="AP416" t="inlineStr"/>
      <c r="AQ416" t="inlineStr">
        <is>
          <t>Gastritis; Reperfusion Injury; Cardiovascular Diseases; Asthma; Leukemia, Myelocytic, Acute; Colorectal Carcinoma; Carcinogenesis</t>
        </is>
      </c>
      <c r="AR416" t="inlineStr"/>
      <c r="AS416" t="inlineStr"/>
      <c r="AT416" t="inlineStr">
        <is>
          <t>Research on ADGRL1 has suggested its involvement in various diseases and disorders, including cancer, neurodegenerative diseases, and psychiatric disorders. For example, studies have shown that ADGRL1 expression is upregulated in certain types of cancer, such as breast and lung cancer, and may play a role in tumor growth and metastasis. In addition, ADGRL1 has been implicated in Alzheimer's disease and schizophrenia, with some studies suggesting that it may be a potential therapeutic target for these conditions.
Targeted drug discovery efforts for ADGRL1 are ongoing, with a focus on developing drugs that can modulate its activity and potentially treat associated diseases. One approach is to develop small molecule inhibitors that can block the activity of ADGRL1, which could be useful in treating cancer and other diseases. Another approach is to develop drugs that can enhance the activity of ADGRL1, which could be useful in treating neurodegenerative diseases and psychiatric disorders.
There are currently no drugs on the market that specifically target ADGRL1, but there are several drugs that indirectly affect its activity. For example, some drugs used to treat schizophrenia, such as clozapine and olanzapine, have been shown to interact with ADGRL1 and modulate its activity. In addition, some cancer drugs, such as dasatinib and imatinib, have been shown to inhibit ADGRL1 activity and may have potential as cancer therapeutics.</t>
        </is>
      </c>
      <c r="AU416" t="inlineStr">
        <is>
          <t>9</t>
        </is>
      </c>
      <c r="AV416" t="inlineStr">
        <is>
          <t>38</t>
        </is>
      </c>
      <c r="AW416" t="inlineStr">
        <is>
          <t>[{"UniProt":"O94910","EnsemblGene":["ENSG00000072071","ENSG00000288324"],"EnsemblTrans":[["ENST00000340736","ENSP00000340688","principal3"],["ENST00000361434","ENSP00000355328","alternative1"],["ENST00000672190","ENSP00000500240",""],["ENST00000673576","ENSP00000500478",""]],"RefSeq":[["NM_001008701","NP_001008701","REVIEWED"],["NM_014921","NP_055736","REVIEWED"]],"UCSC":["uc010xnn"],"SwissProt":["AGRL1_HUMAN"]}]</t>
        </is>
      </c>
      <c r="AX416" t="inlineStr">
        <is>
          <t>small_intestine</t>
        </is>
      </c>
      <c r="AY416" t="inlineStr">
        <is>
          <t>Distribution: Detected in many; Specificity: Tissue enhanced</t>
        </is>
      </c>
      <c r="AZ416" t="inlineStr">
        <is>
          <t>Membranous and cytoplasmic expression in several tissues, including cerebral cortex.; antibody: Strong membranous and cytoplasmic positivity was displayed in pneumocytes, salivary ducts, gastrointestinal glands, bile ducts, exocrine pancreas, renal tubules, endometrial glands, breast and prostate. Most remaining normal tissues were weakly stained or negative.</t>
        </is>
      </c>
      <c r="BA416" t="inlineStr">
        <is>
          <t>Antibody: Most cancers showed moderate to strong cytoplasmic and membranous immunoreactivity. Gliomas, lymphomas and melanomas along with skin cancers and several cases of renal cancers were negative.</t>
        </is>
      </c>
      <c r="BB416" t="inlineStr"/>
      <c r="BC416" t="inlineStr"/>
      <c r="BD416" t="inlineStr"/>
      <c r="BE416" t="inlineStr"/>
      <c r="BF416" t="inlineStr">
        <is>
          <t>0</t>
        </is>
      </c>
      <c r="BG416" t="inlineStr">
        <is>
          <t>0</t>
        </is>
      </c>
      <c r="BH416" t="inlineStr">
        <is>
          <t>0</t>
        </is>
      </c>
      <c r="BI416" t="inlineStr">
        <is>
          <t>0</t>
        </is>
      </c>
      <c r="BJ416" t="inlineStr">
        <is>
          <t>0</t>
        </is>
      </c>
      <c r="BK416" t="inlineStr">
        <is>
          <t>0</t>
        </is>
      </c>
      <c r="BL416" t="inlineStr">
        <is>
          <t>0</t>
        </is>
      </c>
      <c r="BM416" t="inlineStr">
        <is>
          <t>0</t>
        </is>
      </c>
      <c r="BN416" t="inlineStr">
        <is>
          <t>0</t>
        </is>
      </c>
      <c r="BO416" t="inlineStr">
        <is>
          <t>0</t>
        </is>
      </c>
      <c r="BP416" t="inlineStr">
        <is>
          <t>0</t>
        </is>
      </c>
      <c r="BQ416" t="inlineStr">
        <is>
          <t>0</t>
        </is>
      </c>
      <c r="BR416" t="inlineStr">
        <is>
          <t>0</t>
        </is>
      </c>
      <c r="BS416" t="inlineStr">
        <is>
          <t>0</t>
        </is>
      </c>
      <c r="BT416" t="inlineStr">
        <is>
          <t>0</t>
        </is>
      </c>
      <c r="BU416" t="inlineStr">
        <is>
          <t>0</t>
        </is>
      </c>
      <c r="BV416" t="inlineStr">
        <is>
          <t>0</t>
        </is>
      </c>
      <c r="BW416" t="inlineStr">
        <is>
          <t>0</t>
        </is>
      </c>
      <c r="BX416" t="inlineStr">
        <is>
          <t>0</t>
        </is>
      </c>
      <c r="BY416" t="inlineStr">
        <is>
          <t>0</t>
        </is>
      </c>
      <c r="BZ416" s="2" t="n">
        <v>1</v>
      </c>
    </row>
    <row r="417">
      <c r="A417" t="inlineStr">
        <is>
          <t>1893</t>
        </is>
      </c>
      <c r="B417" t="inlineStr">
        <is>
          <t>ECM1</t>
        </is>
      </c>
      <c r="C417" t="inlineStr">
        <is>
          <t>0</t>
        </is>
      </c>
      <c r="D417" t="inlineStr">
        <is>
          <t>0</t>
        </is>
      </c>
      <c r="E417" t="inlineStr">
        <is>
          <t>0</t>
        </is>
      </c>
      <c r="F417" t="inlineStr">
        <is>
          <t>0</t>
        </is>
      </c>
      <c r="G417" t="inlineStr">
        <is>
          <t>0</t>
        </is>
      </c>
      <c r="H417" t="inlineStr">
        <is>
          <t>1</t>
        </is>
      </c>
      <c r="I417" t="inlineStr">
        <is>
          <t>0</t>
        </is>
      </c>
      <c r="J417" t="inlineStr">
        <is>
          <t>0</t>
        </is>
      </c>
      <c r="K417" t="inlineStr">
        <is>
          <t>ECM1</t>
        </is>
      </c>
      <c r="L417" t="inlineStr">
        <is>
          <t>URBWD</t>
        </is>
      </c>
      <c r="M417" t="inlineStr">
        <is>
          <t>protein-coding</t>
        </is>
      </c>
      <c r="N417" t="inlineStr">
        <is>
          <t>extracellular matrix protein 1</t>
        </is>
      </c>
      <c r="O417" t="inlineStr">
        <is>
          <t>This gene encodes a soluble protein that is involved in endochondral bone formation, angiogenesis, and tumor biology. It also interacts with a variety of extracellular and structural proteins, contributing to the maintenance of skin integrity and homeostasis. Mutations in this gene are associated with lipoid proteinosis disorder (also known as hyalinosis cutis et mucosae or Urbach-Wiethe disease) that is characterized by generalized thickening of skin, mucosae and certain viscera. Alternatively spliced transcript variants encoding distinct isoforms have been described for this gene. [provided by RefSeq, Feb 2011]</t>
        </is>
      </c>
      <c r="P417" t="inlineStr">
        <is>
          <t>chr1:150508109-150513789</t>
        </is>
      </c>
      <c r="Q417" t="inlineStr">
        <is>
          <t>ECM1 is a gene that encodes a soluble protein involved in various biological processes such as endochondral bone formation, angiogenesis, and tumor biology. The protein interacts with extracellular and structural proteins, contributing to the maintenance of skin integrity and homeostasis. Mutations in this gene are associated with lipoid proteinosis disorder, which is characterized by thickening of skin, mucosae, and certain viscera. The gene has multiple alternatively spliced transcript variants that encode distinct isoforms.</t>
        </is>
      </c>
      <c r="R417" t="inlineStr">
        <is>
          <t>GO:0030502 negative regulation of bone mineralization;GO:0002063 chondrocyte development;GO:0003416 endochondral bone growth</t>
        </is>
      </c>
      <c r="S417" t="inlineStr">
        <is>
          <t>[GO:0005576] extracellular region; [GO:0023052] signaling; [GO:0005615] extracellular space; [GO:0048856] anatomical structure development; [GO:0031012] extracellular matrix; [GO:0030312] external encapsulating structure; [GO:0043226] organelle; [GO:0005198] structural molecule activity; [GO:0031410] cytoplasmic vesicle; [GO:0030154] cell differentiation; [GO:0002376] immune system process; [GO:0006351] DNA-templated transcription; [GO:0006355] regulation of DNA-templated transcription; [GO:0006954] inflammatory response; [GO:0048870] cell motility</t>
        </is>
      </c>
      <c r="T417" t="inlineStr">
        <is>
          <t>GO:0031089 platelet dense granule lumen;GO:0042827 platelet dense granule;GO:0034774 secretory granule lumen</t>
        </is>
      </c>
      <c r="U417" t="inlineStr">
        <is>
          <t>GO:0005134 interleukin-2 receptor binding;GO:0070851 growth factor receptor binding;GO:0002020 protease binding</t>
        </is>
      </c>
      <c r="V417" t="inlineStr"/>
      <c r="W417" t="inlineStr">
        <is>
          <t>Predicted secreted proteins; Human disease related genes:Congenital disorders of metabolism:Congenital disorders of lipid/glycolipid metabolism; Disease related genes</t>
        </is>
      </c>
      <c r="X417" t="inlineStr">
        <is>
          <t>[IPR008605] Extracellular matrix protein 1; [IPR020858] Serum albumin-like</t>
        </is>
      </c>
      <c r="Y417" t="inlineStr">
        <is>
          <t>Cytosol (Approved); Additional: Nucleoplasm</t>
        </is>
      </c>
      <c r="Z417" t="inlineStr">
        <is>
          <t>yes</t>
        </is>
      </c>
      <c r="AA417" t="inlineStr">
        <is>
          <t>yes</t>
        </is>
      </c>
      <c r="AB417" t="inlineStr"/>
      <c r="AC417" t="inlineStr"/>
      <c r="AD417" t="inlineStr">
        <is>
          <t>yes</t>
        </is>
      </c>
      <c r="AE417" t="inlineStr">
        <is>
          <t>yes</t>
        </is>
      </c>
      <c r="AF417" t="inlineStr">
        <is>
          <t>principal1</t>
        </is>
      </c>
      <c r="AG417" t="inlineStr">
        <is>
          <t>MP:0010768 mortality/aging</t>
        </is>
      </c>
      <c r="AH417" t="inlineStr">
        <is>
          <t>[ORPHA:530] Lipoid proteinosis</t>
        </is>
      </c>
      <c r="AI417" t="inlineStr">
        <is>
          <t>OMIM ID:247100 Lipoid proteinosis of urbach and wiethe</t>
        </is>
      </c>
      <c r="AJ417" t="inlineStr">
        <is>
          <t>Lipid proteinosis; ECM1-related condition</t>
        </is>
      </c>
      <c r="AK417" t="inlineStr"/>
      <c r="AL417" t="inlineStr">
        <is>
          <t>Cerebrospinal Fluid</t>
        </is>
      </c>
      <c r="AM417" t="inlineStr">
        <is>
          <t>OMIM ID:247100 Lipoid proteinosis of urbach and wiethe</t>
        </is>
      </c>
      <c r="AN417" t="inlineStr">
        <is>
          <t>Lipid proteinosis: pathogenic</t>
        </is>
      </c>
      <c r="AO417" t="inlineStr">
        <is>
          <t>HP:0034760:Reduced epidermal extracellular matrix protein 1 protein expression; HP:0005671:Bilateral intracerebral calcifications; HP:0034293:Temporal lobe calcification; HP:6000656:Papillary dermis eosinophilic hyaline material; HP:0000168:Abnormality of the gingiva; HP:0011830:Abnormal oral mucosa morphology; HP:0000171:Microglossia; HP:0000199:Tongue nodules; HP:0002232:Patchy alopecia; HP:0011999:Paranoia; HP:0200039:Pustule; HP:0002293:Alopecia of scalp; HP:0200043:Verrucae; HP:0100699:Scarring; HP:0100699:Scarring; HP:0200035:Skin plaque; HP:0200041:Skin erosion; HP:0001061:Acne; HP:0200034:Papule; HP:0200034:Papule; HP:0001072:Thickened skin; HP:0001072:Thickened skin; HP:0100582:Nasal polyposis; HP:0001482:Subcutaneous nodule; HP:0001609:Hoarse voice; HP:0001609:Hoarse voice; HP:0002514:Cerebral calcification; HP:0000179:Thick lower lip vermilion; HP:0002121:Generalized non-motor (absence) seizure; HP:0000738:Hallucinations; HP:0000962:Hyperkeratosis; HP:0000962:Hyperkeratosis; HP:0008066:Abnormal blistering of the skin; HP:0008066:Abnormal blistering of the skin; HP:0002354:Memory impairment; HP:0000718:Aggressive behavior; HP:0002205:Recurrent respiratory infections; HP:0001332:Dystonia; HP:0002015:Dysphagia; HP:0011463:Childhood onset; HP:0000218:High palate; HP:0003577:Congenital onset; HP:0003593:Infantile onset; HP:0001250:Seizure; HP:0001250:Seizure; HP:0000007:Autosomal recessive inheritance</t>
        </is>
      </c>
      <c r="AP417" t="inlineStr"/>
      <c r="AQ417" t="inlineStr">
        <is>
          <t>Bilateral intracranial calcifications; Stage IV Laryngeal Carcinoma; Skin adhesion; Leukoplakia of larynx; Lipoid Proteinosis of Urbach and Wiethe; Malattia Leventinese; Patchy alopecia; Tongue nodules; Abnormality of the gingiva; Cicatrization; Loss of scalp hair; pustule; Microglossia; Paranoia; Hereditary macular dystrophy; Warts; Thick skin; Common wart; Macular dystrophy; Skin Diseases, Genetic; Metastatic Breast Carcinoma; Epidermodysplasia Verruciformis; Lichen Sclerosus et Atrophicus; Malignant Mesothelioma of Peritoneum; Skin Papule; Abnormal blistering of the skin; Papule; Subcutaneous nodule; Congenital neurologic anomalies; Hoarseness; Hyperkeratosis, CTCAE; Cerebral calcification; Memory Impairment, CTCAE 5.0; Abortion, Tubal; Early Pregnancy Loss; Memory Impairment, CTCAE 3.0; Corneal Neovascularization; Pelvic Organ Prolapse; Thick lower lip vermilion; Thyroid Nodule; Acne; Aggressive behavior; Hyperkeratosis; Hallucinations; Follicular adenoma; Spontaneous abortion; Thyroid Gland Follicular Adenoma; Post MI; precancerous lesions; Hereditary Diffuse Gastric Cancer; Recurrent respiratory infections; Deglutition Disorders; Inflammatory disorder; Miscarriage; Forgetful; Dystonia; Carcinoma of larynx; IGA Glomerulonephritis; Lymphatic Metastasis; Nasal Polyps; Byzanthine arch palate; Congenital contractural arachnodactyly; Skin lesion; Uterine Fibroids; Dermatologic disorders; Age related macular degeneration; Vascular Diseases; Recurrent tumor; Memory impairment; Stomach Neoplasms; Tumor Angiogenesis; Cholangiocarcinoma; Malignant neoplasm of thyroid; Secondary malignant neoplasm of liver; nervous system disorder; Thyroid Neoplasm; Thyroid carcinoma; Fibrosis, Liver; Epilepsy; Epithelial ovarian cancer; Psoriasis; Crohn Disease; ANOPHTHALMIA AND PULMONARY HYPOPLASIA; Ulcerative Colitis; Inflammatory Bowel Diseases; Malignant tumor of cervix; Prostatic Neoplasms; Autoimmune Diseases; Myocardial Infarction; cervical cancer; Cervix carcinoma; Squamous cell carcinoma of esophagus; Carcinoma of bladder; Malignant neoplasm of urinary bladder; Bladder Neoplasm; Seizures; Secondary Neoplasm; Squamous cell carcinoma; Secondary malignant neoplasm of lymph node; Colon Carcinoma; Carcinoma, Ovarian Epithelial; Malignant tumor of colon; melanoma;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417" t="inlineStr">
        <is>
          <t>DOID:14498 lipoid proteinosis</t>
        </is>
      </c>
      <c r="AS417" t="inlineStr">
        <is>
          <t>Lipoid Proteinosis; Microglossia; Paranoia; Nasal polyposis; Acne; Hyperkeratosis; Miscarriage; Hallucinations; Ulcerative colitis; Dysphagia; Stomach Neoplasms; Gastric Cancer; High palate; Liver carcinoma</t>
        </is>
      </c>
      <c r="AT417" t="inlineStr">
        <is>
          <t>Lipoid proteinosis is a rare autosomal recessive disorder caused by mutations in the ECM1 gene. The disease is characterized by the accumulation of hyaline material in the skin, mucous membranes, and internal organs, leading to thickening and scarring. There is currently no cure for lipoid proteinosis, and treatment is mainly supportive. However, targeted drug discovery efforts are underway to develop therapies that can modify the disease course. One approach is to target the accumulation of hyaline material by inhibiting the enzymes responsible for its production. Another approach is to target the immune system, which is thought to play a role in the disease pathogenesis. Some successful drugs on the market for other diseases that target similar pathways include imatinib, which inhibits the tyrosine kinase activity of platelet-derived growth factor receptor (PDGFR), and tocilizumab, which blocks the interleukin-6 (IL-6) receptor. These drugs have shown promise in preclinical studies and may have potential for the treatment of lipoid proteinosis.</t>
        </is>
      </c>
      <c r="AU417" t="inlineStr">
        <is>
          <t>70</t>
        </is>
      </c>
      <c r="AV417" t="inlineStr">
        <is>
          <t>122</t>
        </is>
      </c>
      <c r="AW417" t="inlineStr">
        <is>
          <t>[{"UniProt":"Q16610","EnsemblGene":["ENSG00000143369"],"EnsemblTrans":[["ENST00000346569","ENSP00000271630",""],["ENST00000369047","ENSP00000358043","principal1"],["ENST00000369049","ENSP00000358045",""]],"RefSeq":[["NM_001202858","NP_001189787","REVIEWED"],["NM_004425","NP_004416","REVIEWED"],["NM_022664","NP_073155","REVIEWED"]],"UCSC":["uc001eus"],"SwissProt":["ECM1_HUMAN"]},{"UniProt":"A0A140VJI7","RefSeq":[["NM_004425","NP_004416","REVIEWED"]],"SwissProt":["A0A140VJI7_HUMAN"]}]</t>
        </is>
      </c>
      <c r="AX417" t="inlineStr"/>
      <c r="AY417" t="inlineStr">
        <is>
          <t>Distribution: Detected in many; Specificity: Tissue enhanced</t>
        </is>
      </c>
      <c r="AZ417" t="inlineStr">
        <is>
          <t>antibody: Strong cytoplasmic positivity was displayed in subset of hematopoietic cells and squamous epithelial cells. Epididymis exhibited strong cytoplasmic and nuclear staining. Peripheral nerve and subset of lymphoid cells showed moderate cytoplasmic positivity. Plasma was distinctly stained. Remaining normal tissues were weakly stained or negative.; Cytoplasmic expression in squamous epithelia and in glandular cells of epididymis.</t>
        </is>
      </c>
      <c r="BA417" t="inlineStr">
        <is>
          <t>Antibody: Several carcinoids exhibited strong cytoplasmic immunoreactivity. Few breast, pancreatic and thyroid cancers were weak to moderately stained. Remaining cancer tissues were mostly negative.</t>
        </is>
      </c>
      <c r="BB417" t="inlineStr">
        <is>
          <t>(M3008)NABA ECM GLYCOPROTEINS; (M5884)NABA CORE MATRISOME; (M5889)NABA MATRISOME</t>
        </is>
      </c>
      <c r="BC417" t="inlineStr"/>
      <c r="BD417" t="inlineStr">
        <is>
          <t>(M5947)HALLMARK IL2 STAT5 SIGNALING; (M5930)HALLMARK EPITHELIAL MESENCHYMAL TRANSITION</t>
        </is>
      </c>
      <c r="BE417" t="inlineStr"/>
      <c r="BF417" t="inlineStr">
        <is>
          <t>1</t>
        </is>
      </c>
      <c r="BG417" t="inlineStr">
        <is>
          <t>0</t>
        </is>
      </c>
      <c r="BH417" t="inlineStr">
        <is>
          <t>0</t>
        </is>
      </c>
      <c r="BI417" t="inlineStr">
        <is>
          <t>1</t>
        </is>
      </c>
      <c r="BJ417" t="inlineStr">
        <is>
          <t>0</t>
        </is>
      </c>
      <c r="BK417" t="inlineStr">
        <is>
          <t>0</t>
        </is>
      </c>
      <c r="BL417" t="inlineStr">
        <is>
          <t>0</t>
        </is>
      </c>
      <c r="BM417" t="inlineStr">
        <is>
          <t>0</t>
        </is>
      </c>
      <c r="BN417" t="inlineStr">
        <is>
          <t>0</t>
        </is>
      </c>
      <c r="BO417" t="inlineStr">
        <is>
          <t>1</t>
        </is>
      </c>
      <c r="BP417" t="inlineStr">
        <is>
          <t>1</t>
        </is>
      </c>
      <c r="BQ417" t="inlineStr">
        <is>
          <t>0</t>
        </is>
      </c>
      <c r="BR417" t="inlineStr">
        <is>
          <t>0</t>
        </is>
      </c>
      <c r="BS417" t="inlineStr">
        <is>
          <t>0</t>
        </is>
      </c>
      <c r="BT417" t="inlineStr">
        <is>
          <t>0</t>
        </is>
      </c>
      <c r="BU417" t="inlineStr">
        <is>
          <t>0</t>
        </is>
      </c>
      <c r="BV417" t="inlineStr">
        <is>
          <t>0</t>
        </is>
      </c>
      <c r="BW417" t="inlineStr">
        <is>
          <t>0</t>
        </is>
      </c>
      <c r="BX417" t="inlineStr">
        <is>
          <t>0</t>
        </is>
      </c>
      <c r="BY417" t="inlineStr">
        <is>
          <t>0</t>
        </is>
      </c>
      <c r="BZ417" s="2" t="n">
        <v>1</v>
      </c>
    </row>
    <row r="418">
      <c r="A418" t="inlineStr">
        <is>
          <t>165679</t>
        </is>
      </c>
      <c r="B418" t="inlineStr">
        <is>
          <t>SPTSSB</t>
        </is>
      </c>
      <c r="C418" t="inlineStr">
        <is>
          <t>0</t>
        </is>
      </c>
      <c r="D418" t="inlineStr">
        <is>
          <t>1</t>
        </is>
      </c>
      <c r="E418" t="inlineStr">
        <is>
          <t>0</t>
        </is>
      </c>
      <c r="F418" t="inlineStr">
        <is>
          <t>0</t>
        </is>
      </c>
      <c r="G418" t="inlineStr">
        <is>
          <t>0</t>
        </is>
      </c>
      <c r="H418" t="inlineStr">
        <is>
          <t>0</t>
        </is>
      </c>
      <c r="I418" t="inlineStr">
        <is>
          <t>0</t>
        </is>
      </c>
      <c r="J418" t="inlineStr">
        <is>
          <t>0</t>
        </is>
      </c>
      <c r="K418" t="inlineStr">
        <is>
          <t>SPTSSB</t>
        </is>
      </c>
      <c r="L418" t="inlineStr">
        <is>
          <t>ADMP|C3orf57|SSSPTB</t>
        </is>
      </c>
      <c r="M418" t="inlineStr">
        <is>
          <t>protein-coding</t>
        </is>
      </c>
      <c r="N418" t="inlineStr">
        <is>
          <t>serine palmitoyltransferase small subunit B</t>
        </is>
      </c>
      <c r="O418" t="inlineStr">
        <is>
          <t>Serine palmitoyltransferase (SPT; EC 2.3.1.50) catalyzes the first committed and rate-limiting step in sphingolipid biosynthesis. SSSPTB is a small SPT subunit that stimulates SPT activity and confers acyl-CoA preference to the SPT catalytic heterodimer of SPTLC1 (MIM 605712) and either SPTLC2 (MIM 605713) or SPTLC3 (MIM 611120) (Han et al., 2009 [PubMed 19416851]).[supplied by OMIM, Nov 2010]</t>
        </is>
      </c>
      <c r="P418" t="inlineStr">
        <is>
          <t>chr3:161371517-161344798</t>
        </is>
      </c>
      <c r="Q418" t="inlineStr">
        <is>
          <t>SPTSSB is a gene that encodes for a small subunit of serine palmitoyltransferase (SPT), an enzyme that plays a crucial role in the biosynthesis of sphingolipids. SPT catalyzes the first and rate-limiting step in this process. SPTSSB specifically stimulates SPT activity and determines the preference for acyl-CoA in the SPT catalytic heterodimer of SPTLC1 and either SPTLC2 or SPTLC3. This information was sourced from the Gene Summary provided by OMIM in November 2010.</t>
        </is>
      </c>
      <c r="R418" t="inlineStr">
        <is>
          <t>GO:1904220 regulation of serine C-palmitoyltransferase activity;GO:0046512 sphingosine biosynthetic process;GO:0046520 sphingoid biosynthetic process</t>
        </is>
      </c>
      <c r="S418" t="inlineStr">
        <is>
          <t>[GO:0006629] lipid metabolic process; [GO:0043226] organelle; [GO:0005783] endoplasmic reticulum; [GO:0003824] catalytic activity; [GO:0016740] transferase activity</t>
        </is>
      </c>
      <c r="T418" t="inlineStr">
        <is>
          <t>GO:0017059 serine C-palmitoyltransferase complex;GO:0031211 endoplasmic reticulum palmitoyltransferase complex;GO:0002178 palmitoyltransferase complex</t>
        </is>
      </c>
      <c r="U418" t="inlineStr">
        <is>
          <t>GO:0004758 serine C-palmitoyltransferase activity;GO:0016454 C-palmitoyltransferase activity;GO:0016408 C-acyltransferase activity</t>
        </is>
      </c>
      <c r="V418" t="inlineStr"/>
      <c r="W418" t="inlineStr"/>
      <c r="X418" t="inlineStr">
        <is>
          <t>[IPR024512] Small subunit of serine palmitoyltransferase-like</t>
        </is>
      </c>
      <c r="Y418" t="inlineStr"/>
      <c r="Z418" t="inlineStr"/>
      <c r="AA418" t="inlineStr"/>
      <c r="AB418" t="inlineStr">
        <is>
          <t>yes</t>
        </is>
      </c>
      <c r="AC418" t="inlineStr">
        <is>
          <t>yes</t>
        </is>
      </c>
      <c r="AD418" t="inlineStr">
        <is>
          <t>yes</t>
        </is>
      </c>
      <c r="AE418" t="inlineStr"/>
      <c r="AF418" t="inlineStr">
        <is>
          <t>principal1</t>
        </is>
      </c>
      <c r="AG418" t="inlineStr">
        <is>
          <t>MP:0010771 integument phenotype</t>
        </is>
      </c>
      <c r="AH418" t="inlineStr"/>
      <c r="AI418" t="inlineStr"/>
      <c r="AJ418" t="inlineStr"/>
      <c r="AK418" t="inlineStr">
        <is>
          <t>Body Mass Index;Body Weight;Respiratory Function Tests;Tumor Necrosis Factor-alpha;Vitamin B 6</t>
        </is>
      </c>
      <c r="AL418" t="inlineStr">
        <is>
          <t>Bronchodilator Agents;Circadian Rhythm;Forced Expiratory Volume;Lung Volume Measurements</t>
        </is>
      </c>
      <c r="AM418" t="inlineStr"/>
      <c r="AN418" t="inlineStr"/>
      <c r="AO418" t="inlineStr"/>
      <c r="AP418" t="inlineStr"/>
      <c r="AQ418" t="inlineStr">
        <is>
          <t>Parkinson Disease</t>
        </is>
      </c>
      <c r="AR418" t="inlineStr"/>
      <c r="AS418" t="inlineStr">
        <is>
          <t>Parkinson disease</t>
        </is>
      </c>
      <c r="AT418" t="inlineStr">
        <is>
          <t>Mutations in the SPTSSB gene have been associated with hereditary sensory and autonomic neuropathy type 1 (HSAN1), a rare genetic disorder characterized by progressive degeneration of sensory and autonomic neurons. HSAN1 is caused by mutations in the SPTLC1 gene, which encodes for the catalytic subunit of SPT, but recent studies have shown that mutations in SPTSSB can also contribute to the development of the disease. Targeted drug discovery efforts for HSAN1 have focused on developing inhibitors of SPT to reduce the production of toxic sphingolipids. One example of a successful drug on the market is Fingolimod (Gilenya), which is used to treat multiple sclerosis by modulating sphingosine-1-phosphate receptors. However, there are currently no approved drugs specifically targeting SPT for the treatment of HSAN1.</t>
        </is>
      </c>
      <c r="AU418" t="inlineStr">
        <is>
          <t>1</t>
        </is>
      </c>
      <c r="AV418" t="inlineStr">
        <is>
          <t>6</t>
        </is>
      </c>
      <c r="AW418" t="inlineStr">
        <is>
          <t>[{"UniProt":"Q8NFR3","EnsemblGene":["ENSG00000196542"],"EnsemblTrans":[["ENST00000359175","ENSP00000352097","principal1"],["ENST00000497137","ENSP00000420115","principal1"],["ENST00000620149","ENSP00000480827","principal1"]],"RefSeq":[["NM_001040100","NP_001035189","VALIDATED"],["NM_001320679","NP_001307608","VALIDATED"]],"UCSC":["uc003fee"],"SwissProt":["SPTSB_HUMAN"]},{"UniProt":"Q6ZWB5","RefSeq":[["NM_001040100","NP_001035189","VALIDATED"],["NM_001320679","NP_001307608","VALIDATED"]],"UCSC":["uc062pqg"],"SwissProt":["Q6ZWB5_HUMAN"]}]</t>
        </is>
      </c>
      <c r="AX418" t="inlineStr">
        <is>
          <t>bladder</t>
        </is>
      </c>
      <c r="AY418" t="inlineStr">
        <is>
          <t>Distribution: Detected in many; Specificity: Tissue enhanced</t>
        </is>
      </c>
      <c r="AZ418" t="inlineStr"/>
      <c r="BA418" t="inlineStr"/>
      <c r="BB418" t="inlineStr"/>
      <c r="BC418" t="inlineStr">
        <is>
          <t>(hsa04071)Sphingolipid signaling pathway</t>
        </is>
      </c>
      <c r="BD418" t="inlineStr"/>
      <c r="BE418" t="inlineStr"/>
      <c r="BF418" t="inlineStr">
        <is>
          <t>1</t>
        </is>
      </c>
      <c r="BG418" t="inlineStr">
        <is>
          <t>0</t>
        </is>
      </c>
      <c r="BH418" t="inlineStr">
        <is>
          <t>0</t>
        </is>
      </c>
      <c r="BI418" t="inlineStr">
        <is>
          <t>0</t>
        </is>
      </c>
      <c r="BJ418" t="inlineStr">
        <is>
          <t>0</t>
        </is>
      </c>
      <c r="BK418" t="inlineStr">
        <is>
          <t>0</t>
        </is>
      </c>
      <c r="BL418" t="inlineStr">
        <is>
          <t>0</t>
        </is>
      </c>
      <c r="BM418" t="inlineStr">
        <is>
          <t>0</t>
        </is>
      </c>
      <c r="BN418" t="inlineStr">
        <is>
          <t>0</t>
        </is>
      </c>
      <c r="BO418" t="inlineStr">
        <is>
          <t>0</t>
        </is>
      </c>
      <c r="BP418" t="inlineStr">
        <is>
          <t>0</t>
        </is>
      </c>
      <c r="BQ418" t="inlineStr">
        <is>
          <t>0</t>
        </is>
      </c>
      <c r="BR418" t="inlineStr">
        <is>
          <t>0</t>
        </is>
      </c>
      <c r="BS418" t="inlineStr">
        <is>
          <t>0</t>
        </is>
      </c>
      <c r="BT418" t="inlineStr">
        <is>
          <t>0</t>
        </is>
      </c>
      <c r="BU418" t="inlineStr">
        <is>
          <t>0</t>
        </is>
      </c>
      <c r="BV418" t="inlineStr">
        <is>
          <t>0</t>
        </is>
      </c>
      <c r="BW418" t="inlineStr">
        <is>
          <t>0</t>
        </is>
      </c>
      <c r="BX418" t="inlineStr">
        <is>
          <t>0</t>
        </is>
      </c>
      <c r="BY418" t="inlineStr">
        <is>
          <t>0</t>
        </is>
      </c>
      <c r="BZ418" s="2" t="n">
        <v>1</v>
      </c>
    </row>
    <row r="419">
      <c r="A419" t="inlineStr">
        <is>
          <t>223</t>
        </is>
      </c>
      <c r="B419" t="inlineStr">
        <is>
          <t>ALDH9A1</t>
        </is>
      </c>
      <c r="C419" t="inlineStr">
        <is>
          <t>1</t>
        </is>
      </c>
      <c r="D419" t="inlineStr">
        <is>
          <t>0</t>
        </is>
      </c>
      <c r="E419" t="inlineStr">
        <is>
          <t>0</t>
        </is>
      </c>
      <c r="F419" t="inlineStr">
        <is>
          <t>0</t>
        </is>
      </c>
      <c r="G419" t="inlineStr">
        <is>
          <t>0</t>
        </is>
      </c>
      <c r="H419" t="inlineStr">
        <is>
          <t>0</t>
        </is>
      </c>
      <c r="I419" t="inlineStr">
        <is>
          <t>0</t>
        </is>
      </c>
      <c r="J419" t="inlineStr">
        <is>
          <t>0</t>
        </is>
      </c>
      <c r="K419" t="inlineStr">
        <is>
          <t>ALDH9A1</t>
        </is>
      </c>
      <c r="L419" t="inlineStr">
        <is>
          <t>ALDH4|ALDH7|ALDH9|E3|TMABA-DH|TMABADH|TMABALDH</t>
        </is>
      </c>
      <c r="M419" t="inlineStr">
        <is>
          <t>protein-coding</t>
        </is>
      </c>
      <c r="N419" t="inlineStr">
        <is>
          <t>aldehyde dehydrogenase 9 family member A1</t>
        </is>
      </c>
      <c r="O419" t="inlineStr">
        <is>
          <t>This protein belongs to the aldehyde dehydrogenase family of proteins. It has a high activity for oxidation of gamma-aminobutyraldehyde and other amino aldehydes. The enzyme catalyzes the dehydrogenation of gamma-aminobutyraldehyde to gamma-aminobutyric acid (GABA). This isozyme is a tetramer of identical 54-kD subunits. [provided by RefSeq, Jul 2008]</t>
        </is>
      </c>
      <c r="P419" t="inlineStr">
        <is>
          <t>chr1:165698562-165662216</t>
        </is>
      </c>
      <c r="Q419" t="inlineStr">
        <is>
          <t>ALDH9A1 is a gene that encodes for a protein belonging to the aldehyde dehydrogenase family. This protein has a high activity for oxidizing gamma-aminobutyraldehyde and other amino aldehydes. The enzyme catalyzes the dehydrogenation of gamma-aminobutyraldehyde to gamma-aminobutyric acid (GABA). This isozyme is a tetramer of identical 54-kD subunits. In summary, ALDH9A1 plays a crucial role in the metabolism of amino aldehydes and the production of GABA, which is an important neurotransmitter in the central nervous system.</t>
        </is>
      </c>
      <c r="R419" t="inlineStr">
        <is>
          <t>GO:0045329 carnitine biosynthetic process;GO:0006578 amino-acid betaine biosynthetic process;GO:0009437 carnitine metabolic process</t>
        </is>
      </c>
      <c r="S419" t="inlineStr">
        <is>
          <t>[GO:0016491] oxidoreductase activity; [GO:0003824] catalytic activity; [GO:0005829] cytosol; [GO:0043226] organelle; [GO:0005576] extracellular region; [GO:0005615] extracellular space; [GO:0065003] protein-containing complex assembly; [GO:0006575] cellular modified amino acid metabolic process</t>
        </is>
      </c>
      <c r="T419" t="inlineStr">
        <is>
          <t>GO:0070062 extracellular exosome;GO:1903561 extracellular vesicle;GO:0043230 extracellular organelle</t>
        </is>
      </c>
      <c r="U419" t="inlineStr">
        <is>
          <t>GO:0033737 1-pyrroline dehydrogenase activity;GO:0047105 4-trimethylammoniobutyraldehyde dehydrogenase activity;GO:0018467 formaldehyde dehydrogenase activity</t>
        </is>
      </c>
      <c r="V419" t="inlineStr"/>
      <c r="W419" t="inlineStr">
        <is>
          <t>Enzymes; Predicted intracellular proteins; ENZYME proteins:Oxidoreductases</t>
        </is>
      </c>
      <c r="X419"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419" t="inlineStr">
        <is>
          <t>Cytosol (Approved)</t>
        </is>
      </c>
      <c r="Z419" t="inlineStr"/>
      <c r="AA419" t="inlineStr"/>
      <c r="AB419" t="inlineStr"/>
      <c r="AC419" t="inlineStr"/>
      <c r="AD419" t="inlineStr"/>
      <c r="AE419" t="inlineStr">
        <is>
          <t>yes</t>
        </is>
      </c>
      <c r="AF419" t="inlineStr">
        <is>
          <t>principal1</t>
        </is>
      </c>
      <c r="AG419" t="inlineStr">
        <is>
          <t>MP:0010771 integument phenotype</t>
        </is>
      </c>
      <c r="AH419" t="inlineStr"/>
      <c r="AI419" t="inlineStr"/>
      <c r="AJ419" t="inlineStr"/>
      <c r="AK419" t="inlineStr">
        <is>
          <t>Leukoaraiosis</t>
        </is>
      </c>
      <c r="AL419" t="inlineStr">
        <is>
          <t>Longevity</t>
        </is>
      </c>
      <c r="AM419" t="inlineStr"/>
      <c r="AN419" t="inlineStr"/>
      <c r="AO419" t="inlineStr"/>
      <c r="AP419" t="inlineStr">
        <is>
          <t>NADH</t>
        </is>
      </c>
      <c r="AQ419" t="inlineStr">
        <is>
          <t>ALDH9A1*2 POLYMORPHISM; Favism; Anemia, Hemolytic; Lymphocyte Count measurement; Chemically-Induced Liver Toxicity; Hepatitis, Toxic; Drug-Induced Acute Liver Injury; Hepatitis, Drug-Induced; Chemical and Drug Induced Liver Injury; Drug-Induced Liver Disease; Malignant neoplasm of kidney; Renal carcinoma; Cardiovascular Diseases; Renal Cell Carcinoma; Conventional (Clear Cell) Renal Cell Carcinoma; Primary malignant neoplasm; Malignant Neoplasms</t>
        </is>
      </c>
      <c r="AR419" t="inlineStr"/>
      <c r="AS419" t="inlineStr"/>
      <c r="AT419" t="inlineStr">
        <is>
          <t>ALDH9A1 has been implicated in several diseases, including cancer, alcoholism, and neurodegenerative disorders. In cancer, ALDH9A1 has been shown to be upregulated in several types of tumors, including breast, lung, and liver cancer. This upregulation is associated with increased tumor growth and resistance to chemotherapy. In alcoholism, ALDH9A1 has been linked to the metabolism of acetaldehyde, a toxic byproduct of alcohol metabolism. In neurodegenerative disorders, ALDH9A1 has been shown to be involved in the metabolism of GABA, which is important for maintaining proper neuronal function.
Targeted drug discovery efforts for ALDH9A1 have focused on developing inhibitors of the enzyme for cancer treatment and activators for neurodegenerative disorders. Several inhibitors of ALDH9A1 have been developed and are currently in preclinical or clinical trials for cancer treatment. These inhibitors have shown promising results in reducing tumor growth and increasing sensitivity to chemotherapy. In neurodegenerative disorders, activators of ALDH9A1 have been proposed as a potential treatment for diseases such as Alzheimer's and Parkinson's. However, no drugs targeting ALDH9A1 for neurodegenerative disorders have been approved for clinical use yet.
One example of a successful drug targeting ALDH is disulfiram, which is used to treat alcoholism. Disulfiram works by inhibiting ALDH, leading to an accumulation of acetaldehyde and causing unpleasant symptoms when alcohol is consumed. Another example is the cancer drug CB-839, which is an inhibitor of several enzymes in the glutamine metabolism pathway, including ALDH9A1. CB-839 has shown promising results in clinical trials for several types of cancer, including triple-negative breast cancer and renal cell carcinoma.</t>
        </is>
      </c>
      <c r="AU419" t="inlineStr">
        <is>
          <t>8</t>
        </is>
      </c>
      <c r="AV419" t="inlineStr">
        <is>
          <t>64</t>
        </is>
      </c>
      <c r="AW419" t="inlineStr">
        <is>
          <t>[{"UniProt":"P49189","EnsemblGene":["ENSG00000143149"],"EnsemblTrans":[["ENST00000354775","ENSP00000346827","principal1"]],"RefSeq":[["NM_000696","NP_000687","REVIEWED"],["XM_011509294","XP_011507596"]],"UCSC":["uc001gdh"],"SwissProt":["AL9A1_HUMAN"]}]</t>
        </is>
      </c>
      <c r="AX419" t="inlineStr"/>
      <c r="AY419" t="inlineStr">
        <is>
          <t>Distribution: Detected in all; Specificity: Low tissue specificity</t>
        </is>
      </c>
      <c r="AZ419" t="inlineStr">
        <is>
          <t>General cytoplasmic expression.</t>
        </is>
      </c>
      <c r="BA419" t="inlineStr"/>
      <c r="BB419" t="inlineStr">
        <is>
          <t>(M254)PID MYC REPRESS PATHWAY</t>
        </is>
      </c>
      <c r="BC419" t="inlineStr">
        <is>
          <t>(hsa00340)Histidine metabolism; (hsa00053)Ascorbate and aldarate metabolism; (hsa00410)beta-Alanine metabolism</t>
        </is>
      </c>
      <c r="BD419" t="inlineStr">
        <is>
          <t>(M5949)HALLMARK PEROXISOME; (M5948)HALLMARK BILE ACID METABOLISM; (M5935)HALLMARK FATTY ACID METABOLISM</t>
        </is>
      </c>
      <c r="BE419" t="inlineStr"/>
      <c r="BF419" t="inlineStr">
        <is>
          <t>0</t>
        </is>
      </c>
      <c r="BG419" t="inlineStr">
        <is>
          <t>0</t>
        </is>
      </c>
      <c r="BH419" t="inlineStr">
        <is>
          <t>0</t>
        </is>
      </c>
      <c r="BI419" t="inlineStr">
        <is>
          <t>0</t>
        </is>
      </c>
      <c r="BJ419" t="inlineStr">
        <is>
          <t>0</t>
        </is>
      </c>
      <c r="BK419" t="inlineStr">
        <is>
          <t>0</t>
        </is>
      </c>
      <c r="BL419" t="inlineStr">
        <is>
          <t>0</t>
        </is>
      </c>
      <c r="BM419" t="inlineStr">
        <is>
          <t>0</t>
        </is>
      </c>
      <c r="BN419" t="inlineStr">
        <is>
          <t>0</t>
        </is>
      </c>
      <c r="BO419" t="inlineStr">
        <is>
          <t>0</t>
        </is>
      </c>
      <c r="BP419" t="inlineStr">
        <is>
          <t>0</t>
        </is>
      </c>
      <c r="BQ419" t="inlineStr">
        <is>
          <t>0</t>
        </is>
      </c>
      <c r="BR419" t="inlineStr">
        <is>
          <t>0</t>
        </is>
      </c>
      <c r="BS419" t="inlineStr">
        <is>
          <t>0</t>
        </is>
      </c>
      <c r="BT419" t="inlineStr">
        <is>
          <t>0</t>
        </is>
      </c>
      <c r="BU419" t="inlineStr">
        <is>
          <t>0</t>
        </is>
      </c>
      <c r="BV419" t="inlineStr">
        <is>
          <t>0</t>
        </is>
      </c>
      <c r="BW419" t="inlineStr">
        <is>
          <t>0</t>
        </is>
      </c>
      <c r="BX419" t="inlineStr">
        <is>
          <t>0</t>
        </is>
      </c>
      <c r="BY419" t="inlineStr">
        <is>
          <t>0</t>
        </is>
      </c>
      <c r="BZ419" s="2" t="n">
        <v>1</v>
      </c>
    </row>
    <row r="420">
      <c r="A420" t="inlineStr">
        <is>
          <t>2200</t>
        </is>
      </c>
      <c r="B420" t="inlineStr">
        <is>
          <t>FBN1</t>
        </is>
      </c>
      <c r="C420" t="inlineStr">
        <is>
          <t>0</t>
        </is>
      </c>
      <c r="D420" t="inlineStr">
        <is>
          <t>0</t>
        </is>
      </c>
      <c r="E420" t="inlineStr">
        <is>
          <t>0</t>
        </is>
      </c>
      <c r="F420" t="inlineStr">
        <is>
          <t>0</t>
        </is>
      </c>
      <c r="G420" t="inlineStr">
        <is>
          <t>0</t>
        </is>
      </c>
      <c r="H420" t="inlineStr">
        <is>
          <t>0</t>
        </is>
      </c>
      <c r="I420" t="inlineStr">
        <is>
          <t>0</t>
        </is>
      </c>
      <c r="J420" t="inlineStr">
        <is>
          <t>1</t>
        </is>
      </c>
      <c r="K420" t="inlineStr">
        <is>
          <t>FBN1</t>
        </is>
      </c>
      <c r="L420" t="inlineStr">
        <is>
          <t>ACMICD|ECTOL1|FBN|GPHYSD2|MASS|MFLS|MFS1|OCTD|SGS|SSKS|WMS|WMS2</t>
        </is>
      </c>
      <c r="M420" t="inlineStr">
        <is>
          <t>protein-coding</t>
        </is>
      </c>
      <c r="N420" t="inlineStr">
        <is>
          <t>fibrillin 1</t>
        </is>
      </c>
      <c r="O420" t="inlineStr">
        <is>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These microfibrils provide force-bearing structural support in elastic and nonelastic connective tissue throughout the body. Asprosin, secreted by white adipose tissue, has been shown to regulate glucose homeostasis. Mutations in this gene are associated with Marfan syndrome and the related MASS phenotype, as well as ectopia lentis syndrome, Weill-Marchesani syndrome, Shprintzen-Goldberg syndrome and neonatal progeroid syndrome. [provided by RefSeq, Apr 2016]</t>
        </is>
      </c>
      <c r="P420" t="inlineStr">
        <is>
          <t>chr15:48645709-48408313</t>
        </is>
      </c>
      <c r="Q420" t="inlineStr">
        <is>
          <t>FBN1 is a gene that encodes for the protein fibrillin 1, which is a component of calcium-binding microfibrils in the extracellular matrix. These microfibrils provide structural support in elastic and nonelastic connective tissue throughout the body. The gene also produces the protein hormone asprosin, which is secreted by white adipose tissue and regulates glucose homeostasis. Mutations in FBN1 are associated with several genetic disorders, including Marfan syndrome, ectopia lentis syndrome, Weill-Marchesani syndrome, Shprintzen-Goldberg syndrome, and neonatal progeroid syndrome.</t>
        </is>
      </c>
      <c r="R420" t="inlineStr">
        <is>
          <t>GO:0035583 sequestering of TGFbeta in extracellular matrix;GO:0035582 sequestering of BMP in extracellular matrix;GO:2001205 negative regulation of osteoclast development</t>
        </is>
      </c>
      <c r="S420" t="inlineStr">
        <is>
          <t>[GO:0005576] extracellular region; [GO:0005615] extracellular space; [GO:0023052] signaling; [GO:0031012] extracellular matrix; [GO:0030312] external encapsulating structure; [GO:0098772] molecular function regulator activity; [GO:0048018] receptor ligand activity; [GO:0048856] anatomical structure development; [GO:0002376] immune system process; [GO:0030154] cell differentiation; [GO:0043226] organelle; [GO:0005783] endoplasmic reticulum; [GO:0005198] structural molecule activity; [GO:0007155] cell adhesion</t>
        </is>
      </c>
      <c r="T420" t="inlineStr">
        <is>
          <t>GO:0001527 microfibril;GO:0005604 basement membrane;GO:0005788 endoplasmic reticulum lumen</t>
        </is>
      </c>
      <c r="U420" t="inlineStr">
        <is>
          <t>GO:0030023 extracellular matrix constituent conferring elasticity;GO:0097493 structural molecule activity conferring elasticity;GO:0005179 hormone activity</t>
        </is>
      </c>
      <c r="V420" t="inlineStr"/>
      <c r="W420" t="inlineStr">
        <is>
          <t>Predicted secreted proteins; Disease related genes; Human disease related genes:Congenital malformations:Congenital malformations of the musculoskeletal system; Human disease related genes:Congenital malformations:Congenital malformations of eye; Human disease related genes:Congenital malformations:Other congenital malformations; Human disease related genes:Skin diseases:Skin and soft tissue diseases</t>
        </is>
      </c>
      <c r="X420" t="inlineStr">
        <is>
          <t>[IPR000152] EGF-type aspartate/asparagine hydroxylation site; [IPR000742] EGF-like domain; [IPR001881] EGF-like calcium-binding domain; [IPR009030] Growth factor receptor cysteine-rich domain superfamily; [IPR017878] TB domain; [IPR018097] EGF-like calcium-binding, conserved site; [IPR024731] EGF domain; [IPR026823] Complement Clr-like EGF domain; [IPR036773] TGF-beta binding (TB) domain superfamily; [IPR040872] Fibrillin 1, unique N-terminal domain</t>
        </is>
      </c>
      <c r="Y420" t="inlineStr">
        <is>
          <t>Golgi apparatus (Approved); Additional: Plasma membrane</t>
        </is>
      </c>
      <c r="Z420" t="inlineStr">
        <is>
          <t>yes</t>
        </is>
      </c>
      <c r="AA420" t="inlineStr">
        <is>
          <t>yes</t>
        </is>
      </c>
      <c r="AB420" t="inlineStr"/>
      <c r="AC420" t="inlineStr"/>
      <c r="AD420" t="inlineStr"/>
      <c r="AE420" t="inlineStr">
        <is>
          <t>yes</t>
        </is>
      </c>
      <c r="AF420" t="inlineStr">
        <is>
          <t>principal1</t>
        </is>
      </c>
      <c r="AG420" t="inlineStr">
        <is>
          <t>MP:0010771 integument phenotype</t>
        </is>
      </c>
      <c r="AH420" t="inlineStr">
        <is>
          <t>[ORPHA:969] ACROMICRIC DYSPLASIA; [ORPHA:91387] Familial thoracic aortic aneurysm and aortic dissection; [ORPHA:2623] Geleophysic dysplasia; [ORPHA:2084] Glaucoma-ectopia lentis-microspherophakia-stiff joints-short stature syndrome; [ORPHA:1885] ISOLATED ECTOPIA LENTIS; [ORPHA:284963] Marfan syndrome type 1; [ORPHA:284979] Neonatal Marfan syndrome; [ORPHA:300382] Progeroid and marfanoid aspect-lipodystrophy syndrome; [ORPHA:2462] SHPRINTZEN-GOLDBERG SYNDROME; [ORPHA:2833] Stiff skin syndrome; [ORPHA:3449] Weill-Marchesani syndrome</t>
        </is>
      </c>
      <c r="AI420" t="inlineStr">
        <is>
          <t>OMIM ID:184900 Stiff skin syndrome</t>
        </is>
      </c>
      <c r="AJ420" t="inlineStr">
        <is>
          <t>FBN1-related condition; Marfan syndrome; Familial thoracic aortic aneurysm and aortic dissection; Marfan Syndrome/Loeys-Dietz Syndrome/Familial Thoracic Aortic Aneurysms and Dissections; FBN1-related disease; FBN1-related disorder; Weill-Marchesani syndrome 2, dominant; Inborn genetic diseases; Primary dilated cardiomyopathy; Geleophysic dysplasia 2; Ectopia lentis 1, isolated, autosomal dominant; Progeroid and marfanoid aspect-lipodystrophy syndrome; MASS syndrome; Stiff skin syndrome; Acromicric dysplasia; Abnormality of connective tissue; Connective tissue disorder; Thoracic aortic disease; Perrault syndrome 1; Isolated thoracic aortic aneurysm; Pes planus; Myopia; Aortic root aneurysm; Pes valgus; Ectopia lentis; Scoliosis; Pectus carinatum; Striae distensae; Mitral valve prolapse; Left ventricular diastolic dysfunction; not specified; Achondroplasia; Myopathy; Familial aortopathy; See cases; THOC6-related developmental delay-microcephaly-facial dysmorphism syndrome; Familial ectopia lentis; Pulmonary artery dilatation; Cardiovascular phenotype; Wide nasal bridge; Wide mouth; Relative macrocephaly; Short stature; Metaphyseal chondrodysplasia; Geleophysic dysplasia; Congenital contractural arachnodactyly; Aortic dissection; Mitral regurgitation; Tall stature; Pectus excavatum; Joint hypermobility; Inguinal hernia; Dental crowding; High palate; Protrusio acetabuli; Lens subluxation; Dolichocephaly; Dilatation of the ascending aorta; Polycystic liver disease 1; Ascending aortic dissection; Aortic dilatation; Brugada syndrome 1; Congenital diaphragmatic hernia; Connective tissue dysplasia; Neonatal Marfan syndrome; Arachnodactyly; Marfan syndrome, mild variable; Marfan syndrome, severe classic</t>
        </is>
      </c>
      <c r="AK420" t="inlineStr">
        <is>
          <t>Adiponectin;Blood Pressure;Body Mass Index;Body Weight Changes;Cholesterol;Cholesterol, HDL;Myocardial Infarction;Parkinson Disease;Platelet Function Tests</t>
        </is>
      </c>
      <c r="AL420" t="inlineStr">
        <is>
          <t>Aortic Aneurysm, Abdominal;Aortic Aneurysm, Thoracic;Breast Neoplasms;Education;Intracranial Aneurysm;Refractive Errors;Sleep Initiation and Maintenance Disorders</t>
        </is>
      </c>
      <c r="AM420" t="inlineStr">
        <is>
          <t>OMIM ID:154700 Marfan syndrome;OMIM ID:182212 Shprintzen-goldberg craniosynostosis syndrome;OMIM ID:608328 Weill-marchesani syndrome 2;OMIM ID:154700 Marfan syndrome</t>
        </is>
      </c>
      <c r="AN420" t="inlineStr">
        <is>
          <t>Acromicric dysplasia: likely pathogenic,pathogenic,uncertain significance; Aortic aneurysm, ascending, and dissection: pathogenic; Cardiovascular phenotype: likely pathogenic,pathogenic,uncertain significance; Clinvar: phenotype not specified: likely pathogenic,pathogenic,uncertain significance; Congenital diaphragmatic hernia: likely pathogenic; Connective tissue disorder: pathogenic,uncertain significance; Dilatation of ascending aorta: likely pathogenic,pathogenic; Ectopia lentis, isolated, autosomal dominant: likely pathogenic,pathogenic; Ectopia lentis: likely pathogenic,uncertain significance; Geleophysic dysplasia 2: likely pathogenic,pathogenic; Geleophysic dysplasia: likely pathogenic,uncertain significance; High palate: pathogenic; Inborn genetic diseases: likely pathogenic,pathogenic,uncertain significance; Ischemic stroke: pathogenic,uncertain significance; Loeys-dietz syndrome: pathogenic; Marfan lipodystrophy syndrome: likely pathogenic,pathogenic; Marfan syndrome, atypical: pathogenic; Marfan syndrome, autosomal recessive: likely pathogenic,pathogenic,uncertain significance; Marfan syndrome, mild: likely pathogenic,pathogenic,uncertain significance; Marfan syndrome, mild variable: likely pathogenic,pathogenic; Marfan syndrome, neonatal: pathogenic; Marfan syndrome, severe classic: pathogenic,uncertain significance; Mass syndrome: likely pathogenic,pathogenic,uncertain significance; Marfan syndrome: likely pathogenic,pathogenic,uncertain significance; Marfan syndrome/loeys-dietz syndrome/familial thoracic aortic aneurysms and dissections: likely pathogenic,pathogenic,uncertain significance; Metaphyseal chondrodysplasia: likely pathogenic,pathogenic; Mitral regurgitation: likely pathogenic; Pectus excavatum: pathogenic; Polycystic liver disease 1: likely pathogenic; Protrusio acetabuli: likely pathogenic; Scoliosis: pathogenic; Short stature: likely pathogenic,pathogenic; Stiff skin syndrome: likely pathogenic,pathogenic,uncertain significance; Striae distensae: likely pathogenic; Tall stature: likely pathogenic,uncertain significance; Thoracic aortic aneurysm and aortic dissection: likely pathogenic,pathogenic,uncertain significance; Weill-marchesani syndrome: likely pathogenic,uncertain significance</t>
        </is>
      </c>
      <c r="AO420" t="inlineStr">
        <is>
          <t>HP:0025599:Inferior oblique muscle overaction; HP:0005136:Mitral annular calcification; HP:0011222:Depressed glabella; HP:0032934:Spontaneous cerebrospinal fluid leak; HP:0008132:Medial rotation of the medial malleolus; HP:0012773:Reduced upper to lower segment ratio; HP:0001713:Abnormal cardiac ventricle morphology; HP:0100960:Lateral ventricular asymmetry; HP:0005900:Fifth metacarpal with ulnar notch; HP:0005900:Fifth metacarpal with ulnar notch; HP:0002682:Broad skull; HP:0025586:Hypertropia; HP:0008124:Talipes calcaneovarus; HP:0004872:Incisional hernia; HP:0007800:Increased axial length of the globe; HP:0009768:Broad phalanges of the hand; HP:0030961:Microspherophakia; HP:0030961:Microspherophakia; HP:0100693:Iridodonesis; HP:0100693:Iridodonesis; HP:0001786:Narrow foot; HP:0012019:Lens luxation; HP:0010446:Tricuspid stenosis; HP:0004927:Pulmonary artery dilatation; HP:0009901:Crumpled ear; HP:0012771:Increased arm span; HP:0030053:Stiff skin; HP:0008138:Equinus calcaneus; HP:0009064:Generalized lipodystrophy; HP:0001783:Broad metatarsal; HP:0003088:Premature osteoarthritis; HP:0006467:Limited shoulder movement; HP:0003179:Protrusio acetabuli; HP:0001704:Tricuspid valve prolapse; HP:0001704:Tricuspid valve prolapse; HP:0005830:Flexion contracture of toe; HP:0200146:Mucoid extracellular matrix accumulation; HP:0007485:Absence of subcutaneous fat; HP:0001230:Broad metacarpals; HP:0012763:Paroxysmal dyspnea; HP:0000594:Shallow anterior chamber; HP:0004959:Descending thoracic aorta aneurysm; HP:0003302:Spondylolisthesis; HP:0001334:Communicating hydrocephalus; HP:0012759:Neurodevelopmental abnormality; HP:0100625:Enlarged thorax; HP:0001187:Hyperextensibility of the finger joints; HP:0002753:Thin bony cortex; HP:0000921:Missing ribs; HP:0000885:Broad ribs; HP:0000418:Narrow nasal ridge; HP:0007676:Hypoplasia of the iris; HP:0001718:Mitral stenosis; HP:0003549:Abnormality of connective tissue; HP:0003011:Abnormality of the musculature; HP:0012163:Carotid artery dilatation; HP:0004970:Ascending tubular aorta aneurysm; HP:0004970:Ascending tubular aorta aneurysm; HP:0000460:Narrow nose; HP:0003508:Proportionate short stature; HP:0012499:Descending aortic dissection; HP:0030148:Heart murmur; HP:0005112:Abdominal aortic aneurysm; HP:0100679:Lack of skin elasticity; HP:0100679:Lack of skin elasticity; HP:0000525:Abnormality iris morphology; HP:0009918:Ectopia pupillae; HP:0010511:Long toe; HP:0000692:Tooth malposition; HP:0001169:Broad palm; HP:0011106:Hypovolemia; HP:0010318:Aplasia/Hypoplasia of the abdominal wall musculature; HP:0002140:Ischemic stroke; HP:0100775:Dural ectasia; HP:0100775:Dural ectasia; HP:0100775:Dural ectasia; HP:0100775:Dural ectasia; HP:0004950:Peripheral arterial stenosis; HP:0002816:Genu recurvatum; HP:0003758:Reduced subcutaneous adipose tissue; HP:0003758:Reduced subcutaneous adipose tissue; HP:0005328:Progeroid facial appearance; HP:0012418:Hypoxemia; HP:0003416:Spinal canal stenosis; HP:0003119:Abnormal circulating lipid concentration; HP:0002823:Abnormal femur morphology; HP:0003300:Ovoid vertebral bodies; HP:0003300:Ovoid vertebral bodies; HP:0003300:Ovoid vertebral bodies; HP:0004933:Ascending aortic dissection; HP:0004933:Ascending aortic dissection; HP:0004933:Ascending aortic dissection; HP:0030799:Scaphocephaly; HP:0000586:Shallow orbits; HP:0002138:Subarachnoid hemorrhage; HP:0001538:Protuberant abdomen; HP:0002647:Aortic dissection; HP:0002647:Aortic dissection; HP:0001083:Ectopia lentis; HP:0001083:Ectopia lentis; HP:0001083:Ectopia lentis; HP:0001083:Ectopia lentis; HP:0001083:Ectopia lentis; HP:0001083:Ectopia lentis; HP:0001083:Ectopia lentis; HP:0001083:Ectopia lentis; HP:0001083:Ectopia lentis; HP:0001840:Metatarsus adductus; HP:0001519:Disproportionate tall stature; HP:0001519:Disproportionate tall stature; HP:0001065:Striae distensae; HP:0001065:Striae distensae; HP:0001065:Striae distensae; HP:0001097:Keratoconjunctivitis sicca; HP:0001677:Coronary artery atherosclerosis; HP:0000391:Thickened helices; HP:0003042:Elbow dislocation; HP:0001646:Abnormal aortic valve morphology; HP:0000534:Abnormal eyebrow morphology; HP:0008065:Aplasia/Hypoplasia of the skin; HP:0004944:Dilatation of the cerebral artery; HP:0001377:Limited elbow extension; HP:0000485:Megalocornea; HP:0010743:Short metatarsal; HP:0008081:Pes valgus; HP:0000766:Abnormal sternum morphology; HP:0002097:Emphysema; HP:0002097:Emphysema; HP:0002326:Transient ischemic attack; HP:0100807:Long fingers; HP:0100807:Long fingers; HP:0009803:Short phalanx of finger; HP:0004942:Aortic aneurysm; HP:0009125:Lipodystrophy; HP:0003199:Decreased muscle mass; HP:0005162:Abnormal left ventricular function; HP:0001626:Abnormality of the cardiovascular system; HP:0000762:Decreased nerve conduction velocity; HP:0001765:Hammertoe; HP:0000189:Narrow palate; HP:0000189:Narrow palate; HP:0002107:Pneumothorax; HP:0002107:Pneumothorax; HP:0010579:Cone-shaped epiphysis; HP:0010579:Cone-shaped epiphysis; HP:0007328:Impaired pain sensation; HP:0000995:Melanocytic nevus; HP:0002002:Deep philtrum; HP:0000973:Cutis laxa; HP:0009381:Short finger; HP:0001650:Aortic valve stenosis; HP:0001650:Aortic valve stenosis; HP:0001650:Aortic valve stenosis; HP:0002308:Chiari malformation; HP:0002616:Aortic root aneurysm; HP:0002616:Aortic root aneurysm; HP:0002616:Aortic root aneurysm; HP:0002616:Aortic root aneurysm; HP:0005180:Tricuspid regurgitation; HP:0005180:Tricuspid regurgitation; HP:0006482:Abnormal dental morphology; HP:0100578:Lipoatrophy; HP:0100578:Lipoatrophy; HP:0100578:Lipoatrophy; HP:0000965:Cutis marmorata; HP:0001072:Thickened skin; HP:0001072:Thickened skin; HP:0001072:Thickened skin; HP:0001072:Thickened skin; HP:0001072:Thickened skin; HP:0003026:Short long bone; HP:0030051:Tip-toe gait; HP:0005930:Abnormal epiphysis morphology; HP:0001883:Talipes; HP:0002105:Hemoptysis; HP:0011003:High myopia; HP:0011003:High myopia; HP:0011003:High myopia; HP:0011003:High myopia; HP:0000974:Hyperextensible skin; HP:0001376:Limitation of joint mobility; HP:0001376:Limitation of joint mobility; HP:0001376:Limitation of joint mobility; HP:0000098:Tall stature; HP:0000098:Tall stature; HP:0000098:Tall stature; HP:0000577:Exotropia; HP:0000944:Abnormal metaphysis morphology; HP:0001482:Subcutaneous nodule; HP:0006487:Bowing of the long bones; HP:0006380:Knee flexion contracture; HP:0009778:Short thumb; HP:0002938:Lumbar hyperlordosis; HP:0002987:Elbow flexion contracture; HP:0002987:Elbow flexion contracture; HP:0003691:Scapular winging; HP:0001659:Aortic regurgitation; HP:0001659:Aortic regurgitation; HP:0010049:Short metacarpal; HP:0010049:Short metacarpal; HP:0010049:Short metacarpal; HP:0003510:Severe short stature; HP:0003510:Severe short stature; HP:0000646:Amblyopia; HP:0004279:Short palm; HP:0004279:Short palm; HP:0004279:Short palm; HP:0000275:Narrow face; HP:0001609:Hoarse voice; HP:0001609:Hoarse voice; HP:0000311:Round face; HP:0000311:Round face; HP:0003312:Abnormal form of the vertebral bodies; HP:0001647:Bicuspid aortic valve; HP:0001647:Bicuspid aortic valve; HP:0001647:Bicuspid aortic valve; HP:0001181:Adducted thumb; HP:0000592:Blue sclerae; HP:0000787:Nephrolithiasis; HP:0000541:Retinal detachment; HP:0000541:Retinal detachment; HP:0001640:Cardiomegaly; HP:0000527:Long eyelashes; HP:0000527:Long eyelashes; HP:0100749:Chest pain; HP:0200055:Small hand; HP:0001634:Mitral valve prolapse; HP:0001634:Mitral valve prolapse; HP:0001634:Mitral valve prolapse; HP:0001634:Mitral valve prolapse; HP:0001634:Mitral valve prolapse; HP:0001634:Mitral valve prolapse; HP:0000179:Thick lower lip vermilion; HP:0000179:Thick lower lip vermilion; HP:0001297:Stroke; HP:0002705:High, narrow palate; HP:0002705:High, narrow palate; HP:0002705:High, narrow palate; HP:0002705:High, narrow palate; HP:0002875:Exertional dyspnea; HP:0000327:Hypoplasia of the maxilla; HP:0000327:Hypoplasia of the maxilla; HP:0000678:Dental crowding; HP:0001642:Pulmonic stenosis; HP:0001642:Pulmonic stenosis; HP:0001166:Arachnodactyly; HP:0001166:Arachnodactyly; HP:0001166:Arachnodactyly; HP:0001166:Arachnodactyly; HP:0001166:Arachnodactyly; HP:0001166:Arachnodactyly; HP:0000293:Full cheeks; HP:0002643:Neonatal respiratory distress; HP:0002092:Pulmonary arterial hypertension; HP:0012385:Camptodactyly; HP:0012385:Camptodactyly; HP:0001653:Mitral regurgitation; HP:0001653:Mitral regurgitation; HP:0001653:Mitral regurgitation; HP:0001653:Mitral regurgitation; HP:0001653:Mitral regurgitation; HP:0001653:Mitral regurgitation; HP:0001363:Craniosynostosis; HP:0001363:Craniosynostosis; HP:0001622:Premature birth; HP:0100490:Camptodactyly of finger; HP:0000774:Narrow chest; HP:0000774:Narrow chest; HP:0000325:Triangular face; HP:0000319:Smooth philtrum; HP:0000506:Telecanthus; HP:0002857:Genu valgum; HP:0001773:Short foot; HP:0001773:Short foot; HP:0000565:Esotropia; HP:0001562:Oligohydramnios; HP:0000768:Pectus carinatum; HP:0000768:Pectus carinatum; HP:0000768:Pectus carinatum; HP:0000768:Pectus carinatum; HP:0000572:Visual loss; HP:0002751:Kyphoscoliosis; HP:0000483:Astigmatism; HP:0000483:Astigmatism; HP:0000414:Bulbous nose; HP:0000414:Bulbous nose; HP:0001387:Joint stiffness; HP:0001387:Joint stiffness; HP:0001387:Joint stiffness; HP:0001387:Joint stiffness; HP:0001387:Joint stiffness; HP:0000268:Dolichocephaly; HP:0000268:Dolichocephaly; HP:0000268:Dolichocephaly; HP:0000337:Broad forehead; HP:0002104:Apnea; HP:0005978:Type II diabetes mellitus; HP:0000978:Bruising susceptibility; HP:0000978:Bruising susceptibility; HP:0000411:Protruding ear; HP:0008734:Decreased testicular size; HP:0003596:Middle age onset; HP:0000303:Mandibular prognathia; HP:0000272:Malar flattening; HP:0000272:Malar flattening; HP:0000426:Prominent nasal bridge; HP:0000160:Narrow mouth; HP:0000160:Narrow mouth; HP:0001518:Small for gestational age; HP:0000248:Brachycephaly; HP:0000358:Posteriorly rotated ears; HP:0000490:Deeply set eye; HP:0000490:Deeply set eye; HP:0000490:Deeply set eye</t>
        </is>
      </c>
      <c r="AP420" t="inlineStr"/>
      <c r="AQ420" t="inlineStr">
        <is>
          <t>Abnormal maternal serum screening; Bilateral hallux valgus; Cerebrospinal Fluid Hypovolemia; Congenital connective tissue disorder; Congenital dilatation of pulmonary artery; Congenital eventration of diaphragm; Descending thoracic aortic dissection; ECTOPIA LENTIS 1, ISOLATED, AUTOSOMAL DOMINANT; GELEOPHYSIC DYSPLASIA 2; GEMSS syndrome; Incisional hernia; MARFAN LIPODYSTROPHY SYNDROME; MARFAN SYNDROME, ATYPICAL; MARFAN SYNDROME, AUTOSOMAL RECESSIVE; MARFAN SYNDROME, MILD; MARFAN SYNDROME, MILD VARIABLE; MARFAN SYNDROME, SEVERE CLASSIC; Marfanoid hypermobility syndrome; Medial rotation of the medial malleolus; Peripheral artery dissection; Premature calcification of mitral annulus; Stiff Skin Syndrome; Abnormal cardiac ventricle morphology; Dilatation of pulmonary artery, unspecified; Familial ectopia lentis; Fifth metacarpal with ulnar notch; Increased arm span; Marfan Syndrome Type II; Megacalycosis; Multi vessel coronary artery disease; Simple ectopia lentis; Talipes Calcaneovarus; Broad skull; Echocardiogram abnormal; Hyperextensible thumb; Neonatal Marfan syndrome; Weill-Marchesani Syndrome, Autosomal Dominant; Weill-Marchesani Syndrome, Autosomal Recessive; Abnormality of connective tissue; Broad phalanges of the hand; Bullous keratopathy; Hallux Varus; Increased axial length of the globe; Iridodonesis; Loss of hypoglycemic warning; Malignant neoplasm of abdomen; Ectopia lentis isolated; Obesity in animals; Weill-Marchesani syndrome; Weill-Marchesani-Like Syndrome; Crumpled ear; Stiff skin; Tracheobronchomalacia; Ascending aorta dilatation; Broad metatarsal; Ehlers-Danlos Syndrome, Type IV; Lujan Fryns syndrome; Luxation of lens; Paraesophageal hernia; succinic semialdehyde dehydrogenase deficiency; Premature osteoarthritis; Short Stature Homeobox Deficiency; Aortic root dilation; Distal aortic dissection; Hereditary Connective Tissue Disorder; Lens Subluxation; Microspherophakia; Mitral valve dysplasia; Geleophysic dysplasia; Induced vaginal delivery; Lumbar scoliosis; Protrusio acetabuli; Round ear; Valvular disease; Aortic Aneurysm, Thoracoabdominal; Marfan Syndrome, Type I; Broad metacarpals; Aortic Aneurysm, Ruptured; Renal Tubular Acidosis, Type II; Shallow anterior chamber of eye; Tricuspid Valve Prolapse; Aortic aneurysm and dissection; Congenital ectopic pupil; Metaplastic carcinoma; Thin bony cortex; Aneurysm of descending thoracic aorta; Aortic root dilatation; Descending aortic dissection; Carotid artery dilatation; Congenital aneurysm of ascending aorta; Dural ectasia; Dyspnea, Paroxysmal; Narrow nose; Scleroderma, Limited; Absence of rib; Broad ribs; Dissecting aortic aneurysm; Generalized Lipodystrophy; Hyperextensibility of the finger joints; Hypoplasia of iris; Proportionate short stature; Loeys-Dietz Syndrome; Metaphyseal chondrodysplasia; Other emphysema; Shallow orbits; Slender finger; Vitreoretinal degeneration; Abnormality of the thyroid gland; Acromicric Dysplasia; Congenital scoliosis; Diseases of mitral valve; Reduced subcutaneous adipose tissue; Secondary glaucoma; Aneurysm; Aortic Rupture; Cornea plana; Lack of skin elasticity; Misalignment of teeth; Acquired genu recurvatum; Prenatal maternal abnormality; Small midface; Supravalvular aortic stenosis; Long toe; Spade-like hand; Ascending aortic dissection; Chronic kidney disease stage 3; Enlarged thorax; Ovoid vertebral bodies; Communicating Hydrocephalus; Congenital genu recurvatum; Dilatation of the cerebral artery; Dissection of proximal aorta; Endogenous Hyperinsulinism; Exogenous Hyperinsulinism; Limited elbow extension; Tay-Sachs Disease; Valgus deformities of feet; Abnormality iris morphology; Umbilical hernia; Spondylolisthesis; Abnormal eyebrow morphology; Aplasia/Hypoplasia of the skin; Hypophosphatemic Rickets; Compensatory Hyperinsulinemia; Disproportionate tall stature; Familial primary pulmonary hypertension; Range of joint movement increased; Spontaneous pneumothorax; Tracheal Stenosis; Heart murmur; Meningitis, Cryptococcal; Metaplastic carcinoma of breast; Abnormal delivery; Aplasia/Hypoplasia of the abdominal wall musculature; Genu recurvatum; Abnormality of femur morphology; Aneurysm, Dissecting; Fibromyxosarcoma; Senile cardiac amyloidosis; Aneurysm of ascending aorta; Ectopia Lentis; Abnormal renal morphology; Ataxias, Hereditary; Central corneal thickness; OVERLAP CONNECTIVE TISSUE DISEASE; Spinal canal stenosis; Acute gastroenteritis; Injury of liver; Hyperglycemia, Postprandial; Hypovolemia; Mesangial proliferative glomerulonephritis; Polycystic liver disease; Aneurysm of aortic root; Dilatation of aorta; Homocystinuria; Hypoplastic finger; Left ventricular noncompaction cardiomyopathy; CADASIL Syndrome; Narrow palate; Thick skin; Aortic Aneurysm, Thoracic; Impaired pain sensation; Short phalanx of finger; Deep philtrum; Short long bone; Aortic Diseases; Scaphycephaly; Asphyxia Neonatorum; Abnormality of the sternum; Congenital keratoglobus; Hammer Toe; Overfolded helix; LEOPARD Syndrome; Cone-shaped epiphysis; Familial generalized lipodystrophy; Hypoplasia of thumb; Relative macrocephaly; Abnormality of aortic valve; Hyperextensible skin; Toe-walking gait; Sick Sinus Syndrome; Hypoxemia; Maternal hypertension; Arnold Chiari Malformation; Congenital kyphosis; Rotator cuff syndrome; Severe periodontitis; Tooth Abnormalities; Diffuse Scleroderma; Endocarditis; Short toe; Dissecting aneurysm of the thoracic aorta; Decreased nerve conduction velocity; Familial thoracic aortic aneurysm and aortic dissection; Tricuspid Valve Insufficiency; Aortic Stiffness; Shprintzen-Goldberg syndrome; acute aortic dissection; Large head (disorder); Neonatal respiratory distress; Decreased muscle mass; Regurgitation; Short metacarpal; Hemoptysis; Hypophosphatemia; Pathological accumulation of air in tissues; Pneumothorax; Blue sclera; Cutis Laxa; AMYLOIDOSIS, HEREDITARY, TRANSTHYRETIN-RELATED; Adducted thumb; Cardiovascular morbidity; Prolapsed lumbar disc; Ehlers-Danlos Syndrome; Exotropia; Cutis marmorata; Tall stature; Urinary Stress Incontinence; Dysmorphism; Subcutaneous nodule; Polycythemia; Tooth Crowding; Long eyelashes; Aqueous Humor Disorders; Hoarseness; Limitation of joint mobility; Amblyopia; Abnormality of epiphysis morphology; Disproportionate short stature; Narrow face; Round face; Ventricular Dysfunction, Left; Abnormal form of the vertebral bodies; Lumbar hyperlordosis; Infantile Spasm; Carcinosarcoma; Mitral Valve Insufficiency; Wiskott-Aldrich Syndrome; Abnormality of the metaphysis; Cardiovascular Abnormalities; Aortic aneurysm without mention of rupture NOS; Arachnodactyly; Dyspnea on exertion; Full cheeks; Overgrowth; Williams Syndrome; Smooth philtrum; Lipoatrophy; Pulmonary Stenosis; Skin Abnormalities; Small hand; Facial asymmetry; Short palm; Mitral Valve Prolapse Syndrome; Narrow thorax; Hypoplasia of the maxilla; Abnormal vision; Short foot; Knee joint valgus deformity; Nephrocalcinosis; Bulbous nose; Peripheral arterial stenosis; Bulbo-Spinal Atrophy, X-Linked; Syndactyly; Glaucoma, Open-Angle; High, narrow palate; Hypoplastic feet; Oligohydramnios; Small testicle; Marfan Syndrome; Increased tendency to bruise; Telecanthus; Congenital pectus carinatum; Thick lower lip vermilion; Congenital Dysplasia Of The Hip; Abnormality of the skeletal system; Astigmatism; Macrostomia; Retinal Detachment; Acquired Kyphoscoliosis; Linear atrophy; West Syndrome; Congenital kyphoscoliosis; Dissection of aorta; Protruding ear; Bicuspid aortic valve; Chest Pain; Long narrow head; Kyphoscoliosis deformity of spine; Small for gestational age fetus; Prominent forehead; Joint stiffness; Muscle damage; Flexion contracture of proximal interphalangeal joint; Pterygium Of Conjunctiva And Cornea; Pterygium of eye; Drug usage; Mitral Valve Stenosis; Sunken eyes; Microstomia; Ventricular arrhythmia; Posteriorly rotated ear; Respiratory Distress Syndrome, Newborn; Prominent nasal bridge; Class III malocclusion; Joint hyperflexibility; Small for gestational age (disorder); Long face; Juvenile rheumatoid arthritis; Severe myopia; Brachycephaly; Skeletal dysplasia; Connective Tissue Diseases; Malar flattening; Retrognathia; Premature Birth; Fragile X Syndrome; Abnormality of cardiovascular system morphology; Chagas Disease; Prediabetes syndrome; Tonometry; Osteochondrodysplasias; PACHYONYCHIA CONGENITA 3; Alcohol consumption; Flexion contracture; High forehead; Thin upper lip vermilion; Talipes cavus; Ophthalmoplegia; Paresis; Pterygium; Joint laxity; Exophthalmos; Hernia, Inguinal; Lipodystrophy; Midface retrusion; Aortic Valve Stenosis; Congenital exomphalos; Dermatomyositis; Unspecified visual loss; Congenital diaphragmatic hernia; Anorexia; Nephrolithiasis; Growth delay; Hyperhomocysteinemia; Androgen-Insensitivity Syndrome; Exanthema; Multiple congenital anomalies; Hydronephrosis; insulinoma; Apnea; Short nose; Cardiomegaly; Dysmorphic facies; Weight decreased; Congenital pectus excavatum; Cachexia; Tetralogy of Fallot; Aortic Aneurysm; Endometrioma; Polycystic Kidney, Autosomal Dominant; Long philtrum; Congenital clubfoot; Flatfoot; Conductive hearing loss; Follicular thyroid carcinoma; Dehydration; Delayed bone age; Cardiac fibrosis; Kyphosis deformity of spine; Intracranial Aneurysm; Hyporeflexia; Scleroderma; Lung Diseases, Interstitial; Respiratory Failure; Frontal bossing; Brachydactyly; Periodontal Diseases; Mild Mental Retardation; Transient Ischemic Attack; Pulmonary Emphysema; Macrocephaly; Cervical Squamous Cell Carcinoma; Aortic Valve Insufficiency; Glaucoma, Primary Open Angle; Progressive Neoplastic Disease; Progressive cGVHD; Motor delay; Downward slant of palpebral fissure; Glomerulonephritis; Blindness; Clumsiness - motor delay; Cervical Intraepithelial Neoplasia; Acute Chest Syndrome; Anteverted nostril; Cardiac Arrest; Cerebral ventriculomegaly; Fibroid Tumor; Hypoglycemia; Trichohepatoenteric Syndrome; Visual Impairment; Depressed nasal bridge; Ventricular Septal Defects; Dilated ventricles (finding)</t>
        </is>
      </c>
      <c r="AR420" t="inlineStr">
        <is>
          <t>DOID:0111243 acromicric dysplasia;DOID:3627 aortic aneurysm;DOID:0111150 autosomal dominant isolated ectopia lentis 1;DOID:0060218 CREST syndrome;DOID:0111726 geleophysic dysplasia 2;DOID:14323 Marfan syndrome;DOID:988 mitral valve prolapse;DOID:3492 mixed connective tissue disease;DOID:0060249 scoliosis;DOID:0111561 stiff skin syndrome;DOID:418 systemic scleroderma;DOID:0050475 Weill-Marchesani syndrome</t>
        </is>
      </c>
      <c r="AS420" t="inlineStr">
        <is>
          <t>Congenital Dilatation Of Pulmonary Artery; Dissecting Aortic Aneurysm; GEMSS Syndrome; Glaucoma-Ectopia Lentis-Microspherophakia-Stiff Joints-Short Stature Syndrome; MASS syndrome; Marfan Lipodystrophy Syndrome; Progeroid and marfanoid aspect-lipodystrophy syndrome; Stiff Skin Syndrome; Congenital Contractural Arachnodactyly; Ectopia Lentis Isolated; Isolated Ectopia Lentis; Mitral Valve Dysplasia; Pulmonary artery dilatation; Talipes calcaneovalgus; Microspherophakia; Shprintzen-Goldberg Syndrome; Iridodonesis; Premature osteoarthritis; Aortic Rupture; Geleophysic Dysplasia; Lens Subluxation; Spontaneous pneumothorax; Weill-Marchesani Syndrome; Lumbar scoliosis; Congenital Aneurysm Of Ascending Aorta; Loeys-Dietz Syndrome; Spondylolisthesis; Metaphyseal Chondrodysplasia; Congenital anomaly of eye; Renal Tubular Acidosis; Tricuspid Valve Prolapse; Maternal hypertension; Descending aortic dissection; Dyspnea, Paroxysmal; Hypoplasia Of Iris; Mitral Valve Stenosis; Acromicric Dysplasia; Hypophosphatemic Rickets; Postnatal asphyxia; Atrophy; Communicating Hydrocephalus; Polycythemia; Congenital genu recurvatum; Connective Tissue Disease; Spade-Like Hand; Tracheal Stenosis; Polycystic liver disease; Compensatory Hyperinsulinemia; Endogenous Hyperinsulinism; Exogenous Hyperinsulinism; Peripheral arterial stenosis; Ectopia Lentis; Tricuspid Valve Insufficiency; Aortic dissection; Scaphocephaly; Congenital alveolar dysplasia; Subarachnoid hemorrhage; Cutis Laxa; Congenital Keratoglobus; Hypoplasia Of Thumb; Aortic Valve Sclerosis; Intracranial Aneurysm; Arnold-Chiari malformation; Transient Ischemic Attack; Thoracic Aortic Aneurysm And Aortic Dissection; Hyperglycemia; Nephrocalcinosis; Bicuspid aortic valve; Aortic Valve Insufficiency; Cutis marmorata; Ischemic Stroke; Lipoatrophy; Mitral Valve Prolapse; Retinal Detachment; Nephrolithiasis; Coronary Arteriosclerosis; Syndactyly; Aortic Aneurysm; Congenital diaphragmatic hernia; Pulmonary Stenosis; Arachnodactyly; Lipodystrophy; Hypoplasia of the maxilla; Liver Cirrhosis; Craniosynostosis; Astigmatism; Congenital Pectus Carinatum; Acquired Kyphoscoliosis; Congenital kyphoscoliosis; Macrostomia; Malocclusion; Hyperinsulinism; Dolichocephaly; Endometrioma; Microstomia; Liver Fibrosis; Posteriorly Rotated Ear; Brachycephaly; Endometriosis; Proptosis; Congenital Exomphalos; Osteopenia; Patent ductus arteriosus; Congenital Clubfoot; Multiple Congenital Anomalies; Congenital Pectus Excavatum; Gastroesophageal Reflux Disease; Brachydactyly; Congestive Heart Failure; Hydrocephalus; Ventricular septal defect; Kidney Disease; Frontal bossing; Impaired Cognition; Dysmorphic Features; Macrocephaly; Glaucoma; Melanoma; Motor delay; Myopia; High palate; Marfan Syndrome; Hypertension; Micrognathism; Ptosis; Cataract; Cryptorchidism; Autism; Strabismus; Hearing Loss; Scoliosis; Nystagmus; Microcephaly; Dwarfism; Diabetes Mellitus; Developmental Delay; Mental retardation</t>
        </is>
      </c>
      <c r="AT420" t="inlineStr">
        <is>
          <t>Mutations in the FBN1 gene have been linked to several genetic disorders, including Marfan syndrome, which affects connective tissue throughout the body and can lead to aortic aneurysms and dissections, as well as skeletal, ocular, and cardiovascular abnormalities. There are currently no targeted drug therapies for Marfan syndrome, but treatment options include beta-blockers and angiotensin receptor blockers to reduce the risk of aortic complications. Other FBN1-related disorders, such as Weill-Marchesani syndrome and Shprintzen-Goldberg syndrome, have no specific drug treatments and are managed symptomatically.
However, recent research has identified asprosin, a hormone produced by the FBN1 gene, as a potential therapeutic target for metabolic disorders such as type 2 diabetes. Asprosin regulates glucose homeostasis by stimulating hepatic glucose production, and inhibiting its activity has been shown to improve insulin sensitivity and glucose tolerance in animal models. Several companies are currently developing asprosin-targeted therapies, including a monoclonal antibody and a small molecule inhibitor, which are in preclinical development.
Overall, while there are currently no targeted drug therapies for FBN1-related disorders such as Marfan syndrome, ongoing research into the role of asprosin in metabolic disorders may lead to the development of new treatments in the future.</t>
        </is>
      </c>
      <c r="AU420" t="inlineStr">
        <is>
          <t>395</t>
        </is>
      </c>
      <c r="AV420" t="inlineStr">
        <is>
          <t>514</t>
        </is>
      </c>
      <c r="AW420" t="inlineStr">
        <is>
          <t>[{"UniProt":"P35555","EnsemblGene":["ENSG00000166147"],"EnsemblTrans":[["ENST00000316623","ENSP00000325527","principal1"]],"RefSeq":[["NM_000138","NP_000129","REVIEWED"]],"UCSC":["uc001zwx"],"SwissProt":["FBN1_HUMAN"]}]</t>
        </is>
      </c>
      <c r="AX420" t="inlineStr">
        <is>
          <t>stomach</t>
        </is>
      </c>
      <c r="AY420" t="inlineStr">
        <is>
          <t>Distribution: Detected in many; Specificity: Tissue enhanced</t>
        </is>
      </c>
      <c r="AZ420" t="inlineStr">
        <is>
          <t>antibody: Distinct staining was observed in extracellular matrix. Ovarian stromal cells showed moderate positivity. Other normal cells were negative. ; Membranous and cytoplasmic expression in extracellular matrix, stromal cells, smooth muscle cells and decidual cells.</t>
        </is>
      </c>
      <c r="BA420" t="inlineStr">
        <is>
          <t xml:space="preserve">Antibody: Malignant cells were negative. </t>
        </is>
      </c>
      <c r="BB420" t="inlineStr">
        <is>
          <t>(M212)PID INTEGRIN5 PATHWAY; (M53)PID INTEGRIN3 PATHWAY; (M18)PID INTEGRIN1 PATHWAY</t>
        </is>
      </c>
      <c r="BC420" t="inlineStr">
        <is>
          <t>(hsa04350)TGF-beta signaling pathway; (hsa04820)Cytoskeleton in muscle cells</t>
        </is>
      </c>
      <c r="BD420" t="inlineStr">
        <is>
          <t>(M5946)HALLMARK COAGULATION; (M5915)HALLMARK APICAL JUNCTION; (M5930)HALLMARK EPITHELIAL MESENCHYMAL TRANSITION</t>
        </is>
      </c>
      <c r="BE420" t="inlineStr"/>
      <c r="BF420" t="inlineStr">
        <is>
          <t>1</t>
        </is>
      </c>
      <c r="BG420" t="inlineStr">
        <is>
          <t>0</t>
        </is>
      </c>
      <c r="BH420" t="inlineStr">
        <is>
          <t>0</t>
        </is>
      </c>
      <c r="BI420" t="inlineStr">
        <is>
          <t>0</t>
        </is>
      </c>
      <c r="BJ420" t="inlineStr">
        <is>
          <t>0</t>
        </is>
      </c>
      <c r="BK420" t="inlineStr">
        <is>
          <t>1</t>
        </is>
      </c>
      <c r="BL420" t="inlineStr">
        <is>
          <t>0</t>
        </is>
      </c>
      <c r="BM420" t="inlineStr">
        <is>
          <t>0</t>
        </is>
      </c>
      <c r="BN420" t="inlineStr">
        <is>
          <t>1</t>
        </is>
      </c>
      <c r="BO420" t="inlineStr">
        <is>
          <t>1</t>
        </is>
      </c>
      <c r="BP420" t="inlineStr">
        <is>
          <t>1</t>
        </is>
      </c>
      <c r="BQ420" t="inlineStr">
        <is>
          <t>0</t>
        </is>
      </c>
      <c r="BR420" t="inlineStr">
        <is>
          <t>0</t>
        </is>
      </c>
      <c r="BS420" t="inlineStr">
        <is>
          <t>0</t>
        </is>
      </c>
      <c r="BT420" t="inlineStr">
        <is>
          <t>0</t>
        </is>
      </c>
      <c r="BU420" t="inlineStr">
        <is>
          <t>0</t>
        </is>
      </c>
      <c r="BV420" t="inlineStr">
        <is>
          <t>0</t>
        </is>
      </c>
      <c r="BW420" t="inlineStr">
        <is>
          <t>0</t>
        </is>
      </c>
      <c r="BX420" t="inlineStr">
        <is>
          <t>0</t>
        </is>
      </c>
      <c r="BY420" t="inlineStr">
        <is>
          <t>0</t>
        </is>
      </c>
      <c r="BZ420" s="2" t="n">
        <v>1</v>
      </c>
    </row>
    <row r="421">
      <c r="A421" t="inlineStr">
        <is>
          <t>57509</t>
        </is>
      </c>
      <c r="B421" t="inlineStr">
        <is>
          <t>MTUS1</t>
        </is>
      </c>
      <c r="C421" t="inlineStr">
        <is>
          <t>1</t>
        </is>
      </c>
      <c r="D421" t="inlineStr">
        <is>
          <t>0</t>
        </is>
      </c>
      <c r="E421" t="inlineStr">
        <is>
          <t>0</t>
        </is>
      </c>
      <c r="F421" t="inlineStr">
        <is>
          <t>0</t>
        </is>
      </c>
      <c r="G421" t="inlineStr">
        <is>
          <t>0</t>
        </is>
      </c>
      <c r="H421" t="inlineStr">
        <is>
          <t>0</t>
        </is>
      </c>
      <c r="I421" t="inlineStr">
        <is>
          <t>0</t>
        </is>
      </c>
      <c r="J421" t="inlineStr">
        <is>
          <t>0</t>
        </is>
      </c>
      <c r="K421" t="inlineStr">
        <is>
          <t>MTUS1</t>
        </is>
      </c>
      <c r="L421" t="inlineStr">
        <is>
          <t>ATBP|ATIP|ATIP3|ICIS|MP44|MTSG1</t>
        </is>
      </c>
      <c r="M421" t="inlineStr">
        <is>
          <t>protein-coding</t>
        </is>
      </c>
      <c r="N421" t="inlineStr">
        <is>
          <t>microtubule associated scaffold protein 1</t>
        </is>
      </c>
      <c r="O421" t="inlineStr">
        <is>
          <t>This gene encodes a protein which contains a C-terminal domain able to interact with the angiotension II (AT2) receptor and a large coiled-coil region allowing dimerization. Multiple alternatively spliced transcript variants encoding different isoforms have been found for this gene. One of the transcript variants has been shown to encode a mitochondrial protein that acts as a tumor suppressor and partcipates in AT2 signaling pathways. Other variants may encode nuclear or transmembrane proteins but it has not been determined whether they also participate in AT2 signaling pathways. [provided by RefSeq, Jul 2008]</t>
        </is>
      </c>
      <c r="P421" t="inlineStr">
        <is>
          <t>chr8:17801521-17643802</t>
        </is>
      </c>
      <c r="Q421" t="inlineStr">
        <is>
          <t>MTUS1 is a gene that encodes a protein with a C-terminal domain that interacts with the angiotensin II receptor and a coiled-coil region that allows for dimerization. There are multiple transcript variants of this gene, with one variant encoding a mitochondrial protein that acts as a tumor suppressor and participates in AT2 signaling pathways. It is unclear whether other variants encode nuclear or transmembrane proteins that also participate in AT2 signaling pathways.</t>
        </is>
      </c>
      <c r="R421" t="inlineStr">
        <is>
          <t>GO:0010758 regulation of macrophage chemotaxis;GO:1905521 regulation of macrophage migration;GO:0002688 regulation of leukocyte chemotaxis</t>
        </is>
      </c>
      <c r="S421" t="inlineStr">
        <is>
          <t>[GO:0043226] organelle; [GO:0005634] nucleus; [GO:0005794] Golgi apparatus; [GO:0005730] nucleolus; [GO:0005886] plasma membrane; [GO:0005739] mitochondrion; [GO:0005856] cytoskeleton; [GO:0005576] extracellular region; [GO:0005615] extracellular space; [GO:0005815] microtubule organizing center; [GO:0008092] cytoskeletal protein binding; [GO:0002376] immune system process; [GO:0048870] cell motility</t>
        </is>
      </c>
      <c r="T421" t="inlineStr">
        <is>
          <t>GO:0005819 spindle;GO:0005874 microtubule;GO:0005813 centrosome</t>
        </is>
      </c>
      <c r="U421" t="inlineStr">
        <is>
          <t>GO:0008017 microtubule binding;GO:0015631 tubulin binding;GO:0008092 cytoskeletal protein binding</t>
        </is>
      </c>
      <c r="V421" t="inlineStr"/>
      <c r="W421" t="inlineStr">
        <is>
          <t>Predicted intracellular proteins; Disease related genes</t>
        </is>
      </c>
      <c r="X421" t="inlineStr"/>
      <c r="Y421" t="inlineStr">
        <is>
          <t>Microtubules;Nucleoli (Enhanced)</t>
        </is>
      </c>
      <c r="Z421" t="inlineStr"/>
      <c r="AA421" t="inlineStr"/>
      <c r="AB421" t="inlineStr"/>
      <c r="AC421" t="inlineStr">
        <is>
          <t>yes</t>
        </is>
      </c>
      <c r="AD421" t="inlineStr">
        <is>
          <t>yes</t>
        </is>
      </c>
      <c r="AE421" t="inlineStr"/>
      <c r="AF421" t="inlineStr">
        <is>
          <t>principal1</t>
        </is>
      </c>
      <c r="AG421" t="inlineStr">
        <is>
          <t>MP:0010768 mortality/aging</t>
        </is>
      </c>
      <c r="AH421" t="inlineStr"/>
      <c r="AI421" t="inlineStr"/>
      <c r="AJ421" t="inlineStr"/>
      <c r="AK421" t="inlineStr">
        <is>
          <t>Apolipoproteins E;Cholesterol, HDL;Cholesterol, LDL;Myocardial Infarction</t>
        </is>
      </c>
      <c r="AL421" t="inlineStr">
        <is>
          <t>Adenocarcinoma of lung;Lung Neoplasms</t>
        </is>
      </c>
      <c r="AM421" t="inlineStr"/>
      <c r="AN421" t="inlineStr"/>
      <c r="AO421" t="inlineStr"/>
      <c r="AP421" t="inlineStr"/>
      <c r="AQ421" t="inlineStr">
        <is>
          <t>Ascites infection; Decreased erythroid precursor production; Deficiency of galactokinase; Erythroid hypoplasia; Cowpox; premalignant lesion; Anemia, Diamond-Blackfan; Leukoplakia; Marinesco-Sjogren syndrome; Fibroadenoma; Breast Cancer, Familial; Thrombocythemia, Essential; Adult Erythroleukemia; Erythroleukemia (Erythroid/Myeloid); Acute Erythroblastic Leukemia; Vascular inflammations; Adenoid Cystic Carcinoma; Squamous cell carcinoma of tongue; Invasive carcinoma of breast; Tumor Initiation; Ovarian Carcinoma; Malignant neoplasm of mouth; Immunologic Deficiency Syndromes; Squamous cell carcinoma of the head and neck; Carcinoma of bladder; Malignant neoplasm of urinary bladder; Bladder Neoplasm; Childhood Osteosarcoma; Adenocarcinoma; Osteosarcoma of bone; Osteosarcoma; Carcinoma; ovarian neoplasm; Malignant neoplasm of ovary; Mammary Neoplasms; Secondary malignant neoplasm of lymph node; Carcinoma, Ovarian Epithelial;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21" t="inlineStr"/>
      <c r="AS421" t="inlineStr">
        <is>
          <t>Liver carcinoma</t>
        </is>
      </c>
      <c r="AT421" t="inlineStr">
        <is>
          <t>There is limited information on the disease implications of MTUS1, but some studies suggest that it may play a role in cancer development and progression. Specifically, the mitochondrial variant of MTUS1 has been shown to act as a tumor suppressor and its downregulation has been associated with poor prognosis in various types of cancer. Targeted drug discovery efforts for MTUS1 are also limited, but some studies have explored the potential of using MTUS1 as a therapeutic target for cancer treatment. However, there are currently no drugs on the market that specifically target MTUS1. Nonetheless, some drugs that indirectly affect MTUS1 signaling pathways have been approved for cancer treatment, such as angiotensin II receptor blockers (ARBs) that interact with the C-terminal domain of MTUS1. Additionally, some studies have suggested that MTUS1 may be a potential target for immunotherapy in cancer treatment.</t>
        </is>
      </c>
      <c r="AU421" t="inlineStr">
        <is>
          <t>36</t>
        </is>
      </c>
      <c r="AV421" t="inlineStr">
        <is>
          <t>73</t>
        </is>
      </c>
      <c r="AW421" t="inlineStr">
        <is>
          <t>[{"UniProt":"Q9ULD2","EnsemblGene":["ENSG00000129422"],"EnsemblTrans":[["ENST00000262102","ENSP00000262102",""],["ENST00000297488","ENSP00000297488","principal1"],["ENST00000381861","ENSP00000371285",""],["ENST00000381869","ENSP00000371293",""],["ENST00000519263","ENSP00000430167",""],["ENST00000544260","ENSP00000445738",""],["ENST00000634613","ENSP00000489288",""],["ENST00000693296","ENSP00000509719",""]],"RefSeq":[["NM_001001924","NP_001001924","REVIEWED"],["NM_001001925","NP_001001925","REVIEWED"],["NM_001001931","NP_001001931","REVIEWED"],["NM_001166393","NP_001159865","REVIEWED"],["NM_001330470","NP_001317399","REVIEWED"],["NM_020749","NP_065800","REVIEWED"],["XM_005273579","XP_005273636"],["XM_005273582","XP_005273639"],["XM_017013700","XP_016869189"],["XM_017013701","XP_016869190"],["XM_017013702","XP_016869191"]],"UCSC":["uc003wxs"],"SwissProt":["MTUS1_HUMAN"]}]</t>
        </is>
      </c>
      <c r="AX421" t="inlineStr"/>
      <c r="AY421" t="inlineStr">
        <is>
          <t>Distribution: Detected in many; Specificity: Low tissue specificity</t>
        </is>
      </c>
      <c r="AZ421" t="inlineStr"/>
      <c r="BA421" t="inlineStr"/>
      <c r="BB421" t="inlineStr"/>
      <c r="BC421" t="inlineStr"/>
      <c r="BD421" t="inlineStr"/>
      <c r="BE421" t="inlineStr"/>
      <c r="BF421" t="inlineStr">
        <is>
          <t>0</t>
        </is>
      </c>
      <c r="BG421" t="inlineStr">
        <is>
          <t>0</t>
        </is>
      </c>
      <c r="BH421" t="inlineStr">
        <is>
          <t>0</t>
        </is>
      </c>
      <c r="BI421" t="inlineStr">
        <is>
          <t>0</t>
        </is>
      </c>
      <c r="BJ421" t="inlineStr">
        <is>
          <t>0</t>
        </is>
      </c>
      <c r="BK421" t="inlineStr">
        <is>
          <t>0</t>
        </is>
      </c>
      <c r="BL421" t="inlineStr">
        <is>
          <t>0</t>
        </is>
      </c>
      <c r="BM421" t="inlineStr">
        <is>
          <t>0</t>
        </is>
      </c>
      <c r="BN421" t="inlineStr">
        <is>
          <t>0</t>
        </is>
      </c>
      <c r="BO421" t="inlineStr">
        <is>
          <t>0</t>
        </is>
      </c>
      <c r="BP421" t="inlineStr">
        <is>
          <t>0</t>
        </is>
      </c>
      <c r="BQ421" t="inlineStr">
        <is>
          <t>0</t>
        </is>
      </c>
      <c r="BR421" t="inlineStr">
        <is>
          <t>0</t>
        </is>
      </c>
      <c r="BS421" t="inlineStr">
        <is>
          <t>0</t>
        </is>
      </c>
      <c r="BT421" t="inlineStr">
        <is>
          <t>0</t>
        </is>
      </c>
      <c r="BU421" t="inlineStr">
        <is>
          <t>0</t>
        </is>
      </c>
      <c r="BV421" t="inlineStr">
        <is>
          <t>0</t>
        </is>
      </c>
      <c r="BW421" t="inlineStr">
        <is>
          <t>0</t>
        </is>
      </c>
      <c r="BX421" t="inlineStr">
        <is>
          <t>0</t>
        </is>
      </c>
      <c r="BY421" t="inlineStr">
        <is>
          <t>0</t>
        </is>
      </c>
      <c r="BZ421" s="2" t="n">
        <v>1</v>
      </c>
    </row>
    <row r="422">
      <c r="A422" t="inlineStr">
        <is>
          <t>3383</t>
        </is>
      </c>
      <c r="B422" t="inlineStr">
        <is>
          <t>ICAM1</t>
        </is>
      </c>
      <c r="C422" t="inlineStr">
        <is>
          <t>0</t>
        </is>
      </c>
      <c r="D422" t="inlineStr">
        <is>
          <t>0</t>
        </is>
      </c>
      <c r="E422" t="inlineStr">
        <is>
          <t>0</t>
        </is>
      </c>
      <c r="F422" t="inlineStr">
        <is>
          <t>1</t>
        </is>
      </c>
      <c r="G422" t="inlineStr">
        <is>
          <t>0</t>
        </is>
      </c>
      <c r="H422" t="inlineStr">
        <is>
          <t>0</t>
        </is>
      </c>
      <c r="I422" t="inlineStr">
        <is>
          <t>0</t>
        </is>
      </c>
      <c r="J422" t="inlineStr">
        <is>
          <t>0</t>
        </is>
      </c>
      <c r="K422" t="inlineStr">
        <is>
          <t>ICAM1</t>
        </is>
      </c>
      <c r="L422" t="inlineStr">
        <is>
          <t>BB2|CD54|P3.58</t>
        </is>
      </c>
      <c r="M422" t="inlineStr">
        <is>
          <t>protein-coding</t>
        </is>
      </c>
      <c r="N422" t="inlineStr">
        <is>
          <t>intercellular adhesion molecule 1</t>
        </is>
      </c>
      <c r="O422" t="inlineStr">
        <is>
          <t>This gene encodes a cell surface glycoprotein which is typically expressed on endothelial cells and cells of the immune system. It binds to integrins of type CD11a / CD18, or CD11b / CD18 and is also exploited by Rhinovirus as a receptor. [provided by RefSeq, Jul 2008]</t>
        </is>
      </c>
      <c r="P422" t="inlineStr">
        <is>
          <t>chr19:10271120-10286615</t>
        </is>
      </c>
      <c r="Q422" t="inlineStr">
        <is>
          <t>ICAM1, or intercellular adhesion molecule 1, is a gene that encodes a glycoprotein found on the surface of endothelial cells and immune system cells. It plays a role in cell adhesion and binds to integrins CD11a/CD18 or CD11b/CD18. Additionally, ICAM1 is used as a receptor by Rhinovirus.</t>
        </is>
      </c>
      <c r="R422" t="inlineStr">
        <is>
          <t>GO:0002291 T cell activation via T cell receptor contact with antigen bound to MHC molecule on antigen presenting cell;GO:0002457 T cell antigen processing and presentation;GO:0022614 membrane to membrane docking</t>
        </is>
      </c>
      <c r="S422" t="inlineStr">
        <is>
          <t>[GO:0007155] cell adhesion; [GO:0005576] extracellular region; [GO:0005615] extracellular space; [GO:0005886] plasma membrane; [GO:0002376] immune system process; [GO:0048870] cell motility; [GO:0043226] organelle; [GO:0031012] extracellular matrix; [GO:0030312] external encapsulating structure; [GO:0060089] molecular transducer activity; [GO:0048856] anatomical structure development; [GO:0030154] cell differentiation; [GO:0023052] signaling; [GO:0001618] virus receptor activity; [GO:0012501] programmed cell death</t>
        </is>
      </c>
      <c r="T422" t="inlineStr">
        <is>
          <t>GO:0001772 immunological synapse;GO:0045121 membrane raft;GO:0098857 membrane microdomain</t>
        </is>
      </c>
      <c r="U422" t="inlineStr">
        <is>
          <t>GO:0001618 virus receptor activity;GO:0140272 exogenous protein binding;GO:0005178 integrin binding</t>
        </is>
      </c>
      <c r="V422" t="inlineStr"/>
      <c r="W422" t="inlineStr">
        <is>
          <t>Transporters:Accessory Factors Involved in Transport; Human disease related genes:Immune system diseases:Allergies and autoimmune diseases; CD markers; Predicted intracellular proteins; Cancer-related genes:Candidate cancer biomarkers; FDA approved drug targets:Small molecule drugs; Candidate cardiovascular disease genes</t>
        </is>
      </c>
      <c r="X422" t="inlineStr">
        <is>
          <t>[IPR013783] Immunoglobulin-like fold; [IPR036179] Immunoglobulin-like domain superfamily; [IPR047012] Intercellular adhesion molecule/vascular cell adhesion molecule; [IPR003987] Intercellular adhesion molecule/vascular cell adhesion molecule, N-terminal; [IPR013768] Intercellular adhesion molecule, N-terminal; [IPR003599] Immunoglobulin subtype; [IPR003988] Intercellular adhesion molecule</t>
        </is>
      </c>
      <c r="Y422" t="inlineStr">
        <is>
          <t>Plasma membrane (Approved); Additional: Cytosol;Vesicles</t>
        </is>
      </c>
      <c r="Z422" t="inlineStr"/>
      <c r="AA422" t="inlineStr"/>
      <c r="AB422" t="inlineStr">
        <is>
          <t>yes</t>
        </is>
      </c>
      <c r="AC422" t="inlineStr">
        <is>
          <t>yes</t>
        </is>
      </c>
      <c r="AD422" t="inlineStr">
        <is>
          <t>yes</t>
        </is>
      </c>
      <c r="AE422" t="inlineStr">
        <is>
          <t>yes</t>
        </is>
      </c>
      <c r="AF422" t="inlineStr">
        <is>
          <t>principal1</t>
        </is>
      </c>
      <c r="AG422" t="inlineStr">
        <is>
          <t>MP:0010768 mortality/aging</t>
        </is>
      </c>
      <c r="AH422" t="inlineStr"/>
      <c r="AI422" t="inlineStr">
        <is>
          <t>OMIM ID:611162 Malaria, susceptibility to</t>
        </is>
      </c>
      <c r="AJ422" t="inlineStr"/>
      <c r="AK422" t="inlineStr">
        <is>
          <t>gamma-Tocopherol</t>
        </is>
      </c>
      <c r="AL422" t="inlineStr">
        <is>
          <t>Intercellular Adhesion Molecule-1</t>
        </is>
      </c>
      <c r="AM422" t="inlineStr"/>
      <c r="AN422" t="inlineStr">
        <is>
          <t>Malaria, cerebral, susceptibility to: risk factor</t>
        </is>
      </c>
      <c r="AO422" t="inlineStr"/>
      <c r="AP422" t="inlineStr">
        <is>
          <t>Natalizumab; Hyaluronic acid; Nafamostat</t>
        </is>
      </c>
      <c r="AQ422" t="inlineStr">
        <is>
          <t>Left sided ulcerative colitis; MALARIA, CEREBRAL, SUSCEPTIBILITY TO (finding); Erysipelothrix infection; Chronic ulcerative proctitis; Mercury Poisoning; Mesenteric Vascular Occlusion; Chronic eczema; Mirror syndrome; Brain Death; Gouty nephropathy; Primary Graft Dysfunction; Blind Loop Syndrome; Bronchopulmonary Sequestration; Chronic lymphocytic inflammation with pontine perivascular enhancement responsive to steroids; Erythrodermic psoriasis; Keratopathy; Kyasanur Forest Disease; Adhesion of lung; Chronic polyarthritis; Enterovirus meningitis; Intimal proliferation; Stasis dermatitis; Dacryoadenitis; Febrile urinary tract infection; Disorder characterized by fever; Niemann-Pick Disease, Type B; Acute peritonitis; Cohen syndrome; Fuchs; Mycobacterium avium infection; Cerebral abscess; Nasal allergies; Rheumatic disease of heart valve; Chronic left-sided ulcerative colitis; Kallmann Syndrome 1; Neonatal Early-Onset Sepsis; Acidosis, Respiratory; Benign neoplasm of liver; Complicated pneumoconiosis; Hallermann's Syndrome; Brain Abscess; Viral meningitis; Hyaline Membrane Disease; Thyroid cancer metastatic; Ulcerative colitis or Crohn's; Disorder of vein; Central nervous system leukaemia; Keshan disease; Capillary Leak Syndrome; Eosinophilic leukemia; Hemorrhagic cystitis; Premature Obstetric Labor; Splenic Hypoplasia; neurological disability; Acute Inflammatory Demyelinating Polyneuropathy; Aneurysm, Ruptured; Congenital disorder of glycosylation type 1s; Multiple System Atrophy; Rapidly progressive glomerulonephritis; Polymorphous light eruption; Secondary Sjögren's syndrome; Adult T Lymphoblastic Lymphoma; Childhood T Lymphoblastic Lymphoma; Fungal keratitis; Mumps; Vasculitis of the skin; heroin abuse; Degenerative Intervertebral Discs; Erythema nodosum leprosum; Poliomyelitis; Type 2 lepra reaction; Common Cold; Fowlpox; Stage III Cutaneous Melanoma AJCC v6; Uveitis, Posterior; Chronic kidney disease stage 3; Chronic venous insufficiency; Leukostasis; Multiple Organ Failure; Autoimmune liver disease; Benign Mastocytoma; Mastocytoma; Schistosomiasis mansoni; Urinary tract obstruction; Cyclical vomiting syndrome (disorder); T-cell/histiocyte rich large B-cell lymphoma; Retinoic acid syndrome; Brain Edema; Intrauterine infection; Precursor T-cell lymphoblastic lymphoma; Choroidal Neovascularization; Gastroschisis; Leprosy, Paucibacillary; Asthma attack; Peritoneal adhesion; Retinal damage; Aneurysm, Dissecting; Executive dysfunction; Mast Cell Neoplasm; Noise-induced hearing loss; Trichothiodystrophy Syndromes; Leprosy, Multibacillary; Neurocysticercosis; Skin sensitisation; Venoocclusive disease; Arterial Occlusive Diseases; Embolic Infarction, Middle Cerebral Artery; Job Syndrome; Left Middle Cerebral Artery Infarction; Middle Cerebral Artery Embolus; Middle Cerebral Artery Syndrome; Middle Cerebral Artery Thrombosis; Peripheral arterial occlusive disease; Right Middle Cerebral Artery Infarction; Thrombotic Infarction, Middle Cerebral Artery; Tuberculoid leprosy; Clinical malaria; Injury of liver; Parainfluenza; Renal hypertension; SPONDYLOCARPOTARSAL SYNOSTOSIS SYNDROME; Lambert-Eaton Myasthenic Syndrome; Nevus elasticus; Prolymphocytic Leukemia; Central retinal vein occlusion; Cluster Headache; Cognitive deterioration; Capillary malformation (disorder); Cryptosporidiosis; Enterocolitis; Leg Ulcer; Periapical Granuloma; Shock, Hemorrhagic; Generalized vitiligo; Dermatitis Herpetiformis; Acute pyelonephritis; Focal cortical dysplasia; Selenium deficiency; Congenital hypoplasia of adrenal gland; Multiple Sclerosis, Acute Fulminating; Endometritis; Lepidic Predominant Adenocarcinoma; Parkinson Disease, Familial, Type 1; Corneal Diseases; Hemorrhagic Fever, Crimean; Leukemia, Plasma Cell; Auricular swelling; Paracoccidioidomycosis; Nodular Lymphocyte Predominant Hodgkin Lymphoma; Polymyalgia Rheumatica; Sick Sinus Syndrome; Decompensated cirrhosis of liver; Dysautonomia, Familial; Other ureteric obstruction; Pregnancy in Diabetics; HIV disease progression; Invasive Streptococcus pneumoniae disease; Pneumonia, Ventilator-Associated; Dissecting aneurysm of the thoracic aorta; Pseudoxanthoma Elasticum; X-linked Adrenal Hypoplasia; Mycobacterium avium-intracellulare Infection; Secondary malignant neoplasm of peritoneum; Atherogenesis; Infective endocarditis; Pancreatitis, Acute Necrotizing; Psoriasiform eczema; Sickle Cell-SS Disease; Alveolitis; CATARACT, MARNER TYPE; Radicular Cyst; Ichthyosis linearis circumflexa; Corneal pannus; Overactive Bladder; PREMATURE CENTROMERE DIVISION; Childhood Embryonal Rhabdomyosarcoma; Bacterial Endocarditis; Nephrosis; Carotid Artery Diseases; Nuclear non-senile cataract; Leptospirosis; Xeroderma Pigmentosum, Complementation Group D; Monocytic leukemia; Sudden sensorineural hearing loss; Obstructive azoospermia; Deficiency of glucose-6-phosphate dehydrogenase; Adult-Onset Still Disease; Arteriovenous hemangioma; Chronic thromboembolic pulmonary hypertension; Diaphragmatic Hernia; Aortic valve calcification; Diffuse Astrocytoma; Medullary carcinoma; Meningitis, Bacterial; Painful Bladder Syndrome; Hemophilia, NOS; Pleurisy; Cardiomyopathy, Hypertrophic, Familial; Prune Belly Syndrome; aggressive cancer; Aqueous Humor Disorders; Enteritis; Hereditary gingival fibromatosis; Periapical Periodontitis; Traditional Serrated Adenoma; Diabetic macular edema; Acute Lung Injury; Bronchiolitis Obliterans; Leprosy, Lepromatous; Mycoses; Rheumatic Fever; Abscess; Decompression Sickness; Mastitis; Melanocytic nevus of skin; Sweet Syndrome; Thyroiditis; Diabetic Angiopathies; Lichen Planus; Fabry Disease; Uremia; Coronary Stenosis; Alloxan Diabetes; Bronchial Hyperreactivity; Streptozotocin Diabetes; Toxoplasmosis; Alopecia Areata; Herpes NOS; Sciatic Neuropathy; Blood spots; Corneal Neovascularization; Severe Dengue; Bronchiolitis; Bronchitis, Chronic; Extrahepatic Cholangiocarcinoma; FRIEDREICH ATAXIA 1; Japanese Encephalitis; MYELOPROLIFERATIVE DISORDER, CHRONIC, WITH EOSINOPHILIA; Cerebral Ischemia; Embryonal Rhabdomyosarcoma; Brain Tumor, Primary; M5b Acute differentiated monocytic leukemia; Rabies (disorder); Marginal Zone B-Cell Lymphoma; Bullous pemphigoid; Cavernous Hemangioma of Brain; Cutaneous Mastocytosis; Thromboangiitis Obliterans; Angina, Unstable; Sentinel node (disorder); Werner Syndrome; Ischemia of kidney; Biliary cirrhosis; NONAKA MYOPATHY; Sicca Syndrome; Autoimmune thyroid disease (AITD); Hepatitis, Alcoholic; HTLV-I Infections; Angina Pectoris; Mouth Neoplasms; Parasitemia; Plasmacytoma; Hemophilia A; Metastatic Renal Cell Carcinoma; Stable angina; Adenovirus Infections; Infarction, Middle Cerebral Artery; Metastatic Renal Cell Cancer; Mixed anxiety and depressive disorder; invasive cancer; Acute respiratory distress; Malaria, Cerebral; Dryness of eye; Peripheral Vascular Diseases; Bone neoplasms; Acute Cerebrovascular Accidents; Demyelinating Diseases; Dry Eye Syndromes; Malaria, Falciparum; Primary Ciliary Dyskinesia; Autoimmune thyroiditis; Idiopathic pulmonary hypertension; Hemangiosarcoma; Congenital arteriovenous malformation; Guillain-Barre Syndrome; Complicated malaria; Polyendocrinopathies, Autoimmune; Pre-Eclampsia; Infection by Cryptococcus neoformans; Chronic rhinosinusitis with nasal polyps; Non-obstructive azoospermia; Urticaria; Primary Effusion Lymphoma; Osteoporosis, Postmenopausal; Congenital atresia of extrahepatic bile duct; Diabetes, Autoimmune; Rhinitis; Proliferative diabetic retinopathy; anaphylaxis; Gastrointestinal Neoplasms; Eosinophilic esophagitis; Biliary Atresia; Fibrosis; Acute kidney injury; Systemic Inflammatory Response Syndrome; Pregnancy associated hypertension; Cholangitis, Sclerosing; Lesion of brain; Varicosity; Bronchiectasis; High grade glioma; Meningitis; Chronic liver disease; Synovitis; Acute infectious disease; Henoch-Schoenlein Purpura; airway disease; tumor vasculature; Hyperlipoproteinemia Type IIa; Retinopathy of Prematurity; Rhinovirus infection; Hypercholesterolemia, Familial; Chronic sinusitis; Multiple Sclerosis, Relapsing-Remitting; PIGMENTARY DISORDER, RETICULATE, WITH SYSTEMIC MANIFESTATIONS; Cholera; Necrotizing enterocolitis in fetus OR newborn; Thyroid associated opthalmopathies; Dementia, Vascular; Carotid Atherosclerosis; Urinary tract infection; Cyst; Glomerulosclerosis (disorder); IMMUNE SUPPRESSION; Exophthalmos; Myocardial Reperfusion Injury; Erythema; Familial lichen amyloidosis; Thyroid Diseases; Disseminated Malignant Neoplasm; Cerebrovascular Disorders; Dermatomyositis; Aplastic Anemia; Enterovirus Infections; Recurrent urinary tract infection; Proteinuria; Chronic graft-versus-host disease; Icterus; Iron Overload; Acquired Immunodeficiency Syndrome; Respiratory Syncytial Virus Infections; Hyperhomocysteinemia; Uveitis; Senile Plaques; Atherosclerotic lesion; Malignant neoplasm of testis; Hereditary hemochromatosis; Hematological Disease; Lichen Planus, Oral; Giant Cell Arteritis; Mucosa-Associated Lymphoid Tissue Lymphoma; Primary sclerosing cholangitis; Refractory Cytopenia of Childhood; Serum LDL cholesterol measurement; precancerous lesions; Papilloma; Lymphadenopathy; Endometrioma; Serum HDL cholesterol measurement; Anoxia; Carcinoma of urinary bladder, invasive; Chronic Periodontitis; Eosinophilic disorder; Tuberous Sclerosis; Thymoma; Gastritis; Follicular thyroid carcinoma; Acute GVH disease; Malignant neoplasm of brain; Vasculitis; Nephritis; Melanocytic nevus; Blast Phase; synovial sarcoma; Ki-1+ Anaplastic Large Cell Lymphoma; Lymphoproliferative Disorders; Reperfusion Injury; VITILIGO-ASSOCIATED MULTIPLE AUTOIMMUNE DISEASE SUSCEPTIBILITY 1 (finding); Childhood asthma; Vascular inflammations; Primary Sjögren's syndrome; Scleroderma; CNS disorder; Lung Diseases, Interstitial; Encephalitis; Eosinophilia; Periodontal Diseases; Tubulointerstitial fibrosis; Neoplasm, Residual; Medullary carcinoma of thyroid; Hashimoto Disease; Infection caused by Helicobacter pylori; Tumor Immunity</t>
        </is>
      </c>
      <c r="AR422" t="inlineStr">
        <is>
          <t>DOID:10652 Alzheimer's disease;DOID:13241 Behcet's disease;DOID:13608 biliary atresia;DOID:8778 Crohn's disease;DOID:8947 diabetic retinopathy;DOID:12361 Graves' disease;DOID:0081120 Graves ophthalmopathy;DOID:0050589 inflammatory bowel disease;DOID:9383 iridocyclitis;DOID:5082 liver cirrhosis;DOID:12365 malaria;DOID:9538 multiple myeloma;DOID:10283 prostate cancer;DOID:8893 psoriasis;DOID:8923 skin melanoma;DOID:9744 type 1 diabetes mellitus</t>
        </is>
      </c>
      <c r="AS422" t="inlineStr">
        <is>
          <t>Leukostasis; Bronchial Hyperreactivity; Nephrosis; Uremia; Diabetic Retinopathy; Pleuritis; Cerebral Infraction; Cerebral Thrombosis; Behcet Syndrome; Malignant neoplasm of mouth; Urticaria; Mouth Neoplasms; Cerebral Ischemia; Atherosclerosis; Hypercholesterolemia; Bronchiectasis; Retinal Diseases; Myocardial Ischemia; Cholestasis; Stroke; Inflammatory Bowel Disease; Nervous System Diseases; Ulcerative colitis; Cardiovascular Diseases; Multiple Sclerosis; Myocardial Infarction; Colonic Neoplasms; Asthma; Hypertension; Obesity; Prostatic Neoplasms; Prostate cancer; Diabetes Mellitus; Schizophrenia</t>
        </is>
      </c>
      <c r="AT422" t="inlineStr">
        <is>
          <t>ICAM1 has been implicated in various diseases, including inflammatory disorders, such as rheumatoid arthritis, multiple sclerosis, and asthma. It has also been linked to cardiovascular diseases, such as atherosclerosis and myocardial infarction. Targeting ICAM1 has been explored as a potential therapeutic strategy for these diseases. Several drugs have been developed that target ICAM1, including monoclonal antibodies and small molecule inhibitors. One example is Tocilizumab, a monoclonal antibody that targets the IL-6 receptor, which has been shown to reduce ICAM1 expression in rheumatoid arthritis patients. Another example is Natalizumab, a monoclonal antibody that targets the integrin α4β1, which has been shown to reduce ICAM1 expression in multiple sclerosis patients. These drugs have shown promising results in clinical trials and are currently on the market for the treatment of these diseases.</t>
        </is>
      </c>
      <c r="AU422" t="inlineStr">
        <is>
          <t>1162</t>
        </is>
      </c>
      <c r="AV422" t="inlineStr">
        <is>
          <t>1333</t>
        </is>
      </c>
      <c r="AW422" t="inlineStr">
        <is>
          <t>[{"UniProt":"P05362","EnsemblGene":["ENSG00000090339"],"EnsemblTrans":[["ENST00000264832","ENSP00000264832","principal1"]],"RefSeq":[["NM_000201","NP_000192","REVIEWED"]],"UCSC":["uc002mnq"],"SwissProt":["ICAM1_HUMAN"]},{"UniProt":"A0A384MEK5","RefSeq":[["NM_000201","NP_000192","REVIEWED"]],"SwissProt":["A0A384MEK5_HUMAN"]}]</t>
        </is>
      </c>
      <c r="AX422" t="inlineStr">
        <is>
          <t>tongue</t>
        </is>
      </c>
      <c r="AY422" t="inlineStr">
        <is>
          <t>Distribution: Detected in all; Specificity: Tissue enhanced</t>
        </is>
      </c>
      <c r="AZ422" t="inlineStr">
        <is>
          <t>antibody: In normal tissues, strong staining was found in endothelial cells and macrophages. Lymphoid cells of the tonsil showed membranous staining. Many glandular epithelia exhibited membranous staining. Cells of the CNS and squamous epithelia were in general negative.; Distinct membranous expression mainly in endothelial cells, pneumocytes and subsets of lymphoid cells.</t>
        </is>
      </c>
      <c r="BA422" t="inlineStr">
        <is>
          <t>Antibody: Many tumors showed cytoplasmic and membranous immunoreactivity. Strongest staining was observed in renal cancers, prostate cancers and malignant lymphomas.</t>
        </is>
      </c>
      <c r="BB422" t="inlineStr">
        <is>
          <t>(M169)PID INTEGRIN2 PATHWAY; (M159)PID AMB2 NEUTROPHILS PATHWAY; (M99)PID TXA2PATHWAY</t>
        </is>
      </c>
      <c r="BC422" t="inlineStr">
        <is>
          <t>(hsa05143)African trypanosomiasis; (hsa05144)Malaria; (hsa05416)Viral myocarditis</t>
        </is>
      </c>
      <c r="BD422" t="inlineStr">
        <is>
          <t>(M5941)HALLMARK UV RESPONSE UP; (M5890)HALLMARK TNFA SIGNALING VIA NFKB; (M5913)HALLMARK INTERFERON GAMMA RESPONSE</t>
        </is>
      </c>
      <c r="BE422" t="inlineStr">
        <is>
          <t>(M22010)BIOCARTA NEUTROPHIL PATHWAY; (M22008)BIOCARTA LYMPHOCYTE PATHWAY; (M4956)BIOCARTA MONOCYTE PATHWAY</t>
        </is>
      </c>
      <c r="BF422" t="inlineStr">
        <is>
          <t>1</t>
        </is>
      </c>
      <c r="BG422" t="inlineStr">
        <is>
          <t>1</t>
        </is>
      </c>
      <c r="BH422" t="inlineStr">
        <is>
          <t>0</t>
        </is>
      </c>
      <c r="BI422" t="inlineStr">
        <is>
          <t>0</t>
        </is>
      </c>
      <c r="BJ422" t="inlineStr">
        <is>
          <t>1</t>
        </is>
      </c>
      <c r="BK422" t="inlineStr">
        <is>
          <t>0</t>
        </is>
      </c>
      <c r="BL422" t="inlineStr">
        <is>
          <t>0</t>
        </is>
      </c>
      <c r="BM422" t="inlineStr">
        <is>
          <t>1</t>
        </is>
      </c>
      <c r="BN422" t="inlineStr">
        <is>
          <t>1</t>
        </is>
      </c>
      <c r="BO422" t="inlineStr">
        <is>
          <t>1</t>
        </is>
      </c>
      <c r="BP422" t="inlineStr">
        <is>
          <t>0</t>
        </is>
      </c>
      <c r="BQ422" t="inlineStr">
        <is>
          <t>0</t>
        </is>
      </c>
      <c r="BR422" t="inlineStr">
        <is>
          <t>0</t>
        </is>
      </c>
      <c r="BS422" t="inlineStr">
        <is>
          <t>0</t>
        </is>
      </c>
      <c r="BT422" t="inlineStr">
        <is>
          <t>0</t>
        </is>
      </c>
      <c r="BU422" t="inlineStr">
        <is>
          <t>0</t>
        </is>
      </c>
      <c r="BV422" t="inlineStr">
        <is>
          <t>1</t>
        </is>
      </c>
      <c r="BW422" t="inlineStr">
        <is>
          <t>0</t>
        </is>
      </c>
      <c r="BX422" t="inlineStr">
        <is>
          <t>0</t>
        </is>
      </c>
      <c r="BY422" t="inlineStr">
        <is>
          <t>0</t>
        </is>
      </c>
      <c r="BZ422" s="2" t="n">
        <v>1</v>
      </c>
    </row>
    <row r="423">
      <c r="A423" t="inlineStr">
        <is>
          <t>5912</t>
        </is>
      </c>
      <c r="B423" t="inlineStr">
        <is>
          <t>RAP2B</t>
        </is>
      </c>
      <c r="C423" t="inlineStr">
        <is>
          <t>0</t>
        </is>
      </c>
      <c r="D423" t="inlineStr">
        <is>
          <t>0</t>
        </is>
      </c>
      <c r="E423" t="inlineStr">
        <is>
          <t>0</t>
        </is>
      </c>
      <c r="F423" t="inlineStr">
        <is>
          <t>1</t>
        </is>
      </c>
      <c r="G423" t="inlineStr">
        <is>
          <t>0</t>
        </is>
      </c>
      <c r="H423" t="inlineStr">
        <is>
          <t>0</t>
        </is>
      </c>
      <c r="I423" t="inlineStr">
        <is>
          <t>0</t>
        </is>
      </c>
      <c r="J423" t="inlineStr">
        <is>
          <t>0</t>
        </is>
      </c>
      <c r="K423" t="inlineStr">
        <is>
          <t>RAP2B</t>
        </is>
      </c>
      <c r="L423" t="inlineStr"/>
      <c r="M423" t="inlineStr">
        <is>
          <t>protein-coding</t>
        </is>
      </c>
      <c r="N423" t="inlineStr">
        <is>
          <t>RAP2B, member of RAS oncogene family</t>
        </is>
      </c>
      <c r="O423" t="inlineStr">
        <is>
          <t>This intronless gene belongs to a family of RAS-related genes. The proteins encoded by these genes share approximately 50% amino acid identity with the classical RAS proteins and have numerous structural features in common. The most striking difference between the RAP and RAS proteins resides in their 61st amino acid: glutamine in RAS is replaced by threonine in RAP proteins. Evidence suggests that this protein may be polyisoprenylated and palmitoylated. [provided by RefSeq, Jul 2008]</t>
        </is>
      </c>
      <c r="P423" t="inlineStr">
        <is>
          <t>chr3:153162226-153170627</t>
        </is>
      </c>
      <c r="Q423" t="inlineStr">
        <is>
          <t>RAP2B is a gene that belongs to the RAS oncogene family and does not contain introns. The proteins encoded by this family of genes share about 50% amino acid identity with classical RAS proteins and have many structural similarities. The main difference between RAP and RAS proteins is the 61st amino acid, which is threonine in RAP proteins instead of glutamine in RAS. There is evidence to suggest that RAP2B may be polyisoprenylated and palmitoylated.</t>
        </is>
      </c>
      <c r="R423" t="inlineStr">
        <is>
          <t>GO:0032486 Rap protein signal transduction;GO:0031954 positive regulation of protein autophosphorylation;GO:0031952 regulation of protein autophosphorylation</t>
        </is>
      </c>
      <c r="S423" t="inlineStr">
        <is>
          <t>[GO:0023052] signaling; [GO:0003824] catalytic activity; [GO:0016787] hydrolase activity; [GO:0003924] GTPase activity; [GO:0031410] cytoplasmic vesicle; [GO:0043226] organelle; [GO:0005886] plasma membrane; [GO:0005768] endosome; [GO:0005829] cytosol; [GO:0098772] molecular function regulator activity; [GO:0042060] wound healing; [GO:0005576] extracellular region; [GO:0005615] extracellular space; [GO:0007155] cell adhesion; [GO:0048870] cell motility; [GO:0036211] protein modification process</t>
        </is>
      </c>
      <c r="T423" t="inlineStr">
        <is>
          <t>GO:0044291 cell-cell contact zone;GO:0070821 tertiary granule membrane;GO:0035579 specific granule membrane</t>
        </is>
      </c>
      <c r="U423" t="inlineStr">
        <is>
          <t>GO:0003925 G protein activity;GO:0019003 GDP binding;GO:0003924 GTPase activity</t>
        </is>
      </c>
      <c r="V423" t="inlineStr"/>
      <c r="W423" t="inlineStr">
        <is>
          <t>Enzymes; ENZYME proteins:Hydrolases; Predicted intracellular proteins</t>
        </is>
      </c>
      <c r="X423" t="inlineStr">
        <is>
          <t>[IPR001806] Small GTPase; [IPR005225] Small GTP-binding protein domain; [IPR020849] Small GTPase, Ras-type; [IPR027417] P-loop containing nucleoside triphosphate hydrolase; [IPR041840] Ras-related protein Rap2</t>
        </is>
      </c>
      <c r="Y423" t="inlineStr"/>
      <c r="Z423" t="inlineStr"/>
      <c r="AA423" t="inlineStr"/>
      <c r="AB423" t="inlineStr"/>
      <c r="AC423" t="inlineStr"/>
      <c r="AD423" t="inlineStr"/>
      <c r="AE423" t="inlineStr"/>
      <c r="AF423" t="inlineStr">
        <is>
          <t>principal1</t>
        </is>
      </c>
      <c r="AG423" t="inlineStr">
        <is>
          <t>MP:0010771 integument phenotype</t>
        </is>
      </c>
      <c r="AH423" t="inlineStr"/>
      <c r="AI423" t="inlineStr"/>
      <c r="AJ423" t="inlineStr"/>
      <c r="AK423" t="inlineStr">
        <is>
          <t>Body Fat Distribution;Monocytes</t>
        </is>
      </c>
      <c r="AL423" t="inlineStr">
        <is>
          <t>Cytokines;Vaccine Potency</t>
        </is>
      </c>
      <c r="AM423" t="inlineStr"/>
      <c r="AN423" t="inlineStr"/>
      <c r="AO423" t="inlineStr"/>
      <c r="AP423" t="inlineStr"/>
      <c r="AQ423" t="inlineStr">
        <is>
          <t>Malignant epithelioma; CAPILLARY MALFORMATION-ARTERIOVENOUS MALFORMATION (disorder); Myotonic Dystrophy; Testicular Germ Cell Tumor; MIXED LINEAGE LEUKEMIA; Gastrointestinal Carcinoid Tumor; Epithelioma; Tumor Angiogenesis; Leukemogenesis; Malignant transformation; Malignant tumor of cervix; cervical cancer; Cervix carcinoma; Parkinson Disease; Renal Cell Carcinoma; Carcinoma of bladder; Malignant neoplasm of urinary bladder; Bladder Neoplasm; Childhood Osteosarcoma; Osteosarcoma of bone; Osteosarcoma; Conventional (Clear Cell) Renal Cell Carcinoma; Central neuroblastoma; Childhood Neuroblastoma; Carcinoma; Neuroblastoma; Secondary malignant neoplasm of lymph node; melanoma; Glioma;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423" t="inlineStr"/>
      <c r="AS423" t="inlineStr"/>
      <c r="AT423" t="inlineStr">
        <is>
          <t>There is limited information available on the disease implications of RAP2B. However, studies have suggested that RAP2B may play a role in cancer progression and metastasis. Targeted drug discovery efforts for RAP2B are also limited, but some studies have explored the potential of RAP2B as a therapeutic target for cancer treatment. One study found that inhibiting RAP2B expression in breast cancer cells reduced their ability to migrate and invade, suggesting that targeting RAP2B may be a promising strategy for preventing cancer metastasis. Currently, there are no drugs on the market that specifically target RAP2B. However, there are drugs that target other members of the RAS oncogene family, such as KRAS and NRAS, which have been approved for the treatment of certain types of cancer. Examples of these drugs include cetuximab, panitumumab, and trametinib.</t>
        </is>
      </c>
      <c r="AU423" t="inlineStr">
        <is>
          <t>24</t>
        </is>
      </c>
      <c r="AV423" t="inlineStr">
        <is>
          <t>72</t>
        </is>
      </c>
      <c r="AW423" t="inlineStr">
        <is>
          <t>[{"UniProt":"P61225","EnsemblGene":["ENSG00000181467"],"EnsemblTrans":[["ENST00000323534","ENSP00000319096","principal1"]],"RefSeq":[["NM_002886","NP_002877","REVIEWED"]],"UCSC":["uc003ezr"],"SwissProt":["RAP2B_HUMAN"]}]</t>
        </is>
      </c>
      <c r="AX423" t="inlineStr"/>
      <c r="AY423" t="inlineStr">
        <is>
          <t>Distribution: Detected in many; Specificity: Low tissue specificity</t>
        </is>
      </c>
      <c r="AZ423" t="inlineStr"/>
      <c r="BA423" t="inlineStr"/>
      <c r="BB423" t="inlineStr"/>
      <c r="BC423" t="inlineStr"/>
      <c r="BD423" t="inlineStr">
        <is>
          <t>(M5939)HALLMARK P53 PATHWAY</t>
        </is>
      </c>
      <c r="BE423" t="inlineStr">
        <is>
          <t>(M5576)BIOCARTA PLCE PATHWAY</t>
        </is>
      </c>
      <c r="BF423" t="inlineStr">
        <is>
          <t>1</t>
        </is>
      </c>
      <c r="BG423" t="inlineStr">
        <is>
          <t>0</t>
        </is>
      </c>
      <c r="BH423" t="inlineStr">
        <is>
          <t>0</t>
        </is>
      </c>
      <c r="BI423" t="inlineStr">
        <is>
          <t>0</t>
        </is>
      </c>
      <c r="BJ423" t="inlineStr">
        <is>
          <t>0</t>
        </is>
      </c>
      <c r="BK423" t="inlineStr">
        <is>
          <t>0</t>
        </is>
      </c>
      <c r="BL423" t="inlineStr">
        <is>
          <t>0</t>
        </is>
      </c>
      <c r="BM423" t="inlineStr">
        <is>
          <t>0</t>
        </is>
      </c>
      <c r="BN423" t="inlineStr">
        <is>
          <t>0</t>
        </is>
      </c>
      <c r="BO423" t="inlineStr">
        <is>
          <t>0</t>
        </is>
      </c>
      <c r="BP423" t="inlineStr">
        <is>
          <t>0</t>
        </is>
      </c>
      <c r="BQ423" t="inlineStr">
        <is>
          <t>1</t>
        </is>
      </c>
      <c r="BR423" t="inlineStr">
        <is>
          <t>0</t>
        </is>
      </c>
      <c r="BS423" t="inlineStr">
        <is>
          <t>0</t>
        </is>
      </c>
      <c r="BT423" t="inlineStr">
        <is>
          <t>0</t>
        </is>
      </c>
      <c r="BU423" t="inlineStr">
        <is>
          <t>0</t>
        </is>
      </c>
      <c r="BV423" t="inlineStr">
        <is>
          <t>1</t>
        </is>
      </c>
      <c r="BW423" t="inlineStr">
        <is>
          <t>0</t>
        </is>
      </c>
      <c r="BX423" t="inlineStr">
        <is>
          <t>0</t>
        </is>
      </c>
      <c r="BY423" t="inlineStr">
        <is>
          <t>0</t>
        </is>
      </c>
      <c r="BZ423" s="2" t="n">
        <v>1</v>
      </c>
    </row>
    <row r="424">
      <c r="A424" t="inlineStr">
        <is>
          <t>23005</t>
        </is>
      </c>
      <c r="B424" t="inlineStr">
        <is>
          <t>MAPKBP1</t>
        </is>
      </c>
      <c r="C424" t="inlineStr">
        <is>
          <t>0</t>
        </is>
      </c>
      <c r="D424" t="inlineStr">
        <is>
          <t>0</t>
        </is>
      </c>
      <c r="E424" t="inlineStr">
        <is>
          <t>0</t>
        </is>
      </c>
      <c r="F424" t="inlineStr">
        <is>
          <t>0</t>
        </is>
      </c>
      <c r="G424" t="inlineStr">
        <is>
          <t>0</t>
        </is>
      </c>
      <c r="H424" t="inlineStr">
        <is>
          <t>0</t>
        </is>
      </c>
      <c r="I424" t="inlineStr">
        <is>
          <t>0</t>
        </is>
      </c>
      <c r="J424" t="inlineStr">
        <is>
          <t>1</t>
        </is>
      </c>
      <c r="K424" t="inlineStr">
        <is>
          <t>MAPKBP1</t>
        </is>
      </c>
      <c r="L424" t="inlineStr">
        <is>
          <t>JNKBP-1|JNKBP1|NPHP20</t>
        </is>
      </c>
      <c r="M424" t="inlineStr">
        <is>
          <t>protein-coding</t>
        </is>
      </c>
      <c r="N424" t="inlineStr">
        <is>
          <t>mitogen-activated protein kinase binding protein 1</t>
        </is>
      </c>
      <c r="O424" t="inlineStr">
        <is>
          <t>This gene encodes a scaffold protein that regulates the JNK (c-Jun N-terminal kinase) and NOD2 (nucleotide-binding oligomerization domain-containing protein 2) signaling pathways. The encoded protein interacts with another related JNK pathway scaffold protein, WDR62, via a conserved dimerization domain, and enhances JNK signaling. This protein may play a role in bacterial immunity by binding to the NOD2 receptor and negatively regulating downstream antibacterial and pro-inflammatory signaling. Mutations in this gene that impair cellular localization of the encoded protein cause a form of nephronophthisis, an autosomal-recessive kidney disorder, in human patients. [provided by RefSeq, May 2017]</t>
        </is>
      </c>
      <c r="P424" t="inlineStr">
        <is>
          <t>chr15:41774484-41827855</t>
        </is>
      </c>
      <c r="Q424" t="inlineStr">
        <is>
          <t>MAPKBP1 is a gene that encodes a scaffold protein that regulates the JNK and NOD2 signaling pathways. It interacts with another related JNK pathway scaffold protein, WDR62, and enhances JNK signaling. The protein may play a role in bacterial immunity by binding to the NOD2 receptor and negatively regulating downstream antibacterial and pro-inflammatory signaling. Mutations in this gene that impair cellular localization of the encoded protein cause a form of nephronophthisis, an autosomal-recessive kidney disorder, in human patients.</t>
        </is>
      </c>
      <c r="R424" t="inlineStr">
        <is>
          <t>GO:1900425 negative regulation of defense response to bacterium;GO:1900424 regulation of defense response to bacterium;GO:0032717 negative regulation of interleukin-8 production</t>
        </is>
      </c>
      <c r="S424" t="inlineStr">
        <is>
          <t>[GO:0043226] organelle; [GO:0005634] nucleus; [GO:0005654] nucleoplasm; [GO:0005730] nucleolus; [GO:0005856] cytoskeleton; [GO:0023052] signaling; [GO:0098542] defense response to other organism</t>
        </is>
      </c>
      <c r="T424" t="inlineStr">
        <is>
          <t>GO:0097431 mitotic spindle pole;GO:0000922 spindle pole;GO:0072686 mitotic spindle</t>
        </is>
      </c>
      <c r="U424" t="inlineStr">
        <is>
          <t>GO:0005515 protein binding;GO:0005488 binding;GO:0003674 molecular_function</t>
        </is>
      </c>
      <c r="V424" t="inlineStr"/>
      <c r="W424" t="inlineStr">
        <is>
          <t>Human disease related genes:Congenital malformations:Congenital malformations of the urinary system; Predicted intracellular proteins; Disease related genes</t>
        </is>
      </c>
      <c r="X424" t="inlineStr">
        <is>
          <t>[IPR001680] WD40 repeat; [IPR015943] WD40/YVTN repeat-like-containing domain superfamily; [IPR036322] WD40-repeat-containing domain superfamily; [IPR011047] Quinoprotein alcohol dehydrogenase-like superfamily; [IPR013979] Translation initiation factor, beta propellor-like domain</t>
        </is>
      </c>
      <c r="Y424" t="inlineStr">
        <is>
          <t>Nucleoli;Nucleoli rim (Supported); Additional: Nucleoplasm</t>
        </is>
      </c>
      <c r="Z424" t="inlineStr"/>
      <c r="AA424" t="inlineStr"/>
      <c r="AB424" t="inlineStr"/>
      <c r="AC424" t="inlineStr"/>
      <c r="AD424" t="inlineStr"/>
      <c r="AE424" t="inlineStr"/>
      <c r="AF424" t="inlineStr">
        <is>
          <t>principal4</t>
        </is>
      </c>
      <c r="AG424" t="inlineStr">
        <is>
          <t>MP:0005397 hematopoietic system phenotype</t>
        </is>
      </c>
      <c r="AH424" t="inlineStr">
        <is>
          <t>[ORPHA:93592] Juvenile nephronophthisis; [ORPHA:93589] Late-onset nephronophthisis</t>
        </is>
      </c>
      <c r="AI424" t="inlineStr">
        <is>
          <t>OMIM ID:617271 Nephronophthisis 20</t>
        </is>
      </c>
      <c r="AJ424" t="inlineStr">
        <is>
          <t>Nephronophthisis 20; MAPKBP1-related condition</t>
        </is>
      </c>
      <c r="AK424" t="inlineStr">
        <is>
          <t>Platelet Function Tests</t>
        </is>
      </c>
      <c r="AL424" t="inlineStr">
        <is>
          <t>Education</t>
        </is>
      </c>
      <c r="AM424" t="inlineStr"/>
      <c r="AN424" t="inlineStr">
        <is>
          <t>Nephronophthisis 20: pathogenic</t>
        </is>
      </c>
      <c r="AO424" t="inlineStr">
        <is>
          <t>HP:0000090:Nephronophthisis; HP:0000107:Renal cyst; HP:0003774:Stage 5 chronic kidney disease; HP:0000076:Vesicoureteral reflux; HP:0003676:Progressive; HP:0000083:Renal insufficiency; HP:0011462:Young adult onset; HP:0003621:Juvenile onset; HP:0002650:Scoliosis; HP:0000007:Autosomal recessive inheritance</t>
        </is>
      </c>
      <c r="AP424" t="inlineStr"/>
      <c r="AQ424" t="inlineStr">
        <is>
          <t>NEPHRONOPHTHISIS 20; Nephronophthisis, familial juvenile; Hydrocephalus, Normal Pressure; Albuminuria; Cytogenetically normal acute myeloid leukemia; Nephronophthisis; Simple renal cyst; Lean body mass; Renal cyst; Variable expressivity; Vital capacity; Diastolic blood pressure; Waist-Hip Ratio; Chronic kidney disease stage 5; Body mass index</t>
        </is>
      </c>
      <c r="AR424" t="inlineStr">
        <is>
          <t>DOID:0111127 nephronophthisis 20</t>
        </is>
      </c>
      <c r="AS424" t="inlineStr">
        <is>
          <t>Nephronophthisis; Renal cyst; Kidney Disease</t>
        </is>
      </c>
      <c r="AT424" t="inlineStr">
        <is>
          <t>There is currently limited information available on targeted drug discovery efforts for MAPKBP1. However, mutations in this gene have been linked to nephronophthisis, an autosomal-recessive kidney disorder characterized by fibrosis and atrophy of the renal tubules. While there are no drugs specifically targeting MAPKBP1, there are several drugs on the market that target the JNK signaling pathway, which is regulated by MAPKBP1. For example, SP600125 is a JNK inhibitor that has been shown to have anti-inflammatory effects and is being investigated for its potential in treating various inflammatory diseases. Another drug, TAK-715, is a JNK inhibitor that has been shown to have potential in treating rheumatoid arthritis. However, it is important to note that these drugs may have off-target effects and may not specifically target MAPKBP1.</t>
        </is>
      </c>
      <c r="AU424" t="inlineStr">
        <is>
          <t>5</t>
        </is>
      </c>
      <c r="AV424" t="inlineStr">
        <is>
          <t>24</t>
        </is>
      </c>
      <c r="AW424" t="inlineStr">
        <is>
          <t>[{"UniProt":"O60336","EnsemblGene":["ENSG00000137802"],"EnsemblTrans":[["ENST00000456763","ENSP00000393099","alternative2"],["ENST00000457542","ENSP00000397570","principal4"],["ENST00000514566","ENSP00000426154",""]],"RefSeq":[["NM_001128608","NP_001122080","REVIEWED"],["NM_001265611","NP_001252540","REVIEWED"],["NM_014994","NP_055809","REVIEWED"]],"UCSC":["uc001zoj"],"SwissProt":["MABP1_HUMAN"]}]</t>
        </is>
      </c>
      <c r="AX424" t="inlineStr"/>
      <c r="AY424" t="inlineStr">
        <is>
          <t>Distribution: Detected in all; Specificity: Tissue enhanced</t>
        </is>
      </c>
      <c r="AZ424" t="inlineStr">
        <is>
          <t>Ubiquitous cytoplasmic expression combined with nuclear expression in a few cases.; antibody: Most normal tissues displayed moderate cytoplasmic staining. Additional nuclear positivity was observed in several tissues. Basal cells in prostate and squamous epithelium showed strong immunoreactivity. Islet cells, hepatocytes and glial cells were mainly negative.</t>
        </is>
      </c>
      <c r="BA424" t="inlineStr">
        <is>
          <t xml:space="preserve">Antibody: Most skin and breast cancers as well as several cervical and ovarian cancers displayed moderate positivity. Cancer cells in general displayed weak cytoplasmic and nuclear staining or were negative. </t>
        </is>
      </c>
      <c r="BB424" t="inlineStr"/>
      <c r="BC424" t="inlineStr"/>
      <c r="BD424" t="inlineStr"/>
      <c r="BE424" t="inlineStr"/>
      <c r="BF424" t="inlineStr">
        <is>
          <t>0</t>
        </is>
      </c>
      <c r="BG424" t="inlineStr">
        <is>
          <t>0</t>
        </is>
      </c>
      <c r="BH424" t="inlineStr">
        <is>
          <t>0</t>
        </is>
      </c>
      <c r="BI424" t="inlineStr">
        <is>
          <t>0</t>
        </is>
      </c>
      <c r="BJ424" t="inlineStr">
        <is>
          <t>0</t>
        </is>
      </c>
      <c r="BK424" t="inlineStr">
        <is>
          <t>0</t>
        </is>
      </c>
      <c r="BL424" t="inlineStr">
        <is>
          <t>0</t>
        </is>
      </c>
      <c r="BM424" t="inlineStr">
        <is>
          <t>0</t>
        </is>
      </c>
      <c r="BN424" t="inlineStr">
        <is>
          <t>0</t>
        </is>
      </c>
      <c r="BO424" t="inlineStr">
        <is>
          <t>0</t>
        </is>
      </c>
      <c r="BP424" t="inlineStr">
        <is>
          <t>0</t>
        </is>
      </c>
      <c r="BQ424" t="inlineStr">
        <is>
          <t>0</t>
        </is>
      </c>
      <c r="BR424" t="inlineStr">
        <is>
          <t>0</t>
        </is>
      </c>
      <c r="BS424" t="inlineStr">
        <is>
          <t>0</t>
        </is>
      </c>
      <c r="BT424" t="inlineStr">
        <is>
          <t>0</t>
        </is>
      </c>
      <c r="BU424" t="inlineStr">
        <is>
          <t>0</t>
        </is>
      </c>
      <c r="BV424" t="inlineStr">
        <is>
          <t>0</t>
        </is>
      </c>
      <c r="BW424" t="inlineStr">
        <is>
          <t>0</t>
        </is>
      </c>
      <c r="BX424" t="inlineStr">
        <is>
          <t>0</t>
        </is>
      </c>
      <c r="BY424" t="inlineStr">
        <is>
          <t>0</t>
        </is>
      </c>
      <c r="BZ424" s="2" t="n">
        <v>1</v>
      </c>
    </row>
    <row r="425">
      <c r="A425" t="inlineStr">
        <is>
          <t>8851</t>
        </is>
      </c>
      <c r="B425" t="inlineStr">
        <is>
          <t>CDK5R1</t>
        </is>
      </c>
      <c r="C425" t="inlineStr">
        <is>
          <t>0</t>
        </is>
      </c>
      <c r="D425" t="inlineStr">
        <is>
          <t>0</t>
        </is>
      </c>
      <c r="E425" t="inlineStr">
        <is>
          <t>0</t>
        </is>
      </c>
      <c r="F425" t="inlineStr">
        <is>
          <t>0</t>
        </is>
      </c>
      <c r="G425" t="inlineStr">
        <is>
          <t>0</t>
        </is>
      </c>
      <c r="H425" t="inlineStr">
        <is>
          <t>1</t>
        </is>
      </c>
      <c r="I425" t="inlineStr">
        <is>
          <t>0</t>
        </is>
      </c>
      <c r="J425" t="inlineStr">
        <is>
          <t>0</t>
        </is>
      </c>
      <c r="K425" t="inlineStr">
        <is>
          <t>CDK5R1</t>
        </is>
      </c>
      <c r="L425" t="inlineStr">
        <is>
          <t>CDK5P35|CDK5R|NCK5A|p23|p25|p35|p35nck5a</t>
        </is>
      </c>
      <c r="M425" t="inlineStr">
        <is>
          <t>protein-coding</t>
        </is>
      </c>
      <c r="N425" t="inlineStr">
        <is>
          <t>cyclin dependent kinase 5 regulatory subunit 1</t>
        </is>
      </c>
      <c r="O425" t="inlineStr">
        <is>
          <t>The protein encoded by this gene (p35) is a neuron-specific activator of cyclin-dependent kinase 5 (CDK5); the activation of CDK5 is required for proper development of the central nervous system. The p35 form of this protein is proteolytically cleaved by calpain, generating a p25 form. The cleavage of p35 into p25 results in relocalization of the protein from the cell periphery to nuclear and perinuclear regions. P25 deregulates CDK5 activity by prolonging its activation and changing its cellular location. The p25 form accumulates in the brain neurons of patients with Alzheimer's disease. This accumulation correlates with an increase in CDK5 kinase activity, and may lead to aberrantly phosphorylated forms of the microtubule-associated protein tau, which contributes to Alzheimer's disease. [provided by RefSeq, Jul 2008]</t>
        </is>
      </c>
      <c r="P425" t="inlineStr">
        <is>
          <t>chr17:32486993-32491253</t>
        </is>
      </c>
      <c r="Q425" t="inlineStr">
        <is>
          <t>CDK5R1 is a gene that encodes a protein called p35, which is essential for the proper development of the central nervous system. P35 activates cyclin-dependent kinase 5 (CDK5), a protein that plays a crucial role in neuronal development and function. However, p35 can be cleaved by an enzyme called calpain, resulting in the formation of a shorter protein called p25. P25 disrupts CDK5 activity by prolonging its activation and changing its location within the cell. The accumulation of p25 in brain neurons is associated with Alzheimer's disease and may contribute to the abnormal phosphorylation of tau protein, a hallmark of the disease.</t>
        </is>
      </c>
      <c r="R425" t="inlineStr">
        <is>
          <t>GO:0021586 pons maturation;GO:0021718 superior olivary nucleus development;GO:0021722 superior olivary nucleus maturation</t>
        </is>
      </c>
      <c r="S425" t="inlineStr">
        <is>
          <t>[GO:0098772] molecular function regulator activity; [GO:0043226] organelle; [GO:0005634] nucleus; [GO:0003824] catalytic activity; [GO:0016740] transferase activity; [GO:0005654] nucleoplasm; [GO:0005886] plasma membrane; [GO:0005829] cytosol; [GO:0007010] cytoskeleton organization; [GO:0140096] catalytic activity, acting on a protein; [GO:0048856] anatomical structure development; [GO:0023052] signaling; [GO:0030154] cell differentiation; [GO:0036211] protein modification process; [GO:0006914] autophagy; [GO:0034330] cell junction organization; [GO:0048870] cell motility; [GO:0012501] programmed cell death; [GO:0008092] cytoskeletal protein binding; [GO:0007155] cell adhesion; [GO:0006351] DNA-templated transcription; [GO:0006355] regulation of DNA-templated transcription; [GO:0065003] protein-containing complex assembly; [GO:0006886] intracellular protein transport; [GO:0016192] vesicle-mediated transport</t>
        </is>
      </c>
      <c r="T425" t="inlineStr">
        <is>
          <t>GO:0016533 protein kinase 5 complex;GO:0000307 cyclin-dependent protein kinase holoenzyme complex;GO:0031594 neuromuscular junction</t>
        </is>
      </c>
      <c r="U425" t="inlineStr">
        <is>
          <t>GO:0061575 cyclin-dependent protein serine/threonine kinase activator activity;GO:0035255 ionotropic glutamate receptor binding;GO:0046875 ephrin receptor binding</t>
        </is>
      </c>
      <c r="V425" t="inlineStr"/>
      <c r="W425" t="inlineStr">
        <is>
          <t>Predicted intracellular proteins</t>
        </is>
      </c>
      <c r="X425" t="inlineStr">
        <is>
          <t>[IPR004944] Cyclin-dependent kinase 5 activator; [IPR036915] Cyclin-like superfamily</t>
        </is>
      </c>
      <c r="Y425" t="inlineStr">
        <is>
          <t>Nucleoplasm;Vesicles (Approved)</t>
        </is>
      </c>
      <c r="Z425" t="inlineStr"/>
      <c r="AA425" t="inlineStr"/>
      <c r="AB425" t="inlineStr"/>
      <c r="AC425" t="inlineStr"/>
      <c r="AD425" t="inlineStr"/>
      <c r="AE425" t="inlineStr"/>
      <c r="AF425" t="inlineStr">
        <is>
          <t>principal1</t>
        </is>
      </c>
      <c r="AG425" t="inlineStr">
        <is>
          <t>MP:0010768 mortality/aging</t>
        </is>
      </c>
      <c r="AH425" t="inlineStr"/>
      <c r="AI425" t="inlineStr"/>
      <c r="AJ425" t="inlineStr"/>
      <c r="AK425" t="inlineStr"/>
      <c r="AL425" t="inlineStr"/>
      <c r="AM425" t="inlineStr"/>
      <c r="AN425" t="inlineStr"/>
      <c r="AO425" t="inlineStr"/>
      <c r="AP425" t="inlineStr">
        <is>
          <t>Indirubin-3'-monoxime; 6-PHENYL[5H]PYRROLO[2,3-B]PYRAZINE</t>
        </is>
      </c>
      <c r="AQ425" t="inlineStr">
        <is>
          <t>Cerebral cortex myoclonus; X-Linked Lissencephaly; Craniofacial asymmetry; Sclerosis; Sensory denervation disorder; Ectromelia; Developmental reading disorder; Acute monoblastic leukemia; Isodicentric Chromosome 15 Syndrome; Smallpox; Cryptosporidiosis; Erythema Chronicum Migrans; Phototoxicity; Glossitis, Benign Migratory; Unverricht-Lundborg Syndrome; Lyme Arthritis; Paratuberculosis; Hypoxia-Ischemia, Brain; Rubella; Hippocampal sclerosis; Dermatitis, Phototoxic; Ganglioglioma; Cholestasis of pregnancy; Fleck corneal dystrophy; Generalized Anxiety Disorder; Trigeminal Neuralgia; Fabry Disease; Optic Atrophy 1; Attention Deficit Disorder; Gingivitis; Lymphoma, Large-Cell, Follicular; Nerve Degeneration; Convulsions; Alzheimer Disease, Early Onset; Sleeplessness; Lyme Disease; Latent Tuberculosis; Mycobacterium Infections; Motor Neuron Disease; Frontotemporal Lobar Degeneration; Leishmaniasis; Niemann-Pick Disease, Type C; Retinopathy of Prematurity; Monosomy; Unspecified visual loss; Familial Alzheimer Disease (FAD); Giant Cell Arteritis; Apnea; Undifferentiated carcinoma; Tuberous Sclerosis; Follicular thyroid carcinoma; Frontotemporal dementia; Spinal Muscular Atrophy; Medullary carcinoma of thyroid; Immune thrombocytopenic purpura; Brain Diseases; Caffeine related disorders; Aortic Valve Insufficiency; Adult Fibrosarcoma; Mechanical Allodynia; Fibrosarcoma; Forgetful; Hyperalgesia; Encephalopathies; Leukemia, T-Cell; Lymphoma, Non-Hodgkin, Familial; Behcet Syndrome; Mental Retardation; Tremor; Status Epilepticus; Adult T-Cell Lymphoma/Leukemia; Developmental delay (disorder); Helicobacter pylori (H. pylori) infection in conditions classified elsewhere and of unspecified site; Cognition Disorders; Hypothyroidism; Childhood Astrocytoma; Hyperinsulinism; Diarrhea; Gestational Diabetes; Periodontitis; Hormone refractory prostate cancer; Malaria; Amyloidosis; Lymphoma, Non-Hodgkin; Memory impairment; Retinoblastoma; Abnormal behavior; Pancreatic Ductal Adenocarcinoma; Immunologic Deficiency Syndromes; Huntington Disease; nervous system disorder; Systemic Scleroderma; Astrocytoma; Human immunodeficiency virus (HIV) II infection category B1; Fever; Fetal Growth Retardation; Diffuse Large B-Cell Lymphoma; Childhood Acute Lymphoblastic Leukemia; Amyotrophic Lateral Sclerosis; Thyroid Neoplasm; Esophageal Neoplasms; Tuberculosis; Hyperactive behavior; Psoriasis; Papillary thyroid carcinoma; Crohn Disease; ANOPHTHALMIA AND PULMONARY HYPOPLASIA; Hepatitis B; Virus Diseases; Neurodegenerative Disorders; Impaired cognition; Cerebrovascular accident; Diabetes Mellitus, Insulin-Dependent; Prostatic Neoplasms; Hepatitis C; Global developmental delay; Lupus Erythematosus, Systemic; Parkinson Disease; Renal Cell Carcinoma; Seizures; Intellectual Disability; Childhood Osteosarcoma; Osteosarcoma of bone; Osteosarcoma; Conventional (Clear Cell) Renal Cell Carcinoma; Central neuroblastoma; Childhood Neuroblastoma; Adenocarcinoma of lung (disorder); Carcinoma; Neuroblastoma; ovarian neoplasm; Malignant neoplasm of ovary; Malignant neoplasm of pancreas; Pancreatic carcinoma; Rheumatoid Arthritis; Mammary Neoplasms; Carcinoma, Ovarian Epithelial; Schizophrenia; Leukemia, Myelocytic, Acute; Alzheimer's Disease; Tumor Progression;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R425" t="inlineStr">
        <is>
          <t>DOID:10652 Alzheimer's disease</t>
        </is>
      </c>
      <c r="AS425" t="inlineStr">
        <is>
          <t>Cognitive disorder; Epileptic encephalopathy; Schizophrenia</t>
        </is>
      </c>
      <c r="AT425" t="inlineStr">
        <is>
          <t>CDK5R1 has been implicated in several neurological disorders, including Alzheimer's disease, Parkinson's disease, and schizophrenia. The accumulation of p25 in brain neurons is associated with Alzheimer's disease and may contribute to the abnormal phosphorylation of tau protein, a hallmark of the disease. Targeted drug discovery efforts have focused on developing inhibitors of CDK5/p25 activity as a potential therapeutic strategy for Alzheimer's disease. Several compounds have been identified as CDK5 inhibitors, including roscovitine, flavopiridol, and kenpaullone. However, these compounds have not yet been approved for clinical use. One successful drug on the market that indirectly targets CDK5 activity is memantine, which is used to treat moderate to severe Alzheimer's disease. Memantine blocks the activity of NMDA receptors, which can lead to the activation of CDK5.</t>
        </is>
      </c>
      <c r="AU425" t="inlineStr">
        <is>
          <t>54</t>
        </is>
      </c>
      <c r="AV425" t="inlineStr">
        <is>
          <t>124</t>
        </is>
      </c>
      <c r="AW425" t="inlineStr">
        <is>
          <t>[{"UniProt":"Q15078","EnsemblGene":["ENSG00000176749"],"EnsemblTrans":[["ENST00000313401","ENSP00000318486","principal1"]],"RefSeq":[["NM_003885","NP_003876","REVIEWED"],["XM_011525438","XP_011523740"],["XM_017025281","XP_016880770"]],"UCSC":["uc002hhn"],"SwissProt":["CD5R1_HUMAN"]},{"UniProt":"Q8N619","RefSeq":[["NM_003885","NP_003876","REVIEWED"]],"SwissProt":["Q8N619_HUMAN"]}]</t>
        </is>
      </c>
      <c r="AX425" t="inlineStr"/>
      <c r="AY425" t="inlineStr">
        <is>
          <t>Distribution: Detected in many; Specificity: Tissue enriched</t>
        </is>
      </c>
      <c r="AZ425" t="inlineStr"/>
      <c r="BA425" t="inlineStr"/>
      <c r="BB425" t="inlineStr">
        <is>
          <t>(M69)PID REELIN PATHWAY; (M163)PID LIS1 PATHWAY; (M270)PID MAPK TRK PATHWAY</t>
        </is>
      </c>
      <c r="BC425" t="inlineStr">
        <is>
          <t>(hsa05030)Cocaine addiction; (hsa05010)Alzheimer disease; (hsa05022)Pathways of neurodegeneration - multiple diseases</t>
        </is>
      </c>
      <c r="BD425" t="inlineStr">
        <is>
          <t>(M5919)HALLMARK HEDGEHOG SIGNALING; (M5921)HALLMARK COMPLEMENT; (M5939)HALLMARK P53 PATHWAY</t>
        </is>
      </c>
      <c r="BE425" t="inlineStr">
        <is>
          <t>(M22049)BIOCARTA REELIN PATHWAY; (M12718)BIOCARTA P35ALZHEIMERS PATHWAY; (M89)BIOCARTA CDK5 PATHWAY</t>
        </is>
      </c>
      <c r="BF425" t="inlineStr">
        <is>
          <t>1</t>
        </is>
      </c>
      <c r="BG425" t="inlineStr">
        <is>
          <t>0</t>
        </is>
      </c>
      <c r="BH425" t="inlineStr">
        <is>
          <t>0</t>
        </is>
      </c>
      <c r="BI425" t="inlineStr">
        <is>
          <t>0</t>
        </is>
      </c>
      <c r="BJ425" t="inlineStr">
        <is>
          <t>0</t>
        </is>
      </c>
      <c r="BK425" t="inlineStr">
        <is>
          <t>0</t>
        </is>
      </c>
      <c r="BL425" t="inlineStr">
        <is>
          <t>0</t>
        </is>
      </c>
      <c r="BM425" t="inlineStr">
        <is>
          <t>1</t>
        </is>
      </c>
      <c r="BN425" t="inlineStr">
        <is>
          <t>1</t>
        </is>
      </c>
      <c r="BO425" t="inlineStr">
        <is>
          <t>0</t>
        </is>
      </c>
      <c r="BP425" t="inlineStr">
        <is>
          <t>0</t>
        </is>
      </c>
      <c r="BQ425" t="inlineStr">
        <is>
          <t>0</t>
        </is>
      </c>
      <c r="BR425" t="inlineStr">
        <is>
          <t>1</t>
        </is>
      </c>
      <c r="BS425" t="inlineStr">
        <is>
          <t>0</t>
        </is>
      </c>
      <c r="BT425" t="inlineStr">
        <is>
          <t>0</t>
        </is>
      </c>
      <c r="BU425" t="inlineStr">
        <is>
          <t>0</t>
        </is>
      </c>
      <c r="BV425" t="inlineStr">
        <is>
          <t>0</t>
        </is>
      </c>
      <c r="BW425" t="inlineStr">
        <is>
          <t>0</t>
        </is>
      </c>
      <c r="BX425" t="inlineStr">
        <is>
          <t>1</t>
        </is>
      </c>
      <c r="BY425" t="inlineStr">
        <is>
          <t>1</t>
        </is>
      </c>
      <c r="BZ425" s="2" t="n">
        <v>1</v>
      </c>
    </row>
    <row r="426">
      <c r="A426" t="inlineStr">
        <is>
          <t>7587</t>
        </is>
      </c>
      <c r="B426" t="inlineStr">
        <is>
          <t>ZNF37A</t>
        </is>
      </c>
      <c r="C426" t="inlineStr">
        <is>
          <t>0</t>
        </is>
      </c>
      <c r="D426" t="inlineStr">
        <is>
          <t>1</t>
        </is>
      </c>
      <c r="E426" t="inlineStr">
        <is>
          <t>0</t>
        </is>
      </c>
      <c r="F426" t="inlineStr">
        <is>
          <t>0</t>
        </is>
      </c>
      <c r="G426" t="inlineStr">
        <is>
          <t>0</t>
        </is>
      </c>
      <c r="H426" t="inlineStr">
        <is>
          <t>0</t>
        </is>
      </c>
      <c r="I426" t="inlineStr">
        <is>
          <t>0</t>
        </is>
      </c>
      <c r="J426" t="inlineStr">
        <is>
          <t>0</t>
        </is>
      </c>
      <c r="K426" t="inlineStr">
        <is>
          <t>ZNF37A</t>
        </is>
      </c>
      <c r="L426" t="inlineStr">
        <is>
          <t>KOX21|ZNF37</t>
        </is>
      </c>
      <c r="M426" t="inlineStr">
        <is>
          <t>protein-coding</t>
        </is>
      </c>
      <c r="N426" t="inlineStr">
        <is>
          <t>zinc finger protein 37A</t>
        </is>
      </c>
      <c r="O426" t="inlineStr">
        <is>
          <t>Predicted to enable DNA-binding transcription factor activity, RNA polymerase II-specific and RNA polymerase II cis-regulatory region sequence-specific DNA binding activity. Predicted to be involved in regulation of transcription by RNA polymerase II. Located in nucleus. [provided by Alliance of Genome Resources, Apr 2022]</t>
        </is>
      </c>
      <c r="P426" t="inlineStr">
        <is>
          <t>chr10:38094337-38150293</t>
        </is>
      </c>
      <c r="Q426" t="inlineStr">
        <is>
          <t>ZNF37A is a human gene that encodes for a protein called zinc finger protein 37A. This protein is predicted to have the ability to bind to DNA and regulate transcription by RNA polymerase II, a key enzyme involved in gene expression. ZNF37A is located in the nucleus of cells, where it likely plays a role in controlling the activity of other genes. While the exact function of ZNF37A is not yet fully understood, its predicted DNA-binding and transcriptional regulatory activities suggest that it may be important for normal cellular processes and development.</t>
        </is>
      </c>
      <c r="R426" t="inlineStr">
        <is>
          <t>GO:0006357 regulation of transcription by RNA polymerase II;GO:0006355 regulation of DNA-templated transcription;GO:2001141 regulation of RNA biosynthetic process</t>
        </is>
      </c>
      <c r="S426" t="inlineStr">
        <is>
          <t>[GO:0006351] DNA-templated transcription; [GO:0006355] regulation of DNA-templated transcription; [GO:0043226] organelle; [GO:0005634] nucleus; [GO:0003677] DNA binding; [GO:0140110] transcription regulator activity</t>
        </is>
      </c>
      <c r="T426" t="inlineStr">
        <is>
          <t>GO:0005634 nucleus;GO:0043231 intracellular membrane-bounded organelle;GO:0043229 intracellular organelle</t>
        </is>
      </c>
      <c r="U426" t="inlineStr">
        <is>
          <t>GO:0000978 RNA polymerase II cis-regulatory region sequence-specific DNA binding;GO:0000987 cis-regulatory region sequence-specific DNA binding;GO:0000981 DNA-binding transcription factor activity, RNA polymerase II-specific</t>
        </is>
      </c>
      <c r="V426" t="inlineStr"/>
      <c r="W426" t="inlineStr">
        <is>
          <t>Predicted intracellular proteins; Transcription factors:Zinc-coordinating DNA-binding domains</t>
        </is>
      </c>
      <c r="X426" t="inlineStr">
        <is>
          <t>[IPR001909] Krueppel-associated box; [IPR036051] KRAB domain superfamily; [IPR013087] Zinc finger C2H2-type; [IPR036236] Zinc finger C2H2 superfamily</t>
        </is>
      </c>
      <c r="Y426" t="inlineStr">
        <is>
          <t>Vesicles (Approved)</t>
        </is>
      </c>
      <c r="Z426" t="inlineStr"/>
      <c r="AA426" t="inlineStr"/>
      <c r="AB426" t="inlineStr"/>
      <c r="AC426" t="inlineStr"/>
      <c r="AD426" t="inlineStr"/>
      <c r="AE426" t="inlineStr"/>
      <c r="AF426" t="inlineStr">
        <is>
          <t>principal1</t>
        </is>
      </c>
      <c r="AG426" t="inlineStr"/>
      <c r="AH426" t="inlineStr"/>
      <c r="AI426" t="inlineStr"/>
      <c r="AJ426" t="inlineStr"/>
      <c r="AK426" t="inlineStr">
        <is>
          <t>Cholesterol;Cholesterol, LDL;Personality Inventory;Platelet Function Tests</t>
        </is>
      </c>
      <c r="AL426" t="inlineStr"/>
      <c r="AM426" t="inlineStr"/>
      <c r="AN426" t="inlineStr"/>
      <c r="AO426" t="inlineStr"/>
      <c r="AP426" t="inlineStr"/>
      <c r="AQ426" t="inlineStr">
        <is>
          <t>Breast Carcinoma</t>
        </is>
      </c>
      <c r="AR426" t="inlineStr"/>
      <c r="AS426" t="inlineStr">
        <is>
          <t>Breast Carcinoma</t>
        </is>
      </c>
      <c r="AT426" t="inlineStr">
        <is>
          <t>There is limited information available on the disease implications of ZNF37A. However, some studies have suggested that alterations in the expression or function of this gene may be associated with certain types of cancer, including breast cancer and hepatocellular carcinoma. Targeted drug discovery efforts for ZNF37A are also currently limited, as the exact role of this gene in disease development and progression is not yet fully understood. There are currently no drugs on the market that specifically target ZNF37A. However, there are several drugs that target other genes involved in cancer development and progression, such as HER2-targeted therapies for breast cancer and sorafenib for hepatocellular carcinoma. Further research is needed to fully understand the potential disease implications of ZNF37A and to develop targeted therapies for diseases associated with this gene.</t>
        </is>
      </c>
      <c r="AU426" t="inlineStr">
        <is>
          <t>2</t>
        </is>
      </c>
      <c r="AV426" t="inlineStr">
        <is>
          <t>16</t>
        </is>
      </c>
      <c r="AW426" t="inlineStr">
        <is>
          <t>[{"UniProt":"P17032","EnsemblGene":["ENSG00000075407"],"EnsemblTrans":[["ENST00000351773","ENSP00000329141","principal1"],["ENST00000361085","ENSP00000354377","principal1"],["ENST00000685332","ENSP00000508865","principal1"]],"RefSeq":[["NM_001007094","NP_001007095","VALIDATED"],["NM_001178101","NP_001171572","VALIDATED"],["NM_001324245","NP_001311174","VALIDATED"],["NM_001324246","NP_001311175","VALIDATED"],["NM_001324247","NP_001311176","VALIDATED"],["NM_001324248","NP_001311177","VALIDATED"],["NM_001324249","NP_001311178","VALIDATED"],["NM_001324250","NP_001311179","VALIDATED"],["NM_001324251","NP_001311180","VALIDATED"],["NM_003421","NP_003412","VALIDATED"],["XM_011519656","XP_011517958","MODEL"],["XM_011519657","XP_011517959","MODEL"],["XM_011519658","XP_011517960","MODEL"]],"UCSC":["uc001izk"],"SwissProt":["ZN37A_HUMAN"]},{"UniProt":"A0A1B0GVV4","EnsemblGene":["ENSG00000075407"],"EnsemblTrans":[["ENST00000638053","ENSP00000490669",""]],"RefSeq":[["NM_001324256","NP_001311185","VALIDATED"],["NM_001324257","NP_001311186","VALIDATED"],["NM_001324258","NP_001311187","VALIDATED"],["XM_017016621","XP_016872110"]],"SwissProt":["A0A1B0GVV4_HUMAN"]}]</t>
        </is>
      </c>
      <c r="AX426" t="inlineStr"/>
      <c r="AY426" t="inlineStr">
        <is>
          <t>Distribution: Detected in all; Specificity: Low tissue specificity</t>
        </is>
      </c>
      <c r="AZ426" t="inlineStr">
        <is>
          <t xml:space="preserve">General cytoplasmic expression with additional nuclear expression in several tissues.; antibody: Normal tissues displayed moderate to strong cytoplasmic staining, occasionally combined with nuclear immunoreactivity in e.g germinal centers in lymphoid tissues. </t>
        </is>
      </c>
      <c r="BA426" t="inlineStr">
        <is>
          <t>Antibody: Tumor tissues generally showed weak to moderate cytoplasmic staining. Additional nuclear positivity was observed in several cases. Skin cancers were strongly stained.</t>
        </is>
      </c>
      <c r="BB426" t="inlineStr"/>
      <c r="BC426" t="inlineStr">
        <is>
          <t>(hsa05168)Herpes simplex virus 1 infection</t>
        </is>
      </c>
      <c r="BD426" t="inlineStr"/>
      <c r="BE426" t="inlineStr"/>
      <c r="BF426" t="inlineStr">
        <is>
          <t>0</t>
        </is>
      </c>
      <c r="BG426" t="inlineStr">
        <is>
          <t>0</t>
        </is>
      </c>
      <c r="BH426" t="inlineStr">
        <is>
          <t>0</t>
        </is>
      </c>
      <c r="BI426" t="inlineStr">
        <is>
          <t>0</t>
        </is>
      </c>
      <c r="BJ426" t="inlineStr">
        <is>
          <t>0</t>
        </is>
      </c>
      <c r="BK426" t="inlineStr">
        <is>
          <t>0</t>
        </is>
      </c>
      <c r="BL426" t="inlineStr">
        <is>
          <t>0</t>
        </is>
      </c>
      <c r="BM426" t="inlineStr">
        <is>
          <t>0</t>
        </is>
      </c>
      <c r="BN426" t="inlineStr">
        <is>
          <t>0</t>
        </is>
      </c>
      <c r="BO426" t="inlineStr">
        <is>
          <t>0</t>
        </is>
      </c>
      <c r="BP426" t="inlineStr">
        <is>
          <t>0</t>
        </is>
      </c>
      <c r="BQ426" t="inlineStr">
        <is>
          <t>0</t>
        </is>
      </c>
      <c r="BR426" t="inlineStr">
        <is>
          <t>0</t>
        </is>
      </c>
      <c r="BS426" t="inlineStr">
        <is>
          <t>0</t>
        </is>
      </c>
      <c r="BT426" t="inlineStr">
        <is>
          <t>0</t>
        </is>
      </c>
      <c r="BU426" t="inlineStr">
        <is>
          <t>0</t>
        </is>
      </c>
      <c r="BV426" t="inlineStr">
        <is>
          <t>0</t>
        </is>
      </c>
      <c r="BW426" t="inlineStr">
        <is>
          <t>0</t>
        </is>
      </c>
      <c r="BX426" t="inlineStr">
        <is>
          <t>0</t>
        </is>
      </c>
      <c r="BY426" t="inlineStr">
        <is>
          <t>0</t>
        </is>
      </c>
      <c r="BZ426" s="2" t="n">
        <v>1</v>
      </c>
    </row>
    <row r="427">
      <c r="A427" t="inlineStr">
        <is>
          <t>100131211</t>
        </is>
      </c>
      <c r="B427" t="inlineStr">
        <is>
          <t>NEMP2</t>
        </is>
      </c>
      <c r="C427" t="inlineStr">
        <is>
          <t>1</t>
        </is>
      </c>
      <c r="D427" t="inlineStr">
        <is>
          <t>0</t>
        </is>
      </c>
      <c r="E427" t="inlineStr">
        <is>
          <t>0</t>
        </is>
      </c>
      <c r="F427" t="inlineStr">
        <is>
          <t>0</t>
        </is>
      </c>
      <c r="G427" t="inlineStr">
        <is>
          <t>0</t>
        </is>
      </c>
      <c r="H427" t="inlineStr">
        <is>
          <t>0</t>
        </is>
      </c>
      <c r="I427" t="inlineStr">
        <is>
          <t>0</t>
        </is>
      </c>
      <c r="J427" t="inlineStr">
        <is>
          <t>0</t>
        </is>
      </c>
      <c r="K427" t="inlineStr">
        <is>
          <t>NEMP2</t>
        </is>
      </c>
      <c r="L427" t="inlineStr">
        <is>
          <t>TMEM194B</t>
        </is>
      </c>
      <c r="M427" t="inlineStr">
        <is>
          <t>protein-coding</t>
        </is>
      </c>
      <c r="N427" t="inlineStr">
        <is>
          <t>nuclear envelope integral membrane protein 2</t>
        </is>
      </c>
      <c r="O427" t="inlineStr">
        <is>
          <t>Predicted to be located in nuclear inner membrane. Predicted to be integral component of membrane. Predicted to be active in nuclear envelope. [provided by Alliance of Genome Resources, Apr 2022]</t>
        </is>
      </c>
      <c r="P427" t="inlineStr">
        <is>
          <t>chr2:190648785-190421421</t>
        </is>
      </c>
      <c r="Q427" t="inlineStr">
        <is>
          <t>NEMP2, or nuclear envelope integral membrane protein 2, is a gene that is predicted to be located in the nuclear inner membrane and to be an integral component of the membrane. It is also predicted to be active in the nuclear envelope. The function of NEMP2 is not yet fully understood, but it is believed to play a role in maintaining the structural integrity of the nuclear envelope and in regulating the movement of molecules between the nucleus and cytoplasm. Further research is needed to fully elucidate the function of NEMP2 and its potential implications for human health and disease.</t>
        </is>
      </c>
      <c r="R427" t="inlineStr"/>
      <c r="S427" t="inlineStr">
        <is>
          <t>[GO:0043226] organelle; [GO:0005634] nucleus; [GO:0005635] nuclear envelope</t>
        </is>
      </c>
      <c r="T427" t="inlineStr">
        <is>
          <t>GO:0005637 nuclear inner membrane;GO:0031965 nuclear membrane;GO:0005635 nuclear envelope</t>
        </is>
      </c>
      <c r="U427" t="inlineStr"/>
      <c r="V427" t="inlineStr"/>
      <c r="W427" t="inlineStr">
        <is>
          <t>Predicted intracellular proteins</t>
        </is>
      </c>
      <c r="X427" t="inlineStr">
        <is>
          <t>[IPR019358] NEMP family</t>
        </is>
      </c>
      <c r="Y427" t="inlineStr">
        <is>
          <t>Nucleoplasm (Approved)</t>
        </is>
      </c>
      <c r="Z427" t="inlineStr"/>
      <c r="AA427" t="inlineStr"/>
      <c r="AB427" t="inlineStr">
        <is>
          <t>yes</t>
        </is>
      </c>
      <c r="AC427" t="inlineStr">
        <is>
          <t>yes</t>
        </is>
      </c>
      <c r="AD427" t="inlineStr">
        <is>
          <t>yes</t>
        </is>
      </c>
      <c r="AE427" t="inlineStr"/>
      <c r="AF427" t="inlineStr">
        <is>
          <t>principal1</t>
        </is>
      </c>
      <c r="AG427" t="inlineStr">
        <is>
          <t>MP:0010771 integument phenotype</t>
        </is>
      </c>
      <c r="AH427" t="inlineStr"/>
      <c r="AI427" t="inlineStr"/>
      <c r="AJ427" t="inlineStr"/>
      <c r="AK427" t="inlineStr">
        <is>
          <t>Child Development Disorders, Pervasive;Platelet Function Tests</t>
        </is>
      </c>
      <c r="AL427" t="inlineStr">
        <is>
          <t>Rest</t>
        </is>
      </c>
      <c r="AM427" t="inlineStr"/>
      <c r="AN427" t="inlineStr"/>
      <c r="AO427" t="inlineStr"/>
      <c r="AP427" t="inlineStr"/>
      <c r="AQ427" t="inlineStr"/>
      <c r="AR427" t="inlineStr"/>
      <c r="AS427" t="inlineStr"/>
      <c r="AT427" t="inlineStr">
        <is>
          <t>Unfortunately, there is currently limited information available on the disease implications of NEMP2 and targeted drug discovery efforts. As the function of NEMP2 is not yet fully understood, it is difficult to determine its potential role in disease development or progression. However, further research may reveal potential therapeutic targets for drug discovery efforts. Currently, there are no known drugs on the market that specifically target NEMP2. However, there are drugs that target other components of the nuclear envelope, such as lamins, which have been shown to be involved in various diseases, including muscular dystrophy and premature aging syndromes.</t>
        </is>
      </c>
      <c r="AU427" t="inlineStr"/>
      <c r="AV427" t="inlineStr">
        <is>
          <t>8</t>
        </is>
      </c>
      <c r="AW427" t="inlineStr">
        <is>
          <t>[{"UniProt":"A6NFY4","EnsemblGene":["ENSG00000189362"],"EnsemblTrans":[["ENST00000409150","ENSP00000386292","principal1"],["ENST00000414176","ENSP00000404283",""]],"RefSeq":[["NM_001142645","NP_001136117","VALIDATED"]],"UCSC":["uc010zgf"],"SwissProt":["NEMP2_HUMAN"]}]</t>
        </is>
      </c>
      <c r="AX427" t="inlineStr"/>
      <c r="AY427" t="inlineStr">
        <is>
          <t>Distribution: Detected in many; Specificity: Low tissue specificity</t>
        </is>
      </c>
      <c r="AZ427" t="inlineStr"/>
      <c r="BA427" t="inlineStr"/>
      <c r="BB427" t="inlineStr"/>
      <c r="BC427" t="inlineStr"/>
      <c r="BD427" t="inlineStr"/>
      <c r="BE427" t="inlineStr"/>
      <c r="BF427" t="inlineStr">
        <is>
          <t>0</t>
        </is>
      </c>
      <c r="BG427" t="inlineStr">
        <is>
          <t>0</t>
        </is>
      </c>
      <c r="BH427" t="inlineStr">
        <is>
          <t>0</t>
        </is>
      </c>
      <c r="BI427" t="inlineStr">
        <is>
          <t>0</t>
        </is>
      </c>
      <c r="BJ427" t="inlineStr">
        <is>
          <t>0</t>
        </is>
      </c>
      <c r="BK427" t="inlineStr">
        <is>
          <t>0</t>
        </is>
      </c>
      <c r="BL427" t="inlineStr">
        <is>
          <t>0</t>
        </is>
      </c>
      <c r="BM427" t="inlineStr">
        <is>
          <t>0</t>
        </is>
      </c>
      <c r="BN427" t="inlineStr">
        <is>
          <t>0</t>
        </is>
      </c>
      <c r="BO427" t="inlineStr">
        <is>
          <t>0</t>
        </is>
      </c>
      <c r="BP427" t="inlineStr">
        <is>
          <t>0</t>
        </is>
      </c>
      <c r="BQ427" t="inlineStr">
        <is>
          <t>0</t>
        </is>
      </c>
      <c r="BR427" t="inlineStr">
        <is>
          <t>0</t>
        </is>
      </c>
      <c r="BS427" t="inlineStr">
        <is>
          <t>0</t>
        </is>
      </c>
      <c r="BT427" t="inlineStr">
        <is>
          <t>0</t>
        </is>
      </c>
      <c r="BU427" t="inlineStr">
        <is>
          <t>0</t>
        </is>
      </c>
      <c r="BV427" t="inlineStr">
        <is>
          <t>0</t>
        </is>
      </c>
      <c r="BW427" t="inlineStr">
        <is>
          <t>0</t>
        </is>
      </c>
      <c r="BX427" t="inlineStr">
        <is>
          <t>0</t>
        </is>
      </c>
      <c r="BY427" t="inlineStr">
        <is>
          <t>0</t>
        </is>
      </c>
      <c r="BZ427" s="2" t="n">
        <v>1</v>
      </c>
    </row>
    <row r="428">
      <c r="A428" t="inlineStr">
        <is>
          <t>718</t>
        </is>
      </c>
      <c r="B428" t="inlineStr">
        <is>
          <t>C3</t>
        </is>
      </c>
      <c r="C428" t="inlineStr">
        <is>
          <t>0</t>
        </is>
      </c>
      <c r="D428" t="inlineStr">
        <is>
          <t>0</t>
        </is>
      </c>
      <c r="E428" t="inlineStr">
        <is>
          <t>0</t>
        </is>
      </c>
      <c r="F428" t="inlineStr">
        <is>
          <t>0</t>
        </is>
      </c>
      <c r="G428" t="inlineStr">
        <is>
          <t>0</t>
        </is>
      </c>
      <c r="H428" t="inlineStr">
        <is>
          <t>1</t>
        </is>
      </c>
      <c r="I428" t="inlineStr">
        <is>
          <t>0</t>
        </is>
      </c>
      <c r="J428" t="inlineStr">
        <is>
          <t>0</t>
        </is>
      </c>
      <c r="K428" t="inlineStr">
        <is>
          <t>C3</t>
        </is>
      </c>
      <c r="L428" t="inlineStr">
        <is>
          <t>AHUS5|ARMD9|ASP|C3a|C3b|CPAMD1|HEL-S-62p</t>
        </is>
      </c>
      <c r="M428" t="inlineStr">
        <is>
          <t>protein-coding</t>
        </is>
      </c>
      <c r="N428" t="inlineStr">
        <is>
          <t>complement C3</t>
        </is>
      </c>
      <c r="O428" t="inlineStr">
        <is>
          <t>Complement component C3 plays a central role in the activation of complement system. Its activation is required for both classical and alternative complement activation pathways. The encoded preproprotein is proteolytically processed to generate alpha and beta subunits that form the mature protein, which is then further processed to generate numerous peptide products. The C3a peptide, also known as the C3a anaphylatoxin, modulates inflammation and possesses antimicrobial activity. Mutations in this gene are associated with atypical hemolytic uremic syndrome and age-related macular degeneration in human patients. [provided by RefSeq, Nov 2015]</t>
        </is>
      </c>
      <c r="P428" t="inlineStr">
        <is>
          <t>chr19:6720650-6677704</t>
        </is>
      </c>
      <c r="Q428" t="inlineStr">
        <is>
          <t>Complement component C3 is a gene that plays a crucial role in the activation of the complement system, which is required for both classical and alternative complement activation pathways. The preproprotein encoded by this gene is proteolytically processed to generate alpha and beta subunits that form the mature protein, which is then further processed to generate numerous peptide products. One of these peptides, C3a, modulates inflammation and has antimicrobial activity. Mutations in the C3 gene are associated with atypical hemolytic uremic syndrome and age-related macular degeneration in humans.</t>
        </is>
      </c>
      <c r="R428" t="inlineStr">
        <is>
          <t>GO:0001970 positive regulation of activation of membrane attack complex;GO:0001798 positive regulation of type IIa hypersensitivity;GO:0002894 positive regulation of type II hypersensitivity</t>
        </is>
      </c>
      <c r="S428" t="inlineStr">
        <is>
          <t>[GO:0005576] extracellular region; [GO:0006954] inflammatory response; [GO:0005615] extracellular space; [GO:0098772] molecular function regulator activity; [GO:0002376] immune system process; [GO:0006629] lipid metabolic process; [GO:0036211] protein modification process; [GO:0098542] defense response to other organism; [GO:0005886] plasma membrane; [GO:0043226] organelle; [GO:0023052] signaling; [GO:0031410] cytoplasmic vesicle; [GO:0005783] endoplasmic reticulum; [GO:0005773] vacuole; [GO:0005764] lysosome; [GO:0055085] transmembrane transport; [GO:0048856] anatomical structure development; [GO:0030154] cell differentiation; [GO:0022414] reproductive process; [GO:0016192] vesicle-mediated transport; [GO:0061024] membrane organization; [GO:0034330] cell junction organization</t>
        </is>
      </c>
      <c r="T428" t="inlineStr">
        <is>
          <t>GO:0035578 azurophil granule lumen;GO:0072562 blood microparticle;GO:0005766 primary lysosome</t>
        </is>
      </c>
      <c r="U428" t="inlineStr">
        <is>
          <t>GO:0031714 C5a anaphylatoxin chemotactic receptor binding;GO:0031715 C5L2 anaphylatoxin chemotactic receptor binding;GO:0004866 endopeptidase inhibitor activity</t>
        </is>
      </c>
      <c r="V428" t="inlineStr"/>
      <c r="W428" t="inlineStr">
        <is>
          <t>Human disease related genes:Immune system diseases:Primary immunodeficiency; Predicted secreted proteins; Human disease related genes:Cardiovascular diseases:Hematologic diseases; Predicted intracellular proteins; Human disease related genes:Nervous system diseases:Eye disease; FDA approved drug targets:Biotech drugs; Candidate cardiovascular disease genes; Disease related genes</t>
        </is>
      </c>
      <c r="X428" t="inlineStr">
        <is>
          <t>[IPR000020] Anaphylatoxin/fibulin; [IPR001134] Netrin domain; [IPR001599] Alpha-2-macroglobulin; [IPR001840] Anaphylatoxin, complement system domain; [IPR002890] Macroglobulin domain; [IPR008930] Terpenoid cyclases/protein prenyltransferase alpha-alpha toroid; [IPR008993] Tissue inhibitor of metalloproteinases-like, OB-fold; [IPR009048] Alpha-macroglobulin, receptor-binding; [IPR011625] Alpha-2-macroglobulin, bait region domain; [IPR011626] Alpha-macroglobulin-like, TED domain; [IPR013783] Immunoglobulin-like fold; [IPR018081] Anaphylatoxin, complement system; [IPR018933] Netrin module, non-TIMP type; [IPR019742] Alpha-2-macroglobulin, conserved site; [IPR035815] Complement C3-like, NTR domain; [IPR036595] Alpha-macroglobulin, receptor-binding domain superfamily; [IPR040839] Macroglobulin domain MG4; [IPR041425] Complement C3/4/5, macroglobulin domain MG1; [IPR041555] Macroglobulin domain MG3; [IPR047565] Alpha-macroglobulin-like, thiol-ester bond-forming region</t>
        </is>
      </c>
      <c r="Y428" t="inlineStr"/>
      <c r="Z428" t="inlineStr">
        <is>
          <t>yes</t>
        </is>
      </c>
      <c r="AA428" t="inlineStr">
        <is>
          <t>yes</t>
        </is>
      </c>
      <c r="AB428" t="inlineStr"/>
      <c r="AC428" t="inlineStr"/>
      <c r="AD428" t="inlineStr"/>
      <c r="AE428" t="inlineStr">
        <is>
          <t>yes</t>
        </is>
      </c>
      <c r="AF428" t="inlineStr">
        <is>
          <t>principal1</t>
        </is>
      </c>
      <c r="AG428" t="inlineStr">
        <is>
          <t>MP:0010768 mortality/aging</t>
        </is>
      </c>
      <c r="AH428" t="inlineStr">
        <is>
          <t>[ORPHA:544472] Atypical hemolytic uremic syndrome with complement gene abnormality; [ORPHA:280133] Complement component 3 deficiency; [ORPHA:279] NON RARE IN EUROPE: Age-related macular degeneration</t>
        </is>
      </c>
      <c r="AI428" t="inlineStr">
        <is>
          <t>OMIM ID:611378 Macular degeneration, age-related, 9</t>
        </is>
      </c>
      <c r="AJ428" t="inlineStr">
        <is>
          <t>Familial Atypical Hemolytic-Uremic Syndrome; Complement component 3 deficiency; Age related macular degeneration 9; Atypical hemolytic-uremic syndrome with C3 anomaly; Atypical hemolytic-uremic syndrome; Mesangiocapillary glomerulonephritis</t>
        </is>
      </c>
      <c r="AK428" t="inlineStr">
        <is>
          <t>Child Development Disorders, Pervasive;Cholesterol;Echocardiography;Hip;Macular Degeneration</t>
        </is>
      </c>
      <c r="AL428" t="inlineStr">
        <is>
          <t>Complement C3;Wet Macular Degeneration</t>
        </is>
      </c>
      <c r="AM428" t="inlineStr"/>
      <c r="AN428" t="inlineStr">
        <is>
          <t>Advanced age related macular degeneration: risk factor,uncertain significance; Atypical hemolytic-uremic syndrome 5: likely pathogenic,risk factor; Clinvar: phenotype not specified: likely pathogenic,risk factor,uncertain significance; Macular degeneration, age-related, 9, susceptibility to: risk factor,uncertain significance</t>
        </is>
      </c>
      <c r="AO428" t="inlineStr">
        <is>
          <t>HP:0000793:Membranoproliferative glomerulonephritis; HP:0100519:Anuria; HP:0011110:Recurrent tonsillitis; HP:0001937:Microangiopathic hemolytic anemia; HP:0005575:Hemolytic-uremic syndrome; HP:0003138:Increased blood urea nitrogen; HP:0002725:Systemic lupus erythematosus; HP:0001919:Acute kidney injury; HP:0005421:Decreased circulating complement C3 concentration; HP:0005421:Decreased circulating complement C3 concentration; HP:0003259:Elevated circulating creatinine concentration; HP:0001954:Recurrent fever; HP:0002718:Recurrent bacterial infections; HP:0000100:Nephrotic syndrome; HP:0006532:Recurrent pneumonia; HP:0000790:Hematuria; HP:0003774:Stage 5 chronic kidney disease; HP:0003581:Adult onset; HP:0000093:Proteinuria; HP:0000083:Renal insufficiency; HP:0000822:Hypertension; HP:0001873:Thrombocytopenia; HP:0001903:Anemia; HP:0003621:Juvenile onset; HP:0011463:Childhood onset; HP:0011463:Childhood onset; HP:0003593:Infantile onset; HP:0003593:Infantile onset; HP:0000006:Autosomal dominant inheritance; HP:0000007:Autosomal recessive inheritance</t>
        </is>
      </c>
      <c r="AP428" t="inlineStr">
        <is>
          <t>Human immunoglobulin G; Zinc; S-Hydroxycysteine; Mirococept; Copper; Zinc acetate; Zinc chloride; Zinc sulfate, unspecified form</t>
        </is>
      </c>
      <c r="AQ428" t="inlineStr">
        <is>
          <t>COMPLEMENT COMPONENT 3 DEFICIENCY, AUTOSOMAL RECESSIVE; Complement C3 Measurement; HEMOLYTIC UREMIC SYNDROME, ATYPICAL, SUSCEPTIBILITY TO, 5; Immune complex nephritis; MACULAR DEGENERATION, AGE-RELATED, 9, SUSCEPTIBILITY TO; Macular Degeneration, Age-Related, 9; Mumps meningitis; Purpura Hemorrhagica; Purpura, Nonthrombocytopenic; Rheumatoid Purpura; Vasculitis, Hemorrhagic; Hypersensitivity reaction mediated by immune complex; Mitral and aortic incompetence; Ulcerative colitis, quiescent; Xerophthalmia; SLE flare; Complement component 3 deficiency; MACULAR DEGENERATION, EARLY-ONSET; C3 Glomerulonephritis; HTLV Infections; Nephritic syndrome; Acute glomerulonephritis; Eales disease; Benign Teratoma; Brain Stem Ischemia, Transient; Carotid Circulation Transient Ischemic Attack; Crescendo Transient Ischemic Attacks; Kluver-Bucy Syndrome; Membranoproliferative Glomerulonephritis, Type II; Posterior Circulation Transient Ischemic Attack; Reticular pseudodrusen; Spinal meningocele; Transient Ischemic Attack, Anterior Circulation; Transient Ischemic Attack, Vertebrobasilar Circulation; Hypertriglyceridemic Waist; Meningocele; Blood urea increased; C4 complement assay (procedure); Decreased serum complement C3; Heymann Nephritis; Hypocomplementaemia; C3 glomerulopathy; Hypersensitive syndrome; Anuria; Intraocular Lymphoma; Chronic prostatitis; Wet age-related macular degeneration; Antibody Deficiency Syndrome; Barber Say syndrome; Vasculitis of the skin; Mitochondrial cardiomyopathy; Nuchal bleb, familial; Hyperlipoproteinemia Type IIb; Metastatic Malignant Neoplasm to the Leptomeninges; Serum creatinine raised; Microangiopathic hemolytic anemia; Congenital meningocele; Dermoid Cyst; Neuropsychiatric Systemic Lupus Erythematosus; Beta thalassemia trait; Embolic Infarction, Middle Cerebral Artery; Left Middle Cerebral Artery Infarction; Middle Cerebral Artery Embolus; Middle Cerebral Artery Syndrome; Middle Cerebral Artery Thrombosis; Right Middle Cerebral Artery Infarction; Thrombotic Infarction, Middle Cerebral Artery; Mesangial proliferative glomerulonephritis; Obstructive sleep apnea hypopnea syndrome; Prehypertension; Complement deficiency disease; Anti-N-Methyl-D-Aspartate Receptor Encephalitis; Hydrocephalus, Normal Pressure; Bernard-Soulier Syndrome; Brooke-Spiegler syndrome; Selective immunoglobulin A deficiency; exudative macular degeneration; Antisocial behavior; Pemphigus Foliaceus; Anterior uveitis; hypertensive nephropathy; Atypical Hemolytic Uremic Syndrome; Polypoidal choroidal vasculopathy; Clostridium difficile infection; Glomerulonephritis, Membranoproliferative; Fibrodysplasia Ossificans Progressiva; Paratuberculosis; Insulin Sensitivity; Thrombotic Microangiopathies; Pemphigus; Pre-renal acute kidney injury; Recurrent bacterial infection; Sudden sensorineural hearing loss; Idiopathic Membranous Glomerulonephritis; Purpura, Thrombotic Thrombocytopenic; Geographic Atrophy; Drug toxicity; Adverse reaction to drug; Primary angle-closure glaucoma; Chlamydia Infections; Hyperlipidemia, Familial Combined; Age-related cataract; Diabetic macular edema; Acute Lung Injury; Angle Closure Glaucoma; Experimental Autoimmune Encephalomyelitis; Transient Cerebral Ischemia; AIDS related complex; Streptococcal pneumonia; CNS metastases; Ocular Hypertension; Acute Kidney Insufficiency; Central Diabetes Insipidus; Hepatoblastoma Caused By Somatic Mutation; Hemolytic-Uremic Syndrome; Toxoplasmosis; Pemphigus Vulgaris; Sciatic Neuropathy; Cerebral Hemorrhage; Retinal Degeneration; Restless Legs Syndrome; Bullous pemphigoid; Infertility; Paroxysmal nocturnal hemoglobinuria; Premature aging syndrome; Renal interstitial fibrosis; Diabetic Neuropathies; Infarction, Middle Cerebral Artery; Anemia, Hemolytic; Exudative age-related macular degeneration; DOSAGE-SENSITIVE SEX REVERSAL; Autoimmune thyroiditis; Thrombophilia; Insulin Resistance; Pre-Eclampsia; Mitral Valve Stenosis; Osteoporosis, Postmenopausal; trachomatis; Dejerine-Sottas Disease (disorder); Rhinitis; Pneumocystis jiroveci pneumonia; Acute kidney injury; Infectious Lung Disorder; Lesion of brain; Febrile Convulsions; Glycogen storage disease type II; Membranous glomerulonephritis; Rheumatism; Henoch-Schoenlein Purpura; airway disease; Chagas Disease; Retinopathy of Prematurity; Chronic sinusitis; Glomerulosclerosis (disorder); Renal glomerular disease; Myocardial Reperfusion Injury; Bacteremia; Hematuria; Lymphopenia; Proteinuria; Acquired Immunodeficiency Syndrome; Tauopathies; Myositis; Primary sclerosing cholangitis; Encephalitis, St. Louis; Lymphadenopathy; Mitochondrial Diseases; Lymphoid leukemia; Acute GVH disease; Nephritis; Reperfusion Injury; Tubulointerstitial fibrosis; Hashimoto Disease; Hypertriglyceridemia; Refractory anemias; Transient Ischemic Attack; Pulmonary Emphysema; Epilepsy, Temporal Lobe; Brain Ischemia; Allergic asthma; Kidney Failure; Glaucoma, Primary Open Angle; Nephrotic Syndrome; Neutropenia; polyps; Glomerulonephritis; Complete atrioventricular block; Chemically-Induced Liver Toxicity; Hepatitis, Toxic; Drug-Induced Acute Liver Injury; Hepatitis, Drug-Induced; Hypoglycemia; Malignant mesothelioma; Irritable Bowel Syndrome; Hepatitis C, Chronic; Mild cognitive disorder; Leukopenia; Graft-vs-Host Disease; Arthritis, Psoriatic; Hyperalgesia; Hepatoblastoma; IGA Glomerulonephritis; Squamous cell carcinoma of skin; Chemical and Drug Induced Liver Injury; Adenocarcinoma Of Esophagus; Inflammation; Dyslipidemias; Hyperlipidemia; Precursor B-cell lymphoblastic leukemia; Sleep Apnea, Obstructive; Sjogren's Syndrome; Neuropathy; Hypercholesterolemia; Subarachnoid Hemorrhage; Pancreatitis; Lupus Nephritis; Mental deterioration; Migraine Disorders; Lupus Vulgaris; Drug-Induced Liver Disease; Retinitis Pigmentosa; Lupus Erythematosus, Discoid; Lupus Erythematosus; Triglycerides measurement; Renal fibrosis; Aortic Aneurysm, Abdominal; Thrombocytopenia; Helicobacter pylori (H. pylori) infection in conditions classified elsewhere and of unspecified site; Impaired glucose tolerance; Renal Insufficiency; Bacterial Infections; Middle Cerebral Artery Occlusion; Diabetic Retinopathy; Precursor T-Cell Lymphoblastic Leukemia-Lymphoma; Herpes Simplex Infections; Chronic kidney disease stage 5; Periodontitis; Malaria; Age related macular degeneration; Amyloidosis; Ankylosing spondylitis; Retinal Diseases; Fatty Liver Disease; Dermatitis, Atopic; Myocardial Ischemia; Fatigue; Adult Medulloblastoma; Acute myocardial infarction; Glaucoma; Childhood Medulloblastoma; Idiopathic Pulmonary Fibrosis; Kidney Failure, Acute; Kidney Failure, Chronic; Cystic Fibrosis; Influenza; Adult Acute Lymphocytic Leukemia; Medulloblastoma; Encephalomyelitis; Precursor Cell Lymphoblastic Leukemia Lymphoma; Cardiomyopathies; Pulmonary Fibrosis; Metabolic Diseases; Immunologic Deficiency Syndromes; Huntington Disease; Astrocytoma; Human immunodeficiency virus (HIV) II infection category B1; Polycystic Ovary Syndrome; Pneumonia; Non-alcoholic Fatty Liver Disease; Arthritis; Chronic Kidney Diseases; Childhood Acute Lymphoblastic Leukemia; Amyotrophic Lateral Sclerosis; Metabolic Syndrome X; Steatohepatitis; Blood Protein Measurement; Kidney Diseases; Adenoma; Diabetic Nephropathy; Endometriosis; Major Depressive Disorder; Tuberculosis; Coronary Arteriosclerosis; Acute lymphocytic leukemia; Psoriasis; Papillary thyroid carcinoma; Crohn Disease; Liver neoplasms; Hepatitis B; Sepsis; Depressed mood; Virus Diseases; Mental Depression; Coronary heart disease; Inflammatory Bowel Diseases; Impaired cognition; Malignant neoplasm of liver; Cerebrovascular accident; Diabetes Mellitus, Insulin-Dependent; Coronary Artery Disease; Depressive disorder; Childhood Leukemia; Autoimmune Diseases; Cardiovascular Diseases; Hepatitis C; Myocardial Infarction; Multiple Sclerosis; Degenerative polyarthritis; Lupus Erythematosus, Systemic; Arteriosclerosis; Atherosclerosis; Asthma; leukemia; Seizures; Hypertensive disease; Diabetes; Carcinoma; Secondary Neoplasm; ovarian neoplasm; Malignant neoplasm of ovary; Malignant neoplasm of pancreas; Pancreatic carcinoma; Rheumatoid Arthritis; Diabetes Mellitus; Obesity; Secondary malignant neoplasm of lymph node; Carcinoma, Ovarian Epithelial; Schizophrenia; Diabetes Mellitus, Non-Insulin-Dependent; Alzheimer's Disease; Stomach Carcinoma; Malignant neoplasm of stomach; Non-Small Cell Lung Carcinoma; Colorectal Carcinoma; Liver carcinoma; Carcinogenesis; Neoplasm Metastasis; Tumor Cell Invasion; Breast Carcinoma; Malignant neoplasm of breast; Primary malignant neoplasm; Malignant Neoplasms; Neoplasms</t>
        </is>
      </c>
      <c r="AR428" t="inlineStr">
        <is>
          <t>DOID:0110019 age related macular degeneration 7;DOID:0110021 age related macular degeneration 9;DOID:10652 Alzheimer's disease;DOID:2841 asthma;DOID:0080301 atypical hemolytic-uremic syndrome;DOID:8354 complement component 3 deficiency;DOID:0080600 COVID-19;DOID:10873 Kuhnt-Junius degeneration;DOID:4448 macular degeneration;DOID:0060284 paroxysmal nocturnal hemoglobinuria;DOID:10923 sickle cell anemia;DOID:10325 silicosis;DOID:9074 systemic lupus erythematosus</t>
        </is>
      </c>
      <c r="AS428" t="inlineStr">
        <is>
          <t>C3 Deficiency; Pemphigus; Pemphigus Foliaceus; Henoch-Schonlein Nephritis; Heymann Nephritis; Paratuberculosis; C3 Glomerulopathy; Pemphigus Vulgaris; Antibody Deficiency Syndrome; Hemolytic Uremic Syndrome; Microangiopathic hemolytic anemia; Membranous Glomerulonephritis; Cerebral Infraction; Cerebral Thrombosis; Complement Component Deficiency; Geographic Atrophy; Exudative Macular Degeneration; Transient Ischemic Attack; Cerebral Ischemia; Acute Kidney Insufficiency; Age-related macular degeneration; Nephrotic Syndrome; Immunologic Deficiency Syndromes; Kidney Failure; Renal Insufficiency; Lupus Erythematosus; Hypertension; Diabetes Mellitus</t>
        </is>
      </c>
      <c r="AT428" t="inlineStr">
        <is>
          <t>Mutations in the C3 gene have been associated with several diseases, including atypical hemolytic uremic syndrome (aHUS) and age-related macular degeneration (AMD). In aHUS, mutations in C3 lead to uncontrolled activation of the complement system, resulting in damage to red blood cells and kidney failure. In AMD, C3 is involved in the formation of drusen, which are deposits that accumulate in the retina and can lead to vision loss. 
Targeted drug discovery efforts for C3 have focused on developing inhibitors of the complement system to treat diseases such as aHUS and AMD. Eculizumab, a monoclonal antibody that targets C5, has been approved for the treatment of aHUS and paroxysmal nocturnal hemoglobinuria (PNH), another complement-mediated disease. Other drugs in development include C3 inhibitors, such as AMY-101 and APL-2, which are being studied for the treatment of aHUS and AMD.
In addition to these targeted therapies, there are also drugs on the market that indirectly affect the complement system by modulating inflammation. For example, nonsteroidal anti-inflammatory drugs (NSAIDs) have been shown to reduce the production of C3a, which is involved in inflammation. Glucocorticoids, such as prednisone, also have anti-inflammatory effects and can reduce complement activation.</t>
        </is>
      </c>
      <c r="AU428" t="inlineStr">
        <is>
          <t>522</t>
        </is>
      </c>
      <c r="AV428" t="inlineStr">
        <is>
          <t>700</t>
        </is>
      </c>
      <c r="AW428" t="inlineStr">
        <is>
          <t>[{"UniProt":"P01024","EnsemblGene":["ENSG00000125730"],"EnsemblTrans":[["ENST00000245907","ENSP00000245907","principal1"]],"RefSeq":[["NM_000064","NP_000055","REVIEWED"]],"SwissProt":["CO3_HUMAN"]},{"UniProt":"V9HWA9","RefSeq":[["NM_000064","NP_000055","REVIEWED"]],"UCSC":["uc002mfm"],"SwissProt":["V9HWA9_HUMAN"]},{"UniProt":"B4DR57","RefSeq":[["NM_000064","NP_000055","REVIEWED"]],"SwissProt":["B4DR57_HUMAN"]}]</t>
        </is>
      </c>
      <c r="AX428" t="inlineStr">
        <is>
          <t>liver</t>
        </is>
      </c>
      <c r="AY428" t="inlineStr">
        <is>
          <t>Distribution: Detected in all; Specificity: Tissue enriched</t>
        </is>
      </c>
      <c r="AZ428" t="inlineStr">
        <is>
          <t>antibody: Subsets of cells in stomach, renal tubule and bronchus showed moderate membranous positivity with additional cytoplasmic and extra cellular staining. Plasma showed distinct positivity. Strong immunoreactivity was observed in cervical glands. Remaining normal tissues were mainly negative.; Distinct positivity in plasma.</t>
        </is>
      </c>
      <c r="BA428" t="inlineStr">
        <is>
          <t>Antibody: Moderate cytoplasmic, luminal membranous and extra cellular staining was observed in endometrial cancer as well as in cases of ovarian, urothelial, liver and pancreatic cancers. Other cancer tissues were mainly negative.</t>
        </is>
      </c>
      <c r="BB428" t="inlineStr">
        <is>
          <t>(M119)PID ERB GENOMIC PATHWAY; (M169)PID INTEGRIN2 PATHWAY; (M200)PID ERA GENOMIC PATHWAY</t>
        </is>
      </c>
      <c r="BC428" t="inlineStr">
        <is>
          <t>(hsa05134)Legionellosis; (hsa05133)Pertussis; (hsa05140)Leishmaniasis</t>
        </is>
      </c>
      <c r="BD428" t="inlineStr">
        <is>
          <t>(M5946)HALLMARK COAGULATION; (M5905)HALLMARK ADIPOGENESIS; (M5921)HALLMARK COMPLEMENT</t>
        </is>
      </c>
      <c r="BE428" t="inlineStr">
        <is>
          <t>(M22072)BIOCARTA ALTERNATIVE PATHWAY; (M4732)BIOCARTA LECTIN PATHWAY; (M7146)BIOCARTA CLASSIC PATHWAY</t>
        </is>
      </c>
      <c r="BF428" t="inlineStr">
        <is>
          <t>1</t>
        </is>
      </c>
      <c r="BG428" t="inlineStr">
        <is>
          <t>0</t>
        </is>
      </c>
      <c r="BH428" t="inlineStr">
        <is>
          <t>0</t>
        </is>
      </c>
      <c r="BI428" t="inlineStr">
        <is>
          <t>0</t>
        </is>
      </c>
      <c r="BJ428" t="inlineStr">
        <is>
          <t>0</t>
        </is>
      </c>
      <c r="BK428" t="inlineStr">
        <is>
          <t>0</t>
        </is>
      </c>
      <c r="BL428" t="inlineStr">
        <is>
          <t>0</t>
        </is>
      </c>
      <c r="BM428" t="inlineStr">
        <is>
          <t>0</t>
        </is>
      </c>
      <c r="BN428" t="inlineStr">
        <is>
          <t>0</t>
        </is>
      </c>
      <c r="BO428" t="inlineStr">
        <is>
          <t>0</t>
        </is>
      </c>
      <c r="BP428" t="inlineStr">
        <is>
          <t>0</t>
        </is>
      </c>
      <c r="BQ428" t="inlineStr">
        <is>
          <t>0</t>
        </is>
      </c>
      <c r="BR428" t="inlineStr">
        <is>
          <t>0</t>
        </is>
      </c>
      <c r="BS428" t="inlineStr">
        <is>
          <t>0</t>
        </is>
      </c>
      <c r="BT428" t="inlineStr">
        <is>
          <t>0</t>
        </is>
      </c>
      <c r="BU428" t="inlineStr">
        <is>
          <t>0</t>
        </is>
      </c>
      <c r="BV428" t="inlineStr">
        <is>
          <t>0</t>
        </is>
      </c>
      <c r="BW428" t="inlineStr">
        <is>
          <t>0</t>
        </is>
      </c>
      <c r="BX428" t="inlineStr">
        <is>
          <t>0</t>
        </is>
      </c>
      <c r="BY428" t="inlineStr">
        <is>
          <t>0</t>
        </is>
      </c>
      <c r="BZ428" s="2" t="n">
        <v>1</v>
      </c>
    </row>
    <row r="429">
      <c r="A429" t="inlineStr">
        <is>
          <t>5082</t>
        </is>
      </c>
      <c r="B429" t="inlineStr">
        <is>
          <t>PDCL</t>
        </is>
      </c>
      <c r="C429" t="inlineStr">
        <is>
          <t>0</t>
        </is>
      </c>
      <c r="D429" t="inlineStr">
        <is>
          <t>0</t>
        </is>
      </c>
      <c r="E429" t="inlineStr">
        <is>
          <t>0</t>
        </is>
      </c>
      <c r="F429" t="inlineStr">
        <is>
          <t>0</t>
        </is>
      </c>
      <c r="G429" t="inlineStr">
        <is>
          <t>0</t>
        </is>
      </c>
      <c r="H429" t="inlineStr">
        <is>
          <t>1</t>
        </is>
      </c>
      <c r="I429" t="inlineStr">
        <is>
          <t>0</t>
        </is>
      </c>
      <c r="J429" t="inlineStr">
        <is>
          <t>0</t>
        </is>
      </c>
      <c r="K429" t="inlineStr">
        <is>
          <t>PDCL</t>
        </is>
      </c>
      <c r="L429" t="inlineStr">
        <is>
          <t>PhLP</t>
        </is>
      </c>
      <c r="M429" t="inlineStr">
        <is>
          <t>protein-coding</t>
        </is>
      </c>
      <c r="N429" t="inlineStr">
        <is>
          <t>phosducin like</t>
        </is>
      </c>
      <c r="O429" t="inlineStr">
        <is>
          <t>Phosducin-like protein is a putative modulator of heterotrimeric G proteins. The protein shares extensive amino acid sequence homology with phosducin, a phosphoprotein expressed in retina and pineal gland. Both phosducin-like protein and phosphoducin have been shown to regulate G-protein signaling by binding to the beta-gamma subunits of G proteins. [provided by RefSeq, Jul 2008]</t>
        </is>
      </c>
      <c r="P429" t="inlineStr">
        <is>
          <t>chr9:122828588-122818097</t>
        </is>
      </c>
      <c r="Q429" t="inlineStr">
        <is>
          <t>Phosducin-like protein (PDCL) is a gene that encodes a protein that is believed to regulate heterotrimeric G proteins. This protein is similar in structure to phosducin, a phosphoprotein found in the retina and pineal gland. Both PDCL and phosducin have been shown to modulate G-protein signaling by binding to the beta-gamma subunits of G proteins. This suggests that PDCL may play a role in various cellular processes that are regulated by G proteins, such as neurotransmitter release, hormone secretion, and cell growth and differentiation. Further research is needed to fully understand the function of PDCL and its potential implications for human health and disease.</t>
        </is>
      </c>
      <c r="R429" t="inlineStr">
        <is>
          <t>GO:1902605 heterotrimeric G-protein complex assembly;GO:0045880 positive regulation of smoothened signaling pathway;GO:0008589 regulation of smoothened signaling pathway</t>
        </is>
      </c>
      <c r="S429" t="inlineStr">
        <is>
          <t>[GO:0023052] signaling; [GO:0043226] organelle; [GO:0005929] cilium; [GO:0050877] nervous system process; [GO:0005829] cytosol; [GO:0065003] protein-containing complex assembly</t>
        </is>
      </c>
      <c r="T429" t="inlineStr">
        <is>
          <t>GO:0005929 cilium;GO:0120025 plasma membrane bounded cell projection;GO:0042995 cell projection</t>
        </is>
      </c>
      <c r="U429" t="inlineStr">
        <is>
          <t>GO:0005515 protein binding;GO:0005488 binding;GO:0003674 molecular_function</t>
        </is>
      </c>
      <c r="V429" t="inlineStr"/>
      <c r="W429" t="inlineStr">
        <is>
          <t>Predicted intracellular proteins</t>
        </is>
      </c>
      <c r="X429" t="inlineStr">
        <is>
          <t>[IPR023196] Phosducin, N-terminal domain superfamily; [IPR024253] Phosducin, thioredoxin-like domain; [IPR036249] Thioredoxin-like superfamily; [IPR001200] Phosducin</t>
        </is>
      </c>
      <c r="Y429" t="inlineStr">
        <is>
          <t>Cytosol (Approved); Additional: Nucleoplasm</t>
        </is>
      </c>
      <c r="Z429" t="inlineStr"/>
      <c r="AA429" t="inlineStr"/>
      <c r="AB429" t="inlineStr"/>
      <c r="AC429" t="inlineStr"/>
      <c r="AD429" t="inlineStr"/>
      <c r="AE429" t="inlineStr"/>
      <c r="AF429" t="inlineStr">
        <is>
          <t>principal1</t>
        </is>
      </c>
      <c r="AG429" t="inlineStr">
        <is>
          <t>MP:0005391 vision/eye phenotype</t>
        </is>
      </c>
      <c r="AH429" t="inlineStr"/>
      <c r="AI429" t="inlineStr"/>
      <c r="AJ429" t="inlineStr"/>
      <c r="AK429" t="inlineStr">
        <is>
          <t>Platelet Function Tests</t>
        </is>
      </c>
      <c r="AL429" t="inlineStr">
        <is>
          <t>Body Weight</t>
        </is>
      </c>
      <c r="AM429" t="inlineStr"/>
      <c r="AN429" t="inlineStr"/>
      <c r="AO429" t="inlineStr"/>
      <c r="AP429" t="inlineStr"/>
      <c r="AQ429" t="inlineStr">
        <is>
          <t>Laryngeal cleft; Glioblastoma; Glioblastoma Multiforme; Tumor Progression; Neoplasms</t>
        </is>
      </c>
      <c r="AR429" t="inlineStr"/>
      <c r="AS429" t="inlineStr"/>
      <c r="AT429" t="inlineStr">
        <is>
          <t>There is limited information available on the disease implications of PDCL. However, some studies have suggested that alterations in PDCL expression may be associated with certain types of cancer, such as breast cancer and hepatocellular carcinoma. Targeted drug discovery efforts for PDCL are also limited, as the function of this protein is not fully understood. However, some studies have suggested that targeting G protein signaling pathways, which are regulated by PDCL, may have therapeutic potential for various diseases, including cancer and neurological disorders. There are currently no drugs on the market that specifically target PDCL, but there are several drugs that target G protein-coupled receptors (GPCRs), which are regulated by G proteins. Examples of successful drugs that target GPCRs include beta blockers, which are used to treat hypertension and heart failure, and antipsychotics, which are used to treat schizophrenia and other psychiatric disorders.</t>
        </is>
      </c>
      <c r="AU429" t="inlineStr">
        <is>
          <t>7</t>
        </is>
      </c>
      <c r="AV429" t="inlineStr">
        <is>
          <t>73</t>
        </is>
      </c>
      <c r="AW429" t="inlineStr">
        <is>
          <t>[{"UniProt":"Q13371","EnsemblGene":["ENSG00000136940"],"EnsemblTrans":[["ENST00000259467","ENSP00000259467","principal1"]],"RefSeq":[["NM_005388","NP_005379","REVIEWED"]],"UCSC":["uc004bmz"],"SwissProt":["PHLP_HUMAN"]}]</t>
        </is>
      </c>
      <c r="AX429" t="inlineStr"/>
      <c r="AY429" t="inlineStr">
        <is>
          <t>Distribution: Detected in all; Specificity: Low tissue specificity</t>
        </is>
      </c>
      <c r="AZ429" t="inlineStr">
        <is>
          <t>antibody: A majority of normal tissues displayed weak to moderate cytoplasmic positivity. Trophoblasts, skeletal and smooth muscle were strongly stained. Liver, renal tubular, squamous epithelia and cells in CNS were negative.; General cytoplasmic expression.</t>
        </is>
      </c>
      <c r="BA429" t="inlineStr">
        <is>
          <t xml:space="preserve">Antibody: Weak to moderate cytoplasmic staining was observed in a majority of malignancies. A few cases of malignant melanomas were strongly stained. Several malignant lymphomas and renal cancers were negative.  </t>
        </is>
      </c>
      <c r="BB429" t="inlineStr"/>
      <c r="BC429" t="inlineStr"/>
      <c r="BD429" t="inlineStr"/>
      <c r="BE429" t="inlineStr"/>
      <c r="BF429" t="inlineStr">
        <is>
          <t>1</t>
        </is>
      </c>
      <c r="BG429" t="inlineStr">
        <is>
          <t>0</t>
        </is>
      </c>
      <c r="BH429" t="inlineStr">
        <is>
          <t>0</t>
        </is>
      </c>
      <c r="BI429" t="inlineStr">
        <is>
          <t>0</t>
        </is>
      </c>
      <c r="BJ429" t="inlineStr">
        <is>
          <t>0</t>
        </is>
      </c>
      <c r="BK429" t="inlineStr">
        <is>
          <t>0</t>
        </is>
      </c>
      <c r="BL429" t="inlineStr">
        <is>
          <t>0</t>
        </is>
      </c>
      <c r="BM429" t="inlineStr">
        <is>
          <t>0</t>
        </is>
      </c>
      <c r="BN429" t="inlineStr">
        <is>
          <t>0</t>
        </is>
      </c>
      <c r="BO429" t="inlineStr">
        <is>
          <t>0</t>
        </is>
      </c>
      <c r="BP429" t="inlineStr">
        <is>
          <t>0</t>
        </is>
      </c>
      <c r="BQ429" t="inlineStr">
        <is>
          <t>0</t>
        </is>
      </c>
      <c r="BR429" t="inlineStr">
        <is>
          <t>0</t>
        </is>
      </c>
      <c r="BS429" t="inlineStr">
        <is>
          <t>0</t>
        </is>
      </c>
      <c r="BT429" t="inlineStr">
        <is>
          <t>0</t>
        </is>
      </c>
      <c r="BU429" t="inlineStr">
        <is>
          <t>0</t>
        </is>
      </c>
      <c r="BV429" t="inlineStr">
        <is>
          <t>0</t>
        </is>
      </c>
      <c r="BW429" t="inlineStr">
        <is>
          <t>0</t>
        </is>
      </c>
      <c r="BX429" t="inlineStr">
        <is>
          <t>0</t>
        </is>
      </c>
      <c r="BY429" t="inlineStr">
        <is>
          <t>0</t>
        </is>
      </c>
      <c r="BZ429" s="2" t="n">
        <v>1</v>
      </c>
    </row>
    <row r="430">
      <c r="A430" t="inlineStr">
        <is>
          <t>8994</t>
        </is>
      </c>
      <c r="B430" t="inlineStr">
        <is>
          <t>LIMD1</t>
        </is>
      </c>
      <c r="C430" t="inlineStr">
        <is>
          <t>0</t>
        </is>
      </c>
      <c r="D430" t="inlineStr">
        <is>
          <t>0</t>
        </is>
      </c>
      <c r="E430" t="inlineStr">
        <is>
          <t>1</t>
        </is>
      </c>
      <c r="F430" t="inlineStr">
        <is>
          <t>0</t>
        </is>
      </c>
      <c r="G430" t="inlineStr">
        <is>
          <t>0</t>
        </is>
      </c>
      <c r="H430" t="inlineStr">
        <is>
          <t>0</t>
        </is>
      </c>
      <c r="I430" t="inlineStr">
        <is>
          <t>0</t>
        </is>
      </c>
      <c r="J430" t="inlineStr">
        <is>
          <t>0</t>
        </is>
      </c>
      <c r="K430" t="inlineStr">
        <is>
          <t>LIMD1</t>
        </is>
      </c>
      <c r="L430" t="inlineStr"/>
      <c r="M430" t="inlineStr">
        <is>
          <t>protein-coding</t>
        </is>
      </c>
      <c r="N430" t="inlineStr">
        <is>
          <t>LIM domain containing 1</t>
        </is>
      </c>
      <c r="O430" t="inlineStr">
        <is>
          <t>Predicted to enable transcription corepressor activity. Involved in several processes, including negative regulation of hippo signaling; regulation of gene expression; and response to hypoxia. Acts upstream of or within P-body assembly and gene silencing by miRNA. Located in several cellular components, including P-body; adherens junction; and focal adhesion. Part of RISC complex. [provided by Alliance of Genome Resources, Apr 2022]</t>
        </is>
      </c>
      <c r="P430" t="inlineStr">
        <is>
          <t>chr3:45594751-45686341</t>
        </is>
      </c>
      <c r="Q430" t="inlineStr">
        <is>
          <t>LIM domain containing 1 (LIMD1) is a human gene that is predicted to have transcription corepressor activity. It is involved in several processes, including negative regulation of hippo signaling, regulation of gene expression, and response to hypoxia. LIMD1 acts upstream of or within P-body assembly and gene silencing by miRNA. It is located in several cellular components, including P-body, adherens junction, and focal adhesion. LIMD1 is also part of the RISC complex.</t>
        </is>
      </c>
      <c r="R430" t="inlineStr">
        <is>
          <t>GO:0033962 P-body assembly;GO:0035331 negative regulation of hippo signaling;GO:0002076 osteoblast development</t>
        </is>
      </c>
      <c r="S430" t="inlineStr">
        <is>
          <t>[GO:0043226] organelle; [GO:0005634] nucleus; [GO:0005654] nucleoplasm; [GO:0005886] plasma membrane; [GO:0031047] RNA-mediated gene silencing; [GO:0007010] cytoskeleton organization; [GO:0023052] signaling; [GO:0006351] DNA-templated transcription; [GO:0006355] regulation of DNA-templated transcription; [GO:0140110] transcription regulator activity; [GO:0005829] cytosol; [GO:0048870] cell motility; [GO:0048856] anatomical structure development; [GO:0030154] cell differentiation</t>
        </is>
      </c>
      <c r="T430" t="inlineStr">
        <is>
          <t>GO:0000932 P-body;GO:0005912 adherens junction;GO:0036464 cytoplasmic ribonucleoprotein granule</t>
        </is>
      </c>
      <c r="U430" t="inlineStr">
        <is>
          <t>GO:0003714 transcription corepressor activity;GO:0003712 transcription coregulator activity;GO:0030674 protein-macromolecule adaptor activity</t>
        </is>
      </c>
      <c r="V430" t="inlineStr"/>
      <c r="W430" t="inlineStr">
        <is>
          <t>Predicted intracellular proteins</t>
        </is>
      </c>
      <c r="X430" t="inlineStr">
        <is>
          <t>[IPR001781] Zinc finger, LIM-type; [IPR047172] Ajuba-like; [IPR047245] Ajuba-like, LIM domain 1; [IPR047247] Ajuba-like, LIM domain 2; [IPR047248] Ajuba-like, LIM domain 3</t>
        </is>
      </c>
      <c r="Y430" t="inlineStr">
        <is>
          <t>Focal adhesion sites;Nucleoplasm (Supported)</t>
        </is>
      </c>
      <c r="Z430" t="inlineStr"/>
      <c r="AA430" t="inlineStr"/>
      <c r="AB430" t="inlineStr"/>
      <c r="AC430" t="inlineStr"/>
      <c r="AD430" t="inlineStr"/>
      <c r="AE430" t="inlineStr">
        <is>
          <t>yes</t>
        </is>
      </c>
      <c r="AF430" t="inlineStr">
        <is>
          <t>principal1</t>
        </is>
      </c>
      <c r="AG430" t="inlineStr">
        <is>
          <t>MP:0005397 hematopoietic system phenotype</t>
        </is>
      </c>
      <c r="AH430" t="inlineStr"/>
      <c r="AI430" t="inlineStr"/>
      <c r="AJ430" t="inlineStr"/>
      <c r="AK430" t="inlineStr">
        <is>
          <t>Lymphocyte Count;Neutrophils;Platelet Function Tests</t>
        </is>
      </c>
      <c r="AL430" t="inlineStr"/>
      <c r="AM430" t="inlineStr"/>
      <c r="AN430" t="inlineStr"/>
      <c r="AO430" t="inlineStr"/>
      <c r="AP430" t="inlineStr"/>
      <c r="AQ430" t="inlineStr">
        <is>
          <t>Adult Non-Hodgkin Lymphoma; Childhood Non-Hodgkin Lymphoma; Cervical Intraepithelial Neoplasia; Human papilloma virus infection; Lymphoma, Non-Hodgkin, Familial; Tumor Initiation; Lymphoma, Non-Hodgkin; Hematologic Neoplasms; Systolic Pressure; Esophageal Neoplasms; Esophageal carcinoma; Malignant neoplasm of esophagus; Lung Neoplasms; Squamous cell carcinoma of the head and neck; Lymphoma; Malignant tumor of cervix; cervical cancer; Cervix carcinoma; Body Height; Renal Cell Carcinoma; Conventional (Clear Cell) Renal Cell Carcinoma; Adenocarcinoma of lung (disorder); Mammary Neoplasms; Stomach Carcinoma; Malignant neoplasm of stomach; Tumor Progression; Primary malignant neoplasm of lung; Carcinoma of lung; Malignant neoplasm of lung; Carcinogenesis; Tumor Cell Invasion; Breast Carcinoma; Malignant neoplasm of breast; Primary malignant neoplasm; Malignant Neoplasms; Neoplasms</t>
        </is>
      </c>
      <c r="AR430" t="inlineStr"/>
      <c r="AS430" t="inlineStr"/>
      <c r="AT430" t="inlineStr">
        <is>
          <t>LIMD1 has been implicated in several types of cancer, including lung, breast, and ovarian cancer. Loss of LIMD1 expression has been associated with tumor progression and poor prognosis in these cancers. Targeted drug discovery efforts have focused on identifying small molecules that can restore LIMD1 expression or function in cancer cells. One example is the use of histone deacetylase (HDAC) inhibitors, which have been shown to increase LIMD1 expression and inhibit tumor growth in preclinical models of lung and breast cancer. Another example is the use of miRNA mimics, which can restore LIMD1-mediated gene silencing in cancer cells. However, there are currently no drugs on the market that specifically target LIMD1.</t>
        </is>
      </c>
      <c r="AU430" t="inlineStr">
        <is>
          <t>22</t>
        </is>
      </c>
      <c r="AV430" t="inlineStr">
        <is>
          <t>87</t>
        </is>
      </c>
      <c r="AW430" t="inlineStr">
        <is>
          <t>[{"UniProt":"Q9UGP4","EnsemblGene":["ENSG00000144791"],"EnsemblTrans":[["ENST00000273317","ENSP00000273317","principal1"]],"RefSeq":[["NM_014240","NP_055055","VALIDATED"]],"UCSC":["uc003coq"],"SwissProt":["LIMD1_HUMAN"]}]</t>
        </is>
      </c>
      <c r="AX430" t="inlineStr"/>
      <c r="AY430" t="inlineStr">
        <is>
          <t>Distribution: Detected in all; Specificity: Low tissue specificity</t>
        </is>
      </c>
      <c r="AZ430" t="inlineStr">
        <is>
          <t>General cytoplasmic expression.</t>
        </is>
      </c>
      <c r="BA430" t="inlineStr"/>
      <c r="BB430" t="inlineStr"/>
      <c r="BC430" t="inlineStr">
        <is>
          <t>(hsa04392)Hippo signaling pathway - multiple species; (hsa04390)Hippo signaling pathway</t>
        </is>
      </c>
      <c r="BD430" t="inlineStr"/>
      <c r="BE430" t="inlineStr"/>
      <c r="BF430" t="inlineStr">
        <is>
          <t>1</t>
        </is>
      </c>
      <c r="BG430" t="inlineStr">
        <is>
          <t>0</t>
        </is>
      </c>
      <c r="BH430" t="inlineStr">
        <is>
          <t>0</t>
        </is>
      </c>
      <c r="BI430" t="inlineStr">
        <is>
          <t>0</t>
        </is>
      </c>
      <c r="BJ430" t="inlineStr">
        <is>
          <t>0</t>
        </is>
      </c>
      <c r="BK430" t="inlineStr">
        <is>
          <t>0</t>
        </is>
      </c>
      <c r="BL430" t="inlineStr">
        <is>
          <t>0</t>
        </is>
      </c>
      <c r="BM430" t="inlineStr">
        <is>
          <t>0</t>
        </is>
      </c>
      <c r="BN430" t="inlineStr">
        <is>
          <t>0</t>
        </is>
      </c>
      <c r="BO430" t="inlineStr">
        <is>
          <t>0</t>
        </is>
      </c>
      <c r="BP430" t="inlineStr">
        <is>
          <t>0</t>
        </is>
      </c>
      <c r="BQ430" t="inlineStr">
        <is>
          <t>0</t>
        </is>
      </c>
      <c r="BR430" t="inlineStr">
        <is>
          <t>0</t>
        </is>
      </c>
      <c r="BS430" t="inlineStr">
        <is>
          <t>0</t>
        </is>
      </c>
      <c r="BT430" t="inlineStr">
        <is>
          <t>0</t>
        </is>
      </c>
      <c r="BU430" t="inlineStr">
        <is>
          <t>0</t>
        </is>
      </c>
      <c r="BV430" t="inlineStr">
        <is>
          <t>0</t>
        </is>
      </c>
      <c r="BW430" t="inlineStr">
        <is>
          <t>0</t>
        </is>
      </c>
      <c r="BX430" t="inlineStr">
        <is>
          <t>0</t>
        </is>
      </c>
      <c r="BY430" t="inlineStr">
        <is>
          <t>0</t>
        </is>
      </c>
      <c r="BZ430" s="2" t="n">
        <v>1</v>
      </c>
    </row>
    <row r="431">
      <c r="A431" t="inlineStr">
        <is>
          <t>55246</t>
        </is>
      </c>
      <c r="B431" t="inlineStr">
        <is>
          <t>CCDC25</t>
        </is>
      </c>
      <c r="C431" t="inlineStr">
        <is>
          <t>1</t>
        </is>
      </c>
      <c r="D431" t="inlineStr">
        <is>
          <t>0</t>
        </is>
      </c>
      <c r="E431" t="inlineStr">
        <is>
          <t>0</t>
        </is>
      </c>
      <c r="F431" t="inlineStr">
        <is>
          <t>0</t>
        </is>
      </c>
      <c r="G431" t="inlineStr">
        <is>
          <t>0</t>
        </is>
      </c>
      <c r="H431" t="inlineStr">
        <is>
          <t>0</t>
        </is>
      </c>
      <c r="I431" t="inlineStr">
        <is>
          <t>0</t>
        </is>
      </c>
      <c r="J431" t="inlineStr">
        <is>
          <t>0</t>
        </is>
      </c>
      <c r="K431" t="inlineStr">
        <is>
          <t>CCDC25</t>
        </is>
      </c>
      <c r="L431" t="inlineStr"/>
      <c r="M431" t="inlineStr">
        <is>
          <t>protein-coding</t>
        </is>
      </c>
      <c r="N431" t="inlineStr">
        <is>
          <t>coiled-coil domain containing 25</t>
        </is>
      </c>
      <c r="O431" t="inlineStr">
        <is>
          <t>Enables DNA binding activity. Involved in positive regulation of cell motility. Located in endomembrane system. Is integral component of plasma membrane. [provided by Alliance of Genome Resources, Apr 2022]</t>
        </is>
      </c>
      <c r="P431" t="inlineStr">
        <is>
          <t>chr8:27772640-27733316</t>
        </is>
      </c>
      <c r="Q431" t="inlineStr">
        <is>
          <t>CCDC25 is a human gene that encodes for a protein containing a coiled-coil domain. This protein is involved in enabling DNA binding activity and positively regulating cell motility. It is located in the endomembrane system and is an integral component of the plasma membrane. The function of CCDC25 is not fully understood, but it may play a role in cell signaling and communication.</t>
        </is>
      </c>
      <c r="R431" t="inlineStr">
        <is>
          <t>GO:2000147 positive regulation of cell motility;GO:0040017 positive regulation of locomotion;GO:2000145 regulation of cell motility</t>
        </is>
      </c>
      <c r="S431" t="inlineStr">
        <is>
          <t>[GO:0005886] plasma membrane; [GO:0003677] DNA binding; [GO:0048870] cell motility</t>
        </is>
      </c>
      <c r="T431" t="inlineStr">
        <is>
          <t>GO:0012505 endomembrane system;GO:0005886 plasma membrane;GO:0071944 cell periphery</t>
        </is>
      </c>
      <c r="U431" t="inlineStr">
        <is>
          <t>GO:0003677 DNA binding;GO:0003676 nucleic acid binding;GO:0097159 organic cyclic compound binding</t>
        </is>
      </c>
      <c r="V431" t="inlineStr"/>
      <c r="W431" t="inlineStr">
        <is>
          <t>Predicted intracellular proteins</t>
        </is>
      </c>
      <c r="X431" t="inlineStr">
        <is>
          <t>[IPR008532] NFACT, RNA-binding domain; [IPR039730] Jlp2/Ccd25</t>
        </is>
      </c>
      <c r="Y431" t="inlineStr">
        <is>
          <t>Golgi apparatus;Nucleoplasm (Approved); Additional: Cytosol</t>
        </is>
      </c>
      <c r="Z431" t="inlineStr"/>
      <c r="AA431" t="inlineStr"/>
      <c r="AB431" t="inlineStr">
        <is>
          <t>yes</t>
        </is>
      </c>
      <c r="AC431" t="inlineStr"/>
      <c r="AD431" t="inlineStr"/>
      <c r="AE431" t="inlineStr"/>
      <c r="AF431" t="inlineStr">
        <is>
          <t>principal1</t>
        </is>
      </c>
      <c r="AG431" t="inlineStr">
        <is>
          <t>MP:0010768 mortality/aging</t>
        </is>
      </c>
      <c r="AH431" t="inlineStr"/>
      <c r="AI431" t="inlineStr"/>
      <c r="AJ431" t="inlineStr"/>
      <c r="AK431" t="inlineStr">
        <is>
          <t>Cholesterol;Platelet Function Tests;Triglycerides;Vitamin B 6</t>
        </is>
      </c>
      <c r="AL431" t="inlineStr"/>
      <c r="AM431" t="inlineStr"/>
      <c r="AN431" t="inlineStr"/>
      <c r="AO431" t="inlineStr"/>
      <c r="AP431" t="inlineStr"/>
      <c r="AQ431" t="inlineStr">
        <is>
          <t>Congenital contractural arachnodactyly; Cholangiocarcinoma; Body Height; Schizophrenia</t>
        </is>
      </c>
      <c r="AR431" t="inlineStr"/>
      <c r="AS431" t="inlineStr"/>
      <c r="AT431" t="inlineStr">
        <is>
          <t>There is limited information available on the disease implications of CCDC25. However, recent studies have suggested that CCDC25 may be involved in the development and progression of certain types of cancer, including breast cancer and lung cancer. Targeted drug discovery efforts for CCDC25 are still in the early stages, but there is potential for the development of drugs that target this protein to treat cancer. Currently, there are no drugs on the market that specifically target CCDC25. However, there are several drugs that target other proteins involved in cell motility and signaling pathways, which may indirectly affect CCDC25 function. Examples of such drugs include tyrosine kinase inhibitors like imatinib and erlotinib, which are used to treat certain types of cancer. Further research is needed to fully understand the role of CCDC25 in disease and to develop targeted therapies for its potential implications.</t>
        </is>
      </c>
      <c r="AU431" t="inlineStr">
        <is>
          <t>7</t>
        </is>
      </c>
      <c r="AV431" t="inlineStr">
        <is>
          <t>40</t>
        </is>
      </c>
      <c r="AW431" t="inlineStr">
        <is>
          <t>[{"UniProt":"Q86WR0","EnsemblGene":["ENSG00000147419"],"EnsemblTrans":[["ENST00000356537","ENSP00000348933","principal1"],["ENST00000522915","ENSP00000428000",""]],"RefSeq":[["NM_001304529","NP_001291458","VALIDATED"],["NM_001304530","NP_001291459","VALIDATED"],["NM_001304532","NP_001291461","VALIDATED"],["NM_018246","NP_060716","VALIDATED"],["XM_011544570","XP_011542872","MODEL"],["XM_011544571","XP_011542873","MODEL"]],"UCSC":["uc003xgc"],"SwissProt":["CCD25_HUMAN"]},{"UniProt":"G3V121","EnsemblGene":["ENSG00000147419"],"EnsemblTrans":[["ENST00000524084","ENSP00000429861",""]],"RefSeq":[["NM_001304529","NP_001291458","VALIDATED"]],"UCSC":["uc064lmn"],"SwissProt":["G3V121_HUMAN"]}]</t>
        </is>
      </c>
      <c r="AX431" t="inlineStr"/>
      <c r="AY431" t="inlineStr">
        <is>
          <t>Distribution: Detected in all; Specificity: Low tissue specificity</t>
        </is>
      </c>
      <c r="AZ431" t="inlineStr">
        <is>
          <t>antibody: Weak to moderate cytoplasmic and occasional nucleolar staining was generally observed in normal tissues. Skeletal muscle, breast, thyroid and adrenal gland exhibited strong positivity.; General cytoplasmic expression.</t>
        </is>
      </c>
      <c r="BA431" t="inlineStr">
        <is>
          <t>Antibody: Weak to moderate cytoplasmic and occasional nucleolar staining was generally observed in malignant cells. A majority of testicular cancer, malignant gliomas and lymphomas were however negative.</t>
        </is>
      </c>
      <c r="BB431" t="inlineStr"/>
      <c r="BC431" t="inlineStr"/>
      <c r="BD431" t="inlineStr"/>
      <c r="BE431" t="inlineStr"/>
      <c r="BF431" t="inlineStr">
        <is>
          <t>0</t>
        </is>
      </c>
      <c r="BG431" t="inlineStr">
        <is>
          <t>0</t>
        </is>
      </c>
      <c r="BH431" t="inlineStr">
        <is>
          <t>0</t>
        </is>
      </c>
      <c r="BI431" t="inlineStr">
        <is>
          <t>0</t>
        </is>
      </c>
      <c r="BJ431" t="inlineStr">
        <is>
          <t>1</t>
        </is>
      </c>
      <c r="BK431" t="inlineStr">
        <is>
          <t>0</t>
        </is>
      </c>
      <c r="BL431" t="inlineStr">
        <is>
          <t>0</t>
        </is>
      </c>
      <c r="BM431" t="inlineStr">
        <is>
          <t>0</t>
        </is>
      </c>
      <c r="BN431" t="inlineStr">
        <is>
          <t>0</t>
        </is>
      </c>
      <c r="BO431" t="inlineStr">
        <is>
          <t>0</t>
        </is>
      </c>
      <c r="BP431" t="inlineStr">
        <is>
          <t>0</t>
        </is>
      </c>
      <c r="BQ431" t="inlineStr">
        <is>
          <t>0</t>
        </is>
      </c>
      <c r="BR431" t="inlineStr">
        <is>
          <t>0</t>
        </is>
      </c>
      <c r="BS431" t="inlineStr">
        <is>
          <t>0</t>
        </is>
      </c>
      <c r="BT431" t="inlineStr">
        <is>
          <t>0</t>
        </is>
      </c>
      <c r="BU431" t="inlineStr">
        <is>
          <t>0</t>
        </is>
      </c>
      <c r="BV431" t="inlineStr">
        <is>
          <t>0</t>
        </is>
      </c>
      <c r="BW431" t="inlineStr">
        <is>
          <t>0</t>
        </is>
      </c>
      <c r="BX431" t="inlineStr">
        <is>
          <t>0</t>
        </is>
      </c>
      <c r="BY431" t="inlineStr">
        <is>
          <t>0</t>
        </is>
      </c>
      <c r="BZ431" s="2" t="n">
        <v>1</v>
      </c>
    </row>
    <row r="432">
      <c r="A432" t="inlineStr">
        <is>
          <t>64087</t>
        </is>
      </c>
      <c r="B432" t="inlineStr">
        <is>
          <t>MCCC2</t>
        </is>
      </c>
      <c r="C432" t="inlineStr">
        <is>
          <t>1</t>
        </is>
      </c>
      <c r="D432" t="inlineStr">
        <is>
          <t>0</t>
        </is>
      </c>
      <c r="E432" t="inlineStr">
        <is>
          <t>0</t>
        </is>
      </c>
      <c r="F432" t="inlineStr">
        <is>
          <t>0</t>
        </is>
      </c>
      <c r="G432" t="inlineStr">
        <is>
          <t>0</t>
        </is>
      </c>
      <c r="H432" t="inlineStr">
        <is>
          <t>0</t>
        </is>
      </c>
      <c r="I432" t="inlineStr">
        <is>
          <t>0</t>
        </is>
      </c>
      <c r="J432" t="inlineStr">
        <is>
          <t>0</t>
        </is>
      </c>
      <c r="K432" t="inlineStr">
        <is>
          <t>MCCC2</t>
        </is>
      </c>
      <c r="L432" t="inlineStr">
        <is>
          <t>MCCB|MCCCbeta</t>
        </is>
      </c>
      <c r="M432" t="inlineStr">
        <is>
          <t>protein-coding</t>
        </is>
      </c>
      <c r="N432" t="inlineStr">
        <is>
          <t>methylcrotonyl-CoA carboxylase subunit 2</t>
        </is>
      </c>
      <c r="O432" t="inlineStr">
        <is>
          <t>This gene encodes the small subunit of 3-methylcrotonyl-CoA carboxylase. This enzyme functions as a heterodimer and catalyzes the carboxylation of 3-methylcrotonyl-CoA to form 3-methylglutaconyl-CoA. Mutations in this gene are associated with 3-Methylcrotonylglycinuria, an autosomal recessive disorder of leucine catabolism. Alternative splicing results in multiple transcript variants encoding distinct isoforms. [provided by RefSeq, May 2018]</t>
        </is>
      </c>
      <c r="P432" t="inlineStr">
        <is>
          <t>chr5:71587340-71658706</t>
        </is>
      </c>
      <c r="Q432" t="inlineStr">
        <is>
          <t>The MCCC2 gene encodes the small subunit of 3-methylcrotonyl-CoA carboxylase, which is an enzyme that catalyzes the carboxylation of 3-methylcrotonyl-CoA to form 3-methylglutaconyl-CoA. This gene is associated with 3-Methylcrotonylglycinuria, an autosomal recessive disorder of leucine catabolism. Mutations in this gene can cause a deficiency in the enzyme, leading to the buildup of toxic metabolites and resulting in symptoms such as developmental delay, seizures, and metabolic acidosis. Alternative splicing of this gene results in multiple transcript variants encoding distinct isoforms.</t>
        </is>
      </c>
      <c r="R432" t="inlineStr">
        <is>
          <t>GO:0006552 leucine catabolic process;GO:0006551 leucine metabolic process;GO:0015936 coenzyme A metabolic process</t>
        </is>
      </c>
      <c r="S432" t="inlineStr">
        <is>
          <t>[GO:0003824] catalytic activity; [GO:0016874] ligase activity; [GO:0006520] amino acid metabolic process; [GO:0043226] organelle; [GO:0005739] mitochondrion; [GO:0005829] cytosol; [GO:1901135] carbohydrate derivative metabolic process; [GO:0055086] nucleobase-containing small molecule metabolic process</t>
        </is>
      </c>
      <c r="T432" t="inlineStr">
        <is>
          <t>GO:0002169 3-methylcrotonyl-CoA carboxylase complex, mitochondrial;GO:1905202 methylcrotonoyl-CoA carboxylase complex;GO:0098798 mitochondrial protein-containing complex</t>
        </is>
      </c>
      <c r="U432" t="inlineStr">
        <is>
          <t>GO:0004485 methylcrotonoyl-CoA carboxylase activity;GO:0016421 CoA carboxylase activity;GO:0016885 ligase activity, forming carbon-carbon bonds</t>
        </is>
      </c>
      <c r="V432" t="inlineStr"/>
      <c r="W432" t="inlineStr">
        <is>
          <t>Enzymes; Disease related genes; Human disease related genes:Congenital disorders of metabolism:Congenital disorders of amino acid metabolism; Predicted intracellular proteins; ENZYME proteins:Ligase; Potential drug targets</t>
        </is>
      </c>
      <c r="X432" t="inlineStr">
        <is>
          <t>[IPR011762] Acetyl-coenzyme A carboxyltransferase, N-terminal; [IPR029045] ClpP/crotonase-like domain superfamily; [IPR034733] Acetyl-CoA carboxylase; [IPR045190] Methylcrotonoyl-CoA carboxylase beta chain MCCB/AccD1-like; [IPR011763] Acetyl-coenzyme A carboxyltransferase, C-terminal</t>
        </is>
      </c>
      <c r="Y432" t="inlineStr">
        <is>
          <t>Mitochondria (Enhanced)</t>
        </is>
      </c>
      <c r="Z432" t="inlineStr"/>
      <c r="AA432" t="inlineStr"/>
      <c r="AB432" t="inlineStr"/>
      <c r="AC432" t="inlineStr"/>
      <c r="AD432" t="inlineStr"/>
      <c r="AE432" t="inlineStr"/>
      <c r="AF432" t="inlineStr">
        <is>
          <t>principal1</t>
        </is>
      </c>
      <c r="AG432" t="inlineStr">
        <is>
          <t>MP:0010768 mortality/aging</t>
        </is>
      </c>
      <c r="AH432" t="inlineStr">
        <is>
          <t>[ORPHA:6] 3-Methylcrotonyl-CoA Carboxylase Deficiency</t>
        </is>
      </c>
      <c r="AI432" t="inlineStr">
        <is>
          <t>OMIM ID:210210 3-methylcrotonyl-coa carboxylase 2 deficiency</t>
        </is>
      </c>
      <c r="AJ432" t="inlineStr">
        <is>
          <t>3-methylcrotonyl-CoA carboxylase 2 deficiency; MCCC2-related condition; Methylcrotonyl-CoA carboxylase deficiency; Inborn genetic diseases; See cases</t>
        </is>
      </c>
      <c r="AK432" t="inlineStr">
        <is>
          <t>Platelet Function Tests</t>
        </is>
      </c>
      <c r="AL432" t="inlineStr"/>
      <c r="AM432" t="inlineStr">
        <is>
          <t>OMIM ID:210210 3-methylcrotonyl-coa carboxylase 2 deficiency</t>
        </is>
      </c>
      <c r="AN432" t="inlineStr">
        <is>
          <t>3-mcc deficiency: pathogenic,uncertain significance; 3-methylcrotonyl coa carboxylase 2 deficiency: likely pathogenic,pathogenic,uncertain significance; Clinvar: phenotype not specified: likely pathogenic,pathogenic,uncertain significance</t>
        </is>
      </c>
      <c r="AO432" t="inlineStr">
        <is>
          <t>HP:0004357:Abnormal circulating leucine concentration; HP:0010911:Hyperleucinemia; HP:0008281:Acute hyperammonemia; HP:0003353:Propionyl-CoA carboxylase deficiency; HP:0003108:Hyperglycinuria; HP:0001992:Organic aciduria; HP:0001992:Organic aciduria; HP:0001993:Ketoacidosis; HP:0003234:Decreased circulating carnitine concentration; HP:0001051:Seborrheic dermatitis; HP:0002919:Ketonuria; HP:0100659:Abnormal cerebral vascular morphology; HP:0002179:Opisthotonus; HP:0100021:Cerebral palsy; HP:0001987:Hyperammonemia; HP:0001987:Hyperammonemia; HP:0001259:Coma; HP:0100022:Abnormality of movement; HP:0001531:Failure to thrive in infancy; HP:0001942:Metabolic acidosis; HP:0001943:Hypoglycemia; HP:0001943:Hypoglycemia; HP:0001596:Alopecia; HP:0001254:Lethargy; HP:0002093:Respiratory insufficiency; HP:0002013:Vomiting; HP:0003202:Skeletal muscle atrophy; HP:0003621:Juvenile onset; HP:0001290:Generalized hypotonia; HP:0001347:Hyperreflexia; HP:0001257:Spasticity; HP:0011968:Feeding difficulties; HP:0001508:Failure to thrive; HP:0003593:Infantile onset; HP:0001252:Hypotonia; HP:0001252:Hypotonia; HP:0001249:Intellectual disability; HP:0001263:Global developmental delay; HP:0001250:Seizure; HP:0000007:Autosomal recessive inheritance</t>
        </is>
      </c>
      <c r="AP432" t="inlineStr">
        <is>
          <t>Biotin</t>
        </is>
      </c>
      <c r="AQ432" t="inlineStr">
        <is>
          <t>3-methylcrotonyl CoA carboxylase 2 deficiency; Discomfort; Peroxisome Biogenesis Disorder, Complementation Group 7; 3-methylcrotonyl CoA carboxylase 1 deficiency; Acute hyperammonemia; Methylcrotonyl-CoA carboxylase deficiency; Organic aciduria; HYPERGLYCINURIA (disorder); Propionic acidemia; Abnormality of the cerebral vasculature; Ketonuria; Opisthotonus; Seborrheic dermatitis; Chronic schizophrenia; Comatose; Metabolic acidosis; Failure to thrive in infancy; Motor retardation; Hyperammonemia; Ketosis; Schizoaffective Disorder; Lethargy; Vomiting; Skeletal muscle atrophy; Respiratory Insufficiency; Movement Disorders; Drug abuse; Hypoglycemia; Feeding difficulties; Spasticity, CTCAE; Alopecia; Hyperreflexia; Muscle Spasticity; Failure to Thrive; Generalized hypotonia; Muscle hypotonia; Myocardial Infarction; Global developmental delay; Seizures; Intellectual Disability; Secondary malignant neoplasm of lymph node; Schizophrenia; Primary malignant neoplasm of lung; Carcinoma of lung; Malignant neoplasm of lung; Prostate carcinoma; Malignant neoplasm of prostate; Breast Carcinoma; Malignant neoplasm of breast; Neoplasms</t>
        </is>
      </c>
      <c r="AR432" t="inlineStr">
        <is>
          <t>DOID:0080580 3-Methylcrotonyl-CoA carboxylase 2 deficiency;DOID:700 mitochondrial metabolism disease</t>
        </is>
      </c>
      <c r="AS432" t="inlineStr">
        <is>
          <t>3-methylcrotonyl CoA carboxylase deficiency; Propionic acidemia; Hyperglycinuria; Ketonuria; Seborrheic dermatitis; Ketosis; Hypoglycemia; Movement Disorders; Alopecia; Myocardial Infarction; Developmental Delay; Mental retardation</t>
        </is>
      </c>
      <c r="AT432" t="inlineStr">
        <is>
          <t>3-Methylcrotonyl-CoA carboxylase deficiency, caused by mutations in the MCCC2 gene, is a rare autosomal recessive disorder of leucine catabolism. The deficiency leads to the accumulation of toxic metabolites, which can cause a range of symptoms including developmental delay, seizures, metabolic acidosis, and even death. There is currently no cure for this disorder, and treatment is focused on managing symptoms through dietary restrictions and supplementation with carnitine and other nutrients.
Targeted drug discovery efforts for 3-Methylcrotonyl-CoA carboxylase deficiency are limited due to the rarity of the disorder. However, there have been some promising preclinical studies using gene therapy and enzyme replacement therapy to restore the function of the deficient enzyme. These approaches are still in the early stages of development and require further testing before they can be considered for clinical use.
There are currently no drugs on the market specifically targeting 3-Methylcrotonyl-CoA carboxylase deficiency. However, some drugs used to treat related disorders of leucine catabolism, such as isovaleric acidemia and propionic acidemia, may also be used to manage symptoms of 3-Methylcrotonyl-CoA carboxylase deficiency. These include dietary supplements such as carnitine and biotin, as well as medications to control seizures and metabolic acidosis.</t>
        </is>
      </c>
      <c r="AU432" t="inlineStr">
        <is>
          <t>17</t>
        </is>
      </c>
      <c r="AV432" t="inlineStr">
        <is>
          <t>118</t>
        </is>
      </c>
      <c r="AW432" t="inlineStr">
        <is>
          <t>[{"UniProt":"Q9HCC0","EnsemblGene":["ENSG00000131844"],"EnsemblTrans":[["ENST00000340941","ENSP00000343657","principal1"],["ENST00000683789","ENSP00000507012",""]],"RefSeq":[["NM_022132","NP_071415","REVIEWED"],["XM_005248567","XP_005248624"]],"UCSC":["uc003kbs"],"SwissProt":["MCCB_HUMAN"]},{"UniProt":"A0A140VK29","RefSeq":[["NM_022132","NP_071415","REVIEWED"]],"SwissProt":["A0A140VK29_HUMAN"]}]</t>
        </is>
      </c>
      <c r="AX432" t="inlineStr"/>
      <c r="AY432" t="inlineStr">
        <is>
          <t>Distribution: Detected in all; Specificity: Tissue enhanced</t>
        </is>
      </c>
      <c r="AZ432" t="inlineStr">
        <is>
          <t>antibody: Moderate to strong granular cytoplasmic positivity was seen in normal tissues. Cells of CNS, renal glomeruli, skeletal and smooth muscle cells were weakly stained or negative.; Cytoplasmic expression in most tissues.</t>
        </is>
      </c>
      <c r="BA432" t="inlineStr">
        <is>
          <t>Antibody: Cancers showed moderate to strong granular cytoplasmic staining. Several gliomas were negative.</t>
        </is>
      </c>
      <c r="BB432" t="inlineStr"/>
      <c r="BC432" t="inlineStr">
        <is>
          <t>(hsa00280)Valine, leucine and isoleucine degradation; (hsa01100)Metabolic pathways</t>
        </is>
      </c>
      <c r="BD432" t="inlineStr">
        <is>
          <t>(M5934)HALLMARK XENOBIOTIC METABOLISM</t>
        </is>
      </c>
      <c r="BE432" t="inlineStr"/>
      <c r="BF432" t="inlineStr">
        <is>
          <t>0</t>
        </is>
      </c>
      <c r="BG432" t="inlineStr">
        <is>
          <t>0</t>
        </is>
      </c>
      <c r="BH432" t="inlineStr">
        <is>
          <t>0</t>
        </is>
      </c>
      <c r="BI432" t="inlineStr">
        <is>
          <t>0</t>
        </is>
      </c>
      <c r="BJ432" t="inlineStr">
        <is>
          <t>0</t>
        </is>
      </c>
      <c r="BK432" t="inlineStr">
        <is>
          <t>0</t>
        </is>
      </c>
      <c r="BL432" t="inlineStr">
        <is>
          <t>0</t>
        </is>
      </c>
      <c r="BM432" t="inlineStr">
        <is>
          <t>0</t>
        </is>
      </c>
      <c r="BN432" t="inlineStr">
        <is>
          <t>0</t>
        </is>
      </c>
      <c r="BO432" t="inlineStr">
        <is>
          <t>0</t>
        </is>
      </c>
      <c r="BP432" t="inlineStr">
        <is>
          <t>0</t>
        </is>
      </c>
      <c r="BQ432" t="inlineStr">
        <is>
          <t>0</t>
        </is>
      </c>
      <c r="BR432" t="inlineStr">
        <is>
          <t>0</t>
        </is>
      </c>
      <c r="BS432" t="inlineStr">
        <is>
          <t>0</t>
        </is>
      </c>
      <c r="BT432" t="inlineStr">
        <is>
          <t>0</t>
        </is>
      </c>
      <c r="BU432" t="inlineStr">
        <is>
          <t>0</t>
        </is>
      </c>
      <c r="BV432" t="inlineStr">
        <is>
          <t>0</t>
        </is>
      </c>
      <c r="BW432" t="inlineStr">
        <is>
          <t>0</t>
        </is>
      </c>
      <c r="BX432" t="inlineStr">
        <is>
          <t>0</t>
        </is>
      </c>
      <c r="BY432" t="inlineStr">
        <is>
          <t>0</t>
        </is>
      </c>
      <c r="BZ432" s="2" t="n">
        <v>1</v>
      </c>
    </row>
    <row r="433">
      <c r="A433" t="inlineStr">
        <is>
          <t>10446</t>
        </is>
      </c>
      <c r="B433" t="inlineStr">
        <is>
          <t>LRRN2</t>
        </is>
      </c>
      <c r="C433" t="inlineStr">
        <is>
          <t>0</t>
        </is>
      </c>
      <c r="D433" t="inlineStr">
        <is>
          <t>0</t>
        </is>
      </c>
      <c r="E433" t="inlineStr">
        <is>
          <t>0</t>
        </is>
      </c>
      <c r="F433" t="inlineStr">
        <is>
          <t>0</t>
        </is>
      </c>
      <c r="G433" t="inlineStr">
        <is>
          <t>0</t>
        </is>
      </c>
      <c r="H433" t="inlineStr">
        <is>
          <t>1</t>
        </is>
      </c>
      <c r="I433" t="inlineStr">
        <is>
          <t>0</t>
        </is>
      </c>
      <c r="J433" t="inlineStr">
        <is>
          <t>0</t>
        </is>
      </c>
      <c r="K433" t="inlineStr">
        <is>
          <t>LRRN2</t>
        </is>
      </c>
      <c r="L433" t="inlineStr">
        <is>
          <t>FIGLER7|GAC1|LRANK1|LRRN5</t>
        </is>
      </c>
      <c r="M433" t="inlineStr">
        <is>
          <t>protein-coding</t>
        </is>
      </c>
      <c r="N433" t="inlineStr">
        <is>
          <t>leucine rich repeat neuronal 2</t>
        </is>
      </c>
      <c r="O433" t="inlineStr">
        <is>
          <t>The protein encoded by this gene belongs to the leucine-rich repeat superfamily. This gene was found to be amplified and overexpressed in malignant gliomas. The encoded protein has homology with other proteins that function as cell-adhesion molecules or as signal transduction receptors and is a candidate for the target gene in the 1q32.1 amplicon in malignant gliomas. Two alternatively spliced transcript variants encoding the same protein have been described for this gene. [provided by RefSeq, Jul 2008]</t>
        </is>
      </c>
      <c r="P433" t="inlineStr">
        <is>
          <t>chr1:204685738-204617170</t>
        </is>
      </c>
      <c r="Q433" t="inlineStr">
        <is>
          <t>LRRN2 is a human gene that belongs to the leucine-rich repeat superfamily. It has been found to be amplified and overexpressed in malignant gliomas, a type of brain tumor. The protein encoded by this gene has similarities with other proteins that function as cell-adhesion molecules or signal transduction receptors. It is a candidate for the target gene in the 1q32.1 amplicon in malignant gliomas. There are two alternatively spliced transcript variants of this gene that encode the same protein.</t>
        </is>
      </c>
      <c r="R433" t="inlineStr">
        <is>
          <t>GO:0007155 cell adhesion;GO:0007165 signal transduction;GO:0023052 signaling</t>
        </is>
      </c>
      <c r="S433" t="inlineStr">
        <is>
          <t>[GO:0005576] extracellular region; [GO:0005615] extracellular space; [GO:0031012] extracellular matrix; [GO:0030312] external encapsulating structure; [GO:0023052] signaling; [GO:0007155] cell adhesion; [GO:0060089] molecular transducer activity</t>
        </is>
      </c>
      <c r="T433" t="inlineStr">
        <is>
          <t>GO:0031012 extracellular matrix;GO:0030312 external encapsulating structure;GO:0005615 extracellular space</t>
        </is>
      </c>
      <c r="U433" t="inlineStr">
        <is>
          <t>GO:0038023 signaling receptor activity;GO:0060089 molecular transducer activity;GO:0003674 molecular_function</t>
        </is>
      </c>
      <c r="V433" t="inlineStr"/>
      <c r="W433" t="inlineStr"/>
      <c r="X433" t="inlineStr">
        <is>
          <t>[IPR000483] Cysteine-rich flanking region, C-terminal;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Y433" t="inlineStr">
        <is>
          <t>Endoplasmic reticulum (Approved)</t>
        </is>
      </c>
      <c r="Z433" t="inlineStr"/>
      <c r="AA433" t="inlineStr"/>
      <c r="AB433" t="inlineStr">
        <is>
          <t>yes</t>
        </is>
      </c>
      <c r="AC433" t="inlineStr">
        <is>
          <t>yes</t>
        </is>
      </c>
      <c r="AD433" t="inlineStr">
        <is>
          <t>yes</t>
        </is>
      </c>
      <c r="AE433" t="inlineStr"/>
      <c r="AF433" t="inlineStr">
        <is>
          <t>principal1</t>
        </is>
      </c>
      <c r="AG433" t="inlineStr">
        <is>
          <t>MP:0005386 behavior/neurological phenotype</t>
        </is>
      </c>
      <c r="AH433" t="inlineStr"/>
      <c r="AI433" t="inlineStr"/>
      <c r="AJ433" t="inlineStr"/>
      <c r="AK433" t="inlineStr">
        <is>
          <t>Cholesterol, LDL;Platelet Function Tests</t>
        </is>
      </c>
      <c r="AL433" t="inlineStr">
        <is>
          <t>Education;Schizophrenia</t>
        </is>
      </c>
      <c r="AM433" t="inlineStr"/>
      <c r="AN433" t="inlineStr"/>
      <c r="AO433" t="inlineStr"/>
      <c r="AP433" t="inlineStr"/>
      <c r="AQ433" t="inlineStr">
        <is>
          <t>Adult Anaplastic Astrocytoma; Grade III Childhood Astrocytoma; Respiratory Tract Diseases; Anaplastic astrocytoma; Rhinovirus infection; Respiration Disorders; Intelligence; Malignant Glioma; mathematical ability; Astrocytoma; Asthma; Schizophrenia; Glioblastoma; Glioblastoma Multiforme; Neoplasms</t>
        </is>
      </c>
      <c r="AR433" t="inlineStr"/>
      <c r="AS433" t="inlineStr">
        <is>
          <t>Schizophrenia</t>
        </is>
      </c>
      <c r="AT433" t="inlineStr">
        <is>
          <t>LRRN2 has been implicated in the development and progression of malignant gliomas, and its overexpression has been associated with poor prognosis in patients with this type of brain tumor. Targeted drug discovery efforts have focused on identifying small molecules or biologics that can inhibit the activity of LRRN2 or its downstream signaling pathways. One example is the monoclonal antibody ABT-414, which targets both LRRN2 and the epidermal growth factor receptor (EGFR) and has shown promising results in early clinical trials for the treatment of glioblastoma. Another example is the small molecule inhibitor AZD1390, which specifically targets LRRN2 and has demonstrated preclinical efficacy in glioma models. However, further clinical studies are needed to determine the safety and efficacy of these drugs in larger patient populations.</t>
        </is>
      </c>
      <c r="AU433" t="inlineStr">
        <is>
          <t>4</t>
        </is>
      </c>
      <c r="AV433" t="inlineStr">
        <is>
          <t>21</t>
        </is>
      </c>
      <c r="AW433" t="inlineStr">
        <is>
          <t>[{"UniProt":"O75325","EnsemblGene":["ENSG00000170382"],"EnsemblTrans":[["ENST00000367175","ENSP00000356143","principal1"],["ENST00000367176","ENSP00000356144","principal1"],["ENST00000367177","ENSP00000356145","principal1"]],"RefSeq":[["NM_006338","NP_006329","REVIEWED"],["NM_201630","NP_963924","REVIEWED"],["XM_005244827","XP_005244884"],["XM_011509066","XP_011507368"],["XM_017000050","XP_016855539"]],"UCSC":["uc001hbe"],"SwissProt":["LRRN2_HUMAN"]}]</t>
        </is>
      </c>
      <c r="AX433" t="inlineStr"/>
      <c r="AY433" t="inlineStr">
        <is>
          <t>Distribution: Detected in many; Specificity: Tissue enhanced</t>
        </is>
      </c>
      <c r="AZ433" t="inlineStr">
        <is>
          <t>antibody: Weak to moderate, slightly granular, cytoplasmic positivity was observed in most normal tissues. Exocrine pancreas, cervical glands and renal tubules were strongly stained. Breast, squamous epithelia, glial cells, myocytes, spleen and germinal center cells were generally negative.; Granular cytoplasmic expression in several tissues.</t>
        </is>
      </c>
      <c r="BA433" t="inlineStr">
        <is>
          <t>Antibody: Liver cancers and several renal cancers showed moderate cytoplasmic positivity. Remaining cancers were weakly stained or negative.</t>
        </is>
      </c>
      <c r="BB433" t="inlineStr"/>
      <c r="BC433" t="inlineStr"/>
      <c r="BD433" t="inlineStr"/>
      <c r="BE433" t="inlineStr"/>
      <c r="BF433" t="inlineStr">
        <is>
          <t>0</t>
        </is>
      </c>
      <c r="BG433" t="inlineStr">
        <is>
          <t>0</t>
        </is>
      </c>
      <c r="BH433" t="inlineStr">
        <is>
          <t>0</t>
        </is>
      </c>
      <c r="BI433" t="inlineStr">
        <is>
          <t>0</t>
        </is>
      </c>
      <c r="BJ433" t="inlineStr">
        <is>
          <t>0</t>
        </is>
      </c>
      <c r="BK433" t="inlineStr">
        <is>
          <t>0</t>
        </is>
      </c>
      <c r="BL433" t="inlineStr">
        <is>
          <t>0</t>
        </is>
      </c>
      <c r="BM433" t="inlineStr">
        <is>
          <t>0</t>
        </is>
      </c>
      <c r="BN433" t="inlineStr">
        <is>
          <t>0</t>
        </is>
      </c>
      <c r="BO433" t="inlineStr">
        <is>
          <t>0</t>
        </is>
      </c>
      <c r="BP433" t="inlineStr">
        <is>
          <t>0</t>
        </is>
      </c>
      <c r="BQ433" t="inlineStr">
        <is>
          <t>0</t>
        </is>
      </c>
      <c r="BR433" t="inlineStr">
        <is>
          <t>0</t>
        </is>
      </c>
      <c r="BS433" t="inlineStr">
        <is>
          <t>0</t>
        </is>
      </c>
      <c r="BT433" t="inlineStr">
        <is>
          <t>0</t>
        </is>
      </c>
      <c r="BU433" t="inlineStr">
        <is>
          <t>0</t>
        </is>
      </c>
      <c r="BV433" t="inlineStr">
        <is>
          <t>0</t>
        </is>
      </c>
      <c r="BW433" t="inlineStr">
        <is>
          <t>0</t>
        </is>
      </c>
      <c r="BX433" t="inlineStr">
        <is>
          <t>0</t>
        </is>
      </c>
      <c r="BY433" t="inlineStr">
        <is>
          <t>0</t>
        </is>
      </c>
      <c r="BZ433" s="2" t="n">
        <v>1</v>
      </c>
    </row>
    <row r="434">
      <c r="A434" t="inlineStr">
        <is>
          <t>6560</t>
        </is>
      </c>
      <c r="B434" t="inlineStr">
        <is>
          <t>SLC12A4</t>
        </is>
      </c>
      <c r="C434" t="inlineStr">
        <is>
          <t>0</t>
        </is>
      </c>
      <c r="D434" t="inlineStr">
        <is>
          <t>0</t>
        </is>
      </c>
      <c r="E434" t="inlineStr">
        <is>
          <t>0</t>
        </is>
      </c>
      <c r="F434" t="inlineStr">
        <is>
          <t>0</t>
        </is>
      </c>
      <c r="G434" t="inlineStr">
        <is>
          <t>1</t>
        </is>
      </c>
      <c r="H434" t="inlineStr">
        <is>
          <t>0</t>
        </is>
      </c>
      <c r="I434" t="inlineStr">
        <is>
          <t>0</t>
        </is>
      </c>
      <c r="J434" t="inlineStr">
        <is>
          <t>0</t>
        </is>
      </c>
      <c r="K434" t="inlineStr">
        <is>
          <t>SLC12A4</t>
        </is>
      </c>
      <c r="L434" t="inlineStr">
        <is>
          <t>CTC-479C5.17|KCC1|hKCC1</t>
        </is>
      </c>
      <c r="M434" t="inlineStr">
        <is>
          <t>protein-coding</t>
        </is>
      </c>
      <c r="N434" t="inlineStr">
        <is>
          <t>solute carrier family 12 member 4</t>
        </is>
      </c>
      <c r="O434" t="inlineStr">
        <is>
          <t>This gene encodes a member of the SLC12A transporter family. The encoded protein mediates the coupled movement of potassium and chloride ions across the plasma membrane. This gene is expressed ubiquitously. Multiple alternatively spliced transcript variants encoding distinct isoforms have been found for this gene. [provided by RefSeq, Jan 2013]</t>
        </is>
      </c>
      <c r="P434" t="inlineStr">
        <is>
          <t>chr16:67968694-67943474</t>
        </is>
      </c>
      <c r="Q434" t="inlineStr">
        <is>
          <t>SLC12A4 is a gene that belongs to the SLC12A transporter family. It encodes a protein that facilitates the movement of potassium and chloride ions across the plasma membrane. The gene is expressed in various tissues throughout the body. There are multiple alternative spliced transcript variants of the gene that encode different isoforms of the protein.</t>
        </is>
      </c>
      <c r="R434" t="inlineStr">
        <is>
          <t>GO:0140157 ammonium import across plasma membrane;GO:0072488 ammonium transmembrane transport;GO:0055064 chloride ion homeostasis</t>
        </is>
      </c>
      <c r="S434" t="inlineStr">
        <is>
          <t>[GO:0005215] transporter activity; [GO:0055085] transmembrane transport; [GO:0005886] plasma membrane; [GO:0043226] organelle; [GO:0005773] vacuole; [GO:0005764] lysosome; [GO:0055065] metal ion homeostasis; [GO:0023052] signaling</t>
        </is>
      </c>
      <c r="T434" t="inlineStr">
        <is>
          <t>GO:0005765 lysosomal membrane;GO:0098852 lytic vacuole membrane;GO:0005774 vacuolar membrane</t>
        </is>
      </c>
      <c r="U434" t="inlineStr">
        <is>
          <t>GO:0015379 potassium:chloride symporter activity;GO:0008519 ammonium transmembrane transporter activity;GO:0015377 chloride:monoatomic cation symporter activity</t>
        </is>
      </c>
      <c r="V434" t="inlineStr"/>
      <c r="W434" t="inlineStr">
        <is>
          <t>Transporters:Electrochemical Potential-driven transporters; FDA approved drug targets:Small molecule drugs</t>
        </is>
      </c>
      <c r="X434" t="inlineStr">
        <is>
          <t>[IPR000076] K/Cl co-transporter; [IPR000622] K/Cl co-transporter 1; [IPR004841] Amino acid permease/ SLC12A domain; [IPR004842] SLC12A transporter family; [IPR018491] SLC12A transporter, C-terminal</t>
        </is>
      </c>
      <c r="Y434" t="inlineStr">
        <is>
          <t>Endosomes (Approved)</t>
        </is>
      </c>
      <c r="Z434" t="inlineStr"/>
      <c r="AA434" t="inlineStr"/>
      <c r="AB434" t="inlineStr">
        <is>
          <t>yes</t>
        </is>
      </c>
      <c r="AC434" t="inlineStr">
        <is>
          <t>yes</t>
        </is>
      </c>
      <c r="AD434" t="inlineStr">
        <is>
          <t>yes</t>
        </is>
      </c>
      <c r="AE434" t="inlineStr"/>
      <c r="AF434" t="inlineStr">
        <is>
          <t>principal1</t>
        </is>
      </c>
      <c r="AG434" t="inlineStr">
        <is>
          <t>MP:0005397 hematopoietic system phenotype</t>
        </is>
      </c>
      <c r="AH434" t="inlineStr"/>
      <c r="AI434" t="inlineStr"/>
      <c r="AJ434" t="inlineStr">
        <is>
          <t>Norum disease; Fish-eye disease; Cardiovascular phenotype</t>
        </is>
      </c>
      <c r="AK434" t="inlineStr"/>
      <c r="AL434" t="inlineStr"/>
      <c r="AM434" t="inlineStr"/>
      <c r="AN434" t="inlineStr">
        <is>
          <t>Fish-eye disease: pathogenic</t>
        </is>
      </c>
      <c r="AO434" t="inlineStr"/>
      <c r="AP434" t="inlineStr">
        <is>
          <t>Potassium chloride; Bumetanide</t>
        </is>
      </c>
      <c r="AQ434" t="inlineStr">
        <is>
          <t>Fish-Eye Disease; Malaria, Cerebral; Serum HDL cholesterol measurement; Dehydration; Corpuscular Hemoglobin Concentration Mean; Anemia, Sickle Cell; Nasal Polyps; High density lipoprotein measurement; Diarrhea; mathematical ability; Amyotrophic Lateral Sclerosis; Malignant neoplasm of endometrium; Pain; Endometrial Carcinoma; Childhood Glioblastoma; Adult Glioblastoma; Glioblastoma; Glioblastoma Multiforme; Carcinogenesis; Neoplasm Metastasis; Tumor Cell Invasion; Primary malignant neoplasm; Malignant Neoplasms</t>
        </is>
      </c>
      <c r="AR434" t="inlineStr"/>
      <c r="AS434" t="inlineStr">
        <is>
          <t>Fish-Eye Disease</t>
        </is>
      </c>
      <c r="AT434" t="inlineStr">
        <is>
          <t>Mutations in the SLC12A4 gene have been associated with Bartter syndrome type 2, a rare genetic disorder characterized by hypokalemia, metabolic alkalosis, and hyperreninemic hyperaldosteronism. Bartter syndrome type 2 is an autosomal recessive disorder that affects the kidneys' ability to reabsorb salt and water, leading to excessive urination and dehydration. There are currently no targeted drug discovery efforts for SLC12A4-related disorders, and treatment is mainly supportive, focusing on correcting electrolyte imbalances and maintaining adequate hydration. However, drugs that target ion transporters, such as diuretics, have been used to manage the symptoms of Bartter syndrome. Examples of successful drugs on the market include loop diuretics like furosemide and thiazide diuretics like hydrochlorothiazide.</t>
        </is>
      </c>
      <c r="AU434" t="inlineStr">
        <is>
          <t>15</t>
        </is>
      </c>
      <c r="AV434" t="inlineStr">
        <is>
          <t>68</t>
        </is>
      </c>
      <c r="AW434" t="inlineStr">
        <is>
          <t>[{"UniProt":"Q9UP95","EnsemblGene":["ENSG00000124067"],"EnsemblTrans":[["ENST00000316341","ENSP00000318557","principal1"],["ENST00000537830","ENSP00000445962",""],["ENST00000541864","ENSP00000438334",""],["ENST00000576616","ENSP00000458902",""]],"RefSeq":[["NM_001145961","NP_001139433","REVIEWED"],["NM_001145962","NP_001139434","REVIEWED"],["NM_001145963","NP_001139435","REVIEWED"],["NM_001145964","NP_001139436","REVIEWED"],["NM_005072","NP_005063","REVIEWED"]],"UCSC":["uc002euz"],"SwissProt":["S12A4_HUMAN"]},{"UniProt":"B4DF30","RefSeq":[["NM_001145961","NP_001139433","REVIEWED"]],"SwissProt":["B4DF30_HUMAN"]}]</t>
        </is>
      </c>
      <c r="AX434" t="inlineStr"/>
      <c r="AY434" t="inlineStr">
        <is>
          <t>Distribution: Detected in all; Specificity: Low tissue specificity</t>
        </is>
      </c>
      <c r="AZ434" t="inlineStr">
        <is>
          <t>antibody: Most of the normal tissues displayed moderate cytoplasmic positivity. Placenta trophoblasts and adrenal cortical cells displayed strong immunoreactivity. Bile ducts, lymphoid tissues and cells in CNS were weakly stained or negative.; Ubiquitous cytoplasmic expression.</t>
        </is>
      </c>
      <c r="BA434" t="inlineStr">
        <is>
          <t>Antibody: Malignant cells displayed weak to moderate cytoplasmic positivity. Malignant lymphomas were generally negative.</t>
        </is>
      </c>
      <c r="BB434" t="inlineStr"/>
      <c r="BC434" t="inlineStr"/>
      <c r="BD434" t="inlineStr">
        <is>
          <t>(M5934)HALLMARK XENOBIOTIC METABOLISM</t>
        </is>
      </c>
      <c r="BE434" t="inlineStr"/>
      <c r="BF434" t="inlineStr">
        <is>
          <t>0</t>
        </is>
      </c>
      <c r="BG434" t="inlineStr">
        <is>
          <t>0</t>
        </is>
      </c>
      <c r="BH434" t="inlineStr">
        <is>
          <t>0</t>
        </is>
      </c>
      <c r="BI434" t="inlineStr">
        <is>
          <t>0</t>
        </is>
      </c>
      <c r="BJ434" t="inlineStr">
        <is>
          <t>0</t>
        </is>
      </c>
      <c r="BK434" t="inlineStr">
        <is>
          <t>0</t>
        </is>
      </c>
      <c r="BL434" t="inlineStr">
        <is>
          <t>0</t>
        </is>
      </c>
      <c r="BM434" t="inlineStr">
        <is>
          <t>0</t>
        </is>
      </c>
      <c r="BN434" t="inlineStr">
        <is>
          <t>0</t>
        </is>
      </c>
      <c r="BO434" t="inlineStr">
        <is>
          <t>0</t>
        </is>
      </c>
      <c r="BP434" t="inlineStr">
        <is>
          <t>0</t>
        </is>
      </c>
      <c r="BQ434" t="inlineStr">
        <is>
          <t>0</t>
        </is>
      </c>
      <c r="BR434" t="inlineStr">
        <is>
          <t>0</t>
        </is>
      </c>
      <c r="BS434" t="inlineStr">
        <is>
          <t>0</t>
        </is>
      </c>
      <c r="BT434" t="inlineStr">
        <is>
          <t>0</t>
        </is>
      </c>
      <c r="BU434" t="inlineStr">
        <is>
          <t>0</t>
        </is>
      </c>
      <c r="BV434" t="inlineStr">
        <is>
          <t>0</t>
        </is>
      </c>
      <c r="BW434" t="inlineStr">
        <is>
          <t>0</t>
        </is>
      </c>
      <c r="BX434" t="inlineStr">
        <is>
          <t>1</t>
        </is>
      </c>
      <c r="BY434" t="inlineStr">
        <is>
          <t>0</t>
        </is>
      </c>
      <c r="BZ434" s="2" t="n">
        <v>1</v>
      </c>
    </row>
    <row r="435">
      <c r="A435" t="inlineStr">
        <is>
          <t>90874</t>
        </is>
      </c>
      <c r="B435" t="inlineStr">
        <is>
          <t>ZNF697</t>
        </is>
      </c>
      <c r="C435" t="inlineStr">
        <is>
          <t>0</t>
        </is>
      </c>
      <c r="D435" t="inlineStr">
        <is>
          <t>0</t>
        </is>
      </c>
      <c r="E435" t="inlineStr">
        <is>
          <t>0</t>
        </is>
      </c>
      <c r="F435" t="inlineStr">
        <is>
          <t>0</t>
        </is>
      </c>
      <c r="G435" t="inlineStr">
        <is>
          <t>1</t>
        </is>
      </c>
      <c r="H435" t="inlineStr">
        <is>
          <t>0</t>
        </is>
      </c>
      <c r="I435" t="inlineStr">
        <is>
          <t>0</t>
        </is>
      </c>
      <c r="J435" t="inlineStr">
        <is>
          <t>0</t>
        </is>
      </c>
      <c r="K435" t="inlineStr">
        <is>
          <t>ZNF697</t>
        </is>
      </c>
      <c r="L435" t="inlineStr"/>
      <c r="M435" t="inlineStr">
        <is>
          <t>protein-coding</t>
        </is>
      </c>
      <c r="N435" t="inlineStr">
        <is>
          <t>zinc finger protein 697</t>
        </is>
      </c>
      <c r="O435" t="inlineStr">
        <is>
          <t>Predicted to enable DNA-binding transcription factor activity, RNA polymerase II-specific and RNA polymerase II cis-regulatory region sequence-specific DNA binding activity. Predicted to be involved in regulation of transcription by RNA polymerase II. Predicted to be located in nucleus. [provided by Alliance of Genome Resources, Apr 2022]</t>
        </is>
      </c>
      <c r="P435" t="inlineStr">
        <is>
          <t>chr1:119648266-119619377</t>
        </is>
      </c>
      <c r="Q435" t="inlineStr">
        <is>
          <t>ZNF697 is a human gene that encodes for a zinc finger protein. This protein is predicted to have the ability to bind to DNA and regulate transcription by RNA polymerase II. It is also predicted to be located in the nucleus. The function of ZNF697 is not yet fully understood, but it is believed to play a role in the regulation of gene expression. Further research is needed to fully understand the role of ZNF697 in human biology and disease.</t>
        </is>
      </c>
      <c r="R435" t="inlineStr">
        <is>
          <t>GO:0006357 regulation of transcription by RNA polymerase II;GO:0006355 regulation of DNA-templated transcription;GO:2001141 regulation of RNA biosynthetic process</t>
        </is>
      </c>
      <c r="S435" t="inlineStr">
        <is>
          <t>[GO:0043226] organelle; [GO:0005634] nucleus; [GO:0003677] DNA binding; [GO:0006351] DNA-templated transcription; [GO:0006355] regulation of DNA-templated transcription; [GO:0140110] transcription regulator activity</t>
        </is>
      </c>
      <c r="T435" t="inlineStr">
        <is>
          <t>GO:0005634 nucleus;GO:0043231 intracellular membrane-bounded organelle;GO:0043229 intracellular organelle</t>
        </is>
      </c>
      <c r="U435" t="inlineStr">
        <is>
          <t>GO:0000978 RNA polymerase II cis-regulatory region sequence-specific DNA binding;GO:0000987 cis-regulatory region sequence-specific DNA binding;GO:0000981 DNA-binding transcription factor activity, RNA polymerase II-specific</t>
        </is>
      </c>
      <c r="V435" t="inlineStr"/>
      <c r="W435" t="inlineStr">
        <is>
          <t>Predicted intracellular proteins; Transcription factors:Zinc-coordinating DNA-binding domains</t>
        </is>
      </c>
      <c r="X435" t="inlineStr">
        <is>
          <t>[IPR013087] Zinc finger C2H2-type; [IPR036236] Zinc finger C2H2 superfamily</t>
        </is>
      </c>
      <c r="Y435" t="inlineStr">
        <is>
          <t>Nucleoplasm (Approved)</t>
        </is>
      </c>
      <c r="Z435" t="inlineStr"/>
      <c r="AA435" t="inlineStr"/>
      <c r="AB435" t="inlineStr"/>
      <c r="AC435" t="inlineStr"/>
      <c r="AD435" t="inlineStr"/>
      <c r="AE435" t="inlineStr"/>
      <c r="AF435" t="inlineStr">
        <is>
          <t>principal1</t>
        </is>
      </c>
      <c r="AG435" t="inlineStr"/>
      <c r="AH435" t="inlineStr"/>
      <c r="AI435" t="inlineStr"/>
      <c r="AJ435" t="inlineStr"/>
      <c r="AK435" t="inlineStr">
        <is>
          <t>Child Development Disorders, Pervasive;Insulin</t>
        </is>
      </c>
      <c r="AL435" t="inlineStr">
        <is>
          <t>Lupus Erythematosus, Systemic;Metabolism</t>
        </is>
      </c>
      <c r="AM435" t="inlineStr"/>
      <c r="AN435" t="inlineStr"/>
      <c r="AO435" t="inlineStr"/>
      <c r="AP435" t="inlineStr"/>
      <c r="AQ435" t="inlineStr"/>
      <c r="AR435" t="inlineStr"/>
      <c r="AS435" t="inlineStr"/>
      <c r="AT435" t="inlineStr">
        <is>
          <t>Unfortunately, there is currently limited information available on the disease implications and targeted drug discovery efforts for ZNF697. As the function of this gene is not yet fully understood, it is difficult to determine its potential role in disease and identify potential drug targets. Additionally, there are no known drugs on the market that specifically target ZNF697. However, as research continues to uncover more information about the function of this gene, it may become a target for drug discovery efforts in the future.</t>
        </is>
      </c>
      <c r="AU435" t="inlineStr"/>
      <c r="AV435" t="inlineStr">
        <is>
          <t>8</t>
        </is>
      </c>
      <c r="AW435" t="inlineStr">
        <is>
          <t>[{"UniProt":"Q5TEC3","EnsemblGene":["ENSG00000143067"],"EnsemblTrans":[["ENST00000421812","ENSP00000396857","principal1"]],"RefSeq":[["NM_001080470","NP_001073939","VALIDATED"],["XM_005271315","XP_005271372","MODEL"],["XM_011542416","XP_011540718"]],"UCSC":["uc001ehy"],"SwissProt":["ZN697_HUMAN"]}]</t>
        </is>
      </c>
      <c r="AX435" t="inlineStr"/>
      <c r="AY435" t="inlineStr">
        <is>
          <t>Distribution: Detected in many; Specificity: Low tissue specificity</t>
        </is>
      </c>
      <c r="AZ435" t="inlineStr">
        <is>
          <t>Estimation of protein expression could not be performed. View primary data.; antibody: Neuroendocrine cells, gastric glandular epithelial cells, hepatocytes, renal tubules, Purkinje cells and adrenal gland displayed moderate to strong cytoplasmic positivity. Remaining normal tissues were negative.</t>
        </is>
      </c>
      <c r="BA435" t="inlineStr">
        <is>
          <t>Antibody: Hepatocellular carcinoma showed distinct granular cytoplasmic staining. Few cases of carcinoid exhibited moderate cytoplasmic and membranous positivity. Remaining cancers were in general negative.</t>
        </is>
      </c>
      <c r="BB435" t="inlineStr"/>
      <c r="BC435" t="inlineStr"/>
      <c r="BD435" t="inlineStr"/>
      <c r="BE435" t="inlineStr"/>
      <c r="BF435" t="inlineStr">
        <is>
          <t>0</t>
        </is>
      </c>
      <c r="BG435" t="inlineStr">
        <is>
          <t>0</t>
        </is>
      </c>
      <c r="BH435" t="inlineStr">
        <is>
          <t>0</t>
        </is>
      </c>
      <c r="BI435" t="inlineStr">
        <is>
          <t>0</t>
        </is>
      </c>
      <c r="BJ435" t="inlineStr">
        <is>
          <t>0</t>
        </is>
      </c>
      <c r="BK435" t="inlineStr">
        <is>
          <t>0</t>
        </is>
      </c>
      <c r="BL435" t="inlineStr">
        <is>
          <t>0</t>
        </is>
      </c>
      <c r="BM435" t="inlineStr">
        <is>
          <t>0</t>
        </is>
      </c>
      <c r="BN435" t="inlineStr">
        <is>
          <t>0</t>
        </is>
      </c>
      <c r="BO435" t="inlineStr">
        <is>
          <t>0</t>
        </is>
      </c>
      <c r="BP435" t="inlineStr">
        <is>
          <t>0</t>
        </is>
      </c>
      <c r="BQ435" t="inlineStr">
        <is>
          <t>0</t>
        </is>
      </c>
      <c r="BR435" t="inlineStr">
        <is>
          <t>0</t>
        </is>
      </c>
      <c r="BS435" t="inlineStr">
        <is>
          <t>0</t>
        </is>
      </c>
      <c r="BT435" t="inlineStr">
        <is>
          <t>0</t>
        </is>
      </c>
      <c r="BU435" t="inlineStr">
        <is>
          <t>0</t>
        </is>
      </c>
      <c r="BV435" t="inlineStr">
        <is>
          <t>0</t>
        </is>
      </c>
      <c r="BW435" t="inlineStr">
        <is>
          <t>0</t>
        </is>
      </c>
      <c r="BX435" t="inlineStr">
        <is>
          <t>0</t>
        </is>
      </c>
      <c r="BY435" t="inlineStr">
        <is>
          <t>0</t>
        </is>
      </c>
      <c r="BZ435" s="2" t="n">
        <v>1</v>
      </c>
    </row>
    <row r="436">
      <c r="A436" t="inlineStr">
        <is>
          <t>10076</t>
        </is>
      </c>
      <c r="B436" t="inlineStr">
        <is>
          <t>PTPRU</t>
        </is>
      </c>
      <c r="C436" t="inlineStr">
        <is>
          <t>0</t>
        </is>
      </c>
      <c r="D436" t="inlineStr">
        <is>
          <t>0</t>
        </is>
      </c>
      <c r="E436" t="inlineStr">
        <is>
          <t>0</t>
        </is>
      </c>
      <c r="F436" t="inlineStr">
        <is>
          <t>0</t>
        </is>
      </c>
      <c r="G436" t="inlineStr">
        <is>
          <t>0</t>
        </is>
      </c>
      <c r="H436" t="inlineStr">
        <is>
          <t>0</t>
        </is>
      </c>
      <c r="I436" t="inlineStr">
        <is>
          <t>0</t>
        </is>
      </c>
      <c r="J436" t="inlineStr">
        <is>
          <t>1</t>
        </is>
      </c>
      <c r="K436" t="inlineStr">
        <is>
          <t>PTPRU</t>
        </is>
      </c>
      <c r="L436" t="inlineStr">
        <is>
          <t>FMI|PCP-2|PTP|PTP-J|PTP-PI|PTP-RO|PTPPSI|PTPRO|PTPU2|R-PTP-PSI|R-PTP-U|hPTP-J</t>
        </is>
      </c>
      <c r="M436" t="inlineStr">
        <is>
          <t>protein-coding</t>
        </is>
      </c>
      <c r="N436" t="inlineStr">
        <is>
          <t>protein tyrosine phosphatase receptor type U</t>
        </is>
      </c>
      <c r="O436"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two tandem intracellular catalytic domains, and thus represents a receptor-type PTP. The extracellular region contains a meprin-A5 antigen-PTP (MAM) domain, Ig-like and fibronectin type III-like repeats. This PTP was thought to play roles in cell-cell recognition and adhesion. Studies of the similar gene in mice suggested the role of this PTP in early neural development. The expression of this gene was reported to be regulated by phorbol myristate acetate (PMA) or calcium ionophore in Jurkat T lymphoma cells. Alternatively spliced transcript variants have been reported. [provided by RefSeq, Aug 2010]</t>
        </is>
      </c>
      <c r="P436" t="inlineStr">
        <is>
          <t>chr1:29236522-29326800</t>
        </is>
      </c>
      <c r="Q436" t="inlineStr">
        <is>
          <t>PTPRU is a gene that encodes a protein tyrosine phosphatase (PTP) receptor. PTPs are signaling molecules that regulate various cellular processes, including cell growth, differentiation, and oncogenic transformation. PTPRU has an extracellular region, a single transmembrane region, and two tandem intracellular catalytic domains, making it a receptor-type PTP. The extracellular region contains a meprin-A5 antigen-PTP (MAM) domain, Ig-like, and fibronectin type III-like repeats. PTPRU is thought to play a role in cell-cell recognition and adhesion, and studies in mice suggest its involvement in early neural development. The expression of PTPRU is regulated by phorbol myristate acetate (PMA) or calcium ionophore in Jurkat T lymphoma cells, and alternative spliced transcript variants have been reported.</t>
        </is>
      </c>
      <c r="R436" t="inlineStr">
        <is>
          <t>GO:0007185 transmembrane receptor protein tyrosine phosphatase signaling pathway;GO:2000049 positive regulation of cell-cell adhesion mediated by cadherin;GO:2000047 regulation of cell-cell adhesion mediated by cadherin</t>
        </is>
      </c>
      <c r="S436" t="inlineStr">
        <is>
          <t>[GO:0003824] catalytic activity; [GO:0016787] hydrolase activity; [GO:0140096] catalytic activity, acting on a protein; [GO:0036211] protein modification process; [GO:0005886] plasma membrane; [GO:0007155] cell adhesion; [GO:0030154] cell differentiation; [GO:0023052] signaling; [GO:0048870] cell motility; [GO:0060089] molecular transducer activity; [GO:0048856] anatomical structure development</t>
        </is>
      </c>
      <c r="T436" t="inlineStr">
        <is>
          <t>GO:0005911 cell-cell junction;GO:0070161 anchoring junction;GO:0030054 cell junction</t>
        </is>
      </c>
      <c r="U436" t="inlineStr">
        <is>
          <t>GO:0005001 transmembrane receptor protein tyrosine phosphatase activity;GO:0019198 transmembrane receptor protein phosphatase activity;GO:0008013 beta-catenin binding</t>
        </is>
      </c>
      <c r="V436" t="inlineStr"/>
      <c r="W436" t="inlineStr">
        <is>
          <t>Enzymes; ENZYME proteins:Hydrolases</t>
        </is>
      </c>
      <c r="X436" t="inlineStr">
        <is>
          <t>[IPR000242] Tyrosine-specific protein phosphatase, PTPase domain; [IPR000387] Tyrosine-specific protein phosphatases domain; [IPR000998] MAM domain; [IPR003595] Protein-tyrosine phosphatase, catalytic; [IPR003961] Fibronectin type III; [IPR013320] Concanavalin A-like lectin/glucanase domain superfamily; [IPR013783] Immunoglobulin-like fold; [IPR016130] Protein-tyrosine phosphatase, active site; [IPR029021] Protein-tyrosine phosphatase-like; [IPR036116] Fibronectin type III superfamily; [IPR036179] Immunoglobulin-like domain superfamily</t>
        </is>
      </c>
      <c r="Y436" t="inlineStr"/>
      <c r="Z436" t="inlineStr"/>
      <c r="AA436" t="inlineStr"/>
      <c r="AB436" t="inlineStr">
        <is>
          <t>yes</t>
        </is>
      </c>
      <c r="AC436" t="inlineStr">
        <is>
          <t>yes</t>
        </is>
      </c>
      <c r="AD436" t="inlineStr">
        <is>
          <t>yes</t>
        </is>
      </c>
      <c r="AE436" t="inlineStr">
        <is>
          <t>yes</t>
        </is>
      </c>
      <c r="AF436" t="inlineStr">
        <is>
          <t>principal4</t>
        </is>
      </c>
      <c r="AG436" t="inlineStr">
        <is>
          <t>MP:0005391 vision/eye phenotype</t>
        </is>
      </c>
      <c r="AH436" t="inlineStr"/>
      <c r="AI436" t="inlineStr"/>
      <c r="AJ436" t="inlineStr">
        <is>
          <t>Short stature</t>
        </is>
      </c>
      <c r="AK436" t="inlineStr">
        <is>
          <t>Blood Glucose;Blood Pressure;Body Height;Body Mass Index;Body Weight;Cardiovascular Physiological Phenomena;Cholesterol, LDL;Dehydroepiandrosterone;Diabetes Mellitus, Type 2;Erythrocyte Count;Heart Failure;Obesity;Platelet Function Tests;Triglycerides;Vitamin B 12;monocyte chemoattractant protein 1 (66-77)</t>
        </is>
      </c>
      <c r="AL436" t="inlineStr">
        <is>
          <t>Alzheimer Disease;Attention Deficit Disorder with Hyperactivity;Bipolar Disorder;Child Development Disorders, Pervasive;Cholesterol, HDL;Conduct Disorder;Depressive Disorder;Eye Movements;Liver Cirrhosis;Mental Disorders;Non-alcoholic Fatty Liver Disease;Pelvic Organ Prolapse;Prostatic Neoplasms;Schizophrenia;Smoking</t>
        </is>
      </c>
      <c r="AM436" t="inlineStr"/>
      <c r="AN436" t="inlineStr"/>
      <c r="AO436" t="inlineStr"/>
      <c r="AP436" t="inlineStr"/>
      <c r="AQ436" t="inlineStr">
        <is>
          <t>Intestinal Diseases, Parasitic; Diabetes in children; Chloasma; X-linked centronuclear myopathy; Stage IV Skin Melanoma; Neuroectodermal Tumors; Nephrosis; Noonan Syndrome; Malaria, Cerebral; Membranous glomerulonephritis; Uveitis; Clear-cell metastatic renal cell carcinoma; Refractory Cytopenia of Childhood; Focal glomerulosclerosis; Polycythemia Vera; Kidney Neoplasm; Pheochromocytoma; estrogen receptor-negative breast cancer; FANCONI ANEMIA, COMPLEMENTATION GROUP A (disorder); Dengue Fever; Fanconi Anemia; Adrenal Gland Pheochromocytoma; Adenocarcinoma of pancreas; Diabetes Mellitus, Experimental; Carcinoma breast stage IV; Childhood Astrocytoma; Precursor T-Cell Lymphoblastic Leukemia-Lymphoma; Malignant neoplasm of kidney; Endothelial dysfunction; Mental disorders; Astrocytoma; Familial (FPAH); Hyperglycemia; Short stature; Blood Protein Measurement; Myeloid Leukemia, Chronic; Colorectal Neoplasms; B-Cell Lymphomas; Lung Neoplasms; Neurodegenerative Disorders; Inflammatory Bowel Diseases; Diabetes Mellitus, Insulin-Dependent; Autoimmune Diseases; Cardiovascular Diseases; Lupus Erythematosus, Systemic; Parkinson Disease; Renal Cell Carcinoma; leukemia; Childhood Osteosarcoma; Osteosarcoma of bone; Osteosarcoma; Hypertensive disease; Conventional (Clear Cell) Renal Cell Carcinoma; Diabetes; Adenocarcinoma of lung (disorder); Carcinoma;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Malignant neoplasm of colon and/or rectum;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436" t="inlineStr"/>
      <c r="AS436" t="inlineStr">
        <is>
          <t>Colorectal Cancer</t>
        </is>
      </c>
      <c r="AT436" t="inlineStr">
        <is>
          <t>There is limited information available on the disease implications of PTPRU. However, some studies have suggested its involvement in cancer. For example, PTPRU has been found to be downregulated in hepatocellular carcinoma, and its overexpression has been shown to inhibit tumor growth in vitro and in vivo. Additionally, PTPRU has been identified as a potential therapeutic target in acute myeloid leukemia (AML), as its knockdown has been shown to enhance the sensitivity of AML cells to chemotherapy. 
There are currently no targeted drug discovery efforts specifically focused on PTPRU. However, there are several drugs on the market that target PTPs more broadly. For example, the drug sodium stibogluconate (SSG) is a PTP inhibitor that is used to treat leishmaniasis, a parasitic disease. Another PTP inhibitor, pervanadate, has been used in research to study the role of PTPs in various cellular processes. 
Overall, while there is limited information available on the disease implications of PTPRU, its involvement in cancer and potential as a therapeutic target in AML suggest that further research in this area may be warranted. Additionally, the availability of drugs that target PTPs more broadly may provide a starting point for the development of targeted therapies for diseases involving PTPRU.</t>
        </is>
      </c>
      <c r="AU436" t="inlineStr">
        <is>
          <t>10</t>
        </is>
      </c>
      <c r="AV436" t="inlineStr">
        <is>
          <t>45</t>
        </is>
      </c>
      <c r="AW436" t="inlineStr">
        <is>
          <t>[{"UniProt":"Q92729","EnsemblGene":["ENSG00000060656"],"EnsemblTrans":[["ENST00000345512","ENSP00000334941","alternative1"],["ENST00000373779","ENSP00000362884","alternative1"],["ENST00000428026","ENSP00000392332","principal4"],["ENST00000460170","ENSP00000432906","alternative1"]],"RefSeq":[["NM_001195001","NP_001181930","REVIEWED"],["NM_005704","NP_005695","REVIEWED"],["NM_133177","NP_573438","REVIEWED"],["NM_133178","NP_573439","REVIEWED"]],"UCSC":["uc001bru"],"SwissProt":["PTPRU_HUMAN"]}]</t>
        </is>
      </c>
      <c r="AX436" t="inlineStr"/>
      <c r="AY436" t="inlineStr">
        <is>
          <t>Distribution: Detected in many; Specificity: Low tissue specificity</t>
        </is>
      </c>
      <c r="AZ436" t="inlineStr">
        <is>
          <t>antibody: A majority of normal tissues displayed moderate to strong cytoplasmic positivity with additional membranous staining in a few cases.; General cytoplasmic expression.</t>
        </is>
      </c>
      <c r="BA436" t="inlineStr">
        <is>
          <t>Antibody: Cancer tissues generally showed moderate cytoplasmic immunoreactivity. Strong staining was observed in a few cases of most cancer tissues.</t>
        </is>
      </c>
      <c r="BB436" t="inlineStr"/>
      <c r="BC436" t="inlineStr"/>
      <c r="BD436" t="inlineStr"/>
      <c r="BE436" t="inlineStr"/>
      <c r="BF436" t="inlineStr">
        <is>
          <t>1</t>
        </is>
      </c>
      <c r="BG436" t="inlineStr">
        <is>
          <t>0</t>
        </is>
      </c>
      <c r="BH436" t="inlineStr">
        <is>
          <t>0</t>
        </is>
      </c>
      <c r="BI436" t="inlineStr">
        <is>
          <t>0</t>
        </is>
      </c>
      <c r="BJ436" t="inlineStr">
        <is>
          <t>0</t>
        </is>
      </c>
      <c r="BK436" t="inlineStr">
        <is>
          <t>0</t>
        </is>
      </c>
      <c r="BL436" t="inlineStr">
        <is>
          <t>0</t>
        </is>
      </c>
      <c r="BM436" t="inlineStr">
        <is>
          <t>0</t>
        </is>
      </c>
      <c r="BN436" t="inlineStr">
        <is>
          <t>1</t>
        </is>
      </c>
      <c r="BO436" t="inlineStr">
        <is>
          <t>0</t>
        </is>
      </c>
      <c r="BP436" t="inlineStr">
        <is>
          <t>0</t>
        </is>
      </c>
      <c r="BQ436" t="inlineStr">
        <is>
          <t>0</t>
        </is>
      </c>
      <c r="BR436" t="inlineStr">
        <is>
          <t>1</t>
        </is>
      </c>
      <c r="BS436" t="inlineStr">
        <is>
          <t>0</t>
        </is>
      </c>
      <c r="BT436" t="inlineStr">
        <is>
          <t>0</t>
        </is>
      </c>
      <c r="BU436" t="inlineStr">
        <is>
          <t>0</t>
        </is>
      </c>
      <c r="BV436" t="inlineStr">
        <is>
          <t>0</t>
        </is>
      </c>
      <c r="BW436" t="inlineStr">
        <is>
          <t>0</t>
        </is>
      </c>
      <c r="BX436" t="inlineStr">
        <is>
          <t>0</t>
        </is>
      </c>
      <c r="BY436" t="inlineStr">
        <is>
          <t>0</t>
        </is>
      </c>
      <c r="BZ436" s="2" t="n">
        <v>1</v>
      </c>
    </row>
    <row r="437">
      <c r="A437" t="inlineStr">
        <is>
          <t>345895</t>
        </is>
      </c>
      <c r="B437" t="inlineStr">
        <is>
          <t>RSPH4A</t>
        </is>
      </c>
      <c r="C437" t="inlineStr">
        <is>
          <t>0</t>
        </is>
      </c>
      <c r="D437" t="inlineStr">
        <is>
          <t>1</t>
        </is>
      </c>
      <c r="E437" t="inlineStr">
        <is>
          <t>0</t>
        </is>
      </c>
      <c r="F437" t="inlineStr">
        <is>
          <t>0</t>
        </is>
      </c>
      <c r="G437" t="inlineStr">
        <is>
          <t>0</t>
        </is>
      </c>
      <c r="H437" t="inlineStr">
        <is>
          <t>0</t>
        </is>
      </c>
      <c r="I437" t="inlineStr">
        <is>
          <t>0</t>
        </is>
      </c>
      <c r="J437" t="inlineStr">
        <is>
          <t>0</t>
        </is>
      </c>
      <c r="K437" t="inlineStr">
        <is>
          <t>RSPH4A</t>
        </is>
      </c>
      <c r="L437" t="inlineStr">
        <is>
          <t>CILD11|RSHL3|RSPH6B|dJ412I7.1</t>
        </is>
      </c>
      <c r="M437" t="inlineStr">
        <is>
          <t>protein-coding</t>
        </is>
      </c>
      <c r="N437" t="inlineStr">
        <is>
          <t>radial spoke head component 4A</t>
        </is>
      </c>
      <c r="O437" t="inlineStr">
        <is>
          <t>This gene encodes a protein that appears to be a component the radial spoke head, as determined by homology to similar proteins in the biflagellate alga Chlamydomonas reinhardtii and other ciliates. Radial spokes, which are regularly spaced along cilia, sperm, and flagella axonemes, consist of a thin 'stalk' and a bulbous 'head' that form a signal transduction scaffold between the central pair of microtubules and dynein. Mutations in this gene cause primary ciliary dyskinesia 1, a disease arising from dysmotility of motile cilia and sperm. Alternative splicing results in multiple transcript variants. [provided by RefSeq, Sep 2009]</t>
        </is>
      </c>
      <c r="P437" t="inlineStr">
        <is>
          <t>chr6:116616479-116632985</t>
        </is>
      </c>
      <c r="Q437" t="inlineStr">
        <is>
          <t>The RSPH4A gene encodes a protein that is a component of the radial spoke head, which is a signal transduction scaffold found in cilia, sperm, and flagella axonemes. Mutations in this gene can cause primary ciliary dyskinesia 1, a disease that results from dysmotility of motile cilia and sperm. The protein's function has been determined by homology to similar proteins in the biflagellate alga Chlamydomonas reinhardtii and other ciliates. Alternative splicing of the gene results in multiple transcript variants.</t>
        </is>
      </c>
      <c r="R437" t="inlineStr">
        <is>
          <t>GO:0120221 maintenance of ciliary planar beating movement pattern;GO:0062177 radial spoke assembly;GO:0003352 regulation of cilium movement</t>
        </is>
      </c>
      <c r="S437" t="inlineStr">
        <is>
          <t>[GO:0007018] microtubule-based movement; [GO:0048870] cell motility; [GO:0044782] cilium organization; [GO:0043226] organelle; [GO:0005856] cytoskeleton; [GO:0005929] cilium; [GO:0005576] extracellular region; [GO:0007010] cytoskeleton organization; [GO:0065003] protein-containing complex assembly</t>
        </is>
      </c>
      <c r="T437" t="inlineStr">
        <is>
          <t>GO:0120334 radial spoke 2;GO:0120337 radial spoke head 2;GO:0120333 radial spoke 1</t>
        </is>
      </c>
      <c r="U437" t="inlineStr">
        <is>
          <t>GO:0003674 molecular_function</t>
        </is>
      </c>
      <c r="V437" t="inlineStr"/>
      <c r="W437" t="inlineStr">
        <is>
          <t>Predicted intracellular proteins; Human disease related genes:Respiratory diseases:Tracheobronchial diseases; Disease related genes</t>
        </is>
      </c>
      <c r="X437" t="inlineStr">
        <is>
          <t>[IPR006802] Radial spokehead-like protein</t>
        </is>
      </c>
      <c r="Y437" t="inlineStr"/>
      <c r="Z437" t="inlineStr"/>
      <c r="AA437" t="inlineStr"/>
      <c r="AB437" t="inlineStr"/>
      <c r="AC437" t="inlineStr"/>
      <c r="AD437" t="inlineStr"/>
      <c r="AE437" t="inlineStr"/>
      <c r="AF437" t="inlineStr">
        <is>
          <t>principal1</t>
        </is>
      </c>
      <c r="AG437" t="inlineStr"/>
      <c r="AH437" t="inlineStr">
        <is>
          <t>[ORPHA:244] Primary ciliary dyskinesia</t>
        </is>
      </c>
      <c r="AI437" t="inlineStr">
        <is>
          <t>OMIM ID:612649 Ciliary dyskinesia, primary, 11</t>
        </is>
      </c>
      <c r="AJ437" t="inlineStr">
        <is>
          <t>Primary ciliary dyskinesia; RSPH4A-related condition; Primary ciliary dyskinesia 11; Neurodevelopmental delay</t>
        </is>
      </c>
      <c r="AK437" t="inlineStr">
        <is>
          <t>Brain</t>
        </is>
      </c>
      <c r="AL437" t="inlineStr"/>
      <c r="AM437" t="inlineStr"/>
      <c r="AN437" t="inlineStr">
        <is>
          <t>Ciliary dyskinesia, primary, 11: not provided,pathogenic; Ciliary dyskinesia: not provided,pathogenic; Clinvar: phenotype not specified: pathogenic; Kartagener syndrome: pathogenic</t>
        </is>
      </c>
      <c r="AO437" t="inlineStr">
        <is>
          <t>HP:0012260:Abnormal central microtubular pair morphology of respiratory motile cilia; HP:0012263:Immotile cilia; HP:0004469:Chronic bronchitis; HP:0033036:Decreased nasal nitric oxide; HP:0012265:Ciliary dyskinesia;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HP:0012207:Reduced sperm motility; HP:0001742:Nasal congestion; HP:0002011:Morphological central nervous system abnormality; HP:0001748:Polysplenia; HP:0005425:Recurrent sinopulmonary infections; HP:0030828:Wheezing; HP:0005301:Persistent left superior vena cava; HP:0031245:Productive cough; HP:0011108:Recurrent sinusitis; HP:0002257:Chronic rhinitis; HP:0002257:Chronic rhinitis; HP:0100750:Atelectasis; HP:0011109:Chronic sinusitis; HP:0006536:Airway obstruction; HP:0008222:Female infertility; HP:0001669:Transposition of the great arteries; HP:0100582:Nasal polyposis; HP:0001719:Double outlet right ventricle; HP:0001746:Asplenia; HP:0001217:Clubbing; HP:0011947:Respiratory tract infection; HP:0002566:Intestinal malrotation; HP:0000389:Chronic otitis media; HP:0001696:Situs inversus totalis; HP:0003546:Exercise intolerance; HP:0000924:Abnormality of the skeletal system; HP:0002643:Neonatal respiratory distress; HP:0002643:Neonatal respiratory distress; HP:0000119:Abnormality of the genitourinary system; HP:0003251:Male infertility; HP:0002110:Bronchiectasis; HP:0002110:Bronchiectasis; HP:0000403:Recurrent otitis media; HP:0000510:Rod-cone dystrophy; HP:0002878:Respiratory failure; HP:0001627:Abnormal heart morphology; HP:0000405:Conductive hearing impairment; HP:0030680:Abnormal cardiovascular system morphology; HP:0002205:Recurrent respiratory infections; HP:0000238:Hydrocephalus; HP:0002119:Ventriculomegaly; HP:0000365:Hearing impairment; HP:0000750:Delayed speech and language development; HP:0004322:Short stature; HP:0000007:Autosomal recessive inheritance</t>
        </is>
      </c>
      <c r="AP437" t="inlineStr"/>
      <c r="AQ437" t="inlineStr">
        <is>
          <t>CILIARY DYSKINESIA, PRIMARY, 11; Reduced exercise tolerance; Underweight; Abnormal central microtubular pair morphology of respiratory motile cilia; Rhinorrhea, CTCAE; Nasal obstruction present finding; Abnormal ciliary motility; Chronic rhinitis; Nose symptoms; Rhinorrhea; Immotile cilia; Impaired nasal mucociliary clearance; Recurrent sinusitis; Ciliary Dyskinesia, Primary, 1, With Or Without Situs Inversus; Ectopic Pregnancy; Halitosis; Ciliary Motility Disorders; Atelectasis; Deafness; Kartagener Syndrome; Impaired exercise tolerance; Congenital absence of spleen; Tachypnea; Clubbed Fingers; Sinusitis; Lung Diseases, Obstructive; Situs inversus totalis; Otitis Media with Effusion; Corneal dystrophy; Bronchitis, Chronic; Infertility; Primary Ciliary Dyskinesia; Chronic otitis media; Asthenozoospermia; Otitis Media; Rhinitis; Spontaneous abortion; Bronchiectasis; Chronic sinusitis; Coughing; Respiratory distress; Congenital pectus excavatum; Conductive hearing loss; Recurrent respiratory infections; Headache; Cerebral ventriculomegaly; Dilated ventricles (finding); Hydrocephalus; Nasal Polyps; Delayed speech and language development; Lung diseases; Scoliosis, unspecified; Short Stature, CTCAE; Pneumonia; Short stature; Dwarfism; Asthma</t>
        </is>
      </c>
      <c r="AR437" t="inlineStr">
        <is>
          <t>DOID:0110602 primary ciliary dyskinesia 11</t>
        </is>
      </c>
      <c r="AS437" t="inlineStr">
        <is>
          <t>Asthenozoospermia; Ciliary dyskinesia; Nasal polyposis; Rhinitis; Asplenia; Corneal Dystrophy; Situs Inversus; Bronchiectasis; Sinusitis; Lung Diseases; Otitis media; Congenital Pectus Excavatum; Hydrocephalus; Gastric Cancer; Asthma; Hearing Loss; Scoliosis; Dwarfism</t>
        </is>
      </c>
      <c r="AT437" t="inlineStr">
        <is>
          <t>Primary ciliary dyskinesia 1 (PCD1) is a rare genetic disorder caused by mutations in the RSPH4A gene. PCD1 is characterized by chronic respiratory infections, bronchiectasis, and infertility due to impaired ciliary motility. There are currently no targeted drug therapies for PCD1, and treatment is mainly supportive, including antibiotics to treat infections and airway clearance techniques to improve lung function. However, recent research has identified potential drug targets for PCD1, including the use of small molecule modulators of ciliary beat frequency and gene therapy approaches to correct the underlying genetic defect. While there are no drugs specifically approved for PCD1, some drugs used to treat related respiratory conditions, such as cystic fibrosis, have shown promise in improving lung function in PCD1 patients. For example, inhaled hypertonic saline and dornase alfa have been shown to improve lung function in PCD1 patients with bronchiectasis.</t>
        </is>
      </c>
      <c r="AU437" t="inlineStr">
        <is>
          <t>6</t>
        </is>
      </c>
      <c r="AV437" t="inlineStr">
        <is>
          <t>15</t>
        </is>
      </c>
      <c r="AW437" t="inlineStr">
        <is>
          <t>[{"UniProt":"Q5TD94","EnsemblGene":["ENSG00000111834"],"EnsemblTrans":[["ENST00000229554","ENSP00000229554","principal1"],["ENST00000368580","ENSP00000357569",""],["ENST00000368581","ENSP00000357570",""]],"RefSeq":[["NM_001010892","NP_001010892","REVIEWED"],["NM_001161664","NP_001155136","REVIEWED"],["XM_017010826","XP_016866315"]],"UCSC":["uc003pxe"],"SwissProt":["RSH4A_HUMAN"]},{"UniProt":"B3KTA9","RefSeq":[["NM_001010892","NP_001010892","REVIEWED"]],"SwissProt":["B3KTA9_HUMAN"]}]</t>
        </is>
      </c>
      <c r="AX437" t="inlineStr"/>
      <c r="AY437" t="inlineStr">
        <is>
          <t>Distribution: Detected in some; Specificity: Group enriched</t>
        </is>
      </c>
      <c r="AZ437" t="inlineStr">
        <is>
          <t>Selective expression in motile cilia in fallopian tube, endometrium, respiratory epithelium and lateral ventricle wall.; antibody: Strong cilia positivity was observed in fallopian tube, endometrium, respiratory epithelium and lateral ventricle wall. Colon, rectum and pancreas showed strong luminal membranous staining.</t>
        </is>
      </c>
      <c r="BA437" t="inlineStr">
        <is>
          <t>Antibody: Few endometrial cancers showed strong cilia staining. Most remaining cancer tissues were negative.</t>
        </is>
      </c>
      <c r="BB437" t="inlineStr"/>
      <c r="BC437" t="inlineStr"/>
      <c r="BD437" t="inlineStr"/>
      <c r="BE437" t="inlineStr"/>
      <c r="BF437" t="inlineStr">
        <is>
          <t>1</t>
        </is>
      </c>
      <c r="BG437" t="inlineStr">
        <is>
          <t>0</t>
        </is>
      </c>
      <c r="BH437" t="inlineStr">
        <is>
          <t>0</t>
        </is>
      </c>
      <c r="BI437" t="inlineStr">
        <is>
          <t>0</t>
        </is>
      </c>
      <c r="BJ437" t="inlineStr">
        <is>
          <t>0</t>
        </is>
      </c>
      <c r="BK437" t="inlineStr">
        <is>
          <t>0</t>
        </is>
      </c>
      <c r="BL437" t="inlineStr">
        <is>
          <t>0</t>
        </is>
      </c>
      <c r="BM437" t="inlineStr">
        <is>
          <t>0</t>
        </is>
      </c>
      <c r="BN437" t="inlineStr">
        <is>
          <t>0</t>
        </is>
      </c>
      <c r="BO437" t="inlineStr">
        <is>
          <t>0</t>
        </is>
      </c>
      <c r="BP437" t="inlineStr">
        <is>
          <t>0</t>
        </is>
      </c>
      <c r="BQ437" t="inlineStr">
        <is>
          <t>0</t>
        </is>
      </c>
      <c r="BR437" t="inlineStr">
        <is>
          <t>0</t>
        </is>
      </c>
      <c r="BS437" t="inlineStr">
        <is>
          <t>0</t>
        </is>
      </c>
      <c r="BT437" t="inlineStr">
        <is>
          <t>0</t>
        </is>
      </c>
      <c r="BU437" t="inlineStr">
        <is>
          <t>0</t>
        </is>
      </c>
      <c r="BV437" t="inlineStr">
        <is>
          <t>0</t>
        </is>
      </c>
      <c r="BW437" t="inlineStr">
        <is>
          <t>0</t>
        </is>
      </c>
      <c r="BX437" t="inlineStr">
        <is>
          <t>0</t>
        </is>
      </c>
      <c r="BY437" t="inlineStr">
        <is>
          <t>0</t>
        </is>
      </c>
      <c r="BZ437" s="2" t="n">
        <v>1</v>
      </c>
    </row>
    <row r="438">
      <c r="A438" t="inlineStr">
        <is>
          <t>2650</t>
        </is>
      </c>
      <c r="B438" t="inlineStr">
        <is>
          <t>GCNT1</t>
        </is>
      </c>
      <c r="C438" t="inlineStr">
        <is>
          <t>0</t>
        </is>
      </c>
      <c r="D438" t="inlineStr">
        <is>
          <t>1</t>
        </is>
      </c>
      <c r="E438" t="inlineStr">
        <is>
          <t>0</t>
        </is>
      </c>
      <c r="F438" t="inlineStr">
        <is>
          <t>0</t>
        </is>
      </c>
      <c r="G438" t="inlineStr">
        <is>
          <t>0</t>
        </is>
      </c>
      <c r="H438" t="inlineStr">
        <is>
          <t>0</t>
        </is>
      </c>
      <c r="I438" t="inlineStr">
        <is>
          <t>0</t>
        </is>
      </c>
      <c r="J438" t="inlineStr">
        <is>
          <t>0</t>
        </is>
      </c>
      <c r="K438" t="inlineStr">
        <is>
          <t>GCNT1</t>
        </is>
      </c>
      <c r="L438" t="inlineStr">
        <is>
          <t>C2GNT|C2GNT-L|C2GNT1|C2GlcNAcT|G6NT|NACGT2|NAGCT2</t>
        </is>
      </c>
      <c r="M438" t="inlineStr">
        <is>
          <t>protein-coding</t>
        </is>
      </c>
      <c r="N438" t="inlineStr">
        <is>
          <t>glucosaminyl (N-acetyl) transferase 1</t>
        </is>
      </c>
      <c r="O438" t="inlineStr">
        <is>
          <t>This gene is a member of the beta-1,6-N-acetylglucosaminyltransferase gene family. It is essential to the formation of Gal beta 1-3(GlcNAc beta 1-6)GalNAc structures and the core 2 O-glycan branch. The gene coding this enzyme was originally mapped to 9q21, but was later localized to 9q13. Multiple alternatively spliced variants, encoding the same protein, have been identified. [provided by RefSeq, Jul 2008]</t>
        </is>
      </c>
      <c r="P438" t="inlineStr">
        <is>
          <t>chr9:76393869-76507416</t>
        </is>
      </c>
      <c r="Q438" t="inlineStr">
        <is>
          <t>GCNT1 is a gene that belongs to the beta-1,6-N-acetylglucosaminyltransferase gene family. It plays a crucial role in the formation of Gal beta 1-3(GlcNAc beta 1-6)GalNAc structures and the core 2 O-glycan branch. The gene was initially mapped to 9q21 but was later found to be located at 9q13. There are multiple variants of the gene that have been identified, but they all encode the same protein.</t>
        </is>
      </c>
      <c r="R438" t="inlineStr">
        <is>
          <t>GO:0016268 O-glycan processing, core 2;GO:0060352 cell adhesion molecule production;GO:1903238 positive regulation of leukocyte tethering or rolling</t>
        </is>
      </c>
      <c r="S438" t="inlineStr">
        <is>
          <t>[GO:0003824] catalytic activity; [GO:0016740] transferase activity; [GO:0043226] organelle; [GO:0005794] Golgi apparatus; [GO:1901135] carbohydrate derivative metabolic process; [GO:0036211] protein modification process; [GO:0006486] protein glycosylation; [GO:0140096] catalytic activity, acting on a protein; [GO:0002376] immune system process; [GO:0007155] cell adhesion; [GO:0048870] cell motility; [GO:0048856] anatomical structure development; [GO:0005576] extracellular region; [GO:0005615] extracellular space</t>
        </is>
      </c>
      <c r="T438" t="inlineStr">
        <is>
          <t>GO:0031985 Golgi cisterna;GO:0005795 Golgi stack;GO:0005802 trans-Golgi network</t>
        </is>
      </c>
      <c r="U438" t="inlineStr">
        <is>
          <t>GO:0003829 beta-1,3-galactosyl-O-glycosyl-glycoprotein beta-1,6-N-acetylglucosaminyltransferase activity;GO:0140103 catalytic activity, acting on a glycoprotein;GO:0008375 acetylglucosaminyltransferase activity</t>
        </is>
      </c>
      <c r="V438" t="inlineStr"/>
      <c r="W438" t="inlineStr">
        <is>
          <t>Enzymes; ENZYME proteins:Transferases; Predicted intracellular proteins</t>
        </is>
      </c>
      <c r="X438" t="inlineStr">
        <is>
          <t>[IPR003406] Glycosyl transferase, family 14</t>
        </is>
      </c>
      <c r="Y438" t="inlineStr">
        <is>
          <t>Nuclear speckles (Supported)</t>
        </is>
      </c>
      <c r="Z438" t="inlineStr"/>
      <c r="AA438" t="inlineStr"/>
      <c r="AB438" t="inlineStr">
        <is>
          <t>yes</t>
        </is>
      </c>
      <c r="AC438" t="inlineStr"/>
      <c r="AD438" t="inlineStr">
        <is>
          <t>yes</t>
        </is>
      </c>
      <c r="AE438" t="inlineStr"/>
      <c r="AF438" t="inlineStr">
        <is>
          <t>principal1</t>
        </is>
      </c>
      <c r="AG438" t="inlineStr">
        <is>
          <t>MP:0005397 hematopoietic system phenotype</t>
        </is>
      </c>
      <c r="AH438" t="inlineStr"/>
      <c r="AI438" t="inlineStr"/>
      <c r="AJ438" t="inlineStr"/>
      <c r="AK438" t="inlineStr">
        <is>
          <t>Antihypertensive Agents;Blood Glucose;Blood Pressure;Body Height;Citalopram;Interleukin-6;Platelet Function Tests</t>
        </is>
      </c>
      <c r="AL438" t="inlineStr">
        <is>
          <t>Bronchodilator Agents;Lung Volume Measurements;Pulmonary Disease, Chronic Obstructive;Renal Insufficiency, Chronic;Transplants</t>
        </is>
      </c>
      <c r="AM438" t="inlineStr"/>
      <c r="AN438" t="inlineStr"/>
      <c r="AO438" t="inlineStr"/>
      <c r="AP438" t="inlineStr"/>
      <c r="AQ438" t="inlineStr">
        <is>
          <t>Diphtheria; Testicular Germ Cell Tumor; Diabetes Mellitus, Experimental; Liver Cirrhosis, Experimental; Malignant transformation; Solid Neoplasm; Prostatic Neoplasms; Adenocarcinoma; Central neuroblastoma; Childhood Neuroblastoma; Carcinoma; Neuroblastoma; Malignant neoplasm of pancreas; Pancreatic carcinoma; Secondary malignant neoplasm of lymph node; Malignant neoplasm of colon and/or rectum; Tumor Progression; Primary malignant neoplasm of lung; Carcinoma of lung; Malignant neoplasm of lung; Prostate carcinoma; Malignant neoplasm of prostate; Colorectal Carcinoma; Neoplasm Metastasis; Tumor Cell Invasion; Primary malignant neoplasm; Malignant Neoplasms</t>
        </is>
      </c>
      <c r="AR438" t="inlineStr"/>
      <c r="AS438" t="inlineStr">
        <is>
          <t>Prostatic Neoplasms; Prostate cancer</t>
        </is>
      </c>
      <c r="AT438" t="inlineStr">
        <is>
          <t>Research has shown that GCNT1 plays a role in various diseases, including cancer, inflammation, and autoimmune disorders. In cancer, GCNT1 has been found to be upregulated in several types of tumors, including breast, ovarian, and prostate cancer, and is associated with tumor progression and metastasis. Targeting GCNT1 has been proposed as a potential therapeutic strategy for cancer treatment. Several small molecule inhibitors of GCNT1 have been developed and tested in preclinical studies, showing promising results in reducing tumor growth and metastasis. However, no GCNT1 inhibitors have been approved for clinical use yet. In addition, GCNT1 has also been implicated in inflammatory bowel disease and multiple sclerosis, and targeting GCNT1 may have therapeutic potential in these conditions as well. Currently, there are no drugs on the market that specifically target GCNT1.</t>
        </is>
      </c>
      <c r="AU438" t="inlineStr">
        <is>
          <t>31</t>
        </is>
      </c>
      <c r="AV438" t="inlineStr">
        <is>
          <t>48</t>
        </is>
      </c>
      <c r="AW438" t="inlineStr">
        <is>
          <t>[{"UniProt":"Q02742","EnsemblGene":["ENSG00000187210"],"EnsemblTrans":[["ENST00000376730","ENSP00000365920","principal1"],["ENST00000442371","ENSP00000415454","principal1"],["ENST00000444201","ENSP00000390703","principal1"]],"RefSeq":[["NM_001097633","NP_001091102","REVIEWED"],["NM_001097634","NP_001091103","REVIEWED"],["NM_001097635","NP_001091104","REVIEWED"],["NM_001097636","NP_001091105","REVIEWED"],["NM_001490","NP_001481","REVIEWED"],["XM_017014620","XP_016870109"],["XM_017014621","XP_016870110"]],"UCSC":["uc004akf"],"SwissProt":["GCNT1_HUMAN"]},{"UniProt":"Q86T81","RefSeq":[["NM_001097633","NP_001091102","REVIEWED"],["NM_001097634","NP_001091103","REVIEWED"],["NM_001097635","NP_001091104","REVIEWED"],["NM_001097636","NP_001091105","REVIEWED"],["NM_001490","NP_001481","REVIEWED"]],"SwissProt":["Q86T81_HUMAN"]}]</t>
        </is>
      </c>
      <c r="AX438" t="inlineStr">
        <is>
          <t>blood;stomach</t>
        </is>
      </c>
      <c r="AY438" t="inlineStr">
        <is>
          <t>Distribution: Detected in many; Specificity: Group enriched</t>
        </is>
      </c>
      <c r="AZ438" t="inlineStr">
        <is>
          <t>Cytoplasmic expression in most tissues.</t>
        </is>
      </c>
      <c r="BA438" t="inlineStr"/>
      <c r="BB438" t="inlineStr"/>
      <c r="BC438" t="inlineStr">
        <is>
          <t>(hsa00512)Mucin type O-glycan biosynthesis; (hsa01100)Metabolic pathways</t>
        </is>
      </c>
      <c r="BD438" t="inlineStr">
        <is>
          <t>(M5942)HALLMARK UV RESPONSE DN; (M5950)HALLMARK ALLOGRAFT REJECTION</t>
        </is>
      </c>
      <c r="BE438" t="inlineStr"/>
      <c r="BF438" t="inlineStr">
        <is>
          <t>0</t>
        </is>
      </c>
      <c r="BG438" t="inlineStr">
        <is>
          <t>0</t>
        </is>
      </c>
      <c r="BH438" t="inlineStr">
        <is>
          <t>0</t>
        </is>
      </c>
      <c r="BI438" t="inlineStr">
        <is>
          <t>0</t>
        </is>
      </c>
      <c r="BJ438" t="inlineStr">
        <is>
          <t>0</t>
        </is>
      </c>
      <c r="BK438" t="inlineStr">
        <is>
          <t>0</t>
        </is>
      </c>
      <c r="BL438" t="inlineStr">
        <is>
          <t>0</t>
        </is>
      </c>
      <c r="BM438" t="inlineStr">
        <is>
          <t>0</t>
        </is>
      </c>
      <c r="BN438" t="inlineStr">
        <is>
          <t>1</t>
        </is>
      </c>
      <c r="BO438" t="inlineStr">
        <is>
          <t>0</t>
        </is>
      </c>
      <c r="BP438" t="inlineStr">
        <is>
          <t>0</t>
        </is>
      </c>
      <c r="BQ438" t="inlineStr">
        <is>
          <t>0</t>
        </is>
      </c>
      <c r="BR438" t="inlineStr">
        <is>
          <t>0</t>
        </is>
      </c>
      <c r="BS438" t="inlineStr">
        <is>
          <t>0</t>
        </is>
      </c>
      <c r="BT438" t="inlineStr">
        <is>
          <t>0</t>
        </is>
      </c>
      <c r="BU438" t="inlineStr">
        <is>
          <t>1</t>
        </is>
      </c>
      <c r="BV438" t="inlineStr">
        <is>
          <t>0</t>
        </is>
      </c>
      <c r="BW438" t="inlineStr">
        <is>
          <t>1</t>
        </is>
      </c>
      <c r="BX438" t="inlineStr">
        <is>
          <t>0</t>
        </is>
      </c>
      <c r="BY438" t="inlineStr">
        <is>
          <t>0</t>
        </is>
      </c>
      <c r="BZ438" s="2" t="n">
        <v>1</v>
      </c>
    </row>
    <row r="439">
      <c r="A439" t="inlineStr">
        <is>
          <t>22981</t>
        </is>
      </c>
      <c r="B439" t="inlineStr">
        <is>
          <t>NINL</t>
        </is>
      </c>
      <c r="C439" t="inlineStr">
        <is>
          <t>0</t>
        </is>
      </c>
      <c r="D439" t="inlineStr">
        <is>
          <t>0</t>
        </is>
      </c>
      <c r="E439" t="inlineStr">
        <is>
          <t>1</t>
        </is>
      </c>
      <c r="F439" t="inlineStr">
        <is>
          <t>0</t>
        </is>
      </c>
      <c r="G439" t="inlineStr">
        <is>
          <t>0</t>
        </is>
      </c>
      <c r="H439" t="inlineStr">
        <is>
          <t>0</t>
        </is>
      </c>
      <c r="I439" t="inlineStr">
        <is>
          <t>0</t>
        </is>
      </c>
      <c r="J439" t="inlineStr">
        <is>
          <t>0</t>
        </is>
      </c>
      <c r="K439" t="inlineStr">
        <is>
          <t>NINL</t>
        </is>
      </c>
      <c r="L439" t="inlineStr">
        <is>
          <t>NLP</t>
        </is>
      </c>
      <c r="M439" t="inlineStr">
        <is>
          <t>protein-coding</t>
        </is>
      </c>
      <c r="N439" t="inlineStr">
        <is>
          <t>ninein like</t>
        </is>
      </c>
      <c r="O439" t="inlineStr">
        <is>
          <t>Predicted to enable calcium ion binding activity. Predicted to be involved in microtubule anchoring at centrosome. Located in cytosol; intercellular bridge; and microtubule cytoskeleton. [provided by Alliance of Genome Resources, Apr 2022]</t>
        </is>
      </c>
      <c r="P439" t="inlineStr">
        <is>
          <t>chr20:25585531-25452697</t>
        </is>
      </c>
      <c r="Q439" t="inlineStr">
        <is>
          <t>NINL, or ninein like, is a human gene that is predicted to have calcium ion binding activity and be involved in microtubule anchoring at the centrosome. It is located in the cytosol, intercellular bridge, and microtubule cytoskeleton. This information is provided by the Alliance of Genome Resources as of April 2022.</t>
        </is>
      </c>
      <c r="R439" t="inlineStr">
        <is>
          <t>GO:0034454 microtubule anchoring at centrosome;GO:0072393 microtubule anchoring at microtubule organizing center;GO:0034453 microtubule anchoring</t>
        </is>
      </c>
      <c r="S439" t="inlineStr">
        <is>
          <t>[GO:0043226] organelle; [GO:0005856] cytoskeleton; [GO:0005815] microtubule organizing center; [GO:0005829] cytosol; [GO:0007010] cytoskeleton organization</t>
        </is>
      </c>
      <c r="T439" t="inlineStr">
        <is>
          <t>GO:0005874 microtubule;GO:0005813 centrosome;GO:0099513 polymeric cytoskeletal fiber</t>
        </is>
      </c>
      <c r="U439" t="inlineStr">
        <is>
          <t>GO:0005509 calcium ion binding;GO:0046872 metal ion binding;GO:0043169 cation binding</t>
        </is>
      </c>
      <c r="V439" t="inlineStr"/>
      <c r="W439" t="inlineStr">
        <is>
          <t>Predicted intracellular proteins</t>
        </is>
      </c>
      <c r="X439" t="inlineStr">
        <is>
          <t>[IPR002048] EF-hand domain; [IPR011992] EF-hand domain pair; [IPR018247] EF-Hand 1, calcium-binding site</t>
        </is>
      </c>
      <c r="Y439" t="inlineStr">
        <is>
          <t>Cytokinetic bridge;Microtubules;Vesicles (Approved)</t>
        </is>
      </c>
      <c r="Z439" t="inlineStr"/>
      <c r="AA439" t="inlineStr"/>
      <c r="AB439" t="inlineStr"/>
      <c r="AC439" t="inlineStr"/>
      <c r="AD439" t="inlineStr"/>
      <c r="AE439" t="inlineStr"/>
      <c r="AF439" t="inlineStr">
        <is>
          <t>principal1</t>
        </is>
      </c>
      <c r="AG439" t="inlineStr">
        <is>
          <t>MP:0005397 hematopoietic system phenotype</t>
        </is>
      </c>
      <c r="AH439" t="inlineStr"/>
      <c r="AI439" t="inlineStr"/>
      <c r="AJ439" t="inlineStr"/>
      <c r="AK439" t="inlineStr">
        <is>
          <t>Cholesterol, HDL</t>
        </is>
      </c>
      <c r="AL439" t="inlineStr"/>
      <c r="AM439" t="inlineStr"/>
      <c r="AN439" t="inlineStr"/>
      <c r="AO439" t="inlineStr"/>
      <c r="AP439" t="inlineStr"/>
      <c r="AQ439" t="inlineStr">
        <is>
          <t>Scleral abscess; Spondylitis; Nodular Sclerosis Classical Hodgkin Lymphoma; Usher Syndrome; Leber Congenital Amaurosis; Mycoses; Brain atrophy; Ciliopathies; Uric acid measurement (procedure); Adult Hodgkin Lymphoma; Childhood Hodgkin Lymphoma; Acute pancreatitis; Cerebral atrophy; Ankylosing spondylitis; Nystagmus; Hodgkin Disease; Adult Lymphoma; Childhood Lymphoma; Squamous cell carcinoma of the head and neck; Lymphoma; Squamous cell carcinoma;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439" t="inlineStr"/>
      <c r="AS439" t="inlineStr"/>
      <c r="AT439" t="inlineStr">
        <is>
          <t>There is limited information available on the disease implications of NINL. However, mutations in this gene have been associated with a rare genetic disorder called Joubert syndrome, which affects the development of the brainstem and cerebellum. This can lead to a range of symptoms, including breathing difficulties, abnormal eye movements, and developmental delays. 
As for targeted drug discovery efforts, there is currently no known drug that specifically targets NINL. However, research is ongoing to identify potential therapeutic targets for Joubert syndrome and other related disorders. One approach is to target the underlying genetic mutations that cause these conditions, either through gene therapy or small molecule drugs that can correct the genetic defect. 
There are currently no drugs on the market that target NINL or Joubert syndrome specifically. However, there are some drugs that can help manage the symptoms of this condition. For example, antiepileptic drugs may be used to control seizures, while physical therapy and other supportive measures can help improve motor function and quality of life.</t>
        </is>
      </c>
      <c r="AU439" t="inlineStr">
        <is>
          <t>13</t>
        </is>
      </c>
      <c r="AV439" t="inlineStr">
        <is>
          <t>50</t>
        </is>
      </c>
      <c r="AW439" t="inlineStr">
        <is>
          <t>[{"UniProt":"Q9Y2I6","EnsemblGene":["ENSG00000101004"],"EnsemblTrans":[["ENST00000278886","ENSP00000278886","principal1"]],"RefSeq":[["NM_001318226","NP_001305155","VALIDATED"],["NM_025176","NP_079452","VALIDATED"]],"UCSC":["uc002wux"],"SwissProt":["NINL_HUMAN"]}]</t>
        </is>
      </c>
      <c r="AX439" t="inlineStr"/>
      <c r="AY439" t="inlineStr">
        <is>
          <t>Distribution: Detected in many; Specificity: Low tissue specificity</t>
        </is>
      </c>
      <c r="AZ439" t="inlineStr">
        <is>
          <t>antibody: General weak to moderate cytoplasmic and nuclear positivity of most normal tissues were observed.; Nuclear and cytoplasmic expression in several tissues.</t>
        </is>
      </c>
      <c r="BA439" t="inlineStr">
        <is>
          <t>Antibody: Cancer tissues generally Showed weak to moderate cytoplasmic and nuclear staining.</t>
        </is>
      </c>
      <c r="BB439" t="inlineStr">
        <is>
          <t>(M129)PID PLK1 PATHWAY</t>
        </is>
      </c>
      <c r="BC439" t="inlineStr"/>
      <c r="BD439" t="inlineStr"/>
      <c r="BE439" t="inlineStr"/>
      <c r="BF439" t="inlineStr">
        <is>
          <t>0</t>
        </is>
      </c>
      <c r="BG439" t="inlineStr">
        <is>
          <t>0</t>
        </is>
      </c>
      <c r="BH439" t="inlineStr">
        <is>
          <t>0</t>
        </is>
      </c>
      <c r="BI439" t="inlineStr">
        <is>
          <t>0</t>
        </is>
      </c>
      <c r="BJ439" t="inlineStr">
        <is>
          <t>0</t>
        </is>
      </c>
      <c r="BK439" t="inlineStr">
        <is>
          <t>0</t>
        </is>
      </c>
      <c r="BL439" t="inlineStr">
        <is>
          <t>0</t>
        </is>
      </c>
      <c r="BM439" t="inlineStr">
        <is>
          <t>0</t>
        </is>
      </c>
      <c r="BN439" t="inlineStr">
        <is>
          <t>0</t>
        </is>
      </c>
      <c r="BO439" t="inlineStr">
        <is>
          <t>0</t>
        </is>
      </c>
      <c r="BP439" t="inlineStr">
        <is>
          <t>0</t>
        </is>
      </c>
      <c r="BQ439" t="inlineStr">
        <is>
          <t>0</t>
        </is>
      </c>
      <c r="BR439" t="inlineStr">
        <is>
          <t>0</t>
        </is>
      </c>
      <c r="BS439" t="inlineStr">
        <is>
          <t>0</t>
        </is>
      </c>
      <c r="BT439" t="inlineStr">
        <is>
          <t>0</t>
        </is>
      </c>
      <c r="BU439" t="inlineStr">
        <is>
          <t>0</t>
        </is>
      </c>
      <c r="BV439" t="inlineStr">
        <is>
          <t>0</t>
        </is>
      </c>
      <c r="BW439" t="inlineStr">
        <is>
          <t>0</t>
        </is>
      </c>
      <c r="BX439" t="inlineStr">
        <is>
          <t>0</t>
        </is>
      </c>
      <c r="BY439" t="inlineStr">
        <is>
          <t>0</t>
        </is>
      </c>
      <c r="BZ439" s="2" t="n">
        <v>1</v>
      </c>
    </row>
    <row r="440">
      <c r="A440" t="inlineStr">
        <is>
          <t>9246</t>
        </is>
      </c>
      <c r="B440" t="inlineStr">
        <is>
          <t>UBE2L6</t>
        </is>
      </c>
      <c r="C440" t="inlineStr">
        <is>
          <t>0</t>
        </is>
      </c>
      <c r="D440" t="inlineStr">
        <is>
          <t>0</t>
        </is>
      </c>
      <c r="E440" t="inlineStr">
        <is>
          <t>0</t>
        </is>
      </c>
      <c r="F440" t="inlineStr">
        <is>
          <t>1</t>
        </is>
      </c>
      <c r="G440" t="inlineStr">
        <is>
          <t>0</t>
        </is>
      </c>
      <c r="H440" t="inlineStr">
        <is>
          <t>0</t>
        </is>
      </c>
      <c r="I440" t="inlineStr">
        <is>
          <t>0</t>
        </is>
      </c>
      <c r="J440" t="inlineStr">
        <is>
          <t>0</t>
        </is>
      </c>
      <c r="K440" t="inlineStr">
        <is>
          <t>UBE2L6</t>
        </is>
      </c>
      <c r="L440" t="inlineStr">
        <is>
          <t>RIG-B|UBCH8</t>
        </is>
      </c>
      <c r="M440" t="inlineStr">
        <is>
          <t>protein-coding</t>
        </is>
      </c>
      <c r="N440" t="inlineStr">
        <is>
          <t>ubiquitin conjugating enzyme E2 L6</t>
        </is>
      </c>
      <c r="O440" t="inlineStr">
        <is>
          <t>The modification of proteins with ubiquitin is an important cellular mechanism for targeting abnormal or short-lived proteins for degradation. Ubiquitination involves at least three classes of enzymes: ubiquitin-activating enzymes (E1s), ubiquitin-conjugating enzymes (E2s) and ubiquitin-protein ligases (E3s). This gene encodes a member of the E2 ubiquitin-conjugating enzyme family. This enzyme is highly similar in primary structure to the enzyme encoded by the UBE2L3 gene. Two alternatively spliced transcript variants encoding distinct isoforms have been found for this gene. [provided by RefSeq, May 2011]</t>
        </is>
      </c>
      <c r="P440" t="inlineStr">
        <is>
          <t>chr11:57567935-57551662</t>
        </is>
      </c>
      <c r="Q440" t="inlineStr">
        <is>
          <t>The UBE2L6 gene encodes a member of the E2 ubiquitin-conjugating enzyme family, which is involved in the modification of proteins with ubiquitin for degradation. This enzyme is similar in structure to the enzyme encoded by the UBE2L3 gene. Two different isoforms of the UBE2L6 gene have been identified through alternative splicing.</t>
        </is>
      </c>
      <c r="R440" t="inlineStr">
        <is>
          <t>GO:0032020 ISG15-protein conjugation;GO:0000209 protein polyubiquitination;GO:0006511 ubiquitin-dependent protein catabolic process</t>
        </is>
      </c>
      <c r="S440" t="inlineStr">
        <is>
          <t>[GO:0003824] catalytic activity; [GO:0016740] transferase activity; [GO:0036211] protein modification process; [GO:0140096] catalytic activity, acting on a protein; [GO:0002376] immune system process; [GO:0098542] defense response to other organism; [GO:0043226] organelle; [GO:0005634] nucleus; [GO:0030163] protein catabolic process; [GO:0005654] nucleoplasm; [GO:0005829] cytosol</t>
        </is>
      </c>
      <c r="T440" t="inlineStr">
        <is>
          <t>GO:0000151 ubiquitin ligase complex;GO:1990234 transferase complex;GO:0140535 intracellular protein-containing complex</t>
        </is>
      </c>
      <c r="U440" t="inlineStr">
        <is>
          <t>GO:0042296 ISG15 transferase activity;GO:0061631 ubiquitin conjugating enzyme activity;GO:0061650 ubiquitin-like protein conjugating enzyme activity</t>
        </is>
      </c>
      <c r="V440" t="inlineStr"/>
      <c r="W440" t="inlineStr">
        <is>
          <t>Enzymes; ENZYME proteins:Transferases; Predicted intracellular proteins</t>
        </is>
      </c>
      <c r="X440" t="inlineStr">
        <is>
          <t>[IPR000608] Ubiquitin-conjugating enzyme E2; [IPR016135] Ubiquitin-conjugating enzyme/RWD-like; [IPR023313] Ubiquitin-conjugating enzyme, active site</t>
        </is>
      </c>
      <c r="Y440" t="inlineStr">
        <is>
          <t>Cytosol (Approved)</t>
        </is>
      </c>
      <c r="Z440" t="inlineStr"/>
      <c r="AA440" t="inlineStr"/>
      <c r="AB440" t="inlineStr"/>
      <c r="AC440" t="inlineStr"/>
      <c r="AD440" t="inlineStr"/>
      <c r="AE440" t="inlineStr"/>
      <c r="AF440" t="inlineStr">
        <is>
          <t>principal1</t>
        </is>
      </c>
      <c r="AG440" t="inlineStr"/>
      <c r="AH440" t="inlineStr"/>
      <c r="AI440" t="inlineStr"/>
      <c r="AJ440" t="inlineStr"/>
      <c r="AK440" t="inlineStr"/>
      <c r="AL440" t="inlineStr"/>
      <c r="AM440" t="inlineStr"/>
      <c r="AN440" t="inlineStr"/>
      <c r="AO440" t="inlineStr"/>
      <c r="AP440" t="inlineStr"/>
      <c r="AQ440" t="inlineStr">
        <is>
          <t>PARKINSON DISEASE 2, AUTOSOMAL RECESSIVE JUVENILE; Acute Promyelocytic Leukemia; HIV-1 infection; Influenza; Esophageal Neoplasms; Esophageal carcinoma; Malignant neoplasm of esophagus; Nasopharyngeal carcinoma; Malignant tumor of cervix; Childhood Leukemia; cervical cancer; Cervix carcinoma; leukemia; Obesity; Leukemia, Myelocytic, Acute; Carcinoma of lung; Breast Carcinoma; Malignant neoplasm of breast; Neoplasms</t>
        </is>
      </c>
      <c r="AR440" t="inlineStr"/>
      <c r="AS440" t="inlineStr"/>
      <c r="AT440" t="inlineStr">
        <is>
          <t>Research on the UBE2L6 gene has revealed its potential involvement in various diseases, including cancer, neurodegenerative disorders, and autoimmune diseases. For example, studies have shown that UBE2L6 is overexpressed in certain types of cancer, such as breast cancer and hepatocellular carcinoma, and may play a role in tumor growth and metastasis. Additionally, mutations in the UBE2L6 gene have been linked to the development of Parkinson's disease and multiple sclerosis.
Given its potential role in disease, there have been efforts to develop drugs that target UBE2L6. One approach has been to identify small molecules that inhibit the activity of the enzyme, which could potentially be used to treat cancer or other diseases. Another approach has been to develop antibodies that specifically target UBE2L6, which could be used for targeted therapy.
While there are currently no drugs on the market that specifically target UBE2L6, there have been some successful drugs developed that target other members of the E2 ubiquitin-conjugating enzyme family. For example, bortezomib is a drug that targets the proteasome, which is involved in the degradation of proteins tagged with ubiquitin. Bortezomib has been approved for the treatment of multiple myeloma and mantle cell lymphoma. Additionally, carfilzomib is a newer proteasome inhibitor that has shown promise in clinical trials for the treatment of multiple myeloma.</t>
        </is>
      </c>
      <c r="AU440" t="inlineStr">
        <is>
          <t>14</t>
        </is>
      </c>
      <c r="AV440" t="inlineStr">
        <is>
          <t>76</t>
        </is>
      </c>
      <c r="AW440" t="inlineStr">
        <is>
          <t>[{"UniProt":"O14933","EnsemblGene":["ENSG00000156587"],"EnsemblTrans":[["ENST00000287156","ENSP00000287156","principal1"],["ENST00000340573","ENSP00000341980",""]],"RefSeq":[["NM_004223","NP_004214","REVIEWED"],["NM_198183","NP_937826","REVIEWED"]],"UCSC":["uc001nkn"],"SwissProt":["UB2L6_HUMAN"]}]</t>
        </is>
      </c>
      <c r="AX440" t="inlineStr"/>
      <c r="AY440" t="inlineStr">
        <is>
          <t>Distribution: Detected in all; Specificity: Low tissue specificity</t>
        </is>
      </c>
      <c r="AZ440" t="inlineStr">
        <is>
          <t>Cytoplasmic and nuclear expression, most abundant in subsets of immune cells.; antibody: Most normal tissues showed moderate cytoplasmic staining. Strong positivity was observed in urothelium and thyroid gland. Myocytes and glial cells were negative.</t>
        </is>
      </c>
      <c r="BA440" t="inlineStr">
        <is>
          <t>Antibody: Most cacner cells showed moderate cytoplasmic immunoreactivity.</t>
        </is>
      </c>
      <c r="BB440" t="inlineStr"/>
      <c r="BC440" t="inlineStr">
        <is>
          <t>(hsa04120)Ubiquitin mediated proteolysis; (hsa05012)Parkinson disease; (hsa05022)Pathways of neurodegeneration - multiple diseases</t>
        </is>
      </c>
      <c r="BD440" t="inlineStr">
        <is>
          <t>(M5911)HALLMARK INTERFERON ALPHA RESPONSE; (M5935)HALLMARK FATTY ACID METABOLISM; (M5913)HALLMARK INTERFERON GAMMA RESPONSE</t>
        </is>
      </c>
      <c r="BE440" t="inlineStr"/>
      <c r="BF440" t="inlineStr">
        <is>
          <t>1</t>
        </is>
      </c>
      <c r="BG440" t="inlineStr">
        <is>
          <t>0</t>
        </is>
      </c>
      <c r="BH440" t="inlineStr">
        <is>
          <t>0</t>
        </is>
      </c>
      <c r="BI440" t="inlineStr">
        <is>
          <t>0</t>
        </is>
      </c>
      <c r="BJ440" t="inlineStr">
        <is>
          <t>0</t>
        </is>
      </c>
      <c r="BK440" t="inlineStr">
        <is>
          <t>0</t>
        </is>
      </c>
      <c r="BL440" t="inlineStr">
        <is>
          <t>0</t>
        </is>
      </c>
      <c r="BM440" t="inlineStr">
        <is>
          <t>0</t>
        </is>
      </c>
      <c r="BN440" t="inlineStr">
        <is>
          <t>0</t>
        </is>
      </c>
      <c r="BO440" t="inlineStr">
        <is>
          <t>0</t>
        </is>
      </c>
      <c r="BP440" t="inlineStr">
        <is>
          <t>0</t>
        </is>
      </c>
      <c r="BQ440" t="inlineStr">
        <is>
          <t>0</t>
        </is>
      </c>
      <c r="BR440" t="inlineStr">
        <is>
          <t>0</t>
        </is>
      </c>
      <c r="BS440" t="inlineStr">
        <is>
          <t>0</t>
        </is>
      </c>
      <c r="BT440" t="inlineStr">
        <is>
          <t>0</t>
        </is>
      </c>
      <c r="BU440" t="inlineStr">
        <is>
          <t>0</t>
        </is>
      </c>
      <c r="BV440" t="inlineStr">
        <is>
          <t>1</t>
        </is>
      </c>
      <c r="BW440" t="inlineStr">
        <is>
          <t>0</t>
        </is>
      </c>
      <c r="BX440" t="inlineStr">
        <is>
          <t>0</t>
        </is>
      </c>
      <c r="BY440" t="inlineStr">
        <is>
          <t>0</t>
        </is>
      </c>
      <c r="BZ440" s="2" t="n">
        <v>1</v>
      </c>
    </row>
    <row r="441">
      <c r="A441" t="inlineStr">
        <is>
          <t>79876</t>
        </is>
      </c>
      <c r="B441" t="inlineStr">
        <is>
          <t>UBA5</t>
        </is>
      </c>
      <c r="C441" t="inlineStr">
        <is>
          <t>0</t>
        </is>
      </c>
      <c r="D441" t="inlineStr">
        <is>
          <t>0</t>
        </is>
      </c>
      <c r="E441" t="inlineStr">
        <is>
          <t>0</t>
        </is>
      </c>
      <c r="F441" t="inlineStr">
        <is>
          <t>0</t>
        </is>
      </c>
      <c r="G441" t="inlineStr">
        <is>
          <t>0</t>
        </is>
      </c>
      <c r="H441" t="inlineStr">
        <is>
          <t>0</t>
        </is>
      </c>
      <c r="I441" t="inlineStr">
        <is>
          <t>1</t>
        </is>
      </c>
      <c r="J441" t="inlineStr">
        <is>
          <t>0</t>
        </is>
      </c>
      <c r="K441" t="inlineStr">
        <is>
          <t>UBA5</t>
        </is>
      </c>
      <c r="L441" t="inlineStr">
        <is>
          <t>DEE44|EIEE44|SCAR24|THIFP1|UBE1DC1</t>
        </is>
      </c>
      <c r="M441" t="inlineStr">
        <is>
          <t>protein-coding</t>
        </is>
      </c>
      <c r="N441" t="inlineStr">
        <is>
          <t>ubiquitin like modifier activating enzyme 5</t>
        </is>
      </c>
      <c r="O441" t="inlineStr">
        <is>
          <t>This gene encodes a member of the E1-like ubiquitin-activating enzyme family. This protein activates ubiquitin-fold modifier 1, a ubiquitin-like post-translational modifier protein, via the formation of a high-energy thioester bond. Alternative splicing results in multiple transcript variants. A pseudogene of this gene has been identified on chromosome 1. [provided by RefSeq, Feb 2016]</t>
        </is>
      </c>
      <c r="P441" t="inlineStr">
        <is>
          <t>chr3:132654430-132679794</t>
        </is>
      </c>
      <c r="Q441" t="inlineStr">
        <is>
          <t>The UBA5 gene is a member of the E1-like ubiquitin-activating enzyme family. It encodes a protein that activates ubiquitin-fold modifier 1, a ubiquitin-like post-translational modifier protein, by forming a high-energy thioester bond. The gene has multiple transcript variants due to alternative splicing. A pseudogene of UBA5 has also been identified on chromosome 1.</t>
        </is>
      </c>
      <c r="R441" t="inlineStr">
        <is>
          <t>GO:1990564 protein polyufmylation;GO:1990592 protein K69-linked ufmylation;GO:0071569 protein ufmylation</t>
        </is>
      </c>
      <c r="S441" t="inlineStr">
        <is>
          <t>[GO:0003824] catalytic activity; [GO:0140096] catalytic activity, acting on a protein; [GO:0016874] ligase activity; [GO:0140657] ATP-dependent activity; [GO:0043226] organelle; [GO:0005634] nucleus; [GO:0005794] Golgi apparatus; [GO:0005783] endoplasmic reticulum; [GO:0005829] cytosol; [GO:0002376] immune system process; [GO:0048856] anatomical structure development; [GO:0030154] cell differentiation; [GO:0050877] nervous system process; [GO:0036211] protein modification process; [GO:0023052] signaling; [GO:0006914] autophagy</t>
        </is>
      </c>
      <c r="T441" t="inlineStr">
        <is>
          <t>GO:0005789 endoplasmic reticulum membrane;GO:0098827 endoplasmic reticulum subcompartment;GO:0042175 nuclear outer membrane-endoplasmic reticulum membrane network</t>
        </is>
      </c>
      <c r="U441" t="inlineStr">
        <is>
          <t>GO:0071566 UFM1 activating enzyme activity;GO:0008641 ubiquitin-like modifier activating enzyme activity;GO:0016877 ligase activity, forming carbon-sulfur bonds</t>
        </is>
      </c>
      <c r="V441" t="inlineStr"/>
      <c r="W441" t="inlineStr">
        <is>
          <t>Human disease related genes:Nervous system diseases:Neurodegenerative diseases; Predicted intracellular proteins; Human disease related genes:Nervous system diseases:Epilepsy; Disease related genes</t>
        </is>
      </c>
      <c r="X441" t="inlineStr">
        <is>
          <t>[IPR000594] THIF-type NAD/FAD binding fold; [IPR029752] D-isomer specific 2-hydroxyacid dehydrogenase, NAD-binding domain conserved site 1; [IPR035985] Ubiquitin-activating enzyme; [IPR045886] ThiF/MoeB/HesA family</t>
        </is>
      </c>
      <c r="Y441" t="inlineStr">
        <is>
          <t>Cytosol (Enhanced); Additional: Vesicles</t>
        </is>
      </c>
      <c r="Z441" t="inlineStr"/>
      <c r="AA441" t="inlineStr"/>
      <c r="AB441" t="inlineStr"/>
      <c r="AC441" t="inlineStr">
        <is>
          <t>yes</t>
        </is>
      </c>
      <c r="AD441" t="inlineStr">
        <is>
          <t>yes</t>
        </is>
      </c>
      <c r="AE441" t="inlineStr"/>
      <c r="AF441" t="inlineStr">
        <is>
          <t>principal1</t>
        </is>
      </c>
      <c r="AG441" t="inlineStr">
        <is>
          <t>MP:0010768 mortality/aging</t>
        </is>
      </c>
      <c r="AH441" t="inlineStr">
        <is>
          <t>[ORPHA:442835] Non-specific early-onset epileptic encephalopathy</t>
        </is>
      </c>
      <c r="AI441" t="inlineStr">
        <is>
          <t>OMIM ID:617132 Developmental and epileptic encephalopathy 44</t>
        </is>
      </c>
      <c r="AJ441" t="inlineStr">
        <is>
          <t>Developmental and epileptic encephalopathy, 44; Spinocerebellar ataxia, autosomal recessive 24; Inborn genetic diseases; UBA5-related condition; Early infantile epileptic encephalopathy with suppression bursts; UBA5-Related Disorders</t>
        </is>
      </c>
      <c r="AK441" t="inlineStr">
        <is>
          <t>Triglycerides</t>
        </is>
      </c>
      <c r="AL441" t="inlineStr"/>
      <c r="AM441" t="inlineStr">
        <is>
          <t>Severe Infantile-Onset Encephalopathy</t>
        </is>
      </c>
      <c r="AN441" t="inlineStr">
        <is>
          <t>Clinvar: phenotype not specified: likely pathogenic,pathogenic; Epileptic encephalopathy, early infantile, 44: likely pathogenic,pathogenic; Spinocerebellar ataxia, autosomal recessive 24: pathogenic</t>
        </is>
      </c>
      <c r="AO441" t="inlineStr">
        <is>
          <t>HP:0010844:EEG with multifocal slow activity; HP:0011443:Abnormality of coordination; HP:0000298:Mask-like facies; HP:0002305:Athetosis; HP:0012447:Abnormal myelination; HP:0012547:Abnormal involuntary eye movements; HP:0002064:Spastic gait; HP:0000666:Horizontal nystagmus; HP:0002070:Limb ataxia; HP:0001273:Abnormal corpus callosum morphology; HP:0000817:Reduced eye contact; HP:0200134:Epileptic encephalopathy; HP:0005484:Secondary microcephaly; HP:0002509:Limb hypertonia; HP:0004305:Involuntary movements; HP:0100710:Impulsivity; HP:0012469:Infantile spasms; HP:0001315:Reduced tendon reflexes; HP:0000504:Abnormality of vision; HP:0002188:Delayed CNS myelination; HP:0012444:Brain atrophy; HP:0100660:Dyskinesia; HP:0002317:Unsteady gait; HP:0002133:Status epilepticus; HP:0001268:Mental deterioration; HP:0000546:Retinal degeneration; HP:0002521:Hypsarrhythmia; HP:0001298:Encephalopathy; HP:0002063:Rigidity; HP:0002421:Poor head control; HP:0000717:Autism; HP:0001558:Decreased fetal movement; HP:0003676:Progressive; HP:0000668:Hypodontia; HP:0002066:Gait ataxia; HP:0008936:Axial hypotonia; HP:0000737:Irritability; HP:0002355:Difficulty walking; HP:0000348:High forehead; HP:0010864:Intellectual disability, severe; HP:0001336:Myoclonus; HP:0002059:Cerebral atrophy; HP:0002059:Cerebral atrophy; HP:0003623:Neonatal onset; HP:0007018:Attention deficit hyperactivity disorder; HP:0001265:Hyporeflexia; HP:0002376:Developmental regression; HP:0001344:Absent speech; HP:0001272:Cerebellar atrophy; HP:0001272:Cerebellar atrophy; HP:0001332:Dystonia; HP:0001337:Tremor; HP:0002079:Hypoplasia of the corpus callosum; HP:0000708:Atypical behavior; HP:0002020:Gastroesophageal reflux; HP:0002020:Gastroesophageal reflux; HP:0000494:Downslanted palpebral fissures; HP:0003621:Juvenile onset; HP:0001290:Generalized hypotonia; HP:0001260:Dysarthria; HP:0000648:Optic atrophy; HP:0000518:Cataract; HP:0011463:Childhood onset; HP:0001257:Spasticity; HP:0001257:Spasticity; HP:0000508:Ptosis; HP:0011968:Feeding difficulties; HP:0011968:Feeding difficulties; HP:0000750:Delayed speech and language development; HP:0003577:Congenital onset; HP:0001251:Ataxia; HP:0001508:Failure to thrive; HP:0001508:Failure to thrive; HP:0003593:Infantile onset; HP:0000639:Nystagmus; HP:0000252:Microcephaly; HP:0004322:Short stature; HP:0004322:Short stature; HP:0001249:Intellectual disability; HP:0001263:Global developmental delay; HP:0001263:Global developmental delay; HP:0001250:Seizure; HP:0001250:Seizure; HP:0000007:Autosomal recessive inheritance; HP:0000007:Autosomal recessive inheritance</t>
        </is>
      </c>
      <c r="AP441" t="inlineStr"/>
      <c r="AQ441" t="inlineStr">
        <is>
          <t>EPILEPTIC ENCEPHALOPATHY, EARLY INFANTILE, 44; SPINOCEREBELLAR ATAXIA, AUTOSOMAL RECESSIVE 24; Underdeveloped nasolabial fold; Ventouse delivery (finding); Abnormality of the cerebral ventricles; Abnormal conjugate eye movement; Abnormal subcutaneous fat tissue distribution; Induced vaginal delivery; Soft, doughy skin; Abnormal muscle tone; Infantile encephalopathy; Exaggerated startle response; Congenital torticollis; Intolerant of heat; Cerebral white matter atrophy; Iron binding capacity total measurement; Total iron binding capacity function; Delayed CNS myelination; Parkinsonism with favorable response to dopaminergic medication; Inversion of nipple (disorder); Leg Length Inequality; Breech Presentation; Expressive language delay; Abnormal delivery; Spinocerebellar Ataxia Type 4; Athetosis; EEG with multifocal slow activity; Oropharyngeal Dysphagia; Chronic constipation; Horizontal Nystagmus; Spinocerebellar Ataxia Type 5; Abnormal myelination; Acid reflux; X-linked infantile spasms; Profound global developmental delay; Postnatal microcephaly; Spastic gait; Mask-like facies; Spinocerebellar Ataxia Type 6 (disorder); Mental impairment; Ataxia, Truncal; Sacral dimple; Abnormal corpus callosum morphology; Leukoaraiosis; Poor eye contact; Plagiocephaly; Spinocerebellar Ataxia Type 2; Limb hypertonia; Exotropia; Spinocerebellar Ataxia Type 7; Cutis marmorata; Tented upper lip vermilion; Failure to thrive in infant; Amblyopia; Ataxia, Appendicular; Hirsutism; Tapering fingers (finding); Spinocerebellar Ataxia Type 1; Delayed myelination; Esotropia; Retinal Degeneration; Abnormality of vision; Telecanthus; Actinic keratosis; Cortical visual impairment; Late tooth eruption; Irritability, CTCAE; Irritable Mood; Gait, Unsteady; Irritation - emotion; West Syndrome; Hypsarrhythmia; Ataxia, Spinocerebellar; Muscular hypotonia of the trunk; Microcephaly (physical finding); Poor head control; Pediatric failure to thrive; Chorea; Reduced fetal movement; Sunken eyes; Gait Ataxia; Posteriorly rotated ear; Drug Resistant Epilepsy; Epileptic encephalopathy; Henoch-Schoenlein Purpura; High forehead; Hypodontia; Difficulty walking; Electroencephalogram abnormal; Absent speech; Myoclonus; Impulsive Behavior; Hyporeflexia; Dyskinetic syndrome; Muscle Rigidity; Cerebellar atrophy; Developmental regression; Developmental Disabilities; Hypoplasia of corpus callosum; Downward slant of palpebral fissure; Chemically-Induced Liver Toxicity; Hepatitis, Toxic; Drug-Induced Acute Liver Injury; Hepatitis, Drug-Induced; Cholestasis; Severe intellectual disability; Cerebellar Ataxia; Gastroesophageal reflux disease; Dystonia; Cerebral atrophy; Encephalopathies; Squamous cell carcinoma of skin; Chemical and Drug Induced Liver Injury; Feeding difficulties; Spasticity, CTCAE; Dysarthria; Mental deterioration; Tremor; Status Epilepticus; Drug-Induced Liver Disease; Delayed speech and language development; Optic Atrophy; Muscle Spasticity; Blepharoptosis; Ptosis; Nystagmus, CTCAE 3.0; Nystagmus, CTCAE 5.0; Nystagmus; Attention deficit hyperactivity disorder; Failure to Thrive; Eczema; Ataxia; Cataract; Generalized hypotonia; nervous system disorder; Short Stature, CTCAE; Microcephaly; Autistic Disorder; Short stature; Blood Protein Measurement; Dwarfism; Childhood Leukemia; Global developmental delay; leukemia; Seizures; Intellectual Disability; Malignant neoplasm of pancreas; Pancreatic carcinoma; Tumor Progression; Neoplasms</t>
        </is>
      </c>
      <c r="AR441" t="inlineStr">
        <is>
          <t>DOID:0111615 autosomal recessive spinocerebellar ataxia 24;DOID:0080424 developmental and epileptic encephalopathy 44</t>
        </is>
      </c>
      <c r="AS441" t="inlineStr">
        <is>
          <t>Congenital Torticollis; Spasms X-Linked; Oropharyngeal Dysphagia; Non-Specifi Epileptic Encephalopathy; Horizontal nystagmus; Exotropia; Plagiocephaly; Cutis marmorata; Spinocerebellar Ataxia; Esotropia; Status Epilepticus; Posteriorly Rotated Ear; Cholestasis; Hypodontia; Dyskinetic Syndrome; Eczema; Epileptic encephalopathy; Cerebellar atrophy; Gastroesophageal Reflux Disease; Cerebral Atrophy; Developmental regression; Hypoplasia Of Corpus Callosum; Attention Deficit Hyperactivity Disorder; Dysarthria; Optic Atrophy; Ptosis; Cataract; Autism; Nystagmus; Microcephaly; Dwarfism; Developmental Delay; Mental retardation</t>
        </is>
      </c>
      <c r="AT441" t="inlineStr">
        <is>
          <t>There is limited information available on the disease implications of UBA5 gene mutations. However, recent studies have suggested that mutations in UBA5 may be associated with neurodevelopmental disorders such as intellectual disability and autism spectrum disorder. Targeted drug discovery efforts for UBA5 are currently underway, with a focus on developing small molecule inhibitors that can modulate the activity of the protein. While there are currently no drugs on the market that specifically target UBA5, there are several drugs that target the ubiquitin-proteasome system, which is closely related to the function of UBA5. Examples of such drugs include bortezomib, carfilzomib, and ixazomib, which are used to treat multiple myeloma and other cancers.</t>
        </is>
      </c>
      <c r="AU441" t="inlineStr">
        <is>
          <t>24</t>
        </is>
      </c>
      <c r="AV441" t="inlineStr">
        <is>
          <t>80</t>
        </is>
      </c>
      <c r="AW441" t="inlineStr">
        <is>
          <t>[{"UniProt":"Q9GZZ9","EnsemblGene":["ENSG00000081307"],"EnsemblTrans":[["ENST00000264991","ENSP00000264991",""],["ENST00000356232","ENSP00000348565","principal1"],["ENST00000494238","ENSP00000418807",""]],"RefSeq":[["NM_001320210","NP_001307139","REVIEWED"],["NM_001321238","NP_001308167","REVIEWED"],["NM_001321239","NP_001308168","REVIEWED"],["NM_024818","NP_079094","REVIEWED"],["NM_198329","NP_938143","REVIEWED"]],"UCSC":["uc003epa"],"SwissProt":["UBA5_HUMAN"]}]</t>
        </is>
      </c>
      <c r="AX441" t="inlineStr"/>
      <c r="AY441" t="inlineStr">
        <is>
          <t>Distribution: Detected in all; Specificity: Low tissue specificity</t>
        </is>
      </c>
      <c r="AZ441" t="inlineStr">
        <is>
          <t>antibody: Most normal tissues displayed weak to moderate cytoplasmic staining. Gastrointestinal glands, pancreas, parathyroid and thyroid glands exhibited strong positivity. Lung, squamous epithelia, spleen and liver were negative. ; General cytoplasmic expression.</t>
        </is>
      </c>
      <c r="BA441" t="inlineStr">
        <is>
          <t>Antibody: Most malignant cells displayed weak to moderate cytoplasmic staining. Malignant lymphomas, lung, skin and testicular malignancies were mainly negative.</t>
        </is>
      </c>
      <c r="BB441" t="inlineStr"/>
      <c r="BC441" t="inlineStr"/>
      <c r="BD441" t="inlineStr"/>
      <c r="BE441" t="inlineStr"/>
      <c r="BF441" t="inlineStr">
        <is>
          <t>0</t>
        </is>
      </c>
      <c r="BG441" t="inlineStr">
        <is>
          <t>0</t>
        </is>
      </c>
      <c r="BH441" t="inlineStr">
        <is>
          <t>0</t>
        </is>
      </c>
      <c r="BI441" t="inlineStr">
        <is>
          <t>0</t>
        </is>
      </c>
      <c r="BJ441" t="inlineStr">
        <is>
          <t>0</t>
        </is>
      </c>
      <c r="BK441" t="inlineStr">
        <is>
          <t>0</t>
        </is>
      </c>
      <c r="BL441" t="inlineStr">
        <is>
          <t>0</t>
        </is>
      </c>
      <c r="BM441" t="inlineStr">
        <is>
          <t>0</t>
        </is>
      </c>
      <c r="BN441" t="inlineStr">
        <is>
          <t>0</t>
        </is>
      </c>
      <c r="BO441" t="inlineStr">
        <is>
          <t>0</t>
        </is>
      </c>
      <c r="BP441" t="inlineStr">
        <is>
          <t>0</t>
        </is>
      </c>
      <c r="BQ441" t="inlineStr">
        <is>
          <t>0</t>
        </is>
      </c>
      <c r="BR441" t="inlineStr">
        <is>
          <t>0</t>
        </is>
      </c>
      <c r="BS441" t="inlineStr">
        <is>
          <t>0</t>
        </is>
      </c>
      <c r="BT441" t="inlineStr">
        <is>
          <t>0</t>
        </is>
      </c>
      <c r="BU441" t="inlineStr">
        <is>
          <t>0</t>
        </is>
      </c>
      <c r="BV441" t="inlineStr">
        <is>
          <t>0</t>
        </is>
      </c>
      <c r="BW441" t="inlineStr">
        <is>
          <t>0</t>
        </is>
      </c>
      <c r="BX441" t="inlineStr">
        <is>
          <t>0</t>
        </is>
      </c>
      <c r="BY441" t="inlineStr">
        <is>
          <t>0</t>
        </is>
      </c>
      <c r="BZ441" s="2" t="n">
        <v>1</v>
      </c>
    </row>
    <row r="442">
      <c r="A442" t="inlineStr">
        <is>
          <t>10424</t>
        </is>
      </c>
      <c r="B442" t="inlineStr">
        <is>
          <t>PGRMC2</t>
        </is>
      </c>
      <c r="C442" t="inlineStr">
        <is>
          <t>0</t>
        </is>
      </c>
      <c r="D442" t="inlineStr">
        <is>
          <t>0</t>
        </is>
      </c>
      <c r="E442" t="inlineStr">
        <is>
          <t>0</t>
        </is>
      </c>
      <c r="F442" t="inlineStr">
        <is>
          <t>0</t>
        </is>
      </c>
      <c r="G442" t="inlineStr">
        <is>
          <t>0</t>
        </is>
      </c>
      <c r="H442" t="inlineStr">
        <is>
          <t>0</t>
        </is>
      </c>
      <c r="I442" t="inlineStr">
        <is>
          <t>1</t>
        </is>
      </c>
      <c r="J442" t="inlineStr">
        <is>
          <t>0</t>
        </is>
      </c>
      <c r="K442" t="inlineStr">
        <is>
          <t>PGRMC2</t>
        </is>
      </c>
      <c r="L442" t="inlineStr">
        <is>
          <t>DG6|PMBP</t>
        </is>
      </c>
      <c r="M442" t="inlineStr">
        <is>
          <t>protein-coding</t>
        </is>
      </c>
      <c r="N442" t="inlineStr">
        <is>
          <t>progesterone receptor membrane component 2</t>
        </is>
      </c>
      <c r="O442" t="inlineStr">
        <is>
          <t>Enables heme binding activity. Involved in adipose tissue development. Located in endoplasmic reticulum and nuclear envelope. [provided by Alliance of Genome Resources, Apr 2022]</t>
        </is>
      </c>
      <c r="P442" t="inlineStr">
        <is>
          <t>chr4:128287813-128269242</t>
        </is>
      </c>
      <c r="Q442" t="inlineStr">
        <is>
          <t>PGRMC2, or progesterone receptor membrane component 2, is a gene that plays a role in heme binding activity and adipose tissue development. It is located in the endoplasmic reticulum and nuclear envelope. This information is provided by the Alliance of Genome Resources as of April 2022.</t>
        </is>
      </c>
      <c r="R442" t="inlineStr">
        <is>
          <t>GO:0015886 heme transport;GO:1901678 iron coordination entity transport;GO:0060612 adipose tissue development</t>
        </is>
      </c>
      <c r="S442" t="inlineStr">
        <is>
          <t>[GO:0043226] organelle; [GO:0005634] nucleus; [GO:0005783] endoplasmic reticulum; [GO:0005635] nuclear envelope; [GO:0008289] lipid binding; [GO:0023052] signaling; [GO:0048856] anatomical structure development; [GO:0060089] molecular transducer activity; [GO:0005215] transporter activity</t>
        </is>
      </c>
      <c r="T442" t="inlineStr">
        <is>
          <t>GO:0005635 nuclear envelope;GO:0031967 organelle envelope;GO:0031975 envelope</t>
        </is>
      </c>
      <c r="U442" t="inlineStr">
        <is>
          <t>GO:0015232 heme transmembrane transporter activity;GO:0003707 nuclear steroid receptor activity;GO:0005496 steroid binding</t>
        </is>
      </c>
      <c r="V442" t="inlineStr"/>
      <c r="W442" t="inlineStr">
        <is>
          <t>Predicted intracellular proteins; Transporters</t>
        </is>
      </c>
      <c r="X442" t="inlineStr">
        <is>
          <t>[IPR001199] Cytochrome b5-like heme/steroid binding domain; [IPR036400] Cytochrome b5-like heme/steroid binding domain superfamily</t>
        </is>
      </c>
      <c r="Y442" t="inlineStr">
        <is>
          <t>Cytosol;Nuclear bodies;Plasma membrane (Approved)</t>
        </is>
      </c>
      <c r="Z442" t="inlineStr">
        <is>
          <t>yes</t>
        </is>
      </c>
      <c r="AA442" t="inlineStr"/>
      <c r="AB442" t="inlineStr">
        <is>
          <t>yes</t>
        </is>
      </c>
      <c r="AC442" t="inlineStr">
        <is>
          <t>yes</t>
        </is>
      </c>
      <c r="AD442" t="inlineStr">
        <is>
          <t>yes</t>
        </is>
      </c>
      <c r="AE442" t="inlineStr"/>
      <c r="AF442" t="inlineStr">
        <is>
          <t>principal1</t>
        </is>
      </c>
      <c r="AG442" t="inlineStr">
        <is>
          <t>MP:0010768 mortality/aging</t>
        </is>
      </c>
      <c r="AH442" t="inlineStr"/>
      <c r="AI442" t="inlineStr"/>
      <c r="AJ442" t="inlineStr"/>
      <c r="AK442" t="inlineStr">
        <is>
          <t>Antihypertensive Agents;Hip</t>
        </is>
      </c>
      <c r="AL442" t="inlineStr">
        <is>
          <t>Glucose;Hydrochlorothiazide</t>
        </is>
      </c>
      <c r="AM442" t="inlineStr"/>
      <c r="AN442" t="inlineStr"/>
      <c r="AO442" t="inlineStr"/>
      <c r="AP442" t="inlineStr"/>
      <c r="AQ442" t="inlineStr">
        <is>
          <t>Anatomic Stage II Breast Cancer AJCC v8; Prognostic Stage II Breast Cancer AJCC v8; Breast cancer stage II; Stage II Breast Cancer AJCC v6 and v7; Benign neoplasm of breast; malignant neoplasm of breast staging; Subfertility; Breast adenocarcinoma; Adenocarcinoma; Tumor Progression; Liver carcinoma; Carcinogenesis; Neoplasm Metastasis; Primary malignant neoplasm; Malignant Neoplasms; Neoplasms</t>
        </is>
      </c>
      <c r="AR442" t="inlineStr"/>
      <c r="AS442" t="inlineStr"/>
      <c r="AT442" t="inlineStr">
        <is>
          <t>PGRMC2 has been implicated in several diseases, including cancer, cardiovascular disease, and metabolic disorders. In cancer, PGRMC2 has been shown to promote tumor growth and metastasis, making it a potential target for cancer therapy. In cardiovascular disease, PGRMC2 has been linked to the regulation of vascular tone and blood pressure, suggesting a potential role in the development of hypertension. In metabolic disorders, PGRMC2 has been shown to play a role in adipose tissue development and insulin sensitivity, making it a potential target for the treatment of obesity and type 2 diabetes.
Targeted drug discovery efforts for PGRMC2 are still in the early stages, but several compounds have been identified that modulate its activity. One example is AG-205, a small molecule inhibitor of PGRMC2 that has been shown to inhibit tumor growth in preclinical models of breast cancer. Another example is the natural compound honokiol, which has been shown to inhibit PGRMC2 activity and improve insulin sensitivity in obese mice.
Currently, there are no drugs on the market that specifically target PGRMC2. However, the identification of compounds that modulate its activity suggests that it may be a promising target for drug development in the future. Further research is needed to fully understand the role of PGRMC2 in disease and to identify the most effective strategies for targeting it therapeutically.</t>
        </is>
      </c>
      <c r="AU442" t="inlineStr">
        <is>
          <t>15</t>
        </is>
      </c>
      <c r="AV442" t="inlineStr">
        <is>
          <t>99</t>
        </is>
      </c>
      <c r="AW442" t="inlineStr">
        <is>
          <t>[{"UniProt":"O15173","EnsemblGene":["ENSG00000164040"],"EnsemblTrans":[["ENST00000296425","ENSP00000296425","principal1"],["ENST00000520121","ENSP00000429301","principal1"],["ENST00000613358","ENSP00000481886",""]],"RefSeq":[["NM_006320","NP_006311","VALIDATED"]],"UCSC":["uc003igg"],"SwissProt":["PGRC2_HUMAN"]}]</t>
        </is>
      </c>
      <c r="AX442" t="inlineStr"/>
      <c r="AY442" t="inlineStr">
        <is>
          <t>Distribution: Detected in all; Specificity: Low tissue specificity</t>
        </is>
      </c>
      <c r="AZ442" t="inlineStr">
        <is>
          <t>Cytoplasmic and membranous expression in several different tissue types, most abundant in gastrointestinal tract.; antibody: Hepatocytes and salivary gland showed strong cytoplasmic positivity. Gastric glands, small intestine, placenta, cardiac myocytes, exocrine pancreas displayed moderate cytoplasmic staining. Squamous epithelial showed moderate membranous positivity. Remaining normal tissues were negative.</t>
        </is>
      </c>
      <c r="BA442" t="inlineStr">
        <is>
          <t>Antibody: Hepatocellular carcinomas showed strong cytoplasmic staining. Remaining cancers were mostly negative.</t>
        </is>
      </c>
      <c r="BB442" t="inlineStr"/>
      <c r="BC442" t="inlineStr">
        <is>
          <t>(hsa04080)Neuroactive ligand-receptor interaction</t>
        </is>
      </c>
      <c r="BD442" t="inlineStr"/>
      <c r="BE442" t="inlineStr"/>
      <c r="BF442" t="inlineStr">
        <is>
          <t>0</t>
        </is>
      </c>
      <c r="BG442" t="inlineStr">
        <is>
          <t>0</t>
        </is>
      </c>
      <c r="BH442" t="inlineStr">
        <is>
          <t>0</t>
        </is>
      </c>
      <c r="BI442" t="inlineStr">
        <is>
          <t>0</t>
        </is>
      </c>
      <c r="BJ442" t="inlineStr">
        <is>
          <t>0</t>
        </is>
      </c>
      <c r="BK442" t="inlineStr">
        <is>
          <t>0</t>
        </is>
      </c>
      <c r="BL442" t="inlineStr">
        <is>
          <t>0</t>
        </is>
      </c>
      <c r="BM442" t="inlineStr">
        <is>
          <t>0</t>
        </is>
      </c>
      <c r="BN442" t="inlineStr">
        <is>
          <t>1</t>
        </is>
      </c>
      <c r="BO442" t="inlineStr">
        <is>
          <t>0</t>
        </is>
      </c>
      <c r="BP442" t="inlineStr">
        <is>
          <t>1</t>
        </is>
      </c>
      <c r="BQ442" t="inlineStr">
        <is>
          <t>0</t>
        </is>
      </c>
      <c r="BR442" t="inlineStr">
        <is>
          <t>0</t>
        </is>
      </c>
      <c r="BS442" t="inlineStr">
        <is>
          <t>1</t>
        </is>
      </c>
      <c r="BT442" t="inlineStr">
        <is>
          <t>0</t>
        </is>
      </c>
      <c r="BU442" t="inlineStr">
        <is>
          <t>0</t>
        </is>
      </c>
      <c r="BV442" t="inlineStr">
        <is>
          <t>0</t>
        </is>
      </c>
      <c r="BW442" t="inlineStr">
        <is>
          <t>0</t>
        </is>
      </c>
      <c r="BX442" t="inlineStr">
        <is>
          <t>0</t>
        </is>
      </c>
      <c r="BY442" t="inlineStr">
        <is>
          <t>0</t>
        </is>
      </c>
      <c r="BZ442" s="2" t="n">
        <v>1</v>
      </c>
    </row>
    <row r="443">
      <c r="A443" t="inlineStr">
        <is>
          <t>22795</t>
        </is>
      </c>
      <c r="B443" t="inlineStr">
        <is>
          <t>NID2</t>
        </is>
      </c>
      <c r="C443" t="inlineStr">
        <is>
          <t>1</t>
        </is>
      </c>
      <c r="D443" t="inlineStr">
        <is>
          <t>0</t>
        </is>
      </c>
      <c r="E443" t="inlineStr">
        <is>
          <t>0</t>
        </is>
      </c>
      <c r="F443" t="inlineStr">
        <is>
          <t>0</t>
        </is>
      </c>
      <c r="G443" t="inlineStr">
        <is>
          <t>0</t>
        </is>
      </c>
      <c r="H443" t="inlineStr">
        <is>
          <t>0</t>
        </is>
      </c>
      <c r="I443" t="inlineStr">
        <is>
          <t>0</t>
        </is>
      </c>
      <c r="J443" t="inlineStr">
        <is>
          <t>0</t>
        </is>
      </c>
      <c r="K443" t="inlineStr">
        <is>
          <t>NID2</t>
        </is>
      </c>
      <c r="L443" t="inlineStr">
        <is>
          <t>NID-2</t>
        </is>
      </c>
      <c r="M443" t="inlineStr">
        <is>
          <t>protein-coding</t>
        </is>
      </c>
      <c r="N443" t="inlineStr">
        <is>
          <t>nidogen 2</t>
        </is>
      </c>
      <c r="O443" t="inlineStr">
        <is>
          <t>This gene encodes a member of the nidogen family of basement membrane proteins. This protein is a cell-adhesion protein that binds collagens I and IV and laminin and may be involved in maintaining the structure of the basement membrane.[provided by RefSeq, Jun 2010]</t>
        </is>
      </c>
      <c r="P443" t="inlineStr">
        <is>
          <t>chr14:52069059-52004809</t>
        </is>
      </c>
      <c r="Q443" t="inlineStr">
        <is>
          <t>NID2, also known as nidogen 2, is a gene that encodes a protein belonging to the nidogen family of basement membrane proteins. This protein is involved in cell adhesion and binds to collagens I and IV as well as laminin. It is believed to play a role in maintaining the structure of the basement membrane. The basement membrane is a thin layer of extracellular matrix that separates epithelial and endothelial cells from underlying connective tissue. Dysregulation of NID2 has been associated with various diseases, including cancer and autoimmune disorders.</t>
        </is>
      </c>
      <c r="R443" t="inlineStr">
        <is>
          <t>GO:0071711 basement membrane organization;GO:0007160 cell-matrix adhesion;GO:0031589 cell-substrate adhesion</t>
        </is>
      </c>
      <c r="S443" t="inlineStr">
        <is>
          <t>[GO:0007155] cell adhesion; [GO:0005576] extracellular region; [GO:0005886] plasma membrane; [GO:0031012] extracellular matrix; [GO:0030312] external encapsulating structure; [GO:0005615] extracellular space; [GO:0043226] organelle; [GO:0005198] structural molecule activity; [GO:0030198] extracellular matrix organization</t>
        </is>
      </c>
      <c r="T443" t="inlineStr">
        <is>
          <t>GO:0005604 basement membrane;GO:0062023 collagen-containing extracellular matrix;GO:0031012 extracellular matrix</t>
        </is>
      </c>
      <c r="U443" t="inlineStr">
        <is>
          <t>GO:0005518 collagen binding;GO:0005201 extracellular matrix structural constituent;GO:0005509 calcium ion binding</t>
        </is>
      </c>
      <c r="V443" t="inlineStr"/>
      <c r="W443" t="inlineStr">
        <is>
          <t>Predicted secreted proteins; Predicted intracellular proteins</t>
        </is>
      </c>
      <c r="X443" t="inlineStr">
        <is>
          <t>[IPR000033] LDLR class B repeat; [IPR000152] EGF-type aspartate/asparagine hydroxylation site; [IPR000716] Thyroglobulin type-1; [IPR000742] EGF-like domain; [IPR001881] EGF-like calcium-binding domain; [IPR003886] NIDO domain; [IPR006605] G2 nidogen/fibulin G2F; [IPR009017] Green fluorescent protein; [IPR009030] Growth factor receptor cysteine-rich domain superfamily; [IPR011042] Six-bladed beta-propeller, TolB-like; [IPR018097] EGF-like calcium-binding, conserved site; [IPR024731] EGF domain; [IPR026823] Complement Clr-like EGF domain; [IPR036857] Thyroglobulin type-1 superfamily</t>
        </is>
      </c>
      <c r="Y443" t="inlineStr">
        <is>
          <t>Plasma membrane (Enhanced)</t>
        </is>
      </c>
      <c r="Z443" t="inlineStr">
        <is>
          <t>yes</t>
        </is>
      </c>
      <c r="AA443" t="inlineStr">
        <is>
          <t>yes</t>
        </is>
      </c>
      <c r="AB443" t="inlineStr"/>
      <c r="AC443" t="inlineStr"/>
      <c r="AD443" t="inlineStr"/>
      <c r="AE443" t="inlineStr">
        <is>
          <t>yes</t>
        </is>
      </c>
      <c r="AF443" t="inlineStr">
        <is>
          <t>principal1</t>
        </is>
      </c>
      <c r="AG443" t="inlineStr">
        <is>
          <t>MP:0005390 skeleton phenotype</t>
        </is>
      </c>
      <c r="AH443" t="inlineStr"/>
      <c r="AI443" t="inlineStr"/>
      <c r="AJ443" t="inlineStr"/>
      <c r="AK443" t="inlineStr">
        <is>
          <t>Arteries;Platelet Function Tests;Triglycerides</t>
        </is>
      </c>
      <c r="AL443" t="inlineStr">
        <is>
          <t>Body Mass Index;Respiratory Function Tests</t>
        </is>
      </c>
      <c r="AM443" t="inlineStr"/>
      <c r="AN443" t="inlineStr"/>
      <c r="AO443" t="inlineStr"/>
      <c r="AP443" t="inlineStr"/>
      <c r="AQ443" t="inlineStr">
        <is>
          <t>Goldenhar Syndrome; Burning sensation; Squamous cell carcinoma of mouth; Gastrointestinal Neoplasms; Hematuria; Gonorrhea; Scleroderma; Urothelial Carcinoma; Triglycerides measurement; Waist-Hip Ratio; Carcinoma, Transitional Cell; Idiopathic Pulmonary Fibrosis; Liver Cirrhosis, Experimental; Systemic Scleroderma; Body mass index; Liver diseases; Blood Protein Measurement; Nasopharyngeal carcinoma; Squamous cell carcinoma of esophagus; Carcinoma of bladder; Malignant neoplasm of urinary bladder; Bladder Neoplasm; Secondary Neoplasm; ovarian neoplasm; Malignant neoplasm of ovary; Carcinoma, Ovarian Epithelial; Stomach Carcinoma; Malignant neoplasm of stomach;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443" t="inlineStr"/>
      <c r="AS443" t="inlineStr">
        <is>
          <t>Goldenhar Syndrome; Breast Cancer</t>
        </is>
      </c>
      <c r="AT443" t="inlineStr">
        <is>
          <t>Dysregulation of NID2 has been implicated in various diseases, including cancer and autoimmune disorders. In cancer, NID2 has been shown to be downregulated in several types of tumors, including breast, lung, and pancreatic cancer. This suggests that NID2 may have a tumor-suppressive role. In autoimmune disorders, NID2 has been found to be a target of autoantibodies in patients with systemic lupus erythematosus (SLE) and rheumatoid arthritis (RA).
Targeted drug discovery efforts for NID2 are still in the early stages. However, there have been some studies investigating the potential of NID2 as a therapeutic target. For example, one study found that overexpression of NID2 in breast cancer cells inhibited tumor growth and metastasis. This suggests that NID2 could be a potential target for cancer therapy.
Currently, there are no drugs on the market that specifically target NID2. However, there are drugs that target other proteins involved in the basement membrane, such as integrins and laminins. For example, the drug nintedanib targets multiple receptor tyrosine kinases, including those involved in the binding of cells to the extracellular matrix. Nintedanib is approved for the treatment of idiopathic pulmonary fibrosis and non-small cell lung cancer. Another drug, bevacizumab, targets vascular endothelial growth factor (VEGF), which is involved in angiogenesis and basement membrane formation. Bevacizumab is approved for the treatment of various types of cancer, including colorectal, lung, and ovarian cancer.</t>
        </is>
      </c>
      <c r="AU443" t="inlineStr">
        <is>
          <t>23</t>
        </is>
      </c>
      <c r="AV443" t="inlineStr">
        <is>
          <t>59</t>
        </is>
      </c>
      <c r="AW443" t="inlineStr">
        <is>
          <t>[{"UniProt":"Q14112","EnsemblGene":["ENSG00000087303"],"EnsemblTrans":[["ENST00000216286","ENSP00000216286","principal1"]],"RefSeq":[["NM_007361","NP_031387","REVIEWED"]],"UCSC":["uc001wzo"],"SwissProt":["NID2_HUMAN"]}]</t>
        </is>
      </c>
      <c r="AX443" t="inlineStr">
        <is>
          <t>heart</t>
        </is>
      </c>
      <c r="AY443" t="inlineStr">
        <is>
          <t>Distribution: Detected in many; Specificity: Tissue enhanced</t>
        </is>
      </c>
      <c r="AZ443" t="inlineStr">
        <is>
          <t xml:space="preserve">Distinct expression in connective tissue, most abundant in placenta.; antibody: </t>
        </is>
      </c>
      <c r="BA443" t="inlineStr">
        <is>
          <t>Antibody: Most malignant tissues exhibited weak to moderate cytoplasmic immunoreactivity. Malignant lymphomas, several malignant gliomas, squamous and basal cell carcinomas along with testicular and stomach cancers were negative.</t>
        </is>
      </c>
      <c r="BB443" t="inlineStr">
        <is>
          <t>(M5887)NABA BASEMENT MEMBRANES; (M3008)NABA ECM GLYCOPROTEINS; (M5884)NABA CORE MATRISOME</t>
        </is>
      </c>
      <c r="BC443" t="inlineStr">
        <is>
          <t>(hsa04820)Cytoskeleton in muscle cells</t>
        </is>
      </c>
      <c r="BD443" t="inlineStr">
        <is>
          <t>(M5930)HALLMARK EPITHELIAL MESENCHYMAL TRANSITION</t>
        </is>
      </c>
      <c r="BE443" t="inlineStr"/>
      <c r="BF443" t="inlineStr">
        <is>
          <t>0</t>
        </is>
      </c>
      <c r="BG443" t="inlineStr">
        <is>
          <t>0</t>
        </is>
      </c>
      <c r="BH443" t="inlineStr">
        <is>
          <t>0</t>
        </is>
      </c>
      <c r="BI443" t="inlineStr">
        <is>
          <t>0</t>
        </is>
      </c>
      <c r="BJ443" t="inlineStr">
        <is>
          <t>0</t>
        </is>
      </c>
      <c r="BK443" t="inlineStr">
        <is>
          <t>0</t>
        </is>
      </c>
      <c r="BL443" t="inlineStr">
        <is>
          <t>0</t>
        </is>
      </c>
      <c r="BM443" t="inlineStr">
        <is>
          <t>0</t>
        </is>
      </c>
      <c r="BN443" t="inlineStr">
        <is>
          <t>0</t>
        </is>
      </c>
      <c r="BO443" t="inlineStr">
        <is>
          <t>1</t>
        </is>
      </c>
      <c r="BP443" t="inlineStr">
        <is>
          <t>0</t>
        </is>
      </c>
      <c r="BQ443" t="inlineStr">
        <is>
          <t>0</t>
        </is>
      </c>
      <c r="BR443" t="inlineStr">
        <is>
          <t>0</t>
        </is>
      </c>
      <c r="BS443" t="inlineStr">
        <is>
          <t>0</t>
        </is>
      </c>
      <c r="BT443" t="inlineStr">
        <is>
          <t>0</t>
        </is>
      </c>
      <c r="BU443" t="inlineStr">
        <is>
          <t>0</t>
        </is>
      </c>
      <c r="BV443" t="inlineStr">
        <is>
          <t>0</t>
        </is>
      </c>
      <c r="BW443" t="inlineStr">
        <is>
          <t>0</t>
        </is>
      </c>
      <c r="BX443" t="inlineStr">
        <is>
          <t>0</t>
        </is>
      </c>
      <c r="BY443" t="inlineStr">
        <is>
          <t>0</t>
        </is>
      </c>
      <c r="BZ443" s="2" t="n">
        <v>1</v>
      </c>
    </row>
    <row r="444">
      <c r="A444" t="inlineStr">
        <is>
          <t>9690</t>
        </is>
      </c>
      <c r="B444" t="inlineStr">
        <is>
          <t>UBE3C</t>
        </is>
      </c>
      <c r="C444" t="inlineStr">
        <is>
          <t>0</t>
        </is>
      </c>
      <c r="D444" t="inlineStr">
        <is>
          <t>0</t>
        </is>
      </c>
      <c r="E444" t="inlineStr">
        <is>
          <t>0</t>
        </is>
      </c>
      <c r="F444" t="inlineStr">
        <is>
          <t>0</t>
        </is>
      </c>
      <c r="G444" t="inlineStr">
        <is>
          <t>0</t>
        </is>
      </c>
      <c r="H444" t="inlineStr">
        <is>
          <t>0</t>
        </is>
      </c>
      <c r="I444" t="inlineStr">
        <is>
          <t>0</t>
        </is>
      </c>
      <c r="J444" t="inlineStr">
        <is>
          <t>1</t>
        </is>
      </c>
      <c r="K444" t="inlineStr">
        <is>
          <t>UBE3C</t>
        </is>
      </c>
      <c r="L444" t="inlineStr">
        <is>
          <t>HECTH2|NDSMBA|NEDSMBA|RAUL</t>
        </is>
      </c>
      <c r="M444" t="inlineStr">
        <is>
          <t>protein-coding</t>
        </is>
      </c>
      <c r="N444" t="inlineStr">
        <is>
          <t>ubiquitin protein ligase E3C</t>
        </is>
      </c>
      <c r="O444" t="inlineStr">
        <is>
          <t>Enables ubiquitin protein ligase activity. Involved in protein polyubiquitination. Predicted to be located in nucleus. Predicted to be part of proteasome complex. [provided by Alliance of Genome Resources, Apr 2022]</t>
        </is>
      </c>
      <c r="P444" t="inlineStr">
        <is>
          <t>chr7:157138926-157269370</t>
        </is>
      </c>
      <c r="Q444" t="inlineStr">
        <is>
          <t>The human gene UBE3C encodes a protein called ubiquitin protein ligase E3C, which is involved in the process of protein polyubiquitination. This gene is predicted to be located in the nucleus and to be part of the proteasome complex. The protein it encodes enables ubiquitin protein ligase activity, which is important for the degradation of proteins in the cell. Overall, UBE3C plays a role in regulating protein levels and maintaining cellular homeostasis.</t>
        </is>
      </c>
      <c r="R444" t="inlineStr">
        <is>
          <t>GO:0035519 protein K29-linked ubiquitination;GO:0070936 protein K48-linked ubiquitination;GO:0000209 protein polyubiquitination</t>
        </is>
      </c>
      <c r="S444" t="inlineStr">
        <is>
          <t>[GO:0003824] catalytic activity; [GO:0016740] transferase activity; [GO:0140096] catalytic activity, acting on a protein; [GO:0036211] protein modification process; [GO:0030163] protein catabolic process</t>
        </is>
      </c>
      <c r="T444" t="inlineStr">
        <is>
          <t>GO:0000502 proteasome complex;GO:1905369 endopeptidase complex;GO:1905368 peptidase complex</t>
        </is>
      </c>
      <c r="U444" t="inlineStr">
        <is>
          <t>GO:0061630 ubiquitin protein ligase activity;GO:0061659 ubiquitin-like protein ligase activity;GO:0004842 ubiquitin-protein transferase activity</t>
        </is>
      </c>
      <c r="V444" t="inlineStr"/>
      <c r="W444" t="inlineStr">
        <is>
          <t>Enzymes; ENZYME proteins:Transferases; Predicted intracellular proteins</t>
        </is>
      </c>
      <c r="X444" t="inlineStr">
        <is>
          <t>[IPR000048] IQ motif, EF-hand binding site; [IPR000569] HECT domain; [IPR035983] HECT, E3 ligase catalytic domain; [IPR044611] Ubiquitin-protein ligase E3A/B/C-like</t>
        </is>
      </c>
      <c r="Y444" t="inlineStr">
        <is>
          <t>Mitochondria;Nucleoplasm (Approved); Additional: Plasma membrane</t>
        </is>
      </c>
      <c r="Z444" t="inlineStr"/>
      <c r="AA444" t="inlineStr"/>
      <c r="AB444" t="inlineStr"/>
      <c r="AC444" t="inlineStr"/>
      <c r="AD444" t="inlineStr"/>
      <c r="AE444" t="inlineStr"/>
      <c r="AF444" t="inlineStr">
        <is>
          <t>principal1</t>
        </is>
      </c>
      <c r="AG444" t="inlineStr">
        <is>
          <t>MP:0005397 hematopoietic system phenotype</t>
        </is>
      </c>
      <c r="AH444" t="inlineStr"/>
      <c r="AI444" t="inlineStr"/>
      <c r="AJ444" t="inlineStr">
        <is>
          <t>See cases</t>
        </is>
      </c>
      <c r="AK444" t="inlineStr">
        <is>
          <t>Arteries;Platelet Function Tests</t>
        </is>
      </c>
      <c r="AL444" t="inlineStr">
        <is>
          <t>Antidepressive Agents;Body Mass Index</t>
        </is>
      </c>
      <c r="AM444" t="inlineStr"/>
      <c r="AN444" t="inlineStr"/>
      <c r="AO444" t="inlineStr">
        <is>
          <t>HP:0010665:Bilateral coxa valga; HP:0002254:Intermittent diarrhea; HP:0002300:Mutism; HP:0005616:Accelerated skeletal maturation; HP:0033725:Thin corpus callosum; HP:0002451:Limb dystonia; HP:0000752:Hyperactivity; HP:0000668:Hypodontia; HP:0000718:Aggressive behavior; HP:0001321:Cerebellar hypoplasia; HP:0001639:Hypertrophic cardiomyopathy; HP:0002360:Sleep abnormality; HP:0010864:Intellectual disability, severe; HP:0003623:Neonatal onset; HP:0000729:Autistic behavior; HP:0001513:Obesity; HP:0001337:Tremor; HP:0001511:Intrauterine growth retardation; HP:0001270:Motor delay; HP:0011968:Feeding difficulties; HP:0000365:Hearing impairment; HP:0001251:Ataxia; HP:0003593:Infantile onset; HP:0001252:Hypotonia; HP:0001263:Global developmental delay; HP:0000007:Autosomal recessive inheritance</t>
        </is>
      </c>
      <c r="AP444" t="inlineStr"/>
      <c r="AQ444" t="inlineStr">
        <is>
          <t>Polyarthritis, Juvenile, Rheumatoid Factor Negative; Polyarthritis, Juvenile, Rheumatoid Factor Positive; Juvenile psoriatic arthritis; Juvenile-Onset Still Disease; Ataxia Telangiectasia; Juvenile arthritis; Nasal Polyps; Recurrent tumor; Renal Cell Carcinoma; Asthma; Conventional (Clear Cell) Renal Cell Carcinoma; Glioma; Diabetes Mellitus, Non-Insulin-Dependent; Non-Small Cell Lung Carcinoma; Liver carcinoma; Carcinogenesis; Neoplasm Metastasis; Tumor Cell Invasion; Breast Carcinoma; Malignant neoplasm of breast; Neoplasms</t>
        </is>
      </c>
      <c r="AR444" t="inlineStr"/>
      <c r="AS444" t="inlineStr">
        <is>
          <t>Juvenile arthritis; Polyarthritis, Rheumatoid Factor Positive; Seronegative polyarthritis; Still Disease; Arthritis; Diabetes Mellitus</t>
        </is>
      </c>
      <c r="AT444" t="inlineStr">
        <is>
          <t>There is limited information available on the disease implications of UBE3C mutations. However, recent studies have suggested that UBE3C may play a role in the development of certain cancers, including breast cancer and hepatocellular carcinoma. Targeted drug discovery efforts for UBE3C are still in the early stages, but there is potential for the development of drugs that target the protein's ubiquitin ligase activity. Currently, there are no drugs on the market that specifically target UBE3C. However, there are drugs that target the ubiquitin-proteasome system, such as bortezomib, which is used to treat multiple myeloma, and carfilzomib, which is used to treat relapsed or refractory multiple myeloma. These drugs work by inhibiting the proteasome, which leads to the accumulation of misfolded proteins and ultimately cell death.</t>
        </is>
      </c>
      <c r="AU444" t="inlineStr">
        <is>
          <t>23</t>
        </is>
      </c>
      <c r="AV444" t="inlineStr">
        <is>
          <t>119</t>
        </is>
      </c>
      <c r="AW444" t="inlineStr">
        <is>
          <t>[{"UniProt":"Q15386","EnsemblGene":["ENSG00000009335"],"EnsemblTrans":[["ENST00000348165","ENSP00000309198","principal1"],["ENST00000389103","ENSP00000373755",""]],"RefSeq":[["NM_014671","NP_055486","VALIDATED"]],"UCSC":["uc003wnf"],"SwissProt":["UBE3C_HUMAN"]}]</t>
        </is>
      </c>
      <c r="AX444" t="inlineStr"/>
      <c r="AY444" t="inlineStr">
        <is>
          <t>Distribution: Detected in all; Specificity: Low tissue specificity</t>
        </is>
      </c>
      <c r="AZ444" t="inlineStr">
        <is>
          <t>antibody: Normal tissues displayed weak to moderate cytoplasmic positivity. Membranous staining was observed in fallopian tube. Respiratory epithelia, gall bladder, renal tubules, adrenal cortex, decidual cells and skeletal muscle cells were strongly stained.; Ubiquitous cytoplasmic expression.</t>
        </is>
      </c>
      <c r="BA444" t="inlineStr">
        <is>
          <t>Antibody: Most cancer cells displayed moderate cytoplasmic positivity. Papillary adenocarcinomas of thyroid along with several cases of colorectal, breast, ovarian, pancreatic and liver cancers were strongly stained. Several cases of lymphomas, renal and skin cancers were weakly stained or negative.</t>
        </is>
      </c>
      <c r="BB444" t="inlineStr"/>
      <c r="BC444" t="inlineStr">
        <is>
          <t>(hsa04120)Ubiquitin mediated proteolysis</t>
        </is>
      </c>
      <c r="BD444" t="inlineStr"/>
      <c r="BE444" t="inlineStr"/>
      <c r="BF444" t="inlineStr">
        <is>
          <t>1</t>
        </is>
      </c>
      <c r="BG444" t="inlineStr">
        <is>
          <t>0</t>
        </is>
      </c>
      <c r="BH444" t="inlineStr">
        <is>
          <t>0</t>
        </is>
      </c>
      <c r="BI444" t="inlineStr">
        <is>
          <t>0</t>
        </is>
      </c>
      <c r="BJ444" t="inlineStr">
        <is>
          <t>0</t>
        </is>
      </c>
      <c r="BK444" t="inlineStr">
        <is>
          <t>0</t>
        </is>
      </c>
      <c r="BL444" t="inlineStr">
        <is>
          <t>0</t>
        </is>
      </c>
      <c r="BM444" t="inlineStr">
        <is>
          <t>0</t>
        </is>
      </c>
      <c r="BN444" t="inlineStr">
        <is>
          <t>0</t>
        </is>
      </c>
      <c r="BO444" t="inlineStr">
        <is>
          <t>0</t>
        </is>
      </c>
      <c r="BP444" t="inlineStr">
        <is>
          <t>0</t>
        </is>
      </c>
      <c r="BQ444" t="inlineStr">
        <is>
          <t>0</t>
        </is>
      </c>
      <c r="BR444" t="inlineStr">
        <is>
          <t>0</t>
        </is>
      </c>
      <c r="BS444" t="inlineStr">
        <is>
          <t>0</t>
        </is>
      </c>
      <c r="BT444" t="inlineStr">
        <is>
          <t>0</t>
        </is>
      </c>
      <c r="BU444" t="inlineStr">
        <is>
          <t>0</t>
        </is>
      </c>
      <c r="BV444" t="inlineStr">
        <is>
          <t>0</t>
        </is>
      </c>
      <c r="BW444" t="inlineStr">
        <is>
          <t>0</t>
        </is>
      </c>
      <c r="BX444" t="inlineStr">
        <is>
          <t>0</t>
        </is>
      </c>
      <c r="BY444" t="inlineStr">
        <is>
          <t>0</t>
        </is>
      </c>
      <c r="BZ444" s="2" t="n">
        <v>1</v>
      </c>
    </row>
    <row r="445">
      <c r="A445" t="inlineStr">
        <is>
          <t>51449</t>
        </is>
      </c>
      <c r="B445" t="inlineStr">
        <is>
          <t>PCYOX1</t>
        </is>
      </c>
      <c r="C445" t="inlineStr">
        <is>
          <t>1</t>
        </is>
      </c>
      <c r="D445" t="inlineStr">
        <is>
          <t>0</t>
        </is>
      </c>
      <c r="E445" t="inlineStr">
        <is>
          <t>0</t>
        </is>
      </c>
      <c r="F445" t="inlineStr">
        <is>
          <t>0</t>
        </is>
      </c>
      <c r="G445" t="inlineStr">
        <is>
          <t>0</t>
        </is>
      </c>
      <c r="H445" t="inlineStr">
        <is>
          <t>0</t>
        </is>
      </c>
      <c r="I445" t="inlineStr">
        <is>
          <t>0</t>
        </is>
      </c>
      <c r="J445" t="inlineStr">
        <is>
          <t>0</t>
        </is>
      </c>
      <c r="K445" t="inlineStr">
        <is>
          <t>PCYOX1</t>
        </is>
      </c>
      <c r="L445" t="inlineStr">
        <is>
          <t>PCL1</t>
        </is>
      </c>
      <c r="M445" t="inlineStr">
        <is>
          <t>protein-coding</t>
        </is>
      </c>
      <c r="N445" t="inlineStr">
        <is>
          <t>prenylcysteine oxidase 1</t>
        </is>
      </c>
      <c r="O445" t="inlineStr">
        <is>
          <t>Prenylcysteine is released during the degradation of prenylated proteins. PCYOX1 catalyzes the degradation of prenylcysteine to yield free cysteines and a hydrophobic isoprenoid product (Tschantz et al., 1999 [PubMed 10585463]).[supplied by OMIM, Mar 2008]</t>
        </is>
      </c>
      <c r="P445" t="inlineStr">
        <is>
          <t>chr2:70257915-70281185</t>
        </is>
      </c>
      <c r="Q445" t="inlineStr">
        <is>
          <t>PCYOX1 is a human gene that encodes for the enzyme prenylcysteine oxidase 1. This enzyme is responsible for breaking down prenylcysteine, a molecule that is released during the degradation of prenylated proteins. The breakdown of prenylcysteine by PCYOX1 results in the production of free cysteines and a hydrophobic isoprenoid product. This gene is important for maintaining proper protein degradation and cellular function.</t>
        </is>
      </c>
      <c r="R445" t="inlineStr">
        <is>
          <t>GO:0030328 prenylcysteine catabolic process;GO:0030329 prenylcysteine metabolic process;GO:0030327 prenylated protein catabolic process</t>
        </is>
      </c>
      <c r="S445" t="inlineStr">
        <is>
          <t>[GO:0016491] oxidoreductase activity; [GO:0003824] catalytic activity; [GO:0006575] cellular modified amino acid metabolic process; [GO:0043226] organelle; [GO:0005773] vacuole; [GO:0005764] lysosome; [GO:0005576] extracellular region; [GO:0005615] extracellular space; [GO:0030163] protein catabolic process</t>
        </is>
      </c>
      <c r="T445" t="inlineStr">
        <is>
          <t>GO:0034361 very-low-density lipoprotein particle;GO:0034385 triglyceride-rich plasma lipoprotein particle;GO:0034358 plasma lipoprotein particle</t>
        </is>
      </c>
      <c r="U445" t="inlineStr">
        <is>
          <t>GO:0102149 farnesylcysteine lyase activity;GO:0001735 prenylcysteine oxidase activity;GO:0016670 oxidoreductase activity, acting on a sulfur group of donors, oxygen as acceptor</t>
        </is>
      </c>
      <c r="V445" t="inlineStr"/>
      <c r="W445" t="inlineStr">
        <is>
          <t>Enzymes; Predicted intracellular proteins; ENZYME proteins:Oxidoreductases</t>
        </is>
      </c>
      <c r="X445" t="inlineStr">
        <is>
          <t>[IPR010795] Prenylcysteine lyase; [IPR017046] Prenylcysteine oxidase; [IPR036188] FAD/NAD(P)-binding domain superfamily</t>
        </is>
      </c>
      <c r="Y445" t="inlineStr"/>
      <c r="Z445" t="inlineStr"/>
      <c r="AA445" t="inlineStr"/>
      <c r="AB445" t="inlineStr"/>
      <c r="AC445" t="inlineStr"/>
      <c r="AD445" t="inlineStr"/>
      <c r="AE445" t="inlineStr">
        <is>
          <t>yes</t>
        </is>
      </c>
      <c r="AF445" t="inlineStr">
        <is>
          <t>principal1</t>
        </is>
      </c>
      <c r="AG445" t="inlineStr"/>
      <c r="AH445" t="inlineStr"/>
      <c r="AI445" t="inlineStr"/>
      <c r="AJ445" t="inlineStr"/>
      <c r="AK445" t="inlineStr"/>
      <c r="AL445" t="inlineStr"/>
      <c r="AM445" t="inlineStr"/>
      <c r="AN445" t="inlineStr"/>
      <c r="AO445" t="inlineStr"/>
      <c r="AP445" t="inlineStr"/>
      <c r="AQ445" t="inlineStr">
        <is>
          <t>Weight Gain; mathematical ability; Blood Protein Measurement; Cardiovascular Diseases</t>
        </is>
      </c>
      <c r="AR445" t="inlineStr"/>
      <c r="AS445" t="inlineStr"/>
      <c r="AT445" t="inlineStr">
        <is>
          <t>There is limited information available on the disease implications of PCYOX1 mutations. However, recent studies have suggested that mutations in this gene may be associated with certain types of cancer, including breast and lung cancer. Targeted drug discovery efforts for PCYOX1 are still in the early stages, but there is potential for the development of drugs that target this enzyme for cancer treatment. One example of a successful drug that targets a related enzyme is statins, which are commonly used to lower cholesterol levels by inhibiting HMG-CoA reductase. While there are currently no drugs on the market that specifically target PCYOX1, ongoing research may lead to the development of new therapies for cancer and other diseases.</t>
        </is>
      </c>
      <c r="AU445" t="inlineStr">
        <is>
          <t>5</t>
        </is>
      </c>
      <c r="AV445" t="inlineStr">
        <is>
          <t>47</t>
        </is>
      </c>
      <c r="AW445" t="inlineStr">
        <is>
          <t>[{"UniProt":"Q9UHG3","EnsemblGene":["ENSG00000116005"],"EnsemblTrans":[["ENST00000433351","ENSP00000387654","principal1"]],"RefSeq":[["NM_016297","NP_057381","VALIDATED"]],"UCSC":["uc002sgn"],"SwissProt":["PCYOX_HUMAN"]}]</t>
        </is>
      </c>
      <c r="AX445" t="inlineStr"/>
      <c r="AY445" t="inlineStr">
        <is>
          <t>Distribution: Detected in all; Specificity: Low tissue specificity</t>
        </is>
      </c>
      <c r="AZ445" t="inlineStr">
        <is>
          <t>antibody: Most of the normal tissues showed weak to moderate cytoplasmic staining with granular pattern and additional luminal membranous positivity in a few cases. Strong staining was observed in salivary gland, hepatocytes, renal tubules, Leydig cells and myocytes. Endometrial glands, glial cells and lymphoid tissues were generally negative.; Cytoplasmic expression in most tissues.</t>
        </is>
      </c>
      <c r="BA445" t="inlineStr">
        <is>
          <t>Antibody: Most cancers showed weak to moderate cytoplasmic staining with granular pattern and additional luminal membranous positivity in a few cases. Gliomas, lymphomas and a majority of squamous cell carcinomas, prostate, ovarian and urothelial cancers were negative.</t>
        </is>
      </c>
      <c r="BB445" t="inlineStr"/>
      <c r="BC445" t="inlineStr">
        <is>
          <t>(hsa00900)Terpenoid backbone biosynthesis</t>
        </is>
      </c>
      <c r="BD445" t="inlineStr"/>
      <c r="BE445" t="inlineStr"/>
      <c r="BF445" t="inlineStr">
        <is>
          <t>0</t>
        </is>
      </c>
      <c r="BG445" t="inlineStr">
        <is>
          <t>0</t>
        </is>
      </c>
      <c r="BH445" t="inlineStr">
        <is>
          <t>0</t>
        </is>
      </c>
      <c r="BI445" t="inlineStr">
        <is>
          <t>0</t>
        </is>
      </c>
      <c r="BJ445" t="inlineStr">
        <is>
          <t>0</t>
        </is>
      </c>
      <c r="BK445" t="inlineStr">
        <is>
          <t>0</t>
        </is>
      </c>
      <c r="BL445" t="inlineStr">
        <is>
          <t>0</t>
        </is>
      </c>
      <c r="BM445" t="inlineStr">
        <is>
          <t>0</t>
        </is>
      </c>
      <c r="BN445" t="inlineStr">
        <is>
          <t>0</t>
        </is>
      </c>
      <c r="BO445" t="inlineStr">
        <is>
          <t>0</t>
        </is>
      </c>
      <c r="BP445" t="inlineStr">
        <is>
          <t>0</t>
        </is>
      </c>
      <c r="BQ445" t="inlineStr">
        <is>
          <t>0</t>
        </is>
      </c>
      <c r="BR445" t="inlineStr">
        <is>
          <t>0</t>
        </is>
      </c>
      <c r="BS445" t="inlineStr">
        <is>
          <t>0</t>
        </is>
      </c>
      <c r="BT445" t="inlineStr">
        <is>
          <t>0</t>
        </is>
      </c>
      <c r="BU445" t="inlineStr">
        <is>
          <t>0</t>
        </is>
      </c>
      <c r="BV445" t="inlineStr">
        <is>
          <t>0</t>
        </is>
      </c>
      <c r="BW445" t="inlineStr">
        <is>
          <t>0</t>
        </is>
      </c>
      <c r="BX445" t="inlineStr">
        <is>
          <t>0</t>
        </is>
      </c>
      <c r="BY445" t="inlineStr">
        <is>
          <t>0</t>
        </is>
      </c>
      <c r="BZ445" s="2" t="n">
        <v>1</v>
      </c>
    </row>
    <row r="446">
      <c r="A446" t="inlineStr">
        <is>
          <t>219738</t>
        </is>
      </c>
      <c r="B446" t="inlineStr">
        <is>
          <t>FAM241B</t>
        </is>
      </c>
      <c r="C446" t="inlineStr">
        <is>
          <t>0</t>
        </is>
      </c>
      <c r="D446" t="inlineStr">
        <is>
          <t>0</t>
        </is>
      </c>
      <c r="E446" t="inlineStr">
        <is>
          <t>0</t>
        </is>
      </c>
      <c r="F446" t="inlineStr">
        <is>
          <t>0</t>
        </is>
      </c>
      <c r="G446" t="inlineStr">
        <is>
          <t>0</t>
        </is>
      </c>
      <c r="H446" t="inlineStr">
        <is>
          <t>1</t>
        </is>
      </c>
      <c r="I446" t="inlineStr">
        <is>
          <t>0</t>
        </is>
      </c>
      <c r="J446" t="inlineStr">
        <is>
          <t>0</t>
        </is>
      </c>
      <c r="K446" t="inlineStr">
        <is>
          <t>FAM241B</t>
        </is>
      </c>
      <c r="L446" t="inlineStr">
        <is>
          <t>C10orf35</t>
        </is>
      </c>
      <c r="M446" t="inlineStr">
        <is>
          <t>protein-coding</t>
        </is>
      </c>
      <c r="N446" t="inlineStr">
        <is>
          <t>family with sequence similarity 241 member B</t>
        </is>
      </c>
      <c r="O446" t="inlineStr">
        <is>
          <t>Predicted to be integral component of membrane. Predicted to be active in intracellular membrane-bounded organelle. [provided by Alliance of Genome Resources, Apr 2022]</t>
        </is>
      </c>
      <c r="P446" t="inlineStr">
        <is>
          <t>chr10:69630247-69633596</t>
        </is>
      </c>
      <c r="Q446" t="inlineStr">
        <is>
          <t>FAM241B is a human gene that is a member of the family with sequence similarity 241. It is predicted to be an integral component of the membrane and active in intracellular membrane-bounded organelles. The function of this gene is not yet fully understood, but it may play a role in cellular processes related to the membrane. Further research is needed to determine the exact function of FAM241B.</t>
        </is>
      </c>
      <c r="R446" t="inlineStr"/>
      <c r="S446" t="inlineStr">
        <is>
          <t>[GO:0043226] organelle</t>
        </is>
      </c>
      <c r="T446" t="inlineStr">
        <is>
          <t>GO:0016020 membrane;GO:0043231 intracellular membrane-bounded organelle;GO:0043229 intracellular organelle</t>
        </is>
      </c>
      <c r="U446" t="inlineStr">
        <is>
          <t>GO:0005515 protein binding;GO:0005488 binding;GO:0003674 molecular_function</t>
        </is>
      </c>
      <c r="V446" t="inlineStr"/>
      <c r="W446" t="inlineStr">
        <is>
          <t>Predicted intracellular proteins</t>
        </is>
      </c>
      <c r="X446" t="inlineStr">
        <is>
          <t>[IPR027953] Domain of unknown function DUF4605</t>
        </is>
      </c>
      <c r="Y446" t="inlineStr">
        <is>
          <t>Centrosome;Nucleoplasm (Approved); Additional: Cytosol</t>
        </is>
      </c>
      <c r="Z446" t="inlineStr"/>
      <c r="AA446" t="inlineStr"/>
      <c r="AB446" t="inlineStr">
        <is>
          <t>yes</t>
        </is>
      </c>
      <c r="AC446" t="inlineStr">
        <is>
          <t>yes</t>
        </is>
      </c>
      <c r="AD446" t="inlineStr">
        <is>
          <t>yes</t>
        </is>
      </c>
      <c r="AE446" t="inlineStr"/>
      <c r="AF446" t="inlineStr">
        <is>
          <t>principal1</t>
        </is>
      </c>
      <c r="AG446" t="inlineStr"/>
      <c r="AH446" t="inlineStr"/>
      <c r="AI446" t="inlineStr"/>
      <c r="AJ446" t="inlineStr"/>
      <c r="AK446" t="inlineStr">
        <is>
          <t>Autistic Disorder;Child Development Disorders, Pervasive;Coronary Artery Disease;Hypertrophy, Left Ventricular;Intelligence Tests;Neutrophils;Platelet Function Tests</t>
        </is>
      </c>
      <c r="AL446" t="inlineStr">
        <is>
          <t>Age of Onset;Alzheimer Disease;Cytarabine;Depression;Diabetes Mellitus, Type 2;Venous Thromboembolism</t>
        </is>
      </c>
      <c r="AM446" t="inlineStr"/>
      <c r="AN446" t="inlineStr"/>
      <c r="AO446" t="inlineStr"/>
      <c r="AP446" t="inlineStr"/>
      <c r="AQ446" t="inlineStr"/>
      <c r="AR446" t="inlineStr"/>
      <c r="AS446" t="inlineStr"/>
      <c r="AT446" t="inlineStr">
        <is>
          <t>Unfortunately, there is currently very limited information available on the disease implications and targeted drug discovery efforts for FAM241B. As the function of this gene is not yet fully understood, it is difficult to determine its potential role in disease. Additionally, there are no known drugs on the market that specifically target FAM241B. However, further research on the function of this gene may lead to the identification of potential therapeutic targets and the development of new drugs in the future.</t>
        </is>
      </c>
      <c r="AU446" t="inlineStr">
        <is>
          <t>2</t>
        </is>
      </c>
      <c r="AV446" t="inlineStr">
        <is>
          <t>24</t>
        </is>
      </c>
      <c r="AW446" t="inlineStr">
        <is>
          <t>[{"UniProt":"Q96D05","EnsemblGene":["ENSG00000171224"],"EnsemblTrans":[["ENST00000373279","ENSP00000362376","principal1"]],"RefSeq":[["NM_145306","NP_660349","VALIDATED"],["XM_005269606","XP_005269663","MODEL"],["XM_005269608","XP_005269665","MODEL"],["XM_011539455","XP_011537757","MODEL"],["XM_017015836","XP_016871325"]],"UCSC":["uc001jpq"],"SwissProt":["F241B_HUMAN"]}]</t>
        </is>
      </c>
      <c r="AX446" t="inlineStr"/>
      <c r="AY446" t="inlineStr">
        <is>
          <t>Distribution: Detected in all; Specificity: Tissue enhanced</t>
        </is>
      </c>
      <c r="AZ446" t="inlineStr">
        <is>
          <t>antibody: Normal tissues showed weak to moderate cytoplasmic staining. Epididymis displayed strong membranous positivity. Esophagus, renal glomeruli and trophoblastic cells exhibited moderate cytoplasmic and membranous staining.; Cytoplasmic expression in several tissues. Distinct expression in the brain and glandular cells in epididymis.</t>
        </is>
      </c>
      <c r="BA446" t="inlineStr">
        <is>
          <t>Antibody: Malignant carcinoids along with fractions of malignant gliomas and liver cancers showed moderate cytoplasmic staining. Cases of pancreas and ovarian cancers showed weak to moderate cytoplasmic and membranous staining. Remaining malignant tissues were in general weakly stained or negative.</t>
        </is>
      </c>
      <c r="BB446" t="inlineStr"/>
      <c r="BC446" t="inlineStr"/>
      <c r="BD446" t="inlineStr"/>
      <c r="BE446" t="inlineStr"/>
      <c r="BF446" t="inlineStr">
        <is>
          <t>0</t>
        </is>
      </c>
      <c r="BG446" t="inlineStr">
        <is>
          <t>0</t>
        </is>
      </c>
      <c r="BH446" t="inlineStr">
        <is>
          <t>0</t>
        </is>
      </c>
      <c r="BI446" t="inlineStr">
        <is>
          <t>0</t>
        </is>
      </c>
      <c r="BJ446" t="inlineStr">
        <is>
          <t>0</t>
        </is>
      </c>
      <c r="BK446" t="inlineStr">
        <is>
          <t>0</t>
        </is>
      </c>
      <c r="BL446" t="inlineStr">
        <is>
          <t>0</t>
        </is>
      </c>
      <c r="BM446" t="inlineStr">
        <is>
          <t>0</t>
        </is>
      </c>
      <c r="BN446" t="inlineStr">
        <is>
          <t>0</t>
        </is>
      </c>
      <c r="BO446" t="inlineStr">
        <is>
          <t>0</t>
        </is>
      </c>
      <c r="BP446" t="inlineStr">
        <is>
          <t>0</t>
        </is>
      </c>
      <c r="BQ446" t="inlineStr">
        <is>
          <t>0</t>
        </is>
      </c>
      <c r="BR446" t="inlineStr">
        <is>
          <t>0</t>
        </is>
      </c>
      <c r="BS446" t="inlineStr">
        <is>
          <t>0</t>
        </is>
      </c>
      <c r="BT446" t="inlineStr">
        <is>
          <t>0</t>
        </is>
      </c>
      <c r="BU446" t="inlineStr">
        <is>
          <t>0</t>
        </is>
      </c>
      <c r="BV446" t="inlineStr">
        <is>
          <t>0</t>
        </is>
      </c>
      <c r="BW446" t="inlineStr">
        <is>
          <t>0</t>
        </is>
      </c>
      <c r="BX446" t="inlineStr">
        <is>
          <t>0</t>
        </is>
      </c>
      <c r="BY446" t="inlineStr">
        <is>
          <t>0</t>
        </is>
      </c>
      <c r="BZ446" s="2" t="n">
        <v>1</v>
      </c>
    </row>
    <row r="447">
      <c r="A447" t="inlineStr">
        <is>
          <t>10116</t>
        </is>
      </c>
      <c r="B447" t="inlineStr">
        <is>
          <t>FEM1B</t>
        </is>
      </c>
      <c r="C447" t="inlineStr">
        <is>
          <t>0</t>
        </is>
      </c>
      <c r="D447" t="inlineStr">
        <is>
          <t>0</t>
        </is>
      </c>
      <c r="E447" t="inlineStr">
        <is>
          <t>1</t>
        </is>
      </c>
      <c r="F447" t="inlineStr">
        <is>
          <t>0</t>
        </is>
      </c>
      <c r="G447" t="inlineStr">
        <is>
          <t>0</t>
        </is>
      </c>
      <c r="H447" t="inlineStr">
        <is>
          <t>0</t>
        </is>
      </c>
      <c r="I447" t="inlineStr">
        <is>
          <t>0</t>
        </is>
      </c>
      <c r="J447" t="inlineStr">
        <is>
          <t>0</t>
        </is>
      </c>
      <c r="K447" t="inlineStr">
        <is>
          <t>FEM1B</t>
        </is>
      </c>
      <c r="L447" t="inlineStr">
        <is>
          <t>F1A-ALPHA|F1AA|FEM1-beta</t>
        </is>
      </c>
      <c r="M447" t="inlineStr">
        <is>
          <t>protein-coding</t>
        </is>
      </c>
      <c r="N447" t="inlineStr">
        <is>
          <t>fem-1 homolog B</t>
        </is>
      </c>
      <c r="O447" t="inlineStr">
        <is>
          <t>This gene encodes an ankyrin repeat protein that belongs to the death receptor-associated family of proteins and plays a role in mediating apoptosis. The encoded protein is also thought to function in the replication stress-induced checkpoint signaling pathway via interaction with checkpoint kinase 1. [provided by RefSeq, Aug 2013]</t>
        </is>
      </c>
      <c r="P447" t="inlineStr">
        <is>
          <t>chr15:68277745-68295862</t>
        </is>
      </c>
      <c r="Q447" t="inlineStr">
        <is>
          <t>FEM1B is a gene that encodes an ankyrin repeat protein that is involved in mediating apoptosis, or programmed cell death. It is also believed to play a role in the replication stress-induced checkpoint signaling pathway by interacting with checkpoint kinase 1. The protein belongs to the death receptor-associated family of proteins.</t>
        </is>
      </c>
      <c r="R447" t="inlineStr">
        <is>
          <t>GO:0060743 epithelial cell maturation involved in prostate gland development;GO:0060442 branching involved in prostate gland morphogenesis;GO:0060742 epithelial cell differentiation involved in prostate gland development</t>
        </is>
      </c>
      <c r="S447" t="inlineStr">
        <is>
          <t>[GO:0043226] organelle; [GO:0005634] nucleus; [GO:0005654] nucleoplasm; [GO:0005829] cytosol; [GO:0036211] protein modification process; [GO:0012501] programmed cell death; [GO:0030163] protein catabolic process; [GO:0060090] molecular adaptor activity; [GO:0023052] signaling; [GO:0048856] anatomical structure development; [GO:0030154] cell differentiation; [GO:0022414] reproductive process</t>
        </is>
      </c>
      <c r="T447" t="inlineStr">
        <is>
          <t>GO:0031462 Cul2-RING ubiquitin ligase complex;GO:0031461 cullin-RING ubiquitin ligase complex;GO:0000151 ubiquitin ligase complex</t>
        </is>
      </c>
      <c r="U447" t="inlineStr">
        <is>
          <t>GO:0005123 death receptor binding;GO:0032813 tumor necrosis factor receptor superfamily binding;GO:1990756 ubiquitin ligase-substrate adaptor activity</t>
        </is>
      </c>
      <c r="V447" t="inlineStr"/>
      <c r="W447" t="inlineStr">
        <is>
          <t>Predicted intracellular proteins</t>
        </is>
      </c>
      <c r="X447" t="inlineStr">
        <is>
          <t>[IPR002110] Ankyrin repeat; [IPR036770] Ankyrin repeat-containing domain superfamily</t>
        </is>
      </c>
      <c r="Y447" t="inlineStr">
        <is>
          <t>Nucleoplasm (Supported); Additional: Cytosol</t>
        </is>
      </c>
      <c r="Z447" t="inlineStr"/>
      <c r="AA447" t="inlineStr"/>
      <c r="AB447" t="inlineStr"/>
      <c r="AC447" t="inlineStr"/>
      <c r="AD447" t="inlineStr"/>
      <c r="AE447" t="inlineStr"/>
      <c r="AF447" t="inlineStr">
        <is>
          <t>principal1</t>
        </is>
      </c>
      <c r="AG447" t="inlineStr">
        <is>
          <t>MP:0005389 reproductive system phenotype</t>
        </is>
      </c>
      <c r="AH447" t="inlineStr"/>
      <c r="AI447" t="inlineStr"/>
      <c r="AJ447" t="inlineStr"/>
      <c r="AK447" t="inlineStr"/>
      <c r="AL447" t="inlineStr"/>
      <c r="AM447" t="inlineStr"/>
      <c r="AN447" t="inlineStr"/>
      <c r="AO447" t="inlineStr"/>
      <c r="AP447" t="inlineStr"/>
      <c r="AQ447" t="inlineStr">
        <is>
          <t>Bardet-Biedl Syndrome; Neurodevelopmental Disorders; Precursor T-Cell Lymphoblastic Leukemia-Lymphoma; Polycystic Ovary Syndrome; Intellectual Disability; Colon Carcinoma; Malignant tumor of colon; Diabetes Mellitus, Non-Insulin-Dependent</t>
        </is>
      </c>
      <c r="AR447" t="inlineStr"/>
      <c r="AS447" t="inlineStr"/>
      <c r="AT447" t="inlineStr">
        <is>
          <t>There is limited information available on the disease implications of FEM1B. However, some studies have suggested that mutations in this gene may be associated with the development of certain types of cancer, including breast cancer and ovarian cancer. Targeted drug discovery efforts for FEM1B are also limited, as the function of this gene is not well understood. However, some studies have suggested that targeting FEM1B may be a potential strategy for developing new cancer therapies. Currently, there are no drugs on the market that specifically target FEM1B. However, there are several drugs that target the apoptosis pathway, which is regulated in part by FEM1B. Examples of such drugs include Venetoclax, which is used to treat chronic lymphocytic leukemia, and ABT-263, which is being investigated for the treatment of various types of cancer.</t>
        </is>
      </c>
      <c r="AU447" t="inlineStr">
        <is>
          <t>11</t>
        </is>
      </c>
      <c r="AV447" t="inlineStr">
        <is>
          <t>46</t>
        </is>
      </c>
      <c r="AW447" t="inlineStr">
        <is>
          <t>[{"UniProt":"Q9UK73","EnsemblGene":["ENSG00000169018"],"EnsemblTrans":[["ENST00000306917","ENSP00000307298","principal1"]],"RefSeq":[["NM_015322","NP_056137","REVIEWED"]],"UCSC":["uc002arg"],"SwissProt":["FEM1B_HUMAN"]}]</t>
        </is>
      </c>
      <c r="AX447" t="inlineStr">
        <is>
          <t>larynx</t>
        </is>
      </c>
      <c r="AY447" t="inlineStr">
        <is>
          <t>Distribution: Detected in all; Specificity: Low tissue specificity</t>
        </is>
      </c>
      <c r="AZ447" t="inlineStr">
        <is>
          <t>antibody: Normal tissues generally displayed moderate nuclear positivity often combined with cytoplasmic staining.; Cytoplasmic and nuclear expression in most cells, high levels in testis.</t>
        </is>
      </c>
      <c r="BA447" t="inlineStr">
        <is>
          <t>Antibody: Malignant cells displayed moderate nuclear positivity. Additional cytoplasmic staining was observed in malignant melanomas, breast, endometrial, liver and prostate cancers. A few cases of ovarian and cervical cancers exhibited strong staining. Several testicular cancers were weakly stained or negative.</t>
        </is>
      </c>
      <c r="BB447" t="inlineStr"/>
      <c r="BC447" t="inlineStr"/>
      <c r="BD447" t="inlineStr"/>
      <c r="BE447" t="inlineStr"/>
      <c r="BF447" t="inlineStr">
        <is>
          <t>0</t>
        </is>
      </c>
      <c r="BG447" t="inlineStr">
        <is>
          <t>0</t>
        </is>
      </c>
      <c r="BH447" t="inlineStr">
        <is>
          <t>0</t>
        </is>
      </c>
      <c r="BI447" t="inlineStr">
        <is>
          <t>0</t>
        </is>
      </c>
      <c r="BJ447" t="inlineStr">
        <is>
          <t>0</t>
        </is>
      </c>
      <c r="BK447" t="inlineStr">
        <is>
          <t>0</t>
        </is>
      </c>
      <c r="BL447" t="inlineStr">
        <is>
          <t>0</t>
        </is>
      </c>
      <c r="BM447" t="inlineStr">
        <is>
          <t>0</t>
        </is>
      </c>
      <c r="BN447" t="inlineStr">
        <is>
          <t>0</t>
        </is>
      </c>
      <c r="BO447" t="inlineStr">
        <is>
          <t>0</t>
        </is>
      </c>
      <c r="BP447" t="inlineStr">
        <is>
          <t>0</t>
        </is>
      </c>
      <c r="BQ447" t="inlineStr">
        <is>
          <t>0</t>
        </is>
      </c>
      <c r="BR447" t="inlineStr">
        <is>
          <t>0</t>
        </is>
      </c>
      <c r="BS447" t="inlineStr">
        <is>
          <t>0</t>
        </is>
      </c>
      <c r="BT447" t="inlineStr">
        <is>
          <t>0</t>
        </is>
      </c>
      <c r="BU447" t="inlineStr">
        <is>
          <t>1</t>
        </is>
      </c>
      <c r="BV447" t="inlineStr">
        <is>
          <t>0</t>
        </is>
      </c>
      <c r="BW447" t="inlineStr">
        <is>
          <t>0</t>
        </is>
      </c>
      <c r="BX447" t="inlineStr">
        <is>
          <t>0</t>
        </is>
      </c>
      <c r="BY447" t="inlineStr">
        <is>
          <t>0</t>
        </is>
      </c>
      <c r="BZ447" s="2" t="n">
        <v>1</v>
      </c>
    </row>
    <row r="448">
      <c r="A448" t="inlineStr">
        <is>
          <t>8694</t>
        </is>
      </c>
      <c r="B448" t="inlineStr">
        <is>
          <t>DGAT1</t>
        </is>
      </c>
      <c r="C448" t="inlineStr">
        <is>
          <t>0</t>
        </is>
      </c>
      <c r="D448" t="inlineStr">
        <is>
          <t>0</t>
        </is>
      </c>
      <c r="E448" t="inlineStr">
        <is>
          <t>0</t>
        </is>
      </c>
      <c r="F448" t="inlineStr">
        <is>
          <t>0</t>
        </is>
      </c>
      <c r="G448" t="inlineStr">
        <is>
          <t>0</t>
        </is>
      </c>
      <c r="H448" t="inlineStr">
        <is>
          <t>0</t>
        </is>
      </c>
      <c r="I448" t="inlineStr">
        <is>
          <t>1</t>
        </is>
      </c>
      <c r="J448" t="inlineStr">
        <is>
          <t>0</t>
        </is>
      </c>
      <c r="K448" t="inlineStr">
        <is>
          <t>DGAT1</t>
        </is>
      </c>
      <c r="L448" t="inlineStr">
        <is>
          <t>ARAT|ARGP1|DGAT|DIAR7</t>
        </is>
      </c>
      <c r="M448" t="inlineStr">
        <is>
          <t>protein-coding</t>
        </is>
      </c>
      <c r="N448" t="inlineStr">
        <is>
          <t>diacylglycerol O-acyltransferase 1</t>
        </is>
      </c>
      <c r="O448" t="inlineStr">
        <is>
          <t>This gene encodes an multipass transmembrane protein that functions as a key metabolic enzyme. The encoded protein catalyzes the conversion of diacylglycerol and fatty acyl CoA to triacylglycerol. This enzyme can also transfer acyl CoA to retinol. Activity of this protein may be associated with obesity and other metabolic diseases. [provided by RefSeq, Jul 2013]</t>
        </is>
      </c>
      <c r="P448" t="inlineStr">
        <is>
          <t>chr8:144326852-144314584</t>
        </is>
      </c>
      <c r="Q448" t="inlineStr">
        <is>
          <t>DGAT1 is a gene that encodes a protein responsible for catalyzing the conversion of diacylglycerol and fatty acyl CoA to triacylglycerol. This protein is a multipass transmembrane protein that also has the ability to transfer acyl CoA to retinol. The activity of this protein may be associated with obesity and other metabolic diseases.</t>
        </is>
      </c>
      <c r="R448" t="inlineStr">
        <is>
          <t>GO:0006640 monoacylglycerol biosynthetic process;GO:0034379 very-low-density lipoprotein particle assembly;GO:0046462 monoacylglycerol metabolic process</t>
        </is>
      </c>
      <c r="S448" t="inlineStr">
        <is>
          <t>[GO:0003824] catalytic activity; [GO:0016740] transferase activity; [GO:0006629] lipid metabolic process; [GO:0043226] organelle; [GO:0005783] endoplasmic reticulum; [GO:0005886] plasma membrane; [GO:0031410] cytoplasmic vesicle; [GO:0065003] protein-containing complex assembly; [GO:1901135] carbohydrate derivative metabolic process; [GO:0006790] sulfur compound metabolic process; [GO:0055086] nucleobase-containing small molecule metabolic process</t>
        </is>
      </c>
      <c r="T448" t="inlineStr">
        <is>
          <t>GO:0035579 specific granule membrane;GO:0042581 specific granule;GO:0030667 secretory granule membrane</t>
        </is>
      </c>
      <c r="U448" t="inlineStr">
        <is>
          <t>GO:0050252 retinol O-fatty-acyltransferase activity;GO:0004144 diacylglycerol O-acyltransferase activity;GO:0003846 2-acylglycerol O-acyltransferase activity</t>
        </is>
      </c>
      <c r="V448" t="inlineStr"/>
      <c r="W448" t="inlineStr">
        <is>
          <t>Enzymes; Disease related genes; Potential drug targets; ENZYME proteins:Transferases; Transporters:Electrochemical Potential-driven transporters; Human disease related genes:Digestive system diseases:Gastrointestinal diseases</t>
        </is>
      </c>
      <c r="X448" t="inlineStr">
        <is>
          <t>[IPR004299] Membrane bound O-acyl transferase, MBOAT; [IPR014371] Sterol O-acyltransferase, ACAT/DAG/ARE types; [IPR027251] Diacylglycerol O-acyltransferase 1</t>
        </is>
      </c>
      <c r="Y448" t="inlineStr">
        <is>
          <t>Endoplasmic reticulum (Approved); Additional: Nucleoli;Nucleoli rim</t>
        </is>
      </c>
      <c r="Z448" t="inlineStr"/>
      <c r="AA448" t="inlineStr"/>
      <c r="AB448" t="inlineStr">
        <is>
          <t>yes</t>
        </is>
      </c>
      <c r="AC448" t="inlineStr">
        <is>
          <t>yes</t>
        </is>
      </c>
      <c r="AD448" t="inlineStr">
        <is>
          <t>yes</t>
        </is>
      </c>
      <c r="AE448" t="inlineStr"/>
      <c r="AF448" t="inlineStr">
        <is>
          <t>principal1</t>
        </is>
      </c>
      <c r="AG448" t="inlineStr">
        <is>
          <t>MP:0010771 integument phenotype</t>
        </is>
      </c>
      <c r="AH448" t="inlineStr">
        <is>
          <t>[ORPHA:329242] Congenital chronic diarrhea with protein-losing enteropathy</t>
        </is>
      </c>
      <c r="AI448" t="inlineStr">
        <is>
          <t>OMIM ID:615863 Diarrhea 7, protein-losing enteropathy type</t>
        </is>
      </c>
      <c r="AJ448" t="inlineStr">
        <is>
          <t>Congenital diarrhea 7 with exudative enteropathy</t>
        </is>
      </c>
      <c r="AK448" t="inlineStr"/>
      <c r="AL448" t="inlineStr"/>
      <c r="AM448" t="inlineStr">
        <is>
          <t>CONGENITAL DIARRHEAL DISORDERS</t>
        </is>
      </c>
      <c r="AN448" t="inlineStr">
        <is>
          <t>Clinvar: phenotype not specified: likely pathogenic; Diarrhea 7: likely pathogenic,pathogenic</t>
        </is>
      </c>
      <c r="AO448" t="inlineStr">
        <is>
          <t>HP:0011848:Abdominal colic; HP:0002243:Protein-losing enteropathy; HP:0011473:Villous atrophy; HP:0003077:Hyperlipidemia; HP:0003124:Hypercholesterolemia; HP:0003073:Hypoalbuminemia; HP:0002014:Diarrhea; HP:0002013:Vomiting; HP:0003623:Neonatal onset; HP:0001508:Failure to thrive; HP:0000007:Autosomal recessive inheritance</t>
        </is>
      </c>
      <c r="AP448" t="inlineStr"/>
      <c r="AQ448" t="inlineStr">
        <is>
          <t>DIARRHEA 10, PROTEIN-LOSING ENTEROPATHY TYPE; DIARRHEA 7, PROTEIN-LOSING ENTEROPATHY TYPE; Neonatal diarrhea; Finger spasticity; Lipid Metabolism, Inborn Errors; Diarrhea and vomiting, symptom; Protein-Losing Enteropathies; Villous atrophy; Villous atrophy of intestine; Diarrheal disorder; Hyperlipoproteinemia Type I; Triglyceride storage disease with ichthyosis; Vitamin A Deficiency; Phototoxicity; Sore to touch; Congenital ichthyosis; Failure to thrive in infant; Dermatitis, Phototoxic; Mastitis; Hypoalbuminemia; Toxoplasmosis; Pediatric failure to thrive; Ichthyoses; Intestinal Diseases; Malabsorption Syndrome; Atherosclerotic lesion; Vomiting; Nephrotic Syndrome; Malnutrition; Dyslipidemias; Hyperlipidemia; Hypercholesterolemia; Alopecia; Lupus Vulgaris; Lupus Erythematosus, Discoid; Lupus Erythematosus; Impaired glucose tolerance; Diarrhea; Myopathy; Gestational Diabetes; Fatty Liver Disease; Kidney Failure, Chronic; Failure to Thrive; Encephalomyelitis; Fatty Liver; Metabolic Diseases; Non-alcoholic Fatty Liver Disease; Amyotrophic Lateral Sclerosis; Steatohepatitis; Heart failure; Prostatic Neoplasms; Congestive heart failure; Hepatitis C; Lupus Erythematosus, Systemic; Body Height; Arteriosclerosis; Atherosclerosis; Diabetes; Diabetes Mellitus; Obesity; Diabetes Mellitus, Non-Insulin-Dependent; Prostate carcinoma; Malignant neoplasm of prostate; Neoplasms</t>
        </is>
      </c>
      <c r="AR448" t="inlineStr">
        <is>
          <t>DOID:0050700 cardiomyopathy;DOID:0060778 congenital diarrhea 7 with exudative enteropathy</t>
        </is>
      </c>
      <c r="AS448" t="inlineStr">
        <is>
          <t>Protein-losing enteropathy; Hyperlipidemia; Hypoalbuminemia; Hypercholesterolemia</t>
        </is>
      </c>
      <c r="AT448" t="inlineStr">
        <is>
          <t>DGAT1 has been identified as a potential target for the treatment of obesity and related metabolic disorders. Inhibition of DGAT1 activity has been shown to reduce body weight and improve insulin sensitivity in animal models. Several pharmaceutical companies have developed DGAT1 inhibitors as potential anti-obesity drugs. One example is AstraZeneca's compound AZD7687, which has shown promising results in clinical trials. Another example is Sanofi's compound SAR439152, which is currently in phase II clinical trials. However, some DGAT1 inhibitors have been associated with adverse effects such as diarrhea and liver toxicity. Therefore, further research is needed to fully understand the safety and efficacy of DGAT1 inhibitors as potential therapeutics for metabolic disorders.</t>
        </is>
      </c>
      <c r="AU448" t="inlineStr">
        <is>
          <t>48</t>
        </is>
      </c>
      <c r="AV448" t="inlineStr">
        <is>
          <t>78</t>
        </is>
      </c>
      <c r="AW448" t="inlineStr">
        <is>
          <t>[{"UniProt":"O75907","EnsemblGene":["ENSG00000185000","ENSG00000285482"],"EnsemblTrans":[["ENST00000528718","ENSP00000482264","principal1"],["ENST00000644790","ENSP00000495489",""]],"RefSeq":[["NM_012079","NP_036211","REVIEWED"]],"UCSC":["uc003zbv"],"SwissProt":["DGAT1_HUMAN"]}]</t>
        </is>
      </c>
      <c r="AX448" t="inlineStr"/>
      <c r="AY448" t="inlineStr">
        <is>
          <t>Distribution: Detected in many; Specificity: Tissue enhanced</t>
        </is>
      </c>
      <c r="AZ448" t="inlineStr">
        <is>
          <t>General cytoplasmic expression, most abundant in small intestine and duodenum.; antibody: Intestinal glands and fractions of cells in adrenal cortex were strongly stained while moderate cytoplasmic immunoreactivity was observed in salivary gland, gastric mucosa, hepatocytes, gall bladder, thyroid, urothelium and neuronal cells. Remaining normal tissues were weakly stained or negative.</t>
        </is>
      </c>
      <c r="BA448" t="inlineStr">
        <is>
          <t>Antibody: A majority of hepatocellular carcinomas, colorectal, gastric and pancreatic cancers as well as several ovarian cancers were moderately stained. Malignant cells in general negative.</t>
        </is>
      </c>
      <c r="BB448" t="inlineStr"/>
      <c r="BC448" t="inlineStr">
        <is>
          <t>(hsa04975)Fat digestion and absorption; (hsa00561)Glycerolipid metabolism; (hsa00830)Retinol metabolism</t>
        </is>
      </c>
      <c r="BD448" t="inlineStr">
        <is>
          <t>(M5941)HALLMARK UV RESPONSE UP; (M5905)HALLMARK ADIPOGENESIS</t>
        </is>
      </c>
      <c r="BE448" t="inlineStr"/>
      <c r="BF448" t="inlineStr">
        <is>
          <t>1</t>
        </is>
      </c>
      <c r="BG448" t="inlineStr">
        <is>
          <t>0</t>
        </is>
      </c>
      <c r="BH448" t="inlineStr">
        <is>
          <t>0</t>
        </is>
      </c>
      <c r="BI448" t="inlineStr">
        <is>
          <t>0</t>
        </is>
      </c>
      <c r="BJ448" t="inlineStr">
        <is>
          <t>0</t>
        </is>
      </c>
      <c r="BK448" t="inlineStr">
        <is>
          <t>0</t>
        </is>
      </c>
      <c r="BL448" t="inlineStr">
        <is>
          <t>0</t>
        </is>
      </c>
      <c r="BM448" t="inlineStr">
        <is>
          <t>0</t>
        </is>
      </c>
      <c r="BN448" t="inlineStr">
        <is>
          <t>0</t>
        </is>
      </c>
      <c r="BO448" t="inlineStr">
        <is>
          <t>0</t>
        </is>
      </c>
      <c r="BP448" t="inlineStr">
        <is>
          <t>0</t>
        </is>
      </c>
      <c r="BQ448" t="inlineStr">
        <is>
          <t>0</t>
        </is>
      </c>
      <c r="BR448" t="inlineStr">
        <is>
          <t>0</t>
        </is>
      </c>
      <c r="BS448" t="inlineStr">
        <is>
          <t>0</t>
        </is>
      </c>
      <c r="BT448" t="inlineStr">
        <is>
          <t>0</t>
        </is>
      </c>
      <c r="BU448" t="inlineStr">
        <is>
          <t>0</t>
        </is>
      </c>
      <c r="BV448" t="inlineStr">
        <is>
          <t>0</t>
        </is>
      </c>
      <c r="BW448" t="inlineStr">
        <is>
          <t>0</t>
        </is>
      </c>
      <c r="BX448" t="inlineStr">
        <is>
          <t>0</t>
        </is>
      </c>
      <c r="BY448" t="inlineStr">
        <is>
          <t>0</t>
        </is>
      </c>
      <c r="BZ448" s="2" t="n">
        <v>1</v>
      </c>
    </row>
    <row r="449">
      <c r="A449" t="inlineStr">
        <is>
          <t>7869</t>
        </is>
      </c>
      <c r="B449" t="inlineStr">
        <is>
          <t>SEMA3B</t>
        </is>
      </c>
      <c r="C449" t="inlineStr">
        <is>
          <t>0</t>
        </is>
      </c>
      <c r="D449" t="inlineStr">
        <is>
          <t>0</t>
        </is>
      </c>
      <c r="E449" t="inlineStr">
        <is>
          <t>1</t>
        </is>
      </c>
      <c r="F449" t="inlineStr">
        <is>
          <t>0</t>
        </is>
      </c>
      <c r="G449" t="inlineStr">
        <is>
          <t>0</t>
        </is>
      </c>
      <c r="H449" t="inlineStr">
        <is>
          <t>0</t>
        </is>
      </c>
      <c r="I449" t="inlineStr">
        <is>
          <t>0</t>
        </is>
      </c>
      <c r="J449" t="inlineStr">
        <is>
          <t>0</t>
        </is>
      </c>
      <c r="K449" t="inlineStr">
        <is>
          <t>SEMA3B</t>
        </is>
      </c>
      <c r="L449" t="inlineStr">
        <is>
          <t>LUCA-1|SEMA5|SEMAA|SemA|semaV</t>
        </is>
      </c>
      <c r="M449" t="inlineStr">
        <is>
          <t>protein-coding</t>
        </is>
      </c>
      <c r="N449" t="inlineStr">
        <is>
          <t>semaphorin 3B</t>
        </is>
      </c>
      <c r="O449" t="inlineStr">
        <is>
          <t>The protein encoded by this gene belongs to the class-3 semaphorin/collapsin family, whose members function in growth cone guidance during neuronal development. This family member inhibits axonal extension and has been shown to act as a tumor suppressor by inducing apoptosis. Alternative splicing of this gene results in multiple transcript variants. [provided by RefSeq, Feb 2014]</t>
        </is>
      </c>
      <c r="P449" t="inlineStr">
        <is>
          <t>chr3:50267652-50277546</t>
        </is>
      </c>
      <c r="Q449" t="inlineStr">
        <is>
          <t>SEMA3B is a gene that belongs to the semaphorin 3B family, which plays a role in guiding the growth of neurons during development. This gene has been found to inhibit the extension of axons and has been identified as a tumor suppressor by inducing apoptosis. Alternative splicing of this gene results in multiple transcript variants.</t>
        </is>
      </c>
      <c r="R449" t="inlineStr">
        <is>
          <t>GO:0061643 chemorepulsion of axon;GO:0048843 negative regulation of axon extension involved in axon guidance;GO:0048841 regulation of axon extension involved in axon guidance</t>
        </is>
      </c>
      <c r="S449" t="inlineStr">
        <is>
          <t>[GO:0005576] extracellular region; [GO:0043226] organelle; [GO:0005783] endoplasmic reticulum; [GO:0031012] extracellular matrix; [GO:0030312] external encapsulating structure; [GO:0023052] signaling; [GO:0048856] anatomical structure development; [GO:0030154] cell differentiation; [GO:0048870] cell motility; [GO:0098772] molecular function regulator activity; [GO:0048018] receptor ligand activity</t>
        </is>
      </c>
      <c r="T449" t="inlineStr">
        <is>
          <t>GO:0062023 collagen-containing extracellular matrix;GO:0031012 extracellular matrix;GO:0030312 external encapsulating structure</t>
        </is>
      </c>
      <c r="U449" t="inlineStr">
        <is>
          <t>GO:0030215 semaphorin receptor binding;GO:0045499 chemorepellent activity;GO:0048018 receptor ligand activity</t>
        </is>
      </c>
      <c r="V449" t="inlineStr"/>
      <c r="W449" t="inlineStr">
        <is>
          <t>Cancer-related genes:Candidate cancer biomarkers; Predicted secreted proteins; Predicted intracellular proteins</t>
        </is>
      </c>
      <c r="X449" t="inlineStr">
        <is>
          <t>[IPR001627] Sema domain; [IPR015943] WD40/YVTN repeat-like-containing domain superfamily; [IPR027231] Semaphorin; [IPR036352] Sema domain superfamily; [IPR003599] Immunoglobulin subtype; [IPR007110] Immunoglobulin-like domain; [IPR013151] Immunoglobulin; [IPR013783] Immunoglobulin-like fold; [IPR016201] PSI domain; [IPR036179] Immunoglobulin-like domain superfamily</t>
        </is>
      </c>
      <c r="Y449" t="inlineStr"/>
      <c r="Z449" t="inlineStr">
        <is>
          <t>yes</t>
        </is>
      </c>
      <c r="AA449" t="inlineStr">
        <is>
          <t>yes</t>
        </is>
      </c>
      <c r="AB449" t="inlineStr"/>
      <c r="AC449" t="inlineStr"/>
      <c r="AD449" t="inlineStr">
        <is>
          <t>yes</t>
        </is>
      </c>
      <c r="AE449" t="inlineStr"/>
      <c r="AF449" t="inlineStr">
        <is>
          <t>principal5</t>
        </is>
      </c>
      <c r="AG449" t="inlineStr">
        <is>
          <t>MP:0003631 nervous system phenotype</t>
        </is>
      </c>
      <c r="AH449" t="inlineStr"/>
      <c r="AI449" t="inlineStr"/>
      <c r="AJ449" t="inlineStr"/>
      <c r="AK449" t="inlineStr"/>
      <c r="AL449" t="inlineStr"/>
      <c r="AM449" t="inlineStr"/>
      <c r="AN449" t="inlineStr"/>
      <c r="AO449" t="inlineStr"/>
      <c r="AP449" t="inlineStr"/>
      <c r="AQ449" t="inlineStr">
        <is>
          <t>Astler-Coller B1 Rectal Carcinoma; Gastric Cardia Adenocarcinoma; Bulbo-Spinal Atrophy, X-Linked; Acoustic Neuroma; Giant Cell Arteritis; Endometrial Neoplasms; Mucocutaneous Lymph Node Syndrome; Secondary malignant neoplasm of colon and/or rectum; Malignant mesothelioma; Gallbladder Carcinoma; Waist-Hip Ratio; Malignant neoplasm of kidney; Lung diseases; Mental disorders; Tumor Angiogenesis; Osteopenia; Cholangiocarcinoma; Abnormal behavior; Small cell carcinoma of lung; Body mass index; Autism Spectrum Disorders; Malignant neoplasm of endometrium; Liver neoplasms; Lung Neoplasms; Endometrial Carcinoma; Squamous cell carcinoma of esophagus; Adenocarcinoma; Central neuroblastoma; Childhood Neuroblastoma; Carcinoma; Squamous cell carcinoma; Neuroblastoma; Childhood Glioblastoma; Adult Glioblastoma; Obesity; Secondary malignant neoplasm of lymph node; Glioma; Glioblastoma; Glioblastoma Multiforme;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449" t="inlineStr"/>
      <c r="AS449" t="inlineStr">
        <is>
          <t>Endometrial Neoplasms; Neuroblastoma; Endometrial carcinoma</t>
        </is>
      </c>
      <c r="AT449" t="inlineStr">
        <is>
          <t>SEMA3B has been implicated in various diseases, including cancer, autism, and cardiovascular disease. In cancer, SEMA3B has been found to be downregulated in several types of tumors, including lung, breast, and prostate cancer. This downregulation is associated with increased tumor growth and metastasis. Therefore, SEMA3B is being investigated as a potential therapeutic target for cancer treatment. Several studies have shown that restoring SEMA3B expression in cancer cells can inhibit tumor growth and metastasis.
Targeted drug discovery efforts for SEMA3B have focused on developing small molecule inhibitors that can restore SEMA3B expression in cancer cells. One such inhibitor is the natural compound curcumin, which has been shown to upregulate SEMA3B expression in lung cancer cells. Other compounds, such as the histone deacetylase inhibitor vorinostat, have also been shown to restore SEMA3B expression in cancer cells.
Currently, there are no drugs on the market that specifically target SEMA3B. However, several drugs that indirectly affect SEMA3B expression are used in cancer treatment. For example, the chemotherapy drug paclitaxel has been shown to upregulate SEMA3B expression in breast cancer cells, leading to decreased tumor growth and metastasis. Similarly, the anti-angiogenic drug bevacizumab has been shown to upregulate SEMA3B expression in lung cancer cells, leading to decreased tumor growth and angiogenesis.</t>
        </is>
      </c>
      <c r="AU449" t="inlineStr">
        <is>
          <t>36</t>
        </is>
      </c>
      <c r="AV449" t="inlineStr">
        <is>
          <t>63</t>
        </is>
      </c>
      <c r="AW449" t="inlineStr">
        <is>
          <t>[{"UniProt":"Q13214","EnsemblGene":["ENSG00000012171"],"EnsemblTrans":[["ENST00000433753","ENSP00000485281","alternative1"],["ENST00000616701","ENSP00000484146","principal5"],["ENST00000618865","ENSP00000481957","principal5"]],"RefSeq":[["NM_001005914","NP_001005914","REVIEWED"],["NM_001290060","NP_001276989","REVIEWED"],["NM_001290061","NP_001276990","REVIEWED"],["NM_001290062","NP_001276991","REVIEWED"],["NM_001290063","NP_001276992","REVIEWED"],["NM_004636","NP_004627","REVIEWED"]],"UCSC":["uc032rmz"],"SwissProt":["SEM3B_HUMAN"]},{"UniProt":"A0A0C4DGV8","EnsemblGene":["ENSG00000012171"],"EnsemblTrans":[["ENST00000611067","ENSP00000480680","alternative1"]],"RefSeq":[["NM_001290061","NP_001276990","REVIEWED"]],"SwissProt":["A0A0C4DGV8_HUMAN"]},{"UniProt":"B4DEK9","EnsemblGene":["ENSG00000012171"],"EnsemblTrans":[["ENST00000418576","ENSP00000485173",""],["ENST00000456560","ENSP00000485646",""]],"RefSeq":[["NM_001290062","NP_001276991","REVIEWED"],["NM_001290063","NP_001276992","REVIEWED"]],"UCSC":["uc003cyy"],"SwissProt":["B4DEK9_HUMAN"]},{"UniProt":"Q6PI51","RefSeq":[["NM_001290062","NP_001276991","REVIEWED"]],"SwissProt":["Q6PI51_HUMAN"]}]</t>
        </is>
      </c>
      <c r="AX449" t="inlineStr">
        <is>
          <t>placenta</t>
        </is>
      </c>
      <c r="AY449" t="inlineStr">
        <is>
          <t>Distribution: Detected in many; Specificity: Tissue enhanced</t>
        </is>
      </c>
      <c r="AZ449" t="inlineStr">
        <is>
          <t>General cytoplasmic expression with a granular pattern. Additional plasma positivity.; antibody: Moderate to strong cytoplasmic positivity, often with a granular pattern, was observed in most normal tissues.</t>
        </is>
      </c>
      <c r="BA449" t="inlineStr">
        <is>
          <t>Antibody: Most cancers showed moderate to strong cytoplasmic positivity with a granular pattern.</t>
        </is>
      </c>
      <c r="BB449" t="inlineStr">
        <is>
          <t>(M5880)NABA ECM AFFILIATED; (M5885)NABA MATRISOME ASSOCIATED; (M5889)NABA MATRISOME</t>
        </is>
      </c>
      <c r="BC449" t="inlineStr">
        <is>
          <t>(hsa04360)Axon guidance</t>
        </is>
      </c>
      <c r="BD449" t="inlineStr">
        <is>
          <t>(M5892)HALLMARK CHOLESTEROL HOMEOSTASIS; (M5906)HALLMARK ESTROGEN RESPONSE EARLY; (M5907)HALLMARK ESTROGEN RESPONSE LATE</t>
        </is>
      </c>
      <c r="BE449" t="inlineStr"/>
      <c r="BF449" t="inlineStr">
        <is>
          <t>0</t>
        </is>
      </c>
      <c r="BG449" t="inlineStr">
        <is>
          <t>0</t>
        </is>
      </c>
      <c r="BH449" t="inlineStr">
        <is>
          <t>0</t>
        </is>
      </c>
      <c r="BI449" t="inlineStr">
        <is>
          <t>0</t>
        </is>
      </c>
      <c r="BJ449" t="inlineStr">
        <is>
          <t>1</t>
        </is>
      </c>
      <c r="BK449" t="inlineStr">
        <is>
          <t>0</t>
        </is>
      </c>
      <c r="BL449" t="inlineStr">
        <is>
          <t>0</t>
        </is>
      </c>
      <c r="BM449" t="inlineStr">
        <is>
          <t>1</t>
        </is>
      </c>
      <c r="BN449" t="inlineStr">
        <is>
          <t>0</t>
        </is>
      </c>
      <c r="BO449" t="inlineStr">
        <is>
          <t>0</t>
        </is>
      </c>
      <c r="BP449" t="inlineStr">
        <is>
          <t>0</t>
        </is>
      </c>
      <c r="BQ449" t="inlineStr">
        <is>
          <t>0</t>
        </is>
      </c>
      <c r="BR449" t="inlineStr">
        <is>
          <t>0</t>
        </is>
      </c>
      <c r="BS449" t="inlineStr">
        <is>
          <t>0</t>
        </is>
      </c>
      <c r="BT449" t="inlineStr">
        <is>
          <t>0</t>
        </is>
      </c>
      <c r="BU449" t="inlineStr">
        <is>
          <t>0</t>
        </is>
      </c>
      <c r="BV449" t="inlineStr">
        <is>
          <t>0</t>
        </is>
      </c>
      <c r="BW449" t="inlineStr">
        <is>
          <t>0</t>
        </is>
      </c>
      <c r="BX449" t="inlineStr">
        <is>
          <t>1</t>
        </is>
      </c>
      <c r="BY449" t="inlineStr">
        <is>
          <t>0</t>
        </is>
      </c>
      <c r="BZ449" s="2" t="n">
        <v>1</v>
      </c>
    </row>
    <row r="450">
      <c r="A450" t="inlineStr">
        <is>
          <t>222537</t>
        </is>
      </c>
      <c r="B450" t="inlineStr">
        <is>
          <t>HS3ST5</t>
        </is>
      </c>
      <c r="C450" t="inlineStr">
        <is>
          <t>0</t>
        </is>
      </c>
      <c r="D450" t="inlineStr">
        <is>
          <t>1</t>
        </is>
      </c>
      <c r="E450" t="inlineStr">
        <is>
          <t>0</t>
        </is>
      </c>
      <c r="F450" t="inlineStr">
        <is>
          <t>0</t>
        </is>
      </c>
      <c r="G450" t="inlineStr">
        <is>
          <t>0</t>
        </is>
      </c>
      <c r="H450" t="inlineStr">
        <is>
          <t>0</t>
        </is>
      </c>
      <c r="I450" t="inlineStr">
        <is>
          <t>0</t>
        </is>
      </c>
      <c r="J450" t="inlineStr">
        <is>
          <t>0</t>
        </is>
      </c>
      <c r="K450" t="inlineStr">
        <is>
          <t>HS3ST5</t>
        </is>
      </c>
      <c r="L450" t="inlineStr">
        <is>
          <t>3-OST-5|3OST5|HS3OST5|NBLA04021</t>
        </is>
      </c>
      <c r="M450" t="inlineStr">
        <is>
          <t>protein-coding</t>
        </is>
      </c>
      <c r="N450" t="inlineStr">
        <is>
          <t>heparan sulfate-glucosamine 3-sulfotransferase 5</t>
        </is>
      </c>
      <c r="O450" t="inlineStr">
        <is>
          <t>HS3ST5 belongs to a group of heparan sulfate 3-O-sulfotransferases (EC 2.8.2.23) that transfer sulfate from 3-prime-phosphoadenosine 5-prime phosphosulfate (PAPS) to heparan sulfate and heparin (Mochizuki et al., 2003 [PubMed 12740361]).[supplied by OMIM, Mar 2008]</t>
        </is>
      </c>
      <c r="P450" t="inlineStr">
        <is>
          <t>chr6:114343023-114055596</t>
        </is>
      </c>
      <c r="Q450" t="inlineStr">
        <is>
          <t>HS3ST5 is a human gene that encodes for heparan sulfate-glucosamine 3-sulfotransferase 5, which is an enzyme that transfers sulfate from 3-prime-phosphoadenosine 5-prime phosphosulfate (PAPS) to heparan sulfate and heparin. This gene belongs to a group of heparan sulfate 3-O-sulfotransferases. The function of HS3ST5 is to modify heparan sulfate, a complex carbohydrate that is involved in various biological processes such as cell signaling, growth, and differentiation. Mutations in this gene have been associated with developmental disorders and cancer.</t>
        </is>
      </c>
      <c r="R450" t="inlineStr">
        <is>
          <t>GO:0006477 protein sulfation;GO:0015015 heparan sulfate proteoglycan biosynthetic process, enzymatic modification;GO:0030201 heparan sulfate proteoglycan metabolic process</t>
        </is>
      </c>
      <c r="S450" t="inlineStr">
        <is>
          <t>[GO:0003824] catalytic activity; [GO:0016740] transferase activity; [GO:0043226] organelle; [GO:0005794] Golgi apparatus; [GO:1901135] carbohydrate derivative metabolic process; [GO:0006790] sulfur compound metabolic process; [GO:0036211] protein modification process</t>
        </is>
      </c>
      <c r="T450" t="inlineStr">
        <is>
          <t>GO:0000139 Golgi membrane;GO:0005794 Golgi apparatus;GO:0098588 bounding membrane of organelle</t>
        </is>
      </c>
      <c r="U450" t="inlineStr">
        <is>
          <t>GO:0008467 [heparan sulfate]-glucosamine 3-sulfotransferase 1 activity;GO:0050656 3'-phosphoadenosine 5'-phosphosulfate binding;GO:0034483 heparan sulfate sulfotransferase activity</t>
        </is>
      </c>
      <c r="V450" t="inlineStr"/>
      <c r="W450" t="inlineStr">
        <is>
          <t>Enzymes; ENZYME proteins:Transferases; Predicted intracellular proteins</t>
        </is>
      </c>
      <c r="X450" t="inlineStr">
        <is>
          <t>[IPR000863] Sulfotransferase domain; [IPR027417] P-loop containing nucleoside triphosphate hydrolase; [IPR037359] Heparan sulfate sulfotransferase</t>
        </is>
      </c>
      <c r="Y450" t="inlineStr"/>
      <c r="Z450" t="inlineStr"/>
      <c r="AA450" t="inlineStr"/>
      <c r="AB450" t="inlineStr">
        <is>
          <t>yes</t>
        </is>
      </c>
      <c r="AC450" t="inlineStr"/>
      <c r="AD450" t="inlineStr">
        <is>
          <t>yes</t>
        </is>
      </c>
      <c r="AE450" t="inlineStr">
        <is>
          <t>yes</t>
        </is>
      </c>
      <c r="AF450" t="inlineStr">
        <is>
          <t>principal1</t>
        </is>
      </c>
      <c r="AG450" t="inlineStr">
        <is>
          <t>MP:0005391 vision/eye phenotype</t>
        </is>
      </c>
      <c r="AH450" t="inlineStr"/>
      <c r="AI450" t="inlineStr"/>
      <c r="AJ450" t="inlineStr"/>
      <c r="AK450" t="inlineStr">
        <is>
          <t>Erythrocyte Count;Interleukin-1beta;Stroke</t>
        </is>
      </c>
      <c r="AL450" t="inlineStr">
        <is>
          <t>Gray Matter;Schizophrenia</t>
        </is>
      </c>
      <c r="AM450" t="inlineStr"/>
      <c r="AN450" t="inlineStr"/>
      <c r="AO450" t="inlineStr"/>
      <c r="AP450" t="inlineStr"/>
      <c r="AQ450" t="inlineStr">
        <is>
          <t>Schizophrenia; melanoma</t>
        </is>
      </c>
      <c r="AR450" t="inlineStr"/>
      <c r="AS450" t="inlineStr">
        <is>
          <t>Melanoma; Schizophrenia</t>
        </is>
      </c>
      <c r="AT450" t="inlineStr">
        <is>
          <t>Mutations in the HS3ST5 gene have been associated with developmental disorders such as autism spectrum disorder and intellectual disability. Additionally, altered expression of HS3ST5 has been observed in various types of cancer, including breast, lung, and pancreatic cancer. Targeted drug discovery efforts for HS3ST5 have focused on developing inhibitors that can block the activity of the enzyme, which could potentially be used to treat cancer. However, there are currently no drugs on the market that specifically target HS3ST5. Some drugs that indirectly affect heparan sulfate, such as heparin and low molecular weight heparin, are used clinically as anticoagulants.</t>
        </is>
      </c>
      <c r="AU450" t="inlineStr">
        <is>
          <t>4</t>
        </is>
      </c>
      <c r="AV450" t="inlineStr">
        <is>
          <t>12</t>
        </is>
      </c>
      <c r="AW450" t="inlineStr">
        <is>
          <t>[{"UniProt":"Q8IZT8","EnsemblGene":["ENSG00000249853"],"EnsemblTrans":[["ENST00000312719","ENSP00000427888","principal1"]],"RefSeq":[["NM_153612","NP_705840","VALIDATED"],["XM_006715379","XP_006715442"],["XM_011535588","XP_011533890","MODEL"],["XM_017010470","XP_016865959"],["XM_017010471","XP_016865960","MODEL"],["XM_017010472","XP_016865961"],["XM_017010473","XP_016865962"],["XM_017010474","XP_016865963"]],"UCSC":["uc003pwg"],"SwissProt":["HS3S5_HUMAN"]}]</t>
        </is>
      </c>
      <c r="AX450" t="inlineStr"/>
      <c r="AY450" t="inlineStr">
        <is>
          <t>Distribution: Detected in some; Specificity: Tissue enhanced</t>
        </is>
      </c>
      <c r="AZ450" t="inlineStr">
        <is>
          <t>antibody: Strong cytoplasmic immunoreactivity was observed in Purkinje cells of cerebellum and megakaryocytes in the bone marrow. Kidney, gastrointestinal tract, non-germinal center cells and a subset of male genitalia showed moderate staining. Remaining cells were weakly stained or negative.; Cytoplasmic expression in CNS.</t>
        </is>
      </c>
      <c r="BA450" t="inlineStr">
        <is>
          <t xml:space="preserve">Antibody: Several cases of colorectal cancers showed moderate positivity. Most cancer tissues were weakly stained or negative. </t>
        </is>
      </c>
      <c r="BB450" t="inlineStr"/>
      <c r="BC450" t="inlineStr">
        <is>
          <t>(hsa00534)Glycosaminoglycan biosynthesis - heparan sulfate / heparin</t>
        </is>
      </c>
      <c r="BD450" t="inlineStr"/>
      <c r="BE450" t="inlineStr"/>
      <c r="BF450" t="inlineStr">
        <is>
          <t>0</t>
        </is>
      </c>
      <c r="BG450" t="inlineStr">
        <is>
          <t>0</t>
        </is>
      </c>
      <c r="BH450" t="inlineStr">
        <is>
          <t>0</t>
        </is>
      </c>
      <c r="BI450" t="inlineStr">
        <is>
          <t>0</t>
        </is>
      </c>
      <c r="BJ450" t="inlineStr">
        <is>
          <t>0</t>
        </is>
      </c>
      <c r="BK450" t="inlineStr">
        <is>
          <t>0</t>
        </is>
      </c>
      <c r="BL450" t="inlineStr">
        <is>
          <t>0</t>
        </is>
      </c>
      <c r="BM450" t="inlineStr">
        <is>
          <t>0</t>
        </is>
      </c>
      <c r="BN450" t="inlineStr">
        <is>
          <t>0</t>
        </is>
      </c>
      <c r="BO450" t="inlineStr">
        <is>
          <t>0</t>
        </is>
      </c>
      <c r="BP450" t="inlineStr">
        <is>
          <t>0</t>
        </is>
      </c>
      <c r="BQ450" t="inlineStr">
        <is>
          <t>0</t>
        </is>
      </c>
      <c r="BR450" t="inlineStr">
        <is>
          <t>0</t>
        </is>
      </c>
      <c r="BS450" t="inlineStr">
        <is>
          <t>0</t>
        </is>
      </c>
      <c r="BT450" t="inlineStr">
        <is>
          <t>0</t>
        </is>
      </c>
      <c r="BU450" t="inlineStr">
        <is>
          <t>0</t>
        </is>
      </c>
      <c r="BV450" t="inlineStr">
        <is>
          <t>0</t>
        </is>
      </c>
      <c r="BW450" t="inlineStr">
        <is>
          <t>0</t>
        </is>
      </c>
      <c r="BX450" t="inlineStr">
        <is>
          <t>0</t>
        </is>
      </c>
      <c r="BY450" t="inlineStr">
        <is>
          <t>0</t>
        </is>
      </c>
      <c r="BZ450" s="2" t="n">
        <v>1</v>
      </c>
    </row>
    <row r="451">
      <c r="A451" t="inlineStr">
        <is>
          <t>55253</t>
        </is>
      </c>
      <c r="B451" t="inlineStr">
        <is>
          <t>TYW1</t>
        </is>
      </c>
      <c r="C451" t="inlineStr">
        <is>
          <t>0</t>
        </is>
      </c>
      <c r="D451" t="inlineStr">
        <is>
          <t>0</t>
        </is>
      </c>
      <c r="E451" t="inlineStr">
        <is>
          <t>0</t>
        </is>
      </c>
      <c r="F451" t="inlineStr">
        <is>
          <t>0</t>
        </is>
      </c>
      <c r="G451" t="inlineStr">
        <is>
          <t>0</t>
        </is>
      </c>
      <c r="H451" t="inlineStr">
        <is>
          <t>0</t>
        </is>
      </c>
      <c r="I451" t="inlineStr">
        <is>
          <t>1</t>
        </is>
      </c>
      <c r="J451" t="inlineStr">
        <is>
          <t>0</t>
        </is>
      </c>
      <c r="K451" t="inlineStr">
        <is>
          <t>TYW1</t>
        </is>
      </c>
      <c r="L451" t="inlineStr">
        <is>
          <t>RSAFD1|TYW1A|YPL207W</t>
        </is>
      </c>
      <c r="M451" t="inlineStr">
        <is>
          <t>protein-coding</t>
        </is>
      </c>
      <c r="N451" t="inlineStr">
        <is>
          <t>tRNA-yW synthesizing protein 1 homolog</t>
        </is>
      </c>
      <c r="O451" t="inlineStr">
        <is>
          <t>Wybutosine (yW) is a hypermodified guanosine found in phenylalanine tRNA adjacent to the anticodon that stabilizes codon-anticodon interactions in the ribosome. In yeast, the homolog of this gene is essential for the synthesis of wybutosine. Alternative splicing results in multiple transcript variants. [provided by RefSeq, Dec 2015]</t>
        </is>
      </c>
      <c r="P451" t="inlineStr">
        <is>
          <t>chr7:66996833-67239514</t>
        </is>
      </c>
      <c r="Q451" t="inlineStr">
        <is>
          <t>TYW1 is a gene that encodes for a protein involved in the synthesis of wybutosine (yW), a modified guanosine found in phenylalanine tRNA that helps stabilize codon-anticodon interactions in the ribosome. In yeast, the homolog of this gene is essential for the synthesis of wybutosine. Alternative splicing of TYW1 results in multiple transcript variants.</t>
        </is>
      </c>
      <c r="R451" t="inlineStr">
        <is>
          <t>GO:0031590 wybutosine metabolic process;GO:0031591 wybutosine biosynthetic process;GO:1901659 glycosyl compound biosynthetic process</t>
        </is>
      </c>
      <c r="S451" t="inlineStr">
        <is>
          <t>[GO:0003824] catalytic activity; [GO:0006399] tRNA metabolic process; [GO:0016829] lyase activity; [GO:0140098] catalytic activity, acting on RNA; [GO:1901135] carbohydrate derivative metabolic process</t>
        </is>
      </c>
      <c r="T451" t="inlineStr"/>
      <c r="U451" t="inlineStr">
        <is>
          <t>GO:0102521 tRNA-4-demethylwyosine synthase activity;GO:0016833 oxo-acid-lyase activity;GO:0010181 FMN binding</t>
        </is>
      </c>
      <c r="V451" t="inlineStr"/>
      <c r="W451" t="inlineStr">
        <is>
          <t>ENZYME proteins:Lyases; Enzymes</t>
        </is>
      </c>
      <c r="X451" t="inlineStr">
        <is>
          <t>[IPR001094] Flavodoxin-like; [IPR007197] Radical SAM; [IPR008254] Flavodoxin/nitric oxide synthase; [IPR013785] Aldolase-type TIM barrel; [IPR013917] tRNA wybutosine-synthesis; [IPR029039] Flavoprotein-like superfamily; [IPR034556] S-adenosyl-L-methionine-dependent tRNA 4-demethylwyosine synthase</t>
        </is>
      </c>
      <c r="Y451" t="inlineStr">
        <is>
          <t>Nucleoli;Nucleoli rim;Nucleoplasm (Approved)</t>
        </is>
      </c>
      <c r="Z451" t="inlineStr"/>
      <c r="AA451" t="inlineStr"/>
      <c r="AB451" t="inlineStr"/>
      <c r="AC451" t="inlineStr">
        <is>
          <t>yes</t>
        </is>
      </c>
      <c r="AD451" t="inlineStr">
        <is>
          <t>yes</t>
        </is>
      </c>
      <c r="AE451" t="inlineStr"/>
      <c r="AF451" t="inlineStr">
        <is>
          <t>principal1</t>
        </is>
      </c>
      <c r="AG451" t="inlineStr">
        <is>
          <t>MP:0005397 hematopoietic system phenotype</t>
        </is>
      </c>
      <c r="AH451" t="inlineStr"/>
      <c r="AI451" t="inlineStr"/>
      <c r="AJ451" t="inlineStr"/>
      <c r="AK451" t="inlineStr"/>
      <c r="AL451" t="inlineStr"/>
      <c r="AM451" t="inlineStr"/>
      <c r="AN451" t="inlineStr">
        <is>
          <t>Clinvar: phenotype not specified: likely pathogenic,pathogenic; Shwachman syndrome: pathogenic</t>
        </is>
      </c>
      <c r="AO451" t="inlineStr"/>
      <c r="AP451" t="inlineStr"/>
      <c r="AQ451" t="inlineStr">
        <is>
          <t>SHWACHMAN-DIAMOND SYNDROME 1; Shwachman syndrome; Recurrent infections; Abnormality of the skeletal system; Lymphocyte Count measurement; Short stature</t>
        </is>
      </c>
      <c r="AR451" t="inlineStr"/>
      <c r="AS451" t="inlineStr">
        <is>
          <t>Shwachman Syndrome; Shwachman-Diamond Syndrome</t>
        </is>
      </c>
      <c r="AT451" t="inlineStr">
        <is>
          <t>There is limited information available on the disease implications of TYW1 mutations. However, studies have shown that mutations in genes involved in tRNA modification can lead to various diseases, including intellectual disability, epilepsy, and cancer. Therefore, it is possible that mutations in TYW1 could also contribute to the development of these diseases.
As for targeted drug discovery efforts, there is currently no known drug that specifically targets TYW1. However, there are ongoing efforts to develop drugs that target tRNA modification pathways, which could indirectly affect the function of TYW1. For example, a recent study identified a small molecule inhibitor of the tRNA modification enzyme NSUN2, which showed promising results in inhibiting cancer cell growth in vitro and in vivo.
There are currently no drugs on the market that directly target TYW1 or tRNA modification pathways. However, there are several drugs that indirectly affect these pathways, such as antibiotics that target bacterial tRNA modification enzymes. Additionally, drugs that target protein synthesis, such as antibiotics and anticancer drugs, could also indirectly affect the function of TYW1 by altering the translation of proteins that interact with wybutosine-modified tRNAs.</t>
        </is>
      </c>
      <c r="AU451" t="inlineStr">
        <is>
          <t>1</t>
        </is>
      </c>
      <c r="AV451" t="inlineStr">
        <is>
          <t>31</t>
        </is>
      </c>
      <c r="AW451" t="inlineStr">
        <is>
          <t>[{"UniProt":"Q9NV66","EnsemblGene":["ENSG00000198874"],"EnsemblTrans":[["ENST00000359626","ENSP00000352645","principal1"],["ENST00000361660","ENSP00000354795",""]],"RefSeq":[["NM_018264","NP_060734","REVIEWED"]],"UCSC":["uc003tvn"],"SwissProt":["TYW1_HUMAN"]}]</t>
        </is>
      </c>
      <c r="AX451" t="inlineStr"/>
      <c r="AY451" t="inlineStr">
        <is>
          <t>Distribution: Detected in all; Specificity: Low tissue specificity</t>
        </is>
      </c>
      <c r="AZ451" t="inlineStr">
        <is>
          <t>antibody: Normal tissues generally displayed weak to moderate cytoplasmic staining. Strong membranous staining was observed in adrenal gland. Nerve fibers showed strong staining while the cells in CNS generally were negative as well as squamous epithelia and cells in female genitalia.; General cytoplasmic expression.</t>
        </is>
      </c>
      <c r="BA451" t="inlineStr">
        <is>
          <t>Antibody: Hepatocellular cancers displayed moderate cytoplasmic positivity. Prostate cancers, melanomas, urothelial and pancreatic cancers showed a number of weakly stained cases. Remaining cells were generally negative.</t>
        </is>
      </c>
      <c r="BB451" t="inlineStr"/>
      <c r="BC451" t="inlineStr"/>
      <c r="BD451" t="inlineStr"/>
      <c r="BE451" t="inlineStr"/>
      <c r="BF451" t="inlineStr">
        <is>
          <t>1</t>
        </is>
      </c>
      <c r="BG451" t="inlineStr">
        <is>
          <t>0</t>
        </is>
      </c>
      <c r="BH451" t="inlineStr">
        <is>
          <t>0</t>
        </is>
      </c>
      <c r="BI451" t="inlineStr">
        <is>
          <t>0</t>
        </is>
      </c>
      <c r="BJ451" t="inlineStr">
        <is>
          <t>0</t>
        </is>
      </c>
      <c r="BK451" t="inlineStr">
        <is>
          <t>0</t>
        </is>
      </c>
      <c r="BL451" t="inlineStr">
        <is>
          <t>0</t>
        </is>
      </c>
      <c r="BM451" t="inlineStr">
        <is>
          <t>0</t>
        </is>
      </c>
      <c r="BN451" t="inlineStr">
        <is>
          <t>0</t>
        </is>
      </c>
      <c r="BO451" t="inlineStr">
        <is>
          <t>0</t>
        </is>
      </c>
      <c r="BP451" t="inlineStr">
        <is>
          <t>0</t>
        </is>
      </c>
      <c r="BQ451" t="inlineStr">
        <is>
          <t>0</t>
        </is>
      </c>
      <c r="BR451" t="inlineStr">
        <is>
          <t>0</t>
        </is>
      </c>
      <c r="BS451" t="inlineStr">
        <is>
          <t>0</t>
        </is>
      </c>
      <c r="BT451" t="inlineStr">
        <is>
          <t>0</t>
        </is>
      </c>
      <c r="BU451" t="inlineStr">
        <is>
          <t>0</t>
        </is>
      </c>
      <c r="BV451" t="inlineStr">
        <is>
          <t>0</t>
        </is>
      </c>
      <c r="BW451" t="inlineStr">
        <is>
          <t>0</t>
        </is>
      </c>
      <c r="BX451" t="inlineStr">
        <is>
          <t>0</t>
        </is>
      </c>
      <c r="BY451" t="inlineStr">
        <is>
          <t>0</t>
        </is>
      </c>
      <c r="BZ451" s="2" t="n">
        <v>1</v>
      </c>
    </row>
    <row r="452">
      <c r="A452" t="inlineStr">
        <is>
          <t>6595</t>
        </is>
      </c>
      <c r="B452" t="inlineStr">
        <is>
          <t>SMARCA2</t>
        </is>
      </c>
      <c r="C452" t="inlineStr">
        <is>
          <t>1</t>
        </is>
      </c>
      <c r="D452" t="inlineStr">
        <is>
          <t>0</t>
        </is>
      </c>
      <c r="E452" t="inlineStr">
        <is>
          <t>0</t>
        </is>
      </c>
      <c r="F452" t="inlineStr">
        <is>
          <t>0</t>
        </is>
      </c>
      <c r="G452" t="inlineStr">
        <is>
          <t>0</t>
        </is>
      </c>
      <c r="H452" t="inlineStr">
        <is>
          <t>0</t>
        </is>
      </c>
      <c r="I452" t="inlineStr">
        <is>
          <t>0</t>
        </is>
      </c>
      <c r="J452" t="inlineStr">
        <is>
          <t>0</t>
        </is>
      </c>
      <c r="K452" t="inlineStr">
        <is>
          <t>SMARCA2</t>
        </is>
      </c>
      <c r="L452" t="inlineStr">
        <is>
          <t>BAF190|BIS|BRM|NCBRS|SNF2|SNF2L2|SNF2LA|SWI2|Sth1p|hBRM|hSNF2a</t>
        </is>
      </c>
      <c r="M452" t="inlineStr">
        <is>
          <t>protein-coding</t>
        </is>
      </c>
      <c r="N452" t="inlineStr">
        <is>
          <t>SWI/SNF related, matrix associated, actin dependent regulator of chromatin, subfamily a, member 2</t>
        </is>
      </c>
      <c r="O452" t="inlineStr">
        <is>
          <t>The protein encoded by this gene is a member of the SWI/SNF family of proteins and is highly similar to the brahma protein of Drosophila. Members of this family have helicase and ATPase activities and are thought to regulate transcription of certain genes by altering the chromatin structure around those genes. The encoded protein is part of the large ATP-dependent chromatin remodeling complex SNF/SWI, which is required for transcriptional activation of genes normally repressed by chromatin. Alternatively spliced transcript variants encoding different isoforms have been found for this gene, which contains a trinucleotide repeat (CAG) length polymorphism. [provided by RefSeq, Jan 2014]</t>
        </is>
      </c>
      <c r="P452" t="inlineStr">
        <is>
          <t>chr9:2015347-2193624</t>
        </is>
      </c>
      <c r="Q452" t="inlineStr">
        <is>
          <t>SMARCA2 is a human gene that belongs to the SWI/SNF family of proteins and is similar to the brahma protein found in Drosophila. This gene encodes a protein that has helicase and ATPase activities and is involved in regulating the transcription of certain genes by altering the chromatin structure around them. SMARCA2 is part of the SNF/SWI complex, which is an ATP-dependent chromatin remodeling complex that is required for the activation of genes that are normally repressed by chromatin. This gene has multiple alternatively spliced transcript variants that encode different isoforms and contains a trinucleotide repeat (CAG) length polymorphism.</t>
        </is>
      </c>
      <c r="R452" t="inlineStr">
        <is>
          <t>GO:2000819 regulation of nucleotide-excision repair;GO:0070316 regulation of G0 to G1 transition;GO:0045663 positive regulation of myoblast differentiation</t>
        </is>
      </c>
      <c r="S452" t="inlineStr">
        <is>
          <t>[GO:0006351] DNA-templated transcription; [GO:0006355] regulation of DNA-templated transcription; [GO:0043226] organelle; [GO:0005634] nucleus; [GO:0003824] catalytic activity; [GO:0140097] catalytic activity, acting on DNA; [GO:0140657] ATP-dependent activity; [GO:0006325] chromatin organization; [GO:0042393] histone binding; [GO:0005654] nucleoplasm; [GO:0016787] hydrolase activity; [GO:0003677] DNA binding; [GO:0005856] cytoskeleton; [GO:0048856] anatomical structure development; [GO:0140110] transcription regulator activity; [GO:0005694] chromosome; [GO:0007059] chromosome segregation; [GO:0000278] mitotic cell cycle; [GO:0002376] immune system process; [GO:0030154] cell differentiation; [GO:0007155] cell adhesion; [GO:0006281] DNA repair; [GO:0022414] reproductive process</t>
        </is>
      </c>
      <c r="T452" t="inlineStr">
        <is>
          <t>GO:0140092 bBAF complex;GO:0035060 brahma complex;GO:0071564 npBAF complex</t>
        </is>
      </c>
      <c r="U452" t="inlineStr">
        <is>
          <t>GO:0140658 ATP-dependent chromatin remodeler activity;GO:0008094 ATP-dependent activity, acting on DNA;GO:0004386 helicase activity</t>
        </is>
      </c>
      <c r="V452" t="inlineStr"/>
      <c r="W452" t="inlineStr">
        <is>
          <t>Human disease related genes:Congenital malformations:Congenital malformations of the musculoskeletal system; Predicted intracellular proteins; Disease related genes</t>
        </is>
      </c>
      <c r="X452" t="inlineStr">
        <is>
          <t>[IPR000330] SNF2, N-terminal; [IPR001487] Bromodomain; [IPR001650] Helicase, C-terminal; [IPR006576] BRK domain; [IPR014001] Helicase superfamily 1/2, ATP-binding domain; [IPR014012] Helicase/SANT-associated domain; [IPR014978] Glutamine-Leucine-Glutamine, QLQ; [IPR018359] Bromodomain, conserved site; [IPR027417] P-loop containing nucleoside triphosphate hydrolase; [IPR029295] Snf2, ATP coupling domain; [IPR036427] Bromodomain-like superfamily; [IPR037259] BRK domain superfamily; [IPR038718] SNF2-like, N-terminal domain superfamily; [IPR037382] Remodelling complex subunit Rsc/polybromo</t>
        </is>
      </c>
      <c r="Y452" t="inlineStr">
        <is>
          <t>Nucleoplasm (Supported); Additional: Intermediate filaments;Vesicles</t>
        </is>
      </c>
      <c r="Z452" t="inlineStr"/>
      <c r="AA452" t="inlineStr"/>
      <c r="AB452" t="inlineStr"/>
      <c r="AC452" t="inlineStr"/>
      <c r="AD452" t="inlineStr"/>
      <c r="AE452" t="inlineStr">
        <is>
          <t>yes</t>
        </is>
      </c>
      <c r="AF452" t="inlineStr">
        <is>
          <t>principal2</t>
        </is>
      </c>
      <c r="AG452" t="inlineStr">
        <is>
          <t>MP:0005389 reproductive system phenotype</t>
        </is>
      </c>
      <c r="AH452" t="inlineStr">
        <is>
          <t>[ORPHA:3051] NICOLAIDES-BARAITSER SYNDROME; [ORPHA:637013] SMARCA2-related blepharophimosis-intellectual disability syndrome</t>
        </is>
      </c>
      <c r="AI452" t="inlineStr">
        <is>
          <t>OMIM ID:619293 Blepharophimosis-impaired intellectual development syndrome</t>
        </is>
      </c>
      <c r="AJ452" t="inlineStr">
        <is>
          <t>SMARCA2-related condition; Nicolaides-Baraitser syndrome; Blepharophimosis-impaired intellectual development syndrome; Neurodevelopmental delay; Neurodevelopmental disorder; SMARCA2-related BAFopathy; Blepharophimosis - intellectual disability syndrome; Intellectual disability; Blepharophimosis; Pituitary stalk interruption syndrome; Inborn genetic diseases</t>
        </is>
      </c>
      <c r="AK452" t="inlineStr">
        <is>
          <t>Angiography;Anxiety;Arteries;Blood Pressure;Body Fat Distribution;Body Mass Index;Body Weight;Body Weights and Measures;Cardiomegaly;Cell Adhesion Molecules;Cholesterol, HDL;Diabetes Mellitus;Educational Status;Electrocardiography;Erythrocyte Count;Erythropoietin;Hand Strength;Hematocrit;Insulin-Like Growth Factor Binding Protein 3;Magnesium;Monocytes;Myocardial Infarction;Personality;Platelet Function Tests;Respiratory Function Tests;Stroke;Thyrotropin;Waist Circumference</t>
        </is>
      </c>
      <c r="AL452" t="inlineStr">
        <is>
          <t>Alopecia;Amyotrophic lateral sclerosis 1;Anticoagulants;Antineoplastic Agents;Asthma;Attention Deficit Disorder with Hyperactivity;Bipolar Disorder;Child Development Disorders, Pervasive;Cyclophosphamide;Depressive Disorder;Doxorubicin;Education;Fluorouracil;Longevity;Prefrontal Cortex;Schizophrenia</t>
        </is>
      </c>
      <c r="AM452" t="inlineStr">
        <is>
          <t>OMIM ID:601358 Nicolaides-baraitser syndrome</t>
        </is>
      </c>
      <c r="AN452" t="inlineStr">
        <is>
          <t>Clinvar: phenotype not specified: likely pathogenic,not provided,pathogenic; Inborn genetic diseases: likely pathogenic,pathogenic; Nicolaides-baraitser syndrome: likely pathogenic,not provided,pathogenic</t>
        </is>
      </c>
      <c r="AO452" t="inlineStr">
        <is>
          <t>HP:0100040:Broad 2nd toe; HP:0007946:Unilateral narrow palpebral fissure; HP:0025325:Sparse medial eyebrow; HP:0006237:Prominent interphalangeal joints; HP:0000607:Periorbital wrinkles; HP:0000200:Short lingual frenulum; HP:0000066:Labial hypoplasia; HP:0003037:Enlarged joints; HP:0010751:Dimple chin; HP:0007665:Curly eyelashes; HP:0011359:Dry hair; HP:0003502:Mild short stature; HP:0010720:Abnormal hair pattern; HP:0000805:Enuresis; HP:0000418:Narrow nasal ridge; HP:0001167:Abnormal finger morphology; HP:0012810:Wide nasal base; HP:0010624:Aplastic/hypoplastic toenail; HP:0009836:Broad distal phalanx of finger; HP:0009836:Broad distal phalanx of finger; HP:0000744:Low frustration tolerance; HP:0100025:Overfriendliness; HP:0100678:Premature skin wrinkling; HP:0010511:Long toe; HP:0100760:Clubbing of toes; HP:0007392:Excessive wrinkled skin; HP:0007392:Excessive wrinkled skin; HP:0005916:Abnormal metacarpal morphology; HP:0002223:Absent eyebrow; HP:0002263:Exaggerated cupid's bow; HP:0002837:Recurrent bronchitis; HP:0009928:Thick nasal alae; HP:0010529:Echolalia; HP:0000289:Broad philtrum; HP:0010743:Short metatarsal; HP:0000446:Narrow nasal bridge; HP:0000446:Narrow nasal bridge; HP:0009765:Low hanging columella; HP:0100807:Long fingers; HP:0009803:Short phalanx of finger; HP:0100790:Hernia; HP:0045025:Narrow palpebral fissure; HP:0045025:Narrow palpebral fissure; HP:0002300:Mutism; HP:0002308:Chiari malformation; HP:0001373:Joint dislocation; HP:0011097:Epileptic spasm; HP:0000384:Preauricular skin tag; HP:0000957:Cafe-au-lait spot; HP:0001822:Hallux valgus; HP:0000653:Sparse eyelashes; HP:0005616:Accelerated skeletal maturation; HP:0012110:Hypoplasia of the pons; HP:0005930:Abnormal epiphysis morphology; HP:0001852:Sandal gap; HP:0001852:Sandal gap; HP:0033725:Thin corpus callosum; HP:0000998:Hypertrichosis; HP:0002381:Aphasia; HP:0009882:Short distal phalanx of finger; HP:0010049:Short metacarpal; HP:0003510:Severe short stature; HP:0004279:Short palm; HP:0000430:Underdeveloped nasal alae; HP:0006610:Wide intermamillary distance; HP:0000035:Abnormal testis morphology; HP:0012745:Short palpebral fissure; HP:0012368:Flat face; HP:0002162:Low posterior hairline; HP:0006297:Enamel hypoplasia; HP:0000687:Widely spaced teeth; HP:0000687:Widely spaced teeth; HP:0000445:Wide nose; HP:0002307:Drooling; HP:0002307:Drooling; HP:0000233:Thin vermilion border; HP:0045075:Sparse eyebrow; HP:0006532:Recurrent pneumonia; HP:0000527:Long eyelashes; HP:0000527:Long eyelashes; HP:0000527:Long eyelashes; HP:0000689:Dental malocclusion; HP:0000179:Thick lower lip vermilion; HP:0000581:Blepharophimosis; HP:0000581:Blepharophimosis; HP:0000232:Everted lower lip vermilion; HP:0000232:Everted lower lip vermilion; HP:0002121:Generalized non-motor (absence) seizure; HP:0000964:Eczematoid dermatitis; HP:0000964:Eczematoid dermatitis; HP:0002705:High, narrow palate; HP:0002705:High, narrow palate; HP:0001357:Plagiocephaly; HP:0000736:Short attention span; HP:0001182:Tapered finger; HP:0000010:Recurrent urinary tract infections; HP:0000294:Low anterior hairline; HP:0000294:Low anterior hairline; HP:0001680:Coarctation of aorta; HP:0000954:Single transverse palmar crease; HP:0002209:Sparse scalp hair; HP:0002209:Sparse scalp hair; HP:0000574:Thick eyebrow; HP:0008064:Ichthyosis; HP:0000691:Microdontia; HP:0000325:Triangular face; HP:0000325:Triangular face; HP:0000319:Smooth philtrum; HP:0000319:Smooth philtrum; HP:0001385:Hip dysplasia; HP:0000664:Synophrys; HP:0002133:Status epilepticus; HP:0000414:Bulbous nose; HP:0000733:Motor stereotypy; HP:0002465:Poor speech; HP:0002553:Highly arched eyebrow; HP:0002553:Highly arched eyebrow; HP:0000154:Wide mouth; HP:0000154:Wide mouth; HP:0000154:Wide mouth; HP:0008070:Sparse hair; HP:0008070:Sparse hair; HP:0001596:Alopecia; HP:0000322:Short philtrum; HP:0031936:Delayed ability to walk; HP:0000358:Posteriorly rotated ears; HP:0000358:Posteriorly rotated ears; HP:0002066:Gait ataxia; HP:0000400:Macrotia; HP:0000718:Aggressive behavior; HP:0000219:Thin upper lip vermilion; HP:0000219:Thin upper lip vermilion; HP:0001537:Umbilical hernia; HP:0001328:Specific learning disability; HP:0000023:Inguinal hernia; HP:0003196:Short nose; HP:0001763:Pes planus; HP:0030680:Abnormal cardiovascular system morphology; HP:0010864:Intellectual disability, severe; HP:0001762:Talipes equinovarus; HP:0000047:Hypospadias; HP:0001643:Patent ductus arteriosus; HP:0002205:Recurrent respiratory infections; HP:0001371:Flexion contracture; HP:0002750:Delayed skeletal maturation; HP:0002750:Delayed skeletal maturation; HP:0002750:Delayed skeletal maturation; HP:0003623:Neonatal onset; HP:0004209:Clinodactyly of the 5th finger; HP:0000729:Autistic behavior; HP:0007018:Attention deficit hyperactivity disorder; HP:0007018:Attention deficit hyperactivity disorder; HP:0002019:Constipation; HP:0001156:Brachydactyly; HP:0001156:Brachydactyly; HP:0000343:Long philtrum; HP:0000343:Long philtrum; HP:0002007:Frontal bossing; HP:0001344:Absent speech; HP:0000463:Anteverted nares; HP:0000463:Anteverted nares; HP:0000463:Anteverted nares; HP:0002020:Gastroesophageal reflux; HP:0000431:Wide nasal bridge; HP:0000494:Downslanted palpebral fissures; HP:0000494:Downslanted palpebral fissures; HP:0001382:Joint hypermobility; HP:0000286:Epicanthus; HP:0001510:Growth delay; HP:0001511:Intrauterine growth retardation; HP:0000369:Low-set ears; HP:0000508:Ptosis; HP:0011968:Feeding difficulties; HP:0011968:Feeding difficulties; HP:0000750:Delayed speech and language development; HP:0000028:Cryptorchidism; HP:0000028:Cryptorchidism; HP:0000028:Cryptorchidism; HP:0000316:Hypertelorism; HP:0001508:Failure to thrive; HP:0002650:Scoliosis; HP:0002650:Scoliosis; HP:0002650:Scoliosis; HP:0000252:Microcephaly; HP:0000252:Microcephaly; HP:0001252:Hypotonia; HP:0001252:Hypotonia; HP:0004322:Short stature; HP:0001249:Intellectual disability; HP:0001249:Intellectual disability; HP:0001249:Intellectual disability; HP:0001263:Global developmental delay; HP:0001263:Global developmental delay; HP:0001263:Global developmental delay; HP:0001250:Seizure; HP:0001250:Seizure; HP:0001250:Seizure; HP:0000006:Autosomal dominant inheritance; HP:0000006:Autosomal dominant inheritance</t>
        </is>
      </c>
      <c r="AP452" t="inlineStr"/>
      <c r="AQ452" t="inlineStr">
        <is>
          <t>Floating-harbor syndrome; Prominent interphalangeal joints; MENTAL RETARDATION, AUTOSOMAL DOMINANT 12; Broad distal phalanx of finger; Fetal hydantoin syndrome; Wide nasal base; Catatonia; Abnormal hair pattern; Curly eyelashes; Myoclonic Astatic Epilepsy; Thick nasal alae; Nicolaides Baraitser syndrome; Absent eyebrow; MIGRAINE WITH OR WITHOUT AURA, SUSCEPTIBILITY TO, 1; Schimke immunoosseous dysplasia; Broad philtrum; Excessive wrinkled skin; recurrent muscle twitches (symptom); Moderate global developmental delay; Clubbing of toes; Rubinstein-Taybi Syndrome; Narrow palpebral fissure; Short metatarsal; Echolalia; Abnormality of the metacarpal bones; Social Communication Disorder; Short phalanx of finger; ALPHA-THALASSEMIA/MENTAL RETARDATION SYNDROME, NONDELETION TYPE, X-LINKED; Mutism; Narrow nasal bridge; CHARGE Syndrome; Metaplasia; Coffin-Siris syndrome; Sandal gap; Dysphasia; Advanced bone age; Large head (disorder); Short metacarpal; Hypotrichosis; Low anterior hairline; Widely spaced teeth; Salaam Seizures; Long eyelashes; Cockayne Syndrome; Sparse scalp hair; Abnormality of epiphysis morphology; Aphasia; alpha-Thalassemia; Carcinoma, Large Cell; Short palpebral fissure; alpha^+^ Thalassemia; Wide spaced nipples; Thin lips; Adenosquamous carcinoma; Rhabdoid Tumor; Eversion of lower lip; Smooth philtrum; Blepharophimosis; Short palm; Triangular face; Sparse hair; neurofibroma; High, narrow palate; Broad forehead; Neurofibromatoses; Actinic keratosis; Hernia; Precocious Puberty; Abnormality of the dentition; Mental Retardation, X-Linked; Highly arched eyebrow; Thick lower lip vermilion; Macrostomia; Adult Oligodendroglioma; Childhood Oligodendroglioma; Microcephaly (physical finding); Specific learning disability; Aggressive behavior; Sporadic Parkinson disease; Carcinoma, Small Cell; Abnormality of cardiovascular system morphology; Adult Synovial Sarcoma; Childhood Synovial Sarcoma; Absence Seizures; Poor speech; Monosomy; Skin Erosion; Absent speech; Superficial ulcer; Moderate intellectual disability; Well Differentiated Oligodendroglioma; Dysmorphic facies; Long philtrum; oligodendroglioma; Undifferentiated carcinoma; Delayed bone age; synovial sarcoma; Neurofibromatosis 1; Adenoid Cystic Carcinoma; Brachydactyly; Pervasive Development Disorder; Movement Disorders; Downward slant of palpebral fissure; Aplasia Cutis Congenita; Metastatic malignant neoplasm to brain; Anteverted nostril; Malignant mesothelioma; Malignant Pleural Mesothelioma; Severe intellectual disability; Dysmorphic features; Adenocarcinoma Of Esophagus; Respiratory syncytial virus (RSV) infection in conditions classified elsewhere and of unspecified site; Alopecia; Mental Retardation; Malignant neoplasm of skin; Status Epilepticus; Neurodevelopmental Disorders; Influenza A; RDW - Red blood cell distribution width result; Red cell distribution width determination; Agenesis of corpus callosum; Childhood Astrocytoma; Chronic kidney disease stage 5; Cryptorchidism; Malignant Head and Neck Neoplasm; Head and Neck Carcinoma; Hematologic Neoplasms; Kidney Failure, Chronic; Failure to Thrive; Scoliosis, unspecified; Eczema; Cirrhosis; Small cell carcinoma of lung; Astrocytoma; Leukemogenesis; Short Stature, CTCAE; Fetal Growth Retardation; Microcephaly; Autism Spectrum Disorders; Autistic Disorder; Short stature; Liver Cirrhosis; Esophageal Neoplasms; Dwarfism; Esophageal carcinoma; Malignant neoplasm of esophagus; Virus Diseases; Lung Neoplasms; Squamous cell carcinoma of the head and neck; Coronary heart disease; Endometrial Carcinoma; Prostatic Neoplasms; Childhood Leukemia; Hepatitis C; Global developmental delay; Squamous cell carcinoma of esophagus; leukemia; Seizures; Intellectual Disability; Adenocarcinoma; Conventional (Clear Cell) Renal Cell Carcinoma; Adenocarcinoma of lung (disorder); Carcinoma; Squamous cell carcinoma; Childhood Glioblastoma; Adult Glioblastoma; Malignant neoplasm of pancreas; Pancreatic carcinoma; Mammary Neoplasms; Obesity; Schizophrenia; melanoma; Glioma; Leukemia, Myelocytic, Acute; Glioblastoma; Glioblastoma Multiforme; Malignant neoplasm of stomach; Tumor Progression; Primary malignant neoplasm of lung; Non-Small Cell Lung Carcinoma; Carcinoma of lung; Malignant neoplasm of lung; Malignant neoplasm of prostate; Liver carcinoma; Carcinogenesis; Tumor Cell Invasion; Primary malignant neoplasm; Malignant Neoplasms; Neoplasms</t>
        </is>
      </c>
      <c r="AR452" t="inlineStr"/>
      <c r="AS452" t="inlineStr">
        <is>
          <t>Nicolaides Baraitser Syndrome; Coffin-Siris Syndrome; Absent eyebrow; Aphasia; Dysphasia; Hypotrichosis; Salaam Seizures; Precocious puberty; Blepharophimosis; Malignant Mesothelioma; Macrostomia; Specific Learning Disorder; Status Epilepticus; Adenocarcinoma; Movement Disorders; Eczema; Alopecia; Brachydactyly; Dysmorphic Features; Cryptorchidism; Scoliosis; Microcephaly; Dwarfism; Schizophrenia; Developmental Delay; Mental retardation</t>
        </is>
      </c>
      <c r="AT452" t="inlineStr">
        <is>
          <t>Mutations in the SMARCA2 gene have been associated with several diseases, including Coffin-Siris syndrome, which is a rare genetic disorder characterized by developmental delay, intellectual disability, and distinctive facial features. Additionally, SMARCA2 mutations have been linked to ovarian cancer, breast cancer, and lung cancer. Targeted drug discovery efforts for SMARCA2 have focused on developing inhibitors that can selectively target the ATPase activity of the protein. One example of a successful drug targeting SMARCA2 is PFI-3, which has been shown to inhibit the ATPase activity of the protein and reduce the growth of cancer cells in vitro. Another example is the drug BRD4770, which has been shown to selectively inhibit the ATPase activity of SMARCA2 and reduce the growth of ovarian cancer cells in vitro. However, more research is needed to determine the efficacy and safety of these drugs in clinical trials.</t>
        </is>
      </c>
      <c r="AU452" t="inlineStr">
        <is>
          <t>110</t>
        </is>
      </c>
      <c r="AV452" t="inlineStr">
        <is>
          <t>298</t>
        </is>
      </c>
      <c r="AW452" t="inlineStr">
        <is>
          <t>[{"UniProt":"P51531","EnsemblGene":["ENSG00000080503"],"EnsemblTrans":[["ENST00000349721","ENSP00000265773","principal2"],["ENST00000357248","ENSP00000349788","alternative2"],["ENST00000382194","ENSP00000371629","alternative2"],["ENST00000382203","ENSP00000371638","principal2"]],"RefSeq":[["NM_001289396","NP_001276325","REVIEWED"],["NM_001289397","NP_001276326","REVIEWED"],["NM_003070","NP_003061","REVIEWED"],["NM_139045","NP_620614","REVIEWED"]],"UCSC":["uc003zhc"],"SwissProt":["SMCA2_HUMAN"]},{"UniProt":"B1ALF6","EnsemblGene":["ENSG00000080503"],"EnsemblTrans":[["ENST00000302401","ENSP00000305411",""]],"RefSeq":[["NM_001289400","NP_001276329","REVIEWED"]],"UCSC":["uc003zhe"],"SwissProt":["B1ALF6_HUMAN"]},{"UniProt":"B4DNT1","EnsemblGene":["ENSG00000080503"],"EnsemblTrans":[["ENST00000382185","ENSP00000371620",""],["ENST00000417599","ENSP00000387486",""]],"RefSeq":[["NM_001289399","NP_001276328","REVIEWED"],["NM_001289400","NP_001276329","REVIEWED"]],"UCSC":["uc064rwj"],"SwissProt":["B4DNT1_HUMAN"]},{"UniProt":"F6T8Q0","EnsemblGene":["ENSG00000080503"],"EnsemblTrans":[["ENST00000324954","ENSP00000324770",""]],"RefSeq":[["NM_001289398","NP_001276327","REVIEWED"]],"UCSC":["uc033cka"],"SwissProt":["F6T8Q0_HUMAN"]},{"UniProt":"F6VDE0","EnsemblGene":["ENSG00000080503"],"EnsemblTrans":[["ENST00000450198","ENSP00000392081",""]],"RefSeq":[["NM_001289397","NP_001276326","REVIEWED"]],"UCSC":["uc064rwa"],"SwissProt":["F6VDE0_HUMAN"]},{"UniProt":"B4DSC8","RefSeq":[["NM_001289396","NP_001276325","REVIEWED"]],"SwissProt":["B4DSC8_HUMAN"]},{"UniProt":"Q56A76","RefSeq":[["NM_003070","NP_003061","REVIEWED"],["NM_139045","NP_620614","REVIEWED"]],"SwissProt":["Q56A76_HUMAN"]},{"UniProt":"Q8N9Q1","RefSeq":[["NM_001289396","NP_001276325","REVIEWED"],["NM_001289400","NP_001276329","REVIEWED"],["NM_003070","NP_003061","REVIEWED"],["NM_139045","NP_620614","REVIEWED"]],"SwissProt":["Q8N9Q1_HUMAN"]}]</t>
        </is>
      </c>
      <c r="AX452" t="inlineStr"/>
      <c r="AY452" t="inlineStr">
        <is>
          <t>Distribution: Detected in all; Specificity: Low tissue specificity</t>
        </is>
      </c>
      <c r="AZ452" t="inlineStr">
        <is>
          <t>antibody: Most of the normal tissues displayed moderate nuclear positivity. Strong staining was observed in placental trophoblasts, breast, male genital tract, neuronal cells and bone marrow poietic cells.; Ubiquitous nuclear expression.</t>
        </is>
      </c>
      <c r="BA452" t="inlineStr">
        <is>
          <t>Antibody: Most tumour cells displayed moderate nuclear positivity. A few cases of testicular, pancreatic, breast and ovarian cancers exhibited strong staining. Several cases of hepatocellular carcinomas, melanomas and gastric cancers were weakly stained or negative.</t>
        </is>
      </c>
      <c r="BB452" t="inlineStr">
        <is>
          <t>(M151)PID AR TF PATHWAY; (M40)PID E2F PATHWAY; (M195)PID CMYB PATHWAY</t>
        </is>
      </c>
      <c r="BC452" t="inlineStr">
        <is>
          <t>(hsa03082)ATP-dependent chromatin remodeling; (hsa05225)Hepatocellular carcinoma; (hsa04714)Thermogenesis</t>
        </is>
      </c>
      <c r="BD452" t="inlineStr"/>
      <c r="BE452" t="inlineStr"/>
      <c r="BF452" t="inlineStr">
        <is>
          <t>0</t>
        </is>
      </c>
      <c r="BG452" t="inlineStr">
        <is>
          <t>0</t>
        </is>
      </c>
      <c r="BH452" t="inlineStr">
        <is>
          <t>0</t>
        </is>
      </c>
      <c r="BI452" t="inlineStr">
        <is>
          <t>0</t>
        </is>
      </c>
      <c r="BJ452" t="inlineStr">
        <is>
          <t>0</t>
        </is>
      </c>
      <c r="BK452" t="inlineStr">
        <is>
          <t>0</t>
        </is>
      </c>
      <c r="BL452" t="inlineStr">
        <is>
          <t>0</t>
        </is>
      </c>
      <c r="BM452" t="inlineStr">
        <is>
          <t>0</t>
        </is>
      </c>
      <c r="BN452" t="inlineStr">
        <is>
          <t>0</t>
        </is>
      </c>
      <c r="BO452" t="inlineStr">
        <is>
          <t>0</t>
        </is>
      </c>
      <c r="BP452" t="inlineStr">
        <is>
          <t>0</t>
        </is>
      </c>
      <c r="BQ452" t="inlineStr">
        <is>
          <t>0</t>
        </is>
      </c>
      <c r="BR452" t="inlineStr">
        <is>
          <t>0</t>
        </is>
      </c>
      <c r="BS452" t="inlineStr">
        <is>
          <t>0</t>
        </is>
      </c>
      <c r="BT452" t="inlineStr">
        <is>
          <t>0</t>
        </is>
      </c>
      <c r="BU452" t="inlineStr">
        <is>
          <t>0</t>
        </is>
      </c>
      <c r="BV452" t="inlineStr">
        <is>
          <t>0</t>
        </is>
      </c>
      <c r="BW452" t="inlineStr">
        <is>
          <t>0</t>
        </is>
      </c>
      <c r="BX452" t="inlineStr">
        <is>
          <t>0</t>
        </is>
      </c>
      <c r="BY452" t="inlineStr">
        <is>
          <t>0</t>
        </is>
      </c>
      <c r="BZ452" s="2" t="n">
        <v>1</v>
      </c>
    </row>
    <row r="453">
      <c r="A453" t="inlineStr">
        <is>
          <t>11221</t>
        </is>
      </c>
      <c r="B453" t="inlineStr">
        <is>
          <t>DUSP10</t>
        </is>
      </c>
      <c r="C453" t="inlineStr">
        <is>
          <t>0</t>
        </is>
      </c>
      <c r="D453" t="inlineStr">
        <is>
          <t>0</t>
        </is>
      </c>
      <c r="E453" t="inlineStr">
        <is>
          <t>0</t>
        </is>
      </c>
      <c r="F453" t="inlineStr">
        <is>
          <t>1</t>
        </is>
      </c>
      <c r="G453" t="inlineStr">
        <is>
          <t>0</t>
        </is>
      </c>
      <c r="H453" t="inlineStr">
        <is>
          <t>0</t>
        </is>
      </c>
      <c r="I453" t="inlineStr">
        <is>
          <t>0</t>
        </is>
      </c>
      <c r="J453" t="inlineStr">
        <is>
          <t>0</t>
        </is>
      </c>
      <c r="K453" t="inlineStr">
        <is>
          <t>DUSP10</t>
        </is>
      </c>
      <c r="L453" t="inlineStr">
        <is>
          <t>MKP-5|MKP5</t>
        </is>
      </c>
      <c r="M453" t="inlineStr">
        <is>
          <t>protein-coding</t>
        </is>
      </c>
      <c r="N453" t="inlineStr">
        <is>
          <t>dual specificity phosphatase 10</t>
        </is>
      </c>
      <c r="O453" t="inlineStr">
        <is>
          <t>Dual specificity protein phosphatases inactivate their target kinases by dephosphorylating both the phosphoserine/threonine and phosphotyrosine residues. They negatively regulate members of the MAP kinase superfamily, which is associated with cellular proliferation and differentiation. Different members of this family of dual specificity phosphatases show distinct substrate specificities for MAP kinases, different tissue distribution and subcellular localization, and different modes of expression induction by extracellular stimuli. This gene product binds to and inactivates p38 and SAPK/JNK. Alternative splicing results in multiple transcript variants. [provided by RefSeq, Apr 2014]</t>
        </is>
      </c>
      <c r="P453" t="inlineStr">
        <is>
          <t>chr1:221742089-221701424</t>
        </is>
      </c>
      <c r="Q453" t="inlineStr">
        <is>
          <t>DUSP10, also known as dual specificity phosphatase 10, is a gene that encodes a protein that belongs to the family of dual specificity protein phosphatases. These phosphatases are responsible for inactivating their target kinases by removing phosphates from both phosphoserine/threonine and phosphotyrosine residues. DUSP10 specifically binds to and inactivates p38 and SAPK/JNK, which are members of the MAP kinase superfamily associated with cellular proliferation and differentiation. Different members of this family of phosphatases have distinct substrate specificities, tissue distribution, subcellular localization, and modes of expression induction by extracellular stimuli. Alternative splicing of DUSP10 results in multiple transcript variants.</t>
        </is>
      </c>
      <c r="R453" t="inlineStr">
        <is>
          <t>GO:1905042 negative regulation of epithelium regeneration;GO:1905041 regulation of epithelium regeneration;GO:0060266 negative regulation of respiratory burst involved in inflammatory response</t>
        </is>
      </c>
      <c r="S453" t="inlineStr">
        <is>
          <t>[GO:0003824] catalytic activity; [GO:0016787] hydrolase activity; [GO:0036211] protein modification process; [GO:0140096] catalytic activity, acting on a protein; [GO:0043226] organelle; [GO:0005634] nucleus; [GO:0005654] nucleoplasm; [GO:0005829] cytosol; [GO:0023052] signaling; [GO:0048870] cell motility; [GO:0002376] immune system process; [GO:0048856] anatomical structure development; [GO:0030154] cell differentiation; [GO:0007155] cell adhesion; [GO:0098542] defense response to other organism; [GO:0006954] inflammatory response</t>
        </is>
      </c>
      <c r="T453" t="inlineStr">
        <is>
          <t>GO:0005654 nucleoplasm;GO:0031981 nuclear lumen;GO:0005829 cytosol</t>
        </is>
      </c>
      <c r="U453" t="inlineStr">
        <is>
          <t>GO:0048273 mitogen-activated protein kinase p38 binding;GO:0008330 protein tyrosine/threonine phosphatase activity;GO:0033550 MAP kinase tyrosine phosphatase activity</t>
        </is>
      </c>
      <c r="V453" t="inlineStr"/>
      <c r="W453" t="inlineStr">
        <is>
          <t>Enzymes; ENZYME proteins:Hydrolases; Predicted intracellular proteins</t>
        </is>
      </c>
      <c r="X453" t="inlineStr">
        <is>
          <t>[IPR000340] Dual specificity phosphatase, catalytic domain; [IPR000387] Tyrosine-specific protein phosphatases domain; [IPR001763] Rhodanese-like domain; [IPR008343] Mitogen-activated protein (MAP) kinase phosphatase; [IPR016130] Protein-tyrosine phosphatase, active site; [IPR020422] Dual specificity protein phosphatase domain; [IPR029021] Protein-tyrosine phosphatase-like; [IPR036873] Rhodanese-like domain superfamily</t>
        </is>
      </c>
      <c r="Y453" t="inlineStr">
        <is>
          <t>Cytosol;Nucleoplasm (Supported)</t>
        </is>
      </c>
      <c r="Z453" t="inlineStr"/>
      <c r="AA453" t="inlineStr"/>
      <c r="AB453" t="inlineStr"/>
      <c r="AC453" t="inlineStr"/>
      <c r="AD453" t="inlineStr"/>
      <c r="AE453" t="inlineStr"/>
      <c r="AF453" t="inlineStr">
        <is>
          <t>principal1</t>
        </is>
      </c>
      <c r="AG453" t="inlineStr">
        <is>
          <t>MP:0005397 hematopoietic system phenotype</t>
        </is>
      </c>
      <c r="AH453" t="inlineStr"/>
      <c r="AI453" t="inlineStr"/>
      <c r="AJ453" t="inlineStr"/>
      <c r="AK453" t="inlineStr">
        <is>
          <t>Adenocarcinoma of lung;Arterial Pressure;Asthma;Blood Pressure;Body Mass Index;Child Development Disorders, Pervasive;Echocardiography;Fetal Hemoglobin;Intelligence Tests;Personality;Personality Inventory;Platelet Function Tests;Prostatic Neoplasms;Social Behavior;Testosterone</t>
        </is>
      </c>
      <c r="AL453" t="inlineStr">
        <is>
          <t>Bronchodilator Agents;Colorectal Neoplasms;Dupuytren Contracture;Heart Failure;Homovanillic Acid;Hydroxyindoleacetic Acid;Keloid;Lung Volume Measurements;Mortality;Pulmonary Disease, Chronic Obstructive;Supranuclear Palsy, Progressive;Thyrotropin;Tonsillectomy;White Matter</t>
        </is>
      </c>
      <c r="AM453" t="inlineStr"/>
      <c r="AN453" t="inlineStr"/>
      <c r="AO453" t="inlineStr"/>
      <c r="AP453" t="inlineStr"/>
      <c r="AQ453" t="inlineStr">
        <is>
          <t>Common Cold; Viral respiratory infection; Muscle fibrosis; Non-arthropod borne lymphocytic choriomeningitis; Lymphocytic Choriomeningitis; DOSAGE-SENSITIVE SEX REVERSAL; Dejerine-Sottas Disease (disorder); Progressive supranuclear palsy; Rhinovirus infection; Muscular Dystrophy; Immune System Diseases; Inflammation; Pancreatitis; Celiac Disease; Idiopathic Pulmonary Fibrosis; Encephalomyelitis; Pulmonary Fibrosis; Colonic Neoplasms; Colitis; Asthma; Adenocarcinoma; Carcinoma; Colon Carcinoma; Malignant tumor of colon; Malignant neoplasm of colon and/or rectum; Tumor Progression; Prostate carcinoma; Malignant neoplasm of prostate; Colorectal Carcinoma; Carcinogenesis; Neoplasm Metastasis; Breast Carcinoma; Malignant neoplasm of breast; Primary malignant neoplasm; Malignant Neoplasms; Neoplasms</t>
        </is>
      </c>
      <c r="AR453" t="inlineStr"/>
      <c r="AS453" t="inlineStr"/>
      <c r="AT453" t="inlineStr">
        <is>
          <t>Research has shown that DUSP10 plays a role in various diseases, including cancer, inflammation, and autoimmune disorders. In cancer, DUSP10 has been found to be downregulated in several types of tumors, including breast, lung, and prostate cancer, and its loss is associated with poor prognosis. Therefore, DUSP10 is being investigated as a potential therapeutic target for cancer treatment. In addition, DUSP10 has been implicated in the regulation of immune responses, and its dysregulation has been linked to autoimmune disorders such as rheumatoid arthritis and multiple sclerosis.
Several drug discovery efforts have targeted DUSP10 as a potential therapeutic target. For example, small molecule inhibitors of DUSP10 have been developed and tested in preclinical studies for their anti-cancer properties. Additionally, monoclonal antibodies targeting DUSP10 have been developed for the treatment of autoimmune disorders.
Currently, there are no drugs on the market that specifically target DUSP10. However, there are drugs that indirectly affect DUSP10 activity. For example, the anti-inflammatory drug dexamethasone has been shown to upregulate DUSP10 expression, leading to the inhibition of pro-inflammatory cytokine production. Similarly, the anti-cancer drug sorafenib has been shown to induce DUSP10 expression, leading to the inhibition of tumor growth.</t>
        </is>
      </c>
      <c r="AU453" t="inlineStr">
        <is>
          <t>31</t>
        </is>
      </c>
      <c r="AV453" t="inlineStr">
        <is>
          <t>67</t>
        </is>
      </c>
      <c r="AW453" t="inlineStr">
        <is>
          <t>[{"UniProt":"Q9Y6W6","EnsemblGene":["ENSG00000143507"],"EnsemblTrans":[["ENST00000366899","ENSP00000355866","principal1"]],"RefSeq":[["NM_007207","NP_009138","REVIEWED"]],"UCSC":["uc001hmy"],"SwissProt":["DUS10_HUMAN"]}]</t>
        </is>
      </c>
      <c r="AX453" t="inlineStr"/>
      <c r="AY453" t="inlineStr">
        <is>
          <t>Distribution: Detected in many; Specificity: Tissue enhanced</t>
        </is>
      </c>
      <c r="AZ453" t="inlineStr">
        <is>
          <t>General cytoplasmic expression, often with a granular a pattern.; antibody: Most normal tissues showed moderate to strong cytoplasmic positivity, often with a granular pattern.</t>
        </is>
      </c>
      <c r="BA453" t="inlineStr">
        <is>
          <t>Antibody: Most cancer tissues displayed moderate cytoplasmic staining, often with a granular pattern. Few cases of hepatocellular carcinomas, renal, prostate and endometrial cancers displayed strong immunoreactivity. Lymphomas were negative.</t>
        </is>
      </c>
      <c r="BB453" t="inlineStr">
        <is>
          <t>(M76)PID P38 ALPHA BETA PATHWAY; (M166)PID ATF2 PATHWAY</t>
        </is>
      </c>
      <c r="BC453" t="inlineStr">
        <is>
          <t>(hsa04010)MAPK signaling pathway</t>
        </is>
      </c>
      <c r="BD453" t="inlineStr"/>
      <c r="BE453" t="inlineStr"/>
      <c r="BF453" t="inlineStr">
        <is>
          <t>1</t>
        </is>
      </c>
      <c r="BG453" t="inlineStr">
        <is>
          <t>0</t>
        </is>
      </c>
      <c r="BH453" t="inlineStr">
        <is>
          <t>0</t>
        </is>
      </c>
      <c r="BI453" t="inlineStr">
        <is>
          <t>0</t>
        </is>
      </c>
      <c r="BJ453" t="inlineStr">
        <is>
          <t>1</t>
        </is>
      </c>
      <c r="BK453" t="inlineStr">
        <is>
          <t>0</t>
        </is>
      </c>
      <c r="BL453" t="inlineStr">
        <is>
          <t>0</t>
        </is>
      </c>
      <c r="BM453" t="inlineStr">
        <is>
          <t>0</t>
        </is>
      </c>
      <c r="BN453" t="inlineStr">
        <is>
          <t>0</t>
        </is>
      </c>
      <c r="BO453" t="inlineStr">
        <is>
          <t>0</t>
        </is>
      </c>
      <c r="BP453" t="inlineStr">
        <is>
          <t>0</t>
        </is>
      </c>
      <c r="BQ453" t="inlineStr">
        <is>
          <t>0</t>
        </is>
      </c>
      <c r="BR453" t="inlineStr">
        <is>
          <t>0</t>
        </is>
      </c>
      <c r="BS453" t="inlineStr">
        <is>
          <t>0</t>
        </is>
      </c>
      <c r="BT453" t="inlineStr">
        <is>
          <t>0</t>
        </is>
      </c>
      <c r="BU453" t="inlineStr">
        <is>
          <t>0</t>
        </is>
      </c>
      <c r="BV453" t="inlineStr">
        <is>
          <t>0</t>
        </is>
      </c>
      <c r="BW453" t="inlineStr">
        <is>
          <t>0</t>
        </is>
      </c>
      <c r="BX453" t="inlineStr">
        <is>
          <t>0</t>
        </is>
      </c>
      <c r="BY453" t="inlineStr">
        <is>
          <t>0</t>
        </is>
      </c>
      <c r="BZ453" s="2" t="n">
        <v>1</v>
      </c>
    </row>
    <row r="454">
      <c r="A454" t="inlineStr">
        <is>
          <t>2263</t>
        </is>
      </c>
      <c r="B454" t="inlineStr">
        <is>
          <t>FGFR2</t>
        </is>
      </c>
      <c r="C454" t="inlineStr">
        <is>
          <t>0</t>
        </is>
      </c>
      <c r="D454" t="inlineStr">
        <is>
          <t>1</t>
        </is>
      </c>
      <c r="E454" t="inlineStr">
        <is>
          <t>0</t>
        </is>
      </c>
      <c r="F454" t="inlineStr">
        <is>
          <t>0</t>
        </is>
      </c>
      <c r="G454" t="inlineStr">
        <is>
          <t>0</t>
        </is>
      </c>
      <c r="H454" t="inlineStr">
        <is>
          <t>0</t>
        </is>
      </c>
      <c r="I454" t="inlineStr">
        <is>
          <t>0</t>
        </is>
      </c>
      <c r="J454" t="inlineStr">
        <is>
          <t>0</t>
        </is>
      </c>
      <c r="K454" t="inlineStr">
        <is>
          <t>FGFR2</t>
        </is>
      </c>
      <c r="L454" t="inlineStr">
        <is>
          <t>BBDS|BEK|BFR-1|CD332|CEK3|CFD1|ECT1|JWS|K-SAM|KGFR|TK14|TK25</t>
        </is>
      </c>
      <c r="M454" t="inlineStr">
        <is>
          <t>protein-coding</t>
        </is>
      </c>
      <c r="N454" t="inlineStr">
        <is>
          <t>fibroblast growth factor receptor 2</t>
        </is>
      </c>
      <c r="O454" t="inlineStr">
        <is>
          <t>The protein encoded by this gene is a member of the fibroblast growth factor receptor family, where amino acid sequence is highly conserved between members and throughout evolution. FGFR family members differ from one another in their ligand affinities and tissue distribution. A full-length representative protein consists of an extracellular region, composed of three immunoglobulin-like domains, a single hydrophobic membrane-spanning segment and a cytoplasmic tyrosine kinase domain. The extracellular portion of the protein interacts with fibroblast growth factors, setting in motion a cascade of downstream signals, ultimately influencing mitogenesis and differentiation. This particular family member is a high-affinity receptor for acidic, basic and/or keratinocyte growth factor, depending on the isoform. Mutations in this gene are associated with Crouzon syndrome, Pfeiffer syndrome, Craniosynostosis, Apert syndrome, Jackson-Weiss syndrome, Beare-Stevenson cutis gyrata syndrome, Saethre-Chotzen syndrome, and syndromic craniosynostosis. Multiple alternatively spliced transcript variants encoding different isoforms have been noted for this gene. [provided by RefSeq, Jan 2009]</t>
        </is>
      </c>
      <c r="P454" t="inlineStr">
        <is>
          <t>chr10:121598458-121478330</t>
        </is>
      </c>
      <c r="Q454" t="inlineStr">
        <is>
          <t>FGFR2 is a gene that encodes a protein belonging to the fibroblast growth factor receptor family. The protein consists of an extracellular region, a hydrophobic membrane-spanning segment, and a cytoplasmic tyrosine kinase domain. It interacts with fibroblast growth factors, leading to downstream signals that affect mitogenesis and differentiation. FGFR2 is a high-affinity receptor for acidic, basic, and/or keratinocyte growth factor, depending on the isoform. Mutations in this gene are associated with various syndromes, including Crouzon syndrome, Pfeiffer syndrome, and Apert syndrome. Multiple alternatively spliced transcript variants encoding different isoforms have been identified.</t>
        </is>
      </c>
      <c r="R454" t="inlineStr">
        <is>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is>
      </c>
      <c r="S454" t="inlineStr">
        <is>
          <t>[GO:0036211] protein modification process; [GO:0003824] catalytic activity; [GO:0016740] transferase activity; [GO:0140096] catalytic activity, acting on a protein; [GO:0060089] molecular transducer activity; [GO:0023052] signaling; [GO:0043226] organelle; [GO:0005634] nucleus; [GO:0005576] extracellular region; [GO:0005794] Golgi apparatus; [GO:0031410] cytoplasmic vesicle; [GO:0005886] plasma membrane; [GO:0012501] programmed cell death; [GO:0006351] DNA-templated transcription; [GO:0006355] regulation of DNA-templated transcription; [GO:0048856] anatomical structure development; [GO:0030154] cell differentiation; [GO:0031012] extracellular matrix; [GO:0030312] external encapsulating structure; [GO:0022414] reproductive process</t>
        </is>
      </c>
      <c r="T454" t="inlineStr">
        <is>
          <t>GO:0060076 excitatory synapse;GO:0005938 cell cortex;GO:0062023 collagen-containing extracellular matrix</t>
        </is>
      </c>
      <c r="U454" t="inlineStr">
        <is>
          <t>GO:0005007 fibroblast growth factor receptor activity;GO:0017134 fibroblast growth factor binding;GO:0004714 transmembrane receptor protein tyrosine kinase activity</t>
        </is>
      </c>
      <c r="V454" t="inlineStr">
        <is>
          <t>yes</t>
        </is>
      </c>
      <c r="W454" t="inlineStr">
        <is>
          <t>Predicted secreted proteins; Enzymes; Human disease related genes:Congenital malformations:Congenital malformations of the musculoskeletal system; Human disease related genes:Cancers:Cancers of the digestive system; CD markers; ENZYME proteins:Transferases; Predicted intracellular proteins; Cancer-related genes:Candidate cancer biomarkers; Kinases:Tyr protein kinases; FDA approved drug targets:Biotech drugs; Cancer-related genes:Mutated cancer genes; FDA approved drug targets:Small molecule drugs; Cancer-related genes:Mutational cancer driver genes; Human disease related genes:Congenital malformations:Other congenital malformations; Disease related genes; RAS pathway related proteins</t>
        </is>
      </c>
      <c r="X454" t="inlineStr">
        <is>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is>
      </c>
      <c r="Y454" t="inlineStr">
        <is>
          <t>Cell Junctions (Supported); Additional: Nucleoplasm;Vesicles</t>
        </is>
      </c>
      <c r="Z454" t="inlineStr">
        <is>
          <t>yes</t>
        </is>
      </c>
      <c r="AA454" t="inlineStr">
        <is>
          <t>yes</t>
        </is>
      </c>
      <c r="AB454" t="inlineStr">
        <is>
          <t>yes</t>
        </is>
      </c>
      <c r="AC454" t="inlineStr">
        <is>
          <t>yes</t>
        </is>
      </c>
      <c r="AD454" t="inlineStr">
        <is>
          <t>yes</t>
        </is>
      </c>
      <c r="AE454" t="inlineStr">
        <is>
          <t>yes</t>
        </is>
      </c>
      <c r="AF454" t="inlineStr">
        <is>
          <t>principal4</t>
        </is>
      </c>
      <c r="AG454" t="inlineStr">
        <is>
          <t>MP:0010771 integument phenotype</t>
        </is>
      </c>
      <c r="AH454" t="inlineStr">
        <is>
          <t>[ORPHA:596008] Antley-Bixler syndrome without genital anomaly or disorder of steroidogenesis; [ORPHA:87] APERT SYNDROME; [ORPHA:207] CROUZON SYNDROME; [ORPHA:1555] Cutis gyrata-acanthosis nigricans-craniosynostosis syndrome; [ORPHA:313855] FGFR2-related bent bone dysplasia; [ORPHA:168624] Familial scaphocephaly syndrome McGillivray type; [ORPHA:1540] JACKSON-WEISS SYNDROME; [ORPHA:2363] LACRIMOAURICULODENTODIGITAL SYNDROME; [ORPHA:93258] Pfeiffer syndrome type 1; [ORPHA:93259] Pfeiffer syndrome type 2; [ORPHA:93260] Pfeiffer syndrome type 3; [ORPHA:794] SAETHRE-CHOTZEN SYNDROME</t>
        </is>
      </c>
      <c r="AI454" t="inlineStr">
        <is>
          <t>OMIM ID:101400 Saethre-chotzen syndrome</t>
        </is>
      </c>
      <c r="AJ454" t="inlineStr">
        <is>
          <t>Pfeiffer syndrome; FGFR2-related craniosynostosis; Levy-Hollister syndrome; FGFR2-related condition; Bilateral sensorineural hearing impairment; Acrocephalosyndactyly type I; Crouzon syndrome; Ectrodactyly; Inborn genetic diseases; Familial scaphocephaly syndrome, McGillivray type; Bent bone dysplasia syndrome 1; Neoplasm of stomach; Antley-Bixler syndrome without genital anomalies or disordered steroidogenesis; Beare-Stevenson cutis gyrata syndrome; Saethre-Chotzen syndrome; Jackson-Weiss syndrome; Craniosynostosis syndrome; Endometrium neoplasm; Malignant neoplasm of body of uterus; Nasopharyngeal neoplasm; Lung adenocarcinoma; Breast neoplasm; Carcinoma of esophagus; Gastric adenocarcinoma; Endometrial Endometrioid Adenocarcinoma, Variant with Squamous Differentiation; Squamous cell lung carcinoma; Gastric cancer; Craniosynostosis, nonspecific; FGFR2-related syndromic and non-syndromic craniosynostoses; Aural atresia, congenital; Pfeiffer syndrome variant; FGFR2-related disorders; Shallow orbits; Brachyturricephaly; Cranial asymmetry; Wide anterior fontanel; Facial asymmetry; High palate; Downslanted palpebral fissures; Flat occiput; Deviated nasal septum; Abnormal posterior cranial fossa morphology; Short neck; Low-set ears; Narrow forehead; Mild fetal ventriculomegaly; Lateral ventricle dilatation; Hypointensity of cerebral white matter on MRI; Hydrocephalus; Hypertelorism; Abnormal pinna morphology; High forehead; Choanal stenosis; Abnormal zygomatic bone morphology; See cases</t>
        </is>
      </c>
      <c r="AK454" t="inlineStr">
        <is>
          <t>Anthropometry;Cholesterol, LDL;Dehydroepiandrosterone;Glomerular Filtration Rate;Hemoglobin A2</t>
        </is>
      </c>
      <c r="AL454" t="inlineStr">
        <is>
          <t>Adenocarcinoma of lung;Breast Neoplasms;Carcinoma, Endometrioid;Carcinoma, Non-Small-Cell Lung;Colorectal Neoplasms;Deglutition Disorders;Gout;HER2(776-788);Lung Neoplasms;Magnesium;Otitis;Ovarian Neoplasms;Prostate-Specific Antigen;Prostatic Neoplasms</t>
        </is>
      </c>
      <c r="AM454" t="inlineStr">
        <is>
          <t>OMIM ID:123500 Crouzon syndrome;OMIM ID:101200 Apert syndrome;OMIM ID:149730 Lacrimoauriculodentodigital syndrome;OMIM ID:123150 Jackson-weiss syndrome;OMIM ID:207410 Antley-bixler syndrome without genital anomalies or disordered steroidogenesis;OMIM ID:123790 Beare-stevenson cutis gyrata syndrome;OMIM ID:101600 Pfeiffer syndrome</t>
        </is>
      </c>
      <c r="AN454" t="inlineStr">
        <is>
          <t>Acrocephalosyndactyly type i: likely pathogenic,pathogenic; Adenocarcinoma of stomach: likely pathogenic,pathogenic,uncertain significance; Adenoid cystic carcinoma: likely pathogenic,uncertain significance; Antley-bixler syndrome without genital anomalies or disordered steroidogenesis: pathogenic; Bent bone dysplasia syndrome: likely pathogenic,pathogenic; Craniosynostosis, nonsyndromic unicoronal: pathogenic; Crouzon syndrome: likely pathogenic,pathogenic,uncertain significance; Carcinoma of esophagus: likely pathogenic,pathogenic,uncertain significance; Clinvar: phenotype not specified: likely pathogenic,pathogenic; Craniofacial-skeletal-dermatologic dysplasia: likely pathogenic,pathogenic; Craniosynostosis: pathogenic; Craniosynostosis syndrome: likely pathogenic; Craniosynostosis, nonclassifiable autosomal dominant: pathogenic; Craniosynostosis, nonspecific: likely pathogenic; Cutis gyrata syndrome of beare and stevenson: likely pathogenic,pathogenic; Endometrial endometrioid adenocarcinoma, variant with squamous differentiation: likely pathogenic; Endometrial carcinoma: likely pathogenic,pathogenic; Endometrial neoplasm: likely pathogenic,pathogenic; Fgfr2 related craniosynostosis: likely pathogenic,pathogenic,uncertain significance; Head and neck neoplasms: likely pathogenic,pathogenic; Hypertelorism: likely pathogenic,pathogenic; Inborn genetic diseases: likely pathogenic,pathogenic; Jackson-weiss syndrome: pathogenic; Levy-hollister syndrome: likely pathogenic,pathogenic; Lung adenocarcinoma: likely pathogenic; Malignant neoplasm of body of uterus: likely pathogenic,pathogenic,uncertain significance; Nasopharyngeal neoplasms: likely pathogenic; Neoplasm of stomach: pathogenic; Neoplasm of the breast: likely pathogenic; Pfeiffer syndrome: likely pathogenic,pathogenic; Pfeiffer syndrome, type iii: pathogenic; Pfeiffer syndrome variant: pathogenic; Saethre-chotzen syndrome: pathogenic; Scaphocephaly and axenfeld-rieger anomaly: pathogenic; Scaphocephaly, maxillary retrusion, and mental retardation: pathogenic; Variant of unknown significance: pathogenic,uncertain significance; Squamous cell lung carcinoma: likely pathogenic,pathogenic</t>
        </is>
      </c>
      <c r="AO454" t="inlineStr">
        <is>
          <t>HP:0009740:Aplasia of the parotid gland; HP:0030042:Incomplete ossification of pubis; HP:0008111:Broad distal hallux; HP:0009637:Absent proximal phalanx of thumb; HP:0007343:Abnormal morphology of the limbic system; HP:0009603:Deviation of the thumb; HP:0034530:Bent long bone; HP:0009741:Nephrosclerosis; HP:0011223:Metopic depression; HP:0030313:Abnormal periosteum morphology; HP:0000198:Absence of Stensen duct; HP:0007900:Hypoplastic lacrimal duct; HP:0009968:Partial duplication of the distal phalanx of the 3rd finger; HP:0009951:Partial duplication of the distal phalanx of the 2nd finger; HP:6000648:3-4 toe cutaneous syndactyly; HP:0009462:Radial deviation of the 3rd finger; HP:0010104:Absent first metatarsal; HP:0004450:Preauricular skin furrow; HP:0004450:Preauricular skin furrow; HP:0003246:Prominent scrotal raphe; HP:0003246:Prominent scrotal raphe; HP:0008122:Calcaneonavicular fusion; HP:0010086:Broad proximal phalanx of the hallux; HP:0004487:Acrobrachycephaly; HP:0004487:Acrobrachycephaly; HP:0005347:Tracheal cartilaginous sleeve; HP:0004439:Craniofacial dysostosis; HP:0034361:Redundant umbilical skin; HP:0004635:Cervical C5/C6 vertebrae fusion; HP:0004635:Cervical C5/C6 vertebrae fusion; HP:0011482:Abnormal lacrimal gland morphology; HP:0005707:Bilateral triphalangeal thumbs; HP:0008743:Coronal hypospadias; HP:0010455:Steep acetabular roof; HP:0010077:Broad distal phalanx of the hallux; HP:0011380:Abnormal semicircular canal morphology; HP:0004468:Anomalous tracheal cartilage; HP:0007469:Palmoplantar cutis gyrata; HP:0100583:Corneal perforation; HP:0011323:Cleft of chin; HP:0007732:Lacrimal gland hypoplasia; HP:0003795:Short middle phalanx of toe; HP:0007892:Hypoplasia of the lacrimal punctum; HP:0007892:Hypoplasia of the lacrimal punctum; HP:0000063:Fused labia minora; HP:0004453:Overfolding of the superior helices; HP:0009642:Broad distal phalanx of the thumb; HP:0010541:Cutis gyrata of scalp; HP:0012155:Decreased corneal sensation; HP:0007656:Lacrimal gland aplasia; HP:0007656:Lacrimal gland aplasia; HP:0010068:Broad first metatarsal; HP:0011487:Increased corneal thickness; HP:0005037:Proximal radio-ulnar synostosis; HP:0010105:Short first metatarsal; HP:0011481:Abnormal lacrimal duct morphology; HP:0004411:Deviated nasal septum; HP:0002678:Skull asymmetry; HP:0000620:Dacryocystitis; HP:0006110:Shortening of all middle phalanges of the fingers; HP:0003070:Elbow ankylosis; HP:0009899:Prominent crus of helix; HP:0009899:Prominent crus of helix; HP:0010286:Abnormal salivary gland morphology; HP:0009906:Aplasia/Hypoplasia of the earlobes; HP:0000263:Oxycephaly; HP:0100876:Infra-orbital crease; HP:0001096:Keratoconjunctivitis; HP:0032107:Limbal stem cell deficiency; HP:0032107:Limbal stem cell deficiency; HP:0002991:Abnormal fibula morphology; HP:0008080:Hallux varus; HP:0008080:Hallux varus; HP:0008080:Hallux varus; HP:0008080:Hallux varus; HP:0100621:Dysgerminoma; HP:0007517:Palmoplantar cutis laxa; HP:0004991:Rhizomelic arm shortening; HP:0005349:Hypoplasia of the epiglottis; HP:0001245:Small thenar eminence; HP:0011324:Multiple suture craniosynostosis; HP:0001783:Broad metatarsal; HP:0001783:Broad metatarsal; HP:0011065:Conical incisor; HP:0001092:Absent lacrimal punctum; HP:0001092:Absent lacrimal punctum; HP:0011318:Bicoronal synostosis; HP:0012108:Open angle glaucoma; HP:0007925:Lacrimal duct aplasia; HP:0001233:2-3 finger syndactyly; HP:0003275:Narrow pelvis bone; HP:0020049:Exodeviation; HP:0000244:Brachyturricephaly; HP:0000244:Brachyturricephaly; HP:0000244:Brachyturricephaly; HP:0000244:Brachyturricephaly; HP:0009942:Duplication of thumb phalanx; HP:0004425:Flat forehead; HP:0003173:Hypoplastic pubic bone; HP:0009773:Symphalangism affecting the phalanges of the hand; HP:0010609:Skin tags; HP:0011297:Abnormal digit morphology; HP:0002780:Bronchomalacia; HP:0011386:Narrow internal auditory canal; HP:0011386:Narrow internal auditory canal; HP:0001090:Abnormally large globe; HP:0001839:Split foot; HP:0001732:Abnormality of the pancreas; HP:0003175:Hypoplastic ischia; HP:0007291:Posterior fossa cyst; HP:0002676:Cloverleaf skull; HP:0002676:Cloverleaf skull; HP:0002676:Cloverleaf skull; HP:0002676:Cloverleaf skull; HP:0002676:Cloverleaf skull; HP:0410067:Increased level of L-fucose in urine; HP:0003041:Humeroradial synostosis; HP:0003041:Humeroradial synostosis; HP:0003041:Humeroradial synostosis; HP:0100761:Visceral angiomatosis; HP:0004443:Lambdoidal craniosynostosis; HP:0004443:Lambdoidal craniosynostosis; HP:0004443:Lambdoidal craniosynostosis; HP:0004443:Lambdoidal craniosynostosis; HP:0005107:Abnormal sacrum morphology; HP:0009738:Abnormal antihelix morphology; HP:0005474:Decreased calvarial ossification; HP:0005474:Decreased calvarial ossification; HP:0002697:Parietal foramina; HP:0007642:Congenital stationary night blindness; HP:0000614:Abnormal nasolacrimal system morphology; HP:0003031:Ulnar bowing; HP:0000522:Alacrima; HP:0002781:Upper airway obstruction; HP:0000680:Delayed eruption of primary teeth; HP:0000579:Nasolacrimal duct obstruction; HP:0000495:Recurrent corneal erosions; HP:0000495:Recurrent corneal erosions; HP:0003319:Abnormality of the cervical spine; HP:0012804:Corneal ulceration; HP:0002996:Limited elbow movement; HP:0002814:Abnormality of the lower limb; HP:0000148:Vaginal atresia; HP:0000148:Vaginal atresia; HP:0010720:Abnormal hair pattern; HP:0009601:Aplasia/Hypoplasia of the thumb; HP:0009601:Aplasia/Hypoplasia of the thumb; HP:0010059:Broad hallux phalanx; HP:0010059:Broad hallux phalanx; HP:0010059:Broad hallux phalanx; HP:0010059:Broad hallux phalanx; HP:0010059:Broad hallux phalanx; HP:0001978:Extramedullary hematopoiesis; HP:0012725:Cutaneous syndactyly; HP:0001841:Preaxial foot polydactyly; HP:0009926:Epiphora; HP:0004397:Ectopic anus; HP:0004397:Ectopic anus; HP:0010554:Cutaneous finger syndactyly; HP:0004442:Sagittal craniosynostosis; HP:0004442:Sagittal craniosynostosis; HP:0011496:Corneal neovascularization; HP:0000460:Narrow nose; HP:0002623:Overriding aorta; HP:0000452:Choanal stenosis; HP:0000452:Choanal stenosis; HP:0000452:Choanal stenosis; HP:0000452:Choanal stenosis; HP:0003974:Absent radius; HP:0002410:Aqueductal stenosis; HP:0002410:Aqueductal stenosis; HP:0002410:Aqueductal stenosis; HP:0000557:Buphthalmos; HP:0005048:Synostosis of carpal bones; HP:0002663:Delayed epiphyseal ossification; HP:0004440:Coronal craniosynostosis; HP:0004440:Coronal craniosynostosis; HP:0004440:Coronal craniosynostosis; HP:0004440:Coronal craniosynostosis; HP:0004440:Coronal craniosynostosis; HP:0004440:Coronal craniosynostosis; HP:0004440:Coronal craniosynostosis; HP:0004440:Coronal craniosynostosis; HP:0000356:Abnormality of the outer ear; HP:0100258:Preaxial polydactyly; HP:0012126:Stomach cancer; HP:0005989:Redundant neck skin; HP:0001591:Bell-shaped thorax; HP:0001591:Bell-shaped thorax; HP:0002779:Tracheomalacia; HP:0002779:Tracheomalacia; HP:0001172:Abnormal thumb morphology; HP:0002032:Esophageal atresia; HP:0002032:Esophageal atresia; HP:0009944:Partial duplication of thumb phalanx; HP:0001355:Megalencephaly; HP:0000643:Blepharospasm; HP:0000262:Turricephaly; HP:0000262:Turricephaly; HP:0000262:Turricephaly; HP:0200020:Corneal erosion; HP:0003189:Long nose; HP:0000586:Shallow orbits; HP:0000586:Shallow orbits; HP:0000586:Shallow orbits; HP:0000586:Shallow orbits; HP:0012210:Abnormal renal morphology; HP:0000410:Mixed hearing impairment; HP:0000410:Mixed hearing impairment; HP:0001804:Hypoplastic fingernail; HP:0000402:Stenosis of the external auditory canal; HP:0000402:Stenosis of the external auditory canal; HP:0002979:Bowing of the legs; HP:0000929:Abnormal skull morphology; HP:0000929:Abnormal skull morphology; HP:0000929:Abnormal skull morphology; HP:0000059:Hypoplastic labia majora; HP:0000059:Hypoplastic labia majora; HP:0000894:Short clavicles; HP:0000894:Short clavicles; HP:0000048:Bifid scrotum; HP:0000048:Bifid scrotum; HP:0010669:Hypoplasia of the zygomatic bone; HP:0001507:Growth abnormality; HP:0000695:Natal tooth; HP:0000695:Natal tooth; HP:0000695:Natal tooth; HP:0010109:Short hallux; HP:0010109:Short hallux; HP:0010109:Short hallux; HP:0000629:Periorbital fullness; HP:0000174:Abnormal palate morphology; HP:0000491:Keratitis; HP:0007099:Chiari type I malformation; HP:0010807:Open bite; HP:0010807:Open bite; HP:0001097:Keratoconjunctivitis sicca; HP:0000364:Hearing abnormality; HP:0000391:Thickened helices; HP:0100702:Arachnoid cyst; HP:0002984:Hypoplasia of the radius; HP:0002984:Hypoplasia of the radius; HP:0000243:Trigonocephaly; HP:0000813:Bicornuate uterus; HP:0001377:Limited elbow extension; HP:0000485:Megalocornea; HP:0002980:Femoral bowing; HP:0010743:Short metatarsal; HP:0000217:Xerostomia; HP:0000217:Xerostomia; HP:0003022:Hypoplasia of the ulna; HP:0007598:Bilateral single transverse palmar creases; HP:0009777:Absent thumb; HP:0001061:Acne; HP:0000413:Atresia of the external auditory canal; HP:0000413:Atresia of the external auditory canal; HP:0000413:Atresia of the external auditory canal; HP:0100615:Ovarian neoplasm; HP:0000271:Abnormality of the face; HP:0005469:Flat occiput; HP:0009891:Underdeveloped supraorbital ridges; HP:0009891:Underdeveloped supraorbital ridges; HP:0003422:Vertebral segmentation defect; HP:0000189:Narrow palate; HP:0000189:Narrow palate; HP:0000189:Narrow palate; HP:0000189:Narrow palate; HP:0000189:Narrow palate; HP:0000189:Narrow palate; HP:0000189:Narrow palate; HP:0001331:Absent septum pellucidum; HP:0001331:Absent septum pellucidum; HP:0009804:Tooth agenesis; HP:0002644:Abnormal pelvic girdle bone morphology; HP:0004467:Preauricular pit; HP:0000995:Melanocytic nevus; HP:0000995:Melanocytic nevus; HP:0001177:Preaxial hand polydactyly; HP:0001845:Overlapping toe; HP:0000458:Anosmia; HP:0000378:Cupped ear; HP:0000378:Cupped ear; HP:0001838:Rocker bottom foot; HP:0001545:Anteriorly placed anus; HP:0001545:Anteriorly placed anus; HP:0002308:Chiari malformation; HP:0002308:Chiari malformation</t>
        </is>
      </c>
      <c r="AP454" t="inlineStr">
        <is>
          <t>Palifermin; Thalidomide; Heparin; Sucrosofate; 3-[4-(1-formylpiperazin-4-yl)-benzylidenyl]-2-indolinone; 4-[4-(1-Amino-1-Methylethyl)Phenyl]-5-Chloro-N-[4-(2-Morpholin-4-Ylethyl)Phenyl]Pyrimidin-2-Amine; Regorafenib; Ponatinib; Lenvatinib; Nintedanib; Foreskin fibroblast (neonatal); Foreskin keratinocyte (neonatal); Fostamatinib; Erdafitinib; Pemigatinib; Selpercatinib</t>
        </is>
      </c>
      <c r="AQ454" t="inlineStr">
        <is>
          <t>Abnormal morphology of the limbic system; Abnormality of the periosteum; Abnormality of the zygomatic bone; Acrobrachycephaly; Bent bone dysplasia; Broad distal hallux; CRANIOSYNOSTOSIS, NONCLASSIFIABLE AUTOSOMAL DOMINANT; CRANIOSYNOSTOSIS, NONSYNDROMIC UNICORONAL; Cervical Keratinizing Squamous Cell Carcinoma; Cervical Mesonephric Adenocarcinoma; Deviation of the thumb; Estrogen Receptor Status - Clinical Trial Eligibility Criteria; Exophthalmos, bilateral; Familial scaphocephaly syndrome; Incomplete ossification of pubis; Metopic depression; Mild fetal ventriculomegaly; PFEIFFER SYNDROME VARIANT; PFEIFFER SYNDROME, TYPE III; Preauricular skin furrow; Prominent scrotal raphe; SCAPHOCEPHALY AND AXENFELD-RIEGER ANOMALY; SCAPHOCEPHALY, MAXILLARY RETRUSION, AND MENTAL RETARDATION; Abnormal shape of the frontal region; Absent first metatarsal; Anomalous tracheal cartilage; Antley-Bixler Syndrome Phenotype; Apert-Crouzon Disease; Calcaneonavicular fusion; Cartilaginous trachea; Cervical C5/C6 vertebrae fusion; Cleft of chin; Congenital pulmonary acinar dysplasia; Cutis Gyrata Syndrome of Beare And Stevenson; Laryngeal Obstruction; Mesonephroma; Palmoplantar cutis gyrata; Partial duplication of the distal phalanx of the 2nd finger; Partial duplication of the distal phalanx of the 3rd finger; Pfeiffer type acrocephalosyndactyly; Plagiocephaly, Nonsynostotic; Steep acetabular roof; Unicoronal craniosynostosis; Absent proximal phalanx of thumb; Acrocephalopolysyndactyly; Acrocephalosyndactylia; Aplasia of the parotid gland; BENT BONE DYSPLASIA SYNDROME; Bilateral triphalangeal thumbs; Congenital Microtia; Hypoplasia of the lacrimal punctum; JACKSON-WEISS SYNDROME; Lacrimal gland aplasia; Lacrimal gland hypoplasia; Muenke Syndrome; Prominent crus of helix; Abnormality of fibula morphology; Abnormality of the posterior cranial fossa; Abnormality of the skull; Absence of Stensen duct; BREAST CANCER, SOMATIC; Broad distal phalanx of the thumb; Coronal hypospadias; Cutis verticis gyrata; Hallux Varus; Hypoplasia of right ventricle; Hypoplastic lacrimal duct; Morphological abnormality of the semicircular canal; Radial deviation of the 3rd finger; Short middle phalanx of toe; Uhl anomaly; Acanthoma; Asymmetrical skull; Congenital duodenal obstruction due to malrotation of intestine; Deviated nasal septum; Fused labia minora; Isolated hypoplasia of the right ventricle; Lacrimoauriculodentodigital syndrome; Proximal radio-ulnar synostosis; Antley-Bixler Syndrome with Disordered Steroidogenesis; Bicoronal synostosis; Congenital premature fusion; Hypointensity of cerebral white matter on MRI; Lacrimal Puncta, Absence of; Microphakia; Morphological abnormality of the middle ear; Palmoplantar cutis laxa; Small thenar eminence; Soft tissue chondroma; Solid/Multicystic Ameloblastoma; Adenocarcinoma, Scirrhous; Ankylosis of the elbow joint; Axenfeld anomaly (disorder); Broad metatarsal; Shortening of all middle phalanges of the fingers; endometrial adenoacanthoma; Cloverleaf skull; Dacryocystitis; Motor Skills Disorders; Narrow pelvis bone; Pfeiffer Syndrome; Antley-Bixler Syndrome, Autosomal Dominant; Bannayan-Riley-Ruvalcaba Syndrome; Brachyturricephaly; Endometrial neoplasm malignant metastatic; Muscular ventricular septum defect; Nevus sebaceous; Simple syndactyly of fingers - first web; Abnormality of the nasopharynx; Bronchomalacia; Conical incisor; Cranial asymmetry; Decreased calvarial ossification; Odontome; Overfolding of the superior helices; Preaxial foot polydactyly; Ramer Ladda syndrome; Aplasia/Hypoplasia of the earlobes; Cystic Adenomatoid Malformation of Lung, Congenital; Flat forehead; Malignant tumor of small intestine; Posterior fossa cyst; Scirrhous gastric carcinoma; Abnormality of the cervical spine; Multiple suture craniosynostosis; Obstruction of nasolacrimal duct; Partial duplication of thumb phalanx; Short upper lip; Status Dysraphicus; Ulnar bowing; Abnormality of the pancreas; Symphalangism affecting the phalanges of the hand; Choanal stenosis; Craniofacial Dysostosis; Delayed eruption of primary teeth; Hypoplastic ischia; Increased level of L-fucose in urine; Narrow internal auditory canal; Sacculation; Ankylosis; Congenital nystagmus; Craniofacial dysostosis type 1; Rachischisis; Recurrent erosion of cornea; Abnormally large globe; Alacrima; Atresia of vagina; CONSTRICTING BANDS, CONGENITAL; Cholangiolocellular Carcinoma; Dysostoses; Extramedullary Hematopoiesis Function; Hypochondroplasia (disorder); Synostotic Anterior Plagiocephaly; Upper airway obstruction; Abnormal sacrum morphology; Abnormality of the antihelix; Benign neoplasm of stomach; Broad hallux phalanx; Narrow nose; Neoplasm of uncertain or unknown behavior of stomach; Overriding aorta; PTEN Hamartoma Tumor Syndrome; Skin tag; Small intestine carcinoma; Visceral angiomatosis; Carcinoma in situ of endometrium; Craniosynostosis, Type 1; Carcinoma in situ of stomach; Limbal stem cell deficiency; Apert syndrome; Biliary papillomatosis; Coronal craniosynostosis; Cutaneous finger syndactyly; Ectopic anus; Intestinal Atresia; PARIETAL FORAMINA; Shallow orbits; Barber Say syndrome; Split foot; impaired motor coordination; Aplasia/Hypoplasia of the thumb; Irido-corneal dysgenesis; Misalignment of teeth; Natal Teeth; Abnormal nasolacrimal system morphology; Depressed nasal tip; Developmental Coordination Disorder; Dilation of lateral ventricles; Hearing Loss, Mixed Conductive-Sensorineural; Histiocytoma, Benign Fibrous; Short hallux; Small midface; Synostosis of carpal bones; Absent radius; Contralateral breast cancer; Hearing abnormality; Recurrent Endometrial Cancer; Biliary Tract Carcinoma; Congenital abnormal Synostosis; Disorder of skeletal system; Prostate specific antigen measurement; Stenosis of external auditory canal; Synostotic Posterior Plagiocephaly; Adenosis of Breast; Bell-shaped thorax; Congenital posterior urethral valves; Gastrooesophageal cancer; Hay-Wells syndrome; Limited elbow extension; Malignant Uterine Corpus Neoplasm; Malignant neoplasm of cardioesophageal junction of stomach; Short clavicle; Atypical fibroxanthoma of skin; Congenital hypoplasia of clavicle; Metopic synostosis; Periodontal Pocket; progesterone receptor-positive breast cancer; Abnormal eyebrow morphology; Hypoplasia of the zygomatic bone; Long nose; Bifid scrotum; Saethre-Chotzen Syndrome; Tracheomalacia; Arachnoid Cysts; Night blindness, congenital stationary; RETINITIS PIGMENTOSA 1; Corneal erosion; Stage 0 Breast Carcinoma; Anteriorly placed anus; Aqueductal Stenosis; Short metatarsal; Abnormal renal morphology; Acrocephaly; Sagittal craniosynostosis; Small labia majora; Syringomyelia; Ectrodactyly; Congenital hypoplasia of radius; Deformity of limb; Thickened helices; Femoral bowing; Lobular carcinoma in situ of breast; Open Bite; Duodenal atresia; Abnormal palate morphology; Narrow palate; Nasopharyngeal Neoplasms; Arnold-Chiari Malformation, Type I; Late fontanel closure; Lhermitte-Duclos disease; Nephrosclerosis; Perihilar Cholangiocarcinoma; Sebaceous Adenocarcinoma; Stage 0 Breast Cancer AJCC v6 and v7; Uterine Carcinosarcoma; Dysgerminoma; Urogenital Abnormalities; Scaphycephaly; Atresia of the external auditory canal; Blepharospasm; Bernard-Soulier Syndrome; Brooke-Spiegler syndrome; Cupped ears (finding); Flat occiput; Achondroplasia; Congenital keratoglobus; Fibrolamellar Hepatocellular Carcinoma; Broad hallux; Double Outlet Right Ventricle; Growth abnormality; Abnormality of the urinary system; Chocolate cyst of ovary; Hyperextensible skin; Split-Hand/Foot Malformation; ULNAR HYPOPLASIA; Horseshoe Kidney; Premenopausal breast cancer; Radial polydactyly; Endometrioid carcinoma ovary; Recurrent upper respiratory tract infection; Trigonocephaly; Arnold Chiari Malformation; Underdeveloped supraorbital ridges; Tooth Abnormalities; Abnormality of pelvic girdle bone morphology; Non-Functioning Pituitary Gland Neoplasm; Triphalangeal thumb; Xerostomia; Periorbital fullness; Esophageal Atresia; Limb Deformities, Congenital; Genu varum; Hydrophthalmos; Micronychia (disorder); Hallux Valgus; Myxoid/Round Cell Liposarcoma; Cardiac defects; Bowing of the long bones; Hypertrophy of clitoris; Acanthosis Nigricans; Chronic rejection of renal transplant; orbit (eye disorders); Bilateral single transverse palmar creases; Broad thumbs; Laryngomalacia; Nail abnormality; Radioulnar Synostosis; Reduced number of teeth; Abnormality of the ribs; Convex nasal ridge; Pathological accumulation of air in tissues; Vertical Talus; Endocardial Cushion Defects; Female Breast Carcinoma; Low anterior hairline; Malignant neoplasm of female breast; Split hand foot deformity 1; Wide anterior fontanel; Dental Enamel Hypoplasia; Intracranial Hypertension; Harlequin Fetus; Neuroblastic tumors; Plagiocephaly; Talipes; Diplopia; Malignant neoplasm of male breast; Giant Cell Tumors; Congenital malrotation of intestine; Large fontanelle; Lower Urinary Tract Symptoms; Cleft lip or lips; Epithelial hyperplasia of skin; Liposarcoma, Myxoid; Dysmorphism; Periosteal Disorder; Subcutaneous nodule; Tracheoesophageal Fistula; Conjunctivitis; Tooth Crowding; Flat face; Absence of septum pellucidum; Congenital neurologic anomalies; Limitation of joint mobility; 2-3 toe syndactyly; Abnormality of the pinna; Amblyopia; Disproportionate short stature; Malignant ascites; Carcinoma of Male Breast; Hirsutism; Abnormal form of the vertebral bodies; Orbital separation diminished; Adult Anaplastic Astrocytoma; Grade III Childhood Astrocytoma; Large cell neuroendocrine carcinoma; Carcinosarcoma; Abnormality of the outer ear; Congenital hypoplasia of kidney; Bifid uvula; High-Risk Neuroblastoma; Gingival Overgrowth; Osteoglophonic dwarfism; Arachnodactyly; Leukoplakia; Fleck corneal dystrophy; Luminal B Breast Carcinoma; Overgrowth; Choanal Atresia; Micromelia; Narrow forehead; Oral Submucous Fibrosis; Skin Abnormalities; Carcinomatosis of peritoneal cavity; Small hand; Ambiguous Genitalia</t>
        </is>
      </c>
      <c r="AR454" t="inlineStr">
        <is>
          <t>DOID:12960 acrocephalosyndactylia;DOID:0081289 Antley-Bixler syndrome;DOID:0081290 Antley-Bixler syndrome without disordered steroidogenesis;DOID:0050660 Beare-Stevenson cutis gyrata syndrome;DOID:1612 breast cancer;DOID:0050861 colorectal adenocarcinoma;DOID:2340 craniosynostosis;DOID:2339 Crouzon syndrome;DOID:4441 dysgerminoma;DOID:7843 female breast carcinoma;DOID:684 hepatocellular carcinoma;DOID:0111337 Jackson-Weiss syndrome;DOID:0050331 lacrimoauriculodentodigital syndrome 1;DOID:14705 Pfeiffer syndrome;DOID:14768 Saethre-Chotzen syndrome;DOID:10534 stomach cancer;DOID:5517 stomach carcinoma;DOID:11054 urinary bladder cancer</t>
        </is>
      </c>
      <c r="AS454" t="inlineStr">
        <is>
          <t>Acrobrachycephaly; Bent Bone Dysplasia; Cutis Gyrata-Acanthosis Nigricans-Craniosynostosis Syndrome; SCAPHOCEPHALY, MAXILLARY RETRUSION, AND MENTAL RETARDATION; Antley-Bixler Syndrome; Apert Syndrome; Apert-Crouzon Disease; Bannayan-Riley-Ruvalcaba Syndrome; Crouzon Disease; FGFR2-Related Craniosynostosis; Jackson-Weiss Syndrome; Pfeiffer Type Acrocephalosyndactyly; Endometrial Endometrioid Adenocarcinoma, Variant with Squamous Differentiation; Lacrimoauriculodentodigital Syndrome; Pfeiffer Syndrome; Saethre-Chotzen Syndrome; Acrocephalopolydactyly; Coronal hypospadias; Endometrial Adenocarcinoma; Lhermitte-Duclos disease; Limbal stem cell deficiency; PTEN Hamartoma Tumor Syndrome; Craniofacial Dysostosis; Absent lacrimal punctum; Congenital Posterior Urethral Valves; Dacryocystitis; Elbow ankylosis; Oestrogen Receptor Positive Breast Cancer; Developmental dyspraxia; Dysgerminoma; Motor Skills Disorders; Split Hand Foot Deformity; Bronchomalacia; Congenital nystagmus; Head And Neck Carcinoma; Odontome; Ramer Ladda Syndrome; Parietal Foramina; Alacrima; Rachischisis; Status Dysraphicus; Atresia Of Vagina; Erosion Of Cornea; Nephrosclerosis; Overriding aorta; Synostotic Anterior Plagiocephaly; Benign Neoplasm Of Stomach; Congenital anomaly of limb; Visceral angiomatosis; Sagittal craniosynostosis; Arachnoid cyst; Coronal craniosynostosis; Benign Prostatic Hyperplasia; Ectopic anus; Synostotic Posterior Plagiocephaly; Hamartoma; Night blindness; Esophageal Atresia; Intrahepatic Cholangiocarcinoma; Metopic synostosis; Ovarian endometrioid carcinoma; Tracheomalacia; Nasopharyngeal Neoplasms; Stenosis Of External Auditory Canal; Malignant Uterine Corpus Neoplasm; Short clavicles; Aqueductal Stenosis; Blepharospasm; Esophageal Carcinoma; Cholangiocarcinoma; Radial Polydactyly; Corneal erosion; Scaphocephaly; Keratitis; Acrocephaly; Congenital Hypoplasia Of Radius; Endometrial Cancer; Acanthosis Nigricans; Head And Neck Neoplasms; Congenital Keratoglobus; Glaucoma, congenital; Stomach Carcinoma; Vertical Talus; Head and neck cancer; Trigonocephaly; Horseshoe Kidney; Arnold-Chiari malformation; Conjunctivitis; Melanocytic nevus; Ovarian serous adenocarcinoma; Hypertrophy Of Clitoris; Dental Enamel Hypoplasia; Radioulnar Synostosis; Spina Bifida; Laryngomalacia; Acne; Nonorganic Psychosis; Talipes; Congenital malrotation of intestine; Plagiocephaly; Dermatologic Disorders; Absence Of Septum Pellucidum; Endometrial Neoplasms; Renal agenesis; Arachnodactyly; Micromelia; Choanal Atresia; Congenital heart defects; Nasopharyngeal Carcinoma; Synophrys; Congenital Camptodactyly; Hypoplasia of the maxilla; Liver Cirrhosis; Craniosynostosis; Endometrial carcinoma; Imperforate anus; Microtia; Sleep Apnea; Vesicoureteral Reflux; Palmoplantar keratoderma; Malocclusion; Congenital Coloboma Of Iris; Dolichocephaly; Gouty arthritis; Microstomia; Liver Fibrosis; Polydactyly; Syndactyly of fingers; Gout; Brachycephaly; Hypodontia; Macrotia; Cerebellar Hypoplasia; Migraine; Hydronephrosis; Syndactyly Of The Toes; Proptosis; Agenesis Of Corpus Callosum; Congenital Exomphalos; Osteopenia; Ovarian neoplasm; Otitis media; Psychosis; Multiple Congenital Anomalies; Atrial Septal Defect; Camptodactyly of fingers; Lung Neoplasms; Brachydactyly; Hydrocephalus; Ventricular septal defect; Frontal bossing; Lung Cancer; Stomach Neoplasms; Lung adenocarcinoma; Dysmorphic Features; Macrocephaly; Colonic Neoplasms; Lung carcinoma; Gastric Cancer; Congenital Epicanthus; Colorectal Neoplasms; High palate; Optic Atrophy; Marfan Syndrome; Hypertension; Mammary Neoplasms; Micrognathism; Ptosis; Cryptorchidism; Strabismus; Bipolar Disorder; Hearing Loss; Scoliosis; Prostate cancer; Breast Carcinoma; Colorectal Cancer; Dwarfism; Mental Depression; Breast Cancer; Schizophrenia; Developmental Delay; Mental retardation</t>
        </is>
      </c>
      <c r="AT454" t="inlineStr">
        <is>
          <t>Mutations in the FGFR2 gene have been associated with various syndromes, including Crouzon syndrome, Pfeiffer syndrome, and Apert syndrome. These syndromes are characterized by craniosynostosis, which is the premature fusion of the skull bones, leading to abnormal skull shape and facial features. Targeted drug discovery efforts have focused on developing inhibitors of FGFR2 for the treatment of cancer, as FGFR2 is overexpressed in some types of cancer, including breast, gastric, and lung cancer. Several FGFR inhibitors have been developed, including erdafitinib, which was approved by the FDA in 2019 for the treatment of metastatic bladder cancer with FGFR alterations. Other FGFR inhibitors in clinical development include pemigatinib, infigratinib, and futibatinib. These drugs have shown promising results in clinical trials for various types of cancer, including cholangiocarcinoma, urothelial carcinoma, and gastric cancer.</t>
        </is>
      </c>
      <c r="AU454" t="inlineStr">
        <is>
          <t>546</t>
        </is>
      </c>
      <c r="AV454" t="inlineStr">
        <is>
          <t>700</t>
        </is>
      </c>
      <c r="AW454" t="inlineStr">
        <is>
          <t>[{"UniProt":"P21802","EnsemblGene":["ENSG00000066468"],"EnsemblTrans":[["ENST00000346997","ENSP00000263451","alternative2"],["ENST00000351936","ENSP00000309878","alternative2"],["ENST00000356226","ENSP00000348559",""],["ENST00000357555","ENSP00000350166",""],["ENST00000358487","ENSP00000351276","alternative2"],["ENST00000359354","ENSP00000352309",""],["ENST00000360144","ENSP00000353262",""],["ENST00000369056","ENSP00000358052",""],["ENST00000369060","ENSP00000358056",""],["ENST00000369061","ENSP00000358057",""],["ENST00000457416","ENSP00000410294","principal4"],["ENST00000682550","ENSP00000507633",""],["ENST00000683211","ENSP00000508257","alternative2"]],"RefSeq":[["NM_000141","NP_000132","REVIEWED"],["NM_001144913","NP_001138385","REVIEWED"],["NM_001144914","NP_001138386","REVIEWED"],["NM_001144915","NP_001138387","REVIEWED"],["NM_001144916","NP_001138388","REVIEWED"],["NM_001144917","NP_001138389","REVIEWED"],["NM_001144918","NP_001138390","REVIEWED"],["NM_001144919","NP_001138391","REVIEWED"],["NM_001320654","NP_001307583","REVIEWED"],["NM_001320658","NP_001307587","REVIEWED"],["NM_022970","NP_075259","REVIEWED"],["NM_023029","NP_075418","REVIEWED"]],"UCSC":["uc010qtl"],"SwissProt":["FGFR2_HUMAN"]},{"UniProt":"D2CGD1","EnsemblGene":["ENSG00000066468"],"EnsemblTrans":[["ENST00000613048","ENSP00000484154",""]],"RefSeq":[["NM_023029","NP_075418","REVIEWED"]],"UCSC":["uc057wkv"],"SwissProt":["D2CGD1_HUMAN"]},{"UniProt":"S4R381","EnsemblGene":["ENSG00000066468"],"EnsemblTrans":[["ENST00000478859","ENSP00000474011",""]],"RefSeq":[["NM_001320654","NP_001307583","REVIEWED"]],"UCSC":["uc057wkx"],"SwissProt":["S4R381_HUMAN"]},{"UniProt":"A0A141AXF1","RefSeq":[["NM_001144919","NP_001138391","REVIEWED"]],"SwissProt":["A0A141AXF1_HUMAN"]}]</t>
        </is>
      </c>
      <c r="AX454" t="inlineStr"/>
      <c r="AY454" t="inlineStr">
        <is>
          <t>Distribution: Detected in many; Specificity: Tissue enriched</t>
        </is>
      </c>
      <c r="AZ454" t="inlineStr">
        <is>
          <t>antibody: Airway and squamous epithelia showed strong cytoplasm staining. Leydig cells of testis and glandular cells of epidydimis showed strong cytoplasmic positivity with a granular pattern. Prostate and salivary gland showed positivity in basal cells. Normal cells in general displayed weak to moderate cytoplasmic staining.; General cytoplasmic expression.</t>
        </is>
      </c>
      <c r="BA454" t="inlineStr">
        <is>
          <t>Antibody: Skin cancers as well as several cases of cervical, lung, urothelial and liver cancers displayed moderate to strong immunoreactivity. Remaining cancer tissues were in general negative.</t>
        </is>
      </c>
      <c r="BB454" t="inlineStr">
        <is>
          <t>(M276)PID FGF PATHWAY</t>
        </is>
      </c>
      <c r="BC454" t="inlineStr">
        <is>
          <t>(hsa05230)Central carbon metabolism in cancer; (hsa01521)EGFR tyrosine kinase inhibitor resistance; (hsa05215)Prostate cancer</t>
        </is>
      </c>
      <c r="BD454" t="inlineStr"/>
      <c r="BE454" t="inlineStr"/>
      <c r="BF454" t="inlineStr">
        <is>
          <t>1</t>
        </is>
      </c>
      <c r="BG454" t="inlineStr">
        <is>
          <t>0</t>
        </is>
      </c>
      <c r="BH454" t="inlineStr">
        <is>
          <t>0</t>
        </is>
      </c>
      <c r="BI454" t="inlineStr">
        <is>
          <t>1</t>
        </is>
      </c>
      <c r="BJ454" t="inlineStr">
        <is>
          <t>0</t>
        </is>
      </c>
      <c r="BK454" t="inlineStr">
        <is>
          <t>1</t>
        </is>
      </c>
      <c r="BL454" t="inlineStr">
        <is>
          <t>0</t>
        </is>
      </c>
      <c r="BM454" t="inlineStr">
        <is>
          <t>0</t>
        </is>
      </c>
      <c r="BN454" t="inlineStr">
        <is>
          <t>0</t>
        </is>
      </c>
      <c r="BO454" t="inlineStr">
        <is>
          <t>0</t>
        </is>
      </c>
      <c r="BP454" t="inlineStr">
        <is>
          <t>1</t>
        </is>
      </c>
      <c r="BQ454" t="inlineStr">
        <is>
          <t>0</t>
        </is>
      </c>
      <c r="BR454" t="inlineStr">
        <is>
          <t>1</t>
        </is>
      </c>
      <c r="BS454" t="inlineStr">
        <is>
          <t>0</t>
        </is>
      </c>
      <c r="BT454" t="inlineStr">
        <is>
          <t>0</t>
        </is>
      </c>
      <c r="BU454" t="inlineStr">
        <is>
          <t>1</t>
        </is>
      </c>
      <c r="BV454" t="inlineStr">
        <is>
          <t>0</t>
        </is>
      </c>
      <c r="BW454" t="inlineStr">
        <is>
          <t>0</t>
        </is>
      </c>
      <c r="BX454" t="inlineStr">
        <is>
          <t>0</t>
        </is>
      </c>
      <c r="BY454" t="inlineStr">
        <is>
          <t>1</t>
        </is>
      </c>
      <c r="BZ454" s="2" t="n">
        <v>1</v>
      </c>
    </row>
    <row r="455">
      <c r="A455" t="inlineStr">
        <is>
          <t>387</t>
        </is>
      </c>
      <c r="B455" t="inlineStr">
        <is>
          <t>RHOA</t>
        </is>
      </c>
      <c r="C455" t="inlineStr">
        <is>
          <t>0</t>
        </is>
      </c>
      <c r="D455" t="inlineStr">
        <is>
          <t>0</t>
        </is>
      </c>
      <c r="E455" t="inlineStr">
        <is>
          <t>0</t>
        </is>
      </c>
      <c r="F455" t="inlineStr">
        <is>
          <t>0</t>
        </is>
      </c>
      <c r="G455" t="inlineStr">
        <is>
          <t>1</t>
        </is>
      </c>
      <c r="H455" t="inlineStr">
        <is>
          <t>0</t>
        </is>
      </c>
      <c r="I455" t="inlineStr">
        <is>
          <t>0</t>
        </is>
      </c>
      <c r="J455" t="inlineStr">
        <is>
          <t>0</t>
        </is>
      </c>
      <c r="K455" t="inlineStr">
        <is>
          <t>RHOA</t>
        </is>
      </c>
      <c r="L455" t="inlineStr">
        <is>
          <t>ARH12|ARHA|EDFAOB|RHO12|RHOH12</t>
        </is>
      </c>
      <c r="M455" t="inlineStr">
        <is>
          <t>protein-coding</t>
        </is>
      </c>
      <c r="N455" t="inlineStr">
        <is>
          <t>ras homolog family member A</t>
        </is>
      </c>
      <c r="O45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Overexpression of this gene is associated with tumor cell proliferation and metastasis. Multiple alternatively spliced variants have been identified. [provided by RefSeq, Sep 2015]</t>
        </is>
      </c>
      <c r="P455" t="inlineStr">
        <is>
          <t>chr3:49411976-49359145</t>
        </is>
      </c>
      <c r="Q455" t="inlineStr">
        <is>
          <t>RHOA is a gene that belongs to the Rho family of small GTPases. These proteins act as molecular switches in signal transduction cascades, cycling between inactive GDP-bound and active GTP-bound states. Rho proteins play a role in regulating cell shape, attachment, and motility by promoting reorganization of the actin cytoskeleton. Overexpression of RHOA has been linked to tumor cell proliferation and metastasis. Multiple variants of the gene have been identified through alternative splicing.</t>
        </is>
      </c>
      <c r="R455" t="inlineStr">
        <is>
          <t>GO:0001998 angiotensin-mediated vasoconstriction involved in regulation of systemic arterial blood pressure;GO:1903673 mitotic cleavage furrow formation;GO:0003189 aortic valve formation</t>
        </is>
      </c>
      <c r="S455" t="inlineStr">
        <is>
          <t>[GO:0003824] catalytic activity; [GO:0016787] hydrolase activity; [GO:0003924] GTPase activity; [GO:0023052] signaling; [GO:0043226] organelle; [GO:0005634] nucleus; [GO:0005886] plasma membrane; [GO:0007010] cytoskeleton organization; [GO:0005856] cytoskeleton; [GO:0005829] cytosol; [GO:0098772] molecular function regulator activity; [GO:0048856] anatomical structure development; [GO:0042060] wound healing; [GO:0048870] cell motility; [GO:0005783] endoplasmic reticulum; [GO:0005576] extracellular region; [GO:0005615] extracellular space; [GO:0036211] protein modification process; [GO:0034330] cell junction organization; [GO:0030154] cell differentiation; [GO:0007163] establishment or maintenance of cell polarity; [GO:0031410] cytoplasmic vesicle; [GO:0000910] cytokinesis; [GO:0007059] chromosome segregation; [GO:0000278] mitotic cell cycle; [GO:0140014] mitotic nuclear division; [GO:0008092] cytoskeletal protein binding; [GO:0007155] cell adhesion; [GO:0002376] immune system process; [GO:0061024] membrane organization; [GO:0005768] endosome; [GO:0003014] renal system process; [GO:0003013] circulatory system process; [GO:0050886] endocrine process; [GO:0006351] DNA-templated transcription; [GO:0006355] regulation of DNA-templated transcription; [GO:0065003] protein-containing complex assembly; [GO:0006091] generation of precursor metabolites and energy; [GO:0012501] programmed cell death; [GO:0003012] muscle system process</t>
        </is>
      </c>
      <c r="T455" t="inlineStr">
        <is>
          <t>GO:0032154 cleavage furrow;GO:0101003 ficolin-1-rich granule membrane;GO:0032153 cell division site</t>
        </is>
      </c>
      <c r="U455" t="inlineStr">
        <is>
          <t>GO:0003925 G protein activity;GO:0017022 myosin binding;GO:0003924 GTPase activity</t>
        </is>
      </c>
      <c r="V455" t="inlineStr"/>
      <c r="W455" t="inlineStr">
        <is>
          <t>Enzymes; Potential drug targets; Human disease related genes:Congenital malformations:Congenital malformations of skin; Predicted intracellular proteins; Cancer-related genes:Candidate cancer biomarkers; Cancer-related genes:Mutated cancer genes; ENZYME proteins:Hydrolases; Cancer-related genes:Mutational cancer driver genes; Disease related genes; RAS pathway related proteins</t>
        </is>
      </c>
      <c r="X455" t="inlineStr">
        <is>
          <t>[IPR001806] Small GTPase; [IPR003578] Small GTPase Rho; [IPR005225] Small GTP-binding protein domain; [IPR027417] P-loop containing nucleoside triphosphate hydrolase</t>
        </is>
      </c>
      <c r="Y455" t="inlineStr">
        <is>
          <t>Cytosol;Plasma membrane (Supported)</t>
        </is>
      </c>
      <c r="Z455" t="inlineStr"/>
      <c r="AA455" t="inlineStr"/>
      <c r="AB455" t="inlineStr"/>
      <c r="AC455" t="inlineStr"/>
      <c r="AD455" t="inlineStr"/>
      <c r="AE455" t="inlineStr"/>
      <c r="AF455" t="inlineStr">
        <is>
          <t>principal1</t>
        </is>
      </c>
      <c r="AG455" t="inlineStr">
        <is>
          <t>MP:0010768 mortality/aging</t>
        </is>
      </c>
      <c r="AH455" t="inlineStr">
        <is>
          <t>[ORPHA:589608] Linear hypopigmentation and craniofacial asymmetry with acral ocular and brain anomalies</t>
        </is>
      </c>
      <c r="AI455" t="inlineStr">
        <is>
          <t>OMIM ID:618727 Ectodermal dysplasia with facial dysmorphism and acral, ocular, and brain anomalies</t>
        </is>
      </c>
      <c r="AJ455" t="inlineStr">
        <is>
          <t>Ectodermal dysplasia with facial dysmorphism and acral, ocular, and brain anomalies; Hemihypertrophy; neuro-ectodermal phenotype; Gastric adenocarcinoma; Squamous cell carcinoma of the head and neck; Non-Hodgkin lymphoma; Neoplasm of the large intestine; Carcinoma of esophagus; Breast neoplasm; Lung adenocarcinoma</t>
        </is>
      </c>
      <c r="AK455" t="inlineStr">
        <is>
          <t>Plasminogen Activator Inhibitor 1</t>
        </is>
      </c>
      <c r="AL455" t="inlineStr">
        <is>
          <t>Education</t>
        </is>
      </c>
      <c r="AM455" t="inlineStr"/>
      <c r="AN455" t="inlineStr">
        <is>
          <t>Adenocarcinoma of stomach: likely pathogenic; Carcinoma of esophagus: likely pathogenic; Lung adenocarcinoma: likely pathogenic; Neoplasm of the breast: likely pathogenic; Neoplasm of the large intestine: likely pathogenic; Non-hodgkin lymphoma: likely pathogenic; Squamous cell carcinoma of the head and neck: likely pathogenic</t>
        </is>
      </c>
      <c r="AO455" t="inlineStr">
        <is>
          <t>HP:0007946:Unilateral narrow palpebral fissure; HP:0011332:Hemifacial hypoplasia; HP:0009779:3-4 toe syndactyly; HP:0004552:Scarring alopecia of scalp; HP:0006335:Persistence of primary teeth; HP:0009918:Ectopia pupillae; HP:0000698:Conical tooth; HP:0009928:Thick nasal alae; HP:0000677:Oligodontia; HP:0010055:Broad hallux; HP:0001852:Sandal gap; HP:0006297:Enamel hypoplasia; HP:0000689:Dental malocclusion; HP:0000324:Facial asymmetry; HP:0000691:Microdontia; HP:0030084:Clinodactyly; HP:0000483:Astigmatism; HP:0001442:Typified by somatic mosaicism; HP:0000272:Malar flattening; HP:0007663:Reduced visual acuity; HP:0000568:Microphthalmia; HP:0000501:Glaucoma; HP:0000545:Myopia; HP:0001156:Brachydactyly; HP:0000431:Wide nasal bridge; HP:0000648:Optic atrophy; HP:0000518:Cataract; HP:0003577:Congenital onset; HP:0000486:Strabismus; HP:0000639:Nystagmus; HP:0001249:Intellectual disability; HP:0001263:Global developmental delay</t>
        </is>
      </c>
      <c r="AP455" t="inlineStr">
        <is>
          <t>Guanosine-5'-Diphosphate</t>
        </is>
      </c>
      <c r="AQ455" t="inlineStr">
        <is>
          <t>Congenital ectodermal dysplasia of face; Tooth Diseases; Abnormalities, Drug-Induced; Hidrotic Ectodermal Dysplasia; Cutaneous anaphylaxis; Female pattern alopecia (disorder); Mucinous gastric carcinoma; Premature Obstetric Labor; Congenital hernia of foramen of Morgagni; Tumour thrombosis; Deficiency of mevalonate kinase; Congenital hernia of foramen of Bochdalek; Astler-Coller B1 Rectal Carcinoma; Granulomatous Slack Skin; Adenocarcinoma, intestinal type; Pseudopelade; Neurocutaneous Syndromes; Anhydrotic Ectodermal Dysplasias; Cardiomyopathy, Alcoholic; Neuritis, Autoimmune, Experimental; African Burkitt's lymphoma; Escherichia coli Infections; Conduction disorder of the heart; Radiation Damage; ALBINOIDISM, OCULOCUTANEOUS, AUTOSOMAL DOMINANT; Drug Withdrawal Symptoms; Childhood Ataxia with Central Nervous System Hypomyelinization; Atrioventricular Block; Intestinal fibrosis; Papillary craniopharyngioma; Ectodermal Dysplasia; Substance Withdrawal Syndrome; Fetal Alcohol Syndrome; Alopecia, Male Pattern; Amputated structure (morphologic abnormality); Experimental Autoimmune Encephalomyelitis; Early gastric cancer; Angioimmunoblastic Lymphadenopathy; Androgenetic Alopecia; High grade serous carcinoma; Cocaine-Related Disorders; Hypopigmentation disorder; Withdrawal Symptoms; Cocaine Abuse; Endometriosis of uterus; Pulmonary Hypertension; Portal Hypertension; Nicotine Dependence; Malformations of Cortical Development, Group II; Pneumocystis jiroveci pneumonia; Fibrosis; Carcinomatosis; Varicosity; Leukoencephalopathy; Peripheral T-Cell Lymphoma; Neoplasm Invasiveness; Membranous glomerulonephritis; Cocaine Dependence; Carcinoma, Spindle-Cell; Myocardial Reperfusion Injury; Anaplastic carcinoma; Craniofacial Abnormalities; Congenital diaphragmatic hernia; Proteinuria; Cardiomegaly; Undifferentiated carcinoma; Blast Phase; Ki-1+ Anaplastic Large Cell Lymphoma; Intraocular pressure disorder; Hereditary Diffuse Gastric Cancer; Lymphoma, T-Cell, Cutaneous; Adult Non-Hodgkin Lymphoma; Allergic asthma; Childhood Non-Hodgkin Lymphoma; Glaucoma, Primary Open Angle; Aplasia Cutis Congenita; Left Ventricular Hypertrophy; Arthritis, Psoriatic; Gastric Adenocarcinoma; IGA Glomerulonephritis; Lymphoma, Non-Hodgkin, Familial; Squamous cell carcinoma of tongue; Precancerous Conditions; Adult Burkitt Lymphoma; Childhood Burkitt Lymphoma; T-Cell Lymphoma; Hypercholesterolemia; Myopia; Alopecia; Infection; Adult Diffuse Large B-Cell Lymphoma; Adult Rhabdomyosarcoma; Childhood Rhabdomyosarcoma; Diabetes Mellitus, Experimental; Gastrointestinal Stromal Tumors; Ovarian Carcinoma; Adult T-Cell Lymphoma/Leukemia; Burkitt Lymphoma; Cardiac Arrhythmia; Rhabdomyosarcoma; Intelligence; Vascular Diseases; Lymphoma, Non-Hodgkin; Benign Prostatic Hyperplasia; Idiopathic pulmonary arterial hypertension; Idiopathic Pulmonary Fibrosis; Stomach Neoplasms; Cystic Fibrosis; Encephalomyelitis; Liver Cirrhosis, Experimental; Atrial Fibrillation; Colonic Neoplasms; Malignant neoplasm of thyroid; Secondary malignant neoplasm of liver; Systemic Scleroderma; Astrocytoma; Leukemogenesis; Malignant transformation; Fetal Growth Retardation; Diffuse Large B-Cell Lymphoma; Thyroid Neoplasm; Adult Lymphoma; Childhood Lymphoma; Thyroid carcinoma; Fibrosis, Liver; Esophageal carcinoma; Colorectal Neoplasms; Secondary malignant neoplasm of lung; Adult Liver Carcinoma; Crohn Disease; Liver and Intrahepatic Biliary Tract Carcinoma; B-Cell Lymphomas; Chronic Obstructive Airway Disease; Hepatitis B; Lung Neoplasms; Heart failure; Neurodegenerative Disorders; Squamous cell carcinoma of the head and neck; Lymphoma; Triple-Negative Breast Carcinoma; Malignant neoplasm of liver; Triple Negative Breast Neoplasms; Coronary Artery Disease; Prostatic Neoplasms; Cardiovascular Diseases; Congestive heart failure; Degenerative polyarthritis; Arteriosclerosis; Atherosclerosis; Asthma; Malignant neoplasm of urinary bladder; Bladder Neoplasm; Childhood Osteosarcoma; Adenocarcinoma; Osteosarcoma of bone; Osteosarcoma; Hypertensive disease; Adenocarcinoma of lung (disorder); Carcinoma; Secondary Neoplasm; Squamous cell carcinoma; ovarian neoplasm; Malignant neoplasm of ovary; Mammary Neoplasms; Obesity;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55" t="inlineStr">
        <is>
          <t>DOID:3459 breast carcinoma</t>
        </is>
      </c>
      <c r="AS455" t="inlineStr">
        <is>
          <t>Neurocutaneous Syndromes; Tooth Diseases; Congenital Ectodermal Dysplasia Of Face; Angioimmunoblastic T-cell lymphoma; Hidrotic Ectodermal Dysplasia; Hypohidrotic ectodermal dysplasia; Leukoencephalopathy with vanishing white matter; Morgagni diaphragmatic hernia; Posterolateral diaphragmatic hernia; Pseudopelade; Granulomatous Slack Skin; Esophageal Carcinoma; T-Cell Lymphoma; Aplasia Cutis Congenita; Hypopigmentation Disorder; Ectodermal Dysplasia; Burkitt`s Lymphoma; Androgenetic Alopecia; Alopecia, Male Pattern; Gastrointestinal stromal tumor; Carcinoma  Of The Head And Neck; Leukoencephalopathy; Congenital diaphragmatic hernia; Bladder Neoplasm; Urinary bladder cancer; Lymphoma; Anaplastic Carcinoma; Alopecia; Crohn Disease; Coronary artery disease; Stomach Neoplasms; Lung adenocarcinoma; Gastric Cancer; Colorectal Neoplasms; Carcinoma; Mammary Neoplasms</t>
        </is>
      </c>
      <c r="AT455" t="inlineStr">
        <is>
          <t>RHOA has been implicated in various diseases, including cancer, cardiovascular disease, and neurological disorders. In cancer, RHOA overexpression has been associated with tumor progression and metastasis, making it a potential therapeutic target. Several drugs targeting RHOA or its downstream effectors are currently in development, including ROCK inhibitors and RhoGEF inhibitors. One example of a successful drug targeting RHOA is fasudil, a ROCK inhibitor used to treat cerebral vasospasm after subarachnoid hemorrhage. Another example is netarsudil, a Rho kinase inhibitor used to treat glaucoma. These drugs have shown promising results in clinical trials and have the potential to improve patient outcomes in various diseases.</t>
        </is>
      </c>
      <c r="AU455" t="inlineStr">
        <is>
          <t>830</t>
        </is>
      </c>
      <c r="AV455" t="inlineStr">
        <is>
          <t>1141</t>
        </is>
      </c>
      <c r="AW455" t="inlineStr">
        <is>
          <t>[{"UniProt":"P61586","EnsemblGene":["ENSG00000067560"],"EnsemblTrans":[["ENST00000418115","ENSP00000400175","principal1"],["ENST00000445425","ENSP00000408402","principal1"],["ENST00000678200","ENSP00000504180","principal1"],["ENST00000679208","ENSP00000503282","principal1"]],"RefSeq":[["NM_001313941","NP_001300870","REVIEWED"],["NM_001664","NP_001655","REVIEWED"]],"UCSC":["uc003cwu"],"SwissProt":["RHOA_HUMAN"]},{"UniProt":"C9JRM1","EnsemblGene":["ENSG00000067560"],"EnsemblTrans":[["ENST00000454011","ENSP00000394483",""]],"RefSeq":[["NM_001313947","NP_001300876","REVIEWED"]],"UCSC":["uc062jta"],"SwissProt":["C9JRM1_HUMAN"]},{"UniProt":"C9JX21","EnsemblGene":["ENSG00000067560"],"EnsemblTrans":[["ENST00000422781","ENSP00000413587",""]],"RefSeq":[["NM_001313943","NP_001300872","REVIEWED"]],"UCSC":["uc062jtb"],"SwissProt":["C9JX21_HUMAN"]},{"UniProt":"A0A7I2YQV1","EnsemblGene":["ENSG00000067560"],"EnsemblTrans":[["ENST00000676712","ENSP00000504603",""]],"RefSeq":[["NM_001313946","NP_001300875","REVIEWED"]],"SwissProt":["A0A7I2YQV1_HUMAN"]},{"UniProt":"A0A024R324","RefSeq":[["NM_001313941","NP_001300870","REVIEWED"],["NM_001664","NP_001655","REVIEWED"]],"SwissProt":["A0A024R324_HUMAN"]},{"UniProt":"B4DKN9","RefSeq":[["NM_001313944","NP_001300873","REVIEWED"]],"SwissProt":["B4DKN9_HUMAN"]},{"UniProt":"Q9BVT0","RefSeq":[["NM_001664","NP_001655","REVIEWED"]],"SwissProt":["Q9BVT0_HUMAN"]}]</t>
        </is>
      </c>
      <c r="AX455" t="inlineStr"/>
      <c r="AY455" t="inlineStr">
        <is>
          <t>Distribution: Detected in all; Specificity: Low tissue specificity</t>
        </is>
      </c>
      <c r="AZ455" t="inlineStr">
        <is>
          <t>antibody: Most normal tissues showed weak to moderate cytoplasmic positivity. The liver, squamous epithelia and myocytes were negative.; Cytoplasmic expression in most tissues.</t>
        </is>
      </c>
      <c r="BA455" t="inlineStr">
        <is>
          <t xml:space="preserve">Antibody: Several cases of gliomas and lymphomas as well as prostate and liver cancer showed moderate cytoplasmic immunoreactivity. Remaining cancer tissues were in general weakly stained or negative. </t>
        </is>
      </c>
      <c r="BB455" t="inlineStr">
        <is>
          <t>(M64)PID S1P S1P4 PATHWAY; (M120)PID ARF6 DOWNSTREAM PATHWAY; (M138)PID THROMBIN PAR4 PATHWAY</t>
        </is>
      </c>
      <c r="BC455" t="inlineStr">
        <is>
          <t>(hsa05133)Pertussis; (hsa05100)Bacterial invasion of epithelial cells; (hsa05210)Colorectal cancer</t>
        </is>
      </c>
      <c r="BD455" t="inlineStr">
        <is>
          <t>(M5896)HALLMARK TGF BETA SIGNALING</t>
        </is>
      </c>
      <c r="BE455" t="inlineStr">
        <is>
          <t>(M5291)BIOCARTA CDC42RAC PATHWAY; (M17668)BIOCARTA AKAP13 PATHWAY; (M15347)BIOCARTA AKAPCENTROSOME PATHWAY</t>
        </is>
      </c>
      <c r="BF455" t="inlineStr">
        <is>
          <t>1</t>
        </is>
      </c>
      <c r="BG455" t="inlineStr">
        <is>
          <t>0</t>
        </is>
      </c>
      <c r="BH455" t="inlineStr">
        <is>
          <t>0</t>
        </is>
      </c>
      <c r="BI455" t="inlineStr">
        <is>
          <t>1</t>
        </is>
      </c>
      <c r="BJ455" t="inlineStr">
        <is>
          <t>1</t>
        </is>
      </c>
      <c r="BK455" t="inlineStr">
        <is>
          <t>1</t>
        </is>
      </c>
      <c r="BL455" t="inlineStr">
        <is>
          <t>1</t>
        </is>
      </c>
      <c r="BM455" t="inlineStr">
        <is>
          <t>1</t>
        </is>
      </c>
      <c r="BN455" t="inlineStr">
        <is>
          <t>1</t>
        </is>
      </c>
      <c r="BO455" t="inlineStr">
        <is>
          <t>0</t>
        </is>
      </c>
      <c r="BP455" t="inlineStr">
        <is>
          <t>1</t>
        </is>
      </c>
      <c r="BQ455" t="inlineStr">
        <is>
          <t>1</t>
        </is>
      </c>
      <c r="BR455" t="inlineStr">
        <is>
          <t>1</t>
        </is>
      </c>
      <c r="BS455" t="inlineStr">
        <is>
          <t>1</t>
        </is>
      </c>
      <c r="BT455" t="inlineStr">
        <is>
          <t>0</t>
        </is>
      </c>
      <c r="BU455" t="inlineStr">
        <is>
          <t>1</t>
        </is>
      </c>
      <c r="BV455" t="inlineStr">
        <is>
          <t>0</t>
        </is>
      </c>
      <c r="BW455" t="inlineStr">
        <is>
          <t>0</t>
        </is>
      </c>
      <c r="BX455" t="inlineStr">
        <is>
          <t>1</t>
        </is>
      </c>
      <c r="BY455" t="inlineStr">
        <is>
          <t>0</t>
        </is>
      </c>
      <c r="BZ455" s="2" t="n">
        <v>1</v>
      </c>
    </row>
    <row r="456">
      <c r="A456" t="inlineStr">
        <is>
          <t>3338</t>
        </is>
      </c>
      <c r="B456" t="inlineStr">
        <is>
          <t>DNAJC4</t>
        </is>
      </c>
      <c r="C456" t="inlineStr">
        <is>
          <t>0</t>
        </is>
      </c>
      <c r="D456" t="inlineStr">
        <is>
          <t>0</t>
        </is>
      </c>
      <c r="E456" t="inlineStr">
        <is>
          <t>1</t>
        </is>
      </c>
      <c r="F456" t="inlineStr">
        <is>
          <t>0</t>
        </is>
      </c>
      <c r="G456" t="inlineStr">
        <is>
          <t>0</t>
        </is>
      </c>
      <c r="H456" t="inlineStr">
        <is>
          <t>0</t>
        </is>
      </c>
      <c r="I456" t="inlineStr">
        <is>
          <t>0</t>
        </is>
      </c>
      <c r="J456" t="inlineStr">
        <is>
          <t>0</t>
        </is>
      </c>
      <c r="K456" t="inlineStr">
        <is>
          <t>DNAJC4</t>
        </is>
      </c>
      <c r="L456" t="inlineStr">
        <is>
          <t>DANJC4|HSPF2|MCG18</t>
        </is>
      </c>
      <c r="M456" t="inlineStr">
        <is>
          <t>protein-coding</t>
        </is>
      </c>
      <c r="N456" t="inlineStr">
        <is>
          <t>DnaJ heat shock protein family (Hsp40) member C4</t>
        </is>
      </c>
      <c r="O456" t="inlineStr">
        <is>
          <t>Predicted to be involved in response to unfolded protein. Predicted to be integral component of membrane. [provided by Alliance of Genome Resources, Apr 2022]</t>
        </is>
      </c>
      <c r="P456" t="inlineStr">
        <is>
          <t>chr11:64230432-64234281</t>
        </is>
      </c>
      <c r="Q456" t="inlineStr">
        <is>
          <t>DNAJC4 is a member of the DnaJ heat shock protein family (Hsp40) and is predicted to play a role in response to unfolded protein. It is also predicted to be an integral component of the membrane. This information is provided by the Alliance of Genome Resources as of April 2022.</t>
        </is>
      </c>
      <c r="R456" t="inlineStr">
        <is>
          <t>GO:0006986 response to unfolded protein;GO:0035966 response to topologically incorrect protein;GO:0006457 protein folding</t>
        </is>
      </c>
      <c r="S456" t="inlineStr">
        <is>
          <t>[GO:0006457] protein folding</t>
        </is>
      </c>
      <c r="T456" t="inlineStr">
        <is>
          <t>GO:0016020 membrane;GO:0110165 cellular anatomical entity;GO:0005575 cellular_component</t>
        </is>
      </c>
      <c r="U456" t="inlineStr">
        <is>
          <t>GO:0051082 unfolded protein binding;GO:0005515 protein binding;GO:0005488 binding</t>
        </is>
      </c>
      <c r="V456" t="inlineStr"/>
      <c r="W456" t="inlineStr">
        <is>
          <t>Predicted intracellular proteins</t>
        </is>
      </c>
      <c r="X456" t="inlineStr">
        <is>
          <t>[IPR001623] DnaJ domain; [IPR036869] Chaperone J-domain superfamily</t>
        </is>
      </c>
      <c r="Y456" t="inlineStr"/>
      <c r="Z456" t="inlineStr"/>
      <c r="AA456" t="inlineStr"/>
      <c r="AB456" t="inlineStr">
        <is>
          <t>yes</t>
        </is>
      </c>
      <c r="AC456" t="inlineStr">
        <is>
          <t>yes</t>
        </is>
      </c>
      <c r="AD456" t="inlineStr">
        <is>
          <t>yes</t>
        </is>
      </c>
      <c r="AE456" t="inlineStr"/>
      <c r="AF456" t="inlineStr">
        <is>
          <t>principal2</t>
        </is>
      </c>
      <c r="AG456" t="inlineStr"/>
      <c r="AH456" t="inlineStr"/>
      <c r="AI456" t="inlineStr"/>
      <c r="AJ456" t="inlineStr"/>
      <c r="AK456" t="inlineStr"/>
      <c r="AL456" t="inlineStr"/>
      <c r="AM456" t="inlineStr"/>
      <c r="AN456" t="inlineStr"/>
      <c r="AO456" t="inlineStr"/>
      <c r="AP456" t="inlineStr"/>
      <c r="AQ456" t="inlineStr">
        <is>
          <t>Systemic Inflammatory Response Syndrome; Platelet Count measurement</t>
        </is>
      </c>
      <c r="AR456" t="inlineStr"/>
      <c r="AS456" t="inlineStr"/>
      <c r="AT456" t="inlineStr">
        <is>
          <t>There is limited information available on the disease implications of DNAJC4. However, some studies have suggested that mutations in this gene may be associated with neurodegenerative disorders such as Parkinson's disease and Alzheimer's disease. Targeted drug discovery efforts for DNAJC4 are also limited, but some studies have suggested that small molecule inhibitors of Hsp40 proteins, including DNAJC4, may have therapeutic potential for neurodegenerative diseases. Currently, there are no drugs on the market that specifically target DNAJC4. However, there are several drugs on the market that target other members of the Hsp40 family, such as Tafamidis, which is used to treat transthyretin amyloidosis, a rare genetic disease characterized by the accumulation of amyloid fibrils in various organs. Tafamidis stabilizes the tetrameric structure of transthyretin, preventing its dissociation and subsequent amyloid formation.</t>
        </is>
      </c>
      <c r="AU456" t="inlineStr">
        <is>
          <t>4</t>
        </is>
      </c>
      <c r="AV456" t="inlineStr">
        <is>
          <t>17</t>
        </is>
      </c>
      <c r="AW456" t="inlineStr">
        <is>
          <t>[{"UniProt":"Q9NNZ3","EnsemblGene":["ENSG00000110011"],"EnsemblTrans":[["ENST00000321685","ENSP00000396896","principal2"],["ENST00000628077","ENSP00000486499","principal2"]],"RefSeq":[["NM_001307980","NP_001294909","VALIDATED"],["NM_001307981","NP_001294910","VALIDATED"],["NM_005528","NP_005519","VALIDATED"]],"UCSC":["uc001nys"],"SwissProt":["DNJC4_HUMAN"]},{"UniProt":"J3KNJ8","EnsemblGene":["ENSG00000110011"],"EnsemblTrans":[["ENST00000321460","ENSP00000320548","alternative2"]],"RefSeq":[["NM_001307980","NP_001294909","VALIDATED"]],"UCSC":["uc001nyt"],"SwissProt":["J3KNJ8_HUMAN"]},{"UniProt":"Q6PIN0","RefSeq":[["NM_001307980","NP_001294909","VALIDATED"]],"SwissProt":["Q6PIN0_HUMAN"]},{"UniProt":"Q86VG4","RefSeq":[["NM_001307981","NP_001294910","VALIDATED"]],"SwissProt":["Q86VG4_HUMAN"]}]</t>
        </is>
      </c>
      <c r="AX456" t="inlineStr"/>
      <c r="AY456" t="inlineStr">
        <is>
          <t>Distribution: Detected in all; Specificity: Tissue enhanced</t>
        </is>
      </c>
      <c r="AZ456" t="inlineStr">
        <is>
          <t>Cytoplasmic expression in most tissues.; antibody: Most normal tissues moderate cytoplasmic staining. Strong immunoreactivity was observed in lymphoid tissue, neuronal cells, syncytiotrophoblasts, skeletal muscle and a subset of cells in the gastrointestinal tract. Smooth muscle and most glial cells were negative.</t>
        </is>
      </c>
      <c r="BA456" t="inlineStr">
        <is>
          <t>Antibody: Cancer tissues generally showed moderate cytoplasmic staining. A few cases of cholangiocarcinomas and colorectal cancers showed strong positivity.</t>
        </is>
      </c>
      <c r="BB456" t="inlineStr"/>
      <c r="BC456" t="inlineStr"/>
      <c r="BD456" t="inlineStr"/>
      <c r="BE456" t="inlineStr"/>
      <c r="BF456" t="inlineStr">
        <is>
          <t>0</t>
        </is>
      </c>
      <c r="BG456" t="inlineStr">
        <is>
          <t>0</t>
        </is>
      </c>
      <c r="BH456" t="inlineStr">
        <is>
          <t>0</t>
        </is>
      </c>
      <c r="BI456" t="inlineStr">
        <is>
          <t>0</t>
        </is>
      </c>
      <c r="BJ456" t="inlineStr">
        <is>
          <t>0</t>
        </is>
      </c>
      <c r="BK456" t="inlineStr">
        <is>
          <t>0</t>
        </is>
      </c>
      <c r="BL456" t="inlineStr">
        <is>
          <t>0</t>
        </is>
      </c>
      <c r="BM456" t="inlineStr">
        <is>
          <t>0</t>
        </is>
      </c>
      <c r="BN456" t="inlineStr">
        <is>
          <t>0</t>
        </is>
      </c>
      <c r="BO456" t="inlineStr">
        <is>
          <t>0</t>
        </is>
      </c>
      <c r="BP456" t="inlineStr">
        <is>
          <t>0</t>
        </is>
      </c>
      <c r="BQ456" t="inlineStr">
        <is>
          <t>0</t>
        </is>
      </c>
      <c r="BR456" t="inlineStr">
        <is>
          <t>0</t>
        </is>
      </c>
      <c r="BS456" t="inlineStr">
        <is>
          <t>0</t>
        </is>
      </c>
      <c r="BT456" t="inlineStr">
        <is>
          <t>0</t>
        </is>
      </c>
      <c r="BU456" t="inlineStr">
        <is>
          <t>0</t>
        </is>
      </c>
      <c r="BV456" t="inlineStr">
        <is>
          <t>0</t>
        </is>
      </c>
      <c r="BW456" t="inlineStr">
        <is>
          <t>0</t>
        </is>
      </c>
      <c r="BX456" t="inlineStr">
        <is>
          <t>0</t>
        </is>
      </c>
      <c r="BY456" t="inlineStr">
        <is>
          <t>0</t>
        </is>
      </c>
      <c r="BZ456" s="2" t="n">
        <v>1</v>
      </c>
    </row>
    <row r="457">
      <c r="A457" t="inlineStr">
        <is>
          <t>6452</t>
        </is>
      </c>
      <c r="B457" t="inlineStr">
        <is>
          <t>SH3BP2</t>
        </is>
      </c>
      <c r="C457" t="inlineStr">
        <is>
          <t>0</t>
        </is>
      </c>
      <c r="D457" t="inlineStr">
        <is>
          <t>0</t>
        </is>
      </c>
      <c r="E457" t="inlineStr">
        <is>
          <t>0</t>
        </is>
      </c>
      <c r="F457" t="inlineStr">
        <is>
          <t>1</t>
        </is>
      </c>
      <c r="G457" t="inlineStr">
        <is>
          <t>0</t>
        </is>
      </c>
      <c r="H457" t="inlineStr">
        <is>
          <t>0</t>
        </is>
      </c>
      <c r="I457" t="inlineStr">
        <is>
          <t>0</t>
        </is>
      </c>
      <c r="J457" t="inlineStr">
        <is>
          <t>0</t>
        </is>
      </c>
      <c r="K457" t="inlineStr">
        <is>
          <t>SH3BP2</t>
        </is>
      </c>
      <c r="L457" t="inlineStr">
        <is>
          <t>3BP-2|3BP2|CRBM|CRPM|RES4-23</t>
        </is>
      </c>
      <c r="M457" t="inlineStr">
        <is>
          <t>protein-coding</t>
        </is>
      </c>
      <c r="N457" t="inlineStr">
        <is>
          <t>SH3 domain binding protein 2</t>
        </is>
      </c>
      <c r="O457" t="inlineStr">
        <is>
          <t>The protein encoded by this gene has an N-terminal pleckstrin homology (PH) domain, an SH3-binding proline-rich region, and a C-terminal SH2 domain. The protein binds to the SH3 domains of several proteins including the ABL1 and SYK protein tyrosine kinases , and functions as a cytoplasmic adaptor protein to positively regulate transcriptional activity in T, natural killer (NK), and basophilic cells. Mutations in this gene result in cherubism. Multiple transcript variants encoding different isoforms have been found for this gene. [provided by RefSeq, Mar 2009]</t>
        </is>
      </c>
      <c r="P457" t="inlineStr">
        <is>
          <t>chr4:2793085-2841096</t>
        </is>
      </c>
      <c r="Q457" t="inlineStr">
        <is>
          <t>SH3BP2 is a human gene that encodes a protein with a pleckstrin homology domain, an SH3-binding proline-rich region, and an SH2 domain. The protein interacts with the SH3 domains of various proteins, including ABL1 and SYK protein tyrosine kinases, and acts as a cytoplasmic adaptor protein to positively regulate transcriptional activity in T, natural killer, and basophilic cells. Mutations in this gene lead to cherubism, a rare genetic disorder characterized by abnormal bone growth in the face. Multiple transcript variants of SH3BP2 have been identified, encoding different isoforms of the protein.</t>
        </is>
      </c>
      <c r="R457" t="inlineStr">
        <is>
          <t>GO:0007165 signal transduction;GO:0023052 signaling;GO:0007154 cell communication</t>
        </is>
      </c>
      <c r="S457" t="inlineStr">
        <is>
          <t>[GO:0023052] signaling</t>
        </is>
      </c>
      <c r="T457" t="inlineStr"/>
      <c r="U457" t="inlineStr">
        <is>
          <t>GO:0001784 phosphotyrosine residue binding;GO:0045309 protein phosphorylated amino acid binding;GO:0051219 phosphoprotein binding</t>
        </is>
      </c>
      <c r="V457" t="inlineStr"/>
      <c r="W457" t="inlineStr">
        <is>
          <t>Human disease related genes:Digestive system diseases:Mouth and dental diseases; Predicted intracellular proteins; Disease related genes</t>
        </is>
      </c>
      <c r="X457" t="inlineStr">
        <is>
          <t>[IPR001849] Pleckstrin homology domain; [IPR011993] PH-like domain superfamily; [IPR035848] SH3 domain-binding protein 2; [IPR000980] SH2 domain; [IPR035847] SH3BP2, SH2 domain; [IPR036860] SH2 domain superfamily</t>
        </is>
      </c>
      <c r="Y457" t="inlineStr">
        <is>
          <t>Golgi apparatus (Approved)</t>
        </is>
      </c>
      <c r="Z457" t="inlineStr"/>
      <c r="AA457" t="inlineStr"/>
      <c r="AB457" t="inlineStr"/>
      <c r="AC457" t="inlineStr"/>
      <c r="AD457" t="inlineStr"/>
      <c r="AE457" t="inlineStr">
        <is>
          <t>yes</t>
        </is>
      </c>
      <c r="AF457" t="inlineStr">
        <is>
          <t>principal2</t>
        </is>
      </c>
      <c r="AG457" t="inlineStr">
        <is>
          <t>MP:0010771 integument phenotype</t>
        </is>
      </c>
      <c r="AH457" t="inlineStr">
        <is>
          <t>[ORPHA:184] CHERUBISM</t>
        </is>
      </c>
      <c r="AI457" t="inlineStr">
        <is>
          <t>OMIM ID:118400 Cherubism</t>
        </is>
      </c>
      <c r="AJ457" t="inlineStr">
        <is>
          <t>Fibrous dysplasia of jaw</t>
        </is>
      </c>
      <c r="AK457" t="inlineStr"/>
      <c r="AL457" t="inlineStr"/>
      <c r="AM457" t="inlineStr">
        <is>
          <t>OMIM ID:118400 Cherubism</t>
        </is>
      </c>
      <c r="AN457" t="inlineStr">
        <is>
          <t>Clinvar: phenotype not specified: pathogenic; Fibrous dysplasia of jaw: pathogenic</t>
        </is>
      </c>
      <c r="AO457" t="inlineStr">
        <is>
          <t>HP:0030802:Lower eyelid retraction; HP:0200057:Marcus Gunn pupil; HP:0033176:Submandibular lymph node enlargement; HP:0030793:Jaw swelling; HP:0000277:Abnormal mandible morphology; HP:0001571:Multiple impacted teeth; HP:0200056:Macular scar; HP:0012802:Broad jaw; HP:0009085:Alveolar ridge overgrowth; HP:0002781:Upper airway obstruction; HP:0012062:Bone cyst; HP:0001138:Optic neuropathy; HP:0000189:Narrow palate; HP:0000677:Oligodontia; HP:0000677:Oligodontia; HP:0006482:Abnormal dental morphology; HP:0001133:Constriction of peripheral visual field; HP:0002870:Obstructive sleep apnea; HP:0000529:Progressive visual loss; HP:0001608:Abnormality of the voice; HP:0000311:Round face; HP:0000689:Dental malocclusion; HP:0000293:Full cheeks; HP:0000164:Abnormality of the dentition; HP:0000520:Proptosis; HP:0000520:Proptosis; HP:0007663:Reduced visual acuity; HP:0008872:Feeding difficulties in infancy; HP:0011462:Young adult onset; HP:0003621:Juvenile onset; HP:0000505:Visual impairment; HP:0000505:Visual impairment; HP:0000648:Optic atrophy; HP:0011463:Childhood onset; HP:0000006:Autosomal dominant inheritance</t>
        </is>
      </c>
      <c r="AP457" t="inlineStr"/>
      <c r="AQ457" t="inlineStr">
        <is>
          <t>Afferent Pupillary Defect; Mandibular enlargement; Retraction of lower eyelid; Scarred macula; Broad jaw; Cervical lymphadenopathy; Granuloma, Giant Cell Reparative; Majeed syndrome; Upper airway obstruction; Cherubism; Chronic multifocal osteomyelitis; Bone Cysts; Fibrous Dysplasia; Tooth Abnormalities; Childhood onset; Visual field constriction; Autoinflammatory disorder; Oligodontia; Abnormality of the voice; Axial spondyloarthritis; Giant Cell Tumors; Progressive visual loss; Dysmorphism; Round face; Alveolar Bone Loss; Full cheeks; Disorder of the optic nerve; Reduced visual acuity; Linear atrophy; Hypodontia; Skin Erosion; Exophthalmos; bone destruction; Superficial ulcer; Vasculitis; Feeding difficulties in infancy; Neurofibromatosis 1; Bone Diseases; Periodontal Diseases; Sleep Apnea, Obstructive; Lupus Nephritis; Lupus Vulgaris; Gastrointestinal Stromal Tumors; Lupus Erythematosus, Discoid; Lupus Erythematosus; Optic Atrophy; Secondary malignant neoplasm of bone; Periodontitis; Idiopathic Pulmonary Fibrosis; Osteopenia; Huntington Disease; Arthritis; Hyperactive behavior; Pain; Autoimmune Diseases; Multiple Sclerosis; Lupus Erythematosus, Systemic; Renal Cell Carcinoma; Carcinoma of bladder; leukemia; Malignant neoplasm of urinary bladder; Bladder Neoplasm; Conventional (Clear Cell) Renal Cell Carcinoma; Rheumatoid Arthritis; Neoplasms</t>
        </is>
      </c>
      <c r="AR457" t="inlineStr">
        <is>
          <t>DOID:1856 cherubism</t>
        </is>
      </c>
      <c r="AS457" t="inlineStr">
        <is>
          <t>Cherubism; Cervical lymphadenopathy; Atrophy; Huntington Disease; Autoinflammatory Disease; Oligodontia; Sleep Apnea; Hypodontia; Proptosis; Multiple Sclerosis; Optic Atrophy</t>
        </is>
      </c>
      <c r="AT457" t="inlineStr">
        <is>
          <t>Cherubism is a rare genetic disorder caused by mutations in the SH3BP2 gene. It is characterized by abnormal bone growth in the face, particularly in the lower jaw and cheekbones, leading to a cherubic appearance. The condition usually appears in childhood and can cause dental problems, vision and hearing impairment, and difficulty breathing. There is currently no cure for cherubism, and treatment is focused on managing symptoms. Targeted drug discovery efforts for cherubism are limited, as the underlying molecular mechanisms of the disease are not fully understood. However, some studies have suggested that inhibitors of the SYK protein tyrosine kinase, which interacts with SH3BP2, may have therapeutic potential. Currently, there are no drugs specifically approved for the treatment of cherubism. However, bisphosphonates, which are commonly used to treat osteoporosis, have been shown to reduce bone resorption and may be helpful in managing the bone overgrowth associated with cherubism.</t>
        </is>
      </c>
      <c r="AU457" t="inlineStr">
        <is>
          <t>32</t>
        </is>
      </c>
      <c r="AV457" t="inlineStr">
        <is>
          <t>71</t>
        </is>
      </c>
      <c r="AW457" t="inlineStr">
        <is>
          <t>[{"UniProt":"P78314","EnsemblGene":["ENSG00000087266"],"EnsemblTrans":[["ENST00000356331","ENSP00000348685","principal2"],["ENST00000435136","ENSP00000403231","alternative2"],["ENST00000503393","ENSP00000422168","principal2"],["ENST00000511747","ENSP00000424846","alternative1"],["ENST00000513020","ENSP00000424072",""],["ENST00000515737","ENSP00000422605",""]],"RefSeq":[["NM_001122681","NP_001116153","REVIEWED"],["NM_001145855","NP_001139327","REVIEWED"],["NM_001145856","NP_001139328","REVIEWED"],["NM_003023","NP_003014","REVIEWED"]],"UCSC":["uc003gfi"],"SwissProt":["3BP2_HUMAN"]},{"UniProt":"A0A384N6E5","RefSeq":[["NM_001122681","NP_001116153","REVIEWED"],["NM_003023","NP_003014","REVIEWED"]],"SwissProt":["A0A384N6E5_HUMAN"]}]</t>
        </is>
      </c>
      <c r="AX457" t="inlineStr">
        <is>
          <t>bone_marrow</t>
        </is>
      </c>
      <c r="AY457" t="inlineStr">
        <is>
          <t>Distribution: Detected in all; Specificity: Low tissue specificity</t>
        </is>
      </c>
      <c r="AZ457" t="inlineStr">
        <is>
          <t>Cytoplasmic expression in most tissues.</t>
        </is>
      </c>
      <c r="BA457" t="inlineStr"/>
      <c r="BB457" t="inlineStr">
        <is>
          <t>(M34)PID TCR PATHWAY</t>
        </is>
      </c>
      <c r="BC457" t="inlineStr">
        <is>
          <t>(hsa04650)Natural killer cell mediated cytotoxicity</t>
        </is>
      </c>
      <c r="BD457" t="inlineStr"/>
      <c r="BE457" t="inlineStr"/>
      <c r="BF457" t="inlineStr">
        <is>
          <t>1</t>
        </is>
      </c>
      <c r="BG457" t="inlineStr">
        <is>
          <t>0</t>
        </is>
      </c>
      <c r="BH457" t="inlineStr">
        <is>
          <t>0</t>
        </is>
      </c>
      <c r="BI457" t="inlineStr">
        <is>
          <t>0</t>
        </is>
      </c>
      <c r="BJ457" t="inlineStr">
        <is>
          <t>0</t>
        </is>
      </c>
      <c r="BK457" t="inlineStr">
        <is>
          <t>0</t>
        </is>
      </c>
      <c r="BL457" t="inlineStr">
        <is>
          <t>0</t>
        </is>
      </c>
      <c r="BM457" t="inlineStr">
        <is>
          <t>0</t>
        </is>
      </c>
      <c r="BN457" t="inlineStr">
        <is>
          <t>0</t>
        </is>
      </c>
      <c r="BO457" t="inlineStr">
        <is>
          <t>0</t>
        </is>
      </c>
      <c r="BP457" t="inlineStr">
        <is>
          <t>0</t>
        </is>
      </c>
      <c r="BQ457" t="inlineStr">
        <is>
          <t>0</t>
        </is>
      </c>
      <c r="BR457" t="inlineStr">
        <is>
          <t>0</t>
        </is>
      </c>
      <c r="BS457" t="inlineStr">
        <is>
          <t>0</t>
        </is>
      </c>
      <c r="BT457" t="inlineStr">
        <is>
          <t>0</t>
        </is>
      </c>
      <c r="BU457" t="inlineStr">
        <is>
          <t>0</t>
        </is>
      </c>
      <c r="BV457" t="inlineStr">
        <is>
          <t>0</t>
        </is>
      </c>
      <c r="BW457" t="inlineStr">
        <is>
          <t>0</t>
        </is>
      </c>
      <c r="BX457" t="inlineStr">
        <is>
          <t>0</t>
        </is>
      </c>
      <c r="BY457" t="inlineStr">
        <is>
          <t>0</t>
        </is>
      </c>
      <c r="BZ457" s="2" t="n">
        <v>1</v>
      </c>
    </row>
    <row r="458">
      <c r="A458" t="inlineStr">
        <is>
          <t>9341</t>
        </is>
      </c>
      <c r="B458" t="inlineStr">
        <is>
          <t>VAMP3</t>
        </is>
      </c>
      <c r="C458" t="inlineStr">
        <is>
          <t>0</t>
        </is>
      </c>
      <c r="D458" t="inlineStr">
        <is>
          <t>0</t>
        </is>
      </c>
      <c r="E458" t="inlineStr">
        <is>
          <t>0</t>
        </is>
      </c>
      <c r="F458" t="inlineStr">
        <is>
          <t>0</t>
        </is>
      </c>
      <c r="G458" t="inlineStr">
        <is>
          <t>0</t>
        </is>
      </c>
      <c r="H458" t="inlineStr">
        <is>
          <t>1</t>
        </is>
      </c>
      <c r="I458" t="inlineStr">
        <is>
          <t>0</t>
        </is>
      </c>
      <c r="J458" t="inlineStr">
        <is>
          <t>0</t>
        </is>
      </c>
      <c r="K458" t="inlineStr">
        <is>
          <t>VAMP3</t>
        </is>
      </c>
      <c r="L458" t="inlineStr">
        <is>
          <t>CEB</t>
        </is>
      </c>
      <c r="M458" t="inlineStr">
        <is>
          <t>protein-coding</t>
        </is>
      </c>
      <c r="N458" t="inlineStr">
        <is>
          <t>vesicle associated membrane protein 3</t>
        </is>
      </c>
      <c r="O458" t="inlineStr">
        <is>
          <t>Synaptobrevins/VAMPs, syntaxins, and the 25-kD synaptosomal-associated protein are the main components of a protein complex involved in the docking and/or fusion of synaptic vesicles with the presynaptic membrane. This gene is a member of the vesicle-associated membrane protein (VAMP)/synaptobrevin family. Because of its high homology to other known VAMPs, its broad tissue distribution, and its subcellular localization, the protein encoded by this gene was shown to be the human equivalent of the rodent cellubrevin. In platelets the protein resides on a compartment that is not mobilized to the plasma membrane on calcium or thrombin stimulation. [provided by RefSeq, Jul 2008]</t>
        </is>
      </c>
      <c r="P458" t="inlineStr">
        <is>
          <t>chr1:7771296-7781432</t>
        </is>
      </c>
      <c r="Q458" t="inlineStr">
        <is>
          <t>VAMP3, also known as vesicle-associated membrane protein 3, is a member of the synaptobrevin/VAMP family of proteins that are involved in the docking and fusion of synaptic vesicles with the presynaptic membrane. This gene is widely expressed in various tissues and is the human equivalent of the rodent cellubrevin. In platelets, VAMP3 is localized to a compartment that is not mobilized to the plasma membrane upon calcium or thrombin stimulation. The function of VAMP3 in platelets and other tissues is still being studied, but it is believed to play a role in intracellular membrane trafficking and fusion events.</t>
        </is>
      </c>
      <c r="R458" t="inlineStr">
        <is>
          <t>GO:0035493 SNARE complex assembly;GO:0001921 positive regulation of receptor recycling;GO:0001919 regulation of receptor recycling</t>
        </is>
      </c>
      <c r="S458" t="inlineStr">
        <is>
          <t>[GO:0016192] vesicle-mediated transport; [GO:0005886] plasma membrane; [GO:0043226] organelle; [GO:0031410] cytoplasmic vesicle; [GO:0005768] endosome; [GO:0005829] cytosol; [GO:0060090] molecular adaptor activity; [GO:0061024] membrane organization; [GO:0005794] Golgi apparatus; [GO:0065003] protein-containing complex assembly; [GO:0023052] signaling; [GO:0007155] cell adhesion; [GO:0072659] protein localization to plasma membrane; [GO:0002376] immune system process; [GO:0098542] defense response to other organism</t>
        </is>
      </c>
      <c r="T458" t="inlineStr">
        <is>
          <t>GO:0031201 SNARE complex;GO:0030669 clathrin-coated endocytic vesicle membrane;GO:0030670 phagocytic vesicle membrane</t>
        </is>
      </c>
      <c r="U458" t="inlineStr">
        <is>
          <t>GO:0017075 syntaxin-1 binding;GO:0005484 SNAP receptor activity;GO:0019905 syntaxin binding</t>
        </is>
      </c>
      <c r="V458" t="inlineStr"/>
      <c r="W458" t="inlineStr">
        <is>
          <t>Cancer-related genes:Candidate cancer biomarkers; Transporters:Transporter channels and pores</t>
        </is>
      </c>
      <c r="X458" t="inlineStr">
        <is>
          <t>[IPR001388] Synaptobrevin-like; [IPR016444] Synaptobrevin/Vesicle-associated membrane protein; [IPR042855] v-SNARE, coiled-coil homology domain</t>
        </is>
      </c>
      <c r="Y458" t="inlineStr"/>
      <c r="Z458" t="inlineStr"/>
      <c r="AA458" t="inlineStr"/>
      <c r="AB458" t="inlineStr">
        <is>
          <t>yes</t>
        </is>
      </c>
      <c r="AC458" t="inlineStr">
        <is>
          <t>yes</t>
        </is>
      </c>
      <c r="AD458" t="inlineStr">
        <is>
          <t>yes</t>
        </is>
      </c>
      <c r="AE458" t="inlineStr"/>
      <c r="AF458" t="inlineStr">
        <is>
          <t>principal1</t>
        </is>
      </c>
      <c r="AG458" t="inlineStr">
        <is>
          <t>MP:0010771 integument phenotype</t>
        </is>
      </c>
      <c r="AH458" t="inlineStr"/>
      <c r="AI458" t="inlineStr"/>
      <c r="AJ458" t="inlineStr"/>
      <c r="AK458" t="inlineStr">
        <is>
          <t>Stroke</t>
        </is>
      </c>
      <c r="AL458" t="inlineStr">
        <is>
          <t>Circadian Rhythm</t>
        </is>
      </c>
      <c r="AM458" t="inlineStr"/>
      <c r="AN458" t="inlineStr"/>
      <c r="AO458" t="inlineStr"/>
      <c r="AP458" t="inlineStr"/>
      <c r="AQ458" t="inlineStr">
        <is>
          <t>Circadian Rhythms; MAJOR AFFECTIVE DISORDER 8; MAJOR AFFECTIVE DISORDER 9; MAJOR AFFECTIVE DISORDER 7; MAJOR AFFECTIVE DISORDER 4; MAJOR AFFECTIVE DISORDER 6; MAJOR AFFECTIVE DISORDER 1; MAJOR AFFECTIVE DISORDER 2; Adult Synovial Sarcoma; Childhood Synovial Sarcoma; synovial sarcoma; Periodontal Diseases; Inflammatory dermatosis; Dermatitis; Bacterial Infections; Periodontitis; Dermatitis, Atopic; Cystic Fibrosis; Eczema; Bipolar Disorder; Crohn Disease; Coronary Artery Disease; Prostate carcinoma; Malignant neoplasm of prostate; Tumor Cell Invasion; Neoplasms</t>
        </is>
      </c>
      <c r="AR458" t="inlineStr"/>
      <c r="AS458" t="inlineStr"/>
      <c r="AT458" t="inlineStr">
        <is>
          <t>There is limited information available on the disease implications of VAMP3. However, some studies have suggested that alterations in VAMP3 expression or function may be associated with certain diseases, such as cancer and neurological disorders. Targeted drug discovery efforts for VAMP3 are also limited, but some studies have explored the potential of VAMP3 as a therapeutic target for cancer treatment. For example, a study published in the journal Oncotarget in 2016 found that inhibiting VAMP3 expression in breast cancer cells reduced their ability to migrate and invade. Currently, there are no drugs on the market that specifically target VAMP3. However, there are drugs that indirectly affect VAMP3 function, such as botulinum toxin, which inhibits the release of neurotransmitters by cleaving VAMP proteins.</t>
        </is>
      </c>
      <c r="AU458" t="inlineStr">
        <is>
          <t>22</t>
        </is>
      </c>
      <c r="AV458" t="inlineStr">
        <is>
          <t>109</t>
        </is>
      </c>
      <c r="AW458" t="inlineStr">
        <is>
          <t>[{"UniProt":"Q15836","EnsemblGene":["ENSG00000049245"],"EnsemblTrans":[["ENST00000054666","ENSP00000054666","principal1"]],"RefSeq":[["NM_004781","NP_004772","REVIEWED"]],"SwissProt":["VAMP3_HUMAN"]},{"UniProt":"Q6FGG2","RefSeq":[["NM_004781","NP_004772","REVIEWED"]],"UCSC":["uc001aol"],"SwissProt":["Q6FGG2_HUMAN"]}]</t>
        </is>
      </c>
      <c r="AX458" t="inlineStr">
        <is>
          <t>bladder</t>
        </is>
      </c>
      <c r="AY458" t="inlineStr">
        <is>
          <t>Distribution: Detected in all; Specificity: Low tissue specificity</t>
        </is>
      </c>
      <c r="AZ458" t="inlineStr"/>
      <c r="BA458" t="inlineStr"/>
      <c r="BB458" t="inlineStr">
        <is>
          <t>(M67)PID ARF6 TRAFFICKING PATHWAY</t>
        </is>
      </c>
      <c r="BC458" t="inlineStr">
        <is>
          <t>(hsa04130)SNARE interactions in vesicular transport; (hsa04145)Phagosome</t>
        </is>
      </c>
      <c r="BD458" t="inlineStr">
        <is>
          <t>(M5910)HALLMARK PROTEIN SECRETION</t>
        </is>
      </c>
      <c r="BE458" t="inlineStr"/>
      <c r="BF458" t="inlineStr">
        <is>
          <t>1</t>
        </is>
      </c>
      <c r="BG458" t="inlineStr">
        <is>
          <t>0</t>
        </is>
      </c>
      <c r="BH458" t="inlineStr">
        <is>
          <t>0</t>
        </is>
      </c>
      <c r="BI458" t="inlineStr">
        <is>
          <t>0</t>
        </is>
      </c>
      <c r="BJ458" t="inlineStr">
        <is>
          <t>0</t>
        </is>
      </c>
      <c r="BK458" t="inlineStr">
        <is>
          <t>0</t>
        </is>
      </c>
      <c r="BL458" t="inlineStr">
        <is>
          <t>0</t>
        </is>
      </c>
      <c r="BM458" t="inlineStr">
        <is>
          <t>0</t>
        </is>
      </c>
      <c r="BN458" t="inlineStr">
        <is>
          <t>0</t>
        </is>
      </c>
      <c r="BO458" t="inlineStr">
        <is>
          <t>0</t>
        </is>
      </c>
      <c r="BP458" t="inlineStr">
        <is>
          <t>0</t>
        </is>
      </c>
      <c r="BQ458" t="inlineStr">
        <is>
          <t>0</t>
        </is>
      </c>
      <c r="BR458" t="inlineStr">
        <is>
          <t>0</t>
        </is>
      </c>
      <c r="BS458" t="inlineStr">
        <is>
          <t>1</t>
        </is>
      </c>
      <c r="BT458" t="inlineStr">
        <is>
          <t>1</t>
        </is>
      </c>
      <c r="BU458" t="inlineStr">
        <is>
          <t>0</t>
        </is>
      </c>
      <c r="BV458" t="inlineStr">
        <is>
          <t>0</t>
        </is>
      </c>
      <c r="BW458" t="inlineStr">
        <is>
          <t>0</t>
        </is>
      </c>
      <c r="BX458" t="inlineStr">
        <is>
          <t>0</t>
        </is>
      </c>
      <c r="BY458" t="inlineStr">
        <is>
          <t>0</t>
        </is>
      </c>
      <c r="BZ458" s="2" t="n">
        <v>1</v>
      </c>
    </row>
    <row r="459">
      <c r="A459" t="inlineStr">
        <is>
          <t>84144</t>
        </is>
      </c>
      <c r="B459" t="inlineStr">
        <is>
          <t>SYDE2</t>
        </is>
      </c>
      <c r="C459" t="inlineStr">
        <is>
          <t>0</t>
        </is>
      </c>
      <c r="D459" t="inlineStr">
        <is>
          <t>0</t>
        </is>
      </c>
      <c r="E459" t="inlineStr">
        <is>
          <t>0</t>
        </is>
      </c>
      <c r="F459" t="inlineStr">
        <is>
          <t>0</t>
        </is>
      </c>
      <c r="G459" t="inlineStr">
        <is>
          <t>0</t>
        </is>
      </c>
      <c r="H459" t="inlineStr">
        <is>
          <t>0</t>
        </is>
      </c>
      <c r="I459" t="inlineStr">
        <is>
          <t>1</t>
        </is>
      </c>
      <c r="J459" t="inlineStr">
        <is>
          <t>0</t>
        </is>
      </c>
      <c r="K459" t="inlineStr">
        <is>
          <t>SYDE2</t>
        </is>
      </c>
      <c r="L459" t="inlineStr"/>
      <c r="M459" t="inlineStr">
        <is>
          <t>protein-coding</t>
        </is>
      </c>
      <c r="N459" t="inlineStr">
        <is>
          <t>synapse defective Rho GTPase homolog 2</t>
        </is>
      </c>
      <c r="O459" t="inlineStr">
        <is>
          <t>Predicted to enable GTPase activator activity. Acts upstream of or within cell migration. Predicted to be located in cytosol. [provided by Alliance of Genome Resources, Apr 2022]</t>
        </is>
      </c>
      <c r="P459" t="inlineStr">
        <is>
          <t>chr1:85201016-85152491</t>
        </is>
      </c>
      <c r="Q459" t="inlineStr">
        <is>
          <t>SYDE2, also known as synapse defective Rho GTPase homolog 2, is a human gene that is predicted to have GTPase activator activity. It is involved in cell migration and is predicted to be located in the cytosol. The gene is still being studied, and more information may become available in the future.</t>
        </is>
      </c>
      <c r="R459" t="inlineStr">
        <is>
          <t>GO:0046578 regulation of Ras protein signal transduction;GO:0090630 activation of GTPase activity;GO:0043547 positive regulation of GTPase activity</t>
        </is>
      </c>
      <c r="S459" t="inlineStr">
        <is>
          <t>[GO:0023052] signaling; [GO:0098772] molecular function regulator activity; [GO:0005829] cytosol; [GO:0048870] cell motility; [GO:0005886] plasma membrane</t>
        </is>
      </c>
      <c r="T459" t="inlineStr">
        <is>
          <t>GO:0097060 synaptic membrane;GO:0098590 plasma membrane region;GO:0045202 synapse</t>
        </is>
      </c>
      <c r="U459" t="inlineStr">
        <is>
          <t>GO:0005096 GTPase activator activity;GO:0030695 GTPase regulator activity;GO:0060589 nucleoside-triphosphatase regulator activity</t>
        </is>
      </c>
      <c r="V459" t="inlineStr"/>
      <c r="W459" t="inlineStr">
        <is>
          <t>Predicted intracellular proteins</t>
        </is>
      </c>
      <c r="X459" t="inlineStr">
        <is>
          <t>[IPR000008] C2 domain; [IPR000198] Rho GTPase-activating protein domain; [IPR008936] Rho GTPase activation protein; [IPR035892] C2 domain superfamily</t>
        </is>
      </c>
      <c r="Y459" t="inlineStr">
        <is>
          <t>Golgi apparatus;Nucleoli;Nucleoli rim (Approved)</t>
        </is>
      </c>
      <c r="Z459" t="inlineStr"/>
      <c r="AA459" t="inlineStr"/>
      <c r="AB459" t="inlineStr"/>
      <c r="AC459" t="inlineStr"/>
      <c r="AD459" t="inlineStr"/>
      <c r="AE459" t="inlineStr"/>
      <c r="AF459" t="inlineStr">
        <is>
          <t>principal2</t>
        </is>
      </c>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is>
          <t>Unfortunately, there is currently limited information available on the disease implications and targeted drug discovery efforts for SYDE2. As a relatively newly discovered gene, research is still ongoing to fully understand its function and potential implications in disease. However, it is known to be involved in cell migration, which is a critical process in cancer metastasis. Therefore, it is possible that SYDE2 may play a role in cancer progression and could be a potential target for cancer therapies. 
As of now, there are no drugs on the market that specifically target SYDE2. However, there are drugs that target other proteins involved in cell migration, such as integrins and Rho GTPases. For example, the drug Cilengitide targets integrins and has been tested in clinical trials for the treatment of glioblastoma, a type of brain cancer. Another drug, Fasudil, targets Rho kinase and has been approved in Japan for the treatment of cerebral vasospasm, a condition that can occur after a subarachnoid hemorrhage. 
Overall, while there is still much to learn about SYDE2 and its potential implications in disease, targeting cell migration pathways may hold promise for the development of new therapies for cancer and other conditions.</t>
        </is>
      </c>
      <c r="AU459" t="inlineStr"/>
      <c r="AV459" t="inlineStr">
        <is>
          <t>14</t>
        </is>
      </c>
      <c r="AW459" t="inlineStr">
        <is>
          <t>[{"UniProt":"Q5VT97","EnsemblGene":["ENSG00000097096"],"EnsemblTrans":[["ENST00000341460","ENSP00000340594","principal2"]],"RefSeq":[["NM_032184","NP_115560","VALIDATED"]],"UCSC":["uc009wcm"],"SwissProt":["SYDE2_HUMAN"]}]</t>
        </is>
      </c>
      <c r="AX459" t="inlineStr"/>
      <c r="AY459" t="inlineStr">
        <is>
          <t>Distribution: Detected in many; Specificity: Tissue enhanced</t>
        </is>
      </c>
      <c r="AZ459" t="inlineStr">
        <is>
          <t>Estimation of protein expression could not be performed. View primary data.; antibody: Most normal tissues showed weak to moderate cytoplasmic and nuclear positivity. Subsets of skeletal muscle fibers expressed strong immunoreactivity. Squamous epithelium, lymphoid tissue, the liver and smooth muscle were in general negative.</t>
        </is>
      </c>
      <c r="BA459" t="inlineStr">
        <is>
          <t xml:space="preserve">Antibody: Several cases of gliomas, gastric and lung cancers displayed moderate ctyoplasmic and nuclear staining. Remaining cancer tissues were weakly stained or negative. </t>
        </is>
      </c>
      <c r="BB459" t="inlineStr"/>
      <c r="BC459" t="inlineStr"/>
      <c r="BD459" t="inlineStr"/>
      <c r="BE459" t="inlineStr"/>
      <c r="BF459" t="inlineStr">
        <is>
          <t>0</t>
        </is>
      </c>
      <c r="BG459" t="inlineStr">
        <is>
          <t>0</t>
        </is>
      </c>
      <c r="BH459" t="inlineStr">
        <is>
          <t>0</t>
        </is>
      </c>
      <c r="BI459" t="inlineStr">
        <is>
          <t>0</t>
        </is>
      </c>
      <c r="BJ459" t="inlineStr">
        <is>
          <t>0</t>
        </is>
      </c>
      <c r="BK459" t="inlineStr">
        <is>
          <t>0</t>
        </is>
      </c>
      <c r="BL459" t="inlineStr">
        <is>
          <t>0</t>
        </is>
      </c>
      <c r="BM459" t="inlineStr">
        <is>
          <t>0</t>
        </is>
      </c>
      <c r="BN459" t="inlineStr">
        <is>
          <t>0</t>
        </is>
      </c>
      <c r="BO459" t="inlineStr">
        <is>
          <t>0</t>
        </is>
      </c>
      <c r="BP459" t="inlineStr">
        <is>
          <t>0</t>
        </is>
      </c>
      <c r="BQ459" t="inlineStr">
        <is>
          <t>0</t>
        </is>
      </c>
      <c r="BR459" t="inlineStr">
        <is>
          <t>0</t>
        </is>
      </c>
      <c r="BS459" t="inlineStr">
        <is>
          <t>1</t>
        </is>
      </c>
      <c r="BT459" t="inlineStr">
        <is>
          <t>0</t>
        </is>
      </c>
      <c r="BU459" t="inlineStr">
        <is>
          <t>0</t>
        </is>
      </c>
      <c r="BV459" t="inlineStr">
        <is>
          <t>0</t>
        </is>
      </c>
      <c r="BW459" t="inlineStr">
        <is>
          <t>0</t>
        </is>
      </c>
      <c r="BX459" t="inlineStr">
        <is>
          <t>0</t>
        </is>
      </c>
      <c r="BY459" t="inlineStr">
        <is>
          <t>0</t>
        </is>
      </c>
      <c r="BZ459" s="2" t="n">
        <v>1</v>
      </c>
    </row>
    <row r="460">
      <c r="A460" t="inlineStr">
        <is>
          <t>5534</t>
        </is>
      </c>
      <c r="B460" t="inlineStr">
        <is>
          <t>PPP3R1</t>
        </is>
      </c>
      <c r="C460" t="inlineStr">
        <is>
          <t>0</t>
        </is>
      </c>
      <c r="D460" t="inlineStr">
        <is>
          <t>0</t>
        </is>
      </c>
      <c r="E460" t="inlineStr">
        <is>
          <t>0</t>
        </is>
      </c>
      <c r="F460" t="inlineStr">
        <is>
          <t>0</t>
        </is>
      </c>
      <c r="G460" t="inlineStr">
        <is>
          <t>1</t>
        </is>
      </c>
      <c r="H460" t="inlineStr">
        <is>
          <t>0</t>
        </is>
      </c>
      <c r="I460" t="inlineStr">
        <is>
          <t>0</t>
        </is>
      </c>
      <c r="J460" t="inlineStr">
        <is>
          <t>0</t>
        </is>
      </c>
      <c r="K460" t="inlineStr">
        <is>
          <t>PPP3R1</t>
        </is>
      </c>
      <c r="L460" t="inlineStr">
        <is>
          <t>CALNB1|CNB|CNB1</t>
        </is>
      </c>
      <c r="M460" t="inlineStr">
        <is>
          <t>protein-coding</t>
        </is>
      </c>
      <c r="N460" t="inlineStr">
        <is>
          <t>protein phosphatase 3 regulatory subunit B, alpha</t>
        </is>
      </c>
      <c r="O460" t="inlineStr">
        <is>
          <t>Enables cyclosporin A binding activity; phosphatase binding activity; and protein domain specific binding activity. Involved in calcineurin-NFAT signaling cascade and positive regulation of transcription by RNA polymerase II. Part of calcineurin complex. Implicated in Alzheimer's disease and dilated cardiomyopathy. [provided by Alliance of Genome Resources, Apr 2022]</t>
        </is>
      </c>
      <c r="P460" t="inlineStr">
        <is>
          <t>chr2:68252532-68178857</t>
        </is>
      </c>
      <c r="Q460" t="inlineStr">
        <is>
          <t>PPP3R1 is a human gene that encodes for the protein phosphatase 3 regulatory subunit B, alpha. This protein is involved in the calcineurin-NFAT signaling cascade and plays a role in positive regulation of transcription by RNA polymerase II. It is also a part of the calcineurin complex and has been implicated in Alzheimer's disease and dilated cardiomyopathy. PPP3R1 enables cyclosporin A binding activity, phosphatase binding activity, and protein domain specific binding activity.</t>
        </is>
      </c>
      <c r="R460" t="inlineStr">
        <is>
          <t>GO:1905949 negative regulation of calcium ion import across plasma membrane;GO:1905665 positive regulation of calcium ion import across plasma membrane;GO:0098693 regulation of synaptic vesicle cycle</t>
        </is>
      </c>
      <c r="S460" t="inlineStr">
        <is>
          <t>[GO:0098772] molecular function regulator activity; [GO:0005886] plasma membrane; [GO:0005829] cytosol; [GO:0003824] catalytic activity; [GO:0016787] hydrolase activity; [GO:0140096] catalytic activity, acting on a protein; [GO:0043226] organelle; [GO:0005634] nucleus; [GO:0005654] nucleoplasm; [GO:0006351] DNA-templated transcription; [GO:0006355] regulation of DNA-templated transcription; [GO:0023052] signaling; [GO:0055085] transmembrane transport; [GO:0048856] anatomical structure development; [GO:0030154] cell differentiation; [GO:0006886] intracellular protein transport; [GO:0006913] nucleocytoplasmic transport; [GO:0016192] vesicle-mediated transport</t>
        </is>
      </c>
      <c r="T460" t="inlineStr">
        <is>
          <t>GO:0005955 calcineurin complex;GO:0098688 parallel fiber to Purkinje cell synapse;GO:0098686 hippocampal mossy fiber to CA3 synapse</t>
        </is>
      </c>
      <c r="U460" t="inlineStr">
        <is>
          <t>GO:0008597 calcium-dependent protein serine/threonine phosphatase regulator activity;GO:0004723 calcium-dependent protein serine/threonine phosphatase activity;GO:0016018 cyclosporin A binding</t>
        </is>
      </c>
      <c r="V460" t="inlineStr"/>
      <c r="W460" t="inlineStr">
        <is>
          <t>FDA approved drug targets:Small molecule drugs; Predicted intracellular proteins</t>
        </is>
      </c>
      <c r="X460" t="inlineStr">
        <is>
          <t>[IPR002048] EF-hand domain; [IPR011992] EF-hand domain pair; [IPR015757] Calcineurin B protein; [IPR018247] EF-Hand 1, calcium-binding site</t>
        </is>
      </c>
      <c r="Y460" t="inlineStr">
        <is>
          <t>Plasma membrane (Supported); Additional: Cytosol</t>
        </is>
      </c>
      <c r="Z460" t="inlineStr"/>
      <c r="AA460" t="inlineStr"/>
      <c r="AB460" t="inlineStr"/>
      <c r="AC460" t="inlineStr"/>
      <c r="AD460" t="inlineStr"/>
      <c r="AE460" t="inlineStr"/>
      <c r="AF460" t="inlineStr">
        <is>
          <t>principal1</t>
        </is>
      </c>
      <c r="AG460" t="inlineStr">
        <is>
          <t>MP:0010768 mortality/aging</t>
        </is>
      </c>
      <c r="AH460" t="inlineStr"/>
      <c r="AI460" t="inlineStr"/>
      <c r="AJ460" t="inlineStr"/>
      <c r="AK460" t="inlineStr"/>
      <c r="AL460" t="inlineStr"/>
      <c r="AM460" t="inlineStr"/>
      <c r="AN460" t="inlineStr"/>
      <c r="AO460" t="inlineStr"/>
      <c r="AP460" t="inlineStr">
        <is>
          <t>Myristic acid; Voclosporin</t>
        </is>
      </c>
      <c r="AQ460" t="inlineStr">
        <is>
          <t>Cervical lymphadenopathy; Potassium measurement; Cornea plana; genetic hypertension; Spinal Cord Ischemia; Paraplegia; Ventricular hypertrophy; Idiopathic Membranous Glomerulonephritis; Atypical Ductal Breast Hyperplasia; Thyroid Nodule; Height; Left Ventricular Hypertrophy; Waist-Hip Ratio; Middle Cerebral Artery Occlusion; Intelligence; Amyloidosis; Myocardial Ischemia; Abnormal behavior; Fever; Colitis; Psoriasis; Coronary Artery Disease; Parkinson Disease; Hypertensive disease; Central neuroblastoma; Childhood Neuroblastoma; Neuroblastoma; Schizophrenia; Alzheimer's Disease; Breast Carcinoma; Malignant neoplasm of breast; Primary malignant neoplasm; Malignant Neoplasms</t>
        </is>
      </c>
      <c r="AR460" t="inlineStr">
        <is>
          <t>DOID:10652 Alzheimer's disease;DOID:12930 dilated cardiomyopathy</t>
        </is>
      </c>
      <c r="AS460" t="inlineStr">
        <is>
          <t>Left Ventricular Hypertrophy; Myocardial Ischemia; Schizophrenia</t>
        </is>
      </c>
      <c r="AT460" t="inlineStr">
        <is>
          <t>PPP3R1 has been implicated in several diseases, including Alzheimer's disease and dilated cardiomyopathy. In Alzheimer's disease, PPP3R1 has been shown to interact with the amyloid precursor protein (APP) and promote the production of amyloid beta, a key component of the disease pathology. In dilated cardiomyopathy, mutations in PPP3R1 have been linked to impaired cardiac function and increased risk of heart failure.
Targeted drug discovery efforts for PPP3R1 have focused on developing inhibitors of the calcineurin-NFAT signaling pathway, which is regulated by PPP3R1. One example is the drug tacrolimus, which inhibits calcineurin and is used to prevent organ rejection in transplant patients. Another example is cyclosporine, which also inhibits calcineurin and is used to treat autoimmune diseases and prevent organ rejection.
In addition to these drugs, there are ongoing efforts to develop more specific inhibitors of PPP3R1 and the calcineurin-NFAT pathway for the treatment of diseases such as Alzheimer's and dilated cardiomyopathy. These efforts include the development of small molecule inhibitors and gene therapy approaches. While there are currently no drugs on the market specifically targeting PPP3R1, the continued research in this area holds promise for the development of new treatments for these diseases.</t>
        </is>
      </c>
      <c r="AU460" t="inlineStr">
        <is>
          <t>39</t>
        </is>
      </c>
      <c r="AV460" t="inlineStr">
        <is>
          <t>104</t>
        </is>
      </c>
      <c r="AW460" t="inlineStr">
        <is>
          <t>[{"UniProt":"P63098","EnsemblGene":["ENSG00000221823"],"EnsemblTrans":[["ENST00000234310","ENSP00000234310","principal1"]],"RefSeq":[["NM_000945","NP_000936","VALIDATED"]],"UCSC":["uc002sei"],"SwissProt":["CANB1_HUMAN"]}]</t>
        </is>
      </c>
      <c r="AX460" t="inlineStr"/>
      <c r="AY460" t="inlineStr">
        <is>
          <t>Distribution: Detected in all; Specificity: Tissue enhanced</t>
        </is>
      </c>
      <c r="AZ460" t="inlineStr">
        <is>
          <t>antibody: Normal tissues showed moderate to strong cytoplasmic and nuclear staining. Additional membranous staining was observed in gastrointestinal tract.; Cytoplasmic expression in several tissues, most abundant in neuronal cells.</t>
        </is>
      </c>
      <c r="BA460" t="inlineStr">
        <is>
          <t>Antibody: Most cancer tissues displayed moderate to strong cytoplasmic and nuclear positivity.</t>
        </is>
      </c>
      <c r="BB460" t="inlineStr">
        <is>
          <t>(M235)PID TCR CALCIUM PATHWAY; (M290)PID IL12 STAT4 PATHWAY; (M113)PID NFAT 3PATHWAY</t>
        </is>
      </c>
      <c r="BC460" t="inlineStr">
        <is>
          <t>(hsa04370)VEGF signaling pathway; (hsa04720)Long-term potentiation; (hsa04924)Renin secretion</t>
        </is>
      </c>
      <c r="BD460" t="inlineStr">
        <is>
          <t>(M5902)HALLMARK APOPTOSIS</t>
        </is>
      </c>
      <c r="BE460" t="inlineStr"/>
      <c r="BF460" t="inlineStr">
        <is>
          <t>1</t>
        </is>
      </c>
      <c r="BG460" t="inlineStr">
        <is>
          <t>0</t>
        </is>
      </c>
      <c r="BH460" t="inlineStr">
        <is>
          <t>0</t>
        </is>
      </c>
      <c r="BI460" t="inlineStr">
        <is>
          <t>1</t>
        </is>
      </c>
      <c r="BJ460" t="inlineStr">
        <is>
          <t>0</t>
        </is>
      </c>
      <c r="BK460" t="inlineStr">
        <is>
          <t>1</t>
        </is>
      </c>
      <c r="BL460" t="inlineStr">
        <is>
          <t>0</t>
        </is>
      </c>
      <c r="BM460" t="inlineStr">
        <is>
          <t>0</t>
        </is>
      </c>
      <c r="BN460" t="inlineStr">
        <is>
          <t>0</t>
        </is>
      </c>
      <c r="BO460" t="inlineStr">
        <is>
          <t>0</t>
        </is>
      </c>
      <c r="BP460" t="inlineStr">
        <is>
          <t>0</t>
        </is>
      </c>
      <c r="BQ460" t="inlineStr">
        <is>
          <t>0</t>
        </is>
      </c>
      <c r="BR460" t="inlineStr">
        <is>
          <t>0</t>
        </is>
      </c>
      <c r="BS460" t="inlineStr">
        <is>
          <t>0</t>
        </is>
      </c>
      <c r="BT460" t="inlineStr">
        <is>
          <t>0</t>
        </is>
      </c>
      <c r="BU460" t="inlineStr">
        <is>
          <t>1</t>
        </is>
      </c>
      <c r="BV460" t="inlineStr">
        <is>
          <t>0</t>
        </is>
      </c>
      <c r="BW460" t="inlineStr">
        <is>
          <t>0</t>
        </is>
      </c>
      <c r="BX460" t="inlineStr">
        <is>
          <t>0</t>
        </is>
      </c>
      <c r="BY460" t="inlineStr">
        <is>
          <t>0</t>
        </is>
      </c>
      <c r="BZ460" s="2" t="n">
        <v>1</v>
      </c>
    </row>
    <row r="461">
      <c r="A461" t="inlineStr">
        <is>
          <t>29880</t>
        </is>
      </c>
      <c r="B461" t="inlineStr">
        <is>
          <t>ALG5</t>
        </is>
      </c>
      <c r="C461" t="inlineStr">
        <is>
          <t>0</t>
        </is>
      </c>
      <c r="D461" t="inlineStr">
        <is>
          <t>0</t>
        </is>
      </c>
      <c r="E461" t="inlineStr">
        <is>
          <t>0</t>
        </is>
      </c>
      <c r="F461" t="inlineStr">
        <is>
          <t>0</t>
        </is>
      </c>
      <c r="G461" t="inlineStr">
        <is>
          <t>0</t>
        </is>
      </c>
      <c r="H461" t="inlineStr">
        <is>
          <t>0</t>
        </is>
      </c>
      <c r="I461" t="inlineStr">
        <is>
          <t>1</t>
        </is>
      </c>
      <c r="J461" t="inlineStr">
        <is>
          <t>0</t>
        </is>
      </c>
      <c r="K461" t="inlineStr">
        <is>
          <t>ALG5</t>
        </is>
      </c>
      <c r="L461" t="inlineStr">
        <is>
          <t>PKD7|bA421P11.2</t>
        </is>
      </c>
      <c r="M461" t="inlineStr">
        <is>
          <t>protein-coding</t>
        </is>
      </c>
      <c r="N461" t="inlineStr">
        <is>
          <t>ALG5 dolichyl-phosphate beta-glucosyltransferase</t>
        </is>
      </c>
      <c r="O461" t="inlineStr">
        <is>
          <t>This gene encodes a member of the glycosyltransferase 2 family. The encoded protein participates in glucosylation of the oligomannose core in N-linked glycosylation of proteins. The addition of glucose residues to the oligomannose core is necessary to ensure substrate recognition, and therefore, effectual transfer of the oligomannose core to the nascent glycoproteins. Multiple transcript variants encoding different isoforms have been found for this gene. [provided by RefSeq, Nov 2008]</t>
        </is>
      </c>
      <c r="P461" t="inlineStr">
        <is>
          <t>chr13:36999367-36949738</t>
        </is>
      </c>
      <c r="Q461" t="inlineStr">
        <is>
          <t>ALG5 is a gene that belongs to the glycosyltransferase 2 family and encodes a protein that is involved in the glucosylation of the oligomannose core in N-linked glycosylation of proteins. The addition of glucose residues to the oligomannose core is essential for substrate recognition and effective transfer of the oligomannose core to the nascent glycoproteins. The gene has multiple transcript variants that encode different isoforms.</t>
        </is>
      </c>
      <c r="R461" t="inlineStr">
        <is>
          <t>GO:0018279 protein N-linked glycosylation via asparagine;GO:0006487 protein N-linked glycosylation;GO:0007368 determination of left/right symmetry</t>
        </is>
      </c>
      <c r="S461" t="inlineStr">
        <is>
          <t>[GO:0003824] catalytic activity; [GO:0016740] transferase activity; [GO:0043226] organelle; [GO:0005783] endoplasmic reticulum; [GO:1901135] carbohydrate derivative metabolic process; [GO:0036211] protein modification process; [GO:0006486] protein glycosylation; [GO:0048856] anatomical structure development</t>
        </is>
      </c>
      <c r="T461" t="inlineStr">
        <is>
          <t>GO:0005789 endoplasmic reticulum membrane;GO:0098827 endoplasmic reticulum subcompartment;GO:0042175 nuclear outer membrane-endoplasmic reticulum membrane network</t>
        </is>
      </c>
      <c r="U461" t="inlineStr">
        <is>
          <t>GO:0004581 dolichyl-phosphate beta-glucosyltransferase activity;GO:0004576 oligosaccharyl transferase activity;GO:0035251 UDP-glucosyltransferase activity</t>
        </is>
      </c>
      <c r="V461" t="inlineStr"/>
      <c r="W461" t="inlineStr">
        <is>
          <t>Enzymes; ENZYME proteins:Transferases; Predicted intracellular proteins</t>
        </is>
      </c>
      <c r="X461" t="inlineStr">
        <is>
          <t>[IPR001173] Glycosyltransferase 2-like; [IPR029044] Nucleotide-diphospho-sugar transferases; [IPR035518] Dolichyl-phosphate beta-glucosyltransferase</t>
        </is>
      </c>
      <c r="Y461" t="inlineStr">
        <is>
          <t>Cytosol (Approved)</t>
        </is>
      </c>
      <c r="Z461" t="inlineStr"/>
      <c r="AA461" t="inlineStr"/>
      <c r="AB461" t="inlineStr">
        <is>
          <t>yes</t>
        </is>
      </c>
      <c r="AC461" t="inlineStr">
        <is>
          <t>yes</t>
        </is>
      </c>
      <c r="AD461" t="inlineStr">
        <is>
          <t>yes</t>
        </is>
      </c>
      <c r="AE461" t="inlineStr"/>
      <c r="AF461" t="inlineStr">
        <is>
          <t>principal1</t>
        </is>
      </c>
      <c r="AG461" t="inlineStr">
        <is>
          <t>MP:0010768 mortality/aging</t>
        </is>
      </c>
      <c r="AH461" t="inlineStr">
        <is>
          <t>[ORPHA:730] Autosomal dominant polycystic kidney disease</t>
        </is>
      </c>
      <c r="AI461" t="inlineStr"/>
      <c r="AJ461" t="inlineStr">
        <is>
          <t>Polycystic kidney disease 7</t>
        </is>
      </c>
      <c r="AK461" t="inlineStr">
        <is>
          <t>Platelet Function Tests</t>
        </is>
      </c>
      <c r="AL461" t="inlineStr"/>
      <c r="AM461" t="inlineStr"/>
      <c r="AN461" t="inlineStr"/>
      <c r="AO461" t="inlineStr">
        <is>
          <t>HP:0012585:Renal atrophy; HP:0032948:Renal interstitial fibrosis; 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HP:0012213:Decreased glomerular filtration rate; HP:0001407:Hepatic cysts; HP:0001737:Pancreatic cysts; HP:0003259:Elevated circulating creatinine concentration; HP:0100702:Arachnoid cyst; HP:0004944:Dilatation of the cerebral artery; HP:0000105:Enlarged kidney; HP:0012207:Reduced sperm motility; HP:0005562:Multiple renal cysts; HP:0002616:Aortic root aneurysm; HP:0000107:Renal cyst; HP:0012622:Chronic kidney disease; HP:0001634:Mitral valve prolapse; HP:0000010:Recurrent urinary tract infections; HP:0000790:Hematuria; HP:0003774:Stage 5 chronic kidney disease; HP:0003774:Stage 5 chronic kidney disease; HP:0003581:Adult onset; HP:0000083:Renal insufficiency; HP:0000083:Renal insufficiency; HP:0000822:Hypertension; HP:0000822:Hypertension; HP:0000006:Autosomal dominant inheritance</t>
        </is>
      </c>
      <c r="AP461" t="inlineStr"/>
      <c r="AQ461" t="inlineStr">
        <is>
          <t>Interleukin 10 Measurement</t>
        </is>
      </c>
      <c r="AR461" t="inlineStr">
        <is>
          <t>DOID:0080322 polycystic kidney disease</t>
        </is>
      </c>
      <c r="AS461" t="inlineStr"/>
      <c r="AT461" t="inlineStr">
        <is>
          <t>Mutations in the ALG5 gene have been associated with Congenital Disorder of Glycosylation type Ik (CDG-Ik), a rare genetic disorder characterized by developmental delay, intellectual disability, seizures, and abnormal glycosylation of proteins. Targeted drug discovery efforts for CDG-Ik are currently underway, with a focus on developing therapies that can correct the underlying glycosylation defects. One potential approach is the use of small molecule chaperones that can stabilize the mutant ALG5 protein and enhance its activity. While there are currently no drugs specifically approved for CDG-Ik, several drugs that target glycosylation defects in other CDG subtypes have been approved, including mannose therapy for CDG-Ia and fucose therapy for CDG-IIc. These drugs have shown promising results in improving glycosylation and clinical outcomes in affected individuals.</t>
        </is>
      </c>
      <c r="AU461" t="inlineStr">
        <is>
          <t>1</t>
        </is>
      </c>
      <c r="AV461" t="inlineStr">
        <is>
          <t>43</t>
        </is>
      </c>
      <c r="AW461" t="inlineStr">
        <is>
          <t>[{"UniProt":"Q9Y673","EnsemblGene":["ENSG00000120697"],"EnsemblTrans":[["ENST00000239891","ENSP00000239891","principal1"],["ENST00000443765","ENSP00000390533",""]],"RefSeq":[["NM_001142364","NP_001135836","REVIEWED"],["NM_013338","NP_037470","REVIEWED"]],"UCSC":["uc001uvy"],"SwissProt":["ALG5_HUMAN"]}]</t>
        </is>
      </c>
      <c r="AX461" t="inlineStr"/>
      <c r="AY461" t="inlineStr">
        <is>
          <t>Distribution: Detected in all; Specificity: Low tissue specificity</t>
        </is>
      </c>
      <c r="AZ461" t="inlineStr">
        <is>
          <t>antibody: Most normal cells displayed weak to moderate cytoplasmic staining. Strong cytoplasmic staining was observed in stomach, exocrine pancreas and salivary gland. Microvilli on syncytiotrophoblasts were strongly stained. Endothelial cells were distinctly stained.; General cytoplasmic expression, including immune cells.</t>
        </is>
      </c>
      <c r="BA461" t="inlineStr">
        <is>
          <t>Antibody: Malignant cells displayed weak to moderate cytoplasmic staining. A few cases of colorectal, pancreatic and liver cancers showed strong immunoreactivity. Several cases of malignant lymphomas and gliomas were negative</t>
        </is>
      </c>
      <c r="BB461" t="inlineStr"/>
      <c r="BC461" t="inlineStr">
        <is>
          <t>(hsa00510)N-Glycan biosynthesis; (hsa01100)Metabolic pathways</t>
        </is>
      </c>
      <c r="BD461" t="inlineStr"/>
      <c r="BE461" t="inlineStr"/>
      <c r="BF461" t="inlineStr">
        <is>
          <t>0</t>
        </is>
      </c>
      <c r="BG461" t="inlineStr">
        <is>
          <t>0</t>
        </is>
      </c>
      <c r="BH461" t="inlineStr">
        <is>
          <t>0</t>
        </is>
      </c>
      <c r="BI461" t="inlineStr">
        <is>
          <t>0</t>
        </is>
      </c>
      <c r="BJ461" t="inlineStr">
        <is>
          <t>0</t>
        </is>
      </c>
      <c r="BK461" t="inlineStr">
        <is>
          <t>0</t>
        </is>
      </c>
      <c r="BL461" t="inlineStr">
        <is>
          <t>0</t>
        </is>
      </c>
      <c r="BM461" t="inlineStr">
        <is>
          <t>0</t>
        </is>
      </c>
      <c r="BN461" t="inlineStr">
        <is>
          <t>0</t>
        </is>
      </c>
      <c r="BO461" t="inlineStr">
        <is>
          <t>0</t>
        </is>
      </c>
      <c r="BP461" t="inlineStr">
        <is>
          <t>0</t>
        </is>
      </c>
      <c r="BQ461" t="inlineStr">
        <is>
          <t>0</t>
        </is>
      </c>
      <c r="BR461" t="inlineStr">
        <is>
          <t>0</t>
        </is>
      </c>
      <c r="BS461" t="inlineStr">
        <is>
          <t>0</t>
        </is>
      </c>
      <c r="BT461" t="inlineStr">
        <is>
          <t>0</t>
        </is>
      </c>
      <c r="BU461" t="inlineStr">
        <is>
          <t>0</t>
        </is>
      </c>
      <c r="BV461" t="inlineStr">
        <is>
          <t>0</t>
        </is>
      </c>
      <c r="BW461" t="inlineStr">
        <is>
          <t>0</t>
        </is>
      </c>
      <c r="BX461" t="inlineStr">
        <is>
          <t>0</t>
        </is>
      </c>
      <c r="BY461" t="inlineStr">
        <is>
          <t>0</t>
        </is>
      </c>
      <c r="BZ461" s="2" t="n">
        <v>1</v>
      </c>
    </row>
    <row r="462">
      <c r="A462" t="inlineStr">
        <is>
          <t>80115</t>
        </is>
      </c>
      <c r="B462" t="inlineStr">
        <is>
          <t>BAIAP2L2</t>
        </is>
      </c>
      <c r="C462" t="inlineStr">
        <is>
          <t>0</t>
        </is>
      </c>
      <c r="D462" t="inlineStr">
        <is>
          <t>1</t>
        </is>
      </c>
      <c r="E462" t="inlineStr">
        <is>
          <t>0</t>
        </is>
      </c>
      <c r="F462" t="inlineStr">
        <is>
          <t>0</t>
        </is>
      </c>
      <c r="G462" t="inlineStr">
        <is>
          <t>0</t>
        </is>
      </c>
      <c r="H462" t="inlineStr">
        <is>
          <t>0</t>
        </is>
      </c>
      <c r="I462" t="inlineStr">
        <is>
          <t>0</t>
        </is>
      </c>
      <c r="J462" t="inlineStr">
        <is>
          <t>0</t>
        </is>
      </c>
      <c r="K462" t="inlineStr">
        <is>
          <t>BAIAP2L2</t>
        </is>
      </c>
      <c r="L462" t="inlineStr"/>
      <c r="M462" t="inlineStr">
        <is>
          <t>protein-coding</t>
        </is>
      </c>
      <c r="N462" t="inlineStr">
        <is>
          <t>BAR/IMD domain containing adaptor protein 2 like 2</t>
        </is>
      </c>
      <c r="O462" t="inlineStr">
        <is>
          <t>The protein encoded by this gene binds phosphoinositides and promotes the formation of planar or curved membrane structures. The encoded protein is found in RAB13-positive vesicles and at intercellular contacts with the plasma membrane. [provided by RefSeq, Dec 2012]</t>
        </is>
      </c>
      <c r="P462" t="inlineStr">
        <is>
          <t>chr22:38110967-38084900</t>
        </is>
      </c>
      <c r="Q462" t="inlineStr">
        <is>
          <t>BAIAP2L2 is a human gene that encodes a protein that binds to phosphoinositides and helps in the formation of planar or curved membrane structures. The protein is present in vesicles that are positive for RAB13 and also at intercellular contacts with the plasma membrane. This gene was first identified in December 2012.</t>
        </is>
      </c>
      <c r="R462" t="inlineStr">
        <is>
          <t>GO:0051764 actin crosslink formation;GO:0030838 positive regulation of actin filament polymerization;GO:0051017 actin filament bundle assembly</t>
        </is>
      </c>
      <c r="S462" t="inlineStr">
        <is>
          <t>[GO:0061024] membrane organization; [GO:0031410] cytoplasmic vesicle; [GO:0043226] organelle; [GO:0005886] plasma membrane; [GO:0008289] lipid binding; [GO:0005829] cytosol; [GO:0005634] nucleus; [GO:0005654] nucleoplasm; [GO:0007010] cytoskeleton organization; [GO:0065003] protein-containing complex assembly</t>
        </is>
      </c>
      <c r="T462" t="inlineStr">
        <is>
          <t>GO:0071439 clathrin complex;GO:0030118 clathrin coat;GO:0044291 cell-cell contact zone</t>
        </is>
      </c>
      <c r="U462" t="inlineStr">
        <is>
          <t>GO:0005543 phospholipid binding;GO:0008289 lipid binding;GO:0005488 binding</t>
        </is>
      </c>
      <c r="V462" t="inlineStr"/>
      <c r="W462" t="inlineStr">
        <is>
          <t>Predicted intracellular proteins</t>
        </is>
      </c>
      <c r="X462" t="inlineStr">
        <is>
          <t>[IPR001452] SH3 domain; [IPR013606] IMD/I-BAR domain; [IPR027267] AH/BAR domain superfamily; [IPR027681] I-BAR domain containing protein IRSp53/IRTKS/Pinkbar; [IPR036028] SH3-like domain superfamily; [IPR030126] Brain-specific angiogenesis inhibitor 1-associated protein 2-like protein 2, I-BAR domain; [IPR035593] Pinkbar, SH3</t>
        </is>
      </c>
      <c r="Y462" t="inlineStr"/>
      <c r="Z462" t="inlineStr"/>
      <c r="AA462" t="inlineStr"/>
      <c r="AB462" t="inlineStr"/>
      <c r="AC462" t="inlineStr"/>
      <c r="AD462" t="inlineStr"/>
      <c r="AE462" t="inlineStr"/>
      <c r="AF462" t="inlineStr">
        <is>
          <t>principal1</t>
        </is>
      </c>
      <c r="AG462" t="inlineStr">
        <is>
          <t>MP:0005397 hematopoietic system phenotype</t>
        </is>
      </c>
      <c r="AH462" t="inlineStr"/>
      <c r="AI462" t="inlineStr"/>
      <c r="AJ462" t="inlineStr"/>
      <c r="AK462" t="inlineStr">
        <is>
          <t>Obesity;Platelet Function Tests</t>
        </is>
      </c>
      <c r="AL462" t="inlineStr"/>
      <c r="AM462" t="inlineStr"/>
      <c r="AN462" t="inlineStr"/>
      <c r="AO462" t="inlineStr"/>
      <c r="AP462" t="inlineStr"/>
      <c r="AQ462" t="inlineStr">
        <is>
          <t>Primary malignant neoplasm of lung; Carcinoma of lung; Malignant neoplasm of lung; Primary malignant neoplasm; Malignant Neoplasms</t>
        </is>
      </c>
      <c r="AR462" t="inlineStr"/>
      <c r="AS462" t="inlineStr"/>
      <c r="AT462" t="inlineStr">
        <is>
          <t>There is limited information available on the disease implications of BAIAP2L2. However, recent studies have suggested that mutations in this gene may be associated with autism spectrum disorder (ASD) and schizophrenia. Targeted drug discovery efforts for BAIAP2L2 are currently underway, with a focus on developing drugs that can modulate the protein's interaction with phosphoinositides and its role in membrane dynamics. While there are currently no drugs on the market that specifically target BAIAP2L2, there are several drugs that have been approved for the treatment of ASD and schizophrenia. These include antipsychotics such as risperidone and aripiprazole, as well as selective serotonin reuptake inhibitors (SSRIs) such as fluoxetine. However, these drugs have limited efficacy and are associated with significant side effects, highlighting the need for more targeted therapies for these disorders.</t>
        </is>
      </c>
      <c r="AU462" t="inlineStr">
        <is>
          <t>5</t>
        </is>
      </c>
      <c r="AV462" t="inlineStr">
        <is>
          <t>15</t>
        </is>
      </c>
      <c r="AW462" t="inlineStr">
        <is>
          <t>[{"UniProt":"Q6UXY1","EnsemblGene":["ENSG00000128298"],"EnsemblTrans":[["ENST00000381669","ENSP00000371085","principal1"]],"RefSeq":[["NM_025045","NP_079321","REVIEWED"],["XM_005261751","XP_005261808","MODEL"],["XM_011530379","XP_011528681","MODEL"]],"UCSC":["uc003auw"],"SwissProt":["BI2L2_HUMAN"]}]</t>
        </is>
      </c>
      <c r="AX462" t="inlineStr">
        <is>
          <t>colon</t>
        </is>
      </c>
      <c r="AY462" t="inlineStr">
        <is>
          <t>Distribution: Detected in many; Specificity: Group enriched</t>
        </is>
      </c>
      <c r="AZ462" t="inlineStr">
        <is>
          <t>Cytoplasmic expression in several different tissue types, most abundant in gastrointestinal tract.; antibody: Most normal tissues showed moderate to strong cytoplasmic positivity.</t>
        </is>
      </c>
      <c r="BA462" t="inlineStr">
        <is>
          <t>Antibody: Most cancer tissues showed moderate to strong cytoplasmic positivity. Gliomas, lymphomas and skin cancer were weakly stained.</t>
        </is>
      </c>
      <c r="BB462" t="inlineStr"/>
      <c r="BC462" t="inlineStr"/>
      <c r="BD462" t="inlineStr"/>
      <c r="BE462" t="inlineStr"/>
      <c r="BF462" t="inlineStr">
        <is>
          <t>1</t>
        </is>
      </c>
      <c r="BG462" t="inlineStr">
        <is>
          <t>0</t>
        </is>
      </c>
      <c r="BH462" t="inlineStr">
        <is>
          <t>0</t>
        </is>
      </c>
      <c r="BI462" t="inlineStr">
        <is>
          <t>0</t>
        </is>
      </c>
      <c r="BJ462" t="inlineStr">
        <is>
          <t>0</t>
        </is>
      </c>
      <c r="BK462" t="inlineStr">
        <is>
          <t>0</t>
        </is>
      </c>
      <c r="BL462" t="inlineStr">
        <is>
          <t>1</t>
        </is>
      </c>
      <c r="BM462" t="inlineStr">
        <is>
          <t>0</t>
        </is>
      </c>
      <c r="BN462" t="inlineStr">
        <is>
          <t>0</t>
        </is>
      </c>
      <c r="BO462" t="inlineStr">
        <is>
          <t>0</t>
        </is>
      </c>
      <c r="BP462" t="inlineStr">
        <is>
          <t>0</t>
        </is>
      </c>
      <c r="BQ462" t="inlineStr">
        <is>
          <t>0</t>
        </is>
      </c>
      <c r="BR462" t="inlineStr">
        <is>
          <t>0</t>
        </is>
      </c>
      <c r="BS462" t="inlineStr">
        <is>
          <t>1</t>
        </is>
      </c>
      <c r="BT462" t="inlineStr">
        <is>
          <t>0</t>
        </is>
      </c>
      <c r="BU462" t="inlineStr">
        <is>
          <t>0</t>
        </is>
      </c>
      <c r="BV462" t="inlineStr">
        <is>
          <t>0</t>
        </is>
      </c>
      <c r="BW462" t="inlineStr">
        <is>
          <t>0</t>
        </is>
      </c>
      <c r="BX462" t="inlineStr">
        <is>
          <t>1</t>
        </is>
      </c>
      <c r="BY462" t="inlineStr">
        <is>
          <t>0</t>
        </is>
      </c>
      <c r="BZ462" s="2" t="n">
        <v>1</v>
      </c>
    </row>
    <row r="463">
      <c r="A463" t="inlineStr">
        <is>
          <t>10276</t>
        </is>
      </c>
      <c r="B463" t="inlineStr">
        <is>
          <t>NET1</t>
        </is>
      </c>
      <c r="C463" t="inlineStr">
        <is>
          <t>0</t>
        </is>
      </c>
      <c r="D463" t="inlineStr">
        <is>
          <t>0</t>
        </is>
      </c>
      <c r="E463" t="inlineStr">
        <is>
          <t>0</t>
        </is>
      </c>
      <c r="F463" t="inlineStr">
        <is>
          <t>0</t>
        </is>
      </c>
      <c r="G463" t="inlineStr">
        <is>
          <t>0</t>
        </is>
      </c>
      <c r="H463" t="inlineStr">
        <is>
          <t>0</t>
        </is>
      </c>
      <c r="I463" t="inlineStr">
        <is>
          <t>0</t>
        </is>
      </c>
      <c r="J463" t="inlineStr">
        <is>
          <t>1</t>
        </is>
      </c>
      <c r="K463" t="inlineStr">
        <is>
          <t>NET1</t>
        </is>
      </c>
      <c r="L463" t="inlineStr">
        <is>
          <t>ARHGEF8|NET1A</t>
        </is>
      </c>
      <c r="M463" t="inlineStr">
        <is>
          <t>protein-coding</t>
        </is>
      </c>
      <c r="N463" t="inlineStr">
        <is>
          <t>neuroepithelial cell transforming 1</t>
        </is>
      </c>
      <c r="O463" t="inlineStr">
        <is>
          <t>This gene is part of the family of Rho guanine nucleotide exchange factors. Members of this family activate Rho proteins by catalyzing the exchange of GDP for GTP. The protein encoded by this gene interacts with RhoA within the cell nucleus and may play a role in repairing DNA damage after ionizing radiation. Pseudogenes of this gene are located on the long arms of chromosomes 1, 7 and 18. Alternative splicing results in multiple transcript variants that encode different protein isoforms. [provided by RefSeq, Jul 2012]</t>
        </is>
      </c>
      <c r="P463" t="inlineStr">
        <is>
          <t>chr10:5412557-5459056</t>
        </is>
      </c>
      <c r="Q463" t="inlineStr">
        <is>
          <t>NET1 is a gene that belongs to the family of Rho guanine nucleotide exchange factors. These factors activate Rho proteins by exchanging GDP for GTP. The protein encoded by NET1 interacts with RhoA in the nucleus of cells and may be involved in repairing DNA damage caused by ionizing radiation. There are pseudogenes of this gene located on chromosomes 1, 7, and 18. Alternative splicing of NET1 results in multiple transcript variants that encode different protein isoforms.</t>
        </is>
      </c>
      <c r="R463" t="inlineStr">
        <is>
          <t>GO:0051451 myoblast migration;GO:0014812 muscle cell migration;GO:0035025 positive regulation of Rho protein signal transduction</t>
        </is>
      </c>
      <c r="S463" t="inlineStr">
        <is>
          <t>[GO:0098772] molecular function regulator activity; [GO:0023052] signaling; [GO:0043226] organelle; [GO:0005634] nucleus; [GO:0005829] cytosol; [GO:0012501] programmed cell death; [GO:0048870] cell motility</t>
        </is>
      </c>
      <c r="T463" t="inlineStr">
        <is>
          <t>GO:0005829 cytosol;GO:0005634 nucleus;GO:0005737 cytoplasm</t>
        </is>
      </c>
      <c r="U463" t="inlineStr">
        <is>
          <t>GO:0005085 guanyl-nucleotide exchange factor activity;GO:0030695 GTPase regulator activity;GO:0060589 nucleoside-triphosphatase regulator activity</t>
        </is>
      </c>
      <c r="V463" t="inlineStr"/>
      <c r="W463" t="inlineStr">
        <is>
          <t>Predicted intracellular proteins</t>
        </is>
      </c>
      <c r="X463" t="inlineStr">
        <is>
          <t>[IPR000219] Dbl homology (DH) domain; [IPR001331] Guanine-nucleotide dissociation stimulator, CDC24, conserved site; [IPR001849] Pleckstrin homology domain; [IPR011993] PH-like domain superfamily; [IPR035899] Dbl homology (DH) domain superfamily; [IPR037853] Net1, PH domain</t>
        </is>
      </c>
      <c r="Y463" t="inlineStr">
        <is>
          <t>Nucleoplasm (Approved); Additional: Vesicles</t>
        </is>
      </c>
      <c r="Z463" t="inlineStr"/>
      <c r="AA463" t="inlineStr"/>
      <c r="AB463" t="inlineStr"/>
      <c r="AC463" t="inlineStr"/>
      <c r="AD463" t="inlineStr"/>
      <c r="AE463" t="inlineStr">
        <is>
          <t>yes</t>
        </is>
      </c>
      <c r="AF463" t="inlineStr">
        <is>
          <t>principal1</t>
        </is>
      </c>
      <c r="AG463" t="inlineStr">
        <is>
          <t>MP:0010771 integument phenotype</t>
        </is>
      </c>
      <c r="AH463" t="inlineStr"/>
      <c r="AI463" t="inlineStr"/>
      <c r="AJ463" t="inlineStr"/>
      <c r="AK463" t="inlineStr"/>
      <c r="AL463" t="inlineStr"/>
      <c r="AM463" t="inlineStr"/>
      <c r="AN463" t="inlineStr"/>
      <c r="AO463" t="inlineStr"/>
      <c r="AP463" t="inlineStr"/>
      <c r="AQ463" t="inlineStr">
        <is>
          <t>Dentin Dysplasia; Dentinogenesis Imperfecta; Node-positive breast cancer; cancer angiogenesis; High Grade Cervical Intraepithelial Neoplasia; Cervical Squamous Cell Carcinoma; Cervical Intraepithelial Neoplasia; Malignant neoplasm of gastrointestinal tract; Gastric Adenocarcinoma; Squamous cell carcinoma of skin; Barrett Esophagus; Subarachnoid Hemorrhage; Carcinoma breast stage IV; Herpes Simplex Infections; Intelligence; Tumor Angiogenesis; Attention deficit hyperactivity disorder; Adult Acute Lymphocytic Leukemia; Precursor Cell Lymphoblastic Leukemia Lymphoma; Brain Neoplasms; Childhood Acute Lymphoblastic Leukemia; Malignant neoplasm of esophagus; Acute lymphocytic leukemia; Secondary malignant neoplasm of lung; Carcinoma of bladder; Malignant neoplasm of urinary bladder; Bladder Neoplasm; Adenocarcinoma; Carcinoma; Mammary Neoplasms; Secondary malignant neoplasm of lymph node; Stomach Carcinoma; Malignant neoplasm of stomach; Tumor Progression; Non-Small Cell Lung Carcinoma; Liver carcinoma; Carcinogenesis; Neoplasm Metastasis; Tumor Cell Invasion; Breast Carcinoma; Malignant neoplasm of breast; Primary malignant neoplasm; Malignant Neoplasms; Neoplasms</t>
        </is>
      </c>
      <c r="AR463" t="inlineStr"/>
      <c r="AS463" t="inlineStr">
        <is>
          <t>Breast Cancer</t>
        </is>
      </c>
      <c r="AT463" t="inlineStr">
        <is>
          <t>NET1 has been implicated in various diseases, including cancer, cardiovascular disease, and neurological disorders. In cancer, NET1 has been shown to promote tumor growth and metastasis by activating RhoA signaling pathways. Targeting NET1 has been proposed as a potential therapeutic strategy for cancer treatment. Several small molecule inhibitors of NET1 have been developed and tested in preclinical studies, showing promising results in reducing tumor growth and metastasis. However, no NET1-targeted drugs have been approved for clinical use yet. In cardiovascular disease, NET1 has been linked to the development of atherosclerosis and hypertension. In neurological disorders, NET1 has been associated with Alzheimer's disease and schizophrenia. Further research is needed to fully understand the role of NET1 in these diseases and to develop effective therapies targeting this protein.</t>
        </is>
      </c>
      <c r="AU463" t="inlineStr">
        <is>
          <t>49</t>
        </is>
      </c>
      <c r="AV463" t="inlineStr">
        <is>
          <t>77</t>
        </is>
      </c>
      <c r="AW463" t="inlineStr">
        <is>
          <t>[{"UniProt":"Q7Z628","EnsemblGene":["ENSG00000173848"],"EnsemblTrans":[["ENST00000355029","ENSP00000347134",""],["ENST00000380359","ENSP00000369717","principal1"]],"RefSeq":[["NM_001047160","NP_001040625","REVIEWED"],["NM_005863","NP_005854","REVIEWED"]],"UCSC":["uc001iia"],"SwissProt":["ARHG8_HUMAN"]},{"UniProt":"Q5SQI5","RefSeq":[["NM_001047160","NP_001040625","REVIEWED"]],"SwissProt":["Q5SQI5_HUMAN"]},{"UniProt":"Q5SQI7","RefSeq":[["NM_005863","NP_005854","REVIEWED"]],"SwissProt":["Q5SQI7_HUMAN"]}]</t>
        </is>
      </c>
      <c r="AX463" t="inlineStr">
        <is>
          <t>stomach</t>
        </is>
      </c>
      <c r="AY463" t="inlineStr">
        <is>
          <t>Distribution: Detected in all; Specificity: Low tissue specificity</t>
        </is>
      </c>
      <c r="AZ463" t="inlineStr">
        <is>
          <t>antibody: Muscle exhibited strong cytoplasmic immunoreactivity. Gastric parietal cells, ovarian follicular cells, trophoblasts, a subset of renal tubules and the neuropil showed moderate cytoplasmic positivity. Ciliated cells displayed positivity in luminal membranes. Remaining normal tissues were generally negative.; Cytoplasmic expression in several tissues.</t>
        </is>
      </c>
      <c r="BA463" t="inlineStr">
        <is>
          <t>Antibody: A fraction of tumor cells in cases of malignant gliomas and one case of papillary thyroid adenocarcinoma showed moderate to strong cytoplasmic positivity. Malignant cells in general were negative.</t>
        </is>
      </c>
      <c r="BB463" t="inlineStr">
        <is>
          <t>(M68)PID RHOA REG PATHWAY</t>
        </is>
      </c>
      <c r="BC463" t="inlineStr"/>
      <c r="BD463" t="inlineStr">
        <is>
          <t>(M5893)HALLMARK MITOTIC SPINDLE</t>
        </is>
      </c>
      <c r="BE463" t="inlineStr"/>
      <c r="BF463" t="inlineStr">
        <is>
          <t>0</t>
        </is>
      </c>
      <c r="BG463" t="inlineStr">
        <is>
          <t>0</t>
        </is>
      </c>
      <c r="BH463" t="inlineStr">
        <is>
          <t>0</t>
        </is>
      </c>
      <c r="BI463" t="inlineStr">
        <is>
          <t>0</t>
        </is>
      </c>
      <c r="BJ463" t="inlineStr">
        <is>
          <t>0</t>
        </is>
      </c>
      <c r="BK463" t="inlineStr">
        <is>
          <t>0</t>
        </is>
      </c>
      <c r="BL463" t="inlineStr">
        <is>
          <t>0</t>
        </is>
      </c>
      <c r="BM463" t="inlineStr">
        <is>
          <t>0</t>
        </is>
      </c>
      <c r="BN463" t="inlineStr">
        <is>
          <t>0</t>
        </is>
      </c>
      <c r="BO463" t="inlineStr">
        <is>
          <t>0</t>
        </is>
      </c>
      <c r="BP463" t="inlineStr">
        <is>
          <t>0</t>
        </is>
      </c>
      <c r="BQ463" t="inlineStr">
        <is>
          <t>0</t>
        </is>
      </c>
      <c r="BR463" t="inlineStr">
        <is>
          <t>0</t>
        </is>
      </c>
      <c r="BS463" t="inlineStr">
        <is>
          <t>1</t>
        </is>
      </c>
      <c r="BT463" t="inlineStr">
        <is>
          <t>0</t>
        </is>
      </c>
      <c r="BU463" t="inlineStr">
        <is>
          <t>0</t>
        </is>
      </c>
      <c r="BV463" t="inlineStr">
        <is>
          <t>0</t>
        </is>
      </c>
      <c r="BW463" t="inlineStr">
        <is>
          <t>0</t>
        </is>
      </c>
      <c r="BX463" t="inlineStr">
        <is>
          <t>0</t>
        </is>
      </c>
      <c r="BY463" t="inlineStr">
        <is>
          <t>0</t>
        </is>
      </c>
      <c r="BZ463" s="2" t="n">
        <v>1</v>
      </c>
    </row>
    <row r="464">
      <c r="A464" t="inlineStr">
        <is>
          <t>9625</t>
        </is>
      </c>
      <c r="B464" t="inlineStr">
        <is>
          <t>AATK</t>
        </is>
      </c>
      <c r="C464" t="inlineStr">
        <is>
          <t>0</t>
        </is>
      </c>
      <c r="D464" t="inlineStr">
        <is>
          <t>1</t>
        </is>
      </c>
      <c r="E464" t="inlineStr">
        <is>
          <t>0</t>
        </is>
      </c>
      <c r="F464" t="inlineStr">
        <is>
          <t>0</t>
        </is>
      </c>
      <c r="G464" t="inlineStr">
        <is>
          <t>0</t>
        </is>
      </c>
      <c r="H464" t="inlineStr">
        <is>
          <t>0</t>
        </is>
      </c>
      <c r="I464" t="inlineStr">
        <is>
          <t>0</t>
        </is>
      </c>
      <c r="J464" t="inlineStr">
        <is>
          <t>0</t>
        </is>
      </c>
      <c r="K464" t="inlineStr">
        <is>
          <t>AATK</t>
        </is>
      </c>
      <c r="L464" t="inlineStr">
        <is>
          <t>AATYK|AATYK1|LMR1|LMTK1|PPP1R77|p35BP</t>
        </is>
      </c>
      <c r="M464" t="inlineStr">
        <is>
          <t>protein-coding</t>
        </is>
      </c>
      <c r="N464" t="inlineStr">
        <is>
          <t>apoptosis associated tyrosine kinase</t>
        </is>
      </c>
      <c r="O464" t="inlineStr">
        <is>
          <t>The protein encoded by this gene contains a tyrosine kinase domain at the N-terminus and a proline-rich domain at the C-terminus. This gene is induced during apoptosis, and expression of this gene may be a necessary pre-requisite for the induction of growth arrest and/or apoptosis of myeloid precursor cells. This gene has been shown to produce neuronal differentiation in a neuroblastoma cell line. Two transcript variants encoding different isoforms have been found for this gene. [provided by RefSeq, Jun 2011]</t>
        </is>
      </c>
      <c r="P464" t="inlineStr">
        <is>
          <t>chr17:81166221-81117295</t>
        </is>
      </c>
      <c r="Q464" t="inlineStr">
        <is>
          <t>AATK (apoptosis associated tyrosine kinase) is a gene that encodes a protein with a tyrosine kinase domain at the N-terminus and a proline-rich domain at the C-terminus. The gene is induced during apoptosis and may be necessary for the induction of growth arrest and/or apoptosis of myeloid precursor cells. AATK has also been shown to produce neuronal differentiation in a neuroblastoma cell line. Two transcript variants encoding different isoforms have been found for this gene.</t>
        </is>
      </c>
      <c r="R464" t="inlineStr">
        <is>
          <t>GO:0038083 peptidyl-tyrosine autophosphorylation;GO:0018108 peptidyl-tyrosine phosphorylation;GO:0018212 peptidyl-tyrosine modification</t>
        </is>
      </c>
      <c r="S464" t="inlineStr">
        <is>
          <t>[GO:0036211] protein modification process; [GO:0003824] catalytic activity; [GO:0016740] transferase activity; [GO:0140096] catalytic activity, acting on a protein; [GO:0048856] anatomical structure development</t>
        </is>
      </c>
      <c r="T464" t="inlineStr">
        <is>
          <t>GO:0048471 perinuclear region of cytoplasm;GO:0016020 membrane;GO:0005737 cytoplasm</t>
        </is>
      </c>
      <c r="U464" t="inlineStr">
        <is>
          <t>GO:0004713 protein tyrosine kinase activity;GO:0106310 protein serine kinase activity;GO:0004674 protein serine/threonine kinase activity</t>
        </is>
      </c>
      <c r="V464" t="inlineStr">
        <is>
          <t>yes</t>
        </is>
      </c>
      <c r="W464" t="inlineStr">
        <is>
          <t>Enzymes; Transporters:Accessory Factors Involved in Transport; ENZYME proteins:Transferases; Predicted intracellular proteins; Kinases:Tyr protein kinases</t>
        </is>
      </c>
      <c r="X464" t="inlineStr">
        <is>
          <t>[IPR000719] Protein kinase domain; [IPR001245] Serine-threonine/tyrosine-protein kinase, catalytic domain; [IPR008266] Tyrosine-protein kinase, active site; [IPR011009] Protein kinase-like domain superfamily; [IPR017441] Protein kinase, ATP binding site; [IPR042817] Serine/threonine-protein kinase LMTK1, catalytic domain</t>
        </is>
      </c>
      <c r="Y464" t="inlineStr">
        <is>
          <t>Mitochondria (Uncertain)</t>
        </is>
      </c>
      <c r="Z464" t="inlineStr"/>
      <c r="AA464" t="inlineStr"/>
      <c r="AB464" t="inlineStr">
        <is>
          <t>yes</t>
        </is>
      </c>
      <c r="AC464" t="inlineStr">
        <is>
          <t>yes</t>
        </is>
      </c>
      <c r="AD464" t="inlineStr"/>
      <c r="AE464" t="inlineStr"/>
      <c r="AF464" t="inlineStr">
        <is>
          <t>principal2</t>
        </is>
      </c>
      <c r="AG464" t="inlineStr">
        <is>
          <t>MP:0003631 nervous system phenotype</t>
        </is>
      </c>
      <c r="AH464" t="inlineStr"/>
      <c r="AI464" t="inlineStr"/>
      <c r="AJ464" t="inlineStr"/>
      <c r="AK464" t="inlineStr">
        <is>
          <t>Heart Failure;Platelet Function Tests</t>
        </is>
      </c>
      <c r="AL464" t="inlineStr">
        <is>
          <t>Calorimetry, Indirect</t>
        </is>
      </c>
      <c r="AM464" t="inlineStr"/>
      <c r="AN464" t="inlineStr"/>
      <c r="AO464" t="inlineStr"/>
      <c r="AP464" t="inlineStr"/>
      <c r="AQ464" t="inlineStr">
        <is>
          <t>Ovarian Mucinous Adenocarcinoma; Lean body mass; Systolic Pressure; Body mass index; Anxiety; Psoriasis; Body Height; Adenocarcinoma of lung (disorder); melanoma; Primary malignant neoplasm of lung; Carcinoma of lung; Malignant neoplasm of lung</t>
        </is>
      </c>
      <c r="AR464" t="inlineStr"/>
      <c r="AS464" t="inlineStr">
        <is>
          <t>Ovarian adenocarcinoma; Lung adenocarcinoma; Anxiety Disorder</t>
        </is>
      </c>
      <c r="AT464" t="inlineStr">
        <is>
          <t>There is limited information available on the disease implications of AATK. However, recent studies have suggested that AATK may play a role in the development and progression of certain types of cancer, including breast cancer and glioblastoma. Targeted drug discovery efforts for AATK are still in the early stages, but there is potential for the development of novel therapies that target this gene. One example of a successful drug on the market that targets a tyrosine kinase domain is imatinib, which is used to treat chronic myeloid leukemia and gastrointestinal stromal tumors. However, it is important to note that imatinib targets a different tyrosine kinase domain than AATK, and further research is needed to identify potential drug targets for AATK-related diseases.</t>
        </is>
      </c>
      <c r="AU464" t="inlineStr">
        <is>
          <t>5</t>
        </is>
      </c>
      <c r="AV464" t="inlineStr">
        <is>
          <t>32</t>
        </is>
      </c>
      <c r="AW464" t="inlineStr">
        <is>
          <t>[{"UniProt":"H7C175","EnsemblGene":["ENSG00000181409"],"EnsemblTrans":[["ENST00000417379","ENSP00000398796","principal2"]],"RefSeq":[["NM_004920","NP_004911","REVIEWED"],["XM_017025421","XP_016880910"]],"UCSC":["uc021ueu"],"SwissProt":["H7C175_HUMAN"]},{"UniProt":"Q6ZMQ8","EnsemblGene":["ENSG00000181409"],"EnsemblTrans":[["ENST00000326724","ENSP00000324196","alternative2"],["ENST00000374792","ENSP00000363924",""]],"RefSeq":[["NM_001080395","NP_001073864","REVIEWED"],["NM_004920","NP_004911","REVIEWED"]],"UCSC":["uc010dia"],"SwissProt":["LMTK1_HUMAN"]}]</t>
        </is>
      </c>
      <c r="AX464" t="inlineStr"/>
      <c r="AY464" t="inlineStr">
        <is>
          <t>Distribution: Detected in many; Specificity: Tissue enhanced</t>
        </is>
      </c>
      <c r="AZ464" t="inlineStr">
        <is>
          <t>Cytoplasmic expression of varying levels in most tissues, including neuronal cells of cerebral cortex.; antibody: Weak to moderate cytoplasmic staining was observed in most normal tissues. Spermatids and spermatocytes in testis showed strong positivity.</t>
        </is>
      </c>
      <c r="BA464" t="inlineStr">
        <is>
          <t>Antibody: Cancer tissues were in general negative. Weak to moderate cytoplasmic immunoreactivity was found in a few ovarian, liver and colorectal cancers.</t>
        </is>
      </c>
      <c r="BB464" t="inlineStr"/>
      <c r="BC464" t="inlineStr"/>
      <c r="BD464" t="inlineStr"/>
      <c r="BE464" t="inlineStr"/>
      <c r="BF464" t="inlineStr">
        <is>
          <t>1</t>
        </is>
      </c>
      <c r="BG464" t="inlineStr">
        <is>
          <t>0</t>
        </is>
      </c>
      <c r="BH464" t="inlineStr">
        <is>
          <t>0</t>
        </is>
      </c>
      <c r="BI464" t="inlineStr">
        <is>
          <t>0</t>
        </is>
      </c>
      <c r="BJ464" t="inlineStr">
        <is>
          <t>0</t>
        </is>
      </c>
      <c r="BK464" t="inlineStr">
        <is>
          <t>0</t>
        </is>
      </c>
      <c r="BL464" t="inlineStr">
        <is>
          <t>0</t>
        </is>
      </c>
      <c r="BM464" t="inlineStr">
        <is>
          <t>0</t>
        </is>
      </c>
      <c r="BN464" t="inlineStr">
        <is>
          <t>0</t>
        </is>
      </c>
      <c r="BO464" t="inlineStr">
        <is>
          <t>0</t>
        </is>
      </c>
      <c r="BP464" t="inlineStr">
        <is>
          <t>0</t>
        </is>
      </c>
      <c r="BQ464" t="inlineStr">
        <is>
          <t>0</t>
        </is>
      </c>
      <c r="BR464" t="inlineStr">
        <is>
          <t>0</t>
        </is>
      </c>
      <c r="BS464" t="inlineStr">
        <is>
          <t>0</t>
        </is>
      </c>
      <c r="BT464" t="inlineStr">
        <is>
          <t>0</t>
        </is>
      </c>
      <c r="BU464" t="inlineStr">
        <is>
          <t>0</t>
        </is>
      </c>
      <c r="BV464" t="inlineStr">
        <is>
          <t>0</t>
        </is>
      </c>
      <c r="BW464" t="inlineStr">
        <is>
          <t>0</t>
        </is>
      </c>
      <c r="BX464" t="inlineStr">
        <is>
          <t>0</t>
        </is>
      </c>
      <c r="BY464" t="inlineStr">
        <is>
          <t>0</t>
        </is>
      </c>
      <c r="BZ464" s="2" t="n">
        <v>1</v>
      </c>
    </row>
    <row r="465">
      <c r="A465" t="inlineStr">
        <is>
          <t>140766</t>
        </is>
      </c>
      <c r="B465" t="inlineStr">
        <is>
          <t>ADAMTS14</t>
        </is>
      </c>
      <c r="C465" t="inlineStr">
        <is>
          <t>0</t>
        </is>
      </c>
      <c r="D465" t="inlineStr">
        <is>
          <t>0</t>
        </is>
      </c>
      <c r="E465" t="inlineStr">
        <is>
          <t>1</t>
        </is>
      </c>
      <c r="F465" t="inlineStr">
        <is>
          <t>0</t>
        </is>
      </c>
      <c r="G465" t="inlineStr">
        <is>
          <t>0</t>
        </is>
      </c>
      <c r="H465" t="inlineStr">
        <is>
          <t>0</t>
        </is>
      </c>
      <c r="I465" t="inlineStr">
        <is>
          <t>0</t>
        </is>
      </c>
      <c r="J465" t="inlineStr">
        <is>
          <t>0</t>
        </is>
      </c>
      <c r="K465" t="inlineStr">
        <is>
          <t>ADAMTS14</t>
        </is>
      </c>
      <c r="L465" t="inlineStr"/>
      <c r="M465" t="inlineStr">
        <is>
          <t>protein-coding</t>
        </is>
      </c>
      <c r="N465" t="inlineStr">
        <is>
          <t>ADAM metallopeptidase with thrombospondin type 1 motif 14</t>
        </is>
      </c>
      <c r="O465" t="inlineStr">
        <is>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cleaves amino-terminal propeptides from type I procollagen, a necessary step in the formation of collagen fibers. Mutations in this gene may be associated with osteoarthritis in human patients. [provided by RefSeq, May 2016]</t>
        </is>
      </c>
      <c r="P465" t="inlineStr">
        <is>
          <t>chr10:70672506-70762441</t>
        </is>
      </c>
      <c r="Q465" t="inlineStr">
        <is>
          <t>ADAMTS14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enzyme, which cleaves amino-terminal propeptides from type I procollagen, a necessary step in the formation of collagen fibers. Mutations in this gene may be associated with osteoarthritis in human patients.</t>
        </is>
      </c>
      <c r="R465" t="inlineStr">
        <is>
          <t>GO:0030574 collagen catabolic process;GO:0030199 collagen fibril organization;GO:0032963 collagen metabolic process</t>
        </is>
      </c>
      <c r="S465" t="inlineStr">
        <is>
          <t>[GO:0003824] catalytic activity; [GO:0016787] hydrolase activity; [GO:0140096] catalytic activity, acting on a protein; [GO:0030198] extracellular matrix organization; [GO:0005576] extracellular region; [GO:0031012] extracellular matrix; [GO:0030312] external encapsulating structure</t>
        </is>
      </c>
      <c r="T465" t="inlineStr">
        <is>
          <t>GO:0031012 extracellular matrix;GO:0030312 external encapsulating structure;GO:0005576 extracellular region</t>
        </is>
      </c>
      <c r="U465" t="inlineStr">
        <is>
          <t>GO:0004222 metalloendopeptidase activity;GO:0008237 metallopeptidase activity;GO:0004175 endopeptidase activity</t>
        </is>
      </c>
      <c r="V465" t="inlineStr"/>
      <c r="W465" t="inlineStr">
        <is>
          <t>Cancer-related genes:Candidate cancer biomarkers; Predicted secreted proteins</t>
        </is>
      </c>
      <c r="X465" t="inlineStr">
        <is>
          <t>[IPR000884] Thrombospondin type-1 (TSP1) repeat; [IPR001590] Peptidase M12B, ADAM/reprolysin; [IPR002870] Peptidase M12B, propeptide; [IPR006586] ADAM, cysteine-rich domain;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Y465" t="inlineStr"/>
      <c r="Z465" t="inlineStr">
        <is>
          <t>yes</t>
        </is>
      </c>
      <c r="AA465" t="inlineStr">
        <is>
          <t>yes</t>
        </is>
      </c>
      <c r="AB465" t="inlineStr"/>
      <c r="AC465" t="inlineStr"/>
      <c r="AD465" t="inlineStr"/>
      <c r="AE465" t="inlineStr">
        <is>
          <t>yes</t>
        </is>
      </c>
      <c r="AF465" t="inlineStr">
        <is>
          <t>principal4</t>
        </is>
      </c>
      <c r="AG465" t="inlineStr">
        <is>
          <t>MP:0005391 vision/eye phenotype</t>
        </is>
      </c>
      <c r="AH465" t="inlineStr"/>
      <c r="AI465" t="inlineStr"/>
      <c r="AJ465" t="inlineStr"/>
      <c r="AK465" t="inlineStr">
        <is>
          <t>Amyotrophic Lateral Sclerosis;Blood Pressure;Leukocyte Count;gamma-Glutamyltransferase</t>
        </is>
      </c>
      <c r="AL465" t="inlineStr">
        <is>
          <t>Bipolar Disorder;Body Weight;Carcinoma, Basal Cell;Carcinoma, Squamous Cell;Prion Diseases;Skin Neoplasms;Sleep;Suicide</t>
        </is>
      </c>
      <c r="AM465" t="inlineStr"/>
      <c r="AN465" t="inlineStr"/>
      <c r="AO465" t="inlineStr"/>
      <c r="AP465" t="inlineStr"/>
      <c r="AQ465" t="inlineStr">
        <is>
          <t>EHLERS-DANLOS SYNDROME, DERMATOSPARAXIS TYPE; Body Fat Distribution; Osteoarthritis, Knee; Lip and Oral Cavity Carcinoma; Malignant neoplasm of mouth; Multiple Sclerosis; Degenerative polyarthritis; Asthma; Colorectal Carcinoma; Liver carcinoma; Carcinogenesis; Neoplasms</t>
        </is>
      </c>
      <c r="AR465" t="inlineStr">
        <is>
          <t>DOID:8398 osteoarthritis;DOID:0050784 primary progressive multiple sclerosis;DOID:2378 relapsing-remitting multiple sclerosis</t>
        </is>
      </c>
      <c r="AS465" t="inlineStr">
        <is>
          <t>Asthma</t>
        </is>
      </c>
      <c r="AT465" t="inlineStr">
        <is>
          <t>Mutations in the ADAMTS14 gene have been associated with osteoarthritis, a degenerative joint disease that affects millions of people worldwide. Targeted drug discovery efforts have focused on developing inhibitors of ADAMTS14 as a potential treatment for osteoarthritis. One example is the drug AGG-523, which is a selective inhibitor of ADAMTS5 and has shown promising results in preclinical studies. Another example is the drug BMS-986165, which is a dual inhibitor of ADAMTS4 and ADAMTS5 and is currently in clinical trials for the treatment of osteoarthritis. These drugs aim to prevent the degradation of cartilage in joints, which is a hallmark of osteoarthritis. While there are currently no drugs on the market specifically targeting ADAMTS14, ongoing research in this area holds promise for the development of new treatments for osteoarthritis.</t>
        </is>
      </c>
      <c r="AU465" t="inlineStr">
        <is>
          <t>23</t>
        </is>
      </c>
      <c r="AV465" t="inlineStr">
        <is>
          <t>32</t>
        </is>
      </c>
      <c r="AW465" t="inlineStr">
        <is>
          <t>[{"UniProt":"Q8WXS8","EnsemblGene":["ENSG00000138316"],"EnsemblTrans":[["ENST00000373207","ENSP00000362303","principal4"],["ENST00000373208","ENSP00000362304","alternative2"]],"RefSeq":[["NM_080722","NP_542453","REVIEWED"],["NM_139155","NP_631894","REVIEWED"]],"UCSC":["uc001jrg"],"SwissProt":["ATS14_HUMAN"]}]</t>
        </is>
      </c>
      <c r="AX465" t="inlineStr">
        <is>
          <t>heart</t>
        </is>
      </c>
      <c r="AY465" t="inlineStr">
        <is>
          <t>Distribution: Detected in some; Specificity: Tissue enhanced</t>
        </is>
      </c>
      <c r="AZ465" t="inlineStr"/>
      <c r="BA465" t="inlineStr"/>
      <c r="BB465" t="inlineStr">
        <is>
          <t>(M3468)NABA ECM REGULATORS; (M5885)NABA MATRISOME ASSOCIATED; (M5889)NABA MATRISOME</t>
        </is>
      </c>
      <c r="BC465" t="inlineStr"/>
      <c r="BD465" t="inlineStr"/>
      <c r="BE465" t="inlineStr"/>
      <c r="BF465" t="inlineStr">
        <is>
          <t>0</t>
        </is>
      </c>
      <c r="BG465" t="inlineStr">
        <is>
          <t>0</t>
        </is>
      </c>
      <c r="BH465" t="inlineStr">
        <is>
          <t>0</t>
        </is>
      </c>
      <c r="BI465" t="inlineStr">
        <is>
          <t>0</t>
        </is>
      </c>
      <c r="BJ465" t="inlineStr">
        <is>
          <t>0</t>
        </is>
      </c>
      <c r="BK465" t="inlineStr">
        <is>
          <t>0</t>
        </is>
      </c>
      <c r="BL465" t="inlineStr">
        <is>
          <t>1</t>
        </is>
      </c>
      <c r="BM465" t="inlineStr">
        <is>
          <t>0</t>
        </is>
      </c>
      <c r="BN465" t="inlineStr">
        <is>
          <t>0</t>
        </is>
      </c>
      <c r="BO465" t="inlineStr">
        <is>
          <t>1</t>
        </is>
      </c>
      <c r="BP465" t="inlineStr">
        <is>
          <t>0</t>
        </is>
      </c>
      <c r="BQ465" t="inlineStr">
        <is>
          <t>0</t>
        </is>
      </c>
      <c r="BR465" t="inlineStr">
        <is>
          <t>0</t>
        </is>
      </c>
      <c r="BS465" t="inlineStr">
        <is>
          <t>0</t>
        </is>
      </c>
      <c r="BT465" t="inlineStr">
        <is>
          <t>0</t>
        </is>
      </c>
      <c r="BU465" t="inlineStr">
        <is>
          <t>0</t>
        </is>
      </c>
      <c r="BV465" t="inlineStr">
        <is>
          <t>0</t>
        </is>
      </c>
      <c r="BW465" t="inlineStr">
        <is>
          <t>0</t>
        </is>
      </c>
      <c r="BX465" t="inlineStr">
        <is>
          <t>0</t>
        </is>
      </c>
      <c r="BY465" t="inlineStr">
        <is>
          <t>0</t>
        </is>
      </c>
      <c r="BZ465" s="2" t="n">
        <v>1</v>
      </c>
    </row>
    <row r="466">
      <c r="A466" t="inlineStr">
        <is>
          <t>26156</t>
        </is>
      </c>
      <c r="B466" t="inlineStr">
        <is>
          <t>RSL1D1</t>
        </is>
      </c>
      <c r="C466" t="inlineStr">
        <is>
          <t>1</t>
        </is>
      </c>
      <c r="D466" t="inlineStr">
        <is>
          <t>0</t>
        </is>
      </c>
      <c r="E466" t="inlineStr">
        <is>
          <t>0</t>
        </is>
      </c>
      <c r="F466" t="inlineStr">
        <is>
          <t>0</t>
        </is>
      </c>
      <c r="G466" t="inlineStr">
        <is>
          <t>0</t>
        </is>
      </c>
      <c r="H466" t="inlineStr">
        <is>
          <t>0</t>
        </is>
      </c>
      <c r="I466" t="inlineStr">
        <is>
          <t>0</t>
        </is>
      </c>
      <c r="J466" t="inlineStr">
        <is>
          <t>0</t>
        </is>
      </c>
      <c r="K466" t="inlineStr">
        <is>
          <t>RSL1D1</t>
        </is>
      </c>
      <c r="L466" t="inlineStr">
        <is>
          <t>CSIG|L12|PBK1|UTP30</t>
        </is>
      </c>
      <c r="M466" t="inlineStr">
        <is>
          <t>protein-coding</t>
        </is>
      </c>
      <c r="N466" t="inlineStr">
        <is>
          <t>ribosomal L1 domain containing 1</t>
        </is>
      </c>
      <c r="O466" t="inlineStr">
        <is>
          <t>Enables mRNA 3'-UTR binding activity and mRNA 5'-UTR binding activity. Involved in regulation of apoptotic process and regulation of cellular senescence. Acts upstream of or within regulation of protein localization. Located in chromosome and nucleolus. [provided by Alliance of Genome Resources, Apr 2022]</t>
        </is>
      </c>
      <c r="P466" t="inlineStr">
        <is>
          <t>chr16:11851542-11833850</t>
        </is>
      </c>
      <c r="Q466" t="inlineStr">
        <is>
          <t>RSL1D1, also known as ribosomal L1 domain containing 1, is a human gene that plays a role in mRNA binding activity and regulation of cellular processes such as apoptosis and senescence. It is involved in the regulation of protein localization and is located in both the chromosome and nucleolus. This information is provided by the Alliance of Genome Resources as of April 2022.</t>
        </is>
      </c>
      <c r="R466" t="inlineStr">
        <is>
          <t>GO:0000470 maturation of LSU-rRNA;GO:2000772 regulation of cellular senescence;GO:0042273 ribosomal large subunit biogenesis</t>
        </is>
      </c>
      <c r="S466" t="inlineStr">
        <is>
          <t>[GO:0043226] organelle; [GO:0005634] nucleus; [GO:0003723] RNA binding; [GO:0005730] nucleolus; [GO:0005694] chromosome; [GO:0012501] programmed cell death; [GO:0030154] cell differentiation; [GO:0042254] ribosome biogenesis; [GO:0005829] cytosol; [GO:0005840] ribosome</t>
        </is>
      </c>
      <c r="T466" t="inlineStr">
        <is>
          <t>GO:0030686 90S preribosome;GO:0022625 cytosolic large ribosomal subunit;GO:0030684 preribosome</t>
        </is>
      </c>
      <c r="U466" t="inlineStr">
        <is>
          <t>GO:0048027 mRNA 5'-UTR binding;GO:0003730 mRNA 3'-UTR binding;GO:0045296 cadherin binding</t>
        </is>
      </c>
      <c r="V466" t="inlineStr"/>
      <c r="W466" t="inlineStr">
        <is>
          <t>Ribosomal proteins; Predicted intracellular proteins</t>
        </is>
      </c>
      <c r="X466" t="inlineStr">
        <is>
          <t>[IPR016095] Ribosomal protein L1, 3-layer alpha/beta-sandwich; [IPR023674] Ribosomal protein L1-like; [IPR028364] Ribosomal protein L1/ribosomal biogenesis protein</t>
        </is>
      </c>
      <c r="Y466" t="inlineStr">
        <is>
          <t>Mitotic chromosome;Nucleoli rim (Enhanced)</t>
        </is>
      </c>
      <c r="Z466" t="inlineStr"/>
      <c r="AA466" t="inlineStr"/>
      <c r="AB466" t="inlineStr"/>
      <c r="AC466" t="inlineStr"/>
      <c r="AD466" t="inlineStr"/>
      <c r="AE466" t="inlineStr"/>
      <c r="AF466" t="inlineStr">
        <is>
          <t>principal1</t>
        </is>
      </c>
      <c r="AG466" t="inlineStr"/>
      <c r="AH466" t="inlineStr"/>
      <c r="AI466" t="inlineStr"/>
      <c r="AJ466" t="inlineStr"/>
      <c r="AK466" t="inlineStr"/>
      <c r="AL466" t="inlineStr"/>
      <c r="AM466" t="inlineStr"/>
      <c r="AN466" t="inlineStr"/>
      <c r="AO466" t="inlineStr"/>
      <c r="AP466" t="inlineStr"/>
      <c r="AQ466" t="inlineStr">
        <is>
          <t>Brucellosis; SCOLIOSIS, ISOLATED, SUSCEPTIBILITY TO, 3; Adolescent idiopathic scoliosis; Primary malignant neoplasm of lung; Carcinoma of lung; Malignant neoplasm of lung; Liver carcinoma; Carcinogenesis</t>
        </is>
      </c>
      <c r="AR466" t="inlineStr"/>
      <c r="AS466" t="inlineStr"/>
      <c r="AT466" t="inlineStr">
        <is>
          <t>There is limited information available on the disease implications of RSL1D1. However, recent studies have suggested that RSL1D1 may play a role in cancer progression and metastasis. Specifically, RSL1D1 has been found to be overexpressed in several types of cancer, including breast, lung, and liver cancer. Targeted drug discovery efforts for RSL1D1 are currently underway, with a focus on developing small molecule inhibitors that can selectively target RSL1D1 and inhibit its activity. While there are currently no drugs on the market that specifically target RSL1D1, there are several drugs that have been approved for the treatment of cancer that may indirectly affect RSL1D1 activity, such as chemotherapy drugs and targeted therapies like HER2 inhibitors. Further research is needed to fully understand the role of RSL1D1 in cancer and to develop effective targeted therapies for this gene.</t>
        </is>
      </c>
      <c r="AU466" t="inlineStr">
        <is>
          <t>9</t>
        </is>
      </c>
      <c r="AV466" t="inlineStr">
        <is>
          <t>196</t>
        </is>
      </c>
      <c r="AW466" t="inlineStr">
        <is>
          <t>[{"UniProt":"O76021","EnsemblGene":["ENSG00000171490"],"EnsemblTrans":[["ENST00000571133","ENSP00000460871","principal1"]],"RefSeq":[["NM_015659","NP_056474","VALIDATED"]],"UCSC":["uc002dbp"],"SwissProt":["RL1D1_HUMAN"]}]</t>
        </is>
      </c>
      <c r="AX466" t="inlineStr"/>
      <c r="AY466" t="inlineStr">
        <is>
          <t>Distribution: Detected in all; Specificity: Low tissue specificity</t>
        </is>
      </c>
      <c r="AZ466" t="inlineStr">
        <is>
          <t>antibody: Most normal tissues displayed moderate to strong nucleolar positivity with additional cytoplasmic staining in neuronal cells, skeletal myocytes and glandular cells of upper stomach. Bile ducts, renal glomeruli and pneumocytes were weakly stained or negative.; General nucleolar expression.</t>
        </is>
      </c>
      <c r="BA466" t="inlineStr">
        <is>
          <t>Antibody: Cancer tissues showed moderate to strong nucleolar immunoreactivity.</t>
        </is>
      </c>
      <c r="BB466" t="inlineStr"/>
      <c r="BC466" t="inlineStr"/>
      <c r="BD466" t="inlineStr">
        <is>
          <t>(M5926)HALLMARK MYC TARGETS V1</t>
        </is>
      </c>
      <c r="BE466" t="inlineStr"/>
      <c r="BF466" t="inlineStr">
        <is>
          <t>0</t>
        </is>
      </c>
      <c r="BG466" t="inlineStr">
        <is>
          <t>0</t>
        </is>
      </c>
      <c r="BH466" t="inlineStr">
        <is>
          <t>0</t>
        </is>
      </c>
      <c r="BI466" t="inlineStr">
        <is>
          <t>0</t>
        </is>
      </c>
      <c r="BJ466" t="inlineStr">
        <is>
          <t>0</t>
        </is>
      </c>
      <c r="BK466" t="inlineStr">
        <is>
          <t>0</t>
        </is>
      </c>
      <c r="BL466" t="inlineStr">
        <is>
          <t>0</t>
        </is>
      </c>
      <c r="BM466" t="inlineStr">
        <is>
          <t>0</t>
        </is>
      </c>
      <c r="BN466" t="inlineStr">
        <is>
          <t>0</t>
        </is>
      </c>
      <c r="BO466" t="inlineStr">
        <is>
          <t>0</t>
        </is>
      </c>
      <c r="BP466" t="inlineStr">
        <is>
          <t>0</t>
        </is>
      </c>
      <c r="BQ466" t="inlineStr">
        <is>
          <t>0</t>
        </is>
      </c>
      <c r="BR466" t="inlineStr">
        <is>
          <t>0</t>
        </is>
      </c>
      <c r="BS466" t="inlineStr">
        <is>
          <t>0</t>
        </is>
      </c>
      <c r="BT466" t="inlineStr">
        <is>
          <t>0</t>
        </is>
      </c>
      <c r="BU466" t="inlineStr">
        <is>
          <t>0</t>
        </is>
      </c>
      <c r="BV466" t="inlineStr">
        <is>
          <t>0</t>
        </is>
      </c>
      <c r="BW466" t="inlineStr">
        <is>
          <t>0</t>
        </is>
      </c>
      <c r="BX466" t="inlineStr">
        <is>
          <t>0</t>
        </is>
      </c>
      <c r="BY466" t="inlineStr">
        <is>
          <t>0</t>
        </is>
      </c>
      <c r="BZ466" s="2" t="n">
        <v>1</v>
      </c>
    </row>
    <row r="467">
      <c r="A467" t="inlineStr">
        <is>
          <t>3576</t>
        </is>
      </c>
      <c r="B467" t="inlineStr">
        <is>
          <t>CXCL8</t>
        </is>
      </c>
      <c r="C467" t="inlineStr">
        <is>
          <t>0</t>
        </is>
      </c>
      <c r="D467" t="inlineStr">
        <is>
          <t>0</t>
        </is>
      </c>
      <c r="E467" t="inlineStr">
        <is>
          <t>0</t>
        </is>
      </c>
      <c r="F467" t="inlineStr">
        <is>
          <t>1</t>
        </is>
      </c>
      <c r="G467" t="inlineStr">
        <is>
          <t>0</t>
        </is>
      </c>
      <c r="H467" t="inlineStr">
        <is>
          <t>0</t>
        </is>
      </c>
      <c r="I467" t="inlineStr">
        <is>
          <t>0</t>
        </is>
      </c>
      <c r="J467" t="inlineStr">
        <is>
          <t>0</t>
        </is>
      </c>
      <c r="K467" t="inlineStr">
        <is>
          <t>CXCL8</t>
        </is>
      </c>
      <c r="L467" t="inlineStr">
        <is>
          <t>GCP-1|GCP1|IL8|LECT|LUCT|LYNAP|MDNCF|MONAP|NAF|NAP-1|NAP1|SCYB8</t>
        </is>
      </c>
      <c r="M467" t="inlineStr">
        <is>
          <t>protein-coding</t>
        </is>
      </c>
      <c r="N467" t="inlineStr">
        <is>
          <t>C-X-C motif chemokine ligand 8</t>
        </is>
      </c>
      <c r="O467" t="inlineStr">
        <is>
          <t>The protein encoded by this gene is a member of the CXC chemokine family and is a major mediator of the inflammatory response. The encoded protein is commonly referred to as interleukin-8 (IL-8). IL-8 is secreted by mononuclear macrophages, neutrophils, eosinophils, T lymphocytes, epithelial cells, and fibroblasts. It functions as a chemotactic factor by guiding the neutrophils to the site of infection. Bacterial and viral products rapidly induce IL-8 expression. IL-8 also participates with other cytokines in the proinflammatory signaling cascade and plays a role in systemic inflammatory response syndrome (SIRS). This gene is believed to play a role in the pathogenesis of the lower respiratory tract infection bronchiolitis, a common respiratory tract disease caused by the respiratory syncytial virus (RSV). The overproduction of this proinflammatory protein is thought to cause the lung inflammation associated with csytic fibrosis. This proinflammatory protein is also suspected of playing a role in coronary artery disease and endothelial dysfunction. This protein is also secreted by tumor cells and promotes tumor migration, invasion, angiogenesis and metastasis. This chemokine is also a potent angiogenic factor. The binding of IL-8 to one of its receptors (IL-8RB/CXCR2) increases the permeability of blood vessels and increasing levels of IL-8 are positively correlated with increased severity of multiple disease outcomes (eg, sepsis). This gene and other members of the CXC chemokine gene family form a gene cluster in a region of chromosome 4q. [provided by RefSeq, May 2020]</t>
        </is>
      </c>
      <c r="P467" t="inlineStr">
        <is>
          <t>chr4:73740569-73743716</t>
        </is>
      </c>
      <c r="Q467" t="inlineStr">
        <is>
          <t>CXCL8, also known as interleukin-8 (IL-8), is a protein that belongs to the CXC chemokine family and plays a major role in the inflammatory response. It is secreted by various cells, including mononuclear macrophages, neutrophils, eosinophils, T lymphocytes, epithelial cells, and fibroblasts, and functions as a chemotactic factor by guiding neutrophils to the site of infection. IL-8 is rapidly induced by bacterial and viral products and participates in the proinflammatory signaling cascade, playing a role in systemic inflammatory response syndrome (SIRS). Overproduction of IL-8 is associated with lung inflammation in cystic fibrosis, and it is also suspected to play a role in coronary artery disease, endothelial dysfunction, and tumor progression. Binding of IL-8 to its receptor increases blood vessel permeability, and increased levels of IL-8 are correlated with increased severity of multiple disease outcomes.</t>
        </is>
      </c>
      <c r="R467" t="inlineStr">
        <is>
          <t>GO:2000535 regulation of entry of bacterium into host cell;GO:0050930 induction of positive chemotaxis;GO:0060354 negative regulation of cell adhesion molecule production</t>
        </is>
      </c>
      <c r="S467" t="inlineStr">
        <is>
          <t>[GO:0005576] extracellular region; [GO:0002376] immune system process; [GO:0098772] molecular function regulator activity; [GO:0048018] receptor ligand activity; [GO:0048870] cell motility; [GO:0023052] signaling; [GO:0005615] extracellular space; [GO:0006954] inflammatory response; [GO:0007155] cell adhesion; [GO:0048856] anatomical structure development; [GO:0016192] vesicle-mediated transport; [GO:0098542] defense response to other organism</t>
        </is>
      </c>
      <c r="T467" t="inlineStr">
        <is>
          <t>GO:0005615 extracellular space;GO:0005576 extracellular region;GO:0110165 cellular anatomical entity</t>
        </is>
      </c>
      <c r="U467" t="inlineStr">
        <is>
          <t>GO:0005153 interleukin-8 receptor binding;GO:0045236 CXCR chemokine receptor binding;GO:0008009 chemokine activity</t>
        </is>
      </c>
      <c r="V467" t="inlineStr"/>
      <c r="W467" t="inlineStr">
        <is>
          <t>Cancer-related genes:Candidate cancer biomarkers; Predicted secreted proteins; Candidate cardiovascular disease genes</t>
        </is>
      </c>
      <c r="X467" t="inlineStr">
        <is>
          <t>[IPR001089] CXC chemokine; [IPR001811] Chemokine interleukin-8-like domain; [IPR018048] CXC chemokine, conserved site; [IPR033899] CXC Chemokine domain; [IPR036048] Chemokine interleukin-8-like superfamily</t>
        </is>
      </c>
      <c r="Y467" t="inlineStr">
        <is>
          <t>Golgi apparatus (Approved)</t>
        </is>
      </c>
      <c r="Z467" t="inlineStr">
        <is>
          <t>yes</t>
        </is>
      </c>
      <c r="AA467" t="inlineStr">
        <is>
          <t>yes</t>
        </is>
      </c>
      <c r="AB467" t="inlineStr"/>
      <c r="AC467" t="inlineStr"/>
      <c r="AD467" t="inlineStr">
        <is>
          <t>yes</t>
        </is>
      </c>
      <c r="AE467" t="inlineStr">
        <is>
          <t>yes</t>
        </is>
      </c>
      <c r="AF467" t="inlineStr">
        <is>
          <t>principal1</t>
        </is>
      </c>
      <c r="AG467" t="inlineStr"/>
      <c r="AH467" t="inlineStr"/>
      <c r="AI467" t="inlineStr"/>
      <c r="AJ467" t="inlineStr"/>
      <c r="AK467" t="inlineStr">
        <is>
          <t>Calcium;Echocardiography;Exercise Test</t>
        </is>
      </c>
      <c r="AL467" t="inlineStr"/>
      <c r="AM467" t="inlineStr"/>
      <c r="AN467" t="inlineStr"/>
      <c r="AO467" t="inlineStr"/>
      <c r="AP467" t="inlineStr">
        <is>
          <t>ABT-510; MDX-018; Rivanicline; Tapinarof</t>
        </is>
      </c>
      <c r="AQ467" t="inlineStr">
        <is>
          <t>Cerebral arteritis; Clostridium difficile diarrhea; Digital Dermatitis; Post-laminectomy syndrome; Severe pediatric obstructive sleep apnea; Staphylococcus aureus endocarditis; VAGINOSIS; eosinophilic syndrome; Abdominal Compartment Syndrome; Dysentery, Bacillary; Eye Infections, Bacterial; Malignant pleurisy; Rapidly progressive periodontitis; Vaginal Diseases; Acute hypercapnic respiratory failure; Acute promyelocytic leukaemia differentiation syndrome; Adnexal Diseases; Antral gastritis; Arrested hydrocephalus; Drug exanthem; Hyperplasia of tonsils; Myocardial Preinfarction Syndrome; Salmonella Infections, Animal; Syphilis, Latent; Upper urinary tract infection; Mucosal erosion; Perennial allergic conjunctivitis; Primary systemic vasculitis; Radiculitis; Staphylococcal sepsis; Bacterial peritonitis; Chronic Alcoholic Hepatitis; Cryptitis; Fatigue - symptom; Gonadotroph adenoma; Infectious enteritis; Ocular syphilis; Recurrent pyelonephritis; gastric ulcer benign; BREAST PAIN FEMALE; Bronchial Diseases; Chronic lymphocytic inflammation with pontine perivascular enhancement responsive to steroids; Chronic secretory otitis media; Diarrhea in children; Epidemic keratoconjunctivitis; Laryngotracheitis; Pain, Intractable; Proliferative verrucous oral leukoplakia; Urban Schosser Spohn syndrome; Zoonotic form of cutaneous leishmaniasis; pathergy; Acute focal bacterial nephritis; Chiari malformation type II; Craniodiaphyseal dysplasia; Croup; Syphilis, secondary; knee symptoms; CRANIODIAPHYSEAL DYSPLASIA, AUTOSOMAL DOMINANT (disorder); Chondromalacia; Chronic Prostatitis with Chronic Pelvic Pain Syndrome; Food-protein induced enterocolitis syndrome; Group A Streptococcal Infections; Klebsiella pneumoniae infection; Megakaryocytic hyperplasia; Tuberculoma; AGEP; Anemia in children; CSSSI; Engraftment syndrome; Hyperuricemia without signs of inflammatory arthritis and tophaceous disease; Infections specific to perinatal period; Invasive meningococcal disease; Köbner phenomenon; Lesion of stomach; Salpingitis; asymptomatic hyperuricemia; Peritonsillar Abscess; Polychondritis, Relapsing; Protracted bronchitis caused by bacterium; Pseudophakic corneal edema; Radiation esophagitis; Varicella Zoster Virus Infection; Acute bronchiolitis; Asthma-chronic obstructive pulmonary disease overlap syndrome; Bronchial Obstruction; Chronic idiopathic pulmonary fibrosis; Dermatofibrosis lenticularis disseminata; Human Granulocytic Anaplasmosis; Leishmaniasis, New World; Meningeal Neoplasms; Pericytic Neoplasm; Recurrent acute otitis media; Coprophilia (disorder); Fuchs' heterochromic cyclitis; Funisitis (disorder); HIV-Associated Lipodystrophy Syndrome; Hyperdistention; Mastodynia; Neonatal Early-Onset Sepsis; Paraneoplastic pemphigus; Seronegative rheumatoid arthritis; Thiel-Behnke corneal dystrophy; Ulcerative colitis in remission; Cardiotoxicity; Cytomegalovirus Retinitis; Necrotic enteritis; Non-obstructive reflux-associated chronic pyelonephritis (disorder); Reflux nephropathy (disorder); Urban cutaneous leishmaniasis; disc disorder; Behcet's uveitis; Chronic cough; Chronic hepatitis C genotype 1; Giant cell carcinoma of lung; Hypertrophy of adenoids; Nicotine Use Disorder; Occult hepatitis B; Small intestinal bacterial overgrowth; Trichinellosis; Trichomonas Infections; Unresectable Hepatocellular Carcinoma; Viral meningitis; Hyaline Membrane Disease; Influenza A (H5N1); Nodular melanoma; Vascular Neoplasms; Xanthoma tendinosum; Bronchiolitis Obliterans Organizing Pneumonia; Bronchiolitis, Viral; Erosive esophagitis; Junctional Epidermolysis Bullosa; Pain in limb; Plasma cell inflammation; Polio and Post-Polio Syndrome; Urate nephropathy; Affective Disorders, Psychotic; Aseptic Meningitis; Bacterial keratitis; Congenital laryngeal adductor palsy; Gram-Positive Bacterial Infections; Multiple myeloma progression; Non-erosive reflux disease; Organ dysfunction syndrome; Respiratory syncytial virus bronchiolitis; Bacteriuria; CONOTRUNCAL ANOMALY FACE SYNDROME; Chronic active hepatitis C; Hemorrhagic colitis; Lichenoid Eruptions; Meleda Disease; Neuropathy, Painful; Respiratory morbidity; Rhinitis, Allergic, Perennial; Shoulder Pain; TIBIAL MUSCULAR DYSTROPHY, TARDIVE; fertility disorders; psychosocial stressor; American cutaneous leishmaniasis; Cowpox; Down Syndrome, Partial Trisomy 21; Epidemic diarrhea; Inflammatory neuropathy; Multiple System Atrophy; Nose symptoms; Obesity, Metabolically Benign; Pemphigoid, Benign Mucous Membrane; Postpartum psychosis; Rhinorrhea; Seizure, Febrile, Complex; Trisomy 21, Meiotic Nondisjunction; Trisomy 21, Mitotic Nondisjunction; Infection - suppurative; Infectious colitis; Localized cutaneous leishmaniasis; PERIODONTITIS, LOCALIZED AGGRESSIVE; Popliteal pterygium syndrome; Zollinger-Ellison syndrome; Enterovirus 71 infection; Female Genital Diseases; Premenstrual syndrome; Secondary glaucoma; Sneezing; Vasculitis of the skin; Acanthamoeba Keratitis; Aneurysm; Diffuse cutaneous leishmaniasis; Asymptomatic bacteriuria; Ductal Carcinoma In Situ with Microinvasion; Erythema nodosum leprosum; Glaucoma, Neovascular; Laryngopharyngeal Reflux; Meibomian gland dysfunction; Radicular pain; Type 2 lepra reaction; Hepatic Form of Wilson Disease; Necrotizing fasciitis; Oedema auricular; Postherpetic neuralgia; Temporomandibular Joint Dysfunction Syndrome; Tuberculosis of intestines; Urinary Bladder Diseases; Mydriasis; Rest pain; Superficial spreading malignant melanoma of skin; Burning Mouth Syndrome; Congenital posterior urethral valves; Diffuse panbronchiolitis; Hay-Wells syndrome; Liver cyst; Advanced Renal Cell Carcinoma; Congenital bilateral aplasia of vas deferens; Staphylococcal toxic shock syndrome; Acute pneumonia; Benign neurologic neoplasms; Congenital infectious disease; Dermatitis, Irritant; Henoch-Schonlein purpura nephritis; Human anaplasmosis due to Anaplasma phagocytophilum; Infection in children; Middle Ear Cholesteatoma; Pancolitis; Pulmonary Pathology; Retinoic acid syndrome; asthma with copd; Constitutional Symptom; Early childhood caries; Epidermolysis Bullosa Simplex; Familial primary pulmonary hypertension; Helicobacter-associated gastritis; Intrauterine infection; Tracheal Stenosis; Acute encephalopathy; Aspergillosis, Allergic Bronchopulmonary; Bright Disease; Disk, Herniated; Empyema; Pleocytosis; Hot flushes; Neuritis; Pediatric Crohn's disease; inflammatory joint disease; AIDS with Kaposi's sarcoma; Executive dysfunction; Immune Reconstitution Inflammatory Syndrome; Immune reconstitution inflammatory syndrome [IRIS]; Leprosy, Multibacillary; Muscle fibrosis; Skin sensitisation; Streptococcal Infections; Tobacco Dependence; Acute respiratory infections; Chronic Airflow Obstruction; Intervertebral Disk Displacement; Small Fiber Neuropathy; Chlamydia trachomatis infection; Familial benign pemphigus; Parainfluenza; SPONDYLOCARPOTARSAL SYNOSTOSIS SYNDROME; Steroid-sensitive nephrotic syndrome; Amebiasis; Hematochezia; Hypotrichosis simplex; Lambert-Eaton Myasthenic Syndrome; Lymphoma, AIDS-Related; Mucocutaneous leishmaniasis; Prostatic Hypertrophy; Recurrent respiratory papillomatosis; Staphylococcal Infections; Acute type B viral hepatitis; Adrenomyeloneuropathy; Escherichia coli Infections; Meconium Aspiration Syndrome; Neonatal chlamydial conjunctivitis; Pouchitis; Rhinosinusitis; Soft Tissue Infection; Diabetic Foot; Post stroke depression; Seborrheic dermatitis; Trachoma; Enterocolitis; Neutrophilic asthma; Anasarca; Nonproliferative diabetic retinopathy; Obstructive sleep apnea hypopnea syndrome; Smoldering myeloma; Acute pulmonary embolism; Childhood Pleomorphic Xanthoastrocytoma; Enthesitis-Related Arthritis; Familial hypercholesterolemia - heterozygous; Granulomatous Disease, Chronic, X-Linked; Invasive Pulmonary Aspergillosis; Pleomorphic Xanthoastrocytoma; Stage III Colon Cancer AJCC v7; Stage III Colon Cancer AJCC v8; Ventricular Fibrillation, Paroxysmal Familial, 1; Very Low Birth Weight; Acute appendicitis NOS (disorder); Bacteroides fragilis infection in conditions classified elsewhere and of unspecified site; Chronic low back pain; Dermatitis Herpetiformis; Generalized pustular psoriasis; Stage III Colon Cancer; Acute pyelonephritis; SIMPSON-GOLABI-BEHMEL SYNDROME, TYPE 1; Selenium deficiency; Endometritis; Lepidic Predominant Adenocarcinoma; Plasma Cell Neoplasm; Pyoderma Gangrenosum; Rhegmatogenous retinal detachment; Vesicoureteral Reflux 1; Giardiasis; Relapsing Fever; Tonsillitis; Amebic colitis; Auricular swelling; Autoimmune pancreatitis; Laryngeal neoplasm; Macular Edema, Cystoid; Pseudomonas aeruginosa infection; Staphylococcus aureus infection; acute myeloid leukemia with multilineage dysplasia following myelodysplastic syndrome; Chocolate cyst of ovary; Lipoid nephrosis; Erythema Nodosum; Hemorrhagic Fever with Renal Syndrome; Localized scleroderma; Multinodular goiter; Ovarian cancer stage IV; Adrenal cortical hypofunction; Alcoholic Intoxication; Barrett Epithelium; Decompensated cirrhosis of liver; Anterior uveitis; Glossitis, Benign Migratory; Pulmonary Cystic Fibrosis; dowling-degos disease; Poorly Differentiated Thyroid Carcinoma; Rotator cuff syndrome; Hamman-Rich syndrome; Neutrophil extracellular trap formation; Aggressive periodontitis, generalized; Pneumonia, Ventilator-Associated; TRICHOMONAS VAGINALIS (finding); Chronic colitis; Clostridium difficile infection; Diarrhoea predominant irritable bowel syndrome; Hemorrhagic Fevers, Viral; Keratosis Follicularis; Lyme Arthritis; Overlap syndrome; Bronchitis; Febrile Neutropenia; Oral candidiasis; Secondary malignant neoplasm of peritoneum; CREST Syndrome; Invasive aspergillosis; Oral Mucositis; Pleural Tuberculosis; Prostate Cancer, Hereditary, 7; Tick-Borne Encephalitis; Malignant neoplasm of adrenal cortex; HIV-associated neurocognitive disorder; Paratuberculosis; Toxic Shock Syndrome; Acute hepatitis; Asthmatic pulmonary eosinophilia; Cerebral Small Vessel Diseases</t>
        </is>
      </c>
      <c r="AR467" t="inlineStr">
        <is>
          <t>DOID:559 acute pyelonephritis;DOID:11394 adult respiratory distress syndrome;DOID:0040088 autoimmune uveitis;DOID:4033 bacterial gastritis;DOID:11077 brucellosis;DOID:13078 eumycotic mycetoma;DOID:4029 gastritis;DOID:684 hepatocellular carcinoma;DOID:1024 leprosy;DOID:3770 pulmonary fibrosis;DOID:5517 stomach carcinoma;DOID:11265 trachoma;DOID:399 tuberculosis;DOID:0080784 urinary tract infection;DOID:646 viral encephalitis;DOID:9146 visceral leishmaniasis</t>
        </is>
      </c>
      <c r="AS467" t="inlineStr">
        <is>
          <t>Peptic Esophagitis; Lichenoid Eruptions; Intermediate coronary syndrome; Bullous Pemphigoid; Barrett Epithelium; Delirium; Oral Submucous Fibrosis; Down Syndrome; Trisomy 21; Hepatolenticular Degeneration; Bright Disease; Barrett esophagus; Keratitis; Behcet Syndrome; Psoriatic Arthritis; Thyroid Gland Follicular Adenoma; Thyroid Neoplasm; Alveolitis; Giant Cell Glioblastoma; Endometrial Neoplasms; Thyroid Carcinoma; Malignant Mesothelioma; Endometrial carcinoma; Pancreatic cancer; Glomerulonephritis; Bladder Neoplasm; Pancreatic Neoplasm; Pulmonary Fibrosis; Urinary bladder cancer; Glioblastoma; Ovarian cancer; Fatty Liver; Cholestasis; Heart Failure; Adenocarcinoma; Ovarian neoplasm; Chronic Obstructive Pulmonary Disease; Ulcerative colitis; Gastroesophageal Reflux Disease; Congestive Heart Failure; Stomach Neoplasms; Myocardial Infarction; Lung carcinoma; Gastric Cancer; Colorectal Neoplasms; Rheumatoid arthritis; Carcinoma; Marfan Syndrome; Mammary Neoplasms; Liver carcinoma; Prostatic Neoplasms; Bipolar Disorder; Prostate cancer; Breast Carcinoma; Colorectal Cancer; Mental Depression; Breast Cancer</t>
        </is>
      </c>
      <c r="AT467" t="inlineStr">
        <is>
          <t>There are several diseases associated with dysregulation of CXCL8/IL-8, including chronic obstructive pulmonary disease (COPD), asthma, rheumatoid arthritis, and cancer. Targeted drug discovery efforts have focused on developing inhibitors of CXCL8/IL-8 signaling, with the goal of reducing inflammation and preventing disease progression. One example of a successful drug targeting CXCL8/IL-8 is Tocilizumab, a monoclonal antibody that blocks the IL-6 receptor, which is involved in the production of IL-8. Tocilizumab is used to treat rheumatoid arthritis and systemic juvenile idiopathic arthritis. Another example is Reparixin, a small molecule inhibitor of CXCL8/IL-8 receptors, which is being investigated for its potential to treat breast cancer and other solid tumors. Overall, targeting CXCL8/IL-8 signaling represents a promising approach for the development of novel therapeutics for a range of inflammatory and neoplastic diseases.</t>
        </is>
      </c>
      <c r="AU467" t="inlineStr">
        <is>
          <t>2310</t>
        </is>
      </c>
      <c r="AV467" t="inlineStr">
        <is>
          <t>2480</t>
        </is>
      </c>
      <c r="AW467" t="inlineStr">
        <is>
          <t>[{"UniProt":"P10145","EnsemblGene":["ENSG00000169429"],"EnsemblTrans":[["ENST00000307407","ENSP00000306512","principal1"]],"RefSeq":[["NM_000584","NP_000575","REVIEWED"]],"UCSC":["uc003hhe"],"SwissProt":["IL8_HUMAN"]}]</t>
        </is>
      </c>
      <c r="AX467" t="inlineStr">
        <is>
          <t>bone_marrow</t>
        </is>
      </c>
      <c r="AY467" t="inlineStr">
        <is>
          <t>Distribution: Detected in many; Specificity: Tissue enriched</t>
        </is>
      </c>
      <c r="AZ467" t="inlineStr">
        <is>
          <t>Cytoplasmic expression in several lymphoid tissues.; antibody: Lymphoid tissues and heart muscle displayed moderate cytoplasmic positivity. Nuclear positivity was observed in renal tubules and cells in seminiferus ducts of testis. Stomach exhibited distinct membranous immunoreactivity. Remaining normal tissues were negative.</t>
        </is>
      </c>
      <c r="BA467" t="inlineStr">
        <is>
          <t>Antibody: Few cases of lymphomas and melanomas displayed moderate cytoplasmic positivity. Moderate nuclear positivity was observed in rare cases of endometrial cancers. Remaining cancer tissues were negative.</t>
        </is>
      </c>
      <c r="BB467" t="inlineStr">
        <is>
          <t>(M251)PID SYNDECAN 3 PATHWAY; (M252)PID IL8 CXCR1 PATHWAY; (M240)PID SYNDECAN 2 PATHWAY</t>
        </is>
      </c>
      <c r="BC467" t="inlineStr">
        <is>
          <t>(hsa05219)Bladder cancer; (hsa05144)Malaria; (hsa05134)Legionellosis</t>
        </is>
      </c>
      <c r="BD467" t="inlineStr">
        <is>
          <t>(M5930)HALLMARK EPITHELIAL MESENCHYMAL TRANSITION; (M5932)HALLMARK INFLAMMATORY RESPONSE</t>
        </is>
      </c>
      <c r="BE467" t="inlineStr">
        <is>
          <t>(M22084)BIOCARTA PEPI PATHWAY; (M96)BIOCARTA FREE PATHWAY; (M1469)BIOCARTA LYM PATHWAY</t>
        </is>
      </c>
      <c r="BF467" t="inlineStr">
        <is>
          <t>1</t>
        </is>
      </c>
      <c r="BG467" t="inlineStr">
        <is>
          <t>0</t>
        </is>
      </c>
      <c r="BH467" t="inlineStr">
        <is>
          <t>0</t>
        </is>
      </c>
      <c r="BI467" t="inlineStr">
        <is>
          <t>1</t>
        </is>
      </c>
      <c r="BJ467" t="inlineStr">
        <is>
          <t>1</t>
        </is>
      </c>
      <c r="BK467" t="inlineStr">
        <is>
          <t>0</t>
        </is>
      </c>
      <c r="BL467" t="inlineStr">
        <is>
          <t>0</t>
        </is>
      </c>
      <c r="BM467" t="inlineStr">
        <is>
          <t>0</t>
        </is>
      </c>
      <c r="BN467" t="inlineStr">
        <is>
          <t>0</t>
        </is>
      </c>
      <c r="BO467" t="inlineStr">
        <is>
          <t>0</t>
        </is>
      </c>
      <c r="BP467" t="inlineStr">
        <is>
          <t>0</t>
        </is>
      </c>
      <c r="BQ467" t="inlineStr">
        <is>
          <t>0</t>
        </is>
      </c>
      <c r="BR467" t="inlineStr">
        <is>
          <t>0</t>
        </is>
      </c>
      <c r="BS467" t="inlineStr">
        <is>
          <t>0</t>
        </is>
      </c>
      <c r="BT467" t="inlineStr">
        <is>
          <t>0</t>
        </is>
      </c>
      <c r="BU467" t="inlineStr">
        <is>
          <t>0</t>
        </is>
      </c>
      <c r="BV467" t="inlineStr">
        <is>
          <t>1</t>
        </is>
      </c>
      <c r="BW467" t="inlineStr">
        <is>
          <t>0</t>
        </is>
      </c>
      <c r="BX467" t="inlineStr">
        <is>
          <t>0</t>
        </is>
      </c>
      <c r="BY467" t="inlineStr">
        <is>
          <t>0</t>
        </is>
      </c>
      <c r="BZ467" s="2" t="n">
        <v>1</v>
      </c>
    </row>
    <row r="468">
      <c r="A468" t="inlineStr">
        <is>
          <t>57003</t>
        </is>
      </c>
      <c r="B468" t="inlineStr">
        <is>
          <t>CCDC47</t>
        </is>
      </c>
      <c r="C468" t="inlineStr">
        <is>
          <t>0</t>
        </is>
      </c>
      <c r="D468" t="inlineStr">
        <is>
          <t>0</t>
        </is>
      </c>
      <c r="E468" t="inlineStr">
        <is>
          <t>0</t>
        </is>
      </c>
      <c r="F468" t="inlineStr">
        <is>
          <t>0</t>
        </is>
      </c>
      <c r="G468" t="inlineStr">
        <is>
          <t>0</t>
        </is>
      </c>
      <c r="H468" t="inlineStr">
        <is>
          <t>0</t>
        </is>
      </c>
      <c r="I468" t="inlineStr">
        <is>
          <t>1</t>
        </is>
      </c>
      <c r="J468" t="inlineStr">
        <is>
          <t>0</t>
        </is>
      </c>
      <c r="K468" t="inlineStr">
        <is>
          <t>CCDC47</t>
        </is>
      </c>
      <c r="L468" t="inlineStr">
        <is>
          <t>GK001|MSTP041|THNS</t>
        </is>
      </c>
      <c r="M468" t="inlineStr">
        <is>
          <t>protein-coding</t>
        </is>
      </c>
      <c r="N468" t="inlineStr">
        <is>
          <t>coiled-coil domain containing 47</t>
        </is>
      </c>
      <c r="O468" t="inlineStr">
        <is>
          <t>Enables protein folding chaperone and ribosome binding activity. Involved in ERAD pathway; endoplasmic reticulum calcium ion homeostasis; and protein insertion into ER membrane. Located in endoplasmic reticulum. Is integral component of endoplasmic reticulum membrane. [provided by Alliance of Genome Resources, Apr 2022]</t>
        </is>
      </c>
      <c r="P468" t="inlineStr">
        <is>
          <t>chr17:63773597-63745255</t>
        </is>
      </c>
      <c r="Q468" t="inlineStr">
        <is>
          <t>CCDC47 is a human gene that encodes a protein with coiled-coil domains. This protein is involved in various cellular processes, including protein folding, chaperone and ribosome binding, endoplasmic reticulum-associated degradation (ERAD) pathway, endoplasmic reticulum calcium ion homeostasis, and protein insertion into the endoplasmic reticulum (ER) membrane. CCDC47 is located in the ER and is an integral component of the ER membrane. Its functions are important for maintaining proper protein folding and quality control in the ER, which is crucial for cellular homeostasis.</t>
        </is>
      </c>
      <c r="R468" t="inlineStr">
        <is>
          <t>GO:0160063 multi-pass transmembrane protein insertion into ER membrane;GO:0006983 ER overload response;GO:0032469 endoplasmic reticulum calcium ion homeostasis</t>
        </is>
      </c>
      <c r="S468" t="inlineStr">
        <is>
          <t>[GO:0043226] organelle; [GO:0005783] endoplasmic reticulum; [GO:0055065] metal ion homeostasis; [GO:0003723] RNA binding; [GO:0006457] protein folding; [GO:0044183] protein folding chaperone; [GO:0061024] membrane organization; [GO:0030154] cell differentiation; [GO:0030163] protein catabolic process; [GO:0005829] cytosol; [GO:0023052] signaling; [GO:0048856] anatomical structure development</t>
        </is>
      </c>
      <c r="T468" t="inlineStr">
        <is>
          <t>GO:0160064 multi-pass translocon complex;GO:0072379 ER membrane insertion complex;GO:0030867 rough endoplasmic reticulum membrane</t>
        </is>
      </c>
      <c r="U468" t="inlineStr">
        <is>
          <t>GO:0044183 protein folding chaperone;GO:0043022 ribosome binding;GO:0043021 ribonucleoprotein complex binding</t>
        </is>
      </c>
      <c r="V468" t="inlineStr"/>
      <c r="W468" t="inlineStr">
        <is>
          <t>Transporters:Accessory Factors Involved in Transport; Predicted intracellular proteins; Potential drug targets; Disease related genes</t>
        </is>
      </c>
      <c r="X468" t="inlineStr">
        <is>
          <t>[IPR012879] PAT complex subunit CCDC47</t>
        </is>
      </c>
      <c r="Y468" t="inlineStr">
        <is>
          <t>Endoplasmic reticulum (Enhanced)</t>
        </is>
      </c>
      <c r="Z468" t="inlineStr"/>
      <c r="AA468" t="inlineStr"/>
      <c r="AB468" t="inlineStr">
        <is>
          <t>yes</t>
        </is>
      </c>
      <c r="AC468" t="inlineStr">
        <is>
          <t>yes</t>
        </is>
      </c>
      <c r="AD468" t="inlineStr"/>
      <c r="AE468" t="inlineStr"/>
      <c r="AF468" t="inlineStr">
        <is>
          <t>principal1</t>
        </is>
      </c>
      <c r="AG468" t="inlineStr">
        <is>
          <t>MP:0010768 mortality/aging</t>
        </is>
      </c>
      <c r="AH468" t="inlineStr"/>
      <c r="AI468" t="inlineStr">
        <is>
          <t>OMIM ID:618268 Trichohepatoneurodevelopmental syndrome</t>
        </is>
      </c>
      <c r="AJ468" t="inlineStr">
        <is>
          <t>Trichohepatoneurodevelopmental syndrome; Global developmental delay with dysmorphic features, liver dysfunction, pruritus, and woolly hair</t>
        </is>
      </c>
      <c r="AK468" t="inlineStr"/>
      <c r="AL468" t="inlineStr"/>
      <c r="AM468" t="inlineStr">
        <is>
          <t>Woolly Hair Liver Dysfunction Dysmorphic Features and Global Developmental Delay</t>
        </is>
      </c>
      <c r="AN468" t="inlineStr"/>
      <c r="AO468" t="inlineStr">
        <is>
          <t>HP:0011914:Thoracic hypertrichosis; HP:0010665:Bilateral coxa valga; HP:0010502:Fibular bowing; HP:0020206:Simple ear; HP:0012202:Increased serum bile acid concentration; HP:0100027:Recurrent pancreatitis; HP:0005684:Distal arthrogryposis; HP:0002224:Woolly hair; HP:0010536:Central sleep apnea; HP:0002557:Hypoplastic nipples; HP:0002212:Curly hair; HP:0003438:Absent Achilles reflex; HP:0002208:Coarse hair; HP:0001410:Decreased liver function; HP:0007874:Almond-shaped palpebral fissure; HP:0001845:Overlapping toe; HP:0002570:Steatorrhea; HP:0000656:Ectropion; HP:0001738:Exocrine pancreatic insufficiency; HP:0002870:Obstructive sleep apnea; HP:0001081:Cholelithiasis; HP:0004325:Decreased body weight; HP:0033725:Thin corpus callosum; HP:0003155:Elevated circulating alkaline phosphatase concentration; HP:0002028:Chronic diarrhea; HP:0000687:Widely spaced teeth; HP:0000527:Long eyelashes; HP:0001357:Plagiocephaly; HP:0000678:Dental crowding; HP:0012471:Thick vermilion border; HP:0000989:Pruritus; HP:0001622:Premature birth; HP:0000341:Narrow forehead; HP:0000774:Narrow chest; HP:0000691:Microdontia; HP:0000158:Macroglossia; HP:0002721:Immunodeficiency; HP:0001385:Hip dysplasia; HP:0001773:Short foot; HP:0000664:Synophrys; HP:0002714:Downturned corners of mouth; HP:0000483:Astigmatism; HP:0000414:Bulbous nose; HP:0000540:Hypermetropia; HP:0100704:Cerebral visual impairment; HP:0011344:Severe global developmental delay; HP:0000403:Recurrent otitis media; HP:0000154:Wide mouth; HP:0002827:Hip dislocation; HP:0001558:Decreased fetal movement; HP:0002719:Recurrent infections; HP:0000248:Brachycephaly; HP:0000280:Coarse facial features; HP:0001321:Cerebellar hypoplasia; HP:0002353:EEG abnormality; HP:0000821:Hypothyroidism; HP:0011800:Midface retrusion; HP:0001561:Polyhydramnios; HP:0000767:Pectus excavatum; HP:0001762:Talipes equinovarus; HP:0002059:Cerebral atrophy; HP:0001643:Patent ductus arteriosus; HP:0004209:Clinodactyly of the 5th finger; HP:0001265:Hyporeflexia; HP:0001344:Absent speech; HP:0001629:Ventricular septal defect; HP:0001744:Splenomegaly; HP:0002020:Gastroesophageal reflux; HP:0001382:Joint hypermobility; HP:0000286:Epicanthus; HP:0002240:Hepatomegaly; HP:0001347:Hyperreflexia; HP:0000369:Low-set ears; HP:0000508:Ptosis; HP:0011968:Feeding difficulties; HP:0000218:High palate; HP:0000316:Hypertelorism; HP:0002650:Scoliosis; HP:0000252:Microcephaly; HP:0001252:Hypotonia; HP:0001250:Seizure; HP:0000007:Autosomal recessive inheritance</t>
        </is>
      </c>
      <c r="AP468" t="inlineStr"/>
      <c r="AQ468" t="inlineStr">
        <is>
          <t>TRICHOHEPATONEURODEVELOPMENTAL SYNDROME; Bilateral coxa valga; Wooly hair; Distal arthrogryposis syndrome; Curly hair (finding); Hypoplasia of nipple; Overriding toe; Alkaline phosphatase raised; Decreased liver function; Coarse hair; Serum alkaline phosphatase raised; Widely spaced teeth; Plagiocephaly; Abnormality of the liver; Tooth Crowding; Abnormality of the pinna; Narrow forehead; Pruritus; Microdontia (disorder); Synophrys; Macroglossia; Short foot; Downturned corners of mouth; Sleep Apnea, Central; Bulbous nose; Hip Dysplasia; Hypoplastic feet; Severe global developmental delay; Cortical visual impairment; Hyperopia; Central visual impairment; Otitis Media; Brachycephaly; Coarse facial features; Joint laxity; Electroencephalogram abnormal; Midface retrusion; Absent speech; Hypertrophic obstructive cardiomyopathy; Weight decreased; Congenital clubfoot; Gastroesophageal reflux disease; Cerebral atrophy; Feeding difficulties; Sleep Apnea, Obstructive; Byzanthine arch palate; Hypertrophic Cardiomyopathy; Orbital separation excessive; Blepharoptosis; Ptosis; mathematical ability; Generalized hypotonia; Microcephaly; Global developmental delay; Intellectual Disability</t>
        </is>
      </c>
      <c r="AR468" t="inlineStr"/>
      <c r="AS468" t="inlineStr">
        <is>
          <t>TRICHOHEPATONEURODEVELOPMENTAL SYNDROME; Distal arthrogryposis; Hypoplasia Of Nipple; Plagiocephaly; Microdontia; Macroglossia; Synophrys; Central Visual Impairment; Sleep Apnea; Hyperopia; Brachycephaly; Otitis media; Congenital Clubfoot; Gastroesophageal Reflux Disease; Cerebral Atrophy; High palate; Ptosis; Microcephaly; Developmental Delay; Mental retardation</t>
        </is>
      </c>
      <c r="AT468" t="inlineStr">
        <is>
          <t>There is limited information available on the disease implications of CCDC47 mutations. However, recent studies have suggested that mutations in CCDC47 may be associated with developmental disorders, such as intellectual disability and autism spectrum disorders. Targeted drug discovery efforts for CCDC47 are currently limited, as the exact mechanisms of its functions are not fully understood. However, some studies have suggested that modulating the ERAD pathway, which involves CCDC47, may be a potential therapeutic target for certain diseases, such as cystic fibrosis and neurodegenerative disorders. There are currently no drugs on the market that specifically target CCDC47, but there are drugs that target the ERAD pathway, such as proteasome inhibitors and chaperone modulators, that have shown promise in preclinical studies for various diseases.</t>
        </is>
      </c>
      <c r="AU468" t="inlineStr">
        <is>
          <t>1</t>
        </is>
      </c>
      <c r="AV468" t="inlineStr">
        <is>
          <t>121</t>
        </is>
      </c>
      <c r="AW468" t="inlineStr">
        <is>
          <t>[{"UniProt":"Q96A33","EnsemblGene":["ENSG00000108588"],"EnsemblTrans":[["ENST00000225726","ENSP00000225726","principal1"],["ENST00000403162","ENSP00000384888","principal1"],["ENST00000582252","ENSP00000463577",""]],"RefSeq":[["NM_020198","NP_064583","VALIDATED"],["XM_005257527","XP_005257584","MODEL"]],"UCSC":["uc002jbs"],"SwissProt":["CCD47_HUMAN"]}]</t>
        </is>
      </c>
      <c r="AX468" t="inlineStr"/>
      <c r="AY468" t="inlineStr">
        <is>
          <t>Distribution: Detected in all; Specificity: Low tissue specificity</t>
        </is>
      </c>
      <c r="AZ468" t="inlineStr">
        <is>
          <t xml:space="preserve">Cytoplasmic expression in most tissues.; antibody: Moderate to strong cytoplasmic positivity was observed in most normal tissues. Ovary and most lymphoid cells were weakly stained or negative. </t>
        </is>
      </c>
      <c r="BA468" t="inlineStr">
        <is>
          <t>Antibody: Most malignant cells showed moderate cytoplasmic positivity. Strong cytoplasmic immunoreactivity was observed in few cases of malignant melanomas, breast, pancreatic and liver cancers. Several cases of malignant lymphomas, cervical and renal cancers were negative.</t>
        </is>
      </c>
      <c r="BB468" t="inlineStr"/>
      <c r="BC468" t="inlineStr"/>
      <c r="BD468" t="inlineStr"/>
      <c r="BE468" t="inlineStr"/>
      <c r="BF468" t="inlineStr">
        <is>
          <t>0</t>
        </is>
      </c>
      <c r="BG468" t="inlineStr">
        <is>
          <t>0</t>
        </is>
      </c>
      <c r="BH468" t="inlineStr">
        <is>
          <t>0</t>
        </is>
      </c>
      <c r="BI468" t="inlineStr">
        <is>
          <t>0</t>
        </is>
      </c>
      <c r="BJ468" t="inlineStr">
        <is>
          <t>0</t>
        </is>
      </c>
      <c r="BK468" t="inlineStr">
        <is>
          <t>0</t>
        </is>
      </c>
      <c r="BL468" t="inlineStr">
        <is>
          <t>0</t>
        </is>
      </c>
      <c r="BM468" t="inlineStr">
        <is>
          <t>0</t>
        </is>
      </c>
      <c r="BN468" t="inlineStr">
        <is>
          <t>0</t>
        </is>
      </c>
      <c r="BO468" t="inlineStr">
        <is>
          <t>0</t>
        </is>
      </c>
      <c r="BP468" t="inlineStr">
        <is>
          <t>0</t>
        </is>
      </c>
      <c r="BQ468" t="inlineStr">
        <is>
          <t>0</t>
        </is>
      </c>
      <c r="BR468" t="inlineStr">
        <is>
          <t>0</t>
        </is>
      </c>
      <c r="BS468" t="inlineStr">
        <is>
          <t>0</t>
        </is>
      </c>
      <c r="BT468" t="inlineStr">
        <is>
          <t>0</t>
        </is>
      </c>
      <c r="BU468" t="inlineStr">
        <is>
          <t>0</t>
        </is>
      </c>
      <c r="BV468" t="inlineStr">
        <is>
          <t>0</t>
        </is>
      </c>
      <c r="BW468" t="inlineStr">
        <is>
          <t>0</t>
        </is>
      </c>
      <c r="BX468" t="inlineStr">
        <is>
          <t>0</t>
        </is>
      </c>
      <c r="BY468" t="inlineStr">
        <is>
          <t>0</t>
        </is>
      </c>
      <c r="BZ468" s="2" t="n">
        <v>1</v>
      </c>
    </row>
    <row r="469">
      <c r="A469" t="inlineStr">
        <is>
          <t>1107</t>
        </is>
      </c>
      <c r="B469" t="inlineStr">
        <is>
          <t>CHD3</t>
        </is>
      </c>
      <c r="C469" t="inlineStr">
        <is>
          <t>1</t>
        </is>
      </c>
      <c r="D469" t="inlineStr">
        <is>
          <t>0</t>
        </is>
      </c>
      <c r="E469" t="inlineStr">
        <is>
          <t>0</t>
        </is>
      </c>
      <c r="F469" t="inlineStr">
        <is>
          <t>0</t>
        </is>
      </c>
      <c r="G469" t="inlineStr">
        <is>
          <t>0</t>
        </is>
      </c>
      <c r="H469" t="inlineStr">
        <is>
          <t>0</t>
        </is>
      </c>
      <c r="I469" t="inlineStr">
        <is>
          <t>0</t>
        </is>
      </c>
      <c r="J469" t="inlineStr">
        <is>
          <t>0</t>
        </is>
      </c>
      <c r="K469" t="inlineStr">
        <is>
          <t>CHD3</t>
        </is>
      </c>
      <c r="L469" t="inlineStr">
        <is>
          <t>Mi-2a|Mi2-ALPHA|SNIBCPS|ZFH</t>
        </is>
      </c>
      <c r="M469" t="inlineStr">
        <is>
          <t>protein-coding</t>
        </is>
      </c>
      <c r="N469" t="inlineStr">
        <is>
          <t>chromodomain helicase DNA binding protein 3</t>
        </is>
      </c>
      <c r="O469" t="inlineStr">
        <is>
          <t>This gene encodes a member of the CHD family of proteins which are characterized by the presence of chromo (chromatin organization modifier) domains and SNF2-related helicase/ATPase domains. This protein is one of the components of a histone deacetylase complex referred to as the Mi-2/NuRD complex which participates in the remodeling of chromatin by deacetylating histones. Chromatin remodeling is essential for many processes including transcription. Autoantibodies against this protein are found in a subset of patients with dermatomyositis. Three alternatively spliced transcripts encoding different isoforms have been described. [provided by RefSeq, Jul 2008]</t>
        </is>
      </c>
      <c r="P469" t="inlineStr">
        <is>
          <t>chr17:7884796-7912755</t>
        </is>
      </c>
      <c r="Q469" t="inlineStr">
        <is>
          <t>The CHD3 gene encodes a protein that belongs to the CHD family of proteins, which have chromo domains and SNF2-related helicase/ATPase domains. This protein is a component of the Mi-2/NuRD complex, which is a histone deacetylase complex that participates in chromatin remodeling by deacetylating histones. Chromatin remodeling is essential for many processes, including transcription. Autoantibodies against this protein are found in some patients with dermatomyositis. The gene has three alternatively spliced transcripts that encode different isoforms.</t>
        </is>
      </c>
      <c r="R469" t="inlineStr">
        <is>
          <t>GO:0042659 regulation of cell fate specification;GO:0010453 regulation of cell fate commitment;GO:2000736 regulation of stem cell differentiation</t>
        </is>
      </c>
      <c r="S469" t="inlineStr">
        <is>
          <t>[GO:0003677] DNA binding; [GO:0003824] catalytic activity; [GO:0140097] catalytic activity, acting on DNA; [GO:0140657] ATP-dependent activity; [GO:0006325] chromatin organization; [GO:0043226] organelle; [GO:0005634] nucleus; [GO:0016787] hydrolase activity; [GO:0003723] RNA binding; [GO:0005654] nucleoplasm; [GO:0005730] nucleolus; [GO:0006351] DNA-templated transcription; [GO:0006355] regulation of DNA-templated transcription; [GO:0005856] cytoskeleton; [GO:0005815] microtubule organizing center; [GO:0005694] chromosome; [GO:0042393] histone binding; [GO:0007010] cytoskeleton organization; [GO:0030154] cell differentiation</t>
        </is>
      </c>
      <c r="T469" t="inlineStr">
        <is>
          <t>GO:0016581 NuRD complex;GO:0090545 CHD-type complex;GO:0000118 histone deacetylase complex</t>
        </is>
      </c>
      <c r="U469" t="inlineStr">
        <is>
          <t>GO:0140658 ATP-dependent chromatin remodeler activity;GO:0008094 ATP-dependent activity, acting on DNA;GO:0004386 helicase activity</t>
        </is>
      </c>
      <c r="V469" t="inlineStr"/>
      <c r="W469" t="inlineStr">
        <is>
          <t>Enzymes; Disease related genes; Human disease related genes:Congenital malformations:Congenital malformations of the nervous system; Predicted intracellular proteins; ENZYME proteins:Hydrolases; Potential drug targets</t>
        </is>
      </c>
      <c r="X469" t="inlineStr">
        <is>
          <t>[IPR000330] SNF2, N-terminal; [IPR000953] Chromo/chromo shadow domain; [IPR001650] Helicase, C-terminal; [IPR001965] Zinc finger, PHD-type; [IPR002464] DNA/RNA helicase, ATP-dependent, DEAH-box type, conserved site; [IPR009462] CHD subfamily II, SANT-like domain; [IPR009463] Domain of unknown function DUF1087; [IPR011011] Zinc finger, FYVE/PHD-type; [IPR012957] CHD, C-terminal 2; [IPR012958] CHD, N-terminal; [IPR013083] Zinc finger, RING/FYVE/PHD-type; [IPR014001] Helicase superfamily 1/2, ATP-binding domain; [IPR016197] Chromo-like domain superfamily; [IPR019786] Zinc finger, PHD-type, conserved site; [IPR019787] Zinc finger, PHD-finger; [IPR023779] Chromo domain, conserved site; [IPR023780] Chromo domain; [IPR027417] P-loop containing nucleoside triphosphate hydrolase; [IPR036910] High mobility group box domain superfamily; [IPR038718] SNF2-like, N-terminal domain superfamily</t>
        </is>
      </c>
      <c r="Y469" t="inlineStr">
        <is>
          <t>Nucleoli;Nucleoplasm (Supported); Additional: Centriolar satellite</t>
        </is>
      </c>
      <c r="Z469" t="inlineStr"/>
      <c r="AA469" t="inlineStr"/>
      <c r="AB469" t="inlineStr"/>
      <c r="AC469" t="inlineStr"/>
      <c r="AD469" t="inlineStr"/>
      <c r="AE469" t="inlineStr">
        <is>
          <t>yes</t>
        </is>
      </c>
      <c r="AF469" t="inlineStr">
        <is>
          <t>principal3</t>
        </is>
      </c>
      <c r="AG469" t="inlineStr">
        <is>
          <t>MP:0010768 mortality/aging</t>
        </is>
      </c>
      <c r="AH469" t="inlineStr">
        <is>
          <t>[ORPHA:599082] CHD3-related developmental delay-speech delay-intellectual disability-abnormalities of vision-facial dysmorphism syndrome</t>
        </is>
      </c>
      <c r="AI469" t="inlineStr">
        <is>
          <t>OMIM ID:618205 Snijders blok-campeau syndrome</t>
        </is>
      </c>
      <c r="AJ469" t="inlineStr">
        <is>
          <t>CHD3-related condition; Snijders Blok-Campeau syndrome; Inborn genetic diseases; Intellectual disability; Marfanoid habitus and intellectual disability; Global developmental delay</t>
        </is>
      </c>
      <c r="AK469" t="inlineStr">
        <is>
          <t>Blood Pressure</t>
        </is>
      </c>
      <c r="AL469" t="inlineStr">
        <is>
          <t>Stroke</t>
        </is>
      </c>
      <c r="AM469" t="inlineStr">
        <is>
          <t>Macrocephaly and impaired speech and language</t>
        </is>
      </c>
      <c r="AN469" t="inlineStr">
        <is>
          <t>Clinvar: phenotype not specified: likely pathogenic; Inborn genetic diseases: likely pathogenic,pathogenic,uncertain significance; Intellectual disability: likely pathogenic,pathogenic,uncertain significance; Snijders blok-campeau syndrome: likely pathogenic,pathogenic,uncertain significance</t>
        </is>
      </c>
      <c r="AO469" t="inlineStr">
        <is>
          <t>HP:0012766:Widened cerebral subarachnoid space; HP:0011682:Perimembranous ventricular septal defect; HP:0025268:Stuttering; HP:0011098:Speech apraxia; HP:0000679:Taurodontia; HP:0001760:Abnormal foot morphology; HP:0033725:Thin corpus callosum; HP:0000448:Prominent nose; HP:0002136:Broad-based gait; HP:0006297:Enamel hypoplasia; HP:0000687:Widely spaced teeth; HP:0032794:Myoclonic seizure; HP:0001642:Pulmonic stenosis; HP:0012469:Infantile spasms; HP:0002317:Unsteady gait; HP:0000483:Astigmatism; HP:0000733:Motor stereotypy; HP:0000540:Hypermetropia; HP:0100704:Cerebral visual impairment; HP:0031936:Delayed ability to walk; HP:0011220:Prominent forehead; HP:0001537:Umbilical hernia; HP:0011800:Midface retrusion; HP:0000023:Inguinal hernia; HP:0000729:Autistic behavior; HP:0007018:Attention deficit hyperactivity disorder; HP:0001631:Atrial septal defect; HP:0002007:Frontal bossing; HP:0000256:Macrocephaly; HP:0000431:Wide nasal bridge; HP:0001382:Joint hypermobility; HP:0000286:Epicanthus; HP:0002119:Ventriculomegaly; HP:0001260:Dysarthria; HP:0000369:Low-set ears; HP:0011968:Feeding difficulties; HP:0000218:High palate; HP:0000750:Delayed speech and language development; HP:0000316:Hypertelorism; HP:0000486:Strabismus; HP:0003593:Infantile onset; HP:0002650:Scoliosis; HP:0001252:Hypotonia; HP:0001249:Intellectual disability; HP:0001263:Global developmental delay; HP:0000006:Autosomal dominant inheritance</t>
        </is>
      </c>
      <c r="AP469" t="inlineStr"/>
      <c r="AQ469" t="inlineStr">
        <is>
          <t>SNIJDERS BLOK-CAMPEAU SYNDROME; Gatad2b associated neurodevelopmental disorder; Fibromatosis colli; Congenital torticollis; Apraxia of Phonation; Stuttering; PROSTATE CANCER, HEREDITARY, 1; Foot Deformities; Large nose; Broad-based gait; Delayed ability to walk; Idiopathic Inflammatory Myopathies; Prostate cancer, familial; High, narrow palate; Stereotyped Behavior; Abnormality of the dentition; Mental Retardation, X-Linked; Hyperopia; Gait, Unsteady; Abnormality of the skeletal system; Astigmatism; Prominent forehead; Memory Loss; Amnesia; Speech Disorders; Stereotypic Movement Disorder; Sezary Syndrome; Poor school performance; Midface retrusion; Frontal bossing; Macrocephaly; Cerebral ventriculomegaly; Congenital Epicanthus; Dilated ventricles (finding); Nasal bridge wide; Dysarthria; Low set ears; Delayed speech and language development; Orbital separation excessive; Strabismus; Systolic Pressure; Generalized hypotonia; Ischemic stroke; Cerebrovascular accident; Prostatic Neoplasms; Global developmental delay; Intellectual Disability; Pancreatic carcinoma; Tumor Progression; Prostate carcinoma; Malignant neoplasm of prostate; Carcinogenesis; Breast Carcinoma; Malignant neoplasm of breast; Neoplasms</t>
        </is>
      </c>
      <c r="AR469" t="inlineStr"/>
      <c r="AS469" t="inlineStr">
        <is>
          <t>SNIJDERS BLOK-CAMPEAU SYNDROME; Sezary Syndrome; Prostate Cancer, Hereditary; Ischemic Stroke; Apraxia; Astigmatism; Hyperopia; Stereotyped Behavior; Stroke; Frontal bossing; Macrocephaly; Congenital Epicanthus; Dysarthria; Prostatic Neoplasms; Strabismus; Prostate cancer; Developmental Delay; Mental retardation</t>
        </is>
      </c>
      <c r="AT469" t="inlineStr">
        <is>
          <t>The CHD3 gene has been implicated in various diseases, including cancer, neurological disorders, and autoimmune diseases. In cancer, CHD3 has been shown to play a role in tumor growth and metastasis, making it a potential target for cancer therapy. In neurological disorders, mutations in CHD3 have been linked to intellectual disability and autism spectrum disorders. In autoimmune diseases, autoantibodies against CHD3 have been found in some patients with dermatomyositis, a rare autoimmune disease that affects the skin and muscles.
Targeted drug discovery efforts for CHD3 are ongoing, with a focus on developing small molecule inhibitors that can selectively target the protein. One example is the development of a small molecule inhibitor of the Mi-2/NuRD complex, which includes CHD3, for the treatment of cancer. Another example is the use of CRISPR/Cas9 gene editing technology to target CHD3 in neurological disorders.
There are currently no drugs on the market that specifically target CHD3, but there are drugs that indirectly affect its function. For example, histone deacetylase inhibitors, such as vorinostat and romidepsin, are used to treat certain types of cancer by inhibiting the activity of the Mi-2/NuRD complex, which includes CHD3.</t>
        </is>
      </c>
      <c r="AU469" t="inlineStr">
        <is>
          <t>16</t>
        </is>
      </c>
      <c r="AV469" t="inlineStr">
        <is>
          <t>173</t>
        </is>
      </c>
      <c r="AW469" t="inlineStr">
        <is>
          <t>[{"UniProt":"Q12873","EnsemblGene":["ENSG00000170004"],"EnsemblTrans":[["ENST00000330494","ENSP00000332628","principal3"],["ENST00000358181","ENSP00000350907","alternative2"],["ENST00000380358","ENSP00000369716","alternative2"]],"RefSeq":[["NM_001005271","NP_001005271","REVIEWED"],["NM_001005273","NP_001005273","REVIEWED"],["NM_005852","NP_005843","REVIEWED"]],"UCSC":["uc002gjd"],"SwissProt":["CHD3_HUMAN"]},{"UniProt":"A0A8V8TR54","EnsemblGene":["ENSG00000170004"],"EnsemblTrans":[["ENST00000700753","ENSP00000515165",""]],"RefSeq":[["XM_006721423","XP_006721486","MODEL"]],"SwissProt":["A0A8V8TR54_HUMAN"]},{"UniProt":"B3KWV4","RefSeq":[["NM_001005271","NP_001005271","REVIEWED"],["NM_001005273","NP_001005273","REVIEWED"],["NM_005852","NP_005843","REVIEWED"]],"SwissProt":["B3KWV4_HUMAN"]},{"UniProt":"Q2TAZ1","RefSeq":[["NM_001005271","NP_001005271","REVIEWED"],["NM_001005273","NP_001005273","REVIEWED"],["NM_005852","NP_005843","REVIEWED"]],"SwissProt":["Q2TAZ1_HUMAN"]}]</t>
        </is>
      </c>
      <c r="AX469" t="inlineStr"/>
      <c r="AY469" t="inlineStr">
        <is>
          <t>Distribution: Detected in all; Specificity: Low tissue specificity</t>
        </is>
      </c>
      <c r="AZ469" t="inlineStr">
        <is>
          <t>antibody: Most normal tissues showed weak to moderate nuclear and occasional cytoplasmic staining. The neuronal cells, gall bladder, fallopian tube and urothelial cells displayed strong nuclear positivity. Salivary gland and fibroblasts exhibited strong cytoplasmic staining.; General nuclear and cytoplasmic expression.</t>
        </is>
      </c>
      <c r="BA469" t="inlineStr">
        <is>
          <t>Antibody: Malignant tissues showed weak to moderate nuclear and occasional cytoplasmic staining. Several cases of malignant melanomas, thyroid, basal cell carcinoma and urothelial cancers exhibited strong staining. Malignant lymphomas and liver cancers were negative.</t>
        </is>
      </c>
      <c r="BB469" t="inlineStr">
        <is>
          <t>(M101)PID HDAC CLASSI PATHWAY</t>
        </is>
      </c>
      <c r="BC469" t="inlineStr">
        <is>
          <t>(hsa03082)ATP-dependent chromatin remodeling</t>
        </is>
      </c>
      <c r="BD469" t="inlineStr"/>
      <c r="BE469" t="inlineStr"/>
      <c r="BF469" t="inlineStr">
        <is>
          <t>1</t>
        </is>
      </c>
      <c r="BG469" t="inlineStr">
        <is>
          <t>0</t>
        </is>
      </c>
      <c r="BH469" t="inlineStr">
        <is>
          <t>0</t>
        </is>
      </c>
      <c r="BI469" t="inlineStr">
        <is>
          <t>0</t>
        </is>
      </c>
      <c r="BJ469" t="inlineStr">
        <is>
          <t>0</t>
        </is>
      </c>
      <c r="BK469" t="inlineStr">
        <is>
          <t>0</t>
        </is>
      </c>
      <c r="BL469" t="inlineStr">
        <is>
          <t>0</t>
        </is>
      </c>
      <c r="BM469" t="inlineStr">
        <is>
          <t>0</t>
        </is>
      </c>
      <c r="BN469" t="inlineStr">
        <is>
          <t>0</t>
        </is>
      </c>
      <c r="BO469" t="inlineStr">
        <is>
          <t>0</t>
        </is>
      </c>
      <c r="BP469" t="inlineStr">
        <is>
          <t>0</t>
        </is>
      </c>
      <c r="BQ469" t="inlineStr">
        <is>
          <t>0</t>
        </is>
      </c>
      <c r="BR469" t="inlineStr">
        <is>
          <t>0</t>
        </is>
      </c>
      <c r="BS469" t="inlineStr">
        <is>
          <t>0</t>
        </is>
      </c>
      <c r="BT469" t="inlineStr">
        <is>
          <t>0</t>
        </is>
      </c>
      <c r="BU469" t="inlineStr">
        <is>
          <t>0</t>
        </is>
      </c>
      <c r="BV469" t="inlineStr">
        <is>
          <t>0</t>
        </is>
      </c>
      <c r="BW469" t="inlineStr">
        <is>
          <t>0</t>
        </is>
      </c>
      <c r="BX469" t="inlineStr">
        <is>
          <t>0</t>
        </is>
      </c>
      <c r="BY469" t="inlineStr">
        <is>
          <t>0</t>
        </is>
      </c>
      <c r="BZ469" s="2" t="n">
        <v>1</v>
      </c>
    </row>
    <row r="470">
      <c r="A470" t="inlineStr">
        <is>
          <t>57801</t>
        </is>
      </c>
      <c r="B470" t="inlineStr">
        <is>
          <t>HES4</t>
        </is>
      </c>
      <c r="C470" t="inlineStr">
        <is>
          <t>0</t>
        </is>
      </c>
      <c r="D470" t="inlineStr">
        <is>
          <t>0</t>
        </is>
      </c>
      <c r="E470" t="inlineStr">
        <is>
          <t>0</t>
        </is>
      </c>
      <c r="F470" t="inlineStr">
        <is>
          <t>0</t>
        </is>
      </c>
      <c r="G470" t="inlineStr">
        <is>
          <t>0</t>
        </is>
      </c>
      <c r="H470" t="inlineStr">
        <is>
          <t>1</t>
        </is>
      </c>
      <c r="I470" t="inlineStr">
        <is>
          <t>0</t>
        </is>
      </c>
      <c r="J470" t="inlineStr">
        <is>
          <t>0</t>
        </is>
      </c>
      <c r="K470" t="inlineStr">
        <is>
          <t>HES4</t>
        </is>
      </c>
      <c r="L470" t="inlineStr">
        <is>
          <t>bHLHb42</t>
        </is>
      </c>
      <c r="M470" t="inlineStr">
        <is>
          <t>protein-coding</t>
        </is>
      </c>
      <c r="N470" t="inlineStr">
        <is>
          <t>hes family bHLH transcription factor 4</t>
        </is>
      </c>
      <c r="O470" t="inlineStr">
        <is>
          <t>Predicted to enable DNA-binding transcription factor activity, RNA polymerase II-specific and RNA polymerase II cis-regulatory region sequence-specific DNA binding activity. Predicted to be involved in anterior/posterior pattern specification and regulation of transcription by RNA polymerase II. Predicted to be part of chromatin. Predicted to be active in nucleus. [provided by Alliance of Genome Resources, Apr 2022]</t>
        </is>
      </c>
      <c r="P470" t="inlineStr">
        <is>
          <t>chr1:1000097-998964</t>
        </is>
      </c>
      <c r="Q470" t="inlineStr">
        <is>
          <t>HES4 is a human gene that is predicted to have DNA-binding transcription factor activity, specifically for RNA polymerase II and cis-regulatory region sequence-specific DNA binding. It is also predicted to play a role in anterior/posterior pattern specification and regulation of transcription by RNA polymerase II. HES4 is expected to be located in the nucleus and be part of chromatin. This information was provided by the Alliance of Genome Resources in April 2022.</t>
        </is>
      </c>
      <c r="R470" t="inlineStr">
        <is>
          <t>GO:0009952 anterior/posterior pattern specification;GO:0003002 regionalization;GO:0007389 pattern specification process</t>
        </is>
      </c>
      <c r="S470" t="inlineStr">
        <is>
          <t>[GO:0003677] DNA binding; [GO:0006351] DNA-templated transcription; [GO:0006355] regulation of DNA-templated transcription; [GO:0043226] organelle; [GO:0005634] nucleus; [GO:0030154] cell differentiation; [GO:0048856] anatomical structure development; [GO:0140110] transcription regulator activity; [GO:0005694] chromosome</t>
        </is>
      </c>
      <c r="T470" t="inlineStr">
        <is>
          <t>GO:0000785 chromatin;GO:0032993 protein-DNA complex;GO:0005694 chromosome</t>
        </is>
      </c>
      <c r="U470" t="inlineStr">
        <is>
          <t>GO:0046983 protein dimerization activity;GO:0000978 RNA polymerase II cis-regulatory region sequence-specific DNA binding;GO:0000987 cis-regulatory region sequence-specific DNA binding</t>
        </is>
      </c>
      <c r="V470" t="inlineStr"/>
      <c r="W470" t="inlineStr">
        <is>
          <t>Transcription factors:Basic domains; Predicted intracellular proteins</t>
        </is>
      </c>
      <c r="X470" t="inlineStr">
        <is>
          <t>[IPR003650] Orange domain; [IPR011598] Myc-type, basic helix-loop-helix (bHLH) domain; [IPR036638] Helix-loop-helix DNA-binding domain superfamily</t>
        </is>
      </c>
      <c r="Y470" t="inlineStr">
        <is>
          <t>Nucleoplasm (Approved); Additional: Cytosol;Vesicles</t>
        </is>
      </c>
      <c r="Z470" t="inlineStr"/>
      <c r="AA470" t="inlineStr"/>
      <c r="AB470" t="inlineStr"/>
      <c r="AC470" t="inlineStr"/>
      <c r="AD470" t="inlineStr"/>
      <c r="AE470" t="inlineStr"/>
      <c r="AF470" t="inlineStr">
        <is>
          <t>principal1</t>
        </is>
      </c>
      <c r="AG470" t="inlineStr"/>
      <c r="AH470" t="inlineStr"/>
      <c r="AI470" t="inlineStr"/>
      <c r="AJ470" t="inlineStr"/>
      <c r="AK470" t="inlineStr"/>
      <c r="AL470" t="inlineStr"/>
      <c r="AM470" t="inlineStr"/>
      <c r="AN470" t="inlineStr"/>
      <c r="AO470" t="inlineStr"/>
      <c r="AP470" t="inlineStr"/>
      <c r="AQ470" t="inlineStr">
        <is>
          <t>Adult Ependymoma; Newly Diagnosed Childhood Ependymoma; Childhood Ependymoma; Chromophobe Renal Cell Carcinoma; Ependymoma; Huntington Disease; Solid Neoplasm; Childhood Osteosarcoma; Osteosarcoma of bone; Osteosarcoma; Conventional (Clear Cell) Renal Cell Carcinoma; Central neuroblastoma; Childhood Neuroblastoma; Neuroblastoma; Neoplasms</t>
        </is>
      </c>
      <c r="AR470" t="inlineStr"/>
      <c r="AS470" t="inlineStr"/>
      <c r="AT470" t="inlineStr">
        <is>
          <t>Unfortunately, there is currently limited information available on the disease implications and targeted drug discovery efforts for HES4. As of April 2022, there are no drugs on the market that specifically target HES4. However, given its predicted role in transcriptional regulation and pattern specification, it is possible that dysregulation of HES4 could contribute to various diseases or disorders. Further research is needed to fully understand the potential disease implications of HES4 and to identify potential drug targets.</t>
        </is>
      </c>
      <c r="AU470" t="inlineStr">
        <is>
          <t>4</t>
        </is>
      </c>
      <c r="AV470" t="inlineStr">
        <is>
          <t>21</t>
        </is>
      </c>
      <c r="AW470" t="inlineStr">
        <is>
          <t>[{"UniProt":"Q9HCC6","EnsemblGene":["ENSG00000188290"],"EnsemblTrans":[["ENST00000304952","ENSP00000304595","principal1"]],"RefSeq":[["NM_001142467","NP_001135939","VALIDATED"],["NM_021170","NP_066993","VALIDATED"]],"UCSC":["uc001aci"],"SwissProt":["HES4_HUMAN"]},{"UniProt":"E9PB28","EnsemblGene":["ENSG00000188290"],"EnsemblTrans":[["ENST00000428771","ENSP00000393198",""]],"RefSeq":[["NM_001142467","NP_001135939","VALIDATED"]],"UCSC":["uc010nyc"],"SwissProt":["E9PB28_HUMAN"]}]</t>
        </is>
      </c>
      <c r="AX470" t="inlineStr"/>
      <c r="AY470" t="inlineStr">
        <is>
          <t>Distribution: Detected in many; Specificity: Low tissue specificity</t>
        </is>
      </c>
      <c r="AZ470" t="inlineStr"/>
      <c r="BA470" t="inlineStr"/>
      <c r="BB470" t="inlineStr"/>
      <c r="BC470" t="inlineStr">
        <is>
          <t>(hsa05165)Human papillomavirus infection</t>
        </is>
      </c>
      <c r="BD470" t="inlineStr"/>
      <c r="BE470" t="inlineStr"/>
      <c r="BF470" t="inlineStr">
        <is>
          <t>0</t>
        </is>
      </c>
      <c r="BG470" t="inlineStr">
        <is>
          <t>0</t>
        </is>
      </c>
      <c r="BH470" t="inlineStr">
        <is>
          <t>0</t>
        </is>
      </c>
      <c r="BI470" t="inlineStr">
        <is>
          <t>0</t>
        </is>
      </c>
      <c r="BJ470" t="inlineStr">
        <is>
          <t>0</t>
        </is>
      </c>
      <c r="BK470" t="inlineStr">
        <is>
          <t>0</t>
        </is>
      </c>
      <c r="BL470" t="inlineStr">
        <is>
          <t>0</t>
        </is>
      </c>
      <c r="BM470" t="inlineStr">
        <is>
          <t>0</t>
        </is>
      </c>
      <c r="BN470" t="inlineStr">
        <is>
          <t>0</t>
        </is>
      </c>
      <c r="BO470" t="inlineStr">
        <is>
          <t>0</t>
        </is>
      </c>
      <c r="BP470" t="inlineStr">
        <is>
          <t>0</t>
        </is>
      </c>
      <c r="BQ470" t="inlineStr">
        <is>
          <t>0</t>
        </is>
      </c>
      <c r="BR470" t="inlineStr">
        <is>
          <t>0</t>
        </is>
      </c>
      <c r="BS470" t="inlineStr">
        <is>
          <t>0</t>
        </is>
      </c>
      <c r="BT470" t="inlineStr">
        <is>
          <t>0</t>
        </is>
      </c>
      <c r="BU470" t="inlineStr">
        <is>
          <t>0</t>
        </is>
      </c>
      <c r="BV470" t="inlineStr">
        <is>
          <t>0</t>
        </is>
      </c>
      <c r="BW470" t="inlineStr">
        <is>
          <t>0</t>
        </is>
      </c>
      <c r="BX470" t="inlineStr">
        <is>
          <t>0</t>
        </is>
      </c>
      <c r="BY470" t="inlineStr">
        <is>
          <t>0</t>
        </is>
      </c>
      <c r="BZ470" s="2" t="n">
        <v>1</v>
      </c>
    </row>
    <row r="471">
      <c r="A471" t="inlineStr">
        <is>
          <t>51676</t>
        </is>
      </c>
      <c r="B471" t="inlineStr">
        <is>
          <t>ASB2</t>
        </is>
      </c>
      <c r="C471" t="inlineStr">
        <is>
          <t>0</t>
        </is>
      </c>
      <c r="D471" t="inlineStr">
        <is>
          <t>0</t>
        </is>
      </c>
      <c r="E471" t="inlineStr">
        <is>
          <t>0</t>
        </is>
      </c>
      <c r="F471" t="inlineStr">
        <is>
          <t>0</t>
        </is>
      </c>
      <c r="G471" t="inlineStr">
        <is>
          <t>0</t>
        </is>
      </c>
      <c r="H471" t="inlineStr">
        <is>
          <t>1</t>
        </is>
      </c>
      <c r="I471" t="inlineStr">
        <is>
          <t>0</t>
        </is>
      </c>
      <c r="J471" t="inlineStr">
        <is>
          <t>0</t>
        </is>
      </c>
      <c r="K471" t="inlineStr">
        <is>
          <t>ASB2</t>
        </is>
      </c>
      <c r="L471" t="inlineStr">
        <is>
          <t>ASB-2</t>
        </is>
      </c>
      <c r="M471" t="inlineStr">
        <is>
          <t>protein-coding</t>
        </is>
      </c>
      <c r="N471" t="inlineStr">
        <is>
          <t>ankyrin repeat and SOCS box containing 2</t>
        </is>
      </c>
      <c r="O471" t="inlineStr">
        <is>
          <t>This gene encodes a member of the ankyrin repeat and SOCS box-containing (ASB) protein family. These proteins play a role in protein degradation by coupling suppressor of cytokine signalling (SOCS) proteins with the elongin BC complex. The encoded protein is a subunit of a multimeric E3 ubiquitin ligase complex that mediates the degradation of actin-binding proteins. This gene plays a role in retinoic acid-induced growth inhibition and differentiation of myeloid leukemia cells. Alternatively spliced transcript variants encoding multiple isoforms have been observed for this gene. [provided by RefSeq, Jan 2011]</t>
        </is>
      </c>
      <c r="P471" t="inlineStr">
        <is>
          <t>chr14:93976570-93934166</t>
        </is>
      </c>
      <c r="Q471" t="inlineStr">
        <is>
          <t>ASB2 is a gene that belongs to the ankyrin repeat and SOCS box-containing protein family. These proteins are involved in protein degradation by connecting SOCS proteins with the elongin BC complex. ASB2 is a component of a complex that mediates the degradation of actin-binding proteins. This gene is also involved in retinoic acid-induced growth inhibition and differentiation of myeloid leukemia cells. Multiple isoforms of ASB2 have been observed due to alternative splicing of the transcript variants.</t>
        </is>
      </c>
      <c r="R471" t="inlineStr">
        <is>
          <t>GO:0071800 podosome assembly;GO:0036336 dendritic cell migration;GO:0035914 skeletal muscle cell differentiation</t>
        </is>
      </c>
      <c r="S471" t="inlineStr">
        <is>
          <t>[GO:0023052] signaling; [GO:0007010] cytoskeleton organization; [GO:0036211] protein modification process; [GO:0043226] organelle; [GO:0005856] cytoskeleton; [GO:0005829] cytosol; [GO:0003824] catalytic activity; [GO:0016740] transferase activity; [GO:0140096] catalytic activity, acting on a protein; [GO:0030163] protein catabolic process; [GO:0065003] protein-containing complex assembly; [GO:0002376] immune system process; [GO:0048870] cell motility; [GO:0048856] anatomical structure development; [GO:0030154] cell differentiation; [GO:0003012] muscle system process</t>
        </is>
      </c>
      <c r="T471" t="inlineStr">
        <is>
          <t>GO:0001725 stress fiber;GO:0097517 contractile actin filament bundle;GO:0042641 actomyosin</t>
        </is>
      </c>
      <c r="U471" t="inlineStr">
        <is>
          <t>GO:0097602 cullin family protein binding;GO:0061630 ubiquitin protein ligase activity;GO:0061659 ubiquitin-like protein ligase activity</t>
        </is>
      </c>
      <c r="V471" t="inlineStr"/>
      <c r="W471" t="inlineStr">
        <is>
          <t>Predicted intracellular proteins</t>
        </is>
      </c>
      <c r="X471" t="inlineStr">
        <is>
          <t>[IPR001496] SOCS box domain; [IPR002110] Ankyrin repeat; [IPR036036] SOCS box-like domain superfamily; [IPR036770] Ankyrin repeat-containing domain superfamily; [IPR037330] Ankyrin repeat and SOCS box protein 2, SOCS box domain</t>
        </is>
      </c>
      <c r="Y471" t="inlineStr">
        <is>
          <t>Nucleoli fibrillar center (Approved); Additional: Cytosol;Nucleoplasm</t>
        </is>
      </c>
      <c r="Z471" t="inlineStr"/>
      <c r="AA471" t="inlineStr"/>
      <c r="AB471" t="inlineStr"/>
      <c r="AC471" t="inlineStr"/>
      <c r="AD471" t="inlineStr"/>
      <c r="AE471" t="inlineStr"/>
      <c r="AF471" t="inlineStr">
        <is>
          <t>principal1</t>
        </is>
      </c>
      <c r="AG471" t="inlineStr">
        <is>
          <t>MP:0010768 mortality/aging</t>
        </is>
      </c>
      <c r="AH471" t="inlineStr"/>
      <c r="AI471" t="inlineStr"/>
      <c r="AJ471" t="inlineStr"/>
      <c r="AK471" t="inlineStr">
        <is>
          <t>Coronary Disease;Erythrocyte Indices</t>
        </is>
      </c>
      <c r="AL471" t="inlineStr">
        <is>
          <t>3-hydroxy-1-methylpropylmercapturic acid;Smoking</t>
        </is>
      </c>
      <c r="AM471" t="inlineStr"/>
      <c r="AN471" t="inlineStr"/>
      <c r="AO471" t="inlineStr"/>
      <c r="AP471" t="inlineStr"/>
      <c r="AQ471" t="inlineStr">
        <is>
          <t>Myotonic Dystrophy; MYOTONIC DYSTROPHY 1; MIXED LINEAGE LEUKEMIA; Smoking Behaviors; Promyelocytic leukemia; Blood basophil count (lab test); Smoking; Eosinophil count procedure; Precursor T-Cell Lymphoblastic Leukemia-Lymphoma; Acute Promyelocytic Leukemia; Leukemogenesis; Leukemia, Myelocytic, Acute; Prostate carcinoma; Malignant neoplasm of prostate</t>
        </is>
      </c>
      <c r="AR471" t="inlineStr"/>
      <c r="AS471" t="inlineStr">
        <is>
          <t>Leukemia</t>
        </is>
      </c>
      <c r="AT471" t="inlineStr">
        <is>
          <t>ASB2 has been implicated in various diseases, including cancer and autoimmune disorders. In particular, ASB2 has been found to be downregulated in several types of cancer, including acute myeloid leukemia (AML), breast cancer, and prostate cancer. This suggests that ASB2 may function as a tumor suppressor gene. Additionally, ASB2 has been shown to play a role in the regulation of immune responses, and its dysregulation has been linked to autoimmune disorders such as systemic lupus erythematosus (SLE).
Targeted drug discovery efforts for ASB2 are still in the early stages, but there is potential for ASB2 to be targeted for cancer therapy. One study found that overexpression of ASB2 in AML cells led to growth inhibition and differentiation, suggesting that ASB2 could be a therapeutic target for AML. Additionally, ASB2 has been shown to interact with the tumor suppressor protein p53, which is frequently mutated in cancer. This interaction could potentially be targeted for cancer therapy.
There are currently no drugs on the market that specifically target ASB2, but there are drugs that target related proteins in the ankyrin repeat and SOCS box-containing protein family. For example, lenalidomide is a drug that targets the protein cereblon, which is involved in the degradation of proteins by the ankyrin repeat and SOCS box-containing protein complex. Lenalidomide is used to treat multiple myeloma and myelodysplastic syndromes.</t>
        </is>
      </c>
      <c r="AU471" t="inlineStr">
        <is>
          <t>11</t>
        </is>
      </c>
      <c r="AV471" t="inlineStr">
        <is>
          <t>40</t>
        </is>
      </c>
      <c r="AW471" t="inlineStr">
        <is>
          <t>[{"UniProt":"Q96Q27","EnsemblGene":["ENSG00000100628","ENSG00000278693"],"EnsemblTrans":[["ENST00000315988","ENSP00000320675",""],["ENST00000555019","ENSP00000451575","principal1"],["ENST00000612647","ENSP00000480388",""],["ENST00000629617","ENSP00000487399",""]],"RefSeq":[["NM_001202429","NP_001189358","REVIEWED"],["NM_016150","NP_057234","REVIEWED"],["XM_005267758","XP_005267815","MODEL"]],"UCSC":["uc001ycc"],"SwissProt":["ASB2_HUMAN"]}]</t>
        </is>
      </c>
      <c r="AX471" t="inlineStr">
        <is>
          <t>muscle</t>
        </is>
      </c>
      <c r="AY471" t="inlineStr">
        <is>
          <t>Distribution: Detected in many; Specificity: Group enriched</t>
        </is>
      </c>
      <c r="AZ471" t="inlineStr"/>
      <c r="BA471" t="inlineStr"/>
      <c r="BB471" t="inlineStr"/>
      <c r="BC471" t="inlineStr"/>
      <c r="BD471" t="inlineStr"/>
      <c r="BE471" t="inlineStr"/>
      <c r="BF471" t="inlineStr">
        <is>
          <t>0</t>
        </is>
      </c>
      <c r="BG471" t="inlineStr">
        <is>
          <t>0</t>
        </is>
      </c>
      <c r="BH471" t="inlineStr">
        <is>
          <t>0</t>
        </is>
      </c>
      <c r="BI471" t="inlineStr">
        <is>
          <t>1</t>
        </is>
      </c>
      <c r="BJ471" t="inlineStr">
        <is>
          <t>0</t>
        </is>
      </c>
      <c r="BK471" t="inlineStr">
        <is>
          <t>1</t>
        </is>
      </c>
      <c r="BL471" t="inlineStr">
        <is>
          <t>1</t>
        </is>
      </c>
      <c r="BM471" t="inlineStr">
        <is>
          <t>0</t>
        </is>
      </c>
      <c r="BN471" t="inlineStr">
        <is>
          <t>0</t>
        </is>
      </c>
      <c r="BO471" t="inlineStr">
        <is>
          <t>0</t>
        </is>
      </c>
      <c r="BP471" t="inlineStr">
        <is>
          <t>0</t>
        </is>
      </c>
      <c r="BQ471" t="inlineStr">
        <is>
          <t>0</t>
        </is>
      </c>
      <c r="BR471" t="inlineStr">
        <is>
          <t>0</t>
        </is>
      </c>
      <c r="BS471" t="inlineStr">
        <is>
          <t>0</t>
        </is>
      </c>
      <c r="BT471" t="inlineStr">
        <is>
          <t>0</t>
        </is>
      </c>
      <c r="BU471" t="inlineStr">
        <is>
          <t>1</t>
        </is>
      </c>
      <c r="BV471" t="inlineStr">
        <is>
          <t>0</t>
        </is>
      </c>
      <c r="BW471" t="inlineStr">
        <is>
          <t>0</t>
        </is>
      </c>
      <c r="BX471" t="inlineStr">
        <is>
          <t>0</t>
        </is>
      </c>
      <c r="BY471" t="inlineStr">
        <is>
          <t>0</t>
        </is>
      </c>
      <c r="BZ471" s="2" t="n">
        <v>1</v>
      </c>
    </row>
    <row r="472">
      <c r="A472" t="inlineStr">
        <is>
          <t>196051</t>
        </is>
      </c>
      <c r="B472" t="inlineStr">
        <is>
          <t>PLPP4</t>
        </is>
      </c>
      <c r="C472" t="inlineStr">
        <is>
          <t>0</t>
        </is>
      </c>
      <c r="D472" t="inlineStr">
        <is>
          <t>0</t>
        </is>
      </c>
      <c r="E472" t="inlineStr">
        <is>
          <t>0</t>
        </is>
      </c>
      <c r="F472" t="inlineStr">
        <is>
          <t>0</t>
        </is>
      </c>
      <c r="G472" t="inlineStr">
        <is>
          <t>0</t>
        </is>
      </c>
      <c r="H472" t="inlineStr">
        <is>
          <t>0</t>
        </is>
      </c>
      <c r="I472" t="inlineStr">
        <is>
          <t>0</t>
        </is>
      </c>
      <c r="J472" t="inlineStr">
        <is>
          <t>1</t>
        </is>
      </c>
      <c r="K472" t="inlineStr">
        <is>
          <t>PLPP4</t>
        </is>
      </c>
      <c r="L472" t="inlineStr">
        <is>
          <t>DPPL2|PPAPDC1|PPAPDC1A</t>
        </is>
      </c>
      <c r="M472" t="inlineStr">
        <is>
          <t>protein-coding</t>
        </is>
      </c>
      <c r="N472" t="inlineStr">
        <is>
          <t>phospholipid phosphatase 4</t>
        </is>
      </c>
      <c r="O472" t="inlineStr">
        <is>
          <t>Enables diacylglycerol diphosphate phosphatase activity; identical protein binding activity; and phosphatidate phosphatase activity. Involved in phospholipid dephosphorylation and regulation of calcium ion import. Predicted to be located in plasma membrane. Biomarker of breast cancer. [provided by Alliance of Genome Resources, Apr 2022]</t>
        </is>
      </c>
      <c r="P472" t="inlineStr">
        <is>
          <t>chr10:120456954-120592065</t>
        </is>
      </c>
      <c r="Q472" t="inlineStr">
        <is>
          <t>PLPP4, also known as phospholipid phosphatase 4, is a human gene that encodes a protein involved in phospholipid dephosphorylation and regulation of calcium ion import. The protein has diacylglycerol diphosphate phosphatase activity, identical protein binding activity, and phosphatidate phosphatase activity. It is predicted to be located in the plasma membrane and is a biomarker of breast cancer.</t>
        </is>
      </c>
      <c r="R472" t="inlineStr">
        <is>
          <t>GO:0002433 immune response-regulating cell surface receptor signaling pathway involved in phagocytosis;GO:0038096 Fc-gamma receptor signaling pathway involved in phagocytosis;GO:0002431 Fc receptor mediated stimulatory signaling pathway</t>
        </is>
      </c>
      <c r="S472" t="inlineStr">
        <is>
          <t>[GO:0006629] lipid metabolic process; [GO:0003824] catalytic activity; [GO:0016787] hydrolase activity; [GO:0005886] plasma membrane; [GO:0023052] signaling; [GO:0002376] immune system process; [GO:0016192] vesicle-mediated transport; [GO:0048856] anatomical structure development</t>
        </is>
      </c>
      <c r="T472" t="inlineStr">
        <is>
          <t>GO:0005886 plasma membrane;GO:0071944 cell periphery;GO:0016020 membrane</t>
        </is>
      </c>
      <c r="U472" t="inlineStr">
        <is>
          <t>GO:0000810 diacylglycerol diphosphate phosphatase activity;GO:0008195 phosphatidate phosphatase activity;GO:0042577 lipid phosphatase activity</t>
        </is>
      </c>
      <c r="V472" t="inlineStr"/>
      <c r="W472" t="inlineStr">
        <is>
          <t>Enzymes; ENZYME proteins:Hydrolases</t>
        </is>
      </c>
      <c r="X472" t="inlineStr">
        <is>
          <t>[IPR000326] Phosphatidic acid phosphatase type 2/haloperoxidase; [IPR036938] Phosphatidic acid phosphatase type 2/haloperoxidase superfamily; [IPR043216] Phosphatidate (PA) phosphatase-related</t>
        </is>
      </c>
      <c r="Y472" t="inlineStr">
        <is>
          <t>Nucleoli;Nucleoli rim (Approved); Additional: Nucleoplasm</t>
        </is>
      </c>
      <c r="Z472" t="inlineStr"/>
      <c r="AA472" t="inlineStr"/>
      <c r="AB472" t="inlineStr">
        <is>
          <t>yes</t>
        </is>
      </c>
      <c r="AC472" t="inlineStr">
        <is>
          <t>yes</t>
        </is>
      </c>
      <c r="AD472" t="inlineStr">
        <is>
          <t>yes</t>
        </is>
      </c>
      <c r="AE472" t="inlineStr"/>
      <c r="AF472" t="inlineStr">
        <is>
          <t>principal1</t>
        </is>
      </c>
      <c r="AG472" t="inlineStr"/>
      <c r="AH472" t="inlineStr"/>
      <c r="AI472" t="inlineStr"/>
      <c r="AJ472" t="inlineStr"/>
      <c r="AK472" t="inlineStr">
        <is>
          <t>Child Development Disorders, Pervasive;Platelet Function Tests</t>
        </is>
      </c>
      <c r="AL472" t="inlineStr">
        <is>
          <t>Alzheimer Disease;Hair</t>
        </is>
      </c>
      <c r="AM472" t="inlineStr"/>
      <c r="AN472" t="inlineStr"/>
      <c r="AO472" t="inlineStr"/>
      <c r="AP472" t="inlineStr"/>
      <c r="AQ472" t="inlineStr">
        <is>
          <t>Squamous cell carcinoma of lung; Adenocarcinoma of lung (disorder); Alzheimer's Disease; Carcinoma of lung; Prostate carcinoma; Carcinogenesis; Breast Carcinoma; Malignant neoplasm of breast</t>
        </is>
      </c>
      <c r="AR472" t="inlineStr"/>
      <c r="AS472" t="inlineStr">
        <is>
          <t>Alzheimer disease; Prostate cancer</t>
        </is>
      </c>
      <c r="AT472" t="inlineStr">
        <is>
          <t>There is limited information available on the disease implications of PLPP4. However, recent studies have suggested that PLPP4 may play a role in breast cancer progression and metastasis. In particular, high expression of PLPP4 has been associated with poor prognosis in breast cancer patients. As such, PLPP4 has been identified as a potential therapeutic target for breast cancer treatment. 
Currently, there are no drugs specifically targeting PLPP4 on the market. However, there are ongoing drug discovery efforts aimed at developing small molecule inhibitors of PLPP4. One study identified a compound called 2-oxo-3-(4-phenylthiazol-2-yl)-3,4-dihydro-2H-pyrido[4,3-d]pyrimidin-7-yl acetate as a potential PLPP4 inhibitor. This compound was found to inhibit breast cancer cell migration and invasion in vitro, suggesting that it may have therapeutic potential for breast cancer treatment. 
Overall, while there is still much to be learned about the role of PLPP4 in disease, it is clear that this protein has potential as a therapeutic target for breast cancer treatment. Ongoing drug discovery efforts may lead to the development of novel PLPP4 inhibitors that could improve outcomes for breast cancer patients.</t>
        </is>
      </c>
      <c r="AU472" t="inlineStr">
        <is>
          <t>4</t>
        </is>
      </c>
      <c r="AV472" t="inlineStr">
        <is>
          <t>11</t>
        </is>
      </c>
      <c r="AW472" t="inlineStr">
        <is>
          <t>[{"UniProt":"Q5VZY2","EnsemblGene":["ENSG00000203805"],"EnsemblTrans":[["ENST00000398250","ENSP00000381302","principal1"]],"RefSeq":[["NM_001030059","NP_001025230","VALIDATED"],["NM_001318166","NP_001305095","VALIDATED"],["NM_001318167","NP_001305096","VALIDATED"],["NM_001318168","NP_001305097","VALIDATED"],["NM_001318169","NP_001305098","VALIDATED"]],"UCSC":["uc001lev"],"SwissProt":["PLPP4_HUMAN"]}]</t>
        </is>
      </c>
      <c r="AX472" t="inlineStr"/>
      <c r="AY472" t="inlineStr">
        <is>
          <t>Distribution: Detected in single; Specificity: Tissue enriched</t>
        </is>
      </c>
      <c r="AZ472" t="inlineStr">
        <is>
          <t>Cytoplasmic and membranous expression in CNS.; antibody: Most normal cells showed weak to moderate cytoplasmic and nucleolar immunoreactivity. Axons in CNS showed strong positivity. Prostate, most mesenchymal cells and lymphoid cells were negative.</t>
        </is>
      </c>
      <c r="BA472" t="inlineStr">
        <is>
          <t>Antibody: Most cancer cells showed weak to moderate cytoplasmic and nucleolar immunoreactivity. All cancers also displayed several negative cases.</t>
        </is>
      </c>
      <c r="BB472" t="inlineStr"/>
      <c r="BC472" t="inlineStr">
        <is>
          <t>(hsa00561)Glycerolipid metabolism; (hsa00564)Glycerophospholipid metabolism</t>
        </is>
      </c>
      <c r="BD472" t="inlineStr"/>
      <c r="BE472" t="inlineStr"/>
      <c r="BF472" t="inlineStr">
        <is>
          <t>0</t>
        </is>
      </c>
      <c r="BG472" t="inlineStr">
        <is>
          <t>0</t>
        </is>
      </c>
      <c r="BH472" t="inlineStr">
        <is>
          <t>0</t>
        </is>
      </c>
      <c r="BI472" t="inlineStr">
        <is>
          <t>0</t>
        </is>
      </c>
      <c r="BJ472" t="inlineStr">
        <is>
          <t>0</t>
        </is>
      </c>
      <c r="BK472" t="inlineStr">
        <is>
          <t>0</t>
        </is>
      </c>
      <c r="BL472" t="inlineStr">
        <is>
          <t>0</t>
        </is>
      </c>
      <c r="BM472" t="inlineStr">
        <is>
          <t>0</t>
        </is>
      </c>
      <c r="BN472" t="inlineStr">
        <is>
          <t>0</t>
        </is>
      </c>
      <c r="BO472" t="inlineStr">
        <is>
          <t>0</t>
        </is>
      </c>
      <c r="BP472" t="inlineStr">
        <is>
          <t>0</t>
        </is>
      </c>
      <c r="BQ472" t="inlineStr">
        <is>
          <t>0</t>
        </is>
      </c>
      <c r="BR472" t="inlineStr">
        <is>
          <t>0</t>
        </is>
      </c>
      <c r="BS472" t="inlineStr">
        <is>
          <t>0</t>
        </is>
      </c>
      <c r="BT472" t="inlineStr">
        <is>
          <t>0</t>
        </is>
      </c>
      <c r="BU472" t="inlineStr">
        <is>
          <t>0</t>
        </is>
      </c>
      <c r="BV472" t="inlineStr">
        <is>
          <t>0</t>
        </is>
      </c>
      <c r="BW472" t="inlineStr">
        <is>
          <t>0</t>
        </is>
      </c>
      <c r="BX472" t="inlineStr">
        <is>
          <t>0</t>
        </is>
      </c>
      <c r="BY472" t="inlineStr">
        <is>
          <t>1</t>
        </is>
      </c>
      <c r="BZ472" s="2" t="n">
        <v>1</v>
      </c>
    </row>
    <row r="473">
      <c r="A473" t="inlineStr">
        <is>
          <t>9265</t>
        </is>
      </c>
      <c r="B473" t="inlineStr">
        <is>
          <t>CYTH3</t>
        </is>
      </c>
      <c r="C473" t="inlineStr">
        <is>
          <t>0</t>
        </is>
      </c>
      <c r="D473" t="inlineStr">
        <is>
          <t>0</t>
        </is>
      </c>
      <c r="E473" t="inlineStr">
        <is>
          <t>1</t>
        </is>
      </c>
      <c r="F473" t="inlineStr">
        <is>
          <t>0</t>
        </is>
      </c>
      <c r="G473" t="inlineStr">
        <is>
          <t>0</t>
        </is>
      </c>
      <c r="H473" t="inlineStr">
        <is>
          <t>0</t>
        </is>
      </c>
      <c r="I473" t="inlineStr">
        <is>
          <t>0</t>
        </is>
      </c>
      <c r="J473" t="inlineStr">
        <is>
          <t>0</t>
        </is>
      </c>
      <c r="K473" t="inlineStr">
        <is>
          <t>CYTH3</t>
        </is>
      </c>
      <c r="L473" t="inlineStr">
        <is>
          <t>ARNO3|GRP1|PSCD3|cytohesin-3</t>
        </is>
      </c>
      <c r="M473" t="inlineStr">
        <is>
          <t>protein-coding</t>
        </is>
      </c>
      <c r="N473" t="inlineStr">
        <is>
          <t>cytohesin 3</t>
        </is>
      </c>
      <c r="O473" t="inlineStr">
        <is>
          <t>This gene encodes a member of the PSCD (pleckstrin homology, Sec7 and coiled-coil domains) family. PSCD family members have identical structural organization that consists of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appear to mediate the regulation of protein sorting and membrane trafficking. This encoded protein is involved in the control of Golgi structure and function, and it may have a physiological role in regulating ADP-ribosylation factor protein 6 (ARF) functions, in addition to acting on ARF1. [provided by RefSeq, Jul 2008]</t>
        </is>
      </c>
      <c r="P473" t="inlineStr">
        <is>
          <t>chr7:6272624-6161779</t>
        </is>
      </c>
      <c r="Q473" t="inlineStr">
        <is>
          <t>CYTH3, also known as cytohesin 3, is a gene that belongs to the PSCD family. This family consists of proteins that have a coiled-coil motif, a Sec7 domain, and a pleckstrin homology (PH) domain. The coiled-coil motif is involved in homodimerization, the Sec7 domain contains guanine-nucleotide exchange protein (GEP) activity, and the PH domain interacts with phospholipids and is responsible for association of PSCDs with membranes. CYTH3 is involved in regulating Golgi structure and function, and it may also have a role in regulating ADP-ribosylation factor protein 6 (ARF) functions, in addition to acting on ARF1. Overall, members of the PSCD family appear to mediate the regulation of protein sorting and membrane trafficking.</t>
        </is>
      </c>
      <c r="R473" t="inlineStr">
        <is>
          <t>GO:0032012 regulation of ARF protein signal transduction;GO:0090162 establishment of epithelial cell polarity;GO:0030010 establishment of cell polarity</t>
        </is>
      </c>
      <c r="S473" t="inlineStr">
        <is>
          <t>[GO:0098772] molecular function regulator activity; [GO:0023052] signaling; [GO:0043226] organelle; [GO:0005634] nucleus; [GO:0005654] nucleoplasm; [GO:0005829] cytosol; [GO:0005886] plasma membrane; [GO:0008289] lipid binding; [GO:0005794] Golgi apparatus; [GO:0007155] cell adhesion; [GO:0016192] vesicle-mediated transport; [GO:0007163] establishment or maintenance of cell polarity</t>
        </is>
      </c>
      <c r="T473" t="inlineStr">
        <is>
          <t>GO:0005923 bicellular tight junction;GO:0070160 tight junction;GO:0043296 apical junction complex</t>
        </is>
      </c>
      <c r="U473" t="inlineStr">
        <is>
          <t>GO:0005547 phosphatidylinositol-3,4,5-trisphosphate binding;GO:1901981 phosphatidylinositol phosphate binding;GO:0005085 guanyl-nucleotide exchange factor activity</t>
        </is>
      </c>
      <c r="V473" t="inlineStr"/>
      <c r="W473" t="inlineStr">
        <is>
          <t>Predicted intracellular proteins</t>
        </is>
      </c>
      <c r="X473" t="inlineStr">
        <is>
          <t>[IPR000904] Sec7 domain; [IPR001849] Pleckstrin homology domain; [IPR011993] PH-like domain superfamily; [IPR023394] Sec7, C-terminal domain superfamily; [IPR035999] Sec7 domain superfamily</t>
        </is>
      </c>
      <c r="Y473" t="inlineStr">
        <is>
          <t>Cytosol (Supported); Additional: Nucleoplasm</t>
        </is>
      </c>
      <c r="Z473" t="inlineStr"/>
      <c r="AA473" t="inlineStr"/>
      <c r="AB473" t="inlineStr"/>
      <c r="AC473" t="inlineStr"/>
      <c r="AD473" t="inlineStr"/>
      <c r="AE473" t="inlineStr"/>
      <c r="AF473" t="inlineStr">
        <is>
          <t>principal1</t>
        </is>
      </c>
      <c r="AG473" t="inlineStr">
        <is>
          <t>MP:0005381 digestive/alimentary phenotype</t>
        </is>
      </c>
      <c r="AH473" t="inlineStr"/>
      <c r="AI473" t="inlineStr"/>
      <c r="AJ473" t="inlineStr"/>
      <c r="AK473" t="inlineStr">
        <is>
          <t>Platelet Function Tests</t>
        </is>
      </c>
      <c r="AL473" t="inlineStr">
        <is>
          <t>Asthma</t>
        </is>
      </c>
      <c r="AM473" t="inlineStr"/>
      <c r="AN473" t="inlineStr"/>
      <c r="AO473" t="inlineStr"/>
      <c r="AP473" t="inlineStr">
        <is>
          <t>Inositol 1,3,4,5-Tetrakisphosphate; Inositol-(1,3,4,5,6)-Pentakisphosphate</t>
        </is>
      </c>
      <c r="AQ473" t="inlineStr">
        <is>
          <t>Reduced ejection fraction; heart rate; Heart failure; Mammary Neoplasms; Liver carcinoma; Neoplasm Metastasis; Tumor Cell Invasion; Neoplasms</t>
        </is>
      </c>
      <c r="AR473" t="inlineStr"/>
      <c r="AS473" t="inlineStr">
        <is>
          <t>Heart Failure</t>
        </is>
      </c>
      <c r="AT473" t="inlineStr">
        <is>
          <t>There is limited information available on the disease implications of CYTH3. However, studies have suggested that CYTH3 may play a role in cancer progression and metastasis. For example, one study found that CYTH3 expression was upregulated in breast cancer cells and that knockdown of CYTH3 inhibited cell migration and invasion. 
There are currently no targeted drug discovery efforts specifically focused on CYTH3. However, there are drugs on the market that target other members of the PSCD family, such as cytohesin 2. One example is SecinH3, a small molecule inhibitor of cytohesin 2 that has been shown to inhibit cancer cell migration and invasion in vitro and in vivo. 
Overall, more research is needed to fully understand the disease implications of CYTH3 and to develop targeted therapies for diseases associated with dysregulation of this gene.</t>
        </is>
      </c>
      <c r="AU473" t="inlineStr">
        <is>
          <t>4</t>
        </is>
      </c>
      <c r="AV473" t="inlineStr">
        <is>
          <t>41</t>
        </is>
      </c>
      <c r="AW473" t="inlineStr">
        <is>
          <t>[{"UniProt":"O43739","EnsemblGene":["ENSG00000008256"],"EnsemblTrans":[["ENST00000350796","ENSP00000297044","principal1"]],"RefSeq":[["NM_004227","NP_004218","REVIEWED"]],"UCSC":["uc003spt"],"SwissProt":["CYH3_HUMAN"]}]</t>
        </is>
      </c>
      <c r="AX473" t="inlineStr"/>
      <c r="AY473" t="inlineStr">
        <is>
          <t>Distribution: Detected in all; Specificity: Low tissue specificity</t>
        </is>
      </c>
      <c r="AZ473" t="inlineStr">
        <is>
          <t>antibody: A majority of normal tissues showed weak to moderate cytoplasmic immunoreactivity. Strong staining was observed in lung macrophages and endothelial cells. ; Cytoplasmic expression in several tissues.</t>
        </is>
      </c>
      <c r="BA473" t="inlineStr">
        <is>
          <t>Antibody: Most malignant tissues were weakly stained or negative. Moderate cytoplasmic positivity was observed in several cases of endometrial and malignant gliomas whereas malignant melanomas exhibited moderate to strong staining.</t>
        </is>
      </c>
      <c r="BB473" t="inlineStr">
        <is>
          <t>(M86)PID ARF6 PATHWAY; (M1315)SIG PIP3 SIGNALING IN B LYMPHOCYTES; (M141)PID PI3KCI PATHWAY</t>
        </is>
      </c>
      <c r="BC473" t="inlineStr">
        <is>
          <t>(hsa04072)Phospholipase D signaling pathway; (hsa05130)Pathogenic Escherichia coli infection; (hsa05131)Shigellosis</t>
        </is>
      </c>
      <c r="BD473" t="inlineStr"/>
      <c r="BE473" t="inlineStr">
        <is>
          <t>(M2482)BIOCARTA ARAP PATHWAY</t>
        </is>
      </c>
      <c r="BF473" t="inlineStr">
        <is>
          <t>0</t>
        </is>
      </c>
      <c r="BG473" t="inlineStr">
        <is>
          <t>0</t>
        </is>
      </c>
      <c r="BH473" t="inlineStr">
        <is>
          <t>0</t>
        </is>
      </c>
      <c r="BI473" t="inlineStr">
        <is>
          <t>0</t>
        </is>
      </c>
      <c r="BJ473" t="inlineStr">
        <is>
          <t>0</t>
        </is>
      </c>
      <c r="BK473" t="inlineStr">
        <is>
          <t>0</t>
        </is>
      </c>
      <c r="BL473" t="inlineStr">
        <is>
          <t>0</t>
        </is>
      </c>
      <c r="BM473" t="inlineStr">
        <is>
          <t>0</t>
        </is>
      </c>
      <c r="BN473" t="inlineStr">
        <is>
          <t>0</t>
        </is>
      </c>
      <c r="BO473" t="inlineStr">
        <is>
          <t>0</t>
        </is>
      </c>
      <c r="BP473" t="inlineStr">
        <is>
          <t>0</t>
        </is>
      </c>
      <c r="BQ473" t="inlineStr">
        <is>
          <t>0</t>
        </is>
      </c>
      <c r="BR473" t="inlineStr">
        <is>
          <t>0</t>
        </is>
      </c>
      <c r="BS473" t="inlineStr">
        <is>
          <t>0</t>
        </is>
      </c>
      <c r="BT473" t="inlineStr">
        <is>
          <t>1</t>
        </is>
      </c>
      <c r="BU473" t="inlineStr">
        <is>
          <t>0</t>
        </is>
      </c>
      <c r="BV473" t="inlineStr">
        <is>
          <t>0</t>
        </is>
      </c>
      <c r="BW473" t="inlineStr">
        <is>
          <t>0</t>
        </is>
      </c>
      <c r="BX473" t="inlineStr">
        <is>
          <t>0</t>
        </is>
      </c>
      <c r="BY473" t="inlineStr">
        <is>
          <t>0</t>
        </is>
      </c>
      <c r="BZ473" s="2" t="n">
        <v>1</v>
      </c>
    </row>
    <row r="474">
      <c r="A474" t="inlineStr">
        <is>
          <t>201191</t>
        </is>
      </c>
      <c r="B474" t="inlineStr">
        <is>
          <t>SAMD14</t>
        </is>
      </c>
      <c r="C474" t="inlineStr">
        <is>
          <t>0</t>
        </is>
      </c>
      <c r="D474" t="inlineStr">
        <is>
          <t>0</t>
        </is>
      </c>
      <c r="E474" t="inlineStr">
        <is>
          <t>0</t>
        </is>
      </c>
      <c r="F474" t="inlineStr">
        <is>
          <t>1</t>
        </is>
      </c>
      <c r="G474" t="inlineStr">
        <is>
          <t>0</t>
        </is>
      </c>
      <c r="H474" t="inlineStr">
        <is>
          <t>0</t>
        </is>
      </c>
      <c r="I474" t="inlineStr">
        <is>
          <t>0</t>
        </is>
      </c>
      <c r="J474" t="inlineStr">
        <is>
          <t>0</t>
        </is>
      </c>
      <c r="K474" t="inlineStr">
        <is>
          <t>SAMD14</t>
        </is>
      </c>
      <c r="L474" t="inlineStr"/>
      <c r="M474" t="inlineStr">
        <is>
          <t>protein-coding</t>
        </is>
      </c>
      <c r="N474" t="inlineStr">
        <is>
          <t>sterile alpha motif domain containing 14</t>
        </is>
      </c>
      <c r="O474" t="inlineStr">
        <is>
          <t>Predicted to enable actin filament binding activity. Predicted to be involved in actin filament organization; calcium-mediated signaling; and neuron projection development. Predicted to be active in several cellular components, including actin cytoskeleton; dendrite; and postsynaptic density. [provided by Alliance of Genome Resources, Apr 2022]</t>
        </is>
      </c>
      <c r="P474" t="inlineStr">
        <is>
          <t>chr17:50130160-50110040</t>
        </is>
      </c>
      <c r="Q474" t="inlineStr">
        <is>
          <t>SAMD14 (sterile alpha motif domain containing 14) is a gene that is predicted to be involved in actin filament organization, calcium-mediated signaling, and neuron projection development. It is also predicted to enable actin filament binding activity and be active in several cellular components, including the actin cytoskeleton, dendrites, and postsynaptic density. This information is provided by the Alliance of Genome Resources as of April 2022.</t>
        </is>
      </c>
      <c r="R474" t="inlineStr">
        <is>
          <t>GO:0019722 calcium-mediated signaling;GO:0007015 actin filament organization;GO:0030036 actin cytoskeleton organization</t>
        </is>
      </c>
      <c r="S474" t="inlineStr">
        <is>
          <t>[GO:0007010] cytoskeleton organization; [GO:0008092] cytoskeletal protein binding; [GO:0043226] organelle; [GO:0005856] cytoskeleton; [GO:0048856] anatomical structure development; [GO:0030154] cell differentiation; [GO:0023052] signaling</t>
        </is>
      </c>
      <c r="T474" t="inlineStr">
        <is>
          <t>GO:0014069 postsynaptic density;GO:0032279 asymmetric synapse;GO:0099572 postsynaptic specialization</t>
        </is>
      </c>
      <c r="U474" t="inlineStr">
        <is>
          <t>GO:0051015 actin filament binding;GO:0003779 actin binding;GO:0008092 cytoskeletal protein binding</t>
        </is>
      </c>
      <c r="V474" t="inlineStr"/>
      <c r="W474" t="inlineStr">
        <is>
          <t>Predicted intracellular proteins</t>
        </is>
      </c>
      <c r="X474" t="inlineStr">
        <is>
          <t>[IPR001660] Sterile alpha motif domain; [IPR013761] Sterile alpha motif/pointed domain superfamily; [IPR043446] Neurabin-like family</t>
        </is>
      </c>
      <c r="Y474" t="inlineStr">
        <is>
          <t>Nucleoli fibrillar center;Nucleoplasm (Approved)</t>
        </is>
      </c>
      <c r="Z474" t="inlineStr"/>
      <c r="AA474" t="inlineStr"/>
      <c r="AB474" t="inlineStr"/>
      <c r="AC474" t="inlineStr"/>
      <c r="AD474" t="inlineStr"/>
      <c r="AE474" t="inlineStr"/>
      <c r="AF474" t="inlineStr">
        <is>
          <t>principal1</t>
        </is>
      </c>
      <c r="AG474" t="inlineStr"/>
      <c r="AH474" t="inlineStr"/>
      <c r="AI474" t="inlineStr"/>
      <c r="AJ474" t="inlineStr"/>
      <c r="AK474" t="inlineStr"/>
      <c r="AL474" t="inlineStr"/>
      <c r="AM474" t="inlineStr"/>
      <c r="AN474" t="inlineStr"/>
      <c r="AO474" t="inlineStr"/>
      <c r="AP474" t="inlineStr"/>
      <c r="AQ474" t="inlineStr">
        <is>
          <t>Adenocarcinoma in Situ; Aggressive Non-Hodgkin Lymphoma; Anemia, severe; beta^+^ Thalassemia; Primary central nervous system lymphoma; beta Thalassemia; Anemia; Virus Diseases; Adenocarcinoma; Adenocarcinoma of lung (disorder); Neoplasms</t>
        </is>
      </c>
      <c r="AR474" t="inlineStr"/>
      <c r="AS474" t="inlineStr"/>
      <c r="AT474" t="inlineStr">
        <is>
          <t>There is limited information available on the disease implications of SAMD14. However, recent studies have suggested that SAMD14 may play a role in the development of certain types of cancer, including breast cancer and glioblastoma. Targeted drug discovery efforts for SAMD14 are currently underway, with a focus on identifying small molecule inhibitors that can selectively target SAMD14 and potentially be used as cancer therapeutics. While there are currently no drugs on the market that specifically target SAMD14, there are several drugs that target related proteins involved in actin filament organization and calcium-mediated signaling, such as cytochalasin D and verapamil. These drugs have been used to treat a variety of conditions, including cancer, hypertension, and arrhythmias.</t>
        </is>
      </c>
      <c r="AU474" t="inlineStr">
        <is>
          <t>2</t>
        </is>
      </c>
      <c r="AV474" t="inlineStr">
        <is>
          <t>14</t>
        </is>
      </c>
      <c r="AW474" t="inlineStr">
        <is>
          <t>[{"UniProt":"Q8IZD0","EnsemblGene":["ENSG00000167100"],"EnsemblTrans":[["ENST00000330175","ENSP00000329144","principal1"],["ENST00000503131","ENSP00000424474",""]],"RefSeq":[["NM_001257359","NP_001244288","VALIDATED"],["NM_174920","NP_777580","VALIDATED"],["XM_017024323","XP_016879812"],["XM_017024324","XP_016879813"]],"UCSC":["uc002iqf"],"SwissProt":["SAM14_HUMAN"]}]</t>
        </is>
      </c>
      <c r="AX474" t="inlineStr"/>
      <c r="AY474" t="inlineStr">
        <is>
          <t>Distribution: Detected in many; Specificity: Tissue enriched</t>
        </is>
      </c>
      <c r="AZ474" t="inlineStr">
        <is>
          <t>Estimation of protein expression could not be performed. View primary data.; antibody: Most normal tissues showed moderate nuclear positivity. Strong cytoplasmic and nuclear positivity was observed in squamous epithelia, epididymis and respiratory epithelia while gall bladder and cells of CNS exhibited strong nuclear immunoreactivity. Most lymphoid cells were weakly stained or negative.</t>
        </is>
      </c>
      <c r="BA474" t="inlineStr">
        <is>
          <t>Antibody: Cancer tissues showed weak to moderate nuclear positivity. Additional cytoplasmic positivity was observed in several cases of squamous cell carcinomas and urothelial cancers.</t>
        </is>
      </c>
      <c r="BB474" t="inlineStr"/>
      <c r="BC474" t="inlineStr"/>
      <c r="BD474" t="inlineStr"/>
      <c r="BE474" t="inlineStr"/>
      <c r="BF474" t="inlineStr">
        <is>
          <t>0</t>
        </is>
      </c>
      <c r="BG474" t="inlineStr">
        <is>
          <t>0</t>
        </is>
      </c>
      <c r="BH474" t="inlineStr">
        <is>
          <t>0</t>
        </is>
      </c>
      <c r="BI474" t="inlineStr">
        <is>
          <t>0</t>
        </is>
      </c>
      <c r="BJ474" t="inlineStr">
        <is>
          <t>0</t>
        </is>
      </c>
      <c r="BK474" t="inlineStr">
        <is>
          <t>0</t>
        </is>
      </c>
      <c r="BL474" t="inlineStr">
        <is>
          <t>1</t>
        </is>
      </c>
      <c r="BM474" t="inlineStr">
        <is>
          <t>0</t>
        </is>
      </c>
      <c r="BN474" t="inlineStr">
        <is>
          <t>0</t>
        </is>
      </c>
      <c r="BO474" t="inlineStr">
        <is>
          <t>0</t>
        </is>
      </c>
      <c r="BP474" t="inlineStr">
        <is>
          <t>0</t>
        </is>
      </c>
      <c r="BQ474" t="inlineStr">
        <is>
          <t>0</t>
        </is>
      </c>
      <c r="BR474" t="inlineStr">
        <is>
          <t>0</t>
        </is>
      </c>
      <c r="BS474" t="inlineStr">
        <is>
          <t>0</t>
        </is>
      </c>
      <c r="BT474" t="inlineStr">
        <is>
          <t>0</t>
        </is>
      </c>
      <c r="BU474" t="inlineStr">
        <is>
          <t>0</t>
        </is>
      </c>
      <c r="BV474" t="inlineStr">
        <is>
          <t>0</t>
        </is>
      </c>
      <c r="BW474" t="inlineStr">
        <is>
          <t>0</t>
        </is>
      </c>
      <c r="BX474" t="inlineStr">
        <is>
          <t>0</t>
        </is>
      </c>
      <c r="BY474" t="inlineStr">
        <is>
          <t>0</t>
        </is>
      </c>
      <c r="BZ474" s="2" t="n">
        <v>1</v>
      </c>
    </row>
    <row r="475">
      <c r="A475" t="inlineStr">
        <is>
          <t>11103</t>
        </is>
      </c>
      <c r="B475" t="inlineStr">
        <is>
          <t>KRR1</t>
        </is>
      </c>
      <c r="C475" t="inlineStr">
        <is>
          <t>1</t>
        </is>
      </c>
      <c r="D475" t="inlineStr">
        <is>
          <t>0</t>
        </is>
      </c>
      <c r="E475" t="inlineStr">
        <is>
          <t>0</t>
        </is>
      </c>
      <c r="F475" t="inlineStr">
        <is>
          <t>0</t>
        </is>
      </c>
      <c r="G475" t="inlineStr">
        <is>
          <t>0</t>
        </is>
      </c>
      <c r="H475" t="inlineStr">
        <is>
          <t>0</t>
        </is>
      </c>
      <c r="I475" t="inlineStr">
        <is>
          <t>0</t>
        </is>
      </c>
      <c r="J475" t="inlineStr">
        <is>
          <t>0</t>
        </is>
      </c>
      <c r="K475" t="inlineStr">
        <is>
          <t>KRR1</t>
        </is>
      </c>
      <c r="L475" t="inlineStr">
        <is>
          <t>HRB2|RIP-1</t>
        </is>
      </c>
      <c r="M475" t="inlineStr">
        <is>
          <t>protein-coding</t>
        </is>
      </c>
      <c r="N475" t="inlineStr">
        <is>
          <t>KRR1 small subunit processome component homolog</t>
        </is>
      </c>
      <c r="O475" t="inlineStr">
        <is>
          <t>Enables RNA binding activity. Predicted to be involved in rRNA processing. Located in chromosome; intercellular bridge; and nuclear lumen. [provided by Alliance of Genome Resources, Apr 2022]</t>
        </is>
      </c>
      <c r="P475" t="inlineStr">
        <is>
          <t>chr12:75511609-75490863</t>
        </is>
      </c>
      <c r="Q475" t="inlineStr">
        <is>
          <t>KRR1 is a human gene that encodes a protein involved in RNA binding and predicted to play a role in rRNA processing. It is located in the chromosome, intercellular bridge, and nuclear lumen. KRR1 is a homolog of the KRR1 small subunit processome component, which is involved in ribosome biogenesis in yeast. The function of KRR1 in humans is not fully understood, but it is believed to be important for proper ribosome assembly and function. Further research is needed to fully elucidate the role of KRR1 in human biology.</t>
        </is>
      </c>
      <c r="R475" t="inlineStr">
        <is>
          <t>GO:0042274 ribosomal small subunit biogenesis;GO:0006364 rRNA processing;GO:0016072 rRNA metabolic process</t>
        </is>
      </c>
      <c r="S475" t="inlineStr">
        <is>
          <t>[GO:0003723] RNA binding; [GO:0043226] organelle; [GO:0005634] nucleus; [GO:0005654] nucleoplasm; [GO:0005730] nucleolus; [GO:0005694] chromosome; [GO:0042254] ribosome biogenesis</t>
        </is>
      </c>
      <c r="T475" t="inlineStr">
        <is>
          <t>GO:0032040 small-subunit processome;GO:0045171 intercellular bridge;GO:0030684 preribosome</t>
        </is>
      </c>
      <c r="U475" t="inlineStr">
        <is>
          <t>GO:0003723 RNA binding;GO:0003676 nucleic acid binding;GO:0097159 organic cyclic compound binding</t>
        </is>
      </c>
      <c r="V475" t="inlineStr"/>
      <c r="W475" t="inlineStr">
        <is>
          <t>Predicted intracellular proteins</t>
        </is>
      </c>
      <c r="X475" t="inlineStr">
        <is>
          <t>[IPR004087] K Homology domain; [IPR024166] Ribosomal RNA assembly KRR1; [IPR036612] K Homology domain, type 1 superfamily; [IPR041174] Krr1, KH1 domain</t>
        </is>
      </c>
      <c r="Y475" t="inlineStr">
        <is>
          <t>Nucleoli;Nucleoli rim (Enhanced); Additional: Mitotic chromosome;Nucleoplasm</t>
        </is>
      </c>
      <c r="Z475" t="inlineStr"/>
      <c r="AA475" t="inlineStr"/>
      <c r="AB475" t="inlineStr"/>
      <c r="AC475" t="inlineStr"/>
      <c r="AD475" t="inlineStr"/>
      <c r="AE475" t="inlineStr">
        <is>
          <t>yes</t>
        </is>
      </c>
      <c r="AF475" t="inlineStr">
        <is>
          <t>principal1</t>
        </is>
      </c>
      <c r="AG475" t="inlineStr"/>
      <c r="AH475" t="inlineStr"/>
      <c r="AI475" t="inlineStr"/>
      <c r="AJ475" t="inlineStr"/>
      <c r="AK475" t="inlineStr">
        <is>
          <t>monocyte chemoattractant protein 1 (66-77)</t>
        </is>
      </c>
      <c r="AL475" t="inlineStr">
        <is>
          <t>Polycystic Ovary Syndrome;Rest</t>
        </is>
      </c>
      <c r="AM475" t="inlineStr"/>
      <c r="AN475" t="inlineStr"/>
      <c r="AO475" t="inlineStr"/>
      <c r="AP475" t="inlineStr"/>
      <c r="AQ475" t="inlineStr">
        <is>
          <t>Stage 0 Gallbladder Cancer AJCC v8; Stage IIA Gallbladder Cancer AJCC v8; Stage IIB Gallbladder Cancer AJCC v8; Stage III Gallbladder Cancer AJCC v8; Stage IV Gallbladder Cancer AJCC v8; Malignant neoplasm of gallbladder; Gallbladder Carcinoma; Polycystic Ovary Syndrome; Mammary Neoplasms; Stomach Carcinoma; Malignant neoplasm of stomach; Primary malignant neoplasm of lung; Carcinoma of lung; Malignant neoplasm of lung; Neoplasm Metastasis; Tumor Cell Invasion; Breast Carcinoma; Malignant neoplasm of breast; Malignant Neoplasms; Neoplasms</t>
        </is>
      </c>
      <c r="AR475" t="inlineStr"/>
      <c r="AS475" t="inlineStr"/>
      <c r="AT475" t="inlineStr">
        <is>
          <t>There is limited information available on the disease implications of KRR1. However, mutations in KRR1 have been associated with Diamond-Blackfan anemia (DBA), a rare genetic disorder characterized by a failure of the bone marrow to produce red blood cells. DBA is typically caused by mutations in genes involved in ribosome biogenesis, including KRR1. 
There are currently no targeted drug discovery efforts specifically focused on KRR1. However, there are several drugs on the market that target ribosome biogenesis and function, which may indirectly affect KRR1. For example, the drug erythropoietin stimulates red blood cell production and is used to treat anemia, including DBA. Other drugs that target ribosome biogenesis and function include antibiotics such as tetracycline and macrolides, which inhibit bacterial protein synthesis by binding to the ribosome. 
In summary, while KRR1 mutations have been associated with DBA, there are currently no targeted drug discovery efforts focused on this gene. However, there are several drugs on the market that indirectly affect KRR1 by targeting ribosome biogenesis and function.</t>
        </is>
      </c>
      <c r="AU475" t="inlineStr">
        <is>
          <t>3</t>
        </is>
      </c>
      <c r="AV475" t="inlineStr">
        <is>
          <t>115</t>
        </is>
      </c>
      <c r="AW475" t="inlineStr">
        <is>
          <t>[{"UniProt":"Q13601","EnsemblGene":["ENSG00000111615"],"EnsemblTrans":[["ENST00000229214","ENSP00000229214","principal1"],["ENST00000438169","ENSP00000411740",""]],"RefSeq":[["NM_007043","NP_008974","VALIDATED"]],"UCSC":["uc001sxt"],"SwissProt":["KRR1_HUMAN"]}]</t>
        </is>
      </c>
      <c r="AX475" t="inlineStr"/>
      <c r="AY475" t="inlineStr">
        <is>
          <t>Distribution: Detected in all; Specificity: Low tissue specificity</t>
        </is>
      </c>
      <c r="AZ475" t="inlineStr">
        <is>
          <t>antibody: Normal tissues showed weak to moderate cytoplasmic and/or nuclear/nucleolar staining. Glandular cells of cervix, bile duct cells, ovary, pancreas, prostate, uterus and most of the lymphoid tissue were negative.; Granular cytoplasmic expression with variable levels in several tissues.</t>
        </is>
      </c>
      <c r="BA475" t="inlineStr">
        <is>
          <t>Antibody: Occasional cases of melanoma, skin, liver, renal, testicular, colorectal and breast cancers showed strong nuclear/nucleolar staining. Moderate nuclear/nucleolar positivity with occasional cytoplasmic staining was observed in a few cases of testicular, urothelial, pancreatic, liver and endometrial cancers. Remaining cancer tissues were weakly stained or negative.</t>
        </is>
      </c>
      <c r="BB475" t="inlineStr"/>
      <c r="BC475" t="inlineStr"/>
      <c r="BD475" t="inlineStr"/>
      <c r="BE475" t="inlineStr"/>
      <c r="BF475" t="inlineStr">
        <is>
          <t>0</t>
        </is>
      </c>
      <c r="BG475" t="inlineStr">
        <is>
          <t>0</t>
        </is>
      </c>
      <c r="BH475" t="inlineStr">
        <is>
          <t>0</t>
        </is>
      </c>
      <c r="BI475" t="inlineStr">
        <is>
          <t>0</t>
        </is>
      </c>
      <c r="BJ475" t="inlineStr">
        <is>
          <t>0</t>
        </is>
      </c>
      <c r="BK475" t="inlineStr">
        <is>
          <t>0</t>
        </is>
      </c>
      <c r="BL475" t="inlineStr">
        <is>
          <t>0</t>
        </is>
      </c>
      <c r="BM475" t="inlineStr">
        <is>
          <t>0</t>
        </is>
      </c>
      <c r="BN475" t="inlineStr">
        <is>
          <t>0</t>
        </is>
      </c>
      <c r="BO475" t="inlineStr">
        <is>
          <t>0</t>
        </is>
      </c>
      <c r="BP475" t="inlineStr">
        <is>
          <t>0</t>
        </is>
      </c>
      <c r="BQ475" t="inlineStr">
        <is>
          <t>0</t>
        </is>
      </c>
      <c r="BR475" t="inlineStr">
        <is>
          <t>0</t>
        </is>
      </c>
      <c r="BS475" t="inlineStr">
        <is>
          <t>0</t>
        </is>
      </c>
      <c r="BT475" t="inlineStr">
        <is>
          <t>0</t>
        </is>
      </c>
      <c r="BU475" t="inlineStr">
        <is>
          <t>0</t>
        </is>
      </c>
      <c r="BV475" t="inlineStr">
        <is>
          <t>0</t>
        </is>
      </c>
      <c r="BW475" t="inlineStr">
        <is>
          <t>0</t>
        </is>
      </c>
      <c r="BX475" t="inlineStr">
        <is>
          <t>0</t>
        </is>
      </c>
      <c r="BY475" t="inlineStr">
        <is>
          <t>0</t>
        </is>
      </c>
      <c r="BZ475" s="2" t="n">
        <v>1</v>
      </c>
    </row>
    <row r="476">
      <c r="A476" t="inlineStr">
        <is>
          <t>90527</t>
        </is>
      </c>
      <c r="B476" t="inlineStr">
        <is>
          <t>DUOXA1</t>
        </is>
      </c>
      <c r="C476" t="inlineStr">
        <is>
          <t>0</t>
        </is>
      </c>
      <c r="D476" t="inlineStr">
        <is>
          <t>0</t>
        </is>
      </c>
      <c r="E476" t="inlineStr">
        <is>
          <t>0</t>
        </is>
      </c>
      <c r="F476" t="inlineStr">
        <is>
          <t>0</t>
        </is>
      </c>
      <c r="G476" t="inlineStr">
        <is>
          <t>0</t>
        </is>
      </c>
      <c r="H476" t="inlineStr">
        <is>
          <t>1</t>
        </is>
      </c>
      <c r="I476" t="inlineStr">
        <is>
          <t>0</t>
        </is>
      </c>
      <c r="J476" t="inlineStr">
        <is>
          <t>0</t>
        </is>
      </c>
      <c r="K476" t="inlineStr">
        <is>
          <t>DUOXA1</t>
        </is>
      </c>
      <c r="L476" t="inlineStr">
        <is>
          <t>NIP|NUMBIP|mol</t>
        </is>
      </c>
      <c r="M476" t="inlineStr">
        <is>
          <t>protein-coding</t>
        </is>
      </c>
      <c r="N476" t="inlineStr">
        <is>
          <t>dual oxidase maturation factor 1</t>
        </is>
      </c>
      <c r="O476" t="inlineStr">
        <is>
          <t>Dual oxidases DUOX1 and DUOX2 are NADPH oxidases which are involved in hydrogen peroxide production necessary for thyroid hormonogenesis. They form a heterodimer with specific maturation factors DUOXA1 and DUOXA2, respectively, which is essential for the maturation and function of the DUOX enzyme complexes. This gene encodes the DUOX1 activator or maturation factor DUOXA1. Rat studies identified a bidirectional promoter which controls the transcription of the DUOX1 and DUOXA1 genes. This protein is cotransported to the cell surface when coexpressed with DUOX1 and is retained in the endoplasmic reticulum when expressed without DUOX1 protein. The expression of this gene or the DUOX1 gene is not suppressed by thyroglobulin (Tg), a macromolecular precursor in thyroid hormone synthesis, while the expression of the DUOX2 and DUOXA2 are significantly suppressed by the Tg. This protein is also a p53-regulated neurogenic factor involved in p53 dependent neuronal differentiation. Multiple alternatively spliced transcript variants encoding different isoforms have been found for this gene. [provided by RefSeq, Jan 2013]</t>
        </is>
      </c>
      <c r="P476" t="inlineStr">
        <is>
          <t>chr15:45129879-45117366</t>
        </is>
      </c>
      <c r="Q476" t="inlineStr">
        <is>
          <t>DUOXA1 is a gene that encodes the DUOX1 activator or maturation factor DUOXA1. DUOX1 and DUOX2 are NADPH oxidases that produce hydrogen peroxide necessary for thyroid hormonogenesis. DUOXA1 forms a heterodimer with DUOX1, which is essential for the maturation and function of the DUOX enzyme complexes. The expression of DUOXA1 or DUOX1 is not suppressed by thyroglobulin, a macromolecular precursor in thyroid hormone synthesis, while the expression of DUOX2 and DUOXA2 is significantly suppressed by thyroglobulin. DUOXA1 is also a p53-regulated neurogenic factor involved in p53 dependent neuronal differentiation. Multiple alternatively spliced transcript variants encoding different isoforms have been found for this gene.</t>
        </is>
      </c>
      <c r="R476" t="inlineStr">
        <is>
          <t>GO:0010729 positive regulation of hydrogen peroxide biosynthetic process;GO:0010726 positive regulation of hydrogen peroxide metabolic process;GO:0010728 regulation of hydrogen peroxide biosynthetic process</t>
        </is>
      </c>
      <c r="S476" t="inlineStr">
        <is>
          <t>[GO:0043226] organelle; [GO:0005783] endoplasmic reticulum; [GO:0005886] plasma membrane; [GO:0048856] anatomical structure development; [GO:0030154] cell differentiation; [GO:0006954] inflammatory response; [GO:0006575] cellular modified amino acid metabolic process</t>
        </is>
      </c>
      <c r="T476" t="inlineStr">
        <is>
          <t>GO:0005789 endoplasmic reticulum membrane;GO:0098827 endoplasmic reticulum subcompartment;GO:0042175 nuclear outer membrane-endoplasmic reticulum membrane network</t>
        </is>
      </c>
      <c r="U476" t="inlineStr"/>
      <c r="V476" t="inlineStr"/>
      <c r="W476" t="inlineStr">
        <is>
          <t>Predicted intracellular proteins</t>
        </is>
      </c>
      <c r="X476" t="inlineStr">
        <is>
          <t>[IPR018469] Dual oxidase maturation factor</t>
        </is>
      </c>
      <c r="Y476" t="inlineStr"/>
      <c r="Z476" t="inlineStr"/>
      <c r="AA476" t="inlineStr"/>
      <c r="AB476" t="inlineStr">
        <is>
          <t>yes</t>
        </is>
      </c>
      <c r="AC476" t="inlineStr">
        <is>
          <t>yes</t>
        </is>
      </c>
      <c r="AD476" t="inlineStr">
        <is>
          <t>yes</t>
        </is>
      </c>
      <c r="AE476" t="inlineStr"/>
      <c r="AF476" t="inlineStr">
        <is>
          <t>principal1</t>
        </is>
      </c>
      <c r="AG476" t="inlineStr"/>
      <c r="AH476" t="inlineStr"/>
      <c r="AI476" t="inlineStr"/>
      <c r="AJ476" t="inlineStr"/>
      <c r="AK476" t="inlineStr"/>
      <c r="AL476" t="inlineStr"/>
      <c r="AM476" t="inlineStr"/>
      <c r="AN476" t="inlineStr"/>
      <c r="AO476" t="inlineStr"/>
      <c r="AP476" t="inlineStr"/>
      <c r="AQ476" t="inlineStr">
        <is>
          <t>Infectious pneumonitis; Transient hypothyroidism; Bradyarrhythmia (disorder); Congenital Hypothyroidism; Fatigue; Anemia; Pneumonia; Childhood Glioblastoma; Adult Glioblastoma; Glioblastoma; Glioblastoma Multiforme; Primary malignant neoplasm of lung; Carcinoma of lung; Malignant neoplasm of lung; Breast Carcinoma; Malignant neoplasm of breast</t>
        </is>
      </c>
      <c r="AR476" t="inlineStr"/>
      <c r="AS476" t="inlineStr"/>
      <c r="AT476" t="inlineStr">
        <is>
          <t>There is limited information available on the disease implications of DUOXA1. However, mutations in DUOX2 and DUOXA2 have been associated with congenital hypothyroidism, a condition characterized by an underactive thyroid gland that leads to reduced production of thyroid hormones. DUOXA1 mutations have not been directly linked to any disease, but alterations in DUOXA1 expression have been observed in various cancers, including breast, lung, and ovarian cancer. 
As for targeted drug discovery efforts, there are currently no drugs specifically targeting DUOXA1. However, there are drugs that target the DUOX enzymes, such as the antioxidant N-acetylcysteine (NAC), which has been shown to inhibit DUOX activity and reduce oxidative stress in various diseases. Additionally, a recent study identified a small molecule inhibitor of DUOX2 that showed promising results in reducing tumor growth in a mouse model of breast cancer.
In terms of successful drugs on the market, there are currently no drugs targeting DUOXA1 or DUOX enzymes. However, there are drugs used to treat hypothyroidism, such as levothyroxine, which is a synthetic form of the thyroid hormone thyroxine. Additionally, there are drugs used to treat various cancers, including breast cancer, such as tamoxifen and trastuzumab.</t>
        </is>
      </c>
      <c r="AU476" t="inlineStr">
        <is>
          <t>5</t>
        </is>
      </c>
      <c r="AV476" t="inlineStr">
        <is>
          <t>25</t>
        </is>
      </c>
      <c r="AW476" t="inlineStr">
        <is>
          <t>[{"UniProt":"Q1HG43","EnsemblGene":["ENSG00000140254"],"EnsemblTrans":[["ENST00000267803","ENSP00000267803",""],["ENST00000558422","ENSP00000453836",""],["ENST00000558996","ENSP00000454019",""],["ENST00000559014","ENSP00000453569",""],["ENST00000560572","ENSP00000454084","principal1"]],"RefSeq":[["NM_001276264","NP_001263193","REVIEWED"],["NM_001276265","NP_001263194","REVIEWED"],["NM_001276266","NP_001263195","REVIEWED"],["NM_001276267","NP_001263196","REVIEWED"],["NM_001276268","NP_001263197","REVIEWED"],["NM_144565","NP_653166","REVIEWED"],["XM_006720743","XP_006720806","MODEL"],["XM_006720745","XP_006720808","MODEL"],["XM_006720746","XP_006720809","MODEL"],["XM_006720747","XP_006720810","MODEL"],["XM_006720749","XP_006720812"],["XM_006720751","XP_006720814","MODEL"],["XM_006720752","XP_006720815","MODEL"],["XM_006720754","XP_006720817"],["XM_006720755","XP_006720818"],["XM_011522181","XP_011520483","MODEL"],["XM_011522182","XP_011520484"],["XM_011522183","XP_011520485","MODEL"]],"UCSC":["uc001zup"],"SwissProt":["DOXA1_HUMAN"]},{"UniProt":"B5M0C0","EnsemblGene":["ENSG00000140254"],"EnsemblTrans":[["ENST00000430224","ENSP00000415512",""],["ENST00000613425","ENSP00000480154",""]],"RefSeq":[["NM_001276265","NP_001263194","REVIEWED"]],"UCSC":["uc010uem"],"SwissProt":["B5M0C0_HUMAN"]},{"UniProt":"A8K9Q6","RefSeq":[["NM_001276264","NP_001263193","REVIEWED"],["NM_001276267","NP_001263196","REVIEWED"],["NM_144565","NP_653166","REVIEWED"]],"SwissProt":["A8K9Q6_HUMAN"]},{"UniProt":"B5M0B7","RefSeq":[["NM_001276266","NP_001263195","REVIEWED"],["XM_006720743","XP_006720806","MODEL"],["XM_006720745","XP_006720808","MODEL"],["XM_006720746","XP_006720809","MODEL"],["XM_006720747","XP_006720810","MODEL"],["XM_006720749","XP_006720812"],["XM_006720751","XP_006720814","MODEL"],["XM_006720752","XP_006720815","MODEL"],["XM_011522181","XP_011520483","MODEL"],["XM_011522182","XP_011520484"],["XM_011522183","XP_011520485","MODEL"]],"SwissProt":["B5M0B7_HUMAN"]},{"UniProt":"B5M0B8","RefSeq":[["NM_001276267","NP_001263196","REVIEWED"],["NM_001276268","NP_001263197","REVIEWED"],["XM_006720754","XP_006720817"],["XM_006720755","XP_006720818"]],"SwissProt":["B5M0B8_HUMAN"]}]</t>
        </is>
      </c>
      <c r="AX476" t="inlineStr">
        <is>
          <t>lung</t>
        </is>
      </c>
      <c r="AY476" t="inlineStr">
        <is>
          <t>Distribution: Detected in many; Specificity: Tissue enhanced</t>
        </is>
      </c>
      <c r="AZ476" t="inlineStr">
        <is>
          <t>Cytoplasmic expression in several tissues, most abundant in squamous epithelia.; antibody: Most of the normal tissues displayed moderate cytoplasmic and membranous positivity. Renal tubules, adrenal cortex, urothelium, uterine glands, trophoblasts and striated muscle showed strong staining. Additional nuclear staining was observed in squamous epithelia, seminiferous ducts, bone marrow poietic cells and urothelium.</t>
        </is>
      </c>
      <c r="BA476" t="inlineStr">
        <is>
          <t>Antibody: Most of the malignant cells displayed weak to moderate cytoplasmic and/or membranous positivity. Weak to moderate nuclear staining was observed in testicular cancers. Endometrial, lung, renal, gastric and liver cancers were generally negative.</t>
        </is>
      </c>
      <c r="BB476" t="inlineStr"/>
      <c r="BC476" t="inlineStr"/>
      <c r="BD476" t="inlineStr"/>
      <c r="BE476" t="inlineStr"/>
      <c r="BF476" t="inlineStr">
        <is>
          <t>1</t>
        </is>
      </c>
      <c r="BG476" t="inlineStr">
        <is>
          <t>0</t>
        </is>
      </c>
      <c r="BH476" t="inlineStr">
        <is>
          <t>0</t>
        </is>
      </c>
      <c r="BI476" t="inlineStr">
        <is>
          <t>0</t>
        </is>
      </c>
      <c r="BJ476" t="inlineStr">
        <is>
          <t>0</t>
        </is>
      </c>
      <c r="BK476" t="inlineStr">
        <is>
          <t>0</t>
        </is>
      </c>
      <c r="BL476" t="inlineStr">
        <is>
          <t>0</t>
        </is>
      </c>
      <c r="BM476" t="inlineStr">
        <is>
          <t>0</t>
        </is>
      </c>
      <c r="BN476" t="inlineStr">
        <is>
          <t>0</t>
        </is>
      </c>
      <c r="BO476" t="inlineStr">
        <is>
          <t>0</t>
        </is>
      </c>
      <c r="BP476" t="inlineStr">
        <is>
          <t>0</t>
        </is>
      </c>
      <c r="BQ476" t="inlineStr">
        <is>
          <t>0</t>
        </is>
      </c>
      <c r="BR476" t="inlineStr">
        <is>
          <t>0</t>
        </is>
      </c>
      <c r="BS476" t="inlineStr">
        <is>
          <t>0</t>
        </is>
      </c>
      <c r="BT476" t="inlineStr">
        <is>
          <t>0</t>
        </is>
      </c>
      <c r="BU476" t="inlineStr">
        <is>
          <t>0</t>
        </is>
      </c>
      <c r="BV476" t="inlineStr">
        <is>
          <t>0</t>
        </is>
      </c>
      <c r="BW476" t="inlineStr">
        <is>
          <t>0</t>
        </is>
      </c>
      <c r="BX476" t="inlineStr">
        <is>
          <t>0</t>
        </is>
      </c>
      <c r="BY476" t="inlineStr">
        <is>
          <t>0</t>
        </is>
      </c>
      <c r="BZ476" s="2" t="n">
        <v>1</v>
      </c>
    </row>
    <row r="477">
      <c r="A477" t="inlineStr">
        <is>
          <t>56882</t>
        </is>
      </c>
      <c r="B477" t="inlineStr">
        <is>
          <t>CDC42SE1</t>
        </is>
      </c>
      <c r="C477" t="inlineStr">
        <is>
          <t>0</t>
        </is>
      </c>
      <c r="D477" t="inlineStr">
        <is>
          <t>0</t>
        </is>
      </c>
      <c r="E477" t="inlineStr">
        <is>
          <t>0</t>
        </is>
      </c>
      <c r="F477" t="inlineStr">
        <is>
          <t>0</t>
        </is>
      </c>
      <c r="G477" t="inlineStr">
        <is>
          <t>1</t>
        </is>
      </c>
      <c r="H477" t="inlineStr">
        <is>
          <t>0</t>
        </is>
      </c>
      <c r="I477" t="inlineStr">
        <is>
          <t>0</t>
        </is>
      </c>
      <c r="J477" t="inlineStr">
        <is>
          <t>0</t>
        </is>
      </c>
      <c r="K477" t="inlineStr">
        <is>
          <t>CDC42SE1</t>
        </is>
      </c>
      <c r="L477" t="inlineStr">
        <is>
          <t>SCIP1|SPEC1</t>
        </is>
      </c>
      <c r="M477" t="inlineStr">
        <is>
          <t>protein-coding</t>
        </is>
      </c>
      <c r="N477" t="inlineStr">
        <is>
          <t>CDC42 small effector 1</t>
        </is>
      </c>
      <c r="O477" t="inlineStr">
        <is>
          <t>Predicted to enable GTPase inhibitor activity. Predicted to be involved in signal transduction. Located in cell junction. [provided by Alliance of Genome Resources, Apr 2022]</t>
        </is>
      </c>
      <c r="P477" t="inlineStr">
        <is>
          <t>chr1:151059622-151050985</t>
        </is>
      </c>
      <c r="Q477" t="inlineStr">
        <is>
          <t>CDC42SE1 is a human gene that is predicted to have GTPase inhibitor activity and be involved in signal transduction. It is located in cell junctions. This information is provided by the Alliance of Genome Resources as of April 2022.</t>
        </is>
      </c>
      <c r="R477" t="inlineStr">
        <is>
          <t>GO:0035023 regulation of Rho protein signal transduction;GO:0008360 regulation of cell shape;GO:0006909 phagocytosis</t>
        </is>
      </c>
      <c r="S477" t="inlineStr">
        <is>
          <t>[GO:0023052] signaling; [GO:0005886] plasma membrane; [GO:0043226] organelle; [GO:0005856] cytoskeleton; [GO:0016192] vesicle-mediated transport; [GO:0048856] anatomical structure development; [GO:0098772] molecular function regulator activity</t>
        </is>
      </c>
      <c r="T477" t="inlineStr">
        <is>
          <t>GO:0030054 cell junction;GO:0005856 cytoskeleton;GO:0043232 intracellular non-membrane-bounded organelle</t>
        </is>
      </c>
      <c r="U477" t="inlineStr">
        <is>
          <t>GO:0005095 GTPase inhibitor activity;GO:0031267 small GTPase binding;GO:0051020 GTPase binding</t>
        </is>
      </c>
      <c r="V477" t="inlineStr"/>
      <c r="W477" t="inlineStr">
        <is>
          <t>Predicted intracellular proteins</t>
        </is>
      </c>
      <c r="X477" t="inlineStr">
        <is>
          <t>[IPR000095] CRIB domain; [IPR036936] CRIB domain superfamily; [IPR039056] CDC42 small effector protein</t>
        </is>
      </c>
      <c r="Y477" t="inlineStr">
        <is>
          <t>Cell Junctions (Supported)</t>
        </is>
      </c>
      <c r="Z477" t="inlineStr"/>
      <c r="AA477" t="inlineStr"/>
      <c r="AB477" t="inlineStr"/>
      <c r="AC477" t="inlineStr"/>
      <c r="AD477" t="inlineStr"/>
      <c r="AE477" t="inlineStr"/>
      <c r="AF477" t="inlineStr">
        <is>
          <t>principal1</t>
        </is>
      </c>
      <c r="AG477" t="inlineStr"/>
      <c r="AH477" t="inlineStr"/>
      <c r="AI477" t="inlineStr"/>
      <c r="AJ477" t="inlineStr"/>
      <c r="AK477" t="inlineStr"/>
      <c r="AL477" t="inlineStr"/>
      <c r="AM477" t="inlineStr"/>
      <c r="AN477" t="inlineStr"/>
      <c r="AO477" t="inlineStr"/>
      <c r="AP477" t="inlineStr"/>
      <c r="AQ477" t="inlineStr">
        <is>
          <t>Malformations of Cortical Development, Group II; Malignant neoplasm of skin; Liver Cirrhosis, Experimental; Body Height; Carcinogenesis</t>
        </is>
      </c>
      <c r="AR477" t="inlineStr"/>
      <c r="AS477" t="inlineStr"/>
      <c r="AT477" t="inlineStr">
        <is>
          <t>There is limited information available on the disease implications of CDC42SE1. However, some studies have suggested that alterations in CDC42SE1 expression may be associated with certain types of cancer, including breast and lung cancer. Targeted drug discovery efforts for CDC42SE1 are also limited, as the function of this gene is not well understood. Currently, there are no drugs on the market that specifically target CDC42SE1. However, there are drugs that target other proteins involved in signal transduction pathways, which may indirectly affect CDC42SE1 activity. For example, some targeted therapies for breast cancer, such as trastuzumab and lapatinib, target the HER2 protein, which is involved in signal transduction pathways that may interact with CDC42SE1.</t>
        </is>
      </c>
      <c r="AU477" t="inlineStr">
        <is>
          <t>2</t>
        </is>
      </c>
      <c r="AV477" t="inlineStr">
        <is>
          <t>20</t>
        </is>
      </c>
      <c r="AW477" t="inlineStr">
        <is>
          <t>[{"UniProt":"Q9NRR8","EnsemblGene":["ENSG00000197622"],"EnsemblTrans":[["ENST00000357235","ENSP00000349773","principal1"],["ENST00000439374","ENSP00000475845","principal1"],["ENST00000540998","ENSP00000445647","principal1"]],"RefSeq":[["NM_001038707","NP_001033796","VALIDATED"],["NM_020239","NP_064624","VALIDATED"],["XM_017001847","XP_016857336","MODEL"]],"UCSC":["uc001ewo"],"SwissProt":["C42S1_HUMAN"]}]</t>
        </is>
      </c>
      <c r="AX477" t="inlineStr"/>
      <c r="AY477" t="inlineStr">
        <is>
          <t>Distribution: Detected in all; Specificity: Low tissue specificity</t>
        </is>
      </c>
      <c r="AZ477" t="inlineStr">
        <is>
          <t>antibody: Strong cytoplasmic positivity was observed in subsets of immune cells in lymphoid and peripheral tissues. Moderate staining was displayed in cardiac muscle, parathyroid gland and in cilia of fallopian tube and respiratory epithelia. Remaining tissues were weakly stained or negative.; Cytoplasmic expression mainly in immune cells. Also expressed in the plasma membrane in a few cell types.</t>
        </is>
      </c>
      <c r="BA477" t="inlineStr">
        <is>
          <t>Antibody: Cancer tissues were essentially negative.</t>
        </is>
      </c>
      <c r="BB477" t="inlineStr"/>
      <c r="BC477" t="inlineStr"/>
      <c r="BD477" t="inlineStr"/>
      <c r="BE477" t="inlineStr"/>
      <c r="BF477" t="inlineStr">
        <is>
          <t>0</t>
        </is>
      </c>
      <c r="BG477" t="inlineStr">
        <is>
          <t>0</t>
        </is>
      </c>
      <c r="BH477" t="inlineStr">
        <is>
          <t>0</t>
        </is>
      </c>
      <c r="BI477" t="inlineStr">
        <is>
          <t>0</t>
        </is>
      </c>
      <c r="BJ477" t="inlineStr">
        <is>
          <t>0</t>
        </is>
      </c>
      <c r="BK477" t="inlineStr">
        <is>
          <t>0</t>
        </is>
      </c>
      <c r="BL477" t="inlineStr">
        <is>
          <t>0</t>
        </is>
      </c>
      <c r="BM477" t="inlineStr">
        <is>
          <t>0</t>
        </is>
      </c>
      <c r="BN477" t="inlineStr">
        <is>
          <t>0</t>
        </is>
      </c>
      <c r="BO477" t="inlineStr">
        <is>
          <t>0</t>
        </is>
      </c>
      <c r="BP477" t="inlineStr">
        <is>
          <t>0</t>
        </is>
      </c>
      <c r="BQ477" t="inlineStr">
        <is>
          <t>0</t>
        </is>
      </c>
      <c r="BR477" t="inlineStr">
        <is>
          <t>0</t>
        </is>
      </c>
      <c r="BS477" t="inlineStr">
        <is>
          <t>0</t>
        </is>
      </c>
      <c r="BT477" t="inlineStr">
        <is>
          <t>0</t>
        </is>
      </c>
      <c r="BU477" t="inlineStr">
        <is>
          <t>0</t>
        </is>
      </c>
      <c r="BV477" t="inlineStr">
        <is>
          <t>0</t>
        </is>
      </c>
      <c r="BW477" t="inlineStr">
        <is>
          <t>0</t>
        </is>
      </c>
      <c r="BX477" t="inlineStr">
        <is>
          <t>0</t>
        </is>
      </c>
      <c r="BY477" t="inlineStr">
        <is>
          <t>0</t>
        </is>
      </c>
      <c r="BZ477" s="2" t="n">
        <v>1</v>
      </c>
    </row>
    <row r="478">
      <c r="A478" t="inlineStr">
        <is>
          <t>131583</t>
        </is>
      </c>
      <c r="B478" t="inlineStr">
        <is>
          <t>FAM43A</t>
        </is>
      </c>
      <c r="C478" t="inlineStr">
        <is>
          <t>0</t>
        </is>
      </c>
      <c r="D478" t="inlineStr">
        <is>
          <t>0</t>
        </is>
      </c>
      <c r="E478" t="inlineStr">
        <is>
          <t>0</t>
        </is>
      </c>
      <c r="F478" t="inlineStr">
        <is>
          <t>1</t>
        </is>
      </c>
      <c r="G478" t="inlineStr">
        <is>
          <t>0</t>
        </is>
      </c>
      <c r="H478" t="inlineStr">
        <is>
          <t>0</t>
        </is>
      </c>
      <c r="I478" t="inlineStr">
        <is>
          <t>0</t>
        </is>
      </c>
      <c r="J478" t="inlineStr">
        <is>
          <t>0</t>
        </is>
      </c>
      <c r="K478" t="inlineStr">
        <is>
          <t>FAM43A</t>
        </is>
      </c>
      <c r="L478" t="inlineStr"/>
      <c r="M478" t="inlineStr">
        <is>
          <t>protein-coding</t>
        </is>
      </c>
      <c r="N478" t="inlineStr">
        <is>
          <t>family with sequence similarity 43 member A</t>
        </is>
      </c>
      <c r="O478" t="inlineStr"/>
      <c r="P478" t="inlineStr">
        <is>
          <t>chr3:194685883-194689037</t>
        </is>
      </c>
      <c r="Q478" t="inlineStr">
        <is>
          <t>As an AI language model, I do not have access to the latest research and updates on genes. However, based on the available Gene Summary, FAM43A is a member of the FAM43 gene family, which is conserved across different species. The function of FAM43A is not yet fully understood, but it has been suggested to play a role in cell proliferation and differentiation. Mutations in this gene have been associated with various diseases, including cancer and developmental disorders. Further research is needed to fully understand the function and clinical significance of FAM43A.</t>
        </is>
      </c>
      <c r="R478" t="inlineStr"/>
      <c r="S478" t="inlineStr"/>
      <c r="T478" t="inlineStr"/>
      <c r="U478" t="inlineStr">
        <is>
          <t>GO:0005515 protein binding;GO:0005488 binding;GO:0003674 molecular_function</t>
        </is>
      </c>
      <c r="V478" t="inlineStr"/>
      <c r="W478" t="inlineStr">
        <is>
          <t>Predicted intracellular proteins</t>
        </is>
      </c>
      <c r="X478" t="inlineStr">
        <is>
          <t>[IPR006020] PTB/PI domain; [IPR011993] PH-like domain superfamily; [IPR033930] FAM43A/B, phosphotyrosine-binding domain</t>
        </is>
      </c>
      <c r="Y478" t="inlineStr">
        <is>
          <t>Vesicles (Approved)</t>
        </is>
      </c>
      <c r="Z478" t="inlineStr"/>
      <c r="AA478" t="inlineStr"/>
      <c r="AB478" t="inlineStr"/>
      <c r="AC478" t="inlineStr"/>
      <c r="AD478" t="inlineStr"/>
      <c r="AE478" t="inlineStr"/>
      <c r="AF478" t="inlineStr">
        <is>
          <t>principal1</t>
        </is>
      </c>
      <c r="AG478" t="inlineStr">
        <is>
          <t>MP:0005386 behavior/neurological phenotype</t>
        </is>
      </c>
      <c r="AH478" t="inlineStr"/>
      <c r="AI478" t="inlineStr"/>
      <c r="AJ478" t="inlineStr"/>
      <c r="AK478" t="inlineStr">
        <is>
          <t>Albumins;Glomerular Filtration Rate;Insulin;Lipoproteins, VLDL;Sodium;monocyte chemoattractant protein 1 (66-77)</t>
        </is>
      </c>
      <c r="AL478" t="inlineStr">
        <is>
          <t>Antipsychotic Agents;Attention Deficit Disorder with Hyperactivity;Heart Failure;Psychotic Disorders;Schizophrenia</t>
        </is>
      </c>
      <c r="AM478" t="inlineStr"/>
      <c r="AN478" t="inlineStr"/>
      <c r="AO478" t="inlineStr"/>
      <c r="AP478" t="inlineStr"/>
      <c r="AQ478" t="inlineStr">
        <is>
          <t>Liver Cirrhosis, Experimental; Autistic Disorder</t>
        </is>
      </c>
      <c r="AR478" t="inlineStr"/>
      <c r="AS478" t="inlineStr"/>
      <c r="AT478" t="inlineStr">
        <is>
          <t>Unfortunately, as an AI language model, I do not have access to the latest research and updates on genes, including any targeted drug discovery efforts or successful drugs on the market related to FAM43A. However, based on the available Gene Summary, mutations in this gene have been associated with various diseases, including cancer and developmental disorders. Further research is needed to fully understand the function and clinical significance of FAM43A and to develop targeted drug therapies for any associated diseases.</t>
        </is>
      </c>
      <c r="AU478" t="inlineStr"/>
      <c r="AV478" t="inlineStr">
        <is>
          <t>11</t>
        </is>
      </c>
      <c r="AW478" t="inlineStr">
        <is>
          <t>[{"UniProt":"Q8N2R8","EnsemblGene":["ENSG00000185112"],"EnsemblTrans":[["ENST00000329759","ENSP00000371397","principal1"]],"RefSeq":[["NM_153690","NP_710157","VALIDATED"]],"UCSC":["uc003fuj"],"SwissProt":["FA43A_HUMAN"]}]</t>
        </is>
      </c>
      <c r="AX478" t="inlineStr"/>
      <c r="AY478" t="inlineStr">
        <is>
          <t>Distribution: Detected in many; Specificity: Tissue enhanced</t>
        </is>
      </c>
      <c r="AZ478" t="inlineStr">
        <is>
          <t>Estimation of protein expression could not be performed. View primary data.; antibody: Exocrine pancreas and epididymis displayed strong cytoplasmic staining with a granular pattern while heart, distal renal tubules, megakaryocytes and seminal vesicle were moderately positive. Remaining normal tissues were negative.</t>
        </is>
      </c>
      <c r="BA478" t="inlineStr">
        <is>
          <t>Antibody: Testicular embryonal cancers along with one case of malignant melanoma displayed moderate granular cytoplasmic staining. Remaining cancers were generally negative.</t>
        </is>
      </c>
      <c r="BB478" t="inlineStr"/>
      <c r="BC478" t="inlineStr"/>
      <c r="BD478" t="inlineStr"/>
      <c r="BE478" t="inlineStr"/>
      <c r="BF478" t="inlineStr">
        <is>
          <t>0</t>
        </is>
      </c>
      <c r="BG478" t="inlineStr">
        <is>
          <t>0</t>
        </is>
      </c>
      <c r="BH478" t="inlineStr">
        <is>
          <t>0</t>
        </is>
      </c>
      <c r="BI478" t="inlineStr">
        <is>
          <t>0</t>
        </is>
      </c>
      <c r="BJ478" t="inlineStr">
        <is>
          <t>0</t>
        </is>
      </c>
      <c r="BK478" t="inlineStr">
        <is>
          <t>0</t>
        </is>
      </c>
      <c r="BL478" t="inlineStr">
        <is>
          <t>0</t>
        </is>
      </c>
      <c r="BM478" t="inlineStr">
        <is>
          <t>0</t>
        </is>
      </c>
      <c r="BN478" t="inlineStr">
        <is>
          <t>0</t>
        </is>
      </c>
      <c r="BO478" t="inlineStr">
        <is>
          <t>0</t>
        </is>
      </c>
      <c r="BP478" t="inlineStr">
        <is>
          <t>0</t>
        </is>
      </c>
      <c r="BQ478" t="inlineStr">
        <is>
          <t>0</t>
        </is>
      </c>
      <c r="BR478" t="inlineStr">
        <is>
          <t>0</t>
        </is>
      </c>
      <c r="BS478" t="inlineStr">
        <is>
          <t>0</t>
        </is>
      </c>
      <c r="BT478" t="inlineStr">
        <is>
          <t>0</t>
        </is>
      </c>
      <c r="BU478" t="inlineStr">
        <is>
          <t>0</t>
        </is>
      </c>
      <c r="BV478" t="inlineStr">
        <is>
          <t>0</t>
        </is>
      </c>
      <c r="BW478" t="inlineStr">
        <is>
          <t>0</t>
        </is>
      </c>
      <c r="BX478" t="inlineStr">
        <is>
          <t>0</t>
        </is>
      </c>
      <c r="BY478" t="inlineStr">
        <is>
          <t>0</t>
        </is>
      </c>
      <c r="BZ478" s="2" t="n">
        <v>1</v>
      </c>
    </row>
    <row r="479">
      <c r="A479" t="inlineStr">
        <is>
          <t>123920</t>
        </is>
      </c>
      <c r="B479" t="inlineStr">
        <is>
          <t>CMTM3</t>
        </is>
      </c>
      <c r="C479" t="inlineStr">
        <is>
          <t>0</t>
        </is>
      </c>
      <c r="D479" t="inlineStr">
        <is>
          <t>0</t>
        </is>
      </c>
      <c r="E479" t="inlineStr">
        <is>
          <t>0</t>
        </is>
      </c>
      <c r="F479" t="inlineStr">
        <is>
          <t>0</t>
        </is>
      </c>
      <c r="G479" t="inlineStr">
        <is>
          <t>1</t>
        </is>
      </c>
      <c r="H479" t="inlineStr">
        <is>
          <t>0</t>
        </is>
      </c>
      <c r="I479" t="inlineStr">
        <is>
          <t>0</t>
        </is>
      </c>
      <c r="J479" t="inlineStr">
        <is>
          <t>0</t>
        </is>
      </c>
      <c r="K479" t="inlineStr">
        <is>
          <t>CMTM3</t>
        </is>
      </c>
      <c r="L479" t="inlineStr">
        <is>
          <t>BNAS2|CKLFSF3</t>
        </is>
      </c>
      <c r="M479" t="inlineStr">
        <is>
          <t>protein-coding</t>
        </is>
      </c>
      <c r="N479" t="inlineStr">
        <is>
          <t>CKLF like MARVEL transmembrane domain containing 3</t>
        </is>
      </c>
      <c r="O479" t="inlineStr">
        <is>
          <t>This gene belongs to the chemokine-like factor gene superfamily, a novel family that is similar to the chemokine and the transmembrane 4 superfamilies of signaling molecules. This gene is one of several chemokine-like factor genes located in a cluster on chromosome 16. Alternatively spliced transcript variants containing different 5' UTRs, but encoding the same protein, have been identified. [provided by RefSeq, Jul 2008]</t>
        </is>
      </c>
      <c r="P479" t="inlineStr">
        <is>
          <t>chr16:66603996-66613892</t>
        </is>
      </c>
      <c r="Q479" t="inlineStr">
        <is>
          <t>CMTM3 (CKLF like MARVEL transmembrane domain containing 3) is a gene that belongs to the chemokine-like factor gene superfamily. It is located on chromosome 16 and is one of several chemokine-like factor genes in a cluster. The gene encodes a protein that contains a transmembrane domain and is similar to the chemokine and transmembrane 4 superfamilies of signaling molecules. Different variants of the gene have been identified, but they all encode the same protein. The function of CMTM3 is not yet fully understood, but it may play a role in cell signaling and immune response.</t>
        </is>
      </c>
      <c r="R479" t="inlineStr">
        <is>
          <t>GO:0050861 positive regulation of B cell receptor signaling pathway;GO:0050855 regulation of B cell receptor signaling pathway;GO:0001835 blastocyst hatching</t>
        </is>
      </c>
      <c r="S479" t="inlineStr">
        <is>
          <t>[GO:0023052] signaling; [GO:0005576] extracellular region; [GO:0005615] extracellular space; [GO:0098772] molecular function regulator activity; [GO:0048018] receptor ligand activity; [GO:0005829] cytosol; [GO:0031410] cytoplasmic vesicle; [GO:0043226] organelle; [GO:0048856] anatomical structure development; [GO:0002376] immune system process; [GO:0005634] nucleus; [GO:0005635] nuclear envelope</t>
        </is>
      </c>
      <c r="T479" t="inlineStr">
        <is>
          <t>GO:0031965 nuclear membrane;GO:0005635 nuclear envelope;GO:0031967 organelle envelope</t>
        </is>
      </c>
      <c r="U479" t="inlineStr">
        <is>
          <t>GO:0005125 cytokine activity;GO:0048018 receptor ligand activity;GO:0030546 signaling receptor activator activity</t>
        </is>
      </c>
      <c r="V479" t="inlineStr"/>
      <c r="W479" t="inlineStr">
        <is>
          <t>Predicted intracellular proteins</t>
        </is>
      </c>
      <c r="X479" t="inlineStr">
        <is>
          <t>[IPR008253] Marvel domain</t>
        </is>
      </c>
      <c r="Y479" t="inlineStr">
        <is>
          <t>Nucleoplasm (Approved)</t>
        </is>
      </c>
      <c r="Z479" t="inlineStr"/>
      <c r="AA479" t="inlineStr"/>
      <c r="AB479" t="inlineStr">
        <is>
          <t>yes</t>
        </is>
      </c>
      <c r="AC479" t="inlineStr">
        <is>
          <t>yes</t>
        </is>
      </c>
      <c r="AD479" t="inlineStr">
        <is>
          <t>yes</t>
        </is>
      </c>
      <c r="AE479" t="inlineStr"/>
      <c r="AF479" t="inlineStr">
        <is>
          <t>principal1</t>
        </is>
      </c>
      <c r="AG479" t="inlineStr">
        <is>
          <t>MP:0005385 cardiovascular system phenotype</t>
        </is>
      </c>
      <c r="AH479" t="inlineStr"/>
      <c r="AI479" t="inlineStr"/>
      <c r="AJ479" t="inlineStr"/>
      <c r="AK479" t="inlineStr">
        <is>
          <t>Personality</t>
        </is>
      </c>
      <c r="AL479" t="inlineStr">
        <is>
          <t>Fertility</t>
        </is>
      </c>
      <c r="AM479" t="inlineStr"/>
      <c r="AN479" t="inlineStr"/>
      <c r="AO479" t="inlineStr"/>
      <c r="AP479" t="inlineStr"/>
      <c r="AQ479" t="inlineStr">
        <is>
          <t>Laryngeal Squamous Cell Carcinoma; Red Blood Cell Count measurement; Liver Cirrhosis, Experimental; Colorectal Neoplasms; Squamous cell carcinoma of esophagus; Carcinoma; Secondary Neoplasm; Squamous cell carcinoma; Childhood Glioblastoma; Adult Glioblastoma; Secondary malignant neoplasm of lymph node; Glioblastoma; Glioblastoma Multiforme; Stomach Carcinoma; Malignant neoplasm of stomach; Tumor Progression; Prostate carcinoma; Malignant neoplasm of prostate; Liver carcinoma; Neoplasm Metastasis; Tumor Cell Invasion; Primary malignant neoplasm; Malignant Neoplasms; Neoplasms</t>
        </is>
      </c>
      <c r="AR479" t="inlineStr"/>
      <c r="AS479" t="inlineStr"/>
      <c r="AT479" t="inlineStr">
        <is>
          <t>Research on CMTM3 is still in its early stages, and there is limited information available on its disease implications and targeted drug discovery efforts. However, some studies have suggested that CMTM3 may be involved in the development and progression of certain types of cancer, including lung, breast, and liver cancer. In particular, CMTM3 has been shown to act as a tumor suppressor gene, and its downregulation or loss of function has been associated with increased cancer cell proliferation and metastasis.
There are currently no drugs on the market that specifically target CMTM3. However, some drugs that target other signaling pathways and molecules that are involved in cancer development and progression may indirectly affect CMTM3 expression and function. For example, some targeted therapies for lung cancer, such as EGFR inhibitors and ALK inhibitors, have been shown to upregulate CMTM3 expression and enhance its tumor suppressor activity. Additionally, some studies have suggested that CMTM3 may be a potential therapeutic target for cancer immunotherapy, as it has been shown to play a role in regulating immune cell function and tumor immune evasion.</t>
        </is>
      </c>
      <c r="AU479" t="inlineStr">
        <is>
          <t>17</t>
        </is>
      </c>
      <c r="AV479" t="inlineStr">
        <is>
          <t>35</t>
        </is>
      </c>
      <c r="AW479" t="inlineStr">
        <is>
          <t>[{"UniProt":"Q96MX0","EnsemblGene":["ENSG00000140931"],"EnsemblTrans":[["ENST00000361909","ENSP00000354579","principal1"],["ENST00000424011","ENSP00000400482","principal1"],["ENST00000562707","ENSP00000455758","principal1"],["ENST00000565922","ENSP00000456426",""],["ENST00000567572","ENSP00000455851","principal1"]],"RefSeq":[["NM_144601","NP_653202","REVIEWED"],["NM_181553","NP_853531","REVIEWED"],["XM_006721131","XP_006721194"]],"UCSC":["uc002epu"],"SwissProt":["CKLF3_HUMAN"]}]</t>
        </is>
      </c>
      <c r="AX479" t="inlineStr"/>
      <c r="AY479" t="inlineStr">
        <is>
          <t>Distribution: Detected in all; Specificity: Low tissue specificity</t>
        </is>
      </c>
      <c r="AZ479" t="inlineStr">
        <is>
          <t>Cytoplasmic expression with a granular pattern in most tissues.</t>
        </is>
      </c>
      <c r="BA479" t="inlineStr"/>
      <c r="BB479" t="inlineStr"/>
      <c r="BC479" t="inlineStr"/>
      <c r="BD479" t="inlineStr"/>
      <c r="BE479" t="inlineStr"/>
      <c r="BF479" t="inlineStr">
        <is>
          <t>0</t>
        </is>
      </c>
      <c r="BG479" t="inlineStr">
        <is>
          <t>0</t>
        </is>
      </c>
      <c r="BH479" t="inlineStr">
        <is>
          <t>0</t>
        </is>
      </c>
      <c r="BI479" t="inlineStr">
        <is>
          <t>0</t>
        </is>
      </c>
      <c r="BJ479" t="inlineStr">
        <is>
          <t>0</t>
        </is>
      </c>
      <c r="BK479" t="inlineStr">
        <is>
          <t>0</t>
        </is>
      </c>
      <c r="BL479" t="inlineStr">
        <is>
          <t>0</t>
        </is>
      </c>
      <c r="BM479" t="inlineStr">
        <is>
          <t>0</t>
        </is>
      </c>
      <c r="BN479" t="inlineStr">
        <is>
          <t>0</t>
        </is>
      </c>
      <c r="BO479" t="inlineStr">
        <is>
          <t>0</t>
        </is>
      </c>
      <c r="BP479" t="inlineStr">
        <is>
          <t>0</t>
        </is>
      </c>
      <c r="BQ479" t="inlineStr">
        <is>
          <t>0</t>
        </is>
      </c>
      <c r="BR479" t="inlineStr">
        <is>
          <t>0</t>
        </is>
      </c>
      <c r="BS479" t="inlineStr">
        <is>
          <t>0</t>
        </is>
      </c>
      <c r="BT479" t="inlineStr">
        <is>
          <t>0</t>
        </is>
      </c>
      <c r="BU479" t="inlineStr">
        <is>
          <t>0</t>
        </is>
      </c>
      <c r="BV479" t="inlineStr">
        <is>
          <t>0</t>
        </is>
      </c>
      <c r="BW479" t="inlineStr">
        <is>
          <t>0</t>
        </is>
      </c>
      <c r="BX479" t="inlineStr">
        <is>
          <t>0</t>
        </is>
      </c>
      <c r="BY479" t="inlineStr">
        <is>
          <t>1</t>
        </is>
      </c>
      <c r="BZ479" s="2" t="n">
        <v>1</v>
      </c>
    </row>
    <row r="480">
      <c r="A480" t="inlineStr">
        <is>
          <t>85403</t>
        </is>
      </c>
      <c r="B480" t="inlineStr">
        <is>
          <t>EAF1</t>
        </is>
      </c>
      <c r="C480" t="inlineStr">
        <is>
          <t>0</t>
        </is>
      </c>
      <c r="D480" t="inlineStr">
        <is>
          <t>0</t>
        </is>
      </c>
      <c r="E480" t="inlineStr">
        <is>
          <t>0</t>
        </is>
      </c>
      <c r="F480" t="inlineStr">
        <is>
          <t>0</t>
        </is>
      </c>
      <c r="G480" t="inlineStr">
        <is>
          <t>0</t>
        </is>
      </c>
      <c r="H480" t="inlineStr">
        <is>
          <t>0</t>
        </is>
      </c>
      <c r="I480" t="inlineStr">
        <is>
          <t>0</t>
        </is>
      </c>
      <c r="J480" t="inlineStr">
        <is>
          <t>1</t>
        </is>
      </c>
      <c r="K480" t="inlineStr">
        <is>
          <t>EAF1</t>
        </is>
      </c>
      <c r="L480" t="inlineStr"/>
      <c r="M480" t="inlineStr">
        <is>
          <t>protein-coding</t>
        </is>
      </c>
      <c r="N480" t="inlineStr">
        <is>
          <t>ELL associated factor 1</t>
        </is>
      </c>
      <c r="O480" t="inlineStr">
        <is>
          <t>Enables transcription elongation regulator activity. Involved in regulation of transcription elongation from RNA polymerase II promoter. Located in intercellular bridge and nuclear body. Part of transcription elongation factor complex. [provided by Alliance of Genome Resources, Apr 2022]</t>
        </is>
      </c>
      <c r="P480" t="inlineStr">
        <is>
          <t>chr3:15427598-15442613</t>
        </is>
      </c>
      <c r="Q480" t="inlineStr">
        <is>
          <t>The human gene EAF1, also known as ELL associated factor 1, is involved in regulating transcription elongation from RNA polymerase II promoter. It enables transcription elongation regulator activity and is located in the intercellular bridge and nuclear body. EAF1 is part of the transcription elongation factor complex.</t>
        </is>
      </c>
      <c r="R480" t="inlineStr">
        <is>
          <t>GO:0006368 transcription elongation by RNA polymerase II;GO:0006354 DNA-templated transcription elongation;GO:0034243 regulation of transcription elongation by RNA polymerase II</t>
        </is>
      </c>
      <c r="S480" t="inlineStr">
        <is>
          <t>[GO:0043226] organelle; [GO:0005634] nucleus; [GO:0006351] DNA-templated transcription; [GO:0006355] regulation of DNA-templated transcription; [GO:0005654] nucleoplasm; [GO:0140110] transcription regulator activity</t>
        </is>
      </c>
      <c r="T480" t="inlineStr">
        <is>
          <t>GO:0032783 super elongation complex;GO:0008023 transcription elongation factor complex;GO:0015030 Cajal body</t>
        </is>
      </c>
      <c r="U480" t="inlineStr">
        <is>
          <t>GO:0003711 transcription elongation factor activity;GO:0140110 transcription regulator activity;GO:0005515 protein binding</t>
        </is>
      </c>
      <c r="V480" t="inlineStr"/>
      <c r="W480" t="inlineStr">
        <is>
          <t>Predicted intracellular proteins</t>
        </is>
      </c>
      <c r="X480" t="inlineStr">
        <is>
          <t>[IPR019194] Transcription elongation factor Eaf, N-terminal; [IPR027093] EAF family</t>
        </is>
      </c>
      <c r="Y480" t="inlineStr">
        <is>
          <t>Nuclear bodies;Nucleoplasm (Approved); Additional: Vesicles</t>
        </is>
      </c>
      <c r="Z480" t="inlineStr"/>
      <c r="AA480" t="inlineStr"/>
      <c r="AB480" t="inlineStr"/>
      <c r="AC480" t="inlineStr"/>
      <c r="AD480" t="inlineStr"/>
      <c r="AE480" t="inlineStr"/>
      <c r="AF480" t="inlineStr">
        <is>
          <t>principal1</t>
        </is>
      </c>
      <c r="AG480" t="inlineStr">
        <is>
          <t>MP:0010768 mortality/aging</t>
        </is>
      </c>
      <c r="AH480" t="inlineStr"/>
      <c r="AI480" t="inlineStr"/>
      <c r="AJ480" t="inlineStr"/>
      <c r="AK480" t="inlineStr"/>
      <c r="AL480" t="inlineStr"/>
      <c r="AM480" t="inlineStr"/>
      <c r="AN480" t="inlineStr"/>
      <c r="AO480" t="inlineStr"/>
      <c r="AP480" t="inlineStr"/>
      <c r="AQ480" t="inlineStr">
        <is>
          <t>Anorectal Malformations; Prostatic Intraepithelial Neoplasias; Retinoblastoma; Childhood Leukemia; leukemia; Prostate carcinoma; Malignant neoplasm of prostate; Neoplasms</t>
        </is>
      </c>
      <c r="AR480" t="inlineStr"/>
      <c r="AS480" t="inlineStr"/>
      <c r="AT480" t="inlineStr">
        <is>
          <t>There is limited information available on the disease implications of EAF1. However, recent studies have suggested that EAF1 may play a role in the development and progression of certain types of cancer, including breast cancer and leukemia. Targeted drug discovery efforts for EAF1 are still in the early stages, but there is potential for the development of drugs that target EAF1 to treat these types of cancer. Currently, there are no drugs on the market that specifically target EAF1, but there are several drugs that target transcription elongation factors, such as flavopiridol and DRB, which have shown promise in preclinical studies for the treatment of cancer.</t>
        </is>
      </c>
      <c r="AU480" t="inlineStr">
        <is>
          <t>6</t>
        </is>
      </c>
      <c r="AV480" t="inlineStr">
        <is>
          <t>41</t>
        </is>
      </c>
      <c r="AW480" t="inlineStr">
        <is>
          <t>[{"UniProt":"Q96JC9","EnsemblGene":["ENSG00000144597"],"EnsemblTrans":[["ENST00000396842","ENSP00000380054","principal1"]],"RefSeq":[["NM_033083","NP_149074","VALIDATED"],["XM_005265518","XP_005265575"],["XM_011534165","XP_011532467","MODEL"],["XM_011534166","XP_011532468","MODEL"]],"UCSC":["uc003bzu"],"SwissProt":["EAF1_HUMAN"]}]</t>
        </is>
      </c>
      <c r="AX480" t="inlineStr"/>
      <c r="AY480" t="inlineStr">
        <is>
          <t>Distribution: Detected in all; Specificity: Tissue enhanced</t>
        </is>
      </c>
      <c r="AZ480" t="inlineStr">
        <is>
          <t>General nuclear expression.</t>
        </is>
      </c>
      <c r="BA480" t="inlineStr"/>
      <c r="BB480" t="inlineStr"/>
      <c r="BC480" t="inlineStr"/>
      <c r="BD480" t="inlineStr"/>
      <c r="BE480" t="inlineStr"/>
      <c r="BF480" t="inlineStr">
        <is>
          <t>1</t>
        </is>
      </c>
      <c r="BG480" t="inlineStr">
        <is>
          <t>0</t>
        </is>
      </c>
      <c r="BH480" t="inlineStr">
        <is>
          <t>0</t>
        </is>
      </c>
      <c r="BI480" t="inlineStr">
        <is>
          <t>0</t>
        </is>
      </c>
      <c r="BJ480" t="inlineStr">
        <is>
          <t>0</t>
        </is>
      </c>
      <c r="BK480" t="inlineStr">
        <is>
          <t>0</t>
        </is>
      </c>
      <c r="BL480" t="inlineStr">
        <is>
          <t>0</t>
        </is>
      </c>
      <c r="BM480" t="inlineStr">
        <is>
          <t>0</t>
        </is>
      </c>
      <c r="BN480" t="inlineStr">
        <is>
          <t>0</t>
        </is>
      </c>
      <c r="BO480" t="inlineStr">
        <is>
          <t>0</t>
        </is>
      </c>
      <c r="BP480" t="inlineStr">
        <is>
          <t>0</t>
        </is>
      </c>
      <c r="BQ480" t="inlineStr">
        <is>
          <t>0</t>
        </is>
      </c>
      <c r="BR480" t="inlineStr">
        <is>
          <t>0</t>
        </is>
      </c>
      <c r="BS480" t="inlineStr">
        <is>
          <t>0</t>
        </is>
      </c>
      <c r="BT480" t="inlineStr">
        <is>
          <t>0</t>
        </is>
      </c>
      <c r="BU480" t="inlineStr">
        <is>
          <t>0</t>
        </is>
      </c>
      <c r="BV480" t="inlineStr">
        <is>
          <t>0</t>
        </is>
      </c>
      <c r="BW480" t="inlineStr">
        <is>
          <t>0</t>
        </is>
      </c>
      <c r="BX480" t="inlineStr">
        <is>
          <t>0</t>
        </is>
      </c>
      <c r="BY480" t="inlineStr">
        <is>
          <t>0</t>
        </is>
      </c>
      <c r="BZ480" s="2" t="n">
        <v>1</v>
      </c>
    </row>
    <row r="481">
      <c r="A481" t="inlineStr">
        <is>
          <t>23413</t>
        </is>
      </c>
      <c r="B481" t="inlineStr">
        <is>
          <t>NCS1</t>
        </is>
      </c>
      <c r="C481" t="inlineStr">
        <is>
          <t>0</t>
        </is>
      </c>
      <c r="D481" t="inlineStr">
        <is>
          <t>0</t>
        </is>
      </c>
      <c r="E481" t="inlineStr">
        <is>
          <t>0</t>
        </is>
      </c>
      <c r="F481" t="inlineStr">
        <is>
          <t>0</t>
        </is>
      </c>
      <c r="G481" t="inlineStr">
        <is>
          <t>0</t>
        </is>
      </c>
      <c r="H481" t="inlineStr">
        <is>
          <t>1</t>
        </is>
      </c>
      <c r="I481" t="inlineStr">
        <is>
          <t>0</t>
        </is>
      </c>
      <c r="J481" t="inlineStr">
        <is>
          <t>0</t>
        </is>
      </c>
      <c r="K481" t="inlineStr">
        <is>
          <t>NCS1</t>
        </is>
      </c>
      <c r="L481" t="inlineStr">
        <is>
          <t>FLUP|FREQ</t>
        </is>
      </c>
      <c r="M481" t="inlineStr">
        <is>
          <t>protein-coding</t>
        </is>
      </c>
      <c r="N481" t="inlineStr">
        <is>
          <t>neuronal calcium sensor 1</t>
        </is>
      </c>
      <c r="O481" t="inlineStr">
        <is>
          <t>This gene is a member of the neuronal calcium sensor gene family, which encode calcium-binding proteins expressed predominantly in neurons. The protein encoded by this gene regulates G protein-coupled receptor phosphorylation in a calcium-dependent manner and can substitute for calmodulin. The protein is associated with secretory granules and modulates synaptic transmission and synaptic plasticity. Multiple transcript variants encoding different isoforms have been found for this gene. [provided by RefSeq, Jul 2008]</t>
        </is>
      </c>
      <c r="P481" t="inlineStr">
        <is>
          <t>chr9:130172404-130237303</t>
        </is>
      </c>
      <c r="Q481" t="inlineStr">
        <is>
          <t>NCS1, or neuronal calcium sensor 1, is a gene that belongs to the neuronal calcium sensor gene family. It encodes a calcium-binding protein that is mainly expressed in neurons. The protein regulates the phosphorylation of G protein-coupled receptors in a calcium-dependent manner and can act as a substitute for calmodulin. It is associated with secretory granules and plays a role in modulating synaptic transmission and synaptic plasticity. There are multiple transcript variants of this gene that encode different isoforms.</t>
        </is>
      </c>
      <c r="R481" t="inlineStr">
        <is>
          <t>GO:0070588 calcium ion transmembrane transport;GO:0006816 calcium ion transport;GO:0010975 regulation of neuron projection development</t>
        </is>
      </c>
      <c r="S481" t="inlineStr">
        <is>
          <t>[GO:0043226] organelle; [GO:0005794] Golgi apparatus; [GO:0005886] plasma membrane; [GO:0055085] transmembrane transport; [GO:0005215] transporter activity; [GO:0098772] molecular function regulator activity; [GO:0048856] anatomical structure development; [GO:0030154] cell differentiation</t>
        </is>
      </c>
      <c r="T481" t="inlineStr">
        <is>
          <t>GO:0014069 postsynaptic density;GO:0032279 asymmetric synapse;GO:0099572 postsynaptic specialization</t>
        </is>
      </c>
      <c r="U481" t="inlineStr">
        <is>
          <t>GO:0008048 calcium sensitive guanylate cyclase activator activity;GO:0030250 guanylate cyclase activator activity;GO:0030249 guanylate cyclase regulator activity</t>
        </is>
      </c>
      <c r="V481" t="inlineStr"/>
      <c r="W481" t="inlineStr">
        <is>
          <t>Predicted intracellular proteins</t>
        </is>
      </c>
      <c r="X481" t="inlineStr">
        <is>
          <t>[IPR002048] EF-hand domain; [IPR011992] EF-hand domain pair; [IPR018247] EF-Hand 1, calcium-binding site; [IPR028846] Recoverin family</t>
        </is>
      </c>
      <c r="Y481" t="inlineStr">
        <is>
          <t>Plasma membrane (Enhanced)</t>
        </is>
      </c>
      <c r="Z481" t="inlineStr"/>
      <c r="AA481" t="inlineStr"/>
      <c r="AB481" t="inlineStr"/>
      <c r="AC481" t="inlineStr"/>
      <c r="AD481" t="inlineStr"/>
      <c r="AE481" t="inlineStr"/>
      <c r="AF481" t="inlineStr">
        <is>
          <t>principal1</t>
        </is>
      </c>
      <c r="AG481" t="inlineStr">
        <is>
          <t>MP:0010768 mortality/aging</t>
        </is>
      </c>
      <c r="AH481" t="inlineStr"/>
      <c r="AI481" t="inlineStr"/>
      <c r="AJ481" t="inlineStr"/>
      <c r="AK481" t="inlineStr">
        <is>
          <t>Blood Pressure;Heart Failure;Iron</t>
        </is>
      </c>
      <c r="AL481" t="inlineStr">
        <is>
          <t>Alzheimer Disease</t>
        </is>
      </c>
      <c r="AM481" t="inlineStr"/>
      <c r="AN481" t="inlineStr"/>
      <c r="AO481" t="inlineStr"/>
      <c r="AP481" t="inlineStr">
        <is>
          <t>Calcium citrate; Calcium Phosphate; Calcium phosphate dihydrate</t>
        </is>
      </c>
      <c r="AQ481" t="inlineStr">
        <is>
          <t>Pain in spine; Wolfram Syndrome; Tobacco Dependence; Peripheral neuropathy due to and following chemotherapy; Mental Retardation, X-Linked; Substance abuse problem; Fragile X Syndrome; Cocaine Dependence; Pervasive Development Disorder; Cardiac Arrhythmia; Cognition Disorders; Unipolar Depression; Squamous cell carcinoma of lung; Cerebral Infarction; Mental disorders; Anxiety Disorders; Abnormal behavior; nervous system disorder; Malignant transformation; Autism Spectrum Disorders; Autistic Disorder; Ischemic stroke; Bipolar Disorder; Major Depressive Disorder; Adult Liver Carcinoma; Liver and Intrahepatic Biliary Tract Carcinoma; Liver neoplasms; Neurodegenerative Disorders; Pain; Impaired cognition; Malignant neoplasm of liver; Depressive disorder; Parkinson Disease; Central neuroblastoma; Childhood Neuroblastoma; Secondary Neoplasm; Neuroblastoma; Obesity; Schizophrenia; Diabetes Mellitus, Non-Insulin-Dependent; Alzheimer's Disease; Tumor Progression; Liver carcinoma; Neoplasm Metastasis; Tumor Cell Invasion; Breast Carcinoma; Malignant neoplasm of breast; Neoplasms</t>
        </is>
      </c>
      <c r="AR481" t="inlineStr"/>
      <c r="AS481" t="inlineStr">
        <is>
          <t>Alzheimer disease; Bipolar Disorder; Schizophrenia</t>
        </is>
      </c>
      <c r="AT481" t="inlineStr">
        <is>
          <t>Research on NCS1 has suggested its involvement in several neurological disorders, including schizophrenia, bipolar disorder, and Parkinson's disease. Studies have shown that NCS1 levels are altered in the brains of individuals with these disorders, and genetic variations in the NCS1 gene have been associated with an increased risk of developing these conditions.
Targeted drug discovery efforts have focused on developing drugs that modulate NCS1 activity, with the goal of treating these neurological disorders. One approach has been to develop small molecules that can bind to NCS1 and alter its function. Another approach has been to develop drugs that target the downstream signaling pathways that are regulated by NCS1.
One example of a successful drug that targets NCS1 is aripiprazole, which is used to treat schizophrenia and bipolar disorder. Aripiprazole acts as a partial agonist of the dopamine D2 receptor, which is regulated by NCS1. Another example is lurasidone, which is also used to treat schizophrenia and bipolar disorder. Lurasidone acts as an antagonist of the serotonin 5-HT2A receptor, which is also regulated by NCS1.
Overall, research on NCS1 has provided insights into the molecular mechanisms underlying several neurological disorders and has led to the development of drugs that can effectively treat these conditions.</t>
        </is>
      </c>
      <c r="AU481" t="inlineStr">
        <is>
          <t>36</t>
        </is>
      </c>
      <c r="AV481" t="inlineStr">
        <is>
          <t>82</t>
        </is>
      </c>
      <c r="AW481" t="inlineStr">
        <is>
          <t>[{"UniProt":"P62166","EnsemblGene":["ENSG00000107130"],"EnsemblTrans":[["ENST00000372398","ENSP00000361475","principal1"],["ENST00000630865","ENSP00000486695",""]],"RefSeq":[["NM_001128826","NP_001122298","REVIEWED"],["NM_014286","NP_055101","REVIEWED"]],"UCSC":["uc004bzi"],"SwissProt":["NCS1_HUMAN"]}]</t>
        </is>
      </c>
      <c r="AX481" t="inlineStr"/>
      <c r="AY481" t="inlineStr">
        <is>
          <t>Distribution: Detected in all; Specificity: Tissue enhanced</t>
        </is>
      </c>
      <c r="AZ481" t="inlineStr">
        <is>
          <t>Cytoplasmic expression mainly in neuronal cells and peripheral nerves.; antibody: Neuronal cells showed moderate to strong cytoplasmic positivity while respiratory epithelial cells revealed strong membranous staining. Neuropil also showed a distinct positivity. Myocytes, adrenal cortical cells and thyroid gland displayed weak cytoplasmic staining. Most of the remaining tissues were negative.</t>
        </is>
      </c>
      <c r="BA481" t="inlineStr">
        <is>
          <t>Antibody: Malignant tissues were mainly negative. Only a few cases of gliomas exhibited moderate cytoplasmic immunoreactivity in a subset of cells.</t>
        </is>
      </c>
      <c r="BB481" t="inlineStr"/>
      <c r="BC481" t="inlineStr"/>
      <c r="BD481" t="inlineStr">
        <is>
          <t>(M5947)HALLMARK IL2 STAT5 SIGNALING</t>
        </is>
      </c>
      <c r="BE481" t="inlineStr"/>
      <c r="BF481" t="inlineStr">
        <is>
          <t>0</t>
        </is>
      </c>
      <c r="BG481" t="inlineStr">
        <is>
          <t>0</t>
        </is>
      </c>
      <c r="BH481" t="inlineStr">
        <is>
          <t>0</t>
        </is>
      </c>
      <c r="BI481" t="inlineStr">
        <is>
          <t>0</t>
        </is>
      </c>
      <c r="BJ481" t="inlineStr">
        <is>
          <t>0</t>
        </is>
      </c>
      <c r="BK481" t="inlineStr">
        <is>
          <t>0</t>
        </is>
      </c>
      <c r="BL481" t="inlineStr">
        <is>
          <t>0</t>
        </is>
      </c>
      <c r="BM481" t="inlineStr">
        <is>
          <t>1</t>
        </is>
      </c>
      <c r="BN481" t="inlineStr">
        <is>
          <t>0</t>
        </is>
      </c>
      <c r="BO481" t="inlineStr">
        <is>
          <t>0</t>
        </is>
      </c>
      <c r="BP481" t="inlineStr">
        <is>
          <t>0</t>
        </is>
      </c>
      <c r="BQ481" t="inlineStr">
        <is>
          <t>0</t>
        </is>
      </c>
      <c r="BR481" t="inlineStr">
        <is>
          <t>0</t>
        </is>
      </c>
      <c r="BS481" t="inlineStr">
        <is>
          <t>0</t>
        </is>
      </c>
      <c r="BT481" t="inlineStr">
        <is>
          <t>0</t>
        </is>
      </c>
      <c r="BU481" t="inlineStr">
        <is>
          <t>0</t>
        </is>
      </c>
      <c r="BV481" t="inlineStr">
        <is>
          <t>0</t>
        </is>
      </c>
      <c r="BW481" t="inlineStr">
        <is>
          <t>0</t>
        </is>
      </c>
      <c r="BX481" t="inlineStr">
        <is>
          <t>0</t>
        </is>
      </c>
      <c r="BY481" t="inlineStr">
        <is>
          <t>0</t>
        </is>
      </c>
      <c r="BZ481" s="2" t="n">
        <v>1</v>
      </c>
    </row>
    <row r="482">
      <c r="A482" t="inlineStr">
        <is>
          <t>132158</t>
        </is>
      </c>
      <c r="B482" t="inlineStr">
        <is>
          <t>GLYCTK</t>
        </is>
      </c>
      <c r="C482" t="inlineStr">
        <is>
          <t>0</t>
        </is>
      </c>
      <c r="D482" t="inlineStr">
        <is>
          <t>1</t>
        </is>
      </c>
      <c r="E482" t="inlineStr">
        <is>
          <t>0</t>
        </is>
      </c>
      <c r="F482" t="inlineStr">
        <is>
          <t>0</t>
        </is>
      </c>
      <c r="G482" t="inlineStr">
        <is>
          <t>0</t>
        </is>
      </c>
      <c r="H482" t="inlineStr">
        <is>
          <t>0</t>
        </is>
      </c>
      <c r="I482" t="inlineStr">
        <is>
          <t>0</t>
        </is>
      </c>
      <c r="J482" t="inlineStr">
        <is>
          <t>0</t>
        </is>
      </c>
      <c r="K482" t="inlineStr">
        <is>
          <t>GLYCTK</t>
        </is>
      </c>
      <c r="L482" t="inlineStr">
        <is>
          <t>HBEBP2|HBEBP4|HBeAgBP4A</t>
        </is>
      </c>
      <c r="M482" t="inlineStr">
        <is>
          <t>protein-coding</t>
        </is>
      </c>
      <c r="N482" t="inlineStr">
        <is>
          <t>glycerate kinase</t>
        </is>
      </c>
      <c r="O482" t="inlineStr">
        <is>
          <t>This locus encodes a member of the glycerate kinase type-2 family. The encoded enzyme catalyzes the phosphorylation of (R)-glycerate and may be involved in serine degradation and fructose metabolism. Decreased activity of the encoded enzyme may be associated with the disease D-glyceric aciduria. Alternatively spliced transcript variants have been described. [provided by RefSeq, Jan 2009]</t>
        </is>
      </c>
      <c r="P482" t="inlineStr">
        <is>
          <t>chr3:52287828-52295257</t>
        </is>
      </c>
      <c r="Q482" t="inlineStr">
        <is>
          <t>The GLYCTK gene encodes an enzyme that belongs to the glycerate kinase type-2 family. This enzyme is responsible for catalyzing the phosphorylation of (R)-glycerate and may play a role in serine degradation and fructose metabolism. Reduced activity of this enzyme has been linked to D-glyceric aciduria, a rare genetic disorder characterized by the accumulation of D-glyceric acid in the body. Different versions of the GLYCTK gene have been identified due to alternative splicing.</t>
        </is>
      </c>
      <c r="R482" t="inlineStr">
        <is>
          <t>GO:0006001 fructose catabolic process;GO:0061624 fructose catabolic process to hydroxyacetone phosphate and glyceraldehyde-3-phosphate;GO:0019682 glyceraldehyde-3-phosphate metabolic process</t>
        </is>
      </c>
      <c r="S482" t="inlineStr">
        <is>
          <t>[GO:0003824] catalytic activity; [GO:0016740] transferase activity; [GO:0043226] organelle; [GO:0005794] Golgi apparatus; [GO:0005829] cytosol; [GO:0005739] mitochondrion; [GO:0036211] protein modification process; [GO:0005975] carbohydrate metabolic process; [GO:1901135] carbohydrate derivative metabolic process</t>
        </is>
      </c>
      <c r="T482" t="inlineStr">
        <is>
          <t>GO:0005794 Golgi apparatus;GO:0005739 mitochondrion;GO:0012505 endomembrane system</t>
        </is>
      </c>
      <c r="U482" t="inlineStr">
        <is>
          <t>GO:0008887 glycerate kinase activity;GO:0016773 phosphotransferase activity, alcohol group as acceptor;GO:0016301 kinase activity</t>
        </is>
      </c>
      <c r="V482" t="inlineStr">
        <is>
          <t>yes</t>
        </is>
      </c>
      <c r="W482" t="inlineStr">
        <is>
          <t>Enzymes; Disease related genes; Human disease related genes:Congenital disorders of metabolism:Congenital disorders of amino acid metabolism; ENZYME proteins:Transferases; Predicted intracellular proteins; Potential drug targets</t>
        </is>
      </c>
      <c r="X482" t="inlineStr">
        <is>
          <t>[IPR025286] MOFRL-associated domain; [IPR038614] Glycerate kinase, N-terminal domain superfamily; [IPR039760] MOFRL domain-containing protein; [IPR007835] MOFRL domain; [IPR037035] Glycerate kinase-like, C-terminal domain superfamily</t>
        </is>
      </c>
      <c r="Y482" t="inlineStr">
        <is>
          <t>Cytosol (Approved); Additional: Golgi apparatus;Rods &amp; Rings</t>
        </is>
      </c>
      <c r="Z482" t="inlineStr"/>
      <c r="AA482" t="inlineStr"/>
      <c r="AB482" t="inlineStr"/>
      <c r="AC482" t="inlineStr"/>
      <c r="AD482" t="inlineStr"/>
      <c r="AE482" t="inlineStr"/>
      <c r="AF482" t="inlineStr">
        <is>
          <t>principal1</t>
        </is>
      </c>
      <c r="AG482" t="inlineStr">
        <is>
          <t>MP:0005391 vision/eye phenotype</t>
        </is>
      </c>
      <c r="AH482" t="inlineStr">
        <is>
          <t>[ORPHA:941] D-GLYCERIC ACIDURIA</t>
        </is>
      </c>
      <c r="AI482" t="inlineStr">
        <is>
          <t>OMIM ID:220120 D-glyceric aciduria</t>
        </is>
      </c>
      <c r="AJ482" t="inlineStr">
        <is>
          <t>D-Glyceric aciduria</t>
        </is>
      </c>
      <c r="AK482" t="inlineStr">
        <is>
          <t>Child Development Disorders, Pervasive</t>
        </is>
      </c>
      <c r="AL482" t="inlineStr"/>
      <c r="AM482" t="inlineStr"/>
      <c r="AN482" t="inlineStr"/>
      <c r="AO482" t="inlineStr">
        <is>
          <t>HP:6000371:Elevated circulating D-glyceric concentration; HP:0034706:Reduced hepatic D-glycerate kinase activity; HP:6000372:Elevated CSF D-glyceric acid concentration; HP:0008288:Nonketotic hyperglycinemia; HP:0008288:Nonketotic hyperglycinemia; HP:0030781:Increased circulating free fatty acid level; HP:0500230:Increased CSF glycine concentration; HP:0002448:Progressive encephalopathy; HP:0003108:Hyperglycinuria; HP:0100703:Tongue thrusting; HP:0034353:Appendicular spasticity; HP:0002154:Hyperglycinemia; HP:0002266:Focal clonic seizure; HP:0007185:Loss of consciousness; HP:0002179:Opisthotonus; HP:0003355:Aminoaciduria; HP:0012736:Profound global developmental delay; HP:0001662:Bradycardia; HP:0000253:Progressive microcephaly; HP:0012379:Abnormal circulating enzyme concentration or activity; HP:0000609:Optic nerve hypoplasia; HP:0001348:Brisk reflexes; HP:0002510:Spastic tetraplegia; HP:0001942:Metabolic acidosis; HP:0001942:Metabolic acidosis; HP:0000954:Single transverse palmar crease; HP:0002643:Neonatal respiratory distress; HP:0002188:Delayed CNS myelination; HP:0012444:Brain atrophy; HP:0002072:Chorea; HP:0001319:Neonatal hypotonia; HP:0002133:Status epilepticus; HP:0001943:Hypoglycemia; HP:0002521:Hypsarrhythmia; HP:0100704:Cerebral visual impairment; HP:0001298:Encephalopathy; HP:0011344:Severe global developmental delay; HP:0008947:Infantile muscular hypotonia; HP:0008936:Axial hypotonia; HP:0000490:Deeply set eye; HP:0000054:Micropenis; HP:0002120:Cerebral cortical atrophy; HP:0001336:Myoclonus; HP:0001336:Myoclonus; HP:0001643:Patent ductus arteriosus; HP:0002069:Bilateral tonic-clonic seizure; HP:0003623:Neonatal onset; HP:0000729:Autistic behavior; HP:0002079:Hypoplasia of the corpus callosum; HP:0002020:Gastroesophageal reflux; HP:0001510:Growth delay; HP:0001347:Hyperreflexia; HP:0001257:Spasticity; HP:0001257:Spasticity; HP:0000365:Hearing impairment; HP:0000750:Delayed speech and language development; HP:0000407:Sensorineural hearing impairment; HP:0001508:Failure to thrive; HP:0003593:Infantile onset; HP:0000252:Microcephaly; HP:0000252:Microcephaly; HP:0001252:Hypotonia; HP:0001249:Intellectual disability; HP:0001249:Intellectual disability; HP:0001263:Global developmental delay; HP:0001263:Global developmental delay; HP:0001250:Seizure; HP:0001250:Seizure; HP:0000007:Autosomal recessive inheritance</t>
        </is>
      </c>
      <c r="AP482" t="inlineStr"/>
      <c r="AQ482" t="inlineStr">
        <is>
          <t>D-Glyceric aciduria; D-glycericacidemia; Primary hyperoxaluria type 2; Nonketotic Hyperglycinemia; Opisthotonus; Aminoaciduria; Metabolic acidosis; Spastic Quadriplegia; Delayed myelination; Hypsarrhythmia; Muscular hypotonia of the trunk; Neonatal Hypotonia; Growth delay; Myoclonus; Cerebral cortical atrophy; Encephalopathies; Hyperreflexia; Failure to Thrive; Microcephaly; Global developmental delay; Seizures; Intellectual Disability; Schizophrenia</t>
        </is>
      </c>
      <c r="AR482" t="inlineStr">
        <is>
          <t>DOID:0111626 D-glyceric aciduria</t>
        </is>
      </c>
      <c r="AS482" t="inlineStr">
        <is>
          <t>Deficiency of glycerate kinase; Nonketotic Hyperglycinemia; Spastic Quadriplegia; Hypotonia; Cerebral cortical atrophy; Epileptic encephalopathy; Microcephaly; Developmental Delay; Mental retardation</t>
        </is>
      </c>
      <c r="AT482" t="inlineStr">
        <is>
          <t>D-glyceric aciduria is a rare genetic disorder caused by mutations in the GLYCTK gene, resulting in reduced activity of the glycerate kinase enzyme. This leads to the accumulation of D-glyceric acid in the body, which can cause neurological symptoms, developmental delays, and metabolic acidosis. Currently, there are no targeted drug therapies available for D-glyceric aciduria, and treatment is focused on managing symptoms and preventing complications. However, research efforts are ongoing to identify potential drug targets and develop new therapies. One example is the use of gene therapy to restore glycerate kinase activity in affected individuals. Another approach is the use of small molecule compounds to enhance enzyme activity, although this is still in the early stages of development. There are currently no drugs on the market specifically for D-glyceric aciduria, but some drugs used to treat related metabolic disorders, such as phenylbutyrate and sodium benzoate, may be used to manage symptoms.</t>
        </is>
      </c>
      <c r="AU482" t="inlineStr">
        <is>
          <t>3</t>
        </is>
      </c>
      <c r="AV482" t="inlineStr">
        <is>
          <t>19</t>
        </is>
      </c>
      <c r="AW482" t="inlineStr">
        <is>
          <t>[{"UniProt":"Q8IVS8","EnsemblGene":["ENSG00000168237"],"EnsemblTrans":[["ENST00000305690","ENSP00000301965",""],["ENST00000436784","ENSP00000389175","principal1"],["ENST00000473032","ENSP00000418951",""],["ENST00000477382","ENSP00000419008",""]],"RefSeq":[["NM_001144951","NP_001138423","REVIEWED"],["NM_145262","NP_660305","REVIEWED"]],"UCSC":["uc003ddo"],"SwissProt":["GLCTK_HUMAN"]}]</t>
        </is>
      </c>
      <c r="AX482" t="inlineStr"/>
      <c r="AY482" t="inlineStr">
        <is>
          <t>Distribution: Detected in many; Specificity: Tissue enriched</t>
        </is>
      </c>
      <c r="AZ482" t="inlineStr">
        <is>
          <t>antibody: Moderate to strong cytoplasmic immunoreactivity was found in almost all normal cells. ; General cytoplasmic expression.</t>
        </is>
      </c>
      <c r="BA482" t="inlineStr">
        <is>
          <t>Antibody: Malignancies showed in general moderate cytoplasmic staining.</t>
        </is>
      </c>
      <c r="BB482" t="inlineStr"/>
      <c r="BC482" t="inlineStr">
        <is>
          <t>(hsa00630)Glyoxylate and dicarboxylate metabolism; (hsa00030)Pentose phosphate pathway; (hsa00260)Glycine, serine and threonine metabolism</t>
        </is>
      </c>
      <c r="BD482" t="inlineStr"/>
      <c r="BE482" t="inlineStr"/>
      <c r="BF482" t="inlineStr">
        <is>
          <t>0</t>
        </is>
      </c>
      <c r="BG482" t="inlineStr">
        <is>
          <t>0</t>
        </is>
      </c>
      <c r="BH482" t="inlineStr">
        <is>
          <t>0</t>
        </is>
      </c>
      <c r="BI482" t="inlineStr">
        <is>
          <t>0</t>
        </is>
      </c>
      <c r="BJ482" t="inlineStr">
        <is>
          <t>0</t>
        </is>
      </c>
      <c r="BK482" t="inlineStr">
        <is>
          <t>0</t>
        </is>
      </c>
      <c r="BL482" t="inlineStr">
        <is>
          <t>0</t>
        </is>
      </c>
      <c r="BM482" t="inlineStr">
        <is>
          <t>0</t>
        </is>
      </c>
      <c r="BN482" t="inlineStr">
        <is>
          <t>0</t>
        </is>
      </c>
      <c r="BO482" t="inlineStr">
        <is>
          <t>0</t>
        </is>
      </c>
      <c r="BP482" t="inlineStr">
        <is>
          <t>0</t>
        </is>
      </c>
      <c r="BQ482" t="inlineStr">
        <is>
          <t>0</t>
        </is>
      </c>
      <c r="BR482" t="inlineStr">
        <is>
          <t>0</t>
        </is>
      </c>
      <c r="BS482" t="inlineStr">
        <is>
          <t>0</t>
        </is>
      </c>
      <c r="BT482" t="inlineStr">
        <is>
          <t>0</t>
        </is>
      </c>
      <c r="BU482" t="inlineStr">
        <is>
          <t>0</t>
        </is>
      </c>
      <c r="BV482" t="inlineStr">
        <is>
          <t>0</t>
        </is>
      </c>
      <c r="BW482" t="inlineStr">
        <is>
          <t>0</t>
        </is>
      </c>
      <c r="BX482" t="inlineStr">
        <is>
          <t>0</t>
        </is>
      </c>
      <c r="BY482" t="inlineStr">
        <is>
          <t>0</t>
        </is>
      </c>
      <c r="BZ482" s="2" t="n">
        <v>1</v>
      </c>
    </row>
    <row r="483">
      <c r="A483" t="inlineStr">
        <is>
          <t>55605</t>
        </is>
      </c>
      <c r="B483" t="inlineStr">
        <is>
          <t>KIF21A</t>
        </is>
      </c>
      <c r="C483" t="inlineStr">
        <is>
          <t>0</t>
        </is>
      </c>
      <c r="D483" t="inlineStr">
        <is>
          <t>0</t>
        </is>
      </c>
      <c r="E483" t="inlineStr">
        <is>
          <t>0</t>
        </is>
      </c>
      <c r="F483" t="inlineStr">
        <is>
          <t>0</t>
        </is>
      </c>
      <c r="G483" t="inlineStr">
        <is>
          <t>1</t>
        </is>
      </c>
      <c r="H483" t="inlineStr">
        <is>
          <t>0</t>
        </is>
      </c>
      <c r="I483" t="inlineStr">
        <is>
          <t>0</t>
        </is>
      </c>
      <c r="J483" t="inlineStr">
        <is>
          <t>0</t>
        </is>
      </c>
      <c r="K483" t="inlineStr">
        <is>
          <t>KIF21A</t>
        </is>
      </c>
      <c r="L483" t="inlineStr">
        <is>
          <t>CFEOM1|FEOM1|FEOM3A</t>
        </is>
      </c>
      <c r="M483" t="inlineStr">
        <is>
          <t>protein-coding</t>
        </is>
      </c>
      <c r="N483" t="inlineStr">
        <is>
          <t>kinesin family member 21A</t>
        </is>
      </c>
      <c r="O483" t="inlineStr">
        <is>
          <t>This gene encodes a member of the KIF4 subfamily of kinesin-like motor proteins. The encoded protein is characterized by an N-terminal motor domain a coiled-coil stalk domain and a C-terminal WD-40 repeat domain. This protein may be involved in microtubule dependent transport. Mutations in this gene are the cause of congenital fibrosis of extraocular muscles-1. Alternate splicing results in multiple transcript variants.[provided by RefSeq, Mar 2010]</t>
        </is>
      </c>
      <c r="P483" t="inlineStr">
        <is>
          <t>chr12:39443120-39293228</t>
        </is>
      </c>
      <c r="Q483" t="inlineStr">
        <is>
          <t>KIF21A is a gene that encodes a kinesin-like motor protein, which is involved in microtubule-dependent transport. The protein consists of an N-terminal motor domain, a coiled-coil stalk domain, and a C-terminal WD-40 repeat domain. Mutations in this gene have been linked to congenital fibrosis of extraocular muscles-1, a rare genetic disorder that affects the muscles responsible for eye movement. The gene undergoes alternate splicing, resulting in multiple transcript variants.</t>
        </is>
      </c>
      <c r="R483" t="inlineStr">
        <is>
          <t>GO:0007018 microtubule-based movement;GO:0007017 microtubule-based process;GO:0009987 cellular process</t>
        </is>
      </c>
      <c r="S483" t="inlineStr">
        <is>
          <t>[GO:0008092] cytoskeletal protein binding; [GO:0140657] ATP-dependent activity; [GO:0003774] cytoskeletal motor activity; [GO:0007018] microtubule-based movement; [GO:0005829] cytosol; [GO:0043226] organelle; [GO:0005856] cytoskeleton; [GO:0003824] catalytic activity; [GO:0016787] hydrolase activity</t>
        </is>
      </c>
      <c r="T483" t="inlineStr">
        <is>
          <t>GO:0005871 kinesin complex;GO:0005875 microtubule associated complex;GO:0005874 microtubule</t>
        </is>
      </c>
      <c r="U483" t="inlineStr">
        <is>
          <t>GO:0071532 ankyrin repeat binding;GO:0003777 microtubule motor activity;GO:0003774 cytoskeletal motor activity</t>
        </is>
      </c>
      <c r="V483" t="inlineStr"/>
      <c r="W483" t="inlineStr">
        <is>
          <t>Human disease related genes:Nervous system diseases:Eye disease; Predicted intracellular proteins; Disease related genes</t>
        </is>
      </c>
      <c r="X483" t="inlineStr">
        <is>
          <t>[IPR001680] WD40 repeat; [IPR001752] Kinesin motor domain; [IPR015943] WD40/YVTN repeat-like-containing domain superfamily; [IPR019775] WD40 repeat, conserved site; [IPR019821] Kinesin motor domain, conserved site; [IPR027417] P-loop containing nucleoside triphosphate hydrolase; [IPR027640] Kinesin-like protein; [IPR036322] WD40-repeat-containing domain superfamily; [IPR036961] Kinesin motor domain superfamily; [IPR020472] G-protein beta WD-40 repeat</t>
        </is>
      </c>
      <c r="Y483" t="inlineStr">
        <is>
          <t>Cytosol (Enhanced)</t>
        </is>
      </c>
      <c r="Z483" t="inlineStr"/>
      <c r="AA483" t="inlineStr"/>
      <c r="AB483" t="inlineStr"/>
      <c r="AC483" t="inlineStr"/>
      <c r="AD483" t="inlineStr"/>
      <c r="AE483" t="inlineStr"/>
      <c r="AF483" t="inlineStr">
        <is>
          <t>principal4</t>
        </is>
      </c>
      <c r="AG483" t="inlineStr">
        <is>
          <t>MP:0010768 mortality/aging</t>
        </is>
      </c>
      <c r="AH483" t="inlineStr">
        <is>
          <t>[ORPHA:45358] Congenital fibrosis of extraocular muscles; [ORPHA:994] FETAL AKINESIA DEFORMATION SEQUENCE</t>
        </is>
      </c>
      <c r="AI483" t="inlineStr">
        <is>
          <t>OMIM ID:135700 Fibrosis of extraocular muscles, congenital, 1</t>
        </is>
      </c>
      <c r="AJ483" t="inlineStr">
        <is>
          <t>Congenital fibrosis of extraocular muscles type 1; KIF21A-related condition; Fibrosis of extraocular muscles, congenital, 3b</t>
        </is>
      </c>
      <c r="AK483" t="inlineStr">
        <is>
          <t>Blood Pressure;Cholesterol;Platelet Function Tests;Vitamin B 6;Waist-Hip Ratio</t>
        </is>
      </c>
      <c r="AL483" t="inlineStr">
        <is>
          <t>Body Mass Index;Schizophrenia</t>
        </is>
      </c>
      <c r="AM483" t="inlineStr"/>
      <c r="AN483" t="inlineStr">
        <is>
          <t>Clinvar: phenotype not specified: likely pathogenic,pathogenic; Fibrosis of extraocular muscles, congenital, 1: pathogenic; Fibrosis of extraocular muscles, congenital, 3b: pathogenic</t>
        </is>
      </c>
      <c r="AO483" t="inlineStr">
        <is>
          <t>HP:0031721:Sensory exotropia; HP:0031723:Secondary esotropia; HP:0007936:Restrictive external ophthalmoplegia; HP:0012242:Superior rectus atrophy; HP:0025309:Abnormal pupil shape; HP:0025721:Limited vertical extraocular movement; HP:0007831:Nonprogressive restrictive external ophthalmoplegia; HP:0011347:Abnormality of ocular abduction; HP:0030534:Abnormal best corrected visual acuity test; HP:0001477:Compensatory chin elevation; HP:0001477:Compensatory chin elevation; HP:0012241:Levator palpebrae superioris atrophy; HP:0012241:Levator palpebrae superioris atrophy; HP:0030588:Abnormal visual field test; HP:0005245:Intestinal hypoplasia; HP:0001491:Congenital fibrosis of extraocular muscles; HP:0001491:Congenital fibrosis of extraocular muscles; HP:0000542:Impaired ocular adduction; HP:0025186:Marcus Gunn jaw winking synkinesis; HP:0010489:Absent palmar crease; HP:0032466:Aplasia of the olfactory bulb; HP:0009916:Anisocoria; HP:0030211:Slow pupillary light response; HP:0009380:Finger aplasia; HP:0000616:Miosis; HP:0001059:Pterygium; HP:0000539:Abnormality of refraction; HP:0001989:Fetal akinesia sequence; HP:0002304:Akinesia; HP:0000476:Cystic hygroma; HP:0008527:Congenital sensorineural hearing impairment; HP:0002375:Hypokinesia; HP:0012547:Abnormal involuntary eye movements; HP:0002828:Multiple joint contractures; HP:0001488:Bilateral ptosis; HP:0001262:Excessive daytime somnolence; HP:0003700:Generalized amyotrophy; HP:0000473:Torticollis; HP:0000577:Exotropia; HP:0000577:Exotropia; HP:0000609:Optic nerve hypoplasia; HP:0000646:Amblyopia; HP:0001357:Plagiocephaly; HP:0002089:Pulmonary hypoplasia; HP:0002804:Arthrogryposis multiplex congenita; HP:0001305:Dandy-Walker malformation; HP:0002194:Delayed gross motor development; HP:0100490:Camptodactyly of finger; HP:0000512:Abnormal electroretinogram; HP:0000565:Esotropia; HP:0000565:Esotropia; HP:0002126:Polymicrogyria; HP:0000044:Hypogonadotropic hypogonadism; HP:0000358:Posteriorly rotated ears; HP:0002093:Respiratory insufficiency; HP:0001561:Polyhydramnios; HP:0002013:Vomiting; HP:0005280:Depressed nasal bridge; HP:0001511:Intrauterine growth retardation; HP:0000175:Cleft palate; HP:0000518:Cataract; HP:0000508:Ptosis; HP:0000347:Micrognathia; HP:0000028:Cryptorchidism; HP:0000316:Hypertelorism; HP:0000486:Strabismus; HP:0002650:Scoliosis; HP:0001252:Hypotonia; HP:0001249:Intellectual disability; HP:0000006:Autosomal dominant inheritance</t>
        </is>
      </c>
      <c r="AP483" t="inlineStr"/>
      <c r="AQ483" t="inlineStr">
        <is>
          <t>Secondary Esotropia; Sensory exotropia; Compensatory chin elevation; FIBROSIS OF EXTRAOCULAR MUSCLES, CONGENITAL, 3B (disorder); Fibrosis of Extraocular Muscles, Congenital, 3C; Levator palpebrae superioris atrophy; Marcus Gunn phenomenon; Superior rectus atrophy; Tukel syndrome; FIBROSIS OF EXTRAOCULAR MUSCLES, CONGENITAL, 2; FIBROSIS OF EXTRAOCULAR MUSCLES, CONGENITAL, 3A, WITH OR WITHOUT EXTRAOCULAR INVOLVEMENT; FIBROSIS OF EXTRAOCULAR MUSCLES, CONGENITAL, 5; Progressive ophthalmoplegia; Restrictive external ophthalmoplegia; Congenital bilateral ptosis; Fibrosis Of Extraocular Muscles, Congenital, 1; Ocular Motility Disorders; Congenital Fibrosis of the Extraocular Muscles; Synkinesis; Oculomotor Nerve Paralysis; Mobius Syndrome; Duane Retraction Syndrome; Spinal canal stenosis; Bilateral ptosis; orbit (eye disorders); Exotropia; Aniridia; Esotropia; Congenital ocular coloboma (disorder); Fibrosis; Uranostaphyloschisis; Ophthalmoplegia; Cleft palate, isolated; Neurodevelopmental Disorders; Blepharoptosis; Ptosis; Cleft Palate; Middle Cerebral Artery Occlusion; Myopathy; Complete Trisomy 21 Syndrome; Strabismus; Down Syndrome; Small cell carcinoma of lung; ANOPHTHALMIA AND PULMONARY HYPOPLASIA; Schizophrenia; Primary malignant neoplasm; Malignant Neoplasms; Neoplasms</t>
        </is>
      </c>
      <c r="AR483" t="inlineStr">
        <is>
          <t>DOID:0081015 congenital fibrosis of the extraocular muscles 1</t>
        </is>
      </c>
      <c r="AS483" t="inlineStr">
        <is>
          <t>Sensory exotropia; Congenital fibrosis of extraocular muscles; Fibrosis Of Extraocular Muscles; Exotropia; Esotropia; Lung carcinoma</t>
        </is>
      </c>
      <c r="AT483" t="inlineStr">
        <is>
          <t>Congenital fibrosis of extraocular muscles-1 (CFEOM1) is a rare genetic disorder caused by mutations in the KIF21A gene. This disorder affects the muscles responsible for eye movement, leading to restricted eye movements and abnormal positioning of the eyes. There is currently no cure for CFEOM1, and treatment is focused on managing symptoms. However, targeted drug discovery efforts are underway to develop therapies that can address the underlying genetic cause of the disorder. One approach is to develop small molecule inhibitors that can target the motor domain of the KIF21A protein and prevent its abnormal function. While there are currently no drugs on the market specifically targeting KIF21A, there are several drugs that target other kinesin motor proteins, such as Eg5 inhibitors used in cancer treatment. These drugs work by disrupting the function of kinesin motor proteins, which are involved in cell division.</t>
        </is>
      </c>
      <c r="AU483" t="inlineStr">
        <is>
          <t>43</t>
        </is>
      </c>
      <c r="AV483" t="inlineStr">
        <is>
          <t>87</t>
        </is>
      </c>
      <c r="AW483" t="inlineStr">
        <is>
          <t>[{"UniProt":"Q7Z4S6","EnsemblGene":["ENSG00000139116"],"EnsemblTrans":[["ENST00000361418","ENSP00000354878","alternative1"],["ENST00000361961","ENSP00000354851","principal4"],["ENST00000541463","ENSP00000438075",""],["ENST00000544797","ENSP00000445606",""]],"RefSeq":[["NM_001173463","NP_001166934","REVIEWED"],["NM_001173464","NP_001166935","REVIEWED"],["NM_001173465","NP_001166936","REVIEWED"],["NM_017641","NP_060111","REVIEWED"],["XM_005269007","XP_005269064"],["XM_005269013","XP_005269070","MODEL"]],"UCSC":["uc001rlx"],"SwissProt":["KI21A_HUMAN"]}]</t>
        </is>
      </c>
      <c r="AX483" t="inlineStr">
        <is>
          <t>peripheral_nervous_system</t>
        </is>
      </c>
      <c r="AY483" t="inlineStr">
        <is>
          <t>Distribution: Detected in many; Specificity: Tissue enhanced</t>
        </is>
      </c>
      <c r="AZ483" t="inlineStr">
        <is>
          <t>Cytoplasmic expression in a subset of cells including neuronal cells, respiratory epithelia and cells in seminiferous ducts.; antibody: A majority of the normal cells showed moderate to strong cytoplasmic positivity frequently combined with nuclear staining. The kidney and most cells in lymphoid tissues were weakly stained or negative.</t>
        </is>
      </c>
      <c r="BA483" t="inlineStr">
        <is>
          <t>Antibody: Most cancer cells showed weak cytoplasmic staining with additional nuclear staining or were negative. Several prostate, cervical and endometrial cancers as well as a few cases of colorectal, stomach and liver cancers displayed moderate immunoreactivity.</t>
        </is>
      </c>
      <c r="BB483" t="inlineStr"/>
      <c r="BC483" t="inlineStr">
        <is>
          <t>(hsa04814)Motor proteins</t>
        </is>
      </c>
      <c r="BD483" t="inlineStr"/>
      <c r="BE483" t="inlineStr"/>
      <c r="BF483" t="inlineStr">
        <is>
          <t>0</t>
        </is>
      </c>
      <c r="BG483" t="inlineStr">
        <is>
          <t>0</t>
        </is>
      </c>
      <c r="BH483" t="inlineStr">
        <is>
          <t>0</t>
        </is>
      </c>
      <c r="BI483" t="inlineStr">
        <is>
          <t>0</t>
        </is>
      </c>
      <c r="BJ483" t="inlineStr">
        <is>
          <t>0</t>
        </is>
      </c>
      <c r="BK483" t="inlineStr">
        <is>
          <t>0</t>
        </is>
      </c>
      <c r="BL483" t="inlineStr">
        <is>
          <t>0</t>
        </is>
      </c>
      <c r="BM483" t="inlineStr">
        <is>
          <t>0</t>
        </is>
      </c>
      <c r="BN483" t="inlineStr">
        <is>
          <t>0</t>
        </is>
      </c>
      <c r="BO483" t="inlineStr">
        <is>
          <t>0</t>
        </is>
      </c>
      <c r="BP483" t="inlineStr">
        <is>
          <t>0</t>
        </is>
      </c>
      <c r="BQ483" t="inlineStr">
        <is>
          <t>0</t>
        </is>
      </c>
      <c r="BR483" t="inlineStr">
        <is>
          <t>0</t>
        </is>
      </c>
      <c r="BS483" t="inlineStr">
        <is>
          <t>0</t>
        </is>
      </c>
      <c r="BT483" t="inlineStr">
        <is>
          <t>1</t>
        </is>
      </c>
      <c r="BU483" t="inlineStr">
        <is>
          <t>0</t>
        </is>
      </c>
      <c r="BV483" t="inlineStr">
        <is>
          <t>0</t>
        </is>
      </c>
      <c r="BW483" t="inlineStr">
        <is>
          <t>0</t>
        </is>
      </c>
      <c r="BX483" t="inlineStr">
        <is>
          <t>0</t>
        </is>
      </c>
      <c r="BY483" t="inlineStr">
        <is>
          <t>0</t>
        </is>
      </c>
      <c r="BZ483" s="2" t="n">
        <v>1</v>
      </c>
    </row>
    <row r="484">
      <c r="A484" t="inlineStr">
        <is>
          <t>8553</t>
        </is>
      </c>
      <c r="B484" t="inlineStr">
        <is>
          <t>BHLHE40</t>
        </is>
      </c>
      <c r="C484" t="inlineStr">
        <is>
          <t>0</t>
        </is>
      </c>
      <c r="D484" t="inlineStr">
        <is>
          <t>0</t>
        </is>
      </c>
      <c r="E484" t="inlineStr">
        <is>
          <t>0</t>
        </is>
      </c>
      <c r="F484" t="inlineStr">
        <is>
          <t>0</t>
        </is>
      </c>
      <c r="G484" t="inlineStr">
        <is>
          <t>1</t>
        </is>
      </c>
      <c r="H484" t="inlineStr">
        <is>
          <t>0</t>
        </is>
      </c>
      <c r="I484" t="inlineStr">
        <is>
          <t>0</t>
        </is>
      </c>
      <c r="J484" t="inlineStr">
        <is>
          <t>0</t>
        </is>
      </c>
      <c r="K484" t="inlineStr">
        <is>
          <t>BHLHE40</t>
        </is>
      </c>
      <c r="L484" t="inlineStr">
        <is>
          <t>BHLHB2|Clast5|DEC1|HLHB2|SHARP-2|SHARP2|STRA13|Stra14</t>
        </is>
      </c>
      <c r="M484" t="inlineStr">
        <is>
          <t>protein-coding</t>
        </is>
      </c>
      <c r="N484" t="inlineStr">
        <is>
          <t>basic helix-loop-helix family member e40</t>
        </is>
      </c>
      <c r="O484" t="inlineStr">
        <is>
          <t>This gene encodes a basic helix-loop-helix protein expressed in various tissues. The encoded protein can interact with ARNTL or compete for E-box binding sites in the promoter of PER1 and repress CLOCK/ARNTL's transactivation of PER1. This gene is believed to be involved in the control of circadian rhythm and cell differentiation. [provided by RefSeq, Feb 2014]</t>
        </is>
      </c>
      <c r="P484" t="inlineStr">
        <is>
          <t>chr3:4979437-4985323</t>
        </is>
      </c>
      <c r="Q484" t="inlineStr">
        <is>
          <t>BHLHE40 is a gene that encodes a basic helix-loop-helix protein expressed in various tissues. The protein can interact with ARNTL or compete for E-box binding sites in the promoter of PER1 and repress CLOCK/ARNTL's transactivation of PER1. This gene is believed to be involved in the control of circadian rhythm and cell differentiation.</t>
        </is>
      </c>
      <c r="R484" t="inlineStr">
        <is>
          <t>GO:0043153 entrainment of circadian clock by photoperiod;GO:0009648 photoperiodism;GO:0009649 entrainment of circadian clock</t>
        </is>
      </c>
      <c r="S484"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 [GO:0030154] cell differentiation</t>
        </is>
      </c>
      <c r="T484" t="inlineStr">
        <is>
          <t>GO:0016604 nuclear body;GO:0000785 chromatin;GO:0032993 protein-DNA complex</t>
        </is>
      </c>
      <c r="U484" t="inlineStr">
        <is>
          <t>GO:0043426 MRF binding;GO:0043425 bHLH transcription factor binding;GO:0070888 E-box binding</t>
        </is>
      </c>
      <c r="V484" t="inlineStr"/>
      <c r="W484" t="inlineStr">
        <is>
          <t>Transcription factors:Basic domains; Predicted intracellular proteins</t>
        </is>
      </c>
      <c r="X484" t="inlineStr">
        <is>
          <t>[IPR003650] Orange domain; [IPR011598] Myc-type, basic helix-loop-helix (bHLH) domain; [IPR036638] Helix-loop-helix DNA-binding domain superfamily</t>
        </is>
      </c>
      <c r="Y484" t="inlineStr">
        <is>
          <t>Nuclear bodies (Supported)</t>
        </is>
      </c>
      <c r="Z484" t="inlineStr"/>
      <c r="AA484" t="inlineStr"/>
      <c r="AB484" t="inlineStr"/>
      <c r="AC484" t="inlineStr"/>
      <c r="AD484" t="inlineStr"/>
      <c r="AE484" t="inlineStr"/>
      <c r="AF484" t="inlineStr">
        <is>
          <t>principal1</t>
        </is>
      </c>
      <c r="AG484" t="inlineStr">
        <is>
          <t>MP:0005397 hematopoietic system phenotype</t>
        </is>
      </c>
      <c r="AH484" t="inlineStr"/>
      <c r="AI484" t="inlineStr"/>
      <c r="AJ484" t="inlineStr"/>
      <c r="AK484" t="inlineStr">
        <is>
          <t>Child Development Disorders, Pervasive;Lupus Erythematosus, Systemic;Magnesium</t>
        </is>
      </c>
      <c r="AL484" t="inlineStr">
        <is>
          <t>Keratoconus;Psoriasis;S-(3-hydroxypropyl)cysteine N-acetate;Smoking</t>
        </is>
      </c>
      <c r="AM484" t="inlineStr"/>
      <c r="AN484" t="inlineStr"/>
      <c r="AO484" t="inlineStr"/>
      <c r="AP484" t="inlineStr"/>
      <c r="AQ484" t="inlineStr">
        <is>
          <t>Perianal warts; Vaginal intraepithelial neoplasia grade 2; Non-24 Hour Sleep-Wake Disorder; Nonorganic Sleep Wake Cycle Disorders; Shift-Work Sleep Disorder; Sleep Disorders, Circadian Rhythm; Advanced Sleep Phase Syndrome; Attention deficit-hyperactivity; Delayed Sleep Phase Syndrome; Jet Lag Syndrome; Cerebral hemorrhage with amyloidosis, hereditary, Dutch type; Mixed cryoglobulinemia; acute aortic dissection; Brugada Syndrome (disorder); Muscle degeneration; Community acquired pneumonia; Manic Disorder; Periodontal inflammation; Lentivirus Infections; Splenic Marginal Zone B-Cell Lymphoma; Giant Cell Glioblastoma; Angiogenic Switch; AURAL ATRESIA, CONGENITAL; Depression, Bipolar; Brain Tumor, Primary; Attention Deficit Disorder; Gingivitis; Manic; Respiratory Distress Syndrome, Newborn; anaphylaxis; Intraepithelial Neoplasia; Common Variable Immunodeficiency; Eclampsia; Ductal Carcinoma; Primary cholangiocarcinoma of intrahepatic biliary tract; Anoxia; Cardiac fibrosis; Intrahepatic Cholangiocarcinoma; Hypothyroidism; Hyperinsulinism; Unipolar Depression; Periodontitis; Presenile dementia; Myocardial Ischemia; Pancreatic Neoplasm; Idiopathic Pulmonary Fibrosis; Dementia; Attention deficit hyperactivity disorder; Hepatocarcinogenesis; Encephalomyelitis; Fatty Liver; Pulmonary Fibrosis; Malignant neoplasm of thyroid; Secondary malignant neoplasm of liver; Pancreatic Ductal Adenocarcinoma; Osteoporosis; Metabolic Syndrome X; Steatohepatitis; Thyroid Neoplasm; Thyroid carcinoma; Bipolar Disorder; Malignant neoplasm of endometrium; Major Depressive Disorder; Esophageal Neoplasms; Hyperactive behavior; Esophageal carcinoma; Malignant neoplasm of esophagus; Secondary malignant neoplasm of lung; Liver neoplasms; Squamous cell carcinoma of the head and neck; Endometrial Carcinoma; Triple-Negative Breast Carcinoma; Triple Negative Breast Neoplasms; Prostatic Neoplasms; Autoimmune Diseases; Myocardial Infarction; Squamous cell carcinoma of esophagus; Seizures; Conventional (Clear Cell) Renal Cell Carcinoma; Adenocarcinoma of lung (disorder); Carcinoma; Squamous cell carcinoma; Childhood Glioblastoma; Adult Glioblastoma; Malignant neoplasm of pancreas; Pancreatic carcinoma; Obesity; Secondary malignant neoplasm of lymph node; Colon Carcinoma; Schizophrenia;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484" t="inlineStr"/>
      <c r="AS484" t="inlineStr">
        <is>
          <t>Delayed Sleep Phase Syndrome; Non-24 Hour Sleep-Wake Disorder; Nonorganic Sleep Wake Cycle Disorders; Shift-Work Sleep Disorder; Advanced Sleep Phase Syndrome; Manic Disorder; Giant Cell Glioblastoma; Glioblastoma; Myocardial Ischemia; Hypothyroidism; Bipolar Disorder; Schizophrenia</t>
        </is>
      </c>
      <c r="AT484" t="inlineStr">
        <is>
          <t>There is limited information available on the disease implications of BHLHE40. However, some studies have suggested that dysregulation of this gene may be involved in the development of certain cancers, including breast cancer and hepatocellular carcinoma. Targeted drug discovery efforts for BHLHE40 are also limited, but some studies have explored the potential of small molecule inhibitors to target the protein and disrupt its interactions with other proteins involved in circadian rhythm regulation. Currently, there are no drugs on the market that specifically target BHLHE40. However, there are drugs that indirectly affect the circadian rhythm, such as melatonin and modafinil, which are used to treat sleep disorders. Additionally, some cancer treatments, such as chemotherapy and radiation therapy, may also affect the circadian rhythm and indirectly impact BHLHE40 expression.</t>
        </is>
      </c>
      <c r="AU484" t="inlineStr">
        <is>
          <t>90</t>
        </is>
      </c>
      <c r="AV484" t="inlineStr">
        <is>
          <t>143</t>
        </is>
      </c>
      <c r="AW484" t="inlineStr">
        <is>
          <t>[{"UniProt":"O14503","EnsemblGene":["ENSG00000134107"],"EnsemblTrans":[["ENST00000256495","ENSP00000256495","principal1"]],"RefSeq":[["NM_003670","NP_003661","REVIEWED"]],"SwissProt":["BHE40_HUMAN"]},{"UniProt":"Q6IB83","RefSeq":[["NM_003670","NP_003661","REVIEWED"]],"UCSC":["uc003bqf"],"SwissProt":["Q6IB83_HUMAN"]}]</t>
        </is>
      </c>
      <c r="AX484" t="inlineStr">
        <is>
          <t>bladder</t>
        </is>
      </c>
      <c r="AY484" t="inlineStr">
        <is>
          <t>Distribution: Detected in all; Specificity: Low tissue specificity</t>
        </is>
      </c>
      <c r="AZ484" t="inlineStr">
        <is>
          <t>antibody: Most normal tissues showed weak to moderate nuclear and cytoplasmic positivity. Placental trophoblasts exhibited strong cytoplasmic and membranous immunoreactivity. Strong nuclear staining was observed in respiratory epithelial cells of nasopharynx. The lung, fallopian tubes, thyroid, skeletal muscle, small intestine and renal glomeruli were in general negative.; Cytoplasmic and nuclear expression in several tissues.</t>
        </is>
      </c>
      <c r="BA484" t="inlineStr">
        <is>
          <t>Antibody: Several squamous cell carcinomas, breast, urothelial, pancreatic and thyroid cancers, a few melanomas, colon, liver, stomach, testis and endometrial cancers showed moderate nuclear and cytoplasmic positivity. Rare cases breast and pancreatic cancers showed strong staining. Other tumour tissues were weakly stained or negative.</t>
        </is>
      </c>
      <c r="BB484" t="inlineStr">
        <is>
          <t>(M95)PID CIRCADIAN PATHWAY; (M44)PID HIF2PATHWAY; (M255)PID HIF1 TFPATHWAY</t>
        </is>
      </c>
      <c r="BC484" t="inlineStr">
        <is>
          <t>(hsa04710)Circadian rhythm</t>
        </is>
      </c>
      <c r="BD484" t="inlineStr">
        <is>
          <t>(M5942)HALLMARK UV RESPONSE DN; (M5947)HALLMARK IL2 STAT5 SIGNALING; (M5890)HALLMARK TNFA SIGNALING VIA NFKB</t>
        </is>
      </c>
      <c r="BE484" t="inlineStr"/>
      <c r="BF484" t="inlineStr">
        <is>
          <t>1</t>
        </is>
      </c>
      <c r="BG484" t="inlineStr">
        <is>
          <t>1</t>
        </is>
      </c>
      <c r="BH484" t="inlineStr">
        <is>
          <t>1</t>
        </is>
      </c>
      <c r="BI484" t="inlineStr">
        <is>
          <t>0</t>
        </is>
      </c>
      <c r="BJ484" t="inlineStr">
        <is>
          <t>0</t>
        </is>
      </c>
      <c r="BK484" t="inlineStr">
        <is>
          <t>0</t>
        </is>
      </c>
      <c r="BL484" t="inlineStr">
        <is>
          <t>0</t>
        </is>
      </c>
      <c r="BM484" t="inlineStr">
        <is>
          <t>0</t>
        </is>
      </c>
      <c r="BN484" t="inlineStr">
        <is>
          <t>0</t>
        </is>
      </c>
      <c r="BO484" t="inlineStr">
        <is>
          <t>0</t>
        </is>
      </c>
      <c r="BP484" t="inlineStr">
        <is>
          <t>0</t>
        </is>
      </c>
      <c r="BQ484" t="inlineStr">
        <is>
          <t>0</t>
        </is>
      </c>
      <c r="BR484" t="inlineStr">
        <is>
          <t>0</t>
        </is>
      </c>
      <c r="BS484" t="inlineStr">
        <is>
          <t>0</t>
        </is>
      </c>
      <c r="BT484" t="inlineStr">
        <is>
          <t>0</t>
        </is>
      </c>
      <c r="BU484" t="inlineStr">
        <is>
          <t>0</t>
        </is>
      </c>
      <c r="BV484" t="inlineStr">
        <is>
          <t>0</t>
        </is>
      </c>
      <c r="BW484" t="inlineStr">
        <is>
          <t>1</t>
        </is>
      </c>
      <c r="BX484" t="inlineStr">
        <is>
          <t>0</t>
        </is>
      </c>
      <c r="BY484" t="inlineStr">
        <is>
          <t>0</t>
        </is>
      </c>
      <c r="BZ484" s="2" t="n">
        <v>1</v>
      </c>
    </row>
    <row r="485">
      <c r="A485" t="inlineStr">
        <is>
          <t>3716</t>
        </is>
      </c>
      <c r="B485" t="inlineStr">
        <is>
          <t>JAK1</t>
        </is>
      </c>
      <c r="C485" t="inlineStr">
        <is>
          <t>0</t>
        </is>
      </c>
      <c r="D485" t="inlineStr">
        <is>
          <t>0</t>
        </is>
      </c>
      <c r="E485" t="inlineStr">
        <is>
          <t>0</t>
        </is>
      </c>
      <c r="F485" t="inlineStr">
        <is>
          <t>1</t>
        </is>
      </c>
      <c r="G485" t="inlineStr">
        <is>
          <t>0</t>
        </is>
      </c>
      <c r="H485" t="inlineStr">
        <is>
          <t>0</t>
        </is>
      </c>
      <c r="I485" t="inlineStr">
        <is>
          <t>0</t>
        </is>
      </c>
      <c r="J485" t="inlineStr">
        <is>
          <t>0</t>
        </is>
      </c>
      <c r="K485" t="inlineStr">
        <is>
          <t>JAK1</t>
        </is>
      </c>
      <c r="L485" t="inlineStr">
        <is>
          <t>AIIDE|JAK1A|JAK1B|JTK3</t>
        </is>
      </c>
      <c r="M485" t="inlineStr">
        <is>
          <t>protein-coding</t>
        </is>
      </c>
      <c r="N485" t="inlineStr">
        <is>
          <t>Janus kinase 1</t>
        </is>
      </c>
      <c r="O485" t="inlineStr">
        <is>
          <t>This gene encodes a membrane protein that is a member of a class of protein-tyrosine kinases (PTK) characterized by the presence of a second phosphotransferase-related domain immediately N-terminal to the PTK domain. The encoded kinase phosphorylates STAT proteins (signal transducers and activators of transcription) and plays a key role in interferon-alpha/beta, interferon-gamma, and cytokine signal transduction. This gene plays a crucial role in effecting the expression of genes that mediate inflammation, epithelial remodeling, and metastatic cancer progression. This gene is a key component of the interleukin-6 (IL-6)/JAK1/STAT3 immune and inflammation response and is a therapeutic target for alleviating cytokine storms. The kinase activity of this gene is directly inhibited by the suppressor of cytokine signalling 1 (SOCS1) protein. Alternative splicing results in multiple transcript variants. [provided by RefSeq, Jul 2020]</t>
        </is>
      </c>
      <c r="P485" t="inlineStr">
        <is>
          <t>chr1:65067746-64833229</t>
        </is>
      </c>
      <c r="Q485" t="inlineStr">
        <is>
          <t>JAK1 (Janus kinase 1) is a membrane protein that belongs to a class of protein-tyrosine kinases. It plays a crucial role in interferon-alpha/beta, interferon-gamma, and cytokine signal transduction by phosphorylating STAT proteins. JAK1 is involved in the expression of genes that mediate inflammation, epithelial remodeling, and metastatic cancer progression. It is a key component of the IL-6/JAK1/STAT3 immune and inflammation response and is a therapeutic target for alleviating cytokine storms. The kinase activity of JAK1 is inhibited by the SOCS1 protein. Alternative splicing results in multiple transcript variants.</t>
        </is>
      </c>
      <c r="R485" t="inlineStr">
        <is>
          <t>GO:0038154 interleukin-11-mediated signaling pathway;GO:0035771 interleukin-4-mediated signaling pathway;GO:0038113 interleukin-9-mediated signaling pathway</t>
        </is>
      </c>
      <c r="S485" t="inlineStr">
        <is>
          <t>[GO:0036211] protein modification process; [GO:0043226] organelle; [GO:0005856] cytoskeleton; [GO:0023052] signaling; [GO:0003824] catalytic activity; [GO:0016740] transferase activity; [GO:0140096] catalytic activity, acting on a protein; [GO:0005634] nucleus; [GO:0005886] plasma membrane; [GO:0007155] cell adhesion; [GO:0005829] cytosol; [GO:0030154] cell differentiation; [GO:0002376] immune system process; [GO:0098542] defense response to other organism; [GO:0048856] anatomical structure development; [GO:0031410] cytoplasmic vesicle; [GO:0005768] endosome</t>
        </is>
      </c>
      <c r="T485" t="inlineStr">
        <is>
          <t>GO:0031234 extrinsic component of cytoplasmic side of plasma membrane;GO:0019897 extrinsic component of plasma membrane;GO:0009898 cytoplasmic side of plasma membrane</t>
        </is>
      </c>
      <c r="U485" t="inlineStr">
        <is>
          <t>GO:0031730 CCR5 chemokine receptor binding;GO:0005131 growth hormone receptor binding;GO:0051427 hormone receptor binding</t>
        </is>
      </c>
      <c r="V485" t="inlineStr">
        <is>
          <t>yes</t>
        </is>
      </c>
      <c r="W485" t="inlineStr">
        <is>
          <t>Enzymes; Human disease related genes:Immune system diseases:Allergies and autoimmune diseases; ENZYME proteins:Transferases; Predicted intracellular proteins; Kinases:Tyr protein kinases; FDA approved drug targets:Small molecule drugs; Cancer-related genes; Disease related genes</t>
        </is>
      </c>
      <c r="X485" t="inlineStr">
        <is>
          <t>[IPR000299] FERM domain; [IPR000719] Protein kinase domain; [IPR000980] SH2 domain; [IPR001245] Serine-threonine/tyrosine-protein kinase, catalytic domain; [IPR008266] Tyrosine-protein kinase, active site; [IPR011009] Protein kinase-like domain superfamily; [IPR016251] Tyrosine-protein kinase, non-receptor Jak/Tyk2; [IPR017441] Protein kinase, ATP binding site; [IPR019748] FERM central domain; [IPR019749] Band 4.1 domain; [IPR020635] Tyrosine-protein kinase, catalytic domain; [IPR020776] Tyrosine-protein kinase, non-receptor Jak1; [IPR035963] FERM superfamily, second domain; [IPR036860] SH2 domain superfamily; [IPR041046] JAK, FERM F2 lobe domain; [IPR041155] FERM F1 lobe ubiquitin-like domain; [IPR041381] JAK1-3/TYK2, pleckstrin homology-like domain</t>
        </is>
      </c>
      <c r="Y485" t="inlineStr"/>
      <c r="Z485" t="inlineStr"/>
      <c r="AA485" t="inlineStr"/>
      <c r="AB485" t="inlineStr"/>
      <c r="AC485" t="inlineStr"/>
      <c r="AD485" t="inlineStr"/>
      <c r="AE485" t="inlineStr">
        <is>
          <t>yes</t>
        </is>
      </c>
      <c r="AF485" t="inlineStr">
        <is>
          <t>principal4</t>
        </is>
      </c>
      <c r="AG485" t="inlineStr">
        <is>
          <t>MP:0010771 integument phenotype</t>
        </is>
      </c>
      <c r="AH485" t="inlineStr">
        <is>
          <t>[ORPHA:574957] Autosomal recessive mendelian susceptibility to mycobacterial diseases due to partial JAK1 deficiency</t>
        </is>
      </c>
      <c r="AI485" t="inlineStr">
        <is>
          <t>OMIM ID:618999 Autoinflammation, immune dysregulation, and eosinophilia</t>
        </is>
      </c>
      <c r="AJ485" t="inlineStr">
        <is>
          <t>Autoinflammation, immune dysregulation, and eosinophilia; Acute megakaryoblastic leukemia in down syndrome; Lymphoblastic leukemia, acute, with lymphomatous features; Acquired polycythemia vera; Leukemia, acute, X-linked; Acute myeloid leukemia; Inborn genetic diseases</t>
        </is>
      </c>
      <c r="AK485" t="inlineStr"/>
      <c r="AL485" t="inlineStr">
        <is>
          <t>Crown-Rump Length;Diabetic Nephropathies</t>
        </is>
      </c>
      <c r="AM485" t="inlineStr"/>
      <c r="AN485" t="inlineStr">
        <is>
          <t>Acute myeloid leukemia: likely pathogenic; Inborn genetic diseases: likely pathogenic; Leukemia, acute, x-linked: likely pathogenic; Lymphoblastic leukemia, acute, with lymphomatous features: likely pathogenic; Polycythemia vera: likely pathogenic</t>
        </is>
      </c>
      <c r="AO485" t="inlineStr">
        <is>
          <t>HP:0032021:Eosinophilic liver infiltration; HP:0031813:Colonic eosinophilia; HP:0012578:Membranous nephropathy; HP:0500093:Food allergy; HP:0001407:Hepatic cysts; HP:0001047:Atopic dermatitis; HP:0004429:Recurrent viral infections; HP:0001880:Eosinophilia; HP:0000100:Nephrotic syndrome; HP:0002099:Asthma; HP:0001433:Hepatosplenomegaly; HP:0000821:Hypothyroidism; HP:0001508:Failure to thrive; HP:0004322:Short stature; HP:0000006:Autosomal dominant inheritance</t>
        </is>
      </c>
      <c r="AP485" t="inlineStr">
        <is>
          <t>Myricetin; 2-tert-butyl-9-fluoro-1,6-dihydrobenzo[h]imidazo[4,5-f]isoquinolin-7-one; Ruxolitinib; Tofacitinib; Baricitinib; Fostamatinib; Fedratinib; Upadacitinib</t>
        </is>
      </c>
      <c r="AQ485" t="inlineStr">
        <is>
          <t>Leukemia, Acute, X-Linked; Adult Grade II Meningioma; Childhood Grade II Meningioma; Grade II Meningioma; Steroid Refractory Graft Versus Host Disease; Acute lymphoblastic leukemia with lymphomatous features; Chilblain lupus 1; Chilblain lupus erythematosus; Adult Acute Erythroid Leukemia; Childhood Acute Erythroid Leukemia; Chronic Neutrophilic Leukemia; Breast implant-associated anaplastic large cell lymphoma; Postoperative ileus; Meleda Disease; Hypereosinophilic syndrome; Primary cutaneous lymphoma; B-cell lymphoma refractory; Estradiol level result; Estradiol measurement; Angiolymphoid hyperplasia; Myelofibrosis due to another disorder; Constitutional Symptom; Ph-Like Acute Lymphoblastic Leukemia; Cutaneous lymphoma; Mixed phenotype acute leukemia; X-Linked Combined Immunodeficiency Diseases; Activated B-cell type diffuse large B-cell lymphoma; Condyloma; Malignant Female Reproductive System Neoplasm; Pyoderma Gangrenosum; T-Cell Prolymphocytic Leukemia; POLYARTERITIS NODOSA, CHILDHOOD-ONSET; Nodular Sclerosis Classical Hodgkin Lymphoma; Spindle cell hemangioma; Polyarteritis Nodosa; Nonnuclear polymorphic congenital cataract; Condylomata Acuminata; Infant T Acute Lymphoblastic Leukemia; Multiple polyps; AUTOIMMUNE DISEASE, MULTISYSTEM, INFANTILE-ONSET, 1; AUTOIMMUNE DISEASE, MULTISYSTEM, INFANTILE-ONSET, 2; AUTOIMMUNE DISEASE, SUSCEPTIBILITY TO, 6; Chronic small plaque psoriasis; Periodontal inflammation; Primary immune deficiency disorder; Adult T Acute Lymphoblastic Leukemia; Uveomeningoencephalitic Syndrome; Fleck corneal dystrophy; Lichen Planus; Alopecia Areata; LATERAL MENINGOCELE SYNDROME; Severe Dengue; Childhood T Acute Lymphoblastic Leukemia; LIMB-MAMMARY SYNDROME; Cholesteatoma; Soft Tissue Neoplasms; Myelofibrosis; Myelodysplasia; Mycobacterium Infections; airway disease; leiomyosarcoma; Thrombocythemia, Essential; Chronic graft-versus-host disease; Multiple congenital anomalies; Serum LDL cholesterol measurement; Blood basophil count (lab test); Primary Myelofibrosis; Anoxia; Polycythemia Vera; VITILIGO-ASSOCIATED MULTIPLE AUTOIMMUNE DISEASE SUSCEPTIBILITY 1 (finding); Acute Erythroblastic Leukemia; Primary Sjögren's syndrome; Bone Diseases; Metastasis from malignant tumor of prostate; Tumor necrosis; Metastatic Prostate Carcinoma; Myeloproliferative disease; Chronic myeloproliferative disorder; Lymphoma, T-Cell, Cutaneous; Pancreatitis, Chronic; Adult Fibrosarcoma; Neutropenia; Vitiligo; Adult Hodgkin Lymphoma; Childhood Hodgkin Lymphoma; Meningioma, benign, no ICD-O subtype; Adult Meningioma; Fibrosarcoma; Adrenal Gland Pheochromocytoma; Malignant neoplasm of gastrointestinal tract; Leukopenia; Allergic rhinitis (disorder); Graft-vs-Host Disease; Urothelial Carcinoma; Arthritis, Psoriatic; Squamous cell carcinoma of skin; Lymphatic Metastasis; Rectal Carcinoma; Adult Burkitt Lymphoma; Childhood Burkitt Lymphoma; Low density lipoprotein cholesterol measurement; T-Cell Lymphoma; Craniosynostosis; Alopecia; Infection; Dermatitis; Behcet Syndrome; Adult Diffuse Large B-Cell Lymphoma; Ewings sarcoma; Adenocarcinoma of pancreas; Tumor Initiation; Adult T-Cell Lymphoma/Leukemia; Burkitt Lymphoma; Thrombocytopenia; Helicobacter pylori (H. pylori) infection in conditions classified elsewhere and of unspecified site; Eosinophil count procedure; Hypothyroidism; Carcinoma, Transitional Cell; Acute monocytic leukemia; Meningioma; Acute leukemia; Precursor T-Cell Lymphoblastic Leukemia-Lymphoma; Acute Promyelocytic Leukemia; Periodontitis; White Blood Cell Count procedure; Hormone refractory prostate cancer; Pneumonitis; Lung diseases; Ankylosing spondylitis; Dermatitis, Atopic; Pancreatic Neoplasm; HIV Infections; Hematologic Neoplasms; Anemia; Adult Acute Lymphocytic Leukemia; Eczema; Precursor Cell Lymphoblastic Leukemia Lymphoma; Hodgkin Disease; Pulmonary Fibrosis; Colonic Neoplasms; Immunologic Deficiency Syndromes; Systemic Scleroderma; Leukemogenesis; Pneumonia; MYELODYSPLASTIC SYNDROME; Diffuse Large B-Cell Lymphoma; Non-alcoholic Fatty Liver Disease; Arthritis; Childhood Acute Lymphoblastic Leukemia; Osteoporosis; Adult Lymphoma; Childhood Lymphoma; Myeloid Leukemia, Chronic; Fibrosis, Liver; Diabetic Nephropathy; Endometriosis; Malignant neoplasm of endometrium; Esophageal Neoplasms; Hyperactive behavior; Esophageal carcinoma; Malignant neoplasm of esophagus; Acute lymphocytic leukemia; Colorectal Neoplasms; Psoriasis; Papillary thyroid carcinoma; Adult Liver Carcinoma; Crohn Disease; Liver and Intrahepatic Biliary Tract Carcinoma; B-Cell Lymphomas; ANOPHTHALMIA AND PULMONARY HYPOPLASIA; Chronic Obstructive Airway Disease; Chronic Lymphocytic Leukemia; Hepatitis B; Ulcerative Colitis; Virus Diseases; Lung Neoplasms; Squamous cell carcinoma of the head and neck; Lymphoma; Nasopharyngeal carcinoma; Inflammatory Bowel Diseases; Endometrial Carcinoma; Triple-Negative Breast Carcinoma; Malignant neoplasm of liver; Diabetes Mellitus, Insulin-Dependent; Triple Negative Breast Neoplasms; Prostatic Neoplasms; Childhood Leukemia; Multiple Myeloma; Autoimmune Diseases; Hepatitis C; Multiple Sclerosis; Lupus Erythematosus, Systemic; Body Height; Asthma; Carcinoma of bladder; leukemia; Malignant neoplasm of urinary bladder; Bladder Neoplasm; Childhood Osteosarcoma; Adenocarcinoma; Osteosarcoma of bone; Osteosarcoma; Diabetes; Adenocarcinoma of lung (disorder);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485" t="inlineStr">
        <is>
          <t>DOID:9256 colorectal cancer;DOID:1380 endometrial cancer;DOID:684 hepatocellular carcinoma;DOID:3908 lung non-small cell carcinoma;DOID:2394 ovarian cancer;DOID:4074 pancreatic adenocarcinoma;DOID:10283 prostate cancer;DOID:10534 stomach cancer;DOID:5603 T-cell acute lymphoblastic leukemia</t>
        </is>
      </c>
      <c r="AS485" t="inlineStr">
        <is>
          <t>Lymphoblastic Leukemia With Lymphomatous Features; Hypereosinophilic Syndrome; Polycythemia Vera; Diabetic Nephropathy; Autoimmune Diseases; Lymphoblastic Leukemia; Multiple Congenital Anomalies; Eczema; Hypothyroidism; Prostatic Neoplasms; Prostate cancer; Leukemia</t>
        </is>
      </c>
      <c r="AT485" t="inlineStr">
        <is>
          <t>JAK1 has been implicated in various diseases, including autoimmune disorders, inflammatory diseases, and cancer. Dysregulation of JAK1 signaling has been linked to rheumatoid arthritis, psoriasis, and inflammatory bowel disease. Targeting JAK1 has emerged as a promising therapeutic strategy for these diseases. Several JAK inhibitors have been developed and approved for clinical use, including tofacitinib for rheumatoid arthritis and baricitinib for rheumatoid arthritis and atopic dermatitis. However, JAK inhibitors have also been associated with adverse effects, such as increased risk of infections and malignancies. Therefore, there is ongoing research to develop more selective and safer JAK inhibitors. Additionally, combination therapies targeting JAK1 and other signaling pathways are being explored for the treatment of cancer.</t>
        </is>
      </c>
      <c r="AU485" t="inlineStr">
        <is>
          <t>236</t>
        </is>
      </c>
      <c r="AV485" t="inlineStr">
        <is>
          <t>488</t>
        </is>
      </c>
      <c r="AW485" t="inlineStr">
        <is>
          <t>[{"UniProt":"A0A8V8TPQ9","EnsemblGene":["ENSG00000162434"],"EnsemblTrans":[["ENST00000699259","ENSP00000514240","principal4"],["ENST00000699260","ENSP00000514241","principal4"]],"RefSeq":[["NM_001321857","NP_001308786","REVIEWED"],["XM_017001212","XP_016856701"]],"SwissProt":["A0A8V8TPQ9_HUMAN"]},{"UniProt":"P23458","EnsemblGene":["ENSG00000162434"],"EnsemblTrans":[["ENST00000342505","ENSP00000343204","alternative1"],["ENST00000671929","ENSP00000500485","alternative1"],["ENST00000671954","ENSP00000500841","alternative1"],["ENST00000672179","ENSP00000500296","alternative1"],["ENST00000672247","ENSP00000499884","alternative1"],["ENST00000672434","ENSP00000499900","alternative1"],["ENST00000672751","ENSP00000500745","alternative1"],["ENST00000699262","ENSP00000514243","alternative1"],["ENST00000699312","ENSP00000514291","alternative1"]],"RefSeq":[["NM_001320923","NP_001307852","REVIEWED"],["NM_001321852","NP_001308781","REVIEWED"],["NM_001321853","NP_001308782","REVIEWED"],["NM_001321854","NP_001308783","REVIEWED"],["NM_001321855","NP_001308784","REVIEWED"],["NM_001321856","NP_001308785","REVIEWED"],["NM_002227","NP_002218","REVIEWED"]],"UCSC":["uc001dbu"],"SwissProt":["JAK1_HUMAN"]},{"UniProt":"Q6P669","RefSeq":[["NM_001320923","NP_001307852","REVIEWED"]],"SwissProt":["Q6P669_HUMAN"]}]</t>
        </is>
      </c>
      <c r="AX485" t="inlineStr"/>
      <c r="AY485" t="inlineStr">
        <is>
          <t>Distribution: Detected in all; Specificity: Low tissue specificity</t>
        </is>
      </c>
      <c r="AZ485" t="inlineStr">
        <is>
          <t>antibody: Normal tissues generally showed moderate cytoplasmic staining. Spleen and skin were negative. ; General cytoplasmic expression.</t>
        </is>
      </c>
      <c r="BA485" t="inlineStr">
        <is>
          <t xml:space="preserve">Antibody: Most malignant cells displayed weak to moderate cytoplasmic immunoreactivity. Many cases of skin and renal cancers were negative. </t>
        </is>
      </c>
      <c r="BB485" t="inlineStr">
        <is>
          <t>(M206)PID PDGFRA PATHWAY; (M36)PID IL27 PATHWAY; (M1718)SIG IL4RECEPTOR IN B LYPHOCYTES</t>
        </is>
      </c>
      <c r="BC485" t="inlineStr">
        <is>
          <t>(hsa05212)Pancreatic cancer; (hsa05140)Leishmaniasis; (hsa01521)EGFR tyrosine kinase inhibitor resistance</t>
        </is>
      </c>
      <c r="BD485" t="inlineStr">
        <is>
          <t>(M5907)HALLMARK ESTROGEN RESPONSE LATE</t>
        </is>
      </c>
      <c r="BE485" t="inlineStr">
        <is>
          <t>(M22085)BIOCARTA IFNG PATHWAY; (M22063)BIOCARTA STAT3 PATHWAY; (M22056)BIOCARTA IFNA PATHWAY</t>
        </is>
      </c>
      <c r="BF485" t="inlineStr">
        <is>
          <t>1</t>
        </is>
      </c>
      <c r="BG485" t="inlineStr">
        <is>
          <t>0</t>
        </is>
      </c>
      <c r="BH485" t="inlineStr">
        <is>
          <t>0</t>
        </is>
      </c>
      <c r="BI485" t="inlineStr">
        <is>
          <t>0</t>
        </is>
      </c>
      <c r="BJ485" t="inlineStr">
        <is>
          <t>0</t>
        </is>
      </c>
      <c r="BK485" t="inlineStr">
        <is>
          <t>0</t>
        </is>
      </c>
      <c r="BL485" t="inlineStr">
        <is>
          <t>0</t>
        </is>
      </c>
      <c r="BM485" t="inlineStr">
        <is>
          <t>0</t>
        </is>
      </c>
      <c r="BN485" t="inlineStr">
        <is>
          <t>1</t>
        </is>
      </c>
      <c r="BO485" t="inlineStr">
        <is>
          <t>0</t>
        </is>
      </c>
      <c r="BP485" t="inlineStr">
        <is>
          <t>0</t>
        </is>
      </c>
      <c r="BQ485" t="inlineStr">
        <is>
          <t>0</t>
        </is>
      </c>
      <c r="BR485" t="inlineStr">
        <is>
          <t>1</t>
        </is>
      </c>
      <c r="BS485" t="inlineStr">
        <is>
          <t>0</t>
        </is>
      </c>
      <c r="BT485" t="inlineStr">
        <is>
          <t>0</t>
        </is>
      </c>
      <c r="BU485" t="inlineStr">
        <is>
          <t>0</t>
        </is>
      </c>
      <c r="BV485" t="inlineStr">
        <is>
          <t>1</t>
        </is>
      </c>
      <c r="BW485" t="inlineStr">
        <is>
          <t>0</t>
        </is>
      </c>
      <c r="BX485" t="inlineStr">
        <is>
          <t>0</t>
        </is>
      </c>
      <c r="BY485" t="inlineStr">
        <is>
          <t>0</t>
        </is>
      </c>
      <c r="BZ485" s="2" t="n">
        <v>1</v>
      </c>
    </row>
    <row r="486">
      <c r="A486" t="inlineStr">
        <is>
          <t>10217</t>
        </is>
      </c>
      <c r="B486" t="inlineStr">
        <is>
          <t>CTDSPL</t>
        </is>
      </c>
      <c r="C486" t="inlineStr">
        <is>
          <t>1</t>
        </is>
      </c>
      <c r="D486" t="inlineStr">
        <is>
          <t>0</t>
        </is>
      </c>
      <c r="E486" t="inlineStr">
        <is>
          <t>0</t>
        </is>
      </c>
      <c r="F486" t="inlineStr">
        <is>
          <t>0</t>
        </is>
      </c>
      <c r="G486" t="inlineStr">
        <is>
          <t>0</t>
        </is>
      </c>
      <c r="H486" t="inlineStr">
        <is>
          <t>0</t>
        </is>
      </c>
      <c r="I486" t="inlineStr">
        <is>
          <t>0</t>
        </is>
      </c>
      <c r="J486" t="inlineStr">
        <is>
          <t>0</t>
        </is>
      </c>
      <c r="K486" t="inlineStr">
        <is>
          <t>CTDSPL</t>
        </is>
      </c>
      <c r="L486" t="inlineStr">
        <is>
          <t>C3orf8|HYA22|PSR1|RBSP3|SCP3</t>
        </is>
      </c>
      <c r="M486" t="inlineStr">
        <is>
          <t>protein-coding</t>
        </is>
      </c>
      <c r="N486" t="inlineStr">
        <is>
          <t>CTD small phosphatase like</t>
        </is>
      </c>
      <c r="O486" t="inlineStr">
        <is>
          <t>Predicted to enable RNA polymerase II CTD heptapeptide repeat phosphatase activity. Predicted to be involved in protein dephosphorylation. Predicted to act upstream of or within negative regulation of G1/S transition of mitotic cell cycle and negative regulation of protein phosphorylation. Located in extracellular exosome. [provided by Alliance of Genome Resources, Apr 2022]</t>
        </is>
      </c>
      <c r="P486" t="inlineStr">
        <is>
          <t>chr3:37861880-37984469</t>
        </is>
      </c>
      <c r="Q486" t="inlineStr">
        <is>
          <t>CTDSPL, also known as CTD small phosphatase like, is a gene that is predicted to enable RNA polymerase II CTD heptapeptide repeat phosphatase activity and be involved in protein dephosphorylation. It is also predicted to act upstream of or within negative regulation of G1/S transition of mitotic cell cycle and negative regulation of protein phosphorylation. CTDSPL is located in extracellular exosome.</t>
        </is>
      </c>
      <c r="R486" t="inlineStr">
        <is>
          <t>GO:2000134 negative regulation of G1/S transition of mitotic cell cycle;GO:1902807 negative regulation of cell cycle G1/S phase transition;GO:1901991 negative regulation of mitotic cell cycle phase transition</t>
        </is>
      </c>
      <c r="S486" t="inlineStr">
        <is>
          <t>[GO:0003824] catalytic activity; [GO:0016787] hydrolase activity; [GO:0140096] catalytic activity, acting on a protein; [GO:0043226] organelle; [GO:0005634] nucleus; [GO:0006351] DNA-templated transcription; [GO:0006355] regulation of DNA-templated transcription; [GO:0005576] extracellular region; [GO:0005615] extracellular space; [GO:0036211] protein modification process; [GO:0000278] mitotic cell cycle</t>
        </is>
      </c>
      <c r="T486" t="inlineStr">
        <is>
          <t>GO:0070062 extracellular exosome;GO:1903561 extracellular vesicle;GO:0043230 extracellular organelle</t>
        </is>
      </c>
      <c r="U486" t="inlineStr">
        <is>
          <t>GO:0008420 RNA polymerase II CTD heptapeptide repeat phosphatase activity;GO:0140994 RNA polymerase II CTD heptapeptide repeat modifying activity;GO:0017018 myosin phosphatase activity</t>
        </is>
      </c>
      <c r="V486" t="inlineStr"/>
      <c r="W486" t="inlineStr">
        <is>
          <t>Enzymes; ENZYME proteins:Hydrolases; Predicted intracellular proteins</t>
        </is>
      </c>
      <c r="X486" t="inlineStr">
        <is>
          <t>[IPR004274] FCP1 homology domain; [IPR011948] Dullard phosphatase domain, eukaryotic; [IPR023214] HAD superfamily; [IPR036412] HAD-like superfamily; [IPR040078] CTD small RNA polymerase II polypeptide A phosphatase-like</t>
        </is>
      </c>
      <c r="Y486" t="inlineStr">
        <is>
          <t>Vesicles (Approved); Additional: Nucleoplasm</t>
        </is>
      </c>
      <c r="Z486" t="inlineStr"/>
      <c r="AA486" t="inlineStr"/>
      <c r="AB486" t="inlineStr"/>
      <c r="AC486" t="inlineStr"/>
      <c r="AD486" t="inlineStr"/>
      <c r="AE486" t="inlineStr">
        <is>
          <t>yes</t>
        </is>
      </c>
      <c r="AF486" t="inlineStr">
        <is>
          <t>principal4</t>
        </is>
      </c>
      <c r="AG486" t="inlineStr">
        <is>
          <t>MP:0005376 homeostasis/metabolism phenotype</t>
        </is>
      </c>
      <c r="AH486" t="inlineStr"/>
      <c r="AI486" t="inlineStr"/>
      <c r="AJ486" t="inlineStr"/>
      <c r="AK486" t="inlineStr">
        <is>
          <t>Blood Pressure;Neuropsychological Tests</t>
        </is>
      </c>
      <c r="AL486" t="inlineStr">
        <is>
          <t>Prostatic Neoplasms</t>
        </is>
      </c>
      <c r="AM486" t="inlineStr"/>
      <c r="AN486" t="inlineStr"/>
      <c r="AO486" t="inlineStr"/>
      <c r="AP486" t="inlineStr"/>
      <c r="AQ486" t="inlineStr">
        <is>
          <t>Leukoencephalopathy, Progressive Multifocal; Lymphoid leukemia; Periodontal Diseases; Uveal melanoma; Myeloid Leukemia; Cervical Intraepithelial Neoplasia; Acute monocytic leukemia; Red Blood Cell Count measurement; Malignant neoplasm of thyroid; Thyroid Neoplasm; Thyroid carcinoma; Lung Neoplasms; Squamous cell carcinoma of the head and neck; Malignant tumor of cervix; cervical cancer; Cervix carcinoma; Body Height; Adenocarcinoma; Conventional (Clear Cell) Renal Cell Carcinoma; Squamous cell carcinoma; Secondary malignant neoplasm of lymph node; Malignant tumor of colon; Leukemia, Myelocytic, Acute; Tumor Progression; Primary malignant neoplasm of lung; Non-Small Cell Lung Carcinoma; Carcinoma of lung; Malignant neoplasm of lung; Prostate carcinoma; Malignant neoplasm of prostate; Carcinogenesis; Breast Carcinoma; Primary malignant neoplasm; Malignant Neoplasms; Neoplasms</t>
        </is>
      </c>
      <c r="AR486" t="inlineStr"/>
      <c r="AS486" t="inlineStr"/>
      <c r="AT486" t="inlineStr">
        <is>
          <t>There is limited information available on the disease implications of CTDSPL. However, some studies have suggested that mutations in this gene may be associated with certain types of cancer, including breast cancer and glioblastoma. Targeted drug discovery efforts for CTDSPL are also limited, as the function of this gene is not well understood. However, some studies have suggested that inhibitors of protein phosphatases, which may include CTDSPL, could have potential therapeutic applications in cancer treatment. Currently, there are no drugs on the market that specifically target CTDSPL. However, there are several drugs that target protein phosphatases, including okadaic acid and fostriecin, which have been used in research studies and clinical trials for cancer treatment.</t>
        </is>
      </c>
      <c r="AU486" t="inlineStr">
        <is>
          <t>17</t>
        </is>
      </c>
      <c r="AV486" t="inlineStr">
        <is>
          <t>43</t>
        </is>
      </c>
      <c r="AW486" t="inlineStr">
        <is>
          <t>[{"UniProt":"O15194","EnsemblGene":["ENSG00000144677"],"EnsemblTrans":[["ENST00000273179","ENSP00000273179","principal4"],["ENST00000443503","ENSP00000398288","alternative1"]],"RefSeq":[["NM_001008392","NP_001008393","VALIDATED"],["NM_005808","NP_005799","VALIDATED"]],"UCSC":["uc003chg"],"SwissProt":["CTDSL_HUMAN"]},{"UniProt":"H7C353","EnsemblGene":["ENSG00000144677"],"EnsemblTrans":[["ENST00000436654","ENSP00000409600",""]],"RefSeq":[["XM_017005519","XP_016861008","MODEL"]],"UCSC":["uc062ieg"],"SwissProt":["H7C353_HUMAN"]}]</t>
        </is>
      </c>
      <c r="AX486" t="inlineStr"/>
      <c r="AY486" t="inlineStr">
        <is>
          <t>Distribution: Detected in all; Specificity: Low tissue specificity</t>
        </is>
      </c>
      <c r="AZ486" t="inlineStr">
        <is>
          <t>antibody: Blood vessels showed strong staining while adipocytes displayed moderate positivity. Pneumocytes, thyroid, smooth muscle and decidual cells showed moderate membranous positivity. Remaining normal tissues were negative.; Mainly cytoplasmic expression in vessels in most tissues.</t>
        </is>
      </c>
      <c r="BA486" t="inlineStr">
        <is>
          <t>Antibody: Cases of renal cancers and squamous cell carcinomas  showed moderate to strong membranous and cytoplasmic staining. Remaining cancers were generally negative.</t>
        </is>
      </c>
      <c r="BB486" t="inlineStr">
        <is>
          <t>(M228)PID SMAD2 3PATHWAY; (M181)PID BMP PATHWAY</t>
        </is>
      </c>
      <c r="BC486" t="inlineStr"/>
      <c r="BD486" t="inlineStr"/>
      <c r="BE486" t="inlineStr"/>
      <c r="BF486" t="inlineStr">
        <is>
          <t>0</t>
        </is>
      </c>
      <c r="BG486" t="inlineStr">
        <is>
          <t>0</t>
        </is>
      </c>
      <c r="BH486" t="inlineStr">
        <is>
          <t>0</t>
        </is>
      </c>
      <c r="BI486" t="inlineStr">
        <is>
          <t>0</t>
        </is>
      </c>
      <c r="BJ486" t="inlineStr">
        <is>
          <t>0</t>
        </is>
      </c>
      <c r="BK486" t="inlineStr">
        <is>
          <t>0</t>
        </is>
      </c>
      <c r="BL486" t="inlineStr">
        <is>
          <t>0</t>
        </is>
      </c>
      <c r="BM486" t="inlineStr">
        <is>
          <t>0</t>
        </is>
      </c>
      <c r="BN486" t="inlineStr">
        <is>
          <t>0</t>
        </is>
      </c>
      <c r="BO486" t="inlineStr">
        <is>
          <t>0</t>
        </is>
      </c>
      <c r="BP486" t="inlineStr">
        <is>
          <t>0</t>
        </is>
      </c>
      <c r="BQ486" t="inlineStr">
        <is>
          <t>0</t>
        </is>
      </c>
      <c r="BR486" t="inlineStr">
        <is>
          <t>0</t>
        </is>
      </c>
      <c r="BS486" t="inlineStr">
        <is>
          <t>0</t>
        </is>
      </c>
      <c r="BT486" t="inlineStr">
        <is>
          <t>0</t>
        </is>
      </c>
      <c r="BU486" t="inlineStr">
        <is>
          <t>0</t>
        </is>
      </c>
      <c r="BV486" t="inlineStr">
        <is>
          <t>0</t>
        </is>
      </c>
      <c r="BW486" t="inlineStr">
        <is>
          <t>0</t>
        </is>
      </c>
      <c r="BX486" t="inlineStr">
        <is>
          <t>0</t>
        </is>
      </c>
      <c r="BY486" t="inlineStr">
        <is>
          <t>0</t>
        </is>
      </c>
      <c r="BZ486" s="2" t="n">
        <v>1</v>
      </c>
    </row>
    <row r="487">
      <c r="A487" t="inlineStr">
        <is>
          <t>29116</t>
        </is>
      </c>
      <c r="B487" t="inlineStr">
        <is>
          <t>MYLIP</t>
        </is>
      </c>
      <c r="C487" t="inlineStr">
        <is>
          <t>1</t>
        </is>
      </c>
      <c r="D487" t="inlineStr">
        <is>
          <t>0</t>
        </is>
      </c>
      <c r="E487" t="inlineStr">
        <is>
          <t>0</t>
        </is>
      </c>
      <c r="F487" t="inlineStr">
        <is>
          <t>0</t>
        </is>
      </c>
      <c r="G487" t="inlineStr">
        <is>
          <t>0</t>
        </is>
      </c>
      <c r="H487" t="inlineStr">
        <is>
          <t>0</t>
        </is>
      </c>
      <c r="I487" t="inlineStr">
        <is>
          <t>0</t>
        </is>
      </c>
      <c r="J487" t="inlineStr">
        <is>
          <t>0</t>
        </is>
      </c>
      <c r="K487" t="inlineStr">
        <is>
          <t>MYLIP</t>
        </is>
      </c>
      <c r="L487" t="inlineStr">
        <is>
          <t>IDOL|MIR</t>
        </is>
      </c>
      <c r="M487" t="inlineStr">
        <is>
          <t>protein-coding</t>
        </is>
      </c>
      <c r="N487" t="inlineStr">
        <is>
          <t>myosin regulatory light chain interacting protein</t>
        </is>
      </c>
      <c r="O487" t="inlineStr">
        <is>
          <t>The ERM protein family members ezrin, radixin, and moesin are cytoskeletal effector proteins linking actin to membrane-bound proteins at the cell surface. Myosin regulatory light chain interacting protein (MYLIP) is a novel ERM-like protein that interacts with myosin regulatory light chain and inhibits neurite outgrowth. [provided by RefSeq, Jul 2008]</t>
        </is>
      </c>
      <c r="P487" t="inlineStr">
        <is>
          <t>chr6:16129086-16163887</t>
        </is>
      </c>
      <c r="Q487" t="inlineStr">
        <is>
          <t>MYLIP, or myosin regulatory light chain interacting protein, is a member of the ERM protein family that interacts with myosin regulatory light chain and inhibits neurite outgrowth. ERM proteins, including ezrin, radixin, and moesin, are cytoskeletal effector proteins that link actin to membrane-bound proteins at the cell surface. MYLIP is a novel ERM-like protein that plays a role in regulating the cytoskeleton and cell morphology. It is involved in various cellular processes, including cell migration, adhesion, and proliferation. MYLIP has also been implicated in the development of certain diseases, such as cancer and cardiovascular disease.</t>
        </is>
      </c>
      <c r="R487" t="inlineStr">
        <is>
          <t>GO:0032803 regulation of low-density lipoprotein particle receptor catabolic process;GO:2000644 regulation of receptor catabolic process;GO:0010989 negative regulation of low-density lipoprotein particle clearance</t>
        </is>
      </c>
      <c r="S487" t="inlineStr">
        <is>
          <t>[GO:0043226] organelle; [GO:0005856] cytoskeleton; [GO:0008092] cytoskeletal protein binding; [GO:0003824] catalytic activity; [GO:0016740] transferase activity; [GO:0005886] plasma membrane; [GO:0036211] protein modification process; [GO:0140096] catalytic activity, acting on a protein; [GO:0048856] anatomical structure development; [GO:0030163] protein catabolic process; [GO:0005829] cytosol; [GO:0030154] cell differentiation</t>
        </is>
      </c>
      <c r="T487" t="inlineStr">
        <is>
          <t>GO:0005856 cytoskeleton;GO:0005829 cytosol;GO:0043232 intracellular non-membrane-bounded organelle</t>
        </is>
      </c>
      <c r="U487" t="inlineStr">
        <is>
          <t>GO:0061630 ubiquitin protein ligase activity;GO:0061659 ubiquitin-like protein ligase activity;GO:0004842 ubiquitin-protein transferase activity</t>
        </is>
      </c>
      <c r="V487" t="inlineStr"/>
      <c r="W487" t="inlineStr">
        <is>
          <t>Enzymes; ENZYME proteins:Transferases; Predicted intracellular proteins</t>
        </is>
      </c>
      <c r="X487" t="inlineStr">
        <is>
          <t>[IPR000299] FERM domain; [IPR000798] Ezrin/radixin/moesin-like; [IPR001841] Zinc finger, RING-type; [IPR011993] PH-like domain superfamily; [IPR013083] Zinc finger, RING/FYVE/PHD-type; [IPR014352] FERM/acyl-CoA-binding protein superfamily; [IPR018979] FERM, N-terminal; [IPR018980] FERM, C-terminal PH-like domain; [IPR019748] FERM central domain; [IPR019749] Band 4.1 domain; [IPR029071] Ubiquitin-like domain superfamily; [IPR035963] FERM superfamily, second domain; [IPR041790] MYLIP, FERM domain C-lobe</t>
        </is>
      </c>
      <c r="Y487" t="inlineStr"/>
      <c r="Z487" t="inlineStr"/>
      <c r="AA487" t="inlineStr"/>
      <c r="AB487" t="inlineStr"/>
      <c r="AC487" t="inlineStr"/>
      <c r="AD487" t="inlineStr"/>
      <c r="AE487" t="inlineStr">
        <is>
          <t>yes</t>
        </is>
      </c>
      <c r="AF487" t="inlineStr">
        <is>
          <t>principal1</t>
        </is>
      </c>
      <c r="AG487" t="inlineStr">
        <is>
          <t>MP:0005397 hematopoietic system phenotype</t>
        </is>
      </c>
      <c r="AH487" t="inlineStr">
        <is>
          <t>[ORPHA:426] NON RARE IN EUROPE: Familial hypobetalipoproteinemia</t>
        </is>
      </c>
      <c r="AI487" t="inlineStr"/>
      <c r="AJ487" t="inlineStr"/>
      <c r="AK487" t="inlineStr">
        <is>
          <t>Amyotrophic Lateral Sclerosis;Platelet Function Tests</t>
        </is>
      </c>
      <c r="AL487" t="inlineStr">
        <is>
          <t>Asthma;Cholesterol;Cholesterol, LDL;Toluene 2,4-Diisocyanate</t>
        </is>
      </c>
      <c r="AM487" t="inlineStr"/>
      <c r="AN487" t="inlineStr"/>
      <c r="AO487" t="inlineStr"/>
      <c r="AP487" t="inlineStr"/>
      <c r="AQ487" t="inlineStr">
        <is>
          <t>Tick-borne relapsing fever; Nontoxic goiter; Charcot-Marie-Tooth Disease, Type Ia (disorder); Familial hypercholesterolemia - heterozygous; Arteriosclerotic cardiovascular disease, NOS; Depressive Disorder, Treatment-Resistant; Cakut; Azoospermia, Nonobstructive; Breast Cancer, Familial; Kidney Calculi; Hyperlipoproteinemia Type IIa; Hypercholesterolemia, Familial; Alcohol consumption; Nephrolithiasis; Erectile dysfunction; Endometrioma; Gastrointestinal Carcinoid Tumor; Dengue Fever; Glaucoma, Primary Open Angle; Hepatitis B, Chronic; Dyslipidemias; Lymphoma, Follicular; Low density lipoprotein cholesterol measurement; Hypercholesterolemia; Ewings sarcoma; Vascular Diseases; Idiopathic Pulmonary Fibrosis; Cirrhosis; Cardiomyopathies; Multiple Chronic Conditions; Metabolic Diseases; Huntington Disease; Diffuse Large B-Cell Lymphoma; Non-alcoholic Fatty Liver Disease; Metabolic Syndrome X; Liver Cirrhosis; Endometriosis; Epithelial ovarian cancer; Coronary Arteriosclerosis; B-Cell Lymphomas; Chronic Obstructive Airway Disease; Chronic Lymphocytic Leukemia; Squamous cell carcinoma of the head and neck; Coronary heart disease; Coronary Artery Disease; Malignant tumor of cervix; Childhood Leukemia; Multiple Myeloma; Cardiovascular Diseases; cervical cancer; Degenerative polyarthritis; Cervix carcinoma; Squamous cell carcinoma of esophagus; Renal Cell Carcinoma; Carcinoma of bladder; Malignant neoplasm of urinary bladder; Bladder Neoplasm; Hypertensive disease; Conventional (Clear Cell) Renal Cell Carcinoma; Secondary Neoplasm; Malignant neoplasm of pancreas; Pancreatic carcinoma; Obesity; Carcinoma, Ovarian Epithelial; Diabetes Mellitus, Non-Insulin-Dependent; Alzheimer's Disease; Primary malignant neoplasm of lung; Non-Small Cell Lung Carcinoma; Carcinoma of lung; Malignant neoplasm of lung; Prostate carcinoma; Malignant neoplasm of prostate; Liver carcinoma; Neoplasm Metastasis; Breast Carcinoma; Malignant neoplasm of breast; Primary malignant neoplasm; Malignant Neoplasms; Neoplasms</t>
        </is>
      </c>
      <c r="AR487" t="inlineStr"/>
      <c r="AS487" t="inlineStr">
        <is>
          <t>Hypobetalipoproteinemia; Endometrioma; Endometriosis</t>
        </is>
      </c>
      <c r="AT487" t="inlineStr">
        <is>
          <t>MYLIP has been implicated in the development of various diseases, including cancer and cardiovascular disease. In cancer, MYLIP has been shown to regulate the activity of the oncogene c-Myc, which is involved in cell proliferation and survival. MYLIP has also been found to be overexpressed in certain types of cancer, such as breast cancer, and its expression has been associated with poor prognosis. In cardiovascular disease, MYLIP has been shown to regulate the levels of low-density lipoprotein (LDL) cholesterol, which is a major risk factor for atherosclerosis and heart disease.
Targeted drug discovery efforts for MYLIP have focused on developing inhibitors that can block its activity and potentially treat diseases such as cancer and cardiovascular disease. One example is the small molecule inhibitor MLN4924, which has been shown to inhibit MYLIP and induce apoptosis in cancer cells. Another example is the drug evolocumab, which is a monoclonal antibody that targets PCSK9, a protein that regulates LDL cholesterol levels by promoting the degradation of the LDL receptor. MYLIP has been shown to regulate the levels of PCSK9, and evolocumab has been approved for the treatment of hypercholesterolemia and cardiovascular disease.
In summary, MYLIP is a novel ERM-like protein that plays a role in regulating the cytoskeleton and cell morphology. It has been implicated in the development of various diseases, including cancer and cardiovascular disease, and targeted drug discovery efforts have focused on developing inhibitors that can block its activity and potentially treat these diseases. Successful drugs on the market that target MYLIP include MLN4924 and evolocumab.</t>
        </is>
      </c>
      <c r="AU487" t="inlineStr">
        <is>
          <t>37</t>
        </is>
      </c>
      <c r="AV487" t="inlineStr">
        <is>
          <t>69</t>
        </is>
      </c>
      <c r="AW487" t="inlineStr">
        <is>
          <t>[{"UniProt":"Q8WY64","EnsemblGene":["ENSG00000007944"],"EnsemblTrans":[["ENST00000356840","ENSP00000349298","principal1"]],"RefSeq":[["NM_013262","NP_037394","REVIEWED"]],"UCSC":["uc003nbq"],"SwissProt":["MYLIP_HUMAN"]},{"UniProt":"Q5TIA5","EnsemblGene":["ENSG00000007944"],"EnsemblTrans":[["ENST00000349606","ENSP00000008686",""]],"RefSeq":[["XM_005249033","XP_005249090","MODEL"]],"UCSC":["uc003nbr"],"SwissProt":["Q5TIA5_HUMAN"]}]</t>
        </is>
      </c>
      <c r="AX487" t="inlineStr"/>
      <c r="AY487" t="inlineStr">
        <is>
          <t>Distribution: Detected in all; Specificity: Low tissue specificity</t>
        </is>
      </c>
      <c r="AZ487" t="inlineStr"/>
      <c r="BA487" t="inlineStr"/>
      <c r="BB487" t="inlineStr"/>
      <c r="BC487" t="inlineStr">
        <is>
          <t>(hsa04979)Cholesterol metabolism</t>
        </is>
      </c>
      <c r="BD487" t="inlineStr"/>
      <c r="BE487" t="inlineStr"/>
      <c r="BF487" t="inlineStr">
        <is>
          <t>1</t>
        </is>
      </c>
      <c r="BG487" t="inlineStr">
        <is>
          <t>0</t>
        </is>
      </c>
      <c r="BH487" t="inlineStr">
        <is>
          <t>0</t>
        </is>
      </c>
      <c r="BI487" t="inlineStr">
        <is>
          <t>0</t>
        </is>
      </c>
      <c r="BJ487" t="inlineStr">
        <is>
          <t>0</t>
        </is>
      </c>
      <c r="BK487" t="inlineStr">
        <is>
          <t>0</t>
        </is>
      </c>
      <c r="BL487" t="inlineStr">
        <is>
          <t>0</t>
        </is>
      </c>
      <c r="BM487" t="inlineStr">
        <is>
          <t>1</t>
        </is>
      </c>
      <c r="BN487" t="inlineStr">
        <is>
          <t>0</t>
        </is>
      </c>
      <c r="BO487" t="inlineStr">
        <is>
          <t>0</t>
        </is>
      </c>
      <c r="BP487" t="inlineStr">
        <is>
          <t>0</t>
        </is>
      </c>
      <c r="BQ487" t="inlineStr">
        <is>
          <t>0</t>
        </is>
      </c>
      <c r="BR487" t="inlineStr">
        <is>
          <t>0</t>
        </is>
      </c>
      <c r="BS487" t="inlineStr">
        <is>
          <t>0</t>
        </is>
      </c>
      <c r="BT487" t="inlineStr">
        <is>
          <t>0</t>
        </is>
      </c>
      <c r="BU487" t="inlineStr">
        <is>
          <t>0</t>
        </is>
      </c>
      <c r="BV487" t="inlineStr">
        <is>
          <t>0</t>
        </is>
      </c>
      <c r="BW487" t="inlineStr">
        <is>
          <t>0</t>
        </is>
      </c>
      <c r="BX487" t="inlineStr">
        <is>
          <t>1</t>
        </is>
      </c>
      <c r="BY487" t="inlineStr">
        <is>
          <t>0</t>
        </is>
      </c>
      <c r="BZ487" s="2" t="n">
        <v>1</v>
      </c>
    </row>
    <row r="488">
      <c r="A488" t="inlineStr">
        <is>
          <t>93986</t>
        </is>
      </c>
      <c r="B488" t="inlineStr">
        <is>
          <t>FOXP2</t>
        </is>
      </c>
      <c r="C488" t="inlineStr">
        <is>
          <t>0</t>
        </is>
      </c>
      <c r="D488" t="inlineStr">
        <is>
          <t>0</t>
        </is>
      </c>
      <c r="E488" t="inlineStr">
        <is>
          <t>1</t>
        </is>
      </c>
      <c r="F488" t="inlineStr">
        <is>
          <t>0</t>
        </is>
      </c>
      <c r="G488" t="inlineStr">
        <is>
          <t>0</t>
        </is>
      </c>
      <c r="H488" t="inlineStr">
        <is>
          <t>0</t>
        </is>
      </c>
      <c r="I488" t="inlineStr">
        <is>
          <t>0</t>
        </is>
      </c>
      <c r="J488" t="inlineStr">
        <is>
          <t>0</t>
        </is>
      </c>
      <c r="K488" t="inlineStr">
        <is>
          <t>FOXP2</t>
        </is>
      </c>
      <c r="L488" t="inlineStr">
        <is>
          <t>CAGH44|SPCH1|TNRC10</t>
        </is>
      </c>
      <c r="M488" t="inlineStr">
        <is>
          <t>protein-coding</t>
        </is>
      </c>
      <c r="N488" t="inlineStr">
        <is>
          <t>forkhead box P2</t>
        </is>
      </c>
      <c r="O488" t="inlineStr">
        <is>
          <t>This gene encodes a member of the forkhead/winged-helix (FOX) family of transcription factors. It is expressed in fetal and adult brain as well as in several other organs such as the lung and gut. The protein product contains a FOX DNA-binding domain and a large polyglutamine tract and is an evolutionarily conserved transcription factor, which may bind directly to approximately 300 to 400 gene promoters in the human genome to regulate the expression of a variety of genes. This gene is required for proper development of speech and language regions of the brain during embryogenesis, and may be involved in a variety of biological pathways and cascades that may ultimately influence language development. Mutations in this gene cause speech-language disorder 1 (SPCH1), also known as autosomal dominant speech and language disorder with orofacial dyspraxia. Multiple alternative transcripts encoding different isoforms have been identified in this gene.[provided by RefSeq, Feb 2010]</t>
        </is>
      </c>
      <c r="P488" t="inlineStr">
        <is>
          <t>chr7:114086327-114693765</t>
        </is>
      </c>
      <c r="Q488" t="inlineStr">
        <is>
          <t>FOXP2 is a gene that encodes a transcription factor belonging to the forkhead/winged-helix family. It is expressed in various organs, including the brain, lung, and gut. FOXP2 is involved in regulating the expression of hundreds of genes in the human genome and is required for the proper development of speech and language regions in the brain during embryogenesis. Mutations in FOXP2 cause speech-language disorder 1 (SPCH1), which is characterized by difficulties in speech and language development, as well as orofacial dyspraxia. Multiple alternative transcripts encoding different isoforms of FOXP2 have been identified.</t>
        </is>
      </c>
      <c r="R488" t="inlineStr">
        <is>
          <t>GO:0021757 caudate nucleus development;GO:0021758 putamen development;GO:0021756 striatum development</t>
        </is>
      </c>
      <c r="S488" t="inlineStr">
        <is>
          <t>[GO:0043226] organelle; [GO:0005634] nucleus; [GO:0006351] DNA-templated transcription; [GO:0006355] regulation of DNA-templated transcription; [GO:0003677] DNA binding; [GO:0140110] transcription regulator activity; [GO:0005694] chromosome; [GO:0048856] anatomical structure development</t>
        </is>
      </c>
      <c r="T488" t="inlineStr">
        <is>
          <t>GO:0000785 chromatin;GO:0032993 protein-DNA complex;GO:0005694 chromosome</t>
        </is>
      </c>
      <c r="U488" t="inlineStr">
        <is>
          <t>GO:0001227 DNA-binding transcription repressor activity, RNA polymerase II-specific;GO:0001217 DNA-binding transcription repressor activity;GO:0042803 protein homodimerization activity</t>
        </is>
      </c>
      <c r="V488" t="inlineStr"/>
      <c r="W488" t="inlineStr">
        <is>
          <t>Predicted intracellular proteins; Transcription factors:Helix-turn-helix domains; Human disease related genes:Other diseases:Mental and behavioural disorders; Disease related genes</t>
        </is>
      </c>
      <c r="X488" t="inlineStr">
        <is>
          <t>[IPR001766] Fork head domain; [IPR030456] Fork head domain conserved site 2; [IPR032354] FOXP, coiled-coil domain; [IPR036388] Winged helix-like DNA-binding domain superfamily; [IPR036390] Winged helix DNA-binding domain superfamily; [IPR047412] Forkhead box protein P1/P2, forkhead domain</t>
        </is>
      </c>
      <c r="Y488" t="inlineStr">
        <is>
          <t>Nucleoplasm (Enhanced)</t>
        </is>
      </c>
      <c r="Z488" t="inlineStr"/>
      <c r="AA488" t="inlineStr"/>
      <c r="AB488" t="inlineStr"/>
      <c r="AC488" t="inlineStr"/>
      <c r="AD488" t="inlineStr"/>
      <c r="AE488" t="inlineStr"/>
      <c r="AF488" t="inlineStr">
        <is>
          <t>principal1</t>
        </is>
      </c>
      <c r="AG488" t="inlineStr">
        <is>
          <t>MP:0010768 mortality/aging</t>
        </is>
      </c>
      <c r="AH488" t="inlineStr">
        <is>
          <t>[ORPHA:251061] 7q31 microdeletion syndrome; [ORPHA:209908] Isolated childhood apraxia of speech</t>
        </is>
      </c>
      <c r="AI488" t="inlineStr">
        <is>
          <t>OMIM ID:602081 Speech-language disorder 1</t>
        </is>
      </c>
      <c r="AJ488" t="inlineStr">
        <is>
          <t>FOXP2-related condition; Childhood apraxia of speech; Inborn genetic diseases; See cases</t>
        </is>
      </c>
      <c r="AK488" t="inlineStr">
        <is>
          <t>Alcoholism;Child Development Disorders, Pervasive;Cholesterol, HDL;Nutritional and Metabolic Diseases;Waist Circumference;Waist-Hip Ratio</t>
        </is>
      </c>
      <c r="AL488" t="inlineStr">
        <is>
          <t>Blood Pressure;Education;Hair;Immunoglobulins;Obesity;Reproductive Behavior;Sleep;Smoking;Sulfates;Uric Acid</t>
        </is>
      </c>
      <c r="AM488" t="inlineStr">
        <is>
          <t>OMIM ID:602081 Speech-language disorder 1</t>
        </is>
      </c>
      <c r="AN488" t="inlineStr">
        <is>
          <t>Clinvar: phenotype not specified: likely pathogenic,pathogenic; Inborn genetic diseases: pathogenic; Speech-language disorder 1: likely pathogenic,pathogenic</t>
        </is>
      </c>
      <c r="AO488" t="inlineStr">
        <is>
          <t>HP:0011474:Childhood onset sensorineural hearing impairment; HP:0012146:Abnormality of von Willebrand factor; HP:0011388:Enlarged cochlear aqueduct; HP:0011648:Patent ductus arteriosus after birth at term; HP:0011382:Hypoplasia of the semicircular canal; HP:0012023:Galactosuria; HP:0002339:Abnormal caudate nucleus morphology; HP:0040326:Hypoplasia of the olfactory bulb; HP:0040022:Clinodactyly of the 2nd finger; HP:0010863:Receptive language delay; HP:0002546:Incomprehensible speech; HP:0002546:Incomprehensible speech; HP:0012811:Wide nasal ridge; HP:0010677:Enuresis nocturna; HP:0006977:Deficit in grammar; HP:0006977:Deficit in grammar; HP:0008586:Hypoplasia of the cochlea; HP:0002340:Caudate atrophy; HP:0031434:Abnormal prosody; HP:0002134:Abnormal basal ganglia morphology; HP:0007015:Poor gross motor coordination; HP:0012434:Delayed early-childhood social milestone development; HP:0410018:Recurrent ear infections; HP:0025160:Abnormal temper tantrums; HP:0011228:Horizontal eyebrow; HP:0020045:Esodeviation; HP:0011470:Nasogastric tube feeding in infancy; HP:0011098:Speech apraxia; HP:0011098:Speech apraxia; HP:0002474:Expressive language delay; HP:0001212:Prominent fingertip pads; HP:0007301:Oromotor apraxia; HP:0000176:Submucous cleft hard palate; HP:0000396:Overfolded helix; HP:0007010:Poor fine motor coordination; HP:0000473:Torticollis; HP:0000448:Prominent nose; HP:0001611:Hypernasal speech; HP:0012745:Short palpebral fissure; HP:0002307:Drooling; HP:0002705:High, narrow palate; HP:0001357:Plagiocephaly; HP:0000736:Short attention span; HP:0000327:Hypoplasia of the maxilla; HP:0002099:Asthma; HP:0012758:Neurodevelopmental delay; HP:0000506:Telecanthus; HP:0011344:Severe global developmental delay; HP:0002465:Poor speech; HP:0000752:Hyperactivity; HP:0008897:Postnatal growth retardation; HP:0000154:Wide mouth; HP:0002167:Abnormality of speech or vocalization; HP:0002167:Abnormality of speech or vocalization; HP:0008936:Axial hypotonia; HP:0001328:Specific learning disability; HP:0003202:Skeletal muscle atrophy; HP:0002205:Recurrent respiratory infections; HP:0002750:Delayed skeletal maturation; HP:0000729:Autistic behavior; HP:0000729:Autistic behavior; HP:0000343:Long philtrum; HP:0001631:Atrial septal defect; HP:0000256:Macrocephaly; HP:0002020:Gastroesophageal reflux; HP:0002015:Dysphagia; HP:0000286:Epicanthus; HP:0001511:Intrauterine growth retardation; HP:0001260:Dysarthria; HP:0001260:Dysarthria; HP:0000369:Low-set ears; HP:0011463:Childhood onset; HP:0011968:Feeding difficulties; HP:0000750:Delayed speech and language development; HP:0000750:Delayed speech and language development; HP:0000750:Delayed speech and language development; HP:0000316:Hypertelorism; HP:0002650:Scoliosis; HP:0001249:Intellectual disability; HP:0000006:Autosomal dominant inheritance</t>
        </is>
      </c>
      <c r="AP488" t="inlineStr"/>
      <c r="AQ488" t="inlineStr">
        <is>
          <t>7q31 microdeletion syndrome; Communication Disorders, Developmental; Specific developmental disorders of speech and language; Apraxia, Articulatory; Apraxia, Facial-Oral; Apraxia, Gestural; Apraxia, Motor; Apraxia, Oral; Dressing Apraxia; Ideational Apraxia; Speech and language abnormalities; Verbal hallucinations; Apraxia, Verbal; Delayed social development; Oromotor apraxia; phonological developmental disorder; Caudate atrophy; Selective Mutism; Selective mutism specific to childhood and adolescence; Incomprehensible speech; Motor speech disorder; Receptive language delay; Grammar-specific speech disorder; Auditory Processing Disorder, Central; Horizontal eyebrow; Language Delay; Semantic-Pragmatic Disorder; Speech Sound Disorders; Speech and language disorder; Emotional abuse; Communication impairment; Hallucinations, Auditory; Perisylvian syndrome; Abnormal speech prosody; Abnormality of the basal ganglia; Language Development Disorders; Gross motor impairment; Schizotypal Personality Disorder; Reading Disabilities; Apraxia of Phonation; Expressive language delay; Abnormality of the face; Phobic anxiety disorder; Poor fine motor coordination; Developmental reading disorder; Specific language impairment; Stuttering; child abuse behavior; Carotid Artery Plaque; Overfolded helix; Chronic schizophrenia; Primary Progressive Aphasia (disorder); Systolic blood pressure measurement; Submucous cleft of hard palate; Speech Delay; Apraxias; Cannabis use; Apraxia, Developmental Verbal; Dysmorphism; Language Disorders; Drooling; Learning Disabilities; Duration of sleep; Russell-Silver syndrome; Hyponatremia; GRN-related frontotemporal dementia; Dyslexia; Schizoaffective Disorder; High, narrow palate; Specific learning disability; Progressive supranuclear palsy; Hallucinations; Speech Disorders; Frontotemporal Lobar Degeneration; Poor speech; Cholera; Intestinal Diseases; Dementia, Vascular; Pick Disease of the Brain; Monoclonal Gammopathy of Undetermined Significance; Craniofacial Abnormalities; Tauopathies; Autistic behavior; Narcolepsy; Adenoid Cystic Carcinoma; Pervasive Development Disorder; Brain Diseases; Developmental Disabilities; Movement Disorders; Glomerulonephritis; Malignant neoplasm of gallbladder; Gastroesophageal reflux disease; Feeding difficulties; Dysarthria; Mental Retardation; Neurodevelopmental Disorders; Adult T-Cell Lymphoma/Leukemia; Delayed speech and language development; Developmental delay (disorder); Cognition Disorders; Unipolar Depression; Intelligence; Mental disorders; Attention deficit hyperactivity disorder; Systolic Pressure; mathematical ability; Abnormal behavior; Muscle hypotonia; Huntington Disease; nervous system disorder; Diffuse Large B-Cell Lymphoma; Microcephaly; Autism Spectrum Disorders; Familial (FPAH); Hyperglycemia; Congenital Abnormality; Autistic Disorder; Adult Lymphoma; Childhood Lymphoma; Endometriosis; Epilepsy; Major Depressive Disorder; Tuberculosis; Crohn Disease; ANOPHTHALMIA AND PULMONARY HYPOPLASIA; Hepatitis B; Lymphoma; Impaired cognition; Triple Negative Breast Neoplasms; Malignant tumor of cervix; Multiple Myeloma; Autoimmune Diseases; cervical cancer; Global developmental delay; Cervix carcinoma; Body Height; Intellectual Disability; Childhood Osteosarcoma; Osteosarcoma of bone; Osteosarcoma; Diabetes; Central neuroblastoma; Childhood Neuroblastoma; Neuroblastoma; Childhood Glioblastoma; Adult Glioblastoma; Diabetes Mellitus; Secondary malignant neoplasm of lymph node; Schizophrenia; Glioblastoma; Glioblastoma Multiforme;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488" t="inlineStr">
        <is>
          <t>DOID:4186 articulation disorder;DOID:1094 attention deficit hyperactivity disorder;DOID:0060041 autism spectrum disorder;DOID:12849 autistic disorder;DOID:4428 dyslexia;DOID:93 language disorder;DOID:1470 major depressive disorder;DOID:5419 schizophrenia;DOID:0111275 speech-language disorder-1</t>
        </is>
      </c>
      <c r="AS488" t="inlineStr">
        <is>
          <t>7q31 microdeletion syndrome; Oromotor apraxia; Receptive language delay; Specific Language Impairment; Grammar-specific speech disorder; Language Development Disorders; Russell-Silver Syndrome; Auditory processing disorder; Speech Delay; Submucosal cleft palate; Diabetes; Apraxia; Specific Learning Disorder; Endometriosis; Adenocarcinoma; Narcolepsy; Gastroesophageal Reflux Disease; Attention Deficit Hyperactivity Disorder; Dysarthria; Autism; Diabetes Mellitus; Mental Depression; Schizophrenia</t>
        </is>
      </c>
      <c r="AT488" t="inlineStr">
        <is>
          <t>FOXP2 mutations have been linked to speech and language disorders, including developmental verbal dyspraxia and specific language impairment. Targeted drug discovery efforts for FOXP2-related disorders are still in the early stages, but some studies have suggested that compounds that enhance FOXP2 expression or function could be potential therapeutic options. One example is the compound D-cycloserine, which has been shown to enhance FOXP2 expression and improve language learning in animal models. However, there are currently no FDA-approved drugs specifically targeting FOXP2-related disorders. Successful drugs on the market for speech and language disorders include stimulants such as methylphenidate and amphetamines, as well as selective serotonin reuptake inhibitors (SSRIs) such as fluoxetine. These drugs are not specific to FOXP2-related disorders but can be used to treat symptoms associated with speech and language difficulties.</t>
        </is>
      </c>
      <c r="AU488" t="inlineStr">
        <is>
          <t>137</t>
        </is>
      </c>
      <c r="AV488" t="inlineStr">
        <is>
          <t>182</t>
        </is>
      </c>
      <c r="AW488" t="inlineStr">
        <is>
          <t>[{"UniProt":"O15409","EnsemblGene":["ENSG00000128573"],"EnsemblTrans":[["ENST00000350908","ENSP00000265436","principal1"],["ENST00000360232","ENSP00000353367",""],["ENST00000378237","ENSP00000367482",""],["ENST00000393489","ENSP00000377129",""],["ENST00000393494","ENSP00000377132","principal1"],["ENST00000403559","ENSP00000385069",""],["ENST00000408937","ENSP00000386200",""],["ENST00000412402","ENSP00000405470",""],["ENST00000441290","ENSP00000416825",""],["ENST00000635109","ENSP00000489457",""],["ENST00000703613","ENSP00000515397",""],["ENST00000703614","ENSP00000515398","principal1"]],"RefSeq":[["NM_001172766","NP_001166237","REVIEWED"],["NM_001172767","NP_001166238","REVIEWED"],["NM_014491","NP_055306","REVIEWED"],["NM_148898","NP_683696","REVIEWED"],["NM_148899","NP_683697","REVIEWED"],["NM_148900","NP_683698","REVIEWED"],["XM_017012801","XP_016868290"]],"UCSC":["uc003vgx"],"SwissProt":["FOXP2_HUMAN"]},{"UniProt":"Q8N6B5","EnsemblGene":["ENSG00000128573"],"EnsemblTrans":[["ENST00000390668","ENSP00000375084",""]],"RefSeq":[["NM_001172767","NP_001166238","REVIEWED"]],"UCSC":["uc064hfi"],"SwissProt":["Q8N6B5_HUMAN"]},{"UniProt":"X5D2H2","RefSeq":[["NM_148898","NP_683696","REVIEWED"],["XM_017012801","XP_016868290"]],"UCSC":["uc003vgz"],"SwissProt":["X5D2H2_HUMAN"]},{"UniProt":"B7ZLK5","RefSeq":[["NM_001172766","NP_001166237","REVIEWED"]],"SwissProt":["B7ZLK5_HUMAN"]},{"UniProt":"Q8N6B6","RefSeq":[["NM_148899","NP_683697","REVIEWED"]],"SwissProt":["Q8N6B6_HUMAN"]}]</t>
        </is>
      </c>
      <c r="AX488" t="inlineStr"/>
      <c r="AY488" t="inlineStr">
        <is>
          <t>Distribution: Detected in many; Specificity: Tissue enhanced</t>
        </is>
      </c>
      <c r="AZ488" t="inlineStr">
        <is>
          <t>antibody: Moderate to strong nuclear staining was observed in almost all normal cells.; Nuclear expression in several tissues.</t>
        </is>
      </c>
      <c r="BA488" t="inlineStr">
        <is>
          <t>Antibody: Most tumor cells showed a moderate nuclear immunoreactivity.</t>
        </is>
      </c>
      <c r="BB488" t="inlineStr"/>
      <c r="BC488" t="inlineStr"/>
      <c r="BD488" t="inlineStr"/>
      <c r="BE488" t="inlineStr"/>
      <c r="BF488" t="inlineStr">
        <is>
          <t>0</t>
        </is>
      </c>
      <c r="BG488" t="inlineStr">
        <is>
          <t>0</t>
        </is>
      </c>
      <c r="BH488" t="inlineStr">
        <is>
          <t>0</t>
        </is>
      </c>
      <c r="BI488" t="inlineStr">
        <is>
          <t>0</t>
        </is>
      </c>
      <c r="BJ488" t="inlineStr">
        <is>
          <t>0</t>
        </is>
      </c>
      <c r="BK488" t="inlineStr">
        <is>
          <t>0</t>
        </is>
      </c>
      <c r="BL488" t="inlineStr">
        <is>
          <t>0</t>
        </is>
      </c>
      <c r="BM488" t="inlineStr">
        <is>
          <t>0</t>
        </is>
      </c>
      <c r="BN488" t="inlineStr">
        <is>
          <t>0</t>
        </is>
      </c>
      <c r="BO488" t="inlineStr">
        <is>
          <t>0</t>
        </is>
      </c>
      <c r="BP488" t="inlineStr">
        <is>
          <t>0</t>
        </is>
      </c>
      <c r="BQ488" t="inlineStr">
        <is>
          <t>0</t>
        </is>
      </c>
      <c r="BR488" t="inlineStr">
        <is>
          <t>0</t>
        </is>
      </c>
      <c r="BS488" t="inlineStr">
        <is>
          <t>0</t>
        </is>
      </c>
      <c r="BT488" t="inlineStr">
        <is>
          <t>0</t>
        </is>
      </c>
      <c r="BU488" t="inlineStr">
        <is>
          <t>0</t>
        </is>
      </c>
      <c r="BV488" t="inlineStr">
        <is>
          <t>0</t>
        </is>
      </c>
      <c r="BW488" t="inlineStr">
        <is>
          <t>0</t>
        </is>
      </c>
      <c r="BX488" t="inlineStr">
        <is>
          <t>0</t>
        </is>
      </c>
      <c r="BY488" t="inlineStr">
        <is>
          <t>0</t>
        </is>
      </c>
      <c r="BZ488" s="2" t="n">
        <v>1</v>
      </c>
    </row>
    <row r="489">
      <c r="A489" t="inlineStr">
        <is>
          <t>147111</t>
        </is>
      </c>
      <c r="B489" t="inlineStr">
        <is>
          <t>NOTUM</t>
        </is>
      </c>
      <c r="C489" t="inlineStr">
        <is>
          <t>0</t>
        </is>
      </c>
      <c r="D489" t="inlineStr">
        <is>
          <t>0</t>
        </is>
      </c>
      <c r="E489" t="inlineStr">
        <is>
          <t>0</t>
        </is>
      </c>
      <c r="F489" t="inlineStr">
        <is>
          <t>0</t>
        </is>
      </c>
      <c r="G489" t="inlineStr">
        <is>
          <t>0</t>
        </is>
      </c>
      <c r="H489" t="inlineStr">
        <is>
          <t>1</t>
        </is>
      </c>
      <c r="I489" t="inlineStr">
        <is>
          <t>0</t>
        </is>
      </c>
      <c r="J489" t="inlineStr">
        <is>
          <t>0</t>
        </is>
      </c>
      <c r="K489" t="inlineStr">
        <is>
          <t>NOTUM</t>
        </is>
      </c>
      <c r="L489" t="inlineStr">
        <is>
          <t>hNOTUM</t>
        </is>
      </c>
      <c r="M489" t="inlineStr">
        <is>
          <t>protein-coding</t>
        </is>
      </c>
      <c r="N489" t="inlineStr">
        <is>
          <t>notum, palmitoleoyl-protein carboxylesterase</t>
        </is>
      </c>
      <c r="O489" t="inlineStr">
        <is>
          <t>Enables palmitoleyl hydrolase activity. Involved in negative regulation of Wnt signaling pathway and protein depalmitoleylation. Acts upstream of or within bone development and regulation of bone mineralization. Predicted to be located in endoplasmic reticulum lumen and extracellular region. [provided by Alliance of Genome Resources, Apr 2022]</t>
        </is>
      </c>
      <c r="P489" t="inlineStr">
        <is>
          <t>chr17:81961187-81952507</t>
        </is>
      </c>
      <c r="Q489" t="inlineStr">
        <is>
          <t>NOTUM is a gene that encodes for the protein palmitoleoyl-protein carboxylesterase, which has palmitoleyl hydrolase activity. This gene is involved in negative regulation of the Wnt signaling pathway and protein depalmitoleylation. It is predicted to be located in the endoplasmic reticulum lumen and extracellular region. NOTUM plays a role in bone development and regulation of bone mineralization.</t>
        </is>
      </c>
      <c r="R489" t="inlineStr">
        <is>
          <t>GO:1990697 protein depalmitoleylation;GO:0042159 lipoprotein catabolic process;GO:0035601 protein deacylation</t>
        </is>
      </c>
      <c r="S489" t="inlineStr">
        <is>
          <t>[GO:0003824] catalytic activity; [GO:0016787] hydrolase activity; [GO:0005576] extracellular region; [GO:0023052] signaling; [GO:0043226] organelle; [GO:0005783] endoplasmic reticulum; [GO:0048856] anatomical structure development; [GO:0036211] protein modification process; [GO:0030163] protein catabolic process</t>
        </is>
      </c>
      <c r="T489" t="inlineStr">
        <is>
          <t>GO:0005788 endoplasmic reticulum lumen;GO:0005783 endoplasmic reticulum;GO:0005576 extracellular region</t>
        </is>
      </c>
      <c r="U489" t="inlineStr">
        <is>
          <t>GO:1990699 palmitoleyl hydrolase activity;GO:0004629 phospholipase C activity;GO:0008081 phosphoric diester hydrolase activity</t>
        </is>
      </c>
      <c r="V489" t="inlineStr"/>
      <c r="W489" t="inlineStr">
        <is>
          <t>Predicted secreted proteins; Enzymes; ENZYME proteins:Hydrolases; Predicted intracellular proteins</t>
        </is>
      </c>
      <c r="X489" t="inlineStr">
        <is>
          <t>[IPR004963] Pectinacetylesterase/NOTUM</t>
        </is>
      </c>
      <c r="Y489" t="inlineStr">
        <is>
          <t>Endoplasmic reticulum (Approved)</t>
        </is>
      </c>
      <c r="Z489" t="inlineStr">
        <is>
          <t>yes</t>
        </is>
      </c>
      <c r="AA489" t="inlineStr">
        <is>
          <t>yes</t>
        </is>
      </c>
      <c r="AB489" t="inlineStr"/>
      <c r="AC489" t="inlineStr"/>
      <c r="AD489" t="inlineStr"/>
      <c r="AE489" t="inlineStr"/>
      <c r="AF489" t="inlineStr">
        <is>
          <t>principal1</t>
        </is>
      </c>
      <c r="AG489" t="inlineStr">
        <is>
          <t>MP:0010768 mortality/aging</t>
        </is>
      </c>
      <c r="AH489" t="inlineStr"/>
      <c r="AI489" t="inlineStr"/>
      <c r="AJ489" t="inlineStr"/>
      <c r="AK489" t="inlineStr"/>
      <c r="AL489" t="inlineStr"/>
      <c r="AM489" t="inlineStr"/>
      <c r="AN489" t="inlineStr"/>
      <c r="AO489" t="inlineStr"/>
      <c r="AP489" t="inlineStr"/>
      <c r="AQ489" t="inlineStr">
        <is>
          <t>RENAL ADYSPLASIA; Congenital absence of kidney; Congenital absence of kidneys syndrome; Malignant neoplasm of colon and/or rectum; Colorectal Carcinoma; Liver carcinoma</t>
        </is>
      </c>
      <c r="AR489" t="inlineStr"/>
      <c r="AS489" t="inlineStr"/>
      <c r="AT489" t="inlineStr">
        <is>
          <t>There is growing interest in NOTUM as a potential therapeutic target for various diseases, including cancer, osteoporosis, and Alzheimer's disease. In cancer, NOTUM has been shown to promote tumor growth and metastasis by enhancing Wnt signaling, and inhibition of NOTUM has been proposed as a strategy to suppress tumor growth. In osteoporosis, NOTUM has been implicated in the regulation of bone mineralization, and targeting NOTUM may offer a novel approach to promote bone formation and prevent bone loss. In Alzheimer's disease, NOTUM has been shown to modulate the activity of beta-amyloid, a key protein involved in the pathogenesis of the disease, and inhibition of NOTUM has been suggested as a potential therapeutic strategy. Several small molecule inhibitors of NOTUM have been developed and are currently being evaluated in preclinical studies, including the compounds BC2059 and CB-001. However, no NOTUM inhibitors have yet been approved for clinical use.</t>
        </is>
      </c>
      <c r="AU489" t="inlineStr">
        <is>
          <t>12</t>
        </is>
      </c>
      <c r="AV489" t="inlineStr">
        <is>
          <t>17</t>
        </is>
      </c>
      <c r="AW489" t="inlineStr">
        <is>
          <t>[{"UniProt":"Q6P988","EnsemblGene":["ENSG00000185269"],"EnsemblTrans":[["ENST00000409678","ENSP00000387310","principal1"]],"RefSeq":[["NM_178493","NP_848588","VALIDATED"]],"UCSC":["uc010wvg"],"SwissProt":["NOTUM_HUMAN"]}]</t>
        </is>
      </c>
      <c r="AX489" t="inlineStr">
        <is>
          <t>placenta</t>
        </is>
      </c>
      <c r="AY489" t="inlineStr">
        <is>
          <t>Distribution: Detected in many; Specificity: Tissue enriched</t>
        </is>
      </c>
      <c r="AZ489" t="inlineStr"/>
      <c r="BA489" t="inlineStr"/>
      <c r="BB489" t="inlineStr"/>
      <c r="BC489" t="inlineStr">
        <is>
          <t>(hsa04310)Wnt signaling pathway</t>
        </is>
      </c>
      <c r="BD489" t="inlineStr"/>
      <c r="BE489" t="inlineStr"/>
      <c r="BF489" t="inlineStr">
        <is>
          <t>1</t>
        </is>
      </c>
      <c r="BG489" t="inlineStr">
        <is>
          <t>0</t>
        </is>
      </c>
      <c r="BH489" t="inlineStr">
        <is>
          <t>0</t>
        </is>
      </c>
      <c r="BI489" t="inlineStr">
        <is>
          <t>0</t>
        </is>
      </c>
      <c r="BJ489" t="inlineStr">
        <is>
          <t>0</t>
        </is>
      </c>
      <c r="BK489" t="inlineStr">
        <is>
          <t>0</t>
        </is>
      </c>
      <c r="BL489" t="inlineStr">
        <is>
          <t>0</t>
        </is>
      </c>
      <c r="BM489" t="inlineStr">
        <is>
          <t>0</t>
        </is>
      </c>
      <c r="BN489" t="inlineStr">
        <is>
          <t>0</t>
        </is>
      </c>
      <c r="BO489" t="inlineStr">
        <is>
          <t>0</t>
        </is>
      </c>
      <c r="BP489" t="inlineStr">
        <is>
          <t>1</t>
        </is>
      </c>
      <c r="BQ489" t="inlineStr">
        <is>
          <t>0</t>
        </is>
      </c>
      <c r="BR489" t="inlineStr">
        <is>
          <t>0</t>
        </is>
      </c>
      <c r="BS489" t="inlineStr">
        <is>
          <t>0</t>
        </is>
      </c>
      <c r="BT489" t="inlineStr">
        <is>
          <t>0</t>
        </is>
      </c>
      <c r="BU489" t="inlineStr">
        <is>
          <t>0</t>
        </is>
      </c>
      <c r="BV489" t="inlineStr">
        <is>
          <t>0</t>
        </is>
      </c>
      <c r="BW489" t="inlineStr">
        <is>
          <t>0</t>
        </is>
      </c>
      <c r="BX489" t="inlineStr">
        <is>
          <t>0</t>
        </is>
      </c>
      <c r="BY489" t="inlineStr">
        <is>
          <t>0</t>
        </is>
      </c>
      <c r="BZ489" s="2" t="n">
        <v>1</v>
      </c>
    </row>
    <row r="490">
      <c r="A490" t="inlineStr">
        <is>
          <t>55884</t>
        </is>
      </c>
      <c r="B490" t="inlineStr">
        <is>
          <t>WSB2</t>
        </is>
      </c>
      <c r="C490" t="inlineStr">
        <is>
          <t>0</t>
        </is>
      </c>
      <c r="D490" t="inlineStr">
        <is>
          <t>0</t>
        </is>
      </c>
      <c r="E490" t="inlineStr">
        <is>
          <t>0</t>
        </is>
      </c>
      <c r="F490" t="inlineStr">
        <is>
          <t>0</t>
        </is>
      </c>
      <c r="G490" t="inlineStr">
        <is>
          <t>1</t>
        </is>
      </c>
      <c r="H490" t="inlineStr">
        <is>
          <t>0</t>
        </is>
      </c>
      <c r="I490" t="inlineStr">
        <is>
          <t>0</t>
        </is>
      </c>
      <c r="J490" t="inlineStr">
        <is>
          <t>0</t>
        </is>
      </c>
      <c r="K490" t="inlineStr">
        <is>
          <t>WSB2</t>
        </is>
      </c>
      <c r="L490" t="inlineStr">
        <is>
          <t>SBA2</t>
        </is>
      </c>
      <c r="M490" t="inlineStr">
        <is>
          <t>protein-coding</t>
        </is>
      </c>
      <c r="N490" t="inlineStr">
        <is>
          <t>WD repeat and SOCS box containing 2</t>
        </is>
      </c>
      <c r="O490" t="inlineStr">
        <is>
          <t>This gene encodes a member of the WD-protein subfamily. The encoded protein contains five WD-repeats spanning most of the protein and an SOCS box in the C-terminus. The SOCS box may act as a bridge between specific substrate-binding domains and E3 ubiquitin protein ligases. Three transcript variants encoding different isoforms have been found for this gene. [provided by RefSeq, Jun 2013]</t>
        </is>
      </c>
      <c r="P490" t="inlineStr">
        <is>
          <t>chr12:118062174-118032687</t>
        </is>
      </c>
      <c r="Q490" t="inlineStr">
        <is>
          <t>WSB2 is a gene that encodes a protein containing five WD-repeats and an SOCS box in the C-terminus. The SOCS box may act as a bridge between specific substrate-binding domains and E3 ubiquitin protein ligases. There are three transcript variants of this gene that encode different isoforms.</t>
        </is>
      </c>
      <c r="R490" t="inlineStr">
        <is>
          <t>GO:0000209 protein polyubiquitination;GO:0016567 protein ubiquitination;GO:0032446 protein modification by small protein conjugation</t>
        </is>
      </c>
      <c r="S490" t="inlineStr">
        <is>
          <t>[GO:0023052] signaling; [GO:0036211] protein modification process; [GO:0005829] cytosol</t>
        </is>
      </c>
      <c r="T490" t="inlineStr">
        <is>
          <t>GO:0005829 cytosol;GO:0005737 cytoplasm;GO:0005622 intracellular anatomical structure</t>
        </is>
      </c>
      <c r="U490" t="inlineStr"/>
      <c r="V490" t="inlineStr"/>
      <c r="W490" t="inlineStr">
        <is>
          <t>Predicted intracellular proteins</t>
        </is>
      </c>
      <c r="X490" t="inlineStr">
        <is>
          <t>[IPR001496] SOCS box domain; [IPR001680] WD40 repeat; [IPR015943] WD40/YVTN repeat-like-containing domain superfamily; [IPR019775] WD40 repeat, conserved site; [IPR020472] G-protein beta WD-40 repeat; [IPR036036] SOCS box-like domain superfamily; [IPR036322] WD40-repeat-containing domain superfamily</t>
        </is>
      </c>
      <c r="Y490" t="inlineStr"/>
      <c r="Z490" t="inlineStr"/>
      <c r="AA490" t="inlineStr"/>
      <c r="AB490" t="inlineStr"/>
      <c r="AC490" t="inlineStr"/>
      <c r="AD490" t="inlineStr"/>
      <c r="AE490" t="inlineStr"/>
      <c r="AF490" t="inlineStr">
        <is>
          <t>principal4</t>
        </is>
      </c>
      <c r="AG490" t="inlineStr">
        <is>
          <t>MP:0005391 vision/eye phenotype</t>
        </is>
      </c>
      <c r="AH490" t="inlineStr"/>
      <c r="AI490" t="inlineStr"/>
      <c r="AJ490" t="inlineStr"/>
      <c r="AK490" t="inlineStr">
        <is>
          <t>Platelet Function Tests</t>
        </is>
      </c>
      <c r="AL490" t="inlineStr"/>
      <c r="AM490" t="inlineStr"/>
      <c r="AN490" t="inlineStr"/>
      <c r="AO490" t="inlineStr"/>
      <c r="AP490" t="inlineStr"/>
      <c r="AQ490" t="inlineStr">
        <is>
          <t>Colorectal Neoplasms; Childhood Leukemia; leukemia; melanoma; Malignant neoplasm of colon and/or rectum; Colorectal Carcinoma; Neoplasms</t>
        </is>
      </c>
      <c r="AR490" t="inlineStr"/>
      <c r="AS490" t="inlineStr"/>
      <c r="AT490" t="inlineStr">
        <is>
          <t>Research on WSB2 gene and its protein product is still in its early stages, and there is limited information available on its disease implications and targeted drug discovery efforts. However, some studies have suggested that WSB2 may play a role in the development and progression of certain cancers, including breast cancer and glioblastoma. 
Currently, there are no drugs specifically targeting WSB2 or its protein product. However, there are several drugs on the market that target the ubiquitin-proteasome system, which is involved in the degradation of proteins, including those regulated by WSB2. For example, bortezomib is a proteasome inhibitor that is used to treat multiple myeloma, a type of blood cancer. Another drug, carfilzomib, is also a proteasome inhibitor that is used to treat multiple myeloma and mantle cell lymphoma. 
In conclusion, while there is limited information available on the disease implications and targeted drug discovery efforts for WSB2, research on this gene and its protein product is ongoing, and it may hold promise as a potential target for the development of new cancer therapies in the future.</t>
        </is>
      </c>
      <c r="AU490" t="inlineStr">
        <is>
          <t>6</t>
        </is>
      </c>
      <c r="AV490" t="inlineStr">
        <is>
          <t>27</t>
        </is>
      </c>
      <c r="AW490" t="inlineStr">
        <is>
          <t>[{"UniProt":"Q9NYS7","EnsemblGene":["ENSG00000176871"],"EnsemblTrans":[["ENST00000315436","ENSP00000319474","principal4"],["ENST00000441406","ENSP00000409131",""],["ENST00000544233","ENSP00000444431",""]],"RefSeq":[["NM_001278557","NP_001265486","REVIEWED"],["NM_001278558","NP_001265487","REVIEWED"],["NM_018639","NP_061109","REVIEWED"],["XM_017019642","XP_016875131"]],"UCSC":["uc001twr"],"SwissProt":["WSB2_HUMAN"]}]</t>
        </is>
      </c>
      <c r="AX490" t="inlineStr"/>
      <c r="AY490" t="inlineStr">
        <is>
          <t>Distribution: Detected in all; Specificity: Low tissue specificity</t>
        </is>
      </c>
      <c r="AZ490" t="inlineStr">
        <is>
          <t>Cytoplasmic expression in most tissues, including CNS.; antibody: A subset of cells in seminiferous ducts of testis and skeletal myocytes were strongly stained. Strong membranous and cytoplasmic immunoreactivity was observed in renal tubules, prostate and heart myocytes. Weak to moderate cytoplasmic positivity was observed in squamous epithelial cells, gastrointestinal glands, smooth muscle cells, fallopian tube, epididymis and cells of CNS. Remaining normal tissues were in general negative.</t>
        </is>
      </c>
      <c r="BA490" t="inlineStr">
        <is>
          <t>Antibody: A few squamous cell carcinomas, melanomas and ovarian cancers showed weak to moderate cytoplasmic and/or membranous positivity. Remaining cancer tissues were negative.</t>
        </is>
      </c>
      <c r="BB490" t="inlineStr"/>
      <c r="BC490" t="inlineStr"/>
      <c r="BD490" t="inlineStr"/>
      <c r="BE490" t="inlineStr"/>
      <c r="BF490" t="inlineStr">
        <is>
          <t>0</t>
        </is>
      </c>
      <c r="BG490" t="inlineStr">
        <is>
          <t>0</t>
        </is>
      </c>
      <c r="BH490" t="inlineStr">
        <is>
          <t>0</t>
        </is>
      </c>
      <c r="BI490" t="inlineStr">
        <is>
          <t>0</t>
        </is>
      </c>
      <c r="BJ490" t="inlineStr">
        <is>
          <t>0</t>
        </is>
      </c>
      <c r="BK490" t="inlineStr">
        <is>
          <t>0</t>
        </is>
      </c>
      <c r="BL490" t="inlineStr">
        <is>
          <t>0</t>
        </is>
      </c>
      <c r="BM490" t="inlineStr">
        <is>
          <t>0</t>
        </is>
      </c>
      <c r="BN490" t="inlineStr">
        <is>
          <t>0</t>
        </is>
      </c>
      <c r="BO490" t="inlineStr">
        <is>
          <t>0</t>
        </is>
      </c>
      <c r="BP490" t="inlineStr">
        <is>
          <t>0</t>
        </is>
      </c>
      <c r="BQ490" t="inlineStr">
        <is>
          <t>0</t>
        </is>
      </c>
      <c r="BR490" t="inlineStr">
        <is>
          <t>0</t>
        </is>
      </c>
      <c r="BS490" t="inlineStr">
        <is>
          <t>0</t>
        </is>
      </c>
      <c r="BT490" t="inlineStr">
        <is>
          <t>0</t>
        </is>
      </c>
      <c r="BU490" t="inlineStr">
        <is>
          <t>0</t>
        </is>
      </c>
      <c r="BV490" t="inlineStr">
        <is>
          <t>0</t>
        </is>
      </c>
      <c r="BW490" t="inlineStr">
        <is>
          <t>0</t>
        </is>
      </c>
      <c r="BX490" t="inlineStr">
        <is>
          <t>0</t>
        </is>
      </c>
      <c r="BY490" t="inlineStr">
        <is>
          <t>0</t>
        </is>
      </c>
      <c r="BZ490" s="2" t="n">
        <v>1</v>
      </c>
    </row>
    <row r="491">
      <c r="A491" t="inlineStr">
        <is>
          <t>57325</t>
        </is>
      </c>
      <c r="B491" t="inlineStr">
        <is>
          <t>KAT14</t>
        </is>
      </c>
      <c r="C491" t="inlineStr">
        <is>
          <t>1</t>
        </is>
      </c>
      <c r="D491" t="inlineStr">
        <is>
          <t>0</t>
        </is>
      </c>
      <c r="E491" t="inlineStr">
        <is>
          <t>0</t>
        </is>
      </c>
      <c r="F491" t="inlineStr">
        <is>
          <t>0</t>
        </is>
      </c>
      <c r="G491" t="inlineStr">
        <is>
          <t>0</t>
        </is>
      </c>
      <c r="H491" t="inlineStr">
        <is>
          <t>0</t>
        </is>
      </c>
      <c r="I491" t="inlineStr">
        <is>
          <t>0</t>
        </is>
      </c>
      <c r="J491" t="inlineStr">
        <is>
          <t>0</t>
        </is>
      </c>
      <c r="K491" t="inlineStr">
        <is>
          <t>KAT14</t>
        </is>
      </c>
      <c r="L491" t="inlineStr">
        <is>
          <t>ATAC2|CRP2BP|CSRP2BP|PRO1194|dJ717M23.1</t>
        </is>
      </c>
      <c r="M491" t="inlineStr">
        <is>
          <t>protein-coding</t>
        </is>
      </c>
      <c r="N491" t="inlineStr">
        <is>
          <t>lysine acetyltransferase 14</t>
        </is>
      </c>
      <c r="O491" t="inlineStr">
        <is>
          <t>CSRP2 is a protein containing two LIM domains, which are double zinc finger motifs found in proteins of diverse function. CSRP2 and some related proteins are thought to act as protein adapters, bridging two or more proteins to form a larger protein complex. The protein encoded by this gene binds to one of the LIM domains of CSRP2 and contains an acetyltransferase domain. Although the encoded protein has been detected in the cytoplasm, it is predominantly a nuclear protein. Alternatively spliced transcript variants have been described. [provided by RefSeq, Jun 2011]</t>
        </is>
      </c>
      <c r="P491" t="inlineStr">
        <is>
          <t>chr20:18137153-18188372</t>
        </is>
      </c>
      <c r="Q491" t="inlineStr">
        <is>
          <t>KAT14, also known as lysine acetyltransferase 14, is a gene that encodes a protein containing an acetyltransferase domain. The protein binds to one of the LIM domains of CSRP2, a protein that acts as a protein adapter, bridging two or more proteins to form a larger protein complex. While the protein encoded by KAT14 has been detected in the cytoplasm, it is predominantly a nuclear protein. Alternative splicing of the transcript variants has been described.</t>
        </is>
      </c>
      <c r="R491" t="inlineStr">
        <is>
          <t>GO:0090043 regulation of tubulin deacetylation;GO:0090311 regulation of protein deacetylation;GO:0045995 regulation of embryonic development</t>
        </is>
      </c>
      <c r="S491" t="inlineStr">
        <is>
          <t>[GO:0003824] catalytic activity; [GO:0016740] transferase activity; [GO:0043226] organelle; [GO:0005634] nucleus; [GO:0006325] chromatin organization; [GO:0005654] nucleoplasm; [GO:0006351] DNA-templated transcription; [GO:0006355] regulation of DNA-templated transcription; [GO:0005694] chromosome; [GO:0048856] anatomical structure development; [GO:0036211] protein modification process; [GO:0005856] cytoskeleton; [GO:0140096] catalytic activity, acting on a protein; [GO:0000278] mitotic cell cycle</t>
        </is>
      </c>
      <c r="T491" t="inlineStr">
        <is>
          <t>GO:0140672 ATAC complex;GO:0070461 SAGA-type complex;GO:0000123 histone acetyltransferase complex</t>
        </is>
      </c>
      <c r="U491" t="inlineStr">
        <is>
          <t>GO:0030274 LIM domain binding;GO:0004402 histone acetyltransferase activity;GO:0061733 peptide-lysine-N-acetyltransferase activity</t>
        </is>
      </c>
      <c r="V491" t="inlineStr"/>
      <c r="W491" t="inlineStr">
        <is>
          <t>Predicted intracellular proteins</t>
        </is>
      </c>
      <c r="X491" t="inlineStr">
        <is>
          <t>[IPR000182] GNAT domain; [IPR016181] Acyl-CoA N-acyltransferase</t>
        </is>
      </c>
      <c r="Y491" t="inlineStr"/>
      <c r="Z491" t="inlineStr"/>
      <c r="AA491" t="inlineStr"/>
      <c r="AB491" t="inlineStr"/>
      <c r="AC491" t="inlineStr"/>
      <c r="AD491" t="inlineStr"/>
      <c r="AE491" t="inlineStr"/>
      <c r="AF491" t="inlineStr">
        <is>
          <t>principal3</t>
        </is>
      </c>
      <c r="AG491" t="inlineStr">
        <is>
          <t>MP:0010768 mortality/aging</t>
        </is>
      </c>
      <c r="AH491" t="inlineStr"/>
      <c r="AI491" t="inlineStr"/>
      <c r="AJ491" t="inlineStr">
        <is>
          <t>Mitochondrial complex 4 deficiency, nuclear type 19; Global developmental delay; Seizure</t>
        </is>
      </c>
      <c r="AK491" t="inlineStr">
        <is>
          <t>Child Development Disorders, Pervasive;Lipoproteins, VLDL;Platelet Function Tests</t>
        </is>
      </c>
      <c r="AL491" t="inlineStr"/>
      <c r="AM491" t="inlineStr"/>
      <c r="AN491" t="inlineStr">
        <is>
          <t>Global developmental delay: likely pathogenic</t>
        </is>
      </c>
      <c r="AO491" t="inlineStr"/>
      <c r="AP491" t="inlineStr"/>
      <c r="AQ491" t="inlineStr">
        <is>
          <t>CORNEAL ENDOTHELIAL DYSTROPHY 1, AUTOSOMAL DOMINANT; Polymorphous corneal dystrophy; Global developmental delay; Seizures</t>
        </is>
      </c>
      <c r="AR491" t="inlineStr"/>
      <c r="AS491" t="inlineStr">
        <is>
          <t>Developmental Delay</t>
        </is>
      </c>
      <c r="AT491" t="inlineStr">
        <is>
          <t>KAT14 has been implicated in several diseases, including cancer, neurodegenerative disorders, and cardiovascular diseases. In cancer, KAT14 has been shown to play a role in the regulation of gene expression and cell proliferation, making it a potential target for cancer therapy. Targeted drug discovery efforts have focused on developing small molecule inhibitors of KAT14, which could potentially be used to treat cancer and other diseases. However, there are currently no drugs on the market that specifically target KAT14. Some drugs that indirectly affect KAT14 activity, such as histone deacetylase inhibitors, have been approved for the treatment of certain cancers and other diseases. Further research is needed to fully understand the role of KAT14 in disease and to develop effective targeted therapies.</t>
        </is>
      </c>
      <c r="AU491" t="inlineStr">
        <is>
          <t>2</t>
        </is>
      </c>
      <c r="AV491" t="inlineStr">
        <is>
          <t>41</t>
        </is>
      </c>
      <c r="AW491" t="inlineStr">
        <is>
          <t>[{"UniProt":"Q9H8E8","EnsemblGene":["ENSG00000149474"],"EnsemblTrans":[["ENST00000377681","ENSP00000366909","principal3"],["ENST00000435364","ENSP00000392318","principal3"],["ENST00000464792","ENSP00000424752","principal3"],["ENST00000489634","ENSP00000425909",""],["ENST00000676935","ENSP00000503493","principal3"],["ENST00000677174","ENSP00000503109","principal3"],["ENST00000677266","ENSP00000504050","principal3"],["ENST00000678772","ENSP00000504276","principal3"]],"RefSeq":[["NM_020536","NP_065397","REVIEWED"]],"UCSC":["uc002wqk"],"SwissProt":["CSR2B_HUMAN"]}]</t>
        </is>
      </c>
      <c r="AX491" t="inlineStr"/>
      <c r="AY491" t="inlineStr">
        <is>
          <t>Distribution: Detected in all; Specificity: Low tissue specificity</t>
        </is>
      </c>
      <c r="AZ491" t="inlineStr">
        <is>
          <t>General cytoplasmic expression.; antibody: A majority of normal tissues showed moderate to strong cytoplasmic positivity.</t>
        </is>
      </c>
      <c r="BA491" t="inlineStr">
        <is>
          <t>Antibody: Most cancers showed cytoplasmic positivity of varying intensity.</t>
        </is>
      </c>
      <c r="BB491" t="inlineStr"/>
      <c r="BC491" t="inlineStr"/>
      <c r="BD491" t="inlineStr"/>
      <c r="BE491" t="inlineStr"/>
      <c r="BF491" t="inlineStr">
        <is>
          <t>0</t>
        </is>
      </c>
      <c r="BG491" t="inlineStr">
        <is>
          <t>0</t>
        </is>
      </c>
      <c r="BH491" t="inlineStr">
        <is>
          <t>0</t>
        </is>
      </c>
      <c r="BI491" t="inlineStr">
        <is>
          <t>0</t>
        </is>
      </c>
      <c r="BJ491" t="inlineStr">
        <is>
          <t>0</t>
        </is>
      </c>
      <c r="BK491" t="inlineStr">
        <is>
          <t>0</t>
        </is>
      </c>
      <c r="BL491" t="inlineStr">
        <is>
          <t>0</t>
        </is>
      </c>
      <c r="BM491" t="inlineStr">
        <is>
          <t>0</t>
        </is>
      </c>
      <c r="BN491" t="inlineStr">
        <is>
          <t>0</t>
        </is>
      </c>
      <c r="BO491" t="inlineStr">
        <is>
          <t>0</t>
        </is>
      </c>
      <c r="BP491" t="inlineStr">
        <is>
          <t>0</t>
        </is>
      </c>
      <c r="BQ491" t="inlineStr">
        <is>
          <t>0</t>
        </is>
      </c>
      <c r="BR491" t="inlineStr">
        <is>
          <t>0</t>
        </is>
      </c>
      <c r="BS491" t="inlineStr">
        <is>
          <t>0</t>
        </is>
      </c>
      <c r="BT491" t="inlineStr">
        <is>
          <t>0</t>
        </is>
      </c>
      <c r="BU491" t="inlineStr">
        <is>
          <t>0</t>
        </is>
      </c>
      <c r="BV491" t="inlineStr">
        <is>
          <t>0</t>
        </is>
      </c>
      <c r="BW491" t="inlineStr">
        <is>
          <t>0</t>
        </is>
      </c>
      <c r="BX491" t="inlineStr">
        <is>
          <t>0</t>
        </is>
      </c>
      <c r="BY491" t="inlineStr">
        <is>
          <t>0</t>
        </is>
      </c>
      <c r="BZ491" s="2" t="n">
        <v>1</v>
      </c>
    </row>
    <row r="492">
      <c r="A492" t="inlineStr">
        <is>
          <t>90993</t>
        </is>
      </c>
      <c r="B492" t="inlineStr">
        <is>
          <t>CREB3L1</t>
        </is>
      </c>
      <c r="C492" t="inlineStr">
        <is>
          <t>0</t>
        </is>
      </c>
      <c r="D492" t="inlineStr">
        <is>
          <t>0</t>
        </is>
      </c>
      <c r="E492" t="inlineStr">
        <is>
          <t>0</t>
        </is>
      </c>
      <c r="F492" t="inlineStr">
        <is>
          <t>0</t>
        </is>
      </c>
      <c r="G492" t="inlineStr">
        <is>
          <t>0</t>
        </is>
      </c>
      <c r="H492" t="inlineStr">
        <is>
          <t>0</t>
        </is>
      </c>
      <c r="I492" t="inlineStr">
        <is>
          <t>1</t>
        </is>
      </c>
      <c r="J492" t="inlineStr">
        <is>
          <t>0</t>
        </is>
      </c>
      <c r="K492" t="inlineStr">
        <is>
          <t>CREB3L1</t>
        </is>
      </c>
      <c r="L492" t="inlineStr">
        <is>
          <t>C16DELp11.2|DEL16p11.2|OASIS|OI16</t>
        </is>
      </c>
      <c r="M492" t="inlineStr">
        <is>
          <t>protein-coding</t>
        </is>
      </c>
      <c r="N492" t="inlineStr">
        <is>
          <t>cAMP responsive element binding protein 3 like 1</t>
        </is>
      </c>
      <c r="O492" t="inlineStr">
        <is>
          <t>The protein encoded by this gene is normally found in the membrane of the endoplasmic reticulum (ER). However, upon stress to the ER, the encoded protein is cleaved and the released cytoplasmic transcription factor domain translocates to the nucleus. There it activates the transcription of target genes by binding to box-B elements. [provided by RefSeq, Jun 2013]</t>
        </is>
      </c>
      <c r="P492" t="inlineStr">
        <is>
          <t>chr11:46277662-46321409</t>
        </is>
      </c>
      <c r="Q492" t="inlineStr">
        <is>
          <t>CREB3L1 is a human gene that encodes a protein found in the membrane of the endoplasmic reticulum (ER). When the ER is under stress, the protein is cleaved and the cytoplasmic transcription factor domain is released and moves to the nucleus. In the nucleus, it activates the transcription of target genes by binding to box-B elements. This gene is important in the cellular response to stress and may play a role in diseases such as cancer and neurodegenerative disorders.</t>
        </is>
      </c>
      <c r="R492" t="inlineStr">
        <is>
          <t>GO:0070278 extracellular matrix constituent secretion;GO:1902236 negative regulation of endoplasmic reticulum stress-induced intrinsic apoptotic signaling pathway;GO:0040037 negative regulation of fibroblast growth factor receptor signaling pathway</t>
        </is>
      </c>
      <c r="S492" t="inlineStr">
        <is>
          <t>[GO:0006351] DNA-templated transcription; [GO:0006355] regulation of DNA-templated transcription; [GO:0140110] transcription regulator activity; [GO:0043226] organelle; [GO:0005634] nucleus; [GO:0005783] endoplasmic reticulum; [GO:0005654] nucleoplasm; [GO:0005829] cytosol; [GO:0003677] DNA binding; [GO:0005694] chromosome; [GO:0023052] signaling; [GO:0030154] cell differentiation; [GO:0012501] programmed cell death; [GO:0048856] anatomical structure development; [GO:0030198] extracellular matrix organization</t>
        </is>
      </c>
      <c r="T492" t="inlineStr">
        <is>
          <t>GO:0005789 endoplasmic reticulum membrane;GO:0098827 endoplasmic reticulum subcompartment;GO:0042175 nuclear outer membrane-endoplasmic reticulum membrane network</t>
        </is>
      </c>
      <c r="U492" t="inlineStr">
        <is>
          <t>GO:0035497 cAMP response element binding;GO:0046332 SMAD binding;GO:0001227 DNA-binding transcription repressor activity, RNA polymerase II-specific</t>
        </is>
      </c>
      <c r="V492" t="inlineStr"/>
      <c r="W492" t="inlineStr">
        <is>
          <t>Transcription factors:Basic domains; Human disease related genes:Congenital malformations:Congenital malformations of the musculoskeletal system; Predicted intracellular proteins; Cancer-related genes; Disease related genes</t>
        </is>
      </c>
      <c r="X492" t="inlineStr">
        <is>
          <t>[IPR004827] Basic-leucine zipper domain; [IPR046347] Basic-leucine zipper domain superfamily</t>
        </is>
      </c>
      <c r="Y492" t="inlineStr">
        <is>
          <t>Nucleoplasm (Approved); Additional: Cytosol</t>
        </is>
      </c>
      <c r="Z492" t="inlineStr"/>
      <c r="AA492" t="inlineStr"/>
      <c r="AB492" t="inlineStr">
        <is>
          <t>yes</t>
        </is>
      </c>
      <c r="AC492" t="inlineStr">
        <is>
          <t>yes</t>
        </is>
      </c>
      <c r="AD492" t="inlineStr"/>
      <c r="AE492" t="inlineStr"/>
      <c r="AF492" t="inlineStr">
        <is>
          <t>principal1</t>
        </is>
      </c>
      <c r="AG492" t="inlineStr">
        <is>
          <t>MP:0005397 hematopoietic system phenotype</t>
        </is>
      </c>
      <c r="AH492" t="inlineStr">
        <is>
          <t>[ORPHA:79105] Myxofibrosarcoma; [ORPHA:216812] Osteogenesis imperfecta type 3</t>
        </is>
      </c>
      <c r="AI492" t="inlineStr">
        <is>
          <t>OMIM ID:616229 Osteogenesis imperfecta, type xvi</t>
        </is>
      </c>
      <c r="AJ492" t="inlineStr">
        <is>
          <t>Osteogenesis imperfecta type 16</t>
        </is>
      </c>
      <c r="AK492" t="inlineStr">
        <is>
          <t>Alzheimer Disease;Body Weights and Measures;Myocardial Infarction;Platelet Function Tests;Waist Circumference</t>
        </is>
      </c>
      <c r="AL492" t="inlineStr">
        <is>
          <t>Bronchodilator Agents;Emotions;Lung Volume Measurements;Menarche;Pulmonary Disease, Chronic Obstructive;Schizophrenia</t>
        </is>
      </c>
      <c r="AM492" t="inlineStr"/>
      <c r="AN492" t="inlineStr">
        <is>
          <t>Osteogenesis imperfecta, type xvi: pathogenic</t>
        </is>
      </c>
      <c r="AO492" t="inlineStr">
        <is>
          <t>HP:0003863:Angulated humerus; HP:0006640:Multiple rib fractures; HP:0005474:Decreased calvarial ossification; HP:0003027:Mesomelia; HP:0034198:Second trimester onset; HP:0002953:Vertebral compression fracture; HP:0003010:Prolonged bleeding time; HP:0009804:Tooth agenesis; HP:0002645:Wormian bones; HP:0000308:Microretrognathia; HP:0008905:Rhizomelia; HP:0003026:Short long bone; HP:0006487:Bowing of the long bones; HP:0000592:Blue sclerae; HP:0002757:Recurrent fractures; HP:0000926:Platyspondyly; HP:0000774:Narrow chest; HP:0000978:Bruising susceptibility; HP:0001518:Small for gestational age; HP:0000938:Osteopenia; HP:0000405:Conductive hearing impairment; HP:0001382:Joint hypermobility; HP:0000365:Hearing impairment; HP:0003577:Congenital onset; HP:0004322:Short stature; HP:0000007:Autosomal recessive inheritance</t>
        </is>
      </c>
      <c r="AP492" t="inlineStr"/>
      <c r="AQ492" t="inlineStr">
        <is>
          <t>OSTEOGENESIS IMPERFECTA, TYPE XVI; Vitreomacular traction; Aplasia/hypoplasia of the extremities; Mediastinitis; Beading of ribs; Sarcoma of kidney; Low-grade fibromyxoid sarcoma; Small cell osteosarcoma; Sclerosing Epithelioid Fibrosarcoma; Osteogenesis imperfecta type III (disorder); Compression fracture of vertebral column; OSSIFICATION OF THE POSTERIOR LONGITUDINAL LIGAMENT OF SPINE; Mesomelia; Progesterone Resistance; Fibromyxosarcoma; Sacroiliitis; Soft Tissue Infection; Increased susceptibility to fractures; Macular Holes; Glial scar; Depression, Postpartum; Rhizomelia; Fecal Incontinence; Reduced number of teeth; Blue sclera; Incontinence; Osteogenesis Imperfecta; Opportunistic Infections; Fasting blood glucose measurement; intracranial glioma; Anxiety symptoms; Back Pain; Small for gestational age fetus; Non-Metastatic Childhood Soft Tissue Sarcoma; Adult Soft Tissue Sarcoma; Childhood Soft Tissue Sarcoma; Small for gestational age (disorder); High grade glioma; Joint laxity; Sarcoma of soft tissue; Conductive hearing loss; Dehydration; Kidney Neoplasm; Peripheral Arterial Diseases; Nonorganic psychosis; Adult Fibrosarcoma; Fibrosarcoma; Constipation; Mild cognitive disorder; Low density lipoprotein cholesterol measurement; Psychotic Disorders; Carcinoma breast stage IV; Mood Disorders; Ankylosing spondylitis; Malignant Glioma; hearing impairment; Kidney Failure, Acute; Anxiety Disorders; Systolic Pressure; Osteopenia; Sarcoma; mathematical ability; Anxiety; Endometriosis; Major Depressive Disorder; Depressed mood; Mental Depression; Triple-Negative Breast Carcinoma; Cerebrovascular accident; Triple Negative Breast Neoplasms; Depressive disorder; Lupus Erythematosus, Systemic; Carcinoma of bladder; Malignant neoplasm of urinary bladder; Bladder Neoplasm; Squamous cell carcinoma; Mammary Neoplasms; Glioma; Leukemia, Myelocytic, Acute; Alzheimer's Disease; Tumor Progression; Neoplasm Metastasis; Tumor Cell Invasion; Breast Carcinoma; Malignant neoplasm of breast; Primary malignant neoplasm; Malignant Neoplasms; Neoplasms</t>
        </is>
      </c>
      <c r="AR492" t="inlineStr">
        <is>
          <t>DOID:0110345 osteogenesis imperfecta type 16</t>
        </is>
      </c>
      <c r="AS492" t="inlineStr">
        <is>
          <t>Fibromyxosarcoma; Myxofibrosarcoma; Osteogenesis Imperfecta; Mesomelia; Rhizomelia; Vascular Diseases; Osteopenia; Mood Disorder; Hearing Loss; Leukemia; Mental Depression</t>
        </is>
      </c>
      <c r="AT492" t="inlineStr">
        <is>
          <t>CREB3L1 has been implicated in various diseases, including cancer and neurodegenerative disorders. In cancer, CREB3L1 has been shown to promote tumor growth and metastasis in several types of cancer, including breast, lung, and liver cancer. In neurodegenerative disorders, CREB3L1 has been linked to the accumulation of misfolded proteins in the ER, which is a hallmark of diseases such as Alzheimer's and Parkinson's.
Targeted drug discovery efforts for CREB3L1 are still in the early stages, but there is growing interest in developing drugs that can modulate its activity. One approach is to inhibit the cleavage of CREB3L1, which would prevent its activation and downstream effects. Another approach is to target the transcriptional activity of CREB3L1, either by inhibiting its binding to DNA or by promoting its degradation.
There are currently no drugs on the market that specifically target CREB3L1, but there are several drugs that indirectly affect its activity. For example, the chemotherapy drug paclitaxel has been shown to induce the cleavage of CREB3L1 in breast cancer cells, leading to increased cell death. Another drug, tauroursodeoxycholic acid (TUDCA), has been shown to reduce ER stress and improve cognitive function in animal models of Alzheimer's disease, possibly by modulating the activity of CREB3L1.</t>
        </is>
      </c>
      <c r="AU492" t="inlineStr">
        <is>
          <t>38</t>
        </is>
      </c>
      <c r="AV492" t="inlineStr">
        <is>
          <t>65</t>
        </is>
      </c>
      <c r="AW492" t="inlineStr">
        <is>
          <t>[{"UniProt":"Q96BA8","EnsemblGene":["ENSG00000157613"],"EnsemblTrans":[["ENST00000621158","ENSP00000481956","principal1"]],"RefSeq":[["NM_052854","NP_443086","REVIEWED"]],"UCSC":["uc021qik"],"SwissProt":["CR3L1_HUMAN"]},{"UniProt":"B2RA75","RefSeq":[["NM_052854","NP_443086","REVIEWED"]],"SwissProt":["B2RA75_HUMAN"]}]</t>
        </is>
      </c>
      <c r="AX492" t="inlineStr"/>
      <c r="AY492" t="inlineStr">
        <is>
          <t>Distribution: Detected in many; Specificity: Tissue enhanced</t>
        </is>
      </c>
      <c r="AZ492" t="inlineStr">
        <is>
          <t>antibody: Moderate cytoplasmic immunoreactivity often combined with nuclear staining was observed in most normal tissues. Strong cytoplasmic positivity was observed in exocrine pancreas and hepatocytes. Additional membranous expression was noted in intestinal glands and renal tubules. Spleen was negative.; Cytoplasmic and nuclear expression in most tissues. Distinct expression in exocrine pancreas.</t>
        </is>
      </c>
      <c r="BA492" t="inlineStr">
        <is>
          <t>Antibody: Weak to moderate cytoplasmic positivity often combined with nuclear staining was observed in a majority of malignancies. Most skin cancers as well as several cases of for example malignant glioma and lymphoma were negative.</t>
        </is>
      </c>
      <c r="BB492" t="inlineStr"/>
      <c r="BC492" t="inlineStr">
        <is>
          <t>(hsa04962)Vasopressin-regulated water reabsorption; (hsa05030)Cocaine addiction; (hsa04927)Cortisol synthesis and secretion</t>
        </is>
      </c>
      <c r="BD492" t="inlineStr"/>
      <c r="BE492" t="inlineStr"/>
      <c r="BF492" t="inlineStr">
        <is>
          <t>0</t>
        </is>
      </c>
      <c r="BG492" t="inlineStr">
        <is>
          <t>0</t>
        </is>
      </c>
      <c r="BH492" t="inlineStr">
        <is>
          <t>0</t>
        </is>
      </c>
      <c r="BI492" t="inlineStr">
        <is>
          <t>0</t>
        </is>
      </c>
      <c r="BJ492" t="inlineStr">
        <is>
          <t>0</t>
        </is>
      </c>
      <c r="BK492" t="inlineStr">
        <is>
          <t>0</t>
        </is>
      </c>
      <c r="BL492" t="inlineStr">
        <is>
          <t>0</t>
        </is>
      </c>
      <c r="BM492" t="inlineStr">
        <is>
          <t>0</t>
        </is>
      </c>
      <c r="BN492" t="inlineStr">
        <is>
          <t>0</t>
        </is>
      </c>
      <c r="BO492" t="inlineStr">
        <is>
          <t>1</t>
        </is>
      </c>
      <c r="BP492" t="inlineStr">
        <is>
          <t>0</t>
        </is>
      </c>
      <c r="BQ492" t="inlineStr">
        <is>
          <t>0</t>
        </is>
      </c>
      <c r="BR492" t="inlineStr">
        <is>
          <t>0</t>
        </is>
      </c>
      <c r="BS492" t="inlineStr">
        <is>
          <t>0</t>
        </is>
      </c>
      <c r="BT492" t="inlineStr">
        <is>
          <t>0</t>
        </is>
      </c>
      <c r="BU492" t="inlineStr">
        <is>
          <t>0</t>
        </is>
      </c>
      <c r="BV492" t="inlineStr">
        <is>
          <t>0</t>
        </is>
      </c>
      <c r="BW492" t="inlineStr">
        <is>
          <t>0</t>
        </is>
      </c>
      <c r="BX492" t="inlineStr">
        <is>
          <t>0</t>
        </is>
      </c>
      <c r="BY492" t="inlineStr">
        <is>
          <t>0</t>
        </is>
      </c>
      <c r="BZ492" s="2" t="n">
        <v>1</v>
      </c>
    </row>
    <row r="493">
      <c r="A493" t="inlineStr">
        <is>
          <t>201164</t>
        </is>
      </c>
      <c r="B493" t="inlineStr">
        <is>
          <t>PLD6</t>
        </is>
      </c>
      <c r="C493" t="inlineStr">
        <is>
          <t>0</t>
        </is>
      </c>
      <c r="D493" t="inlineStr">
        <is>
          <t>0</t>
        </is>
      </c>
      <c r="E493" t="inlineStr">
        <is>
          <t>1</t>
        </is>
      </c>
      <c r="F493" t="inlineStr">
        <is>
          <t>0</t>
        </is>
      </c>
      <c r="G493" t="inlineStr">
        <is>
          <t>0</t>
        </is>
      </c>
      <c r="H493" t="inlineStr">
        <is>
          <t>0</t>
        </is>
      </c>
      <c r="I493" t="inlineStr">
        <is>
          <t>0</t>
        </is>
      </c>
      <c r="J493" t="inlineStr">
        <is>
          <t>0</t>
        </is>
      </c>
      <c r="K493" t="inlineStr">
        <is>
          <t>PLD6</t>
        </is>
      </c>
      <c r="L493" t="inlineStr">
        <is>
          <t>ZUC</t>
        </is>
      </c>
      <c r="M493" t="inlineStr">
        <is>
          <t>protein-coding</t>
        </is>
      </c>
      <c r="N493" t="inlineStr">
        <is>
          <t>phospholipase D family member 6</t>
        </is>
      </c>
      <c r="O493" t="inlineStr">
        <is>
          <t>Enables cardiolipin hydrolase activity and protein homodimerization activity. Involved in mitochondrial fusion. Acts upstream of or within positive regulation of mitochondrial fusion. Located in mitochondrial outer membrane. [provided by Alliance of Genome Resources, Apr 2022]</t>
        </is>
      </c>
      <c r="P493" t="inlineStr">
        <is>
          <t>chr17:17206333-17200995</t>
        </is>
      </c>
      <c r="Q493" t="inlineStr">
        <is>
          <t>PLD6 is a human gene that belongs to the phospholipase D family. It encodes a protein that has cardiolipin hydrolase activity and protein homodimerization activity. The gene is involved in mitochondrial fusion and acts upstream or within the positive regulation of mitochondrial fusion. The protein is located in the mitochondrial outer membrane. This information is provided by the Alliance of Genome Resources as of April 2022.</t>
        </is>
      </c>
      <c r="R493" t="inlineStr">
        <is>
          <t>GO:0010636 positive regulation of mitochondrial fusion;GO:0007314 oocyte anterior/posterior axis specification;GO:0007315 pole plasm assembly</t>
        </is>
      </c>
      <c r="S493" t="inlineStr">
        <is>
          <t>[GO:0003824] catalytic activity; [GO:0006629] lipid metabolic process; [GO:0043226] organelle; [GO:0005794] Golgi apparatus; [GO:0016787] hydrolase activity; [GO:0005739] mitochondrion; [GO:0030154] cell differentiation; [GO:0022414] reproductive process; [GO:0007005] mitochondrion organization; [GO:0048856] anatomical structure development; [GO:0031047] RNA-mediated gene silencing; [GO:0140098] catalytic activity, acting on RNA</t>
        </is>
      </c>
      <c r="T493" t="inlineStr">
        <is>
          <t>GO:0005741 mitochondrial outer membrane;GO:0031968 organelle outer membrane;GO:0019867 outer membrane</t>
        </is>
      </c>
      <c r="U493" t="inlineStr">
        <is>
          <t>GO:0035755 cardiolipin hydrolase activity;GO:0016891 RNA endonuclease activity, producing 5'-phosphomonoesters;GO:0016893 endonuclease activity, active with either ribo- or deoxyribonucleic acids and producing 5'-phosphomonoesters</t>
        </is>
      </c>
      <c r="V493" t="inlineStr"/>
      <c r="W493" t="inlineStr"/>
      <c r="X493" t="inlineStr">
        <is>
          <t>[IPR001736] Phospholipase D/Transphosphatidylase; [IPR025202] Phospholipase D-like domain</t>
        </is>
      </c>
      <c r="Y493" t="inlineStr"/>
      <c r="Z493" t="inlineStr"/>
      <c r="AA493" t="inlineStr"/>
      <c r="AB493" t="inlineStr">
        <is>
          <t>yes</t>
        </is>
      </c>
      <c r="AC493" t="inlineStr">
        <is>
          <t>yes</t>
        </is>
      </c>
      <c r="AD493" t="inlineStr">
        <is>
          <t>yes</t>
        </is>
      </c>
      <c r="AE493" t="inlineStr"/>
      <c r="AF493" t="inlineStr">
        <is>
          <t>principal1</t>
        </is>
      </c>
      <c r="AG493" t="inlineStr">
        <is>
          <t>MP:0005389 reproductive system phenotype</t>
        </is>
      </c>
      <c r="AH493" t="inlineStr"/>
      <c r="AI493" t="inlineStr"/>
      <c r="AJ493" t="inlineStr"/>
      <c r="AK493" t="inlineStr"/>
      <c r="AL493" t="inlineStr"/>
      <c r="AM493" t="inlineStr"/>
      <c r="AN493" t="inlineStr"/>
      <c r="AO493" t="inlineStr"/>
      <c r="AP493" t="inlineStr"/>
      <c r="AQ493" t="inlineStr">
        <is>
          <t>Ankylosing spondylitis</t>
        </is>
      </c>
      <c r="AR493" t="inlineStr"/>
      <c r="AS493" t="inlineStr"/>
      <c r="AT493" t="inlineStr">
        <is>
          <t>There is limited information available on the disease implications of PLD6. However, recent studies have suggested that mutations in the gene may be associated with neurodevelopmental disorders such as autism spectrum disorder and intellectual disability. Targeted drug discovery efforts for PLD6 are also limited, but some studies have explored the potential of small molecule inhibitors of phospholipase D enzymes for the treatment of cancer and other diseases. Currently, there are no drugs on the market that specifically target PLD6. However, there are several drugs that target other members of the phospholipase D family, such as the cancer drug buparlisib, which inhibits phospholipase D1 and has been approved for the treatment of breast cancer.</t>
        </is>
      </c>
      <c r="AU493" t="inlineStr">
        <is>
          <t>6</t>
        </is>
      </c>
      <c r="AV493" t="inlineStr">
        <is>
          <t>21</t>
        </is>
      </c>
      <c r="AW493" t="inlineStr">
        <is>
          <t>[{"UniProt":"Q8N2A8","EnsemblGene":["ENSG00000179598"],"EnsemblTrans":[["ENST00000321560","ENSP00000317177","principal1"]],"RefSeq":[["NM_178836","NP_849158","VALIDATED"]],"UCSC":["uc002gqz"],"SwissProt":["PLD6_HUMAN"]}]</t>
        </is>
      </c>
      <c r="AX493" t="inlineStr">
        <is>
          <t>testis</t>
        </is>
      </c>
      <c r="AY493" t="inlineStr">
        <is>
          <t>Distribution: Detected in all; Specificity: Tissue enhanced</t>
        </is>
      </c>
      <c r="AZ493" t="inlineStr">
        <is>
          <t>antibody: Most normal tissues showed moderate cytoplasmic positivity. Glandular cells in gastrointestinal tract, cells in seminiferus ducts, exocrine pancreas and respiratory epithelial cells exhibited strong immunoreactivity. Lymphoid tissues, bile ducts and lung were weakly stained or negative.; General cytoplasmic expression with a granular pattern.</t>
        </is>
      </c>
      <c r="BA493" t="inlineStr">
        <is>
          <t>Antibody: Most malignant tissues showed moderate cytoplasmic positivity. A few cases of duct carcinomas of breast, malignant melanomas, prostate and colorectal malignancies exhibited strong immunoreactivity. Several cervical and renal cell carcinomas were weakly stained or negative.</t>
        </is>
      </c>
      <c r="BB493" t="inlineStr"/>
      <c r="BC493" t="inlineStr"/>
      <c r="BD493" t="inlineStr"/>
      <c r="BE493" t="inlineStr"/>
      <c r="BF493" t="inlineStr">
        <is>
          <t>1</t>
        </is>
      </c>
      <c r="BG493" t="inlineStr">
        <is>
          <t>0</t>
        </is>
      </c>
      <c r="BH493" t="inlineStr">
        <is>
          <t>0</t>
        </is>
      </c>
      <c r="BI493" t="inlineStr">
        <is>
          <t>0</t>
        </is>
      </c>
      <c r="BJ493" t="inlineStr">
        <is>
          <t>0</t>
        </is>
      </c>
      <c r="BK493" t="inlineStr">
        <is>
          <t>0</t>
        </is>
      </c>
      <c r="BL493" t="inlineStr">
        <is>
          <t>0</t>
        </is>
      </c>
      <c r="BM493" t="inlineStr">
        <is>
          <t>0</t>
        </is>
      </c>
      <c r="BN493" t="inlineStr">
        <is>
          <t>0</t>
        </is>
      </c>
      <c r="BO493" t="inlineStr">
        <is>
          <t>0</t>
        </is>
      </c>
      <c r="BP493" t="inlineStr">
        <is>
          <t>0</t>
        </is>
      </c>
      <c r="BQ493" t="inlineStr">
        <is>
          <t>0</t>
        </is>
      </c>
      <c r="BR493" t="inlineStr">
        <is>
          <t>0</t>
        </is>
      </c>
      <c r="BS493" t="inlineStr">
        <is>
          <t>0</t>
        </is>
      </c>
      <c r="BT493" t="inlineStr">
        <is>
          <t>0</t>
        </is>
      </c>
      <c r="BU493" t="inlineStr">
        <is>
          <t>0</t>
        </is>
      </c>
      <c r="BV493" t="inlineStr">
        <is>
          <t>0</t>
        </is>
      </c>
      <c r="BW493" t="inlineStr">
        <is>
          <t>0</t>
        </is>
      </c>
      <c r="BX493" t="inlineStr">
        <is>
          <t>1</t>
        </is>
      </c>
      <c r="BY493" t="inlineStr">
        <is>
          <t>0</t>
        </is>
      </c>
      <c r="BZ493" s="2" t="n">
        <v>1</v>
      </c>
    </row>
    <row r="494">
      <c r="A494" t="inlineStr">
        <is>
          <t>1376</t>
        </is>
      </c>
      <c r="B494" t="inlineStr">
        <is>
          <t>CPT2</t>
        </is>
      </c>
      <c r="C494" t="inlineStr">
        <is>
          <t>0</t>
        </is>
      </c>
      <c r="D494" t="inlineStr">
        <is>
          <t>1</t>
        </is>
      </c>
      <c r="E494" t="inlineStr">
        <is>
          <t>0</t>
        </is>
      </c>
      <c r="F494" t="inlineStr">
        <is>
          <t>0</t>
        </is>
      </c>
      <c r="G494" t="inlineStr">
        <is>
          <t>0</t>
        </is>
      </c>
      <c r="H494" t="inlineStr">
        <is>
          <t>0</t>
        </is>
      </c>
      <c r="I494" t="inlineStr">
        <is>
          <t>0</t>
        </is>
      </c>
      <c r="J494" t="inlineStr">
        <is>
          <t>0</t>
        </is>
      </c>
      <c r="K494" t="inlineStr">
        <is>
          <t>CPT2</t>
        </is>
      </c>
      <c r="L494" t="inlineStr">
        <is>
          <t>CPT1|CPTASE|IIAE4</t>
        </is>
      </c>
      <c r="M494" t="inlineStr">
        <is>
          <t>protein-coding</t>
        </is>
      </c>
      <c r="N494" t="inlineStr">
        <is>
          <t>carnitine palmitoyltransferase 2</t>
        </is>
      </c>
      <c r="O494" t="inlineStr">
        <is>
          <t>The protein encoded by this gene is a nuclear protein which is transported to the mitochondrial inner membrane. Together with carnitine palmitoyltransferase I, the encoded protein oxidizes long-chain fatty acids in the mitochondria. Defects in this gene are associated with mitochondrial long-chain fatty-acid (LCFA) oxidation disorders. [provided by RefSeq, Jul 2008]</t>
        </is>
      </c>
      <c r="P494" t="inlineStr">
        <is>
          <t>chr1:53196824-53214197</t>
        </is>
      </c>
      <c r="Q494" t="inlineStr">
        <is>
          <t>CPT2 is a gene that encodes a protein responsible for transporting long-chain fatty acids to the mitochondria for oxidation. This protein works in conjunction with another protein, carnitine palmitoyltransferase I, to break down these fatty acids. Defects in the CPT2 gene have been linked to mitochondrial long-chain fatty-acid oxidation disorders. The protein encoded by CPT2 is transported from the nucleus to the mitochondrial inner membrane, where it carries out its function.</t>
        </is>
      </c>
      <c r="R494" t="inlineStr">
        <is>
          <t>GO:0006853 carnitine shuttle;GO:0009437 carnitine metabolic process;GO:1902001 fatty acid transmembrane transport</t>
        </is>
      </c>
      <c r="S494" t="inlineStr">
        <is>
          <t>[GO:0003824] catalytic activity; [GO:0016740] transferase activity; [GO:0006629] lipid metabolic process; [GO:0043226] organelle; [GO:0005634] nucleus; [GO:0005654] nucleoplasm; [GO:0005730] nucleolus; [GO:0005739] mitochondrion; [GO:0048856] anatomical structure development; [GO:0055085] transmembrane transport; [GO:0006575] cellular modified amino acid metabolic process</t>
        </is>
      </c>
      <c r="T494" t="inlineStr">
        <is>
          <t>GO:0005743 mitochondrial inner membrane;GO:0019866 organelle inner membrane;GO:0031966 mitochondrial membrane</t>
        </is>
      </c>
      <c r="U494" t="inlineStr">
        <is>
          <t>GO:0004095 carnitine O-palmitoyltransferase activity;GO:0008458 carnitine O-octanoyltransferase activity;GO:0016414 O-octanoyltransferase activity</t>
        </is>
      </c>
      <c r="V494" t="inlineStr"/>
      <c r="W494" t="inlineStr">
        <is>
          <t>Human disease related genes:Nervous system diseases:Other nervous and sensory system diseases; Enzymes; Human disease related genes:Congenital disorders of metabolism:Congenital disorders of amino acid metabolism; ENZYME proteins:Transferases; Predicted intracellular proteins; FDA approved drug targets:Small molecule drugs; Human disease related genes:Congenital disorders of metabolism:Congenital disorders of lipid/glycolipid metabolism; Disease related genes</t>
        </is>
      </c>
      <c r="X494" t="inlineStr">
        <is>
          <t>[IPR000542] Acyltransferase ChoActase/COT/CPT; [IPR023213] Chloramphenicol acetyltransferase-like domain superfamily; [IPR039551] Choline/carnitine acyltransferase domain; [IPR042231] Choline/Carnitine o-acyltransferase, domain 2; [IPR042572] Carnitine o-acyltransferase, N-terminal</t>
        </is>
      </c>
      <c r="Y494" t="inlineStr">
        <is>
          <t>Mitochondria;Nucleoplasm (Approved); Additional: Nucleoli</t>
        </is>
      </c>
      <c r="Z494" t="inlineStr"/>
      <c r="AA494" t="inlineStr"/>
      <c r="AB494" t="inlineStr"/>
      <c r="AC494" t="inlineStr"/>
      <c r="AD494" t="inlineStr"/>
      <c r="AE494" t="inlineStr">
        <is>
          <t>yes</t>
        </is>
      </c>
      <c r="AF494" t="inlineStr">
        <is>
          <t>principal1</t>
        </is>
      </c>
      <c r="AG494" t="inlineStr">
        <is>
          <t>MP:0010768 mortality/aging</t>
        </is>
      </c>
      <c r="AH494" t="inlineStr">
        <is>
          <t>[ORPHA:263524] Acute necrotizing encephalopathy of childhood; [ORPHA:228302] Carnitine palmitoyl transferase II deficiency myopathic form; [ORPHA:228308] Carnitine palmitoyl transferase II deficiency neonatal form; [ORPHA:228305] Carnitine palmitoyl transferase II deficiency severe infantile form</t>
        </is>
      </c>
      <c r="AI494" t="inlineStr">
        <is>
          <t>OMIM ID:255110 Carnitine palmitoyltransferase ii deficiency, myopathic, stress-induced</t>
        </is>
      </c>
      <c r="AJ494" t="inlineStr">
        <is>
          <t>CPT2-related condition; Carnitine palmitoyltransferase II deficiency; Encephalopathy, acute, infection-induced, susceptibility to, 4; Carnitine palmitoyl transferase II deficiency, severe infantile form; Carnitine palmitoyl transferase II deficiency, myopathic form; Carnitine palmitoyl transferase II deficiency, neonatal form; Seizure; Abnormality of the nervous system; Gastrointestinal dysmotility; Arthritis; Abnormal autonomic nervous system physiology; Inappropriate sinus tachycardia; Polyarticular arthritis; Sinus tachycardia; Chronic pain; Pancytopenia; Inborn genetic diseases; Abnormality of the musculature</t>
        </is>
      </c>
      <c r="AK494" t="inlineStr"/>
      <c r="AL494" t="inlineStr"/>
      <c r="AM494" t="inlineStr"/>
      <c r="AN494" t="inlineStr">
        <is>
          <t>Carnitine palmitoyltransferase ii deficiency, infantile: likely pathogenic,pathogenic,uncertain significance; Carnitine palmitoyltransferase ii deficiency, lethal neonatal: likely pathogenic,pathogenic; Carnitine palmitoyltransferase ii deficiency, myopathic, stress-induced: likely pathogenic,pathogenic,uncertain significance; Carnitine palmitoyltransferase ii deficiency: likely pathogenic,pathogenic,uncertain significance; Clinvar: phenotype not specified: likely pathogenic,pathogenic,uncertain significance; Genu valgum: likely pathogenic,uncertain significance; Inborn genetic diseases: likely pathogenic,pathogenic; Pancytopenia: pathogenic; Rhabdomyolysis: likely pathogenic,pathogenic</t>
        </is>
      </c>
      <c r="AO494" t="inlineStr">
        <is>
          <t>HP:0008293:Long-chain dicarboxylic aciduria; HP:0007023:Antenatal intracerebral hemorrhage; HP:0006561:Lipid accumulation in hepatocytes; HP:0032066:Decreased serum bicarbonate concentration; HP:0012380:Reduced tissue carnitine O-palmitoyltransferase 2 activity; HP:0012380:Reduced tissue carnitine O-palmitoyltransferase 2 activity; HP:0012380:Reduced tissue carnitine O-palmitoyltransferase 2 activity; HP:0011309:Tapered toe; HP:0006929:Hypoglycemic encephalopathy; HP:0008315:Decreased plasma free carnitine; HP:0008315:Decreased plasma free carnitine; HP:0008315:Decreased plasma free carnitine; HP:0003449:Cold-induced muscle cramps; HP:0003449:Cold-induced muscle cramps; HP:0011964:Intermittent painful muscle spasms; HP:0011964:Intermittent painful muscle spasms; HP:0006559:Hepatic calcification; HP:0006559:Hepatic calcification; HP:0008682:Renal tubular epithelial necrosis; HP:0008682:Renal tubular epithelial necrosis; HP:0011936:Decreased plasma total carnitine; HP:0011936:Decreased plasma total carnitine; HP:0011936:Decreased plasma total carnitine; HP:0040320:Red-brown urine; HP:0040320:Red-brown urine; HP:0040320:Red-brown urine; HP:0003455:Elevated circulating long chain fatty acid concentration; HP:0003455:Elevated circulating long chain fatty acid concentration; HP:0000800:Cystic renal dysplasia; HP:0007229:Intracerebral periventricular calcifications; HP:0007229:Intracerebral periventricular calcifications; HP:0006799:Basal ganglia cysts; HP:0045045:Elevated circulating acylcarnitine concentration; HP:0045045:Elevated circulating acylcarnitine concentration; HP:0045045:Elevated circulating acylcarnitine concentration; HP:0001958:Nonketotic hypoglycemia; HP:0012722:Heart block; HP:0003573:Increased total bilirubin; HP:0003215:Dicarboxylic aciduria; HP:0005943:Respiratory arrest; HP:0001403:Macrovesicular hepatic steatosis; HP:0001403:Macrovesicular hepatic steatosis; HP:0001985:Hypoketotic hypoglycemia; HP:0001985:Hypoketotic hypoglycemia; HP:0001985:Hypoketotic hypoglycemia; HP:0003710:Exercise-induced muscle cramps; HP:0003710:Exercise-induced muscle cramps; HP:0002134:Abnormal basal ganglia morphology; HP:0009058:Increased muscle lipid content; HP:0009058:Increased muscle lipid content; HP:0001970:Tubulointerstitial nephritis; HP:0001970:Tubulointerstitial nephritis; HP:0001637:Abnormal myocardium morphology; HP:0001714:Ventricular hypertrophy; HP:0002913:Myoglobinuria; HP:0002913:Myoglobinuria; HP:0002913:Myoglobinuria; HP:0002913:Myoglobinuria; HP:0010511:Long toe; HP:0002181:Cerebral edema; HP:0100295:Muscle fiber atrophy; HP:0003738:Exercise-induced myalgia; HP:0003738:Exercise-induced myalgia; HP:0012443:Abnormal brain morphology; HP:0002574:Episodic abdominal pain; HP:0000073:Ureteral duplication; HP:0003201:Rhabdomyolysis; HP:0003201:Rhabdomyolysis; HP:0003201:Rhabdomyolysis; HP:0003077:Hyperlipidemia; HP:0003259:Elevated circulating creatinine concentration; HP:0004756:Ventricular tachycardia; HP:0000105:Enlarged kidney; HP:0000113:Polycystic kidney dysplasia; HP:0000113:Polycystic kidney dysplasia; HP:0001742:Nasal congestion; HP:0100807:Long fingers; HP:0000189:Narrow palate; HP:0001800:Hypoplastic toenails; HP:0003552:Muscle stiffness; HP:0000110:Renal dysplasia; HP:0000396:Overfolded helix; HP:0031956:Elevated circulating aspartate aminotransferase concentration; HP:0031964:Elevated circulating alanine aminotransferase concentration; HP:0025435:Increased circulating lactate dehydrogenase concentration; HP:0001760:Abnormal foot morphology; HP:0001987:Hyperammonemia; HP:0001987:Hyperammonemia; HP:0001987:Hyperammonemia; HP:0001259:Coma; HP:0001259:Coma; HP:0011461:Fetal onset; HP:0006380:Knee flexion contracture; HP:0002987:Elbow flexion contracture; HP:0006610:Wide intermamillary distance; HP:0001399:Hepatic failure; HP:0001399:Hepatic failure; HP:0002514:Cerebral calcification; HP:0001942:Metabolic acidosis; HP:0002269:Abnormality of neuronal migration; HP:0002269:Abnormality of neuronal migration; HP:0001640:Cardiomegaly; HP:0001640:Cardiomegaly; HP:0001640:Cardiomegaly; HP:0002705:High, narrow palate; HP:0001182:Tapered finger; HP:0003546:Exercise intolerance; HP:0003546:Exercise intolerance; HP:0002643:Neonatal respiratory distress; HP:0002643:Neonatal respiratory distress; HP:0001397:Hepatic steatosis; HP:0001397:Hepatic steatosis; HP:0001305:Dandy-Walker malformation; HP:0003394:Muscle spasm; HP:0003394:Muscle spasm; HP:0003774:Stage 5 chronic kidney disease; HP:0001302:Pachygyria; HP:0003326:Myalgia; HP:0003326:Myalgia; HP:0003326:Myalgia; HP:0001562:Oligohydramnios; HP:0002126:Polymicrogyria; HP:0002126:Polymicrogyria; HP:0000340:Sloping forehead; HP:0001319:Neonatal hypotonia; HP:0000414:Bulbous nose; HP:0002104:Apnea; HP:0001943:Hypoglycemia; HP:0001320:Cerebellar vermis hypoplasia; HP:0001298:Encephalopathy; HP:0002315:Headache; HP:0001638:Cardiomyopathy; HP:0001638:Cardiomyopathy; HP:0001522:Death in infancy; HP:0001644:Dilated cardiomyopathy; HP:0001644:Dilated cardiomyopathy; HP:0002878:Respiratory failure; HP:0011675:Arrhythmia; HP:0011675:Arrhythmia; HP:0011675:Arrhythmia; HP:0001254:Lethargy; HP:0001254:Lethargy; HP:0000358:Posteriorly rotated ears; HP:0000126:Hydronephrosis; HP:0002014:Diarrhea; HP:0011220:Prominent forehead; HP:0003198:Myopathy; HP:0000083:Renal insufficiency; HP:0000083:Renal insufficiency; HP:0000083:Renal insufficiency; HP:0000083:Renal insufficiency; HP:0002910:Elevated circulating hepatic transaminase concentration; HP:0002910:Elevated circulating hepatic transaminase concentration; HP:0002910:Elevated circulating hepatic transaminase concentration; HP:0000348:High forehead; HP:0002093:Respiratory insufficiency; HP:0002013:Vomiting; HP:0002013:Vomiting; HP:0001945:Fever; HP:0001945:Fever;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HP:0008872:Feeding difficulties in infancy; HP:0011462:Young adult onset; HP:0001274:Agenesis of corpus callosum; HP:0001274:Agenesis of corpus callosum; HP:0000238:Hydrocephalus; HP:0001324:Muscle weakness; HP:0001324:Muscle weakness; HP:0001324:Muscle weakness; HP:0002119:Ventriculomegaly; HP:0002119:Ventriculomegaly; HP:0001290:Generalized hypotonia; HP:0002240:Hepatomegaly; HP:0002240:Hepatomegaly; HP:0002240:Hepatomegaly; HP:0002240:Hepatomegaly; HP:0000518:Cataract; HP:0000369:Low-set ears; HP:0011463:Childhood onset; HP:0011968:Feeding difficulties; HP:0000218:High palate; HP:0003593:Infantile onset; HP:0000252:Microcephaly; HP:0001252:Hypotonia; HP:0001250:Seizure; HP:0001250:Seizure; HP:0001250:Seizure; HP:0001250:Seizure; HP:0001250:Seizure; HP:0000006:Autosomal dominant inheritance; HP:0000006:Autosomal dominant inheritance; HP:0000007:Autosomal recessive inheritance; HP:0000007:Autosomal recessive inheritance; HP:0000007:Autosomal recessive inheritance; HP:0000007:Autosomal recessive inheritance</t>
        </is>
      </c>
      <c r="AP494" t="inlineStr">
        <is>
          <t>Levocarnitine; Perhexiline</t>
        </is>
      </c>
      <c r="AQ494" t="inlineStr">
        <is>
          <t>CARNITINE PALMITOYLTRANSFERASE II DEFICIENCY, INFANTILE; CARNITINE PALMITOYLTRANSFERASE II DEFICIENCY, LATE-ONSET; CARNITINE PALMITOYLTRANSFERASE II DEFICIENCY, LETHAL NEONATAL; ENCEPHALOPATHY, ACUTE, INFECTION-INDUCED, SUSCEPTIBILITY TO, 4; Inappropriate sinus tachycardia; Long-chain dicarboxylic aciduria; Acquired Metabolic Diseases, Nervous System; Antenatal intracerebral hemorrhage; Brain Diseases, Metabolic, Acquired; Central Nervous System Metabolic Disorders; Decreased plasma free carnitine; Decreased plasma total carnitine; Hepatic calcification; Metabolic Disorder, Central Nervous System, Acquired; Acute necrotizing encephalopathy of childhood; Brain Diseases, Metabolic; Carnitine palmitoyl transferase 1A deficiency; Tapered toe; Hyperextensible hand joints; Intracerebral periventricular calcifications; Basal ganglia cysts; Acute encephalopathy with biphasic seizures and late reduced diffusion; Acute necrotizing encephalopathy; Macrovesicular hepatic steatosis; Carnitine palmitoyl transferase 2 deficiency; Hyperextensibility at elbow; Nonketotic hypoglycemia; Respiratory arrest; Abnormality of nervous system morphology; Increased muscle lipid content; Hypoketotic hypoglycemia; Medium-chain acyl-coenzyme A dehydrogenase deficiency; Very long chain acyl-CoA dehydrogenase deficiency; Neuroleptic Malignant Syndrome; Elevated total bilirubin; Myoglobinuria; Hyperextensibility of the finger joints; Metabolic myopathy; Infection by human herpesvirus 6; Glycogen Storage Disease Type V; Trifunctional Protein Deficiency With Myopathy And Neuropathy; Long toe; Cerebral Edema; Enlarged kidney; Gastrointestinal dysmotility; Sinus Tachycardia; Acute encephalopathy; Double ureter; Rhabdomyolysis; Multiple Acyl Coenzyme A Dehydrogenase Deficiency; Narrow palate; Triglyceride storage disease with ichthyosis; Hypoplastic toenails; Myopathic facies; TDP-43 Proteinopathies; Overfolded helix; Generalized glycogen storage disease of infants; Renal carnitine transport defect; Polyarthritis; Foot Deformities; Pre-renal acute kidney injury; Flexion contracture - elbow; Grand Mal Status Epilepticus; Comatose; Tapering fingers (finding); Muscular stiffness; Anhedonia; Lipid Metabolism Disorders; Wide spaced nipples; Hyperammonemia; Knee joint valgus deformity; Chronic Fatigue Syndrome; Ketosis; Multicystic Dysplastic Kidney; Bulbous nose; Cooley's anemia; Death in infancy; Dysautonomia; Sloping forehead; Prominent forehead; Lethargy; Muscle damage; Neonatal Hypotonia; Spasm; Posteriorly rotated ear; Glycogen storage disease type II; Polymicrogyria; Chronic pain; High forehead; Elevated hepatic transaminase; Myalgia; Creatine phosphokinase serum increased; Enterovirus Infections; Hydronephrosis; Pancytopenia; Nausea and vomiting; Respiratory distress; Apnea; Cardiomegaly; Polycystic Kidney Diseases; Mitochondrial Diseases; Flatfoot; Liver Failure; Vomiting; Feeding difficulties in infancy; Respiratory Insufficiency; Respiratory Failure; Encephalitis; Hypertriglyceridemia; Caffeine related disorders; Left Ventricular Hypertrophy; Cerebral ventriculomegaly; Pulmonary arterial hypertension; Hypoglycemia; Dilated ventricles (finding); Dysmorphic features; Arthritis, Psoriatic; Encephalopathies; Dyslipidemias; Hyperlipidemia; Serum total cholesterol measurement; Low set ears; Byzanthine arch palate; Cardiomyopathy, Dilated; Hepatomegaly; Muscle Weakness; Cardiac Arrhythmia; Agenesis of corpus callosum; Renal Insufficiency; Myopathy; Hepatitis; Chronic kidney disease stage 5; Fatty Liver Disease; Fatigue; Acute myocardial infarction; Cardiomyopathy, Familial Idiopathic; Idiopathic pulmonary arterial hypertension; Kidney Failure, Acute; Kidney Failure, Chronic; Attention deficit hyperactivity disorder; Influenza; Fatty Liver; Cataract; Cardiomyopathies; Metabolic Diseases; Generalized hypotonia; Muscle hypotonia; Polycystic Ovary Syndrome; Fever; MYELODYSPLASTIC SYNDROME; Fetal Growth Retardation; Non-alcoholic Fatty Liver Disease; Microcephaly; Arthritis; Familial (FPAH); Hyperglycemia; Metabolic Syndrome X; Steatohepatitis; Fibrosis, Liver; Diabetic Nephropathy; Virus Diseases; Heart failure; Pain; Congestive heart failure; Hepatitis C; Myocardial Infarction; Arteriosclerosis; Atherosclerosis; Seizures; Diabetes; Carcinoma; Malignant neoplasm of ovary; Diabetes Mellitus; Obesity; Diabetes Mellitus, Non-Insulin-Dependent; Malignant neoplasm of colon and/or rectum; Prostate carcinoma; Malignant neoplasm of prostate; Colorectal Carcinoma; Liver carcinoma; Carcinogenesis; Tumor Cell Invasion; Breast Carcinoma; Malignant neoplasm of breast; Primary malignant neoplasm; Malignant Neoplasms; Neoplasms</t>
        </is>
      </c>
      <c r="AR494" t="inlineStr">
        <is>
          <t>DOID:936 brain disease;DOID:3146 lipid metabolism disorder;DOID:0080000 muscular disease</t>
        </is>
      </c>
      <c r="AS494" t="inlineStr">
        <is>
          <t>Carnitine palmitoyl transferase deficiency; Brain Diseases; Central Nervous System Metabolic Disorders; Hepatic calcification; Metabolic Disorder, Central Nervous System; Nervous System Acquired Metabolic Diseases; Metabolic Myopathy; Necrotizing Encephalopathy; Basal ganglia cysts; Polyarthritis; Double Ureter; Sinus Tachycardia; Elbow flexion contracture; Polycystic kidney disease; Dysautonomia; Pancytopenia; Multicystic renal dysplasia; Hypotonia; Polymicrogyria; Liver failure; Respiratory Failure; Posteriorly Rotated Ear; Hydronephrosis; Agenesis Of Corpus Callosum; Epileptic encephalopathy; Renal Insufficiency; Myopathy; Cardiomyopathy; Arthritis; High palate; Cataract; Microcephaly</t>
        </is>
      </c>
      <c r="AT494" t="inlineStr">
        <is>
          <t>Defects in the CPT2 gene have been linked to several mitochondrial long-chain fatty-acid oxidation disorders, including CPT2 deficiency, which can cause muscle weakness, low blood sugar, and liver problems. Targeted drug discovery efforts for these disorders have focused on developing drugs that can improve the transport of fatty acids into the mitochondria or increase the activity of the CPT2 protein. One example of a successful drug on the market is L-carnitine, which is used to treat CPT2 deficiency by increasing the transport of fatty acids into the mitochondria. Another example is bezafibrate, which has been shown to increase the activity of CPT2 and improve fatty acid oxidation in patients with mitochondrial myopathy. However, more research is needed to develop effective treatments for these disorders.</t>
        </is>
      </c>
      <c r="AU494" t="inlineStr">
        <is>
          <t>68</t>
        </is>
      </c>
      <c r="AV494" t="inlineStr">
        <is>
          <t>124</t>
        </is>
      </c>
      <c r="AW494" t="inlineStr">
        <is>
          <t>[{"UniProt":"P23786","EnsemblGene":["ENSG00000157184"],"EnsemblTrans":[["ENST00000371486","ENSP00000360541","principal1"]],"RefSeq":[["NM_000098","NP_000089","REVIEWED"]],"UCSC":["uc001cvb"],"SwissProt":["CPT2_HUMAN"]},{"UniProt":"A0A1B0GTB8","EnsemblGene":["ENSG00000157184"],"EnsemblTrans":[["ENST00000636867","ENSP00000489631",""]],"RefSeq":[["NM_001330589","NP_001317518","REVIEWED"]],"SwissProt":["A0A1B0GTB8_HUMAN"]},{"UniProt":"A0A140VK13","RefSeq":[["NM_000098","NP_000089","REVIEWED"]],"SwissProt":["A0A140VK13_HUMAN"]}]</t>
        </is>
      </c>
      <c r="AX494" t="inlineStr"/>
      <c r="AY494" t="inlineStr">
        <is>
          <t>Distribution: Detected in all; Specificity: Tissue enhanced</t>
        </is>
      </c>
      <c r="AZ494" t="inlineStr">
        <is>
          <t>Cytoplasmic expression in most tissues.; antibody: Strong cytoplasmic positivity was observed in gastrointestinal glands, hepatocytes, exocrine pancreas, adrenal gland, renal tubules, Leydig cells and skeletal muscle cells. Lymphoid tissues, CNS, renal glomeruli and bile ducts cells were generally negative.</t>
        </is>
      </c>
      <c r="BA494" t="inlineStr">
        <is>
          <t>Antibody: Most cancer cells showed weak to moderate immunoreactivity. Hepatocellular carcinomas and colorectal cancers displayed moderate to strong cytoplasmic immunoreactivity. Pancreatic cancers, lymphomas and gliomas were generally negative.</t>
        </is>
      </c>
      <c r="BB494" t="inlineStr"/>
      <c r="BC494" t="inlineStr">
        <is>
          <t>(hsa00071)Fatty acid degradation; (hsa01212)Fatty acid metabolism; (hsa03320)PPAR signaling pathway</t>
        </is>
      </c>
      <c r="BD494" t="inlineStr">
        <is>
          <t>(M5935)HALLMARK FATTY ACID METABOLISM; (M5905)HALLMARK ADIPOGENESIS</t>
        </is>
      </c>
      <c r="BE494" t="inlineStr"/>
      <c r="BF494" t="inlineStr">
        <is>
          <t>0</t>
        </is>
      </c>
      <c r="BG494" t="inlineStr">
        <is>
          <t>0</t>
        </is>
      </c>
      <c r="BH494" t="inlineStr">
        <is>
          <t>0</t>
        </is>
      </c>
      <c r="BI494" t="inlineStr">
        <is>
          <t>0</t>
        </is>
      </c>
      <c r="BJ494" t="inlineStr">
        <is>
          <t>0</t>
        </is>
      </c>
      <c r="BK494" t="inlineStr">
        <is>
          <t>0</t>
        </is>
      </c>
      <c r="BL494" t="inlineStr">
        <is>
          <t>0</t>
        </is>
      </c>
      <c r="BM494" t="inlineStr">
        <is>
          <t>0</t>
        </is>
      </c>
      <c r="BN494" t="inlineStr">
        <is>
          <t>0</t>
        </is>
      </c>
      <c r="BO494" t="inlineStr">
        <is>
          <t>0</t>
        </is>
      </c>
      <c r="BP494" t="inlineStr">
        <is>
          <t>0</t>
        </is>
      </c>
      <c r="BQ494" t="inlineStr">
        <is>
          <t>0</t>
        </is>
      </c>
      <c r="BR494" t="inlineStr">
        <is>
          <t>0</t>
        </is>
      </c>
      <c r="BS494" t="inlineStr">
        <is>
          <t>0</t>
        </is>
      </c>
      <c r="BT494" t="inlineStr">
        <is>
          <t>0</t>
        </is>
      </c>
      <c r="BU494" t="inlineStr">
        <is>
          <t>0</t>
        </is>
      </c>
      <c r="BV494" t="inlineStr">
        <is>
          <t>0</t>
        </is>
      </c>
      <c r="BW494" t="inlineStr">
        <is>
          <t>0</t>
        </is>
      </c>
      <c r="BX494" t="inlineStr">
        <is>
          <t>0</t>
        </is>
      </c>
      <c r="BY494" t="inlineStr">
        <is>
          <t>1</t>
        </is>
      </c>
      <c r="BZ494" s="2" t="n">
        <v>1</v>
      </c>
    </row>
    <row r="495">
      <c r="A495" t="inlineStr">
        <is>
          <t>3589</t>
        </is>
      </c>
      <c r="B495" t="inlineStr">
        <is>
          <t>IL11</t>
        </is>
      </c>
      <c r="C495" t="inlineStr">
        <is>
          <t>0</t>
        </is>
      </c>
      <c r="D495" t="inlineStr">
        <is>
          <t>0</t>
        </is>
      </c>
      <c r="E495" t="inlineStr">
        <is>
          <t>0</t>
        </is>
      </c>
      <c r="F495" t="inlineStr">
        <is>
          <t>0</t>
        </is>
      </c>
      <c r="G495" t="inlineStr">
        <is>
          <t>1</t>
        </is>
      </c>
      <c r="H495" t="inlineStr">
        <is>
          <t>0</t>
        </is>
      </c>
      <c r="I495" t="inlineStr">
        <is>
          <t>0</t>
        </is>
      </c>
      <c r="J495" t="inlineStr">
        <is>
          <t>0</t>
        </is>
      </c>
      <c r="K495" t="inlineStr">
        <is>
          <t>IL11</t>
        </is>
      </c>
      <c r="L495" t="inlineStr">
        <is>
          <t>AGIF|IL-11</t>
        </is>
      </c>
      <c r="M495" t="inlineStr">
        <is>
          <t>protein-coding</t>
        </is>
      </c>
      <c r="N495" t="inlineStr">
        <is>
          <t>interleukin 11</t>
        </is>
      </c>
      <c r="O495" t="inlineStr">
        <is>
          <t>The protein encoded by this gene is a member of the gp130 family of cytokines. These cytokines drive the assembly of multisubunit receptor complexes, all of which contain at least one molecule of the transmembrane signaling receptor IL6ST (gp130). This cytokine is shown to stimulate the T-cell-dependent development of immunoglobulin-producing B cells. It is also found to support the proliferation of hematopoietic stem cells and megakaryocyte progenitor cells. Alternatively spliced transcript variants encoding distinct isoforms have been found for this gene. [provided by RefSeq, Jun 2012]</t>
        </is>
      </c>
      <c r="P495" t="inlineStr">
        <is>
          <t>chr19:55370463-55364382</t>
        </is>
      </c>
      <c r="Q495" t="inlineStr">
        <is>
          <t>IL11, or interleukin 11, is a cytokine that belongs to the gp130 family. It plays a role in the development of immunoglobulin-producing B cells and supports the proliferation of hematopoietic stem cells and megakaryocyte progenitor cells. IL11 drives the assembly of multisubunit receptor complexes, all of which contain at least one molecule of the transmembrane signaling receptor IL6ST (gp130). The gene encoding IL11 produces alternatively spliced transcript variants that encode distinct isoforms.</t>
        </is>
      </c>
      <c r="R495" t="inlineStr">
        <is>
          <t>GO:0038154 interleukin-11-mediated signaling pathway;GO:0030219 megakaryocyte differentiation;GO:0046888 negative regulation of hormone secretion</t>
        </is>
      </c>
      <c r="S495" t="inlineStr">
        <is>
          <t>[GO:0005576] extracellular region; [GO:0023052] signaling; [GO:0005615] extracellular space; [GO:0098772] molecular function regulator activity; [GO:0048018] receptor ligand activity; [GO:0030154] cell differentiation; [GO:0006351] DNA-templated transcription; [GO:0006355] regulation of DNA-templated transcription; [GO:0002376] immune system process; [GO:0048856] anatomical structure development; [GO:0036211] protein modification process</t>
        </is>
      </c>
      <c r="T495" t="inlineStr">
        <is>
          <t>GO:0005615 extracellular space;GO:0005576 extracellular region;GO:0005737 cytoplasm</t>
        </is>
      </c>
      <c r="U495" t="inlineStr">
        <is>
          <t>GO:0005142 interleukin-11 receptor binding;GO:0070851 growth factor receptor binding;GO:0008083 growth factor activity</t>
        </is>
      </c>
      <c r="V495" t="inlineStr"/>
      <c r="W495" t="inlineStr">
        <is>
          <t>Cancer-related genes:Candidate cancer biomarkers; Predicted secreted proteins; Predicted intracellular proteins</t>
        </is>
      </c>
      <c r="X495" t="inlineStr">
        <is>
          <t>[IPR009079] Four-helical cytokine-like, core; [IPR020412] Interleukin-11, mammalian; [IPR020438] Interleukin-11</t>
        </is>
      </c>
      <c r="Y495" t="inlineStr"/>
      <c r="Z495" t="inlineStr">
        <is>
          <t>yes</t>
        </is>
      </c>
      <c r="AA495" t="inlineStr">
        <is>
          <t>yes</t>
        </is>
      </c>
      <c r="AB495" t="inlineStr"/>
      <c r="AC495" t="inlineStr"/>
      <c r="AD495" t="inlineStr"/>
      <c r="AE495" t="inlineStr"/>
      <c r="AF495" t="inlineStr">
        <is>
          <t>principal1</t>
        </is>
      </c>
      <c r="AG495" t="inlineStr"/>
      <c r="AH495" t="inlineStr"/>
      <c r="AI495" t="inlineStr"/>
      <c r="AJ495" t="inlineStr"/>
      <c r="AK495" t="inlineStr"/>
      <c r="AL495" t="inlineStr">
        <is>
          <t>Antidepressive Agents</t>
        </is>
      </c>
      <c r="AM495" t="inlineStr"/>
      <c r="AN495" t="inlineStr"/>
      <c r="AO495" t="inlineStr"/>
      <c r="AP495" t="inlineStr"/>
      <c r="AQ495" t="inlineStr">
        <is>
          <t>Viral upper respiratory tract infection; CRANIOSYNOSTOSIS AND DENTAL ANOMALIES; Necrotizing glomerulonephritis; Moderate hereditary factor VIII deficiency disease; Tularemia; Carditis; Nongranulomatous uveitis; Radiation Syndrome; Granulomatous uveitis; Renal vascular disorder; Malignant Hypertension; Chronic superficial gastritis; Bronchospasm; Galactosemias; Renal sclerosis with hypertension; Classical galactosemia; Embolic Infarction, Middle Cerebral Artery; Left Middle Cerebral Artery Infarction; Middle Cerebral Artery Embolus; Middle Cerebral Artery Syndrome; Middle Cerebral Artery Thrombosis; Right Middle Cerebral Artery Infarction; Thrombotic Infarction, Middle Cerebral Artery; Anasarca; Platinum-Resistant Ovarian Carcinoma; Healing ulcer; Lepidic Predominant Adenocarcinoma; Hemorrhage; Osteitis; Cartilage-hair hypoplasia; Lyme Arthritis; Asthmatic pulmonary eosinophilia; von Willebrand Disease; Epithelial hyperplasia; Ovarian Hyperstimulation Syndrome; Abetalipoproteinemia; Chromosome 11p11.2 Deletion Syndrome; Pneumonia, Bacterial; PEELING SKIN SYNDROME; Pulmonary Eosinophilia; Subfertility, Male; Peutz-Jeghers Syndrome; Liver Dysfunction; Osteoporosis, Senile; Hypertension, Renovascular; Osteosclerosis; cardiac event; Acute colitis; Oestrogen deficiency; Temporomandibular Joint Disorders; Enteritis; Leishmaniasis, Cutaneous; Necrotizing Enterocolitis; Hantavirus Infections; Abortion, Tubal; Early Pregnancy Loss; Thrombocytopenia due to platelet alloimmunization; Autoimmune thrombocytopenia; Hyperparathyroidism, Primary; Desmoplastic; Edema; Chorioamnionitis; Wheezing; Gastric ulcer; Infarction, Middle Cerebral Artery; Cystitis; Dissection of aorta; Gingivitis; Demyelinating Diseases; Acute Megakaryocytic Leukemias; Osteoarthritis of hip; Tumor Promotion; Proliferative diabetic retinopathy; Gastrointestinal Neoplasms; Refractory cancer; Respiratory Tract Infections; Spontaneous abortion; Acute infectious disease; Rhinovirus infection; Gastritis, Atrophic; Multiple Sclerosis, Relapsing-Remitting; PIGMENTARY DISORDER, RETICULATE, WITH SYSTEMIC MANIFESTATIONS; Necrotizing enterocolitis in fetus OR newborn; Endometrial adenocarcinoma; Chronic heart failure; bone destruction; Adult Erythroleukemia; Aplastic Anemia; Erythroleukemia (Erythroid/Myeloid); Height; Pancytopenia; Congenital heart disease; Eosinophilic disorder; Lymphoid leukemia; Polycythemia Vera; Gastritis; Nephritis; Acute Erythroblastic Leukemia; Primary Sjögren's syndrome; Bone Diseases; Eosinophilia; Addictive Behavior; Infection caused by Helicobacter pylori; Immune thrombocytopenic purpura; Metastasis from malignant tumor of prostate; B-CELL MALIGNANCY, LOW-GRADE; Tumor necrosis; Dengue Fever; Metastatic Prostate Carcinoma; Stage 0 Gallbladder Cancer AJCC v8; Stage IIA Gallbladder Cancer AJCC v8; Stage IIB Gallbladder Cancer AJCC v8; Stage III Gallbladder Cancer AJCC v8; Stage IV Gallbladder Cancer AJCC v8; Hirschsprung Disease; Chondrosarcoma; Myeloid Leukemia; Neutropenia; Inflammatory disorder; Anaplastic thyroid carcinoma; Cardiac Arrest; Chemically-Induced Liver Toxicity; Hepatitis, Toxic; Drug-Induced Acute Liver Injury; Sarcoidosis; Hepatitis, Drug-Induced; Malignant neoplasm of gastrointestinal tract; Malignant neoplasm of gallbladder; Miscarriage; Vital capacity; Choriocarcinoma; Leukopenia; Hepatitis A; Chemical and Drug Induced Liver Injury; Cytomegalovirus Infections; Respiratory syncytial virus (RSV) infection in conditions classified elsewhere and of unspecified site; Precancerous Conditions; Craniosynostosis; Gallbladder Carcinoma; Behcet Syndrome; Male infertility; Drug-Induced Liver Disease; Heart Diseases; Skin lesion; Renal fibrosis; Carcinoma breast stage IV; Thrombocytopenia; Middle Cerebral Artery Occlusion; Diarrhea; Acute leukemia; Unipolar Depression; Herpes Simplex Infections; Secondary malignant neoplasm of bone; Periodontitis; Cerebral Infarction; Pneumonitis; Lung diseases; Acute myocardial infarction; Idiopathic Pulmonary Fibrosis; Stomach Neoplasms; Osteopenia; Encephalomyelitis; Precursor Cell Lymphoblastic Leukemia Lymphoma; Pulmonary Fibrosis; Systemic Scleroderma; Polycystic Ovary Syndrome; Liver diseases; Pneumonia; Arthritis; Colitis; Steatohepatitis; Fibrosis, Liver; Endometriosis; Malignant neoplasm of endometrium; Major Depressive Disorder; Esophageal Neoplasms; Hyperactive behavior; Esophageal carcinoma; Malignant neoplasm of esophagus; Acute lymphocytic leukemia; Papillary thyroid carcinoma; Crohn Disease; Chronic Obstructive Airway Disease; Chronic Lymphocytic Leukemia; Sepsis; Ulcerative Colitis; Virus Diseases; Heart failure; Inflammatory Bowel Diseases; Endometrial Carcinoma; Cerebrovascular accident; Childhood Leukemia; Multiple Myeloma; Cardiovascular Diseases; Congestive heart failure; Hepatitis C; Myocardial Infarction; Multiple Sclerosis; Degenerative polyarthritis; Body Height; Arteriosclerosis; Atherosclerosis; Squamous cell carcinoma of esophagus; Renal Cell Carcinoma; Asthma; leukemia; Childhood Osteosarcoma; Adenocarcinoma; Osteosarcoma of bone; Osteosarcoma; Hypertensive disease; Conventional (Clear Cell) Renal Cell Carcinoma; Central neuroblastoma; Childhood Neuroblastoma; Adenocarcinoma of lung (disorder); Secondary Neoplasm; Neuroblastoma; Childhood Glioblastoma; Adult Glioblastoma; Malignant neoplasm of ovary; Pancreatic carcinoma; Rheumatoid Arthritis; Mammary Neoplasms; Secondary malignant neoplasm of lymph node; melanoma;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495" t="inlineStr"/>
      <c r="AS495" t="inlineStr">
        <is>
          <t>Craniosynostosis And Dental Anomalies; Cystitis; Cerebral Infraction; Cerebral Thrombosis; Osteoarthritis Of Hip; Miscarriage; Mental Depression</t>
        </is>
      </c>
      <c r="AT495" t="inlineStr">
        <is>
          <t>IL11 has been implicated in various diseases, including cancer, inflammatory bowel disease, and osteoporosis. In cancer, IL11 promotes tumor growth and metastasis by stimulating angiogenesis and suppressing immune responses. Inflammatory bowel disease is characterized by chronic inflammation of the gastrointestinal tract, and IL11 has been shown to play a role in the pathogenesis of this disease by promoting inflammation and tissue damage. In osteoporosis, IL11 promotes bone resorption by stimulating the differentiation and activity of osteoclasts.
Targeted drug discovery efforts have focused on developing drugs that inhibit IL11 signaling as a potential therapeutic strategy for these diseases. One example is the monoclonal antibody drug, siltuximab, which targets IL6ST and has been approved for the treatment of Castleman's disease, a rare lymphoproliferative disorder. Another example is the small molecule drug, BMS-986165, which inhibits the IL11 receptor and is currently in clinical trials for the treatment of inflammatory bowel disease.
In conclusion, IL11 is a cytokine that plays a role in various diseases, and targeted drug discovery efforts have led to the development of drugs that inhibit IL11 signaling as a potential therapeutic strategy. Successful drugs on the market include siltuximab for Castleman's disease, and drugs in clinical trials include BMS-986165 for inflammatory bowel disease.</t>
        </is>
      </c>
      <c r="AU495" t="inlineStr">
        <is>
          <t>181</t>
        </is>
      </c>
      <c r="AV495" t="inlineStr">
        <is>
          <t>210</t>
        </is>
      </c>
      <c r="AW495" t="inlineStr">
        <is>
          <t>[{"UniProt":"P20809","EnsemblGene":["ENSG00000095752"],"EnsemblTrans":[["ENST00000264563","ENSP00000264563","principal1"],["ENST00000585513","ENSP00000467355","principal1"],["ENST00000590625","ENSP00000465705",""]],"RefSeq":[["NM_000641","NP_000632","REVIEWED"],["NM_001267718","NP_001254647","REVIEWED"]],"UCSC":["uc002qks"],"SwissProt":["IL11_HUMAN"]},{"UniProt":"A8K3F7","RefSeq":[["NM_000641","NP_000632","REVIEWED"]],"SwissProt":["A8K3F7_HUMAN"]}]</t>
        </is>
      </c>
      <c r="AX495" t="inlineStr">
        <is>
          <t>skin</t>
        </is>
      </c>
      <c r="AY495" t="inlineStr">
        <is>
          <t>Distribution: Detected in many; Specificity: Tissue enhanced</t>
        </is>
      </c>
      <c r="AZ495" t="inlineStr"/>
      <c r="BA495" t="inlineStr"/>
      <c r="BB495" t="inlineStr">
        <is>
          <t>(M5883)NABA SECRETED FACTORS; (M5885)NABA MATRISOME ASSOCIATED; (M5889)NABA MATRISOME</t>
        </is>
      </c>
      <c r="BC495" t="inlineStr">
        <is>
          <t>(hsa05323)Rheumatoid arthritis; (hsa04640)Hematopoietic cell lineage; (hsa04630)JAK-STAT signaling pathway</t>
        </is>
      </c>
      <c r="BD495" t="inlineStr">
        <is>
          <t>(M5950)HALLMARK ALLOGRAFT REJECTION</t>
        </is>
      </c>
      <c r="BE495" t="inlineStr">
        <is>
          <t>(M9367)BIOCARTA ERYTH PATHWAY; (M5298)BIOCARTA STEM PATHWAY; (M6910)BIOCARTA INFLAM PATHWAY</t>
        </is>
      </c>
      <c r="BF495" t="inlineStr">
        <is>
          <t>1</t>
        </is>
      </c>
      <c r="BG495" t="inlineStr">
        <is>
          <t>0</t>
        </is>
      </c>
      <c r="BH495" t="inlineStr">
        <is>
          <t>0</t>
        </is>
      </c>
      <c r="BI495" t="inlineStr">
        <is>
          <t>0</t>
        </is>
      </c>
      <c r="BJ495" t="inlineStr">
        <is>
          <t>0</t>
        </is>
      </c>
      <c r="BK495" t="inlineStr">
        <is>
          <t>0</t>
        </is>
      </c>
      <c r="BL495" t="inlineStr">
        <is>
          <t>0</t>
        </is>
      </c>
      <c r="BM495" t="inlineStr">
        <is>
          <t>0</t>
        </is>
      </c>
      <c r="BN495" t="inlineStr">
        <is>
          <t>0</t>
        </is>
      </c>
      <c r="BO495" t="inlineStr">
        <is>
          <t>0</t>
        </is>
      </c>
      <c r="BP495" t="inlineStr">
        <is>
          <t>0</t>
        </is>
      </c>
      <c r="BQ495" t="inlineStr">
        <is>
          <t>0</t>
        </is>
      </c>
      <c r="BR495" t="inlineStr">
        <is>
          <t>0</t>
        </is>
      </c>
      <c r="BS495" t="inlineStr">
        <is>
          <t>0</t>
        </is>
      </c>
      <c r="BT495" t="inlineStr">
        <is>
          <t>0</t>
        </is>
      </c>
      <c r="BU495" t="inlineStr">
        <is>
          <t>0</t>
        </is>
      </c>
      <c r="BV495" t="inlineStr">
        <is>
          <t>0</t>
        </is>
      </c>
      <c r="BW495" t="inlineStr">
        <is>
          <t>0</t>
        </is>
      </c>
      <c r="BX495" t="inlineStr">
        <is>
          <t>0</t>
        </is>
      </c>
      <c r="BY495" t="inlineStr">
        <is>
          <t>0</t>
        </is>
      </c>
      <c r="BZ495" s="2" t="n">
        <v>1</v>
      </c>
    </row>
    <row r="496">
      <c r="A496" t="inlineStr">
        <is>
          <t>10568</t>
        </is>
      </c>
      <c r="B496" t="inlineStr">
        <is>
          <t>SLC34A2</t>
        </is>
      </c>
      <c r="C496" t="inlineStr">
        <is>
          <t>0</t>
        </is>
      </c>
      <c r="D496" t="inlineStr">
        <is>
          <t>0</t>
        </is>
      </c>
      <c r="E496" t="inlineStr">
        <is>
          <t>0</t>
        </is>
      </c>
      <c r="F496" t="inlineStr">
        <is>
          <t>0</t>
        </is>
      </c>
      <c r="G496" t="inlineStr">
        <is>
          <t>0</t>
        </is>
      </c>
      <c r="H496" t="inlineStr">
        <is>
          <t>1</t>
        </is>
      </c>
      <c r="I496" t="inlineStr">
        <is>
          <t>0</t>
        </is>
      </c>
      <c r="J496" t="inlineStr">
        <is>
          <t>0</t>
        </is>
      </c>
      <c r="K496" t="inlineStr">
        <is>
          <t>SLC34A2</t>
        </is>
      </c>
      <c r="L496" t="inlineStr">
        <is>
          <t>NAPI-3B|NAPI-IIb|NPTIIb|NaPi2b|PULAM</t>
        </is>
      </c>
      <c r="M496" t="inlineStr">
        <is>
          <t>protein-coding</t>
        </is>
      </c>
      <c r="N496" t="inlineStr">
        <is>
          <t>solute carrier family 34 member 2</t>
        </is>
      </c>
      <c r="O496" t="inlineStr">
        <is>
          <t>The protein encoded by this gene is a pH-sensitive sodium-dependent phosphate transporter. Phosphate uptake is increased at lower pH. Defects in this gene are a cause of pulmonary alveolar microlithiasis. Three transcript variants encoding two different isoforms have been found for this gene. [provided by RefSeq, May 2010]</t>
        </is>
      </c>
      <c r="P496" t="inlineStr">
        <is>
          <t>chr4:25655851-25678748</t>
        </is>
      </c>
      <c r="Q496" t="inlineStr">
        <is>
          <t>SLC34A2 is a gene that encodes a protein responsible for transporting phosphate ions into cells. This protein is sensitive to changes in pH, with phosphate uptake increasing at lower pH levels. Mutations in this gene have been linked to a rare lung disease called pulmonary alveolar microlithiasis. There are three different versions of the gene that produce two different isoforms of the protein.</t>
        </is>
      </c>
      <c r="R496" t="inlineStr">
        <is>
          <t>GO:0044341 sodium-dependent phosphate transport;GO:0030643 intracellular phosphate ion homeostasis;GO:0055062 phosphate ion homeostasis</t>
        </is>
      </c>
      <c r="S496" t="inlineStr">
        <is>
          <t>[GO:0005215] transporter activity; [GO:0005886] plasma membrane; [GO:0055085] transmembrane transport; [GO:0043226] organelle; [GO:0048856] anatomical structure development</t>
        </is>
      </c>
      <c r="T496" t="inlineStr">
        <is>
          <t>GO:0031526 brush border membrane;GO:0005903 brush border;GO:0098862 cluster of actin-based cell projections</t>
        </is>
      </c>
      <c r="U496" t="inlineStr">
        <is>
          <t>GO:0031402 sodium ion binding;GO:0042301 phosphate ion binding;GO:0005436 sodium:phosphate symporter activity</t>
        </is>
      </c>
      <c r="V496" t="inlineStr"/>
      <c r="W496" t="inlineStr">
        <is>
          <t>Disease related genes; Cancer-related genes; Human disease related genes:Respiratory diseases:Lung diseases; Transporters:Electrochemical Potential-driven transporters; Potential drug targets</t>
        </is>
      </c>
      <c r="X496" t="inlineStr">
        <is>
          <t>[IPR003841] Sodium-dependent phosphate transport protein</t>
        </is>
      </c>
      <c r="Y496" t="inlineStr">
        <is>
          <t>Plasma membrane (Supported); Additional: Cytosol;Nucleoplasm</t>
        </is>
      </c>
      <c r="Z496" t="inlineStr"/>
      <c r="AA496" t="inlineStr"/>
      <c r="AB496" t="inlineStr">
        <is>
          <t>yes</t>
        </is>
      </c>
      <c r="AC496" t="inlineStr">
        <is>
          <t>yes</t>
        </is>
      </c>
      <c r="AD496" t="inlineStr">
        <is>
          <t>yes</t>
        </is>
      </c>
      <c r="AE496" t="inlineStr"/>
      <c r="AF496" t="inlineStr">
        <is>
          <t>principal4</t>
        </is>
      </c>
      <c r="AG496" t="inlineStr">
        <is>
          <t>MP:0010768 mortality/aging</t>
        </is>
      </c>
      <c r="AH496" t="inlineStr">
        <is>
          <t>[ORPHA:60025] PULMONARY ALVEOLAR MICROLITHIASIS</t>
        </is>
      </c>
      <c r="AI496" t="inlineStr">
        <is>
          <t>OMIM ID:265100 Pulmonary alveolar microlithiasis</t>
        </is>
      </c>
      <c r="AJ496" t="inlineStr">
        <is>
          <t>PULMONARY ALVEOLAR MICROLITHIASIS</t>
        </is>
      </c>
      <c r="AK496" t="inlineStr">
        <is>
          <t>Alkaline Phosphatase;Cholesterol, HDL;Creatine Kinase;Hip;Leukocyte Count;Platelet Function Tests</t>
        </is>
      </c>
      <c r="AL496" t="inlineStr">
        <is>
          <t>Bronchodilator Agents;Forced Expiratory Volume;Longevity</t>
        </is>
      </c>
      <c r="AM496" t="inlineStr"/>
      <c r="AN496" t="inlineStr">
        <is>
          <t>Pulmonary alveolar microlithiasis: pathogenic</t>
        </is>
      </c>
      <c r="AO496" t="inlineStr">
        <is>
          <t>HP:0025178:Subpleural interstitial thickening; HP:0008703:Gonadal calcification; HP:0031246:Nonproductive cough; HP:0032094:Increased circulating surfactant protein level; HP:0006514:Intraalveolar nodular calcifications; HP:0004724:Calcium nephrolithiasis; HP:0012215:Testicular microlithiasis; HP:0030874:Oxygen desaturation on exertion; HP:0004241:Stippled calcification in carpal bones; HP:0031944:Pleural thickening; HP:0030879:Interlobular septal thickening; HP:0100529:Abnormal blood phosphate concentration; HP:0004382:Mitral valve calcification; HP:0004363:Abnormal circulating calcium concentration; HP:0012387:Bronchitis; HP:0012398:Peripheral edema; HP:0005317:Increased pulmonary vascular resistance; HP:0006520:Progressive pulmonary function impairment; HP:0010766:Ectopic calcification; HP:0001708:Right ventricular failure; HP:0004963:Calcification of the aorta; HP:0025179:Ground-glass opacification; HP:0012418:Hypoxemia; HP:0003473:Fatigable weakness; HP:0100759:Clubbing of fingers; HP:0002113:Pulmonary infiltrates; HP:0002789:Tachypnea; HP:0000144:Decreased fertility; HP:0002107:Pneumothorax; HP:0000961:Cyanosis; HP:0002105:Hemoptysis; HP:0002206:Pulmonary fibrosis; HP:0011947:Respiratory tract infection; HP:0002091:Restrictive ventilatory defect; HP:0002091:Restrictive ventilatory defect; HP:0100749:Chest pain; HP:0002875:Exertional dyspnea; HP:0003677:Slowly progressive; HP:0000790:Hematuria; HP:0002094:Dyspnea; HP:0002110:Bronchiectasis; HP:0002878:Respiratory failure; HP:0001824:Weight loss; HP:0002093:Respiratory insufficiency; HP:0001945:Fever; HP:0011462:Young adult onset; HP:0012378:Fatigue; HP:0003621:Juvenile onset; HP:0002240:Hepatomegaly; HP:0011463:Childhood onset; HP:0000007:Autosomal recessive inheritance</t>
        </is>
      </c>
      <c r="AP496" t="inlineStr"/>
      <c r="AQ496" t="inlineStr">
        <is>
          <t>Intraalveolar nodular calcifications; Pulmonary Alveolar Microlithiasis; Microlithiasis; Progressive pulmonary function impairment; Restrictive deficit on pulmonary function testing; Potassium aggravated myotonia; LEUKOENCEPHALOPATHY, BRAIN CALCIFICATIONS, AND CYSTS; Hyperphosphatemia (disorder); Drug toxicity; Adverse reaction to drug; Slow progression; Kidney Failure; Recurrent tumor; Secondary malignant neoplasm of lung; Renal Cell Carcinoma; Carcinoma of bladder; Malignant neoplasm of urinary bladder; Bladder Neoplasm; Childhood Osteosarcoma; Osteosarcoma of bone; Osteosarcoma; Conventional (Clear Cell) Renal Cell Carcinoma; Central neuroblastoma; Childhood Neuroblastoma; Adenocarcinoma of lung (disorder); Carcinoma; Neuroblastoma;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Neoplasms</t>
        </is>
      </c>
      <c r="AR496" t="inlineStr">
        <is>
          <t>DOID:12117 pulmonary alveolar microlithiasis</t>
        </is>
      </c>
      <c r="AS496" t="inlineStr">
        <is>
          <t>Pulmonary Alveolar Microlithiasis; Lung carcinoma</t>
        </is>
      </c>
      <c r="AT496" t="inlineStr">
        <is>
          <t>Pulmonary alveolar microlithiasis (PAM) is a rare autosomal recessive lung disease caused by mutations in the SLC34A2 gene. PAM is characterized by the accumulation of calcium phosphate microliths in the alveoli of the lungs, leading to progressive respiratory failure. Currently, there is no cure for PAM, and treatment options are limited to supportive care, such as oxygen therapy and lung transplantation. Targeted drug discovery efforts for PAM are ongoing, with a focus on developing drugs that can inhibit the formation or promote the dissolution of microliths in the lungs. However, there are currently no drugs on the market specifically approved for the treatment of PAM. Some drugs that have shown promise in preclinical studies include bisphosphonates, which can inhibit the formation of calcium phosphate crystals, and chelating agents, which can promote the dissolution of existing microliths.</t>
        </is>
      </c>
      <c r="AU496" t="inlineStr">
        <is>
          <t>42</t>
        </is>
      </c>
      <c r="AV496" t="inlineStr">
        <is>
          <t>60</t>
        </is>
      </c>
      <c r="AW496" t="inlineStr">
        <is>
          <t>[{"UniProt":"O95436","EnsemblGene":["ENSG00000157765"],"EnsemblTrans":[["ENST00000382051","ENSP00000371483","principal4"],["ENST00000503434","ENSP00000423021","alternative2"],["ENST00000504570","ENSP00000425501","alternative2"],["ENST00000645788","ENSP00000494094","alternative2"]],"RefSeq":[["NM_001177998","NP_001171469","REVIEWED"],["NM_001177999","NP_001171470","REVIEWED"],["NM_006424","NP_006415","REVIEWED"]],"UCSC":["uc003grr"],"SwissProt":["NPT2B_HUMAN"]}]</t>
        </is>
      </c>
      <c r="AX496" t="inlineStr">
        <is>
          <t>ovary</t>
        </is>
      </c>
      <c r="AY496" t="inlineStr">
        <is>
          <t>Distribution: Detected in many; Specificity: Tissue enriched</t>
        </is>
      </c>
      <c r="AZ496" t="inlineStr">
        <is>
          <t>Membranous expression in lung type II pneumocytes and female genital tract.; antibody: Pneumocytes displayed strong cytoplasmic positivity. Cilia in fallopian tubes, respiratory epithelium along with luminal membrane in endometrial glands and seminal vesicles showed strong membranous positivity. Other normal tissues were negative.</t>
        </is>
      </c>
      <c r="BA496" t="inlineStr">
        <is>
          <t>Antibody: Many ovarian and endometrial cancers showed moderate to strong membranous positivity. Other cancer tissues were negative.</t>
        </is>
      </c>
      <c r="BB496" t="inlineStr"/>
      <c r="BC496" t="inlineStr">
        <is>
          <t>(hsa04978)Mineral absorption; (hsa04928)Parathyroid hormone synthesis, secretion and action</t>
        </is>
      </c>
      <c r="BD496" t="inlineStr"/>
      <c r="BE496" t="inlineStr"/>
      <c r="BF496" t="inlineStr">
        <is>
          <t>1</t>
        </is>
      </c>
      <c r="BG496" t="inlineStr">
        <is>
          <t>0</t>
        </is>
      </c>
      <c r="BH496" t="inlineStr">
        <is>
          <t>0</t>
        </is>
      </c>
      <c r="BI496" t="inlineStr">
        <is>
          <t>0</t>
        </is>
      </c>
      <c r="BJ496" t="inlineStr">
        <is>
          <t>0</t>
        </is>
      </c>
      <c r="BK496" t="inlineStr">
        <is>
          <t>0</t>
        </is>
      </c>
      <c r="BL496" t="inlineStr">
        <is>
          <t>0</t>
        </is>
      </c>
      <c r="BM496" t="inlineStr">
        <is>
          <t>0</t>
        </is>
      </c>
      <c r="BN496" t="inlineStr">
        <is>
          <t>1</t>
        </is>
      </c>
      <c r="BO496" t="inlineStr">
        <is>
          <t>0</t>
        </is>
      </c>
      <c r="BP496" t="inlineStr">
        <is>
          <t>0</t>
        </is>
      </c>
      <c r="BQ496" t="inlineStr">
        <is>
          <t>0</t>
        </is>
      </c>
      <c r="BR496" t="inlineStr">
        <is>
          <t>0</t>
        </is>
      </c>
      <c r="BS496" t="inlineStr">
        <is>
          <t>0</t>
        </is>
      </c>
      <c r="BT496" t="inlineStr">
        <is>
          <t>0</t>
        </is>
      </c>
      <c r="BU496" t="inlineStr">
        <is>
          <t>0</t>
        </is>
      </c>
      <c r="BV496" t="inlineStr">
        <is>
          <t>0</t>
        </is>
      </c>
      <c r="BW496" t="inlineStr">
        <is>
          <t>0</t>
        </is>
      </c>
      <c r="BX496" t="inlineStr">
        <is>
          <t>0</t>
        </is>
      </c>
      <c r="BY496" t="inlineStr">
        <is>
          <t>1</t>
        </is>
      </c>
      <c r="BZ496" s="2" t="n">
        <v>1</v>
      </c>
    </row>
    <row r="497">
      <c r="A497" t="inlineStr">
        <is>
          <t>6478</t>
        </is>
      </c>
      <c r="B497" t="inlineStr">
        <is>
          <t>SIAH2</t>
        </is>
      </c>
      <c r="C497" t="inlineStr">
        <is>
          <t>0</t>
        </is>
      </c>
      <c r="D497" t="inlineStr">
        <is>
          <t>0</t>
        </is>
      </c>
      <c r="E497" t="inlineStr">
        <is>
          <t>0</t>
        </is>
      </c>
      <c r="F497" t="inlineStr">
        <is>
          <t>0</t>
        </is>
      </c>
      <c r="G497" t="inlineStr">
        <is>
          <t>0</t>
        </is>
      </c>
      <c r="H497" t="inlineStr">
        <is>
          <t>0</t>
        </is>
      </c>
      <c r="I497" t="inlineStr">
        <is>
          <t>0</t>
        </is>
      </c>
      <c r="J497" t="inlineStr">
        <is>
          <t>1</t>
        </is>
      </c>
      <c r="K497" t="inlineStr">
        <is>
          <t>SIAH2</t>
        </is>
      </c>
      <c r="L497" t="inlineStr">
        <is>
          <t>hSiah2</t>
        </is>
      </c>
      <c r="M497" t="inlineStr">
        <is>
          <t>protein-coding</t>
        </is>
      </c>
      <c r="N497" t="inlineStr">
        <is>
          <t>siah E3 ubiquitin protein ligase 2</t>
        </is>
      </c>
      <c r="O497" t="inlineStr">
        <is>
          <t>This gene encodes a protein that is a member of the seven in absentia homolog (SIAH) family. The protein is an E3 ligase and is involved in ubiquitination and proteasome-mediated degradation of specific proteins. The activity of this ubiquitin ligase has been implicated in regulating cellular response to hypoxia. [provided by RefSeq, Jul 2008]</t>
        </is>
      </c>
      <c r="P497" t="inlineStr">
        <is>
          <t>chr3:150763169-150741125</t>
        </is>
      </c>
      <c r="Q497" t="inlineStr">
        <is>
          <t>SIAH2 is a gene that encodes a protein belonging to the SIAH family. This protein is an E3 ligase that plays a role in the degradation of specific proteins through ubiquitination and proteasome-mediated pathways. The gene has been linked to the regulation of cellular response to hypoxia, a condition where there is a lack of oxygen in the body.</t>
        </is>
      </c>
      <c r="R497" t="inlineStr">
        <is>
          <t>GO:1990000 amyloid fibril formation;GO:0043154 negative regulation of cysteine-type endopeptidase activity involved in apoptotic process;GO:2000117 negative regulation of cysteine-type endopeptidase activity</t>
        </is>
      </c>
      <c r="S497" t="inlineStr">
        <is>
          <t>[GO:0030163] protein catabolic process; [GO:0048856] anatomical structure development; [GO:0043226] organelle; [GO:0005634] nucleus; [GO:0003824] catalytic activity; [GO:0016740] transferase activity; [GO:0012501] programmed cell death; [GO:0005654] nucleoplasm; [GO:0036211] protein modification process; [GO:0005829] cytosol; [GO:0006351] DNA-templated transcription; [GO:0006355] regulation of DNA-templated transcription; [GO:0140096] catalytic activity, acting on a protein; [GO:0140110] transcription regulator activity; [GO:0023052] signaling; [GO:0031410] cytoplasmic vesicle; [GO:0005768] endosome</t>
        </is>
      </c>
      <c r="T497" t="inlineStr">
        <is>
          <t>GO:0005769 early endosome;GO:0043025 neuronal cell body;GO:0044297 cell body</t>
        </is>
      </c>
      <c r="U497" t="inlineStr">
        <is>
          <t>GO:0031624 ubiquitin conjugating enzyme binding;GO:0044390 ubiquitin-like protein conjugating enzyme binding;GO:0003714 transcription corepressor activity</t>
        </is>
      </c>
      <c r="V497" t="inlineStr"/>
      <c r="W497" t="inlineStr">
        <is>
          <t>Enzymes; Predicted intracellular proteins; ENZYME proteins:Transferases; Transporters:Accessory Factors Involved in Transport</t>
        </is>
      </c>
      <c r="X497" t="inlineStr">
        <is>
          <t>[IPR001841] Zinc finger, RING-type; [IPR004162] E3 ubiquitin-protein ligase SINA-like, animal; [IPR008974] TRAF-like; [IPR013010] Zinc finger, SIAH-type; [IPR013083] Zinc finger, RING/FYVE/PHD-type; [IPR018121] Seven-in-absentia protein, TRAF-like domain</t>
        </is>
      </c>
      <c r="Y497" t="inlineStr">
        <is>
          <t>Nucleoplasm (Supported); Additional: Vesicles</t>
        </is>
      </c>
      <c r="Z497" t="inlineStr"/>
      <c r="AA497" t="inlineStr"/>
      <c r="AB497" t="inlineStr"/>
      <c r="AC497" t="inlineStr"/>
      <c r="AD497" t="inlineStr"/>
      <c r="AE497" t="inlineStr">
        <is>
          <t>yes</t>
        </is>
      </c>
      <c r="AF497" t="inlineStr">
        <is>
          <t>principal1</t>
        </is>
      </c>
      <c r="AG497" t="inlineStr">
        <is>
          <t>MP:0005390 skeleton phenotype</t>
        </is>
      </c>
      <c r="AH497" t="inlineStr"/>
      <c r="AI497" t="inlineStr"/>
      <c r="AJ497" t="inlineStr"/>
      <c r="AK497" t="inlineStr"/>
      <c r="AL497" t="inlineStr">
        <is>
          <t>Breast Neoplasms</t>
        </is>
      </c>
      <c r="AM497" t="inlineStr"/>
      <c r="AN497" t="inlineStr"/>
      <c r="AO497" t="inlineStr"/>
      <c r="AP497" t="inlineStr"/>
      <c r="AQ497" t="inlineStr">
        <is>
          <t>Lens Diseases; myeloblastosis; Lentivirus Infections; Inflammatory Breast Carcinoma; Ductal Breast Carcinoma; Cerebral Palsy; Ductal Carcinoma; Anoxia; Lymphoid leukemia; Cleft palate, isolated; Immune thrombocytopenic purpura; Adenocarcinoma of prostate; Hypoglycemia; Noninfiltrating Intraductal Carcinoma; Oestrogen receptor positive breast cancer; Helicobacter pylori (H. pylori) infection in conditions classified elsewhere and of unspecified site; Precursor T-Cell Lymphoblastic Leukemia-Lymphoma; Squamous cell carcinoma of lung; Hormone refractory prostate cancer; Lip and Oral Cavity Carcinoma; Malignant neoplasm of mouth; Idiopathic pulmonary arterial hypertension; Precursor Cell Lymphoblastic Leukemia Lymphoma; Leukemogenesis; Myeloid Leukemia, Chronic; Acute lymphocytic leukemia; Prostatic Neoplasms; Myocardial Infarction; leukemia; Adenocarcinoma of lung (disorder); Mammary Neoplasms; Secondary malignant neoplasm of lymph node; melanoma; Glioblastoma;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497" t="inlineStr"/>
      <c r="AS497" t="inlineStr">
        <is>
          <t>Eye Diseases; Breast Carcinoma; Breast Cancer</t>
        </is>
      </c>
      <c r="AT497" t="inlineStr">
        <is>
          <t>SIAH2 has been implicated in various diseases, including cancer, neurodegenerative disorders, and cardiovascular diseases. In cancer, SIAH2 has been shown to regulate the degradation of tumor suppressor proteins, leading to the promotion of tumor growth and metastasis. Targeting SIAH2 has been explored as a potential therapeutic strategy for cancer treatment. Several small molecule inhibitors of SIAH2 have been developed, including NSC-87877 and JNJ-7706621, which have shown promising results in preclinical studies. However, no SIAH2 inhibitors have been approved for clinical use yet. In neurodegenerative disorders, SIAH2 has been linked to the degradation of proteins involved in the pathogenesis of Alzheimer's and Parkinson's diseases. In cardiovascular diseases, SIAH2 has been shown to regulate the degradation of proteins involved in the regulation of blood pressure and cardiac function. Overall, targeting SIAH2 holds promise for the development of novel therapeutics for various diseases.</t>
        </is>
      </c>
      <c r="AU497" t="inlineStr">
        <is>
          <t>64</t>
        </is>
      </c>
      <c r="AV497" t="inlineStr">
        <is>
          <t>127</t>
        </is>
      </c>
      <c r="AW497" t="inlineStr">
        <is>
          <t>[{"UniProt":"O43255","EnsemblGene":["ENSG00000181788"],"EnsemblTrans":[["ENST00000312960","ENSP00000322457","principal1"]],"RefSeq":[["NM_005067","NP_005058","VALIDATED"]],"UCSC":["uc003eyi"],"SwissProt":["SIAH2_HUMAN"]}]</t>
        </is>
      </c>
      <c r="AX497" t="inlineStr"/>
      <c r="AY497" t="inlineStr">
        <is>
          <t>Distribution: Detected in all; Specificity: Low tissue specificity</t>
        </is>
      </c>
      <c r="AZ497" t="inlineStr">
        <is>
          <t>Nuclear expression in several different tissue types.</t>
        </is>
      </c>
      <c r="BA497" t="inlineStr"/>
      <c r="BB497" t="inlineStr"/>
      <c r="BC497" t="inlineStr"/>
      <c r="BD497" t="inlineStr">
        <is>
          <t>(M5891)HALLMARK HYPOXIA; (M5906)HALLMARK ESTROGEN RESPONSE EARLY; (M5907)HALLMARK ESTROGEN RESPONSE LATE</t>
        </is>
      </c>
      <c r="BE497" t="inlineStr"/>
      <c r="BF497" t="inlineStr">
        <is>
          <t>1</t>
        </is>
      </c>
      <c r="BG497" t="inlineStr">
        <is>
          <t>0</t>
        </is>
      </c>
      <c r="BH497" t="inlineStr">
        <is>
          <t>0</t>
        </is>
      </c>
      <c r="BI497" t="inlineStr">
        <is>
          <t>0</t>
        </is>
      </c>
      <c r="BJ497" t="inlineStr">
        <is>
          <t>0</t>
        </is>
      </c>
      <c r="BK497" t="inlineStr">
        <is>
          <t>0</t>
        </is>
      </c>
      <c r="BL497" t="inlineStr">
        <is>
          <t>1</t>
        </is>
      </c>
      <c r="BM497" t="inlineStr">
        <is>
          <t>0</t>
        </is>
      </c>
      <c r="BN497" t="inlineStr">
        <is>
          <t>0</t>
        </is>
      </c>
      <c r="BO497" t="inlineStr">
        <is>
          <t>0</t>
        </is>
      </c>
      <c r="BP497" t="inlineStr">
        <is>
          <t>0</t>
        </is>
      </c>
      <c r="BQ497" t="inlineStr">
        <is>
          <t>0</t>
        </is>
      </c>
      <c r="BR497" t="inlineStr">
        <is>
          <t>0</t>
        </is>
      </c>
      <c r="BS497" t="inlineStr">
        <is>
          <t>0</t>
        </is>
      </c>
      <c r="BT497" t="inlineStr">
        <is>
          <t>0</t>
        </is>
      </c>
      <c r="BU497" t="inlineStr">
        <is>
          <t>0</t>
        </is>
      </c>
      <c r="BV497" t="inlineStr">
        <is>
          <t>0</t>
        </is>
      </c>
      <c r="BW497" t="inlineStr">
        <is>
          <t>0</t>
        </is>
      </c>
      <c r="BX497" t="inlineStr">
        <is>
          <t>0</t>
        </is>
      </c>
      <c r="BY497" t="inlineStr">
        <is>
          <t>0</t>
        </is>
      </c>
      <c r="BZ497" s="2" t="n">
        <v>1</v>
      </c>
    </row>
    <row r="498">
      <c r="A498" t="inlineStr">
        <is>
          <t>7134</t>
        </is>
      </c>
      <c r="B498" t="inlineStr">
        <is>
          <t>TNNC1</t>
        </is>
      </c>
      <c r="C498" t="inlineStr">
        <is>
          <t>0</t>
        </is>
      </c>
      <c r="D498" t="inlineStr">
        <is>
          <t>1</t>
        </is>
      </c>
      <c r="E498" t="inlineStr">
        <is>
          <t>0</t>
        </is>
      </c>
      <c r="F498" t="inlineStr">
        <is>
          <t>0</t>
        </is>
      </c>
      <c r="G498" t="inlineStr">
        <is>
          <t>0</t>
        </is>
      </c>
      <c r="H498" t="inlineStr">
        <is>
          <t>0</t>
        </is>
      </c>
      <c r="I498" t="inlineStr">
        <is>
          <t>0</t>
        </is>
      </c>
      <c r="J498" t="inlineStr">
        <is>
          <t>0</t>
        </is>
      </c>
      <c r="K498" t="inlineStr">
        <is>
          <t>TNNC1</t>
        </is>
      </c>
      <c r="L498" t="inlineStr">
        <is>
          <t>CMD1Z|CMH13|TN-C|TNC|TNNC</t>
        </is>
      </c>
      <c r="M498" t="inlineStr">
        <is>
          <t>protein-coding</t>
        </is>
      </c>
      <c r="N498" t="inlineStr">
        <is>
          <t>troponin C1, slow skeletal and cardiac type</t>
        </is>
      </c>
      <c r="O498" t="inlineStr">
        <is>
          <t>Troponin is a central regulatory protein of striated muscle contraction, and together with tropomyosin, is located on the actin filament. Troponin consists of 3 subunits: TnI, which is the inhibitor of actomyosin ATPase; TnT, which contains the binding site for tropomyosin; and TnC, the protein encoded by this gene. The binding of calcium to TnC abolishes the inhibitory action of TnI, thus allowing the interaction of actin with myosin, the hydrolysis of ATP, and the generation of tension. Mutations in this gene are associated with cardiomyopathy dilated type 1Z. [provided by RefSeq, Oct 2008]</t>
        </is>
      </c>
      <c r="P498" t="inlineStr">
        <is>
          <t>chr3:52454041-52451100</t>
        </is>
      </c>
      <c r="Q498" t="inlineStr">
        <is>
          <t>TNNC1 is a gene that encodes for troponin C1, a regulatory protein found in striated muscle contraction. Troponin C1 is one of three subunits that make up troponin, with the other two being TnI and TnT. TnC binds to calcium, which allows for the interaction of actin with myosin, the hydrolysis of ATP, and the generation of tension. Mutations in TNNC1 have been linked to cardiomyopathy dilated type 1Z.</t>
        </is>
      </c>
      <c r="R498" t="inlineStr">
        <is>
          <t>GO:0032972 regulation of muscle filament sliding speed;GO:0002086 diaphragm contraction;GO:0003011 involuntary skeletal muscle contraction</t>
        </is>
      </c>
      <c r="S498" t="inlineStr">
        <is>
          <t>[GO:0050877] nervous system process; [GO:0003012] muscle system process; [GO:0005829] cytosol; [GO:0003013] circulatory system process; [GO:0048856] anatomical structure development; [GO:0043226] organelle; [GO:0005856] cytoskeleton; [GO:0008092] cytoskeletal protein binding; [GO:0003016] respiratory system process</t>
        </is>
      </c>
      <c r="T498" t="inlineStr">
        <is>
          <t>GO:1990584 cardiac Troponin complex;GO:0005861 troponin complex;GO:0005865 striated muscle thin filament</t>
        </is>
      </c>
      <c r="U498" t="inlineStr">
        <is>
          <t>GO:0031013 troponin I binding;GO:0031014 troponin T binding;GO:0048306 calcium-dependent protein binding</t>
        </is>
      </c>
      <c r="V498" t="inlineStr"/>
      <c r="W498" t="inlineStr">
        <is>
          <t>Human disease related genes:Cardiovascular diseases:Cardiac diseases; Predicted intracellular proteins; FDA approved drug targets:Small molecule drugs; Disease related genes</t>
        </is>
      </c>
      <c r="X498" t="inlineStr">
        <is>
          <t>[IPR002048] EF-hand domain; [IPR011992] EF-hand domain pair; [IPR018247] EF-Hand 1, calcium-binding site</t>
        </is>
      </c>
      <c r="Y498" t="inlineStr">
        <is>
          <t>Actin filaments;Mitochondria;Nucleoplasm (Approved)</t>
        </is>
      </c>
      <c r="Z498" t="inlineStr"/>
      <c r="AA498" t="inlineStr"/>
      <c r="AB498" t="inlineStr"/>
      <c r="AC498" t="inlineStr"/>
      <c r="AD498" t="inlineStr"/>
      <c r="AE498" t="inlineStr">
        <is>
          <t>yes</t>
        </is>
      </c>
      <c r="AF498" t="inlineStr">
        <is>
          <t>principal1</t>
        </is>
      </c>
      <c r="AG498" t="inlineStr">
        <is>
          <t>MP:0010768 mortality/aging</t>
        </is>
      </c>
      <c r="AH498" t="inlineStr">
        <is>
          <t>[ORPHA:154] Familial isolated dilated cardiomyopathy; [ORPHA:155] NON RARE IN EUROPE: Familial isolated hypertrophic cardiomyopathy</t>
        </is>
      </c>
      <c r="AI498" t="inlineStr">
        <is>
          <t>OMIM ID:613243 Cardiomyopathy, familial hypertrophic, 13</t>
        </is>
      </c>
      <c r="AJ498" t="inlineStr">
        <is>
          <t>Dilated cardiomyopathy 1Z; Hypertrophic cardiomyopathy 13; Hypertrophic cardiomyopathy; Cardiovascular phenotype; Cardiomyopathy</t>
        </is>
      </c>
      <c r="AK498" t="inlineStr">
        <is>
          <t>Child Development Disorders, Pervasive</t>
        </is>
      </c>
      <c r="AL498" t="inlineStr"/>
      <c r="AM498" t="inlineStr"/>
      <c r="AN498" t="inlineStr">
        <is>
          <t>Clinvar: phenotype not specified: likely pathogenic; Deafness, autosomal dominant 56: pathogenic</t>
        </is>
      </c>
      <c r="AO498" t="inlineStr">
        <is>
          <t>HP:0011711:Left anterior fascicular block; HP:0200128:Biventricular hypertrophy; HP:0012250:ST segment depression; HP:0005157:Concentric hypertrophic cardiomyopathy; HP:0001681:Angina pectoris; HP:0012664:Reduced left ventricular ejection fraction; HP:0011712:Right bundle branch block; HP:0025169:Left ventricular systolic dysfunction; HP:0001663:Ventricular fibrillation; HP:0001727:Thromboembolic stroke; HP:0012764:Orthopnea; HP:0100578:Lipoatrophy; HP:0005110:Atrial fibrillation; HP:0003457:EMG abnormality; HP:0003584:Late onset; HP:0001645:Sudden cardiac death; HP:0100749:Chest pain; HP:0002875:Exertional dyspnea; HP:0002875:Exertional dyspnea; HP:0001279:Syncope; HP:0000969:Edema; HP:0002094:Dyspnea; HP:0003596:Middle age onset; HP:0003596:Middle age onset; HP:0001644:Dilated cardiomyopathy; HP:0001644:Dilated cardiomyopathy; HP:0011675:Arrhythmia; HP:0001635:Congestive heart failure; HP:0001635:Congestive heart failure; HP:0003198:Myopathy; HP:0001639:Hypertrophic cardiomyopathy; HP:0011462:Young adult onset; HP:0011462:Young adult onset; HP:0012378:Fatigue; HP:0003621:Juvenile onset; HP:0000407:Sensorineural hearing impairment; HP:0000006:Autosomal dominant inheritance; HP:0000006:Autosomal dominant inheritance</t>
        </is>
      </c>
      <c r="AP498" t="inlineStr">
        <is>
          <t>Trifluoperazine; Levosimendan; Felodipine; Bepridil; Calcium; Aluminium monostearate; 5-[1-(3,4-Dimethoxy-Benzoyl)-1,2,3,4-Tetrahydro-Quinolin-6-Yl]-6-Methyl-3,6-Dihydro-[1,3,4]Thiadiazin-2-One; N-(6-Aminohexyl)-5-Chloro-1-Naphthalenesulfonamide</t>
        </is>
      </c>
      <c r="AQ498" t="inlineStr">
        <is>
          <t>Cardiomyopathy, Dilated, 1z; Cardiomyopathy, Familial Hypertrophic, 13; ST segment depression (finding); Biventricular hypertrophy; Septal hypertrophy; Dentinogenesis Imperfecta; Restrictive cardiomyopathy; Neutrophil abnormality; Cardiomyopathy, Hypertrophic, Familial; Familial dilated cardiomyopathy; Ventricular Fibrillation; Lipoatrophy; Syncope; Electromyogram abnormal; Chest Pain; Malignant neoplasm of tongue; Tongue Carcinoma; Keratoderma, Palmoplantar; Arthropathy; Dyspnea; Lipodystrophy; Creatine phosphokinase serum increased; Hypertrophic obstructive cardiomyopathy; Lichen Planus, Oral; Lymphatic Metastasis; Nasal Polyps; Cardiomyopathy, Dilated; Heart Diseases; Hypertrophic Cardiomyopathy; Myopathy; Fatigue; Cardiomyopathy, Familial Idiopathic; Sensorineural Hearing Loss (disorder); Cardiomyopathies; Pulmonary Fibrosis; Systemic Scleroderma; Heart failure; Congestive heart failure; Degenerative polyarthritis; Childhood Osteosarcoma; Adenocarcinoma; Osteosarcoma of bone; Osteosarcoma; Secondary Neoplasm; Rheumatoid Arthritis; melanoma; Non-Small Cell Lung Carcinoma; Neoplasm Metastasis; Tumor Cell Invasion; Breast Carcinoma; Malignant neoplasm of breast; Primary malignant neoplasm; Malignant Neoplasms; Neoplasms</t>
        </is>
      </c>
      <c r="AR498" t="inlineStr">
        <is>
          <t>DOID:0110434 dilated cardiomyopathy 1Z;DOID:11984 hypertrophic cardiomyopathy;DOID:0110319 hypertrophic cardiomyopathy 13</t>
        </is>
      </c>
      <c r="AS498" t="inlineStr">
        <is>
          <t>Biventricular hypertrophy; Dilated Cardiomyopathy; Ventricular Fibrillation; Lipoatrophy; Lipodystrophy; Palmoplantar keratoderma; Hypertrophic cardiomyopathy; Myopathy; Cardiomyopathy; Hearing Loss</t>
        </is>
      </c>
      <c r="AT498" t="inlineStr">
        <is>
          <t>Mutations in TNNC1 have been linked to cardiomyopathy dilated type 1Z, a condition characterized by the enlargement of the heart's left ventricle and reduced pumping ability. This can lead to heart failure and other complications. Targeted drug discovery efforts for this condition have focused on developing drugs that can improve heart function and reduce symptoms. One example is the use of beta-blockers, which can slow the heart rate and reduce the workload on the heart. Another example is the use of angiotensin-converting enzyme (ACE) inhibitors, which can help to relax blood vessels and improve blood flow. These drugs have been successful in improving symptoms and prolonging survival in patients with dilated cardiomyopathy.</t>
        </is>
      </c>
      <c r="AU498" t="inlineStr">
        <is>
          <t>71</t>
        </is>
      </c>
      <c r="AV498" t="inlineStr">
        <is>
          <t>116</t>
        </is>
      </c>
      <c r="AW498" t="inlineStr">
        <is>
          <t>[{"UniProt":"P63316","EnsemblGene":["ENSG00000114854"],"EnsemblTrans":[["ENST00000232975","ENSP00000232975","principal1"]],"RefSeq":[["NM_003280","NP_003271","REVIEWED"]],"SwissProt":["TNNC1_HUMAN"]},{"UniProt":"Q6FH91","RefSeq":[["NM_003280","NP_003271","REVIEWED"]],"UCSC":["uc003deb"],"SwissProt":["Q6FH91_HUMAN"]}]</t>
        </is>
      </c>
      <c r="AX498" t="inlineStr">
        <is>
          <t>heart;muscle</t>
        </is>
      </c>
      <c r="AY498" t="inlineStr">
        <is>
          <t>Distribution: Detected in many; Specificity: Group enriched</t>
        </is>
      </c>
      <c r="AZ498" t="inlineStr">
        <is>
          <t>antibody: Strong cytoplasmic immunoreactivity in skeletal and heart muscle cells. Most other normal tissues were negative.; Selective cytoplasmic expression in myocytes.</t>
        </is>
      </c>
      <c r="BA498" t="inlineStr">
        <is>
          <t>Antibody: A majority of cancer tissues were negative. Weak cytoplasmic immunoreactivity was observed in testicular cancers.</t>
        </is>
      </c>
      <c r="BB498" t="inlineStr"/>
      <c r="BC498" t="inlineStr">
        <is>
          <t>(hsa04260)Cardiac muscle contraction; (hsa05410)Hypertrophic cardiomyopathy; (hsa05414)Dilated cardiomyopathy</t>
        </is>
      </c>
      <c r="BD498" t="inlineStr">
        <is>
          <t>(M5907)HALLMARK ESTROGEN RESPONSE LATE; (M5909)HALLMARK MYOGENESIS</t>
        </is>
      </c>
      <c r="BE498" t="inlineStr"/>
      <c r="BF498" t="inlineStr">
        <is>
          <t>1</t>
        </is>
      </c>
      <c r="BG498" t="inlineStr">
        <is>
          <t>0</t>
        </is>
      </c>
      <c r="BH498" t="inlineStr">
        <is>
          <t>0</t>
        </is>
      </c>
      <c r="BI498" t="inlineStr">
        <is>
          <t>0</t>
        </is>
      </c>
      <c r="BJ498" t="inlineStr">
        <is>
          <t>0</t>
        </is>
      </c>
      <c r="BK498" t="inlineStr">
        <is>
          <t>1</t>
        </is>
      </c>
      <c r="BL498" t="inlineStr">
        <is>
          <t>0</t>
        </is>
      </c>
      <c r="BM498" t="inlineStr">
        <is>
          <t>0</t>
        </is>
      </c>
      <c r="BN498" t="inlineStr">
        <is>
          <t>0</t>
        </is>
      </c>
      <c r="BO498" t="inlineStr">
        <is>
          <t>0</t>
        </is>
      </c>
      <c r="BP498" t="inlineStr">
        <is>
          <t>0</t>
        </is>
      </c>
      <c r="BQ498" t="inlineStr">
        <is>
          <t>0</t>
        </is>
      </c>
      <c r="BR498" t="inlineStr">
        <is>
          <t>0</t>
        </is>
      </c>
      <c r="BS498" t="inlineStr">
        <is>
          <t>0</t>
        </is>
      </c>
      <c r="BT498" t="inlineStr">
        <is>
          <t>0</t>
        </is>
      </c>
      <c r="BU498" t="inlineStr">
        <is>
          <t>1</t>
        </is>
      </c>
      <c r="BV498" t="inlineStr">
        <is>
          <t>0</t>
        </is>
      </c>
      <c r="BW498" t="inlineStr">
        <is>
          <t>0</t>
        </is>
      </c>
      <c r="BX498" t="inlineStr">
        <is>
          <t>1</t>
        </is>
      </c>
      <c r="BY498" t="inlineStr">
        <is>
          <t>0</t>
        </is>
      </c>
      <c r="BZ498" s="2" t="n">
        <v>1</v>
      </c>
    </row>
    <row r="499">
      <c r="A499" t="inlineStr">
        <is>
          <t>2147</t>
        </is>
      </c>
      <c r="B499" t="inlineStr">
        <is>
          <t>F2</t>
        </is>
      </c>
      <c r="C499" t="inlineStr">
        <is>
          <t>0</t>
        </is>
      </c>
      <c r="D499" t="inlineStr">
        <is>
          <t>1</t>
        </is>
      </c>
      <c r="E499" t="inlineStr">
        <is>
          <t>0</t>
        </is>
      </c>
      <c r="F499" t="inlineStr">
        <is>
          <t>0</t>
        </is>
      </c>
      <c r="G499" t="inlineStr">
        <is>
          <t>0</t>
        </is>
      </c>
      <c r="H499" t="inlineStr">
        <is>
          <t>0</t>
        </is>
      </c>
      <c r="I499" t="inlineStr">
        <is>
          <t>0</t>
        </is>
      </c>
      <c r="J499" t="inlineStr">
        <is>
          <t>0</t>
        </is>
      </c>
      <c r="K499" t="inlineStr">
        <is>
          <t>F2</t>
        </is>
      </c>
      <c r="L499" t="inlineStr">
        <is>
          <t>PT|RPRGL2|THPH1</t>
        </is>
      </c>
      <c r="M499" t="inlineStr">
        <is>
          <t>protein-coding</t>
        </is>
      </c>
      <c r="N499" t="inlineStr">
        <is>
          <t>coagulation factor II, thrombin</t>
        </is>
      </c>
      <c r="O499" t="inlineStr">
        <is>
          <t>This gene encodes the prothrombin protein (also known as coagulation factor II). This protein is proteolytically cleaved in multiple steps to form the activated serine protease thrombin. The activated thrombin enzyme plays an important role in thrombosis and hemostasis by converting fibrinogen to fibrin during blood clot formation, by stimulating platelet aggregation, and by activating additional coagulation factors. Thrombin also plays a role in cell proliferation, tissue repair, and angiogenesis as well as maintaining vascular integrity during development and postnatal life. Peptides derived from the C-terminus of this protein have antimicrobial activity against E. coli and P. aeruginosa. Mutations in this gene lead to various forms of thrombosis and dysprothrombinemia. Rapid increases in cytokine levels following coronavirus infections can dysregulate the coagulation cascade and produce thrombosis, compromised blood supply, and organ failure. [provided by RefSeq, May 2020]</t>
        </is>
      </c>
      <c r="P499" t="inlineStr">
        <is>
          <t>chr11:46719213-46739506</t>
        </is>
      </c>
      <c r="Q499" t="inlineStr">
        <is>
          <t>The F2 gene encodes the prothrombin protein, also known as coagulation factor II, which is proteolytically cleaved to form the activated serine protease thrombin. Thrombin plays a crucial role in blood clot formation, platelet aggregation, and activation of other coagulation factors. It also contributes to cell proliferation, tissue repair, angiogenesis, and vascular integrity. Peptides derived from the C-terminus of this protein have antimicrobial activity against certain bacteria. Mutations in this gene can lead to various forms of thrombosis and dysprothrombinemia. Dysregulation of the coagulation cascade due to rapid increases in cytokine levels following coronavirus infections can result in thrombosis, compromised blood supply, and organ failure.</t>
        </is>
      </c>
      <c r="R499" t="inlineStr">
        <is>
          <t>GO:0090218 positive regulation of lipid kinase activity;GO:0070945 neutrophil-mediated killing of gram-negative bacterium;GO:1900738 positive regulation of phospholipase C-activating G protein-coupled receptor signaling pathway</t>
        </is>
      </c>
      <c r="S499" t="inlineStr">
        <is>
          <t>[GO:0005576] extracellular region; [GO:0042060] wound healing; [GO:0003824] catalytic activity; [GO:0016787] hydrolase activity; [GO:0140096] catalytic activity, acting on a protein; [GO:0005615] extracellular space; [GO:0043226] organelle; [GO:0005783] endoplasmic reticulum; [GO:0005886] plasma membrane; [GO:0006954] inflammatory response; [GO:0031012] extracellular matrix; [GO:0030312] external encapsulating structure; [GO:0002376] immune system process; [GO:0098542] defense response to other organism; [GO:0008289] lipid binding; [GO:0005794] Golgi apparatus; [GO:0036211] protein modification process; [GO:0055085] transmembrane transport; [GO:0055065] metal ion homeostasis; [GO:0023052] signaling; [GO:0098772] molecular function regulator activity; [GO:0048018] receptor ligand activity; [GO:0060089] molecular transducer activity; [GO:0048856] anatomical structure development; [GO:0030154] cell differentiation; [GO:0006629] lipid metabolic process</t>
        </is>
      </c>
      <c r="T499" t="inlineStr">
        <is>
          <t>GO:0005796 Golgi lumen;GO:0072562 blood microparticle;GO:0005788 endoplasmic reticulum lumen</t>
        </is>
      </c>
      <c r="U499" t="inlineStr">
        <is>
          <t>GO:0070053 thrombospondin receptor activity;GO:0001530 lipopolysaccharide binding;GO:0008083 growth factor activity</t>
        </is>
      </c>
      <c r="V499" t="inlineStr"/>
      <c r="W499" t="inlineStr">
        <is>
          <t>Predicted secreted proteins; Enzymes; Peptidases:Serine-type peptidases; Human disease related genes:Cardiovascular diseases:Hematologic diseases; Predicted intracellular proteins; Cancer-related genes:Candidate cancer biomarkers; FDA approved drug targets:Biotech drugs; ENZYME proteins:Hydrolases; Candidate cardiovascular disease genes; FDA approved drug targets:Small molecule drugs; Disease related genes</t>
        </is>
      </c>
      <c r="X499" t="inlineStr">
        <is>
          <t>[IPR000001] Kringle; [IPR000294] Gamma-carboxyglutamic acid-rich (GLA) domain; [IPR001254] Serine proteases, trypsin domain; [IPR001314] Peptidase S1A, chymotrypsin family; [IPR003966] Prothrombin/thrombin; [IPR009003] Peptidase S1, PA clan; [IPR013806] Kringle-like fold; [IPR018056] Kringle, conserved site; [IPR018114] Serine proteases, trypsin family, histidine active site; [IPR018992] Thrombin light chain; [IPR033116] Serine proteases, trypsin family, serine active site; [IPR035972] Gamma-carboxyglutamic acid-rich (GLA) domain superfamily; [IPR037111] Thrombin light chain domain superfamily; [IPR038178] Kringle superfamily; [IPR043504] Peptidase S1, PA clan, chymotrypsin-like fold</t>
        </is>
      </c>
      <c r="Y499" t="inlineStr"/>
      <c r="Z499" t="inlineStr">
        <is>
          <t>yes</t>
        </is>
      </c>
      <c r="AA499" t="inlineStr">
        <is>
          <t>yes</t>
        </is>
      </c>
      <c r="AB499" t="inlineStr"/>
      <c r="AC499" t="inlineStr"/>
      <c r="AD499" t="inlineStr"/>
      <c r="AE499" t="inlineStr">
        <is>
          <t>yes</t>
        </is>
      </c>
      <c r="AF499" t="inlineStr">
        <is>
          <t>principal1</t>
        </is>
      </c>
      <c r="AG499" t="inlineStr">
        <is>
          <t>MP:0010771 integument phenotype</t>
        </is>
      </c>
      <c r="AH499" t="inlineStr">
        <is>
          <t>[ORPHA:329217] Cerebral sinovenous thrombosis; [ORPHA:325] Congenital factor II deficiency; [ORPHA:64738] NON RARE IN EUROPE: Non rare thrombophilia</t>
        </is>
      </c>
      <c r="AI499" t="inlineStr">
        <is>
          <t>OMIM ID:188050 Thrombophilia due to thrombin defect</t>
        </is>
      </c>
      <c r="AJ499" t="inlineStr">
        <is>
          <t>Congenital prothrombin deficiency; F2-related condition; Thrombophilia due to thrombin defect; Prolonged prothrombin time; Coagulation factor deficiency syndrome; DYSPROTHROMBINEMIA PROTHROMBIN HIMI-II</t>
        </is>
      </c>
      <c r="AK499" t="inlineStr">
        <is>
          <t>alpha-Tocopherol</t>
        </is>
      </c>
      <c r="AL499" t="inlineStr">
        <is>
          <t>Cholesterol, HDL;Pulmonary Embolism;Stroke;Thrombosis;Venous Thromboembolism</t>
        </is>
      </c>
      <c r="AM499" t="inlineStr"/>
      <c r="AN499" t="inlineStr"/>
      <c r="AO499" t="inlineStr">
        <is>
          <t>HP:0040250:Reduced prothrombin antigen; HP:0011890:Prolonged bleeding following procedure; HP:0030138:Excessive bleeding from superficial cuts; HP:0004419:Recurrent thrombophlebitis; HP:0012541:Cephalohematoma; HP:0012233:Intramuscular hematoma; HP:0005305:Cerebral venous thrombosis; HP:0011884:Abnormal umbilical stump bleeding; HP:0030137:Prolonged bleeding following circumcision; HP:0011891:Post-partum hemorrhage; HP:0030140:Oral cavity bleeding; HP:0002625:Deep venous thrombosis; HP:0005261:Joint hemorrhage; HP:0005261:Joint hemorrhage; HP:0006298:Prolonged bleeding after dental extraction; HP:0002907:Microscopic hematuria; HP:0003645:Prolonged partial thromboplastin time; HP:0003645:Prolonged partial thromboplastin time; HP:0004420:Arterial thrombosis; HP:0001426:Non-Mendelian inheritance; HP:0002204:Pulmonary embolism; HP:0008151:Prolonged prothrombin time; HP:0008151:Prolonged prothrombin time; HP:0000132:Menorrhagia; HP:0000132:Menorrhagia; HP:0002170:Intracranial hemorrhage; HP:0003010:Prolonged bleeding time; HP:0001907:Thromboembolism; HP:0004936:Venous thrombosis; HP:0031364:Ecchymosis; HP:0000225:Gingival bleeding; HP:0003828:Variable expressivity; HP:0000421:Epistaxis; HP:0000421:Epistaxis; HP:0001297:Stroke; HP:0002239:Gastrointestinal hemorrhage; HP:0001892:Abnormal bleeding; HP:0000978:Bruising susceptibility; HP:0003581:Adult onset; HP:0011462:Young adult onset; HP:0001903:Anemia; HP:0011463:Childhood onset; HP:0003577:Congenital onset; HP:0000006:Autosomal dominant inheritance; HP:0000006:Autosomal dominant inheritance; HP:0000007:Autosomal recessive inheritance</t>
        </is>
      </c>
      <c r="AP499" t="inlineStr">
        <is>
          <t>Lepirudin; Bivalirudin; Drotrecogin alfa; Coagulation Factor IX (Recombinant); Menadione; Argatroban; Proflavine; Zinc; 2-{2-hydroxy-[1,1'-biphenyl]-3-yl}-1H-1,3-benzodiazole-5-carboximidamide; Beta-(2-Naphthyl)-Alanine; Hemi-Babim; 2-(2-hydroxy-phenyl)-3H-benzoimidazole-5-carboxamidine; 4-Oxo-2-Phenylmethanesulfonyl-Octahydro-Pyrrolo[1,2-a]Pyrazine-6-Carboxylic Acid [1-(N-Hydroxycarbamimidoyl)-Piperidin-4-Ylmethyl]-Amide; 4-Iodobenzo[B]Thiophene-2-Carboxamidine; CRA_8696; gamma-carboxy-L-glutamic acid; 6-Chloro-2-(2-Hydroxy-Biphenyl-3-Yl)-1h-Indole-5-Carboxamidine; Lysophosphotidylserine; N-{2,2-DIFLUORO-2-[(2R)-PIPERIDIN-2-YL]ETHYL}-2-[2-(1H-1,2,4-TRIAZOL-1-YL)BENZYL][1,3]OXAZOLO[4,5-C]PYRIDIN-4-AMINE; TRANS-4-(GUANIDINOMETHYL)-CYCLOHEXANE-L-YL-D-3-CYCLOHEXYLALANYL-L-AZETIDINE-2-YL-D-TYROSINYL-L-HOMOARGININAMIDE; 2-[3-chloro-6-[2,2-difluoro-2-(1-oxidopyridin-1-ium-2-yl)ethyl]imino-1-hydroxypyridin-2-yl]-N-[(1R)-1-(3-chlorophenyl)ethyl]acetamide; 1-GUANIDINO-4-(N-NITRO-BENZOYLAMINO-L-LEUCYL-L-PROLYLAMINO)BUTANE; 1-GUANIDINO-4-(N-PHENYLMETHANESULFONYL-L-LEUCYL-L-PROLYLAMINO)BUTANE; Suramin; Ximelagatran; Flovagatran; Thrombomodulin Alfa; Human C1-esterase inhibitor; Dabigatran etexilate; methyl L-phenylalaninate; [(2R)-1-[(2S)-2-[[(2S,3S)-1-Chloro-6-(diaminomethylideneamino)-2-hydroxyhexan-3-yl]carbamoyl]pyrrolidin-1-yl]-1-oxo-3-phenylpropan-2-yl]azanium; (S)-N-(4-carbamimidoylbenzyl)-1-(2-(cyclopentylamino)ethanoyl)pyrrolidine-2-carboxamide; (S)-N-(4-carbamimidoylbenzyl)-1-(2-(cyclohexylamino)ethanoyl)pyrrolidine-2-carboxamide; N-cycloheptylglycyl-N-(4-carbamimidoylbenzyl)-L-prolinamide; N-cyclooctylglycyl-N-(4-carbamimidoylbenzyl)-L-prolinamide; N-ALLYL-5-AMIDINOAMINOOXY-PROPYLOXY-3-CHLORO-N-CYCLOPENTYLBENZAMIDE; 6-(2-HYDROXY-CYCLOPENTYL)-7-OXO-HEPTANAMIDINE; 6-CARBAMIMIDOYL-2-[2-HYDROXY-6-(4-HYDROXY-PHENYL)-INDAN-1-YL]-HEXANOIC ACID; 6-CARBAMIMIDOYL-2-[2-HYDROXY-5-(3-METHOXY-PHENYL)-INDAN-1-YL]-HEXANOIC ACID; N-(3-chlorobenzyl)-1-(4-methylpentanoyl)-L-prolinamide; 1-[2-AMINO-2-CYCLOHEXYL-ACETYL]-PYRROLIDINE-3-CARBOXYLIC ACID 5-CHLORO-2-(2-ETHYLCARBAMOYL-ETHOXY)-BENZYLAMIDE; 1-[(2R)-2-aminobutanoyl]-N-(3-chlorobenzyl)-L-prolinamide; D-leucyl-N-(3-chlorobenzyl)-L-prolinamide; D-phenylalanyl-N-(3-chlorobenzyl)-L-prolinamide; 1-butanoyl-N-(4-carbamimidoylbenzyl)-L-prolinamide; N-(4-carbamimidoylbenzyl)-1-(4-methylpentanoyl)-L-prolinamide; N-(4-carbamimidoylbenzyl)-1-(3-phenylpropanoyl)-L-prolinamide; 1-[(2R)-2-aminobutanoyl]-N-(4-carbamimidoylbenzyl)-L-prolinamide; D-leucyl-N-(4-carbamimidoylbenzyl)-L-prolinamide; D-phenylalanyl-N-{4-[amino(iminio)methyl]benzyl}-L-prolinamide; (3R)-8-(dioxidosulfanyl)-3-methyl-1,2,3,4-tetrahydroquinoline; D-phenylalanyl-N-(3-fluorobenzyl)-L-prolinamide; beta-phenyl-D-phenylalanyl-N-propyl-L-prolinamide; (S)-N-(4-carbamimidoylbenzyl)-1-(2-(cyclopentyloxy)ethanoyl)pyrrolidine-2-carboxamide; (S)-N-(4-carbamimidoylbenzyl)-1-(2-(cyclohexyloxy)ethanoyl)pyrrolidine-2-carboxamide; (S)-N-(4-carbamimidoylbenzyl)-1-(3-cyclopentylpropanoyl)pyrrolidine-2-carboxamide; 2-[2-(4-Chloro-Phenylsulfanyl)-Acetylamino]-3-(4-Guanidino-Phenyl)-Propionamide; 3-Carbamimidamido-1,1-diphenylurea; N7-BUTYL-N2-(5-CHLORO-2-METHYLPHENYL)-5-METHYL[1,2,4]TRIAZOLO[1,5-A]PYRIMIDINE-2,7-DIAMINE; (S)-N-(4-carbamimidoylbenzyl)-1-(3-cyclohexylpropanoyl)pyrrolidine-2-carboxamide; D-phenylalanyl-N-(3-methylbenzyl)-L-prolinamide; D-phenylalanyl-N-benzyl-L-prolinamide; N-(5-CHLORO-BENZO[B]THIOPHEN-3-YLMETHYL)-2-[6-CHLORO-OXO-3-(2-PYRIDIN-2-YL-ETHYLAMINO)-2H-PYRAZIN-1-YL]-ACETAMIDE; 3-cyclohexyl-D-alanyl-N-(3-chlorobenzyl)-L-prolinamide; (2R)-2-(5-CHLORO-2-THIENYL)-N-{(3S)-1-[(1S)-1-METHYL-2-MORPHOLIN-4-YL-2-OXOETHYL]-2-OXOPYRROLIDIN-3-YL}PROPENE-1-SULFONAMIDE; 2-(5-CHLORO-2-THIENYL)-N-{(3S)-1-[(1S)-1-METHYL-2-MORPHOLIN-4-YL-2-OXOETHYL]-2-OXOPYRROLIDIN-3-YL}ETHANESULFONAMIDE; GW-813893; N-ETHYL-N-ISOPROPYL-3-METHYL-5-{[(2S)-2-(PYRIDIN-4-YLAMINO)PROPYL]OXY}BENZAMIDE; 4-(2,5-DIAMINO-5-HYDROXY-PENTYL)-PHENOL; 2-[N'-(4-AMINO-BUTYL)-HYDRAZINOCARBONYL]-PYRROLIDINE-1-CARBOXYLIC ACID BENZYL ESTER; 5-(DIMETHYLAMINO)-1-NAPHTHALENESULFONIC ACID(DANSYL ACID); 1-ETHOXYCARBONYL-D-PHE-PRO-2(4-AMINOBUTYL)HYDRAZINE; 4-TERT-BUTYLBENZENESULFONIC ACID; 3-AMINO-3-BENZYL-9-CARBOXAMIDE[4.3.0]BICYCLO-1,6-DIAZANONAN-2-ONE; 4-(5-BENZENESULFONYLAMINO-1-METHYL-1H-BENZOIMIDAZOL-2-YLMETHYL)-BENZAMIDINE; 1-(2-{[(6-amino-2-methylpyridin-3-yl)methyl]amino}ethyl)-6-chloro-3-[(2,2-difluoro-2-pyridin-2-ylethyl)amino]-1,4-dihydropyrazin-2-ol; (3Z,6S)-6-Chloro-1-(2-{[(5-chloro-1-benzothiophen-3-yl)methyl]amino}ethyl)-3-({2-[(2R)-2-piperidinyl]ethyl}imino)-2-piperazinol; N-[(2R,3S)-3-AMINO-2-HYDROXY-4-PHENYLBUTYL]NAPHTHALENE-2-SULFONAMIDE; N-[(2R,3S)-3-AMINO-2-HYDROXY-4-PHENYLBUTYL]-4-METHOXY-2,3,6-TRIMETHYLBENZENESULFONAMIDE; 2-(6-CHLORO-3-{[2,2-DIFLUORO-2-(2-PYRIDINYL)ETHYL]AMINO}-2-OXO-1(2H)-PYRAZINYL)-N-[(2-FLUORO-6-PYRIDINYL)METHYL]ACETAMIDE; 2-(6-CHLORO-3-{[2,2-DIFLUORO-2-(2-PYRIDINYL)ETHYL]AMINO}-2-OXO-1(2H)-PYRAZINYL)-N-[(2-FLUORO-3-METHYL-6-PYRIDINYL)METHYL]ACETAMIDE; 2-(6-CHLORO-3-{[2,2-DIFLUORO-2-(1-OXIDO-2-PYRIDINYL)ETHYL]AMINO}-2-OXO-1(2H)-PYRAZINYL)-N-[(2-FLUOROPHENYL)METHYL]ACETAMIDE; 3-(7-DIAMINOMETHYL-NAPHTHALEN-2-YL)-PROPIONIC ACID ETHYL ESTER; AC-(D)Phe-pro-borolys-OH; AC-(D)PHE-PRO-BOROHOMOLYS-OH; AC-(D)PHE-PRO-BOROHOMOORNITHINE-OH; N-[2-(carbamimidamidooxy)ethyl]-2-{6-cyano-3-[(2,2-difluoro-2-pyridin-2-ylethyl)amino]-2-fluorophenyl}acetamide; 4-Hydroxyphenylpyruvic acid; 4-(1R,3AS,4R,8AS,8BR)-[1-DIFLUOROMETHYL-2-(4-FLUOROBENZYL)-3-OXODECAHYDROPYRROLO[3,4-A]PYRROLIZIN-4-YL]BENZAMIDINE; (3ASR,4RS,8ASR,8BRS)-4-(2-(4-FLUOROBENZYL)-1,3-DIOXODEACAHYDROPYRROLO[3,4-A] PYRROLIZIN-4-YL)BENZAMIDINE; 4-({[4-(3-METHYLBENZOYL)PYRIDIN-2-YL]AMINO}METHYL)BENZENECARBOXIMIDAMIDE; 1-(HYDROXYMETHYLENEAMINO)-8-HYDROXY-OCTANE; [[CYCLOHEXANESULFONYL-GLYCYL]-3[PYRIDIN-4-YL-AMINOMETHYL]ALANYL]PIPERIDINE; N-{3-METHYL-5-[2-(PYRIDIN-4-YLAMINO)-ETHOXY]-PHENYL}-BENZENESULFONAMIDE; N-[2-({[amino(imino)methyl]amino}oxy)ethyl]-2-{6-chloro-3-[(2,2-difluoro-2-phenylethyl)amino]-2-fluorophenyl}acetamide; 4-[3-(4-CHLOROPHENYL)-1H-PYRAZOL-5-YL]PIPERIDINE; 3-(4-CHLOROPHENYL)-5-(METHYLTHIO)-4H-1,2,4-TRIAZOLE; {(2S)-1-[N-(tert-butoxycarbonyl)glycyl]pyrrolidin-2-yl}methyl (3-chlorophenyl)acetate; N-Methylphenylalanyl-N-[(trans-4-aminocyclohexyl)methyl]-L-prolinamide; 2-Naphthalenesulfonic acid; [PHENYLALANINYL-PROLINYL]-[2-(PYRIDIN-4-YLAMINO)-ETHYL]-AMINE; 4-[(3AS,4R,7R,8AS,8BR)-2-(1,3-BENZODIOXOL-5-YLMETHYL)-7-HYDROXY-1,3-DIOXODECAHYDROPYRROLO[3,4-A]PYRROLIZIN-4-YL]BENZENECARBOXIMIDAMIDE; 1-[(4S)-4-amino-5-(1,3-benzothiazol-2-yl)-5-oxopentyl]guanidine; Turoctocog alfa; Copper; Conestat alfa; Kappadione; Antithrombin Alfa; Nafamostat; Gabexate; Anti-inhibitor coagulant complex; Coagulation Factor IX Human; Zinc acetate; Turoctocog alfa pegol</t>
        </is>
      </c>
      <c r="AQ499" t="inlineStr">
        <is>
          <t>DYSPROTHROMBINEMIA PROTHROMBIN HIMI-II; Factor II deficiency; Homozygous Factor V Leiden mutation; Hypoprothrombinemias; Intrahepatic biloma; Mesenteric infarction; PREGNANCY LOSS, RECURRENT, SUSCEPTIBILITY TO, 2; Reduced prothrombin activity; prothrombin type 3 phenotype; Acute Mesenteric Arterial Embolus; Acute Mesenteric Arterial Thrombosis; Acute coagulopathy; Central Nervous System Vascular Malformations; Excessive bleeding from superficial cuts; Hereditary factor II deficiency disease; Inherited Factor II deficiency; Intracranial Sinus Thrombophlebitis; Occlusive Mesenteric Arterial Ischemia; Petrous Sinus Thrombophlebitis; Petrous Sinus Thrombosis; Reduced prothrombin antigen; STROKE, ISCHEMIC, SUSCEPTIBILITY TO; Thrombosis of subclavian vein; Upper Extremity Deep Vein Thrombosis, Primary; dysproteinemia; Bleeding esophageal varices; Embolism; Hereditary hyperhomocysteinemia; Mesenteric Venous Thrombosis; Nonocclusive Mesenteric Ischemia; Pulmonary Alveolar Hemorrhage; Rectal tenesmus; Thrombosis of internal jugular vein; Acquired Protein S Deficiency; Basilar artery thrombosis; Cerebellar ischaemia; Hyperprothrombinemia; Ketonemia; Postphlebitic Syndrome; THROMBOPHILIA DUE TO THROMBIN DEFECT; Abnormal umbilical stump bleeding; Acute fatty liver of pregnancy; Blood Coagulation Disorders, Inherited; Complicated appendicitis; Embolism, Paradoxical; Factor X Deficiency; Primary Raynaud Phenomenon; Prolonged bleeding following circumcision; Recurrent thrombophlebitis; 5,10-Methylenetetrahydrofolate reductase deficiency; Dysfibrinogenemia, Congenital; Factor XIII deficiency disease; Heterozygous Factor V Leiden mutation; Muscle hematoma; Non-arteritic ischemic optic neuropathy; Postpartum Hemorrhage; Sticky platelet syndrome; Abortion, Habitual; Acquired haemophilia; Cephalhematoma due to birth trauma; Recurrent spontaneous abortion; cephalohematoma; Acquired thrombophilia; Prolonged bleeding after dental extraction; Prosthetic Valve Thrombosis; Consumptive Coagulopathy; Methylenetetrahydrofolate reductase polymorphism; Retinal Artery Occlusion; Acute type A viral hepatitis; Factor VII Deficiency; Hereditary Factor XIII Deficiency; PAI-1 polymorphism; WARFARIN SENSITIVITY (disorder); Anterior Choroidal Artery Infarction; Cerebral Infarction, Left Hemisphere; Cerebral Infarction, Right Hemisphere; Factor 8 deficiency, acquired; Methylenetetrahydrofolate reductase gene mutation; Posterior Choroidal Artery Infarction; Skin Diseases, Vascular; Absence of muscle; Hyperfibrinolysis; Atherosclerotic occlusive disease; Coagulation factor deficiency syndrome; Dysfibrinogenemia; Hemarthrosis; Mesenteric vascular insufficiency; Pregnancy Complications; Subcortical Infarction; Urologic Diseases; Cerebral arterial thrombosis; Hematemesis; Infarction of spinal cord; Pyruvate Carboxylase Deficiency Disease; Acute viral hepatitis; Cerebral Thrombosis; Microscopic hematuria; Purpura Fulminans; Disorder of vein; Sheehan Syndrome; Cerebral venous sinus thrombosis; First myocardial infarction; Sinus Thrombosis, Intracranial; Thrombophilia, hereditary; Hypertrophy; Oral cavity bleeding; Partial thromboplastin time increased (finding); Protein S Deficiency; Vitamin K Deficiency; Early Hepatocellular Carcinoma; Prothrombin G20210A mutation; Hypersplenism; Nonarteritic anterior ischemic optic neuropathy (NAION); Hepatic Vein Thrombosis; prothrombin gene mutation; Budd-Chiari Syndrome; Maple Syrup Urine Disease; Hospital acquired pneumonia; Thromboembolism; Venous retinal branch occlusion; Neonatal Hypoxic Ischemic Encephalopathy; Q Fever; Antithrombin III Deficiency; Cystathionine beta-Synthase Deficiency Disease; Pneumoperitoneum; Primary antiphospholipid syndrome; Brain Edema; Hemorrhagic Disorders; Prothrombin time increased; Gastroschisis; inflammatory joint disease; NEPHROLITHIASIS, CALCIUM OXALATE; Pulmonary Thromboembolisms; Menorrhagia; Venoocclusive disease; Arterial Occlusive Diseases; Coronary Thrombosis; Peripheral arterial occlusive disease; Thrombosis of cerebral veins; Intravascular hemolysis; Ostium secundum atrial septal defect; Severe hereditary factor VIII deficiency disease; Central retinal vein occlusion; Prolonged bleeding time; Intracranial Hemorrhage; Leg Ulcer; Activated Protein C Resistance; Ecchymosis; Shock, Hemorrhagic; Adverse Event Associated with Cardiac Arrhythmia; Protein C Deficiency; Atresia; Heparin-induced thrombocytopenia; Bernard-Soulier Syndrome; Myocardial infarction, stroke; Thrombus; Hemorrhage; Hemorrhagic Fever, Crimean; Rhegmatogenous retinal detachment; Amaurosis Fugax; Gingival Hemorrhage; Childhood onset; Esophageal Varices; Fibrinogen Deficiency; Fulminant hepatitis; Scrub Typhus; Hemophilia B; Parvovirus B19 (disease); Portal Vein Thrombosis; Genitourinary Cancer; Hypofibrinogenemia; Paratuberculosis; Acute hepatitis; Infective endocarditis; Thrombotic Microangiopathies; von Willebrand Disease; Ovarian Hyperstimulation Syndrome; Renal tubular disorder; Upper Respiratory Infections; Cerebral Amyloid Angiopathy; Lupus anticoagulant disorder; Pneumonia, Bacterial; Bacterial Endocarditis; Nephrosis; Vertical Talus; ATRICHIA WITH PAPULAR LESIONS; Polyarteritis Nodosa; Nonnuclear polymorphic congenital cataract; Hepatitis E; Sudden sensorineural hearing loss; Avascular necrosis of bone; Foramen Ovale, Patent; Juvenile Myoclonic Epilepsy; Deficiency of glucose-6-phosphate dehydrogenase; Lymphoproliferative Disorder of the Skin; Sickle Cell Trait; Hepatitis B Virus-Related Hepatocellular Carcinoma; Retinal Vein Occlusion; HELLP Syndrome; Heart valve disease; End Stage Liver Disease; Purpura, Thrombotic Thrombocytopenic; Syphilis; Epistaxis; Hemophilia, NOS; Factor V Leiden mutation; Premature coronary artery atherosclerosis; Primary angle-closure glaucoma; Somnolence; Chronic idiopathic urticaria; Klinefelter's syndrome - male with more than two X chromosomes; Acute Lung Injury; Arteriovenous fistula; Pulmonary Embolism; Thrombocytosis; Angle Closure Glaucoma; Cytokine storm; Thrombosis; Transient Cerebral Ischemia; Acute Confusional Senile Dementia; Alzheimer's Disease, Focal Onset; Antiphospholipid Syndrome; Hepatic Encephalopathy; Arteriopathic disease; Duodenal Ulcer; Sweet Syndrome; AURAL ATRESIA, CONGENITAL; Absence of sensation; Mitral Valve Prolapse Syndrome; Atherothrombosis; Disseminated Intravascular Coagulation; Severe Dengue; Venous Thrombosis; Cerebral Ischemia; Gastrointestinal Hemorrhage; Protein Deficiency; Cushing Syndrome; Hepatosplenomegaly; Thromboangiitis Obliterans; Angina, Unstable; Hyperbilirubinemia; Paroxysmal nocturnal hemoglobinuria; Sicca Syndrome; Chronic lung disease; Increased tendency to bruise; Carotid Stenosis; Thalassemia; Acute-On-Chronic Liver Failure; Proliferative vitreoretinopathy; Fibromyalgia; Hemophilia A; Cooley's anemia; Childhood Hepatocellular Carcinoma; invasive cancer; Congenital Dysplasia Of The Hip; Adult Hepatocellular Carcinoma; Klinefelter Syndrome; Peptic Ulcer; Peripheral Vascular Diseases; Anemia, Hemolytic; Acute Cerebrovascular Accidents; Anastomosis; beta^+^ Thalassemia; Alcohol abuse; Pulmonary Hypertension; Acute Megakaryocytic Leukemias; Nausea; Thrombophilia; Congenital arteriovenous malformation; Nerve Degeneration; Polyendocrinopathies, Autoimmune; Pre-Eclampsia; Child Development Disorders, Pervasive; Limb ischemia; Congenital atresia of extrahepatic bile duct; Alzheimer Disease, Early Onset; Severe Sepsis; Biliary Atresia; Systemic Inflammatory Response Syndrome; Pregnancy associated hypertension; Carcinoma, Lewis Lung; Lesion of brain; Varicosity; Kidney Calculi; Neurilemmoma; Glycogen storage disease type II; Chronic liver disease; beta Thalassemia; Ascites; Henoch-Schoenlein Purpura; Retinopathy of Prematurity; Tonometry; Thrombocythemia, Essential; Dyspnea; Deep Vein Thrombosis; Bacteremia; Cerebrovascular Disorders; Hematuria; Cerebral Palsy; Eclampsia; Icterus; Nephrolithiasis; Hyperhomocysteinemia; Androgen-Insensitivity Syndrome; Cone-Rod Dystrophy 2; Pancytopenia; Hematological Disease; Vascular calcification; Familial Alzheimer Disease (FAD); ST segment elevation myocardial infarction; Blood Coagulation Disorders; Tetralogy of Fallot; Lymphadenopathy; Hyperthyroidism; Nodule; Liver Failure, Acute; Serum HDL cholesterol measurement; Eosinophilic disorder; Polycythemia Vera; Liver Failure; Dehydration; synovial sarcoma; Reperfusion Injury; Abdominal Pain; Peripheral Arterial Diseases; Variable expressivity; Eosinophilia; Transient Ischemic Attack; Liver regeneration disorder; Tumor necrosis; Brain Ischemia; Myeloproliferative disease; Chronic myeloproliferative disorder; Venous Thromboembolism; Progressive Neoplastic Disease; Progressive cGVHD; Atrial Septal Defects; Nephrotic Syndrome; Alzheimer Disease, Late Onset; Neutropenia; Endotoxemia; Complete atrioventricular block; Adenocarcinoma of colon; Hepatitis B, Chronic; Adrenal Gland Pheochromocytoma; Trichohepatoenteric Syndrome; Malignant neoplasm of gastrointestinal tract; Miscarriage; Irritable Bowel Syndrome; Anemia, Sickle Cell; Nonalcoholic Steatohepatitis; Respiratory Distress Syndrome, Adult; Acute pancreatitis; Acute Coronary Syndrome; Leukopenia; Hepatitis A; Hepatoblastoma; Encephalopathies; Inflammation; Dyslipidemias; Hyperlipidemia; Subarachnoid Hemorrhage; Behcet Syndrome; Migraine Disorders; Lupus Vulgaris; Celiac Disease; Heart Diseases; High density lipoprotein measurement; Lupus Erythematosus, Discoid; Lupus Erythematosus; Cardiac Arrhythmia; Skin lesion; Alcoholic Intoxication, Chronic; Thrombocytopenia; Renal Insufficiency; Bacterial Infections; Immunosuppression; Acute monocytic leukemia; Acute leukemia; Diabetic Retinopathy; Acute Promyelocytic Leukemia; Hepatitis; Chronic kidney disease stage 5; Age related macular degeneration; Cerebral Infarction; Vascular Diseases; Lung diseases; Presenile dementia; Malignant Glioma; Lip and Oral Cavity Carcinoma; Recurrent tumor; Fatty Liver Disease; Malignant neoplasm of mouth</t>
        </is>
      </c>
      <c r="AR499" t="inlineStr">
        <is>
          <t>DOID:8337 appendicitis;DOID:2048 autoimmune hepatitis;DOID:13001 carotid stenosis;DOID:10608 celiac disease;DOID:3526 cerebral infarction;DOID:3393 coronary artery disease;DOID:12205 dengue disease;DOID:5614 eye disease;DOID:12134 factor VIII deficiency;DOID:2921 glomerulonephritis;DOID:12259 hemophilia B;DOID:8536 herpes zoster;DOID:5844 myocardial infarction;DOID:10159 osteonecrosis;DOID:10591 pre-eclampsia;DOID:2235 prothrombin deficiency;DOID:9477 pulmonary embolism;DOID:1727 retinal vein occlusion;DOID:10003 sensorineural hearing loss;DOID:9074 systemic lupus erythematosus;DOID:0111907 thrombophilia due to thrombin defect;DOID:0060903 thrombosis</t>
        </is>
      </c>
      <c r="AS499" t="inlineStr">
        <is>
          <t>Congenital Factor II Deficiency; Factor II Deficiency; Hereditary Factor II Deficiency Disease; Hypoprothrombinemia; Inherited Factor II Deficiency; Intracranial Sinus Thrombophlebitis; Mesenteric Arterial Embolus; Mesenteric Arterial Thrombosis; Mesenteric Vascular Insufficiency; Nonocclusive Mesenteric Ischemia; Occlusive Mesenteric Arterial Ischemia; Petrous Sinus Thrombophlebitis; Petrous Sinus Thrombosis; Sinus Thrombosis, Intracranial; Cerebral Sinovenous Thrombosis; Paratuberculosis; Non Rare Thrombophilia; Cerebral Infarction; Skin Diseases, Vascular; Brain Infarction; Nephrosis; Thrombophilia; Disseminated Intravascular Coagulation; Thrombosis; Blood Coagulation Disorders; Cerebral Ischemia; Ischemic Stroke; Non-Alcoholic Fatty Liver Disease; Senile Dementia; Liver Cirrhosis; Liver failure; Liver Fibrosis; Fatty Liver; Stroke; Development Disorder; Myocardial Infarction; Alzheimer disease; Rheumatoid arthritis; Anemia; Obesity; Liver carcinoma; Schizophrenia</t>
        </is>
      </c>
      <c r="AT499" t="inlineStr">
        <is>
          <t>Mutations in the F2 gene can lead to various forms of thrombosis and dysprothrombinemia, including prothrombin deficiency, which is a rare bleeding disorder characterized by reduced levels of prothrombin in the blood. Targeted drug discovery efforts have focused on developing anticoagulants that inhibit thrombin activity, such as heparin, warfarin, and direct thrombin inhibitors like dabigatran. These drugs are used to prevent and treat thromboembolic disorders, such as deep vein thrombosis, pulmonary embolism, and stroke. However, they can also increase the risk of bleeding and require careful monitoring of coagulation parameters. Successful drugs on the market include dabigatran (Pradaxa), which was approved by the FDA in 2010 for stroke prevention in patients with atrial fibrillation, and rivaroxaban (Xarelto), which was approved in 2011 for the prevention of deep vein thrombosis and pulmonary embolism after hip or knee replacement surgery.</t>
        </is>
      </c>
      <c r="AU499" t="inlineStr">
        <is>
          <t>1294</t>
        </is>
      </c>
      <c r="AV499" t="inlineStr">
        <is>
          <t>1478</t>
        </is>
      </c>
      <c r="AW499" t="inlineStr">
        <is>
          <t>[{"UniProt":"P00734","EnsemblGene":["ENSG00000180210"],"EnsemblTrans":[["ENST00000311907","ENSP00000308541","principal1"]],"RefSeq":[["NM_000506","NP_000497","REVIEWED"],["NM_001311257","NP_001298186","SUPPRESSED"]],"UCSC":["uc001ndf"],"SwissProt":["THRB_HUMAN"]}]</t>
        </is>
      </c>
      <c r="AX499" t="inlineStr">
        <is>
          <t>liver</t>
        </is>
      </c>
      <c r="AY499" t="inlineStr">
        <is>
          <t>Distribution: Detected in single; Specificity: Tissue enriched</t>
        </is>
      </c>
      <c r="AZ499" t="inlineStr">
        <is>
          <t>antibody: Weak to moderate cytoplasmic positivity was seen in most normal tissues. Distinct extracellular staining was observed in most tissues. Glandular cells of salivary gland and Purkinje cells displayed strong positivity. ; Positivity in plasma.</t>
        </is>
      </c>
      <c r="BA499" t="inlineStr">
        <is>
          <t>Antibody: Weak to moderate cytoplasmic positivity was seen in most malignant tissues. Malignant lymphomas were negative.</t>
        </is>
      </c>
      <c r="BB499" t="inlineStr">
        <is>
          <t>(M138)PID THROMBIN PAR4 PATHWAY; (M165)PID SYNDECAN 4 PATHWAY; (M238)PID THROMBIN PAR1 PATHWAY</t>
        </is>
      </c>
      <c r="BC499" t="inlineStr">
        <is>
          <t>(hsa04610)Complement and coagulation cascades; (hsa04611)Platelet activation; (hsa04072)Phospholipase D signaling pathway</t>
        </is>
      </c>
      <c r="BD499" t="inlineStr">
        <is>
          <t>(M5946)HALLMARK COAGULATION; (M5902)HALLMARK APOPTOSIS; (M5921)HALLMARK COMPLEMENT</t>
        </is>
      </c>
      <c r="BE499" t="inlineStr">
        <is>
          <t>(M2842)BIOCARTA FIBRINOLYSIS PATHWAY; (M4470)BIOCARTA EXTRINSIC PATHWAY; (M6487)BIOCARTA PLATELETAPP PATHWAY</t>
        </is>
      </c>
      <c r="BF499" t="inlineStr">
        <is>
          <t>1</t>
        </is>
      </c>
      <c r="BG499" t="inlineStr">
        <is>
          <t>0</t>
        </is>
      </c>
      <c r="BH499" t="inlineStr">
        <is>
          <t>0</t>
        </is>
      </c>
      <c r="BI499" t="inlineStr">
        <is>
          <t>0</t>
        </is>
      </c>
      <c r="BJ499" t="inlineStr">
        <is>
          <t>0</t>
        </is>
      </c>
      <c r="BK499" t="inlineStr">
        <is>
          <t>0</t>
        </is>
      </c>
      <c r="BL499" t="inlineStr">
        <is>
          <t>0</t>
        </is>
      </c>
      <c r="BM499" t="inlineStr">
        <is>
          <t>0</t>
        </is>
      </c>
      <c r="BN499" t="inlineStr">
        <is>
          <t>0</t>
        </is>
      </c>
      <c r="BO499" t="inlineStr">
        <is>
          <t>0</t>
        </is>
      </c>
      <c r="BP499" t="inlineStr">
        <is>
          <t>0</t>
        </is>
      </c>
      <c r="BQ499" t="inlineStr">
        <is>
          <t>1</t>
        </is>
      </c>
      <c r="BR499" t="inlineStr">
        <is>
          <t>0</t>
        </is>
      </c>
      <c r="BS499" t="inlineStr">
        <is>
          <t>0</t>
        </is>
      </c>
      <c r="BT499" t="inlineStr">
        <is>
          <t>0</t>
        </is>
      </c>
      <c r="BU499" t="inlineStr">
        <is>
          <t>0</t>
        </is>
      </c>
      <c r="BV499" t="inlineStr">
        <is>
          <t>0</t>
        </is>
      </c>
      <c r="BW499" t="inlineStr">
        <is>
          <t>0</t>
        </is>
      </c>
      <c r="BX499" t="inlineStr">
        <is>
          <t>0</t>
        </is>
      </c>
      <c r="BY499" t="inlineStr">
        <is>
          <t>0</t>
        </is>
      </c>
      <c r="BZ499" s="2" t="n">
        <v>1</v>
      </c>
    </row>
    <row r="500">
      <c r="A500" t="inlineStr">
        <is>
          <t>25929</t>
        </is>
      </c>
      <c r="B500" t="inlineStr">
        <is>
          <t>GEMIN5</t>
        </is>
      </c>
      <c r="C500" t="inlineStr">
        <is>
          <t>1</t>
        </is>
      </c>
      <c r="D500" t="inlineStr">
        <is>
          <t>0</t>
        </is>
      </c>
      <c r="E500" t="inlineStr">
        <is>
          <t>0</t>
        </is>
      </c>
      <c r="F500" t="inlineStr">
        <is>
          <t>0</t>
        </is>
      </c>
      <c r="G500" t="inlineStr">
        <is>
          <t>0</t>
        </is>
      </c>
      <c r="H500" t="inlineStr">
        <is>
          <t>0</t>
        </is>
      </c>
      <c r="I500" t="inlineStr">
        <is>
          <t>0</t>
        </is>
      </c>
      <c r="J500" t="inlineStr">
        <is>
          <t>0</t>
        </is>
      </c>
      <c r="K500" t="inlineStr">
        <is>
          <t>GEMIN5</t>
        </is>
      </c>
      <c r="L500" t="inlineStr">
        <is>
          <t>GEMIN-5|NEDCAM</t>
        </is>
      </c>
      <c r="M500" t="inlineStr">
        <is>
          <t>protein-coding</t>
        </is>
      </c>
      <c r="N500" t="inlineStr">
        <is>
          <t>gem nuclear organelle associated protein 5</t>
        </is>
      </c>
      <c r="O500" t="inlineStr">
        <is>
          <t>This gene encodes a WD repeat protein that is a component of the survival of motor neurons (SMN) complex. The SMN complex plays a critical role in mRNA splicing through the assembly of spliceosomal small nuclear ribonucleoproteins (snRNPs), and may also mediate the assembly and transport of other classes of ribonucleoproteins. The encoded protein is the snRNA-binding component of the SMN complex. Dysregulation of this gene may play a role in alternative mRNA splicing and tumor cell motility. Alternatively spliced transcript variants encoding multiple isoforms have been observed for this gene. [provided by RefSeq, Nov 2011]</t>
        </is>
      </c>
      <c r="P500" t="inlineStr">
        <is>
          <t>chr5:154938211-154887411</t>
        </is>
      </c>
      <c r="Q500" t="inlineStr">
        <is>
          <t>GEMIN5 is a gene that encodes a WD repeat protein, which is a component of the survival of motor neurons (SMN) complex. This complex is essential for mRNA splicing by assembling spliceosomal small nuclear ribonucleoproteins (snRNPs) and may also be involved in the assembly and transport of other ribonucleoproteins. GEMIN5 is responsible for binding to snRNA and is critical for the function of the SMN complex. Dysregulation of this gene may contribute to alternative mRNA splicing and tumor cell motility. Multiple isoforms of GEMIN5 have been identified through alternative splicing.</t>
        </is>
      </c>
      <c r="R500" t="inlineStr">
        <is>
          <t>GO:0000387 spliceosomal snRNP assembly;GO:0022618 protein-RNA complex assembly;GO:0071826 protein-RNA complex organization</t>
        </is>
      </c>
      <c r="S500" t="inlineStr">
        <is>
          <t>[GO:0043226] organelle; [GO:0005634] nucleus; [GO:0003723] RNA binding; [GO:0016071] mRNA metabolic process; [GO:0005829] cytosol; [GO:0005654] nucleoplasm; [GO:0065003] protein-containing complex assembly</t>
        </is>
      </c>
      <c r="T500" t="inlineStr">
        <is>
          <t>GO:0034718 SMN-Gemin2 complex;GO:0032797 SMN complex;GO:0097504 Gemini of coiled bodies</t>
        </is>
      </c>
      <c r="U500" t="inlineStr">
        <is>
          <t>GO:0030622 U4atac snRNA binding;GO:0030619 U1 snRNA binding;GO:0030621 U4 snRNA binding</t>
        </is>
      </c>
      <c r="V500" t="inlineStr"/>
      <c r="W500" t="inlineStr">
        <is>
          <t>Human disease related genes:Congenital malformations:Congenital malformations of the nervous system; Predicted intracellular proteins; Disease related genes</t>
        </is>
      </c>
      <c r="X500" t="inlineStr">
        <is>
          <t>[IPR001680] WD40 repeat; [IPR011047] Quinoprotein alcohol dehydrogenase-like superfamily; [IPR015943] WD40/YVTN repeat-like-containing domain superfamily; [IPR019775] WD40 repeat, conserved site; [IPR020472] G-protein beta WD-40 repeat; [IPR024977] Anaphase-promoting complex subunit 4-like, WD40 domain; [IPR036322] WD40-repeat-containing domain superfamily</t>
        </is>
      </c>
      <c r="Y500" t="inlineStr">
        <is>
          <t>Cytosol (Enhanced); Additional: Nuclear bodies</t>
        </is>
      </c>
      <c r="Z500" t="inlineStr"/>
      <c r="AA500" t="inlineStr"/>
      <c r="AB500" t="inlineStr"/>
      <c r="AC500" t="inlineStr"/>
      <c r="AD500" t="inlineStr"/>
      <c r="AE500" t="inlineStr"/>
      <c r="AF500" t="inlineStr">
        <is>
          <t>principal1</t>
        </is>
      </c>
      <c r="AG500" t="inlineStr">
        <is>
          <t>MP:0010768 mortality/aging</t>
        </is>
      </c>
      <c r="AH500" t="inlineStr">
        <is>
          <t>[ORPHA:88616] Autosomal recessive non-syndromic intellectual disability</t>
        </is>
      </c>
      <c r="AI500" t="inlineStr">
        <is>
          <t>OMIM ID:619333 Neurodevelopmental disorder with cerebellar atrophy and motor dysfunction</t>
        </is>
      </c>
      <c r="AJ500" t="inlineStr">
        <is>
          <t>GEMIN5-related condition; Neurodevelopmental disorder with cerebellar atrophy and motor dysfunction; Inborn genetic diseases; GEMIN5-related neurodevelopmental disorder; GEMIN5-Related Disorders</t>
        </is>
      </c>
      <c r="AK500" t="inlineStr">
        <is>
          <t>Cholesterol, HDL;Respiratory Function Tests;Sodium</t>
        </is>
      </c>
      <c r="AL500" t="inlineStr"/>
      <c r="AM500" t="inlineStr">
        <is>
          <t>OMIM ID:619333 Neurodevelopmental disorder with cerebellar atrophy and motor dysfunction</t>
        </is>
      </c>
      <c r="AN500" t="inlineStr"/>
      <c r="AO500" t="inlineStr">
        <is>
          <t>HP:0012389:Appendicular hypotonia; HP:0001348:Brisk reflexes; HP:0003676:Progressive; HP:0002540:Inability to walk; HP:0001284:Areflexia; HP:0001272:Cerebellar atrophy; HP:0001270:Motor delay; HP:0011463:Childhood onset; HP:0000750:Delayed speech and language development; HP:0003577:Congenital onset; HP:0001251:Ataxia; HP:0003593:Infantile onset; HP:0001252:Hypotonia; HP:0001263:Global developmental delay; HP:0000007:Autosomal recessive inheritance</t>
        </is>
      </c>
      <c r="AP500" t="inlineStr"/>
      <c r="AQ500" t="inlineStr">
        <is>
          <t>Aloof; Finding of Mean Corpuscular Hemoglobin; Obesity; Neoplasms</t>
        </is>
      </c>
      <c r="AR500" t="inlineStr">
        <is>
          <t>DOID:0070443 neurodevelopmental disorder with cerebellar atrophy and motor dysfunction</t>
        </is>
      </c>
      <c r="AS500" t="inlineStr"/>
      <c r="AT500" t="inlineStr">
        <is>
          <t>Mutations in the GEMIN5 gene have been associated with spinal muscular atrophy (SMA), a genetic disorder characterized by progressive muscle weakness and atrophy. Targeted drug discovery efforts have focused on developing therapies that increase the production of functional SMN protein, which is deficient in SMA patients. One such drug is nusinersen, an antisense oligonucleotide that targets the SMN2 gene and increases the production of SMN protein. Nusinersen was approved by the FDA in 2016 for the treatment of SMA and has shown significant clinical benefits in improving motor function and survival in SMA patients. Another drug, risdiplam, is a small molecule that increases SMN protein levels by promoting the splicing of SMN2 pre-mRNA. Risdiplam was approved by the FDA in 2020 for the treatment of SMA and has also shown promising clinical results. These drugs represent significant advancements in the treatment of SMA and highlight the importance of understanding the molecular mechanisms underlying the disease.</t>
        </is>
      </c>
      <c r="AU500" t="inlineStr">
        <is>
          <t>23</t>
        </is>
      </c>
      <c r="AV500" t="inlineStr">
        <is>
          <t>132</t>
        </is>
      </c>
      <c r="AW500" t="inlineStr">
        <is>
          <t>[{"UniProt":"Q8TEQ6","EnsemblGene":["ENSG00000082516"],"EnsemblTrans":[["ENST00000285873","ENSP00000285873","principal1"]],"RefSeq":[["NM_001252156","NP_001239085","REVIEWED"],["NM_015465","NP_056280","REVIEWED"]],"UCSC":["uc003lvx"],"SwissProt":["GEMI5_HUMAN"]},{"UniProt":"B7ZLC9","RefSeq":[["NM_001252156","NP_001239085","REVIEWED"]],"SwissProt":["B7ZLC9_HUMAN"]},{"UniProt":"Q58EZ8","RefSeq":[["NM_001252156","NP_001239085","REVIEWED"],["NM_015465","NP_056280","REVIEWED"]],"SwissProt":["Q58EZ8_HUMAN"]}]</t>
        </is>
      </c>
      <c r="AX500" t="inlineStr"/>
      <c r="AY500" t="inlineStr">
        <is>
          <t>Distribution: Detected in all; Specificity: Low tissue specificity</t>
        </is>
      </c>
      <c r="AZ500" t="inlineStr">
        <is>
          <t>General cytoplasmic and nuclear expression.</t>
        </is>
      </c>
      <c r="BA500" t="inlineStr"/>
      <c r="BB500" t="inlineStr"/>
      <c r="BC500" t="inlineStr"/>
      <c r="BD500" t="inlineStr"/>
      <c r="BE500" t="inlineStr"/>
      <c r="BF500" t="inlineStr">
        <is>
          <t>0</t>
        </is>
      </c>
      <c r="BG500" t="inlineStr">
        <is>
          <t>0</t>
        </is>
      </c>
      <c r="BH500" t="inlineStr">
        <is>
          <t>0</t>
        </is>
      </c>
      <c r="BI500" t="inlineStr">
        <is>
          <t>0</t>
        </is>
      </c>
      <c r="BJ500" t="inlineStr">
        <is>
          <t>0</t>
        </is>
      </c>
      <c r="BK500" t="inlineStr">
        <is>
          <t>0</t>
        </is>
      </c>
      <c r="BL500" t="inlineStr">
        <is>
          <t>0</t>
        </is>
      </c>
      <c r="BM500" t="inlineStr">
        <is>
          <t>0</t>
        </is>
      </c>
      <c r="BN500" t="inlineStr">
        <is>
          <t>0</t>
        </is>
      </c>
      <c r="BO500" t="inlineStr">
        <is>
          <t>0</t>
        </is>
      </c>
      <c r="BP500" t="inlineStr">
        <is>
          <t>0</t>
        </is>
      </c>
      <c r="BQ500" t="inlineStr">
        <is>
          <t>0</t>
        </is>
      </c>
      <c r="BR500" t="inlineStr">
        <is>
          <t>0</t>
        </is>
      </c>
      <c r="BS500" t="inlineStr">
        <is>
          <t>0</t>
        </is>
      </c>
      <c r="BT500" t="inlineStr">
        <is>
          <t>0</t>
        </is>
      </c>
      <c r="BU500" t="inlineStr">
        <is>
          <t>0</t>
        </is>
      </c>
      <c r="BV500" t="inlineStr">
        <is>
          <t>0</t>
        </is>
      </c>
      <c r="BW500" t="inlineStr">
        <is>
          <t>0</t>
        </is>
      </c>
      <c r="BX500" t="inlineStr">
        <is>
          <t>0</t>
        </is>
      </c>
      <c r="BY500" t="inlineStr">
        <is>
          <t>0</t>
        </is>
      </c>
      <c r="BZ500" s="2" t="n">
        <v>1</v>
      </c>
    </row>
    <row r="501">
      <c r="A501" t="inlineStr">
        <is>
          <t>5721</t>
        </is>
      </c>
      <c r="B501" t="inlineStr">
        <is>
          <t>PSME2</t>
        </is>
      </c>
      <c r="C501" t="inlineStr">
        <is>
          <t>0</t>
        </is>
      </c>
      <c r="D501" t="inlineStr">
        <is>
          <t>0</t>
        </is>
      </c>
      <c r="E501" t="inlineStr">
        <is>
          <t>1</t>
        </is>
      </c>
      <c r="F501" t="inlineStr">
        <is>
          <t>0</t>
        </is>
      </c>
      <c r="G501" t="inlineStr">
        <is>
          <t>0</t>
        </is>
      </c>
      <c r="H501" t="inlineStr">
        <is>
          <t>0</t>
        </is>
      </c>
      <c r="I501" t="inlineStr">
        <is>
          <t>0</t>
        </is>
      </c>
      <c r="J501" t="inlineStr">
        <is>
          <t>0</t>
        </is>
      </c>
      <c r="K501" t="inlineStr">
        <is>
          <t>PSME2</t>
        </is>
      </c>
      <c r="L501" t="inlineStr">
        <is>
          <t>PA28B|PA28beta|REGbeta</t>
        </is>
      </c>
      <c r="M501" t="inlineStr">
        <is>
          <t>protein-coding</t>
        </is>
      </c>
      <c r="N501" t="inlineStr">
        <is>
          <t>proteasome activator subunit 2</t>
        </is>
      </c>
      <c r="O501"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beta subunit of the 11S regulator, one of the two 11S subunits that is induced by gamma-interferon. Three beta and three alpha subunits combine to form a heterohexameric ring. Six pseudogenes have been identified on chromosomes 4, 5, 8, 10 and 13. [provided by RefSeq, Jul 2008]</t>
        </is>
      </c>
      <c r="P501" t="inlineStr">
        <is>
          <t>chr14:24146610-24143365</t>
        </is>
      </c>
      <c r="Q501" t="inlineStr">
        <is>
          <t>PSME2 is a gene that encodes the beta subunit of the 11S regulator, which is an alternate regulator found in the immunoproteasome. The immunoproteasome is a modified proteasome that plays an essential role in processing class I MHC peptides. PSME2 is one of the two 11S subunits that is induced by gamma-interferon. It combines with two other beta subunits and three alpha subunits to form a heterohexameric ring. The 26S proteasome is a multicatalytic proteinase complex that cleaves peptides in an ATP/ubiquitin-dependent process in a non-lysosomal pathway. The 20S core of the proteasome is composed of 28 non-identical subunits, while the 19S regulator is composed of a base and a lid. Proteasomes are distributed throughout eukaryotic cells at a high concentration.</t>
        </is>
      </c>
      <c r="R501" t="inlineStr">
        <is>
          <t>GO:0010950 positive regulation of endopeptidase activity;GO:0010952 positive regulation of peptidase activity;GO:2000045 regulation of G1/S transition of mitotic cell cycle</t>
        </is>
      </c>
      <c r="S501" t="inlineStr">
        <is>
          <t>[GO:0043226] organelle; [GO:0005634] nucleus; [GO:0005654] nucleoplasm; [GO:0005829] cytosol; [GO:0005576] extracellular region; [GO:0005615] extracellular space; [GO:0000278] mitotic cell cycle; [GO:0030163] protein catabolic process; [GO:0098772] molecular function regulator activity</t>
        </is>
      </c>
      <c r="T501" t="inlineStr">
        <is>
          <t>GO:0008537 proteasome activator complex;GO:0022624 proteasome accessory complex;GO:0000502 proteasome complex</t>
        </is>
      </c>
      <c r="U501" t="inlineStr">
        <is>
          <t>GO:0061133 endopeptidase activator activity;GO:0016504 peptidase activator activity;GO:0061135 endopeptidase regulator activity</t>
        </is>
      </c>
      <c r="V501" t="inlineStr"/>
      <c r="W501" t="inlineStr">
        <is>
          <t>Predicted intracellular proteins</t>
        </is>
      </c>
      <c r="X501" t="inlineStr">
        <is>
          <t>[IPR003185] Proteasome activator PA28, N-terminal domain; [IPR003186] Proteasome activator PA28, C-terminal domain; [IPR009077] Proteasome activator PA28; [IPR036252] Proteasome activator superfamily; [IPR036996] Proteasome activator PA28, N-terminal domain superfamily; [IPR036997] Proteasome activator PA28, C-terminal domain superfamily</t>
        </is>
      </c>
      <c r="Y501" t="inlineStr">
        <is>
          <t>Nucleoplasm (Approved)</t>
        </is>
      </c>
      <c r="Z501" t="inlineStr"/>
      <c r="AA501" t="inlineStr"/>
      <c r="AB501" t="inlineStr"/>
      <c r="AC501" t="inlineStr"/>
      <c r="AD501" t="inlineStr"/>
      <c r="AE501" t="inlineStr"/>
      <c r="AF501" t="inlineStr">
        <is>
          <t>principal1</t>
        </is>
      </c>
      <c r="AG501" t="inlineStr">
        <is>
          <t>MP:0005397 hematopoietic system phenotype</t>
        </is>
      </c>
      <c r="AH501" t="inlineStr"/>
      <c r="AI501" t="inlineStr"/>
      <c r="AJ501" t="inlineStr"/>
      <c r="AK501" t="inlineStr">
        <is>
          <t>Platelet Function Tests</t>
        </is>
      </c>
      <c r="AL501" t="inlineStr">
        <is>
          <t>Suicide</t>
        </is>
      </c>
      <c r="AM501" t="inlineStr"/>
      <c r="AN501" t="inlineStr"/>
      <c r="AO501" t="inlineStr"/>
      <c r="AP501" t="inlineStr"/>
      <c r="AQ501" t="inlineStr">
        <is>
          <t>HIV Coinfection; HIV Infections; Liver Cirrhosis, Experimental; Colonic Neoplasms; Multiple Myeloma; Squamous cell carcinoma of esophagus; Adenocarcinoma; Malignant neoplasm of stomach; Carcinogenesis; Primary malignant neoplasm; Malignant Neoplasms</t>
        </is>
      </c>
      <c r="AR501" t="inlineStr"/>
      <c r="AS501" t="inlineStr">
        <is>
          <t>Esophagus Neoplasm</t>
        </is>
      </c>
      <c r="AT501" t="inlineStr">
        <is>
          <t>PSME2 has been implicated in various diseases, including cancer, autoimmune disorders, and infectious diseases. In cancer, PSME2 has been shown to be overexpressed in several types of tumors, including breast, lung, and prostate cancer. Targeting PSME2 has been proposed as a potential therapeutic strategy for cancer treatment. In autoimmune disorders, PSME2 has been found to be involved in the regulation of T cell activation and differentiation, making it a potential target for the treatment of autoimmune diseases such as multiple sclerosis and rheumatoid arthritis. In infectious diseases, PSME2 has been shown to play a role in the immune response to viral infections, making it a potential target for antiviral drug development.
There are currently no drugs on the market that specifically target PSME2. However, there are several drugs that target the proteasome, including bortezomib and carfilzomib, which are used to treat multiple myeloma and mantle cell lymphoma. These drugs inhibit the proteasome's ability to degrade proteins, leading to the accumulation of toxic proteins and ultimately cell death. While these drugs do not specifically target PSME2, they do affect its function as part of the proteasome complex. There is ongoing research to develop more specific inhibitors of PSME2 and other components of the proteasome complex for the treatment of various diseases.</t>
        </is>
      </c>
      <c r="AU501" t="inlineStr">
        <is>
          <t>10</t>
        </is>
      </c>
      <c r="AV501" t="inlineStr">
        <is>
          <t>125</t>
        </is>
      </c>
      <c r="AW501" t="inlineStr">
        <is>
          <t>[{"UniProt":"Q9UL46","EnsemblGene":["ENSG00000100911","ENSG00000284889"],"EnsemblTrans":[["ENST00000216802","ENSP00000216802","principal1"],["ENST00000645325","ENSP00000495790",""]],"RefSeq":[["NM_002818","NP_002809","REVIEWED"]],"UCSC":["uc001wmj"],"SwissProt":["PSME2_HUMAN"]},{"UniProt":"Q86SZ7","RefSeq":[["NM_002818","NP_002809","REVIEWED"]],"SwissProt":["Q86SZ7_HUMAN"]}]</t>
        </is>
      </c>
      <c r="AX501" t="inlineStr"/>
      <c r="AY501" t="inlineStr">
        <is>
          <t>Distribution: Detected in all; Specificity: Low tissue specificity</t>
        </is>
      </c>
      <c r="AZ501" t="inlineStr"/>
      <c r="BA501" t="inlineStr"/>
      <c r="BB501" t="inlineStr"/>
      <c r="BC501" t="inlineStr">
        <is>
          <t>(hsa03050)Proteasome; (hsa04612)Antigen processing and presentation</t>
        </is>
      </c>
      <c r="BD501" t="inlineStr">
        <is>
          <t>(M5911)HALLMARK INTERFERON ALPHA RESPONSE; (M5913)HALLMARK INTERFERON GAMMA RESPONSE</t>
        </is>
      </c>
      <c r="BE501" t="inlineStr"/>
      <c r="BF501" t="inlineStr">
        <is>
          <t>1</t>
        </is>
      </c>
      <c r="BG501" t="inlineStr">
        <is>
          <t>0</t>
        </is>
      </c>
      <c r="BH501" t="inlineStr">
        <is>
          <t>0</t>
        </is>
      </c>
      <c r="BI501" t="inlineStr">
        <is>
          <t>0</t>
        </is>
      </c>
      <c r="BJ501" t="inlineStr">
        <is>
          <t>0</t>
        </is>
      </c>
      <c r="BK501" t="inlineStr">
        <is>
          <t>0</t>
        </is>
      </c>
      <c r="BL501" t="inlineStr">
        <is>
          <t>0</t>
        </is>
      </c>
      <c r="BM501" t="inlineStr">
        <is>
          <t>0</t>
        </is>
      </c>
      <c r="BN501" t="inlineStr">
        <is>
          <t>0</t>
        </is>
      </c>
      <c r="BO501" t="inlineStr">
        <is>
          <t>0</t>
        </is>
      </c>
      <c r="BP501" t="inlineStr">
        <is>
          <t>0</t>
        </is>
      </c>
      <c r="BQ501" t="inlineStr">
        <is>
          <t>0</t>
        </is>
      </c>
      <c r="BR501" t="inlineStr">
        <is>
          <t>0</t>
        </is>
      </c>
      <c r="BS501" t="inlineStr">
        <is>
          <t>0</t>
        </is>
      </c>
      <c r="BT501" t="inlineStr">
        <is>
          <t>0</t>
        </is>
      </c>
      <c r="BU501" t="inlineStr">
        <is>
          <t>0</t>
        </is>
      </c>
      <c r="BV501" t="inlineStr">
        <is>
          <t>0</t>
        </is>
      </c>
      <c r="BW501" t="inlineStr">
        <is>
          <t>0</t>
        </is>
      </c>
      <c r="BX501" t="inlineStr">
        <is>
          <t>0</t>
        </is>
      </c>
      <c r="BY501" t="inlineStr">
        <is>
          <t>0</t>
        </is>
      </c>
      <c r="BZ501" s="2" t="n">
        <v>1</v>
      </c>
    </row>
    <row r="502">
      <c r="A502" t="inlineStr">
        <is>
          <t>336</t>
        </is>
      </c>
      <c r="B502" t="inlineStr">
        <is>
          <t>APOA2</t>
        </is>
      </c>
      <c r="C502" t="inlineStr">
        <is>
          <t>0</t>
        </is>
      </c>
      <c r="D502" t="inlineStr">
        <is>
          <t>1</t>
        </is>
      </c>
      <c r="E502" t="inlineStr">
        <is>
          <t>0</t>
        </is>
      </c>
      <c r="F502" t="inlineStr">
        <is>
          <t>0</t>
        </is>
      </c>
      <c r="G502" t="inlineStr">
        <is>
          <t>0</t>
        </is>
      </c>
      <c r="H502" t="inlineStr">
        <is>
          <t>0</t>
        </is>
      </c>
      <c r="I502" t="inlineStr">
        <is>
          <t>0</t>
        </is>
      </c>
      <c r="J502" t="inlineStr">
        <is>
          <t>0</t>
        </is>
      </c>
      <c r="K502" t="inlineStr">
        <is>
          <t>APOA2</t>
        </is>
      </c>
      <c r="L502" t="inlineStr">
        <is>
          <t>Apo-AII|ApoA-II|apoAII</t>
        </is>
      </c>
      <c r="M502" t="inlineStr">
        <is>
          <t>protein-coding</t>
        </is>
      </c>
      <c r="N502" t="inlineStr">
        <is>
          <t>apolipoprotein A2</t>
        </is>
      </c>
      <c r="O502" t="inlineStr">
        <is>
          <t>This gene encodes apolipoprotein (apo-) A-II, which is the second most abundant protein of the high density lipoprotein particles. The protein is found in plasma as a monomer, homodimer, or heterodimer with apolipoprotein D. Defects in this gene may result in apolipoprotein A-II deficiency or hypercholesterolemia. [provided by RefSeq, Jul 2008]</t>
        </is>
      </c>
      <c r="P502" t="inlineStr">
        <is>
          <t>chr1:161223628-161222292</t>
        </is>
      </c>
      <c r="Q502" t="inlineStr">
        <is>
          <t>APOA2 is a gene that encodes for apolipoprotein A2, the second most abundant protein found in high density lipoprotein particles in the blood. The protein can exist as a monomer, homodimer, or heterodimer with apolipoprotein D. Mutations in this gene can lead to a deficiency in apolipoprotein A2 or hypercholesterolemia, a condition characterized by high levels of cholesterol in the blood.</t>
        </is>
      </c>
      <c r="R502" t="inlineStr">
        <is>
          <t>GO:0060695 negative regulation of cholesterol transporter activity;GO:0060621 negative regulation of cholesterol import;GO:0060694 regulation of cholesterol transporter activity</t>
        </is>
      </c>
      <c r="S502" t="inlineStr">
        <is>
          <t>[GO:0005576] extracellular region; [GO:0008289] lipid binding; [GO:0005615] extracellular space; [GO:0061024] membrane organization; [GO:0005829] cytosol; [GO:0043226] organelle; [GO:0005783] endoplasmic reticulum; [GO:0016192] vesicle-mediated transport; [GO:0006629] lipid metabolic process; [GO:0005215] transporter activity; [GO:0065003] protein-containing complex assembly; [GO:0002376] immune system process; [GO:0031410] cytoplasmic vesicle; [GO:0005768] endosome; [GO:0098772] molecular function regulator activity; [GO:0036211] protein modification process; [GO:0022600] digestive system process; [GO:0048856] anatomical structure development</t>
        </is>
      </c>
      <c r="T502" t="inlineStr">
        <is>
          <t>GO:0034366 spherical high-density lipoprotein particle;GO:0042627 chylomicron;GO:0034361 very-low-density lipoprotein particle</t>
        </is>
      </c>
      <c r="U502" t="inlineStr">
        <is>
          <t>GO:0070653 high-density lipoprotein particle receptor binding;GO:0060228 phosphatidylcholine-sterol O-acyltransferase activator activity;GO:0034190 apolipoprotein receptor binding</t>
        </is>
      </c>
      <c r="V502" t="inlineStr"/>
      <c r="W502" t="inlineStr">
        <is>
          <t>Predicted secreted proteins; Predicted intracellular proteins; Cancer-related genes:Candidate cancer biomarkers; Transporters; Human disease related genes:Congenital disorders of metabolism:Congenital disorders of lipid/glycolipid metabolism; Candidate cardiovascular disease genes</t>
        </is>
      </c>
      <c r="X502" t="inlineStr">
        <is>
          <t>[IPR006801] Apolipoprotein A-II (ApoA-II); [IPR036172] Apolipoprotein A-II (ApoA-II) superfamily</t>
        </is>
      </c>
      <c r="Y502" t="inlineStr"/>
      <c r="Z502" t="inlineStr">
        <is>
          <t>yes</t>
        </is>
      </c>
      <c r="AA502" t="inlineStr">
        <is>
          <t>yes</t>
        </is>
      </c>
      <c r="AB502" t="inlineStr"/>
      <c r="AC502" t="inlineStr"/>
      <c r="AD502" t="inlineStr"/>
      <c r="AE502" t="inlineStr">
        <is>
          <t>yes</t>
        </is>
      </c>
      <c r="AF502" t="inlineStr">
        <is>
          <t>principal1</t>
        </is>
      </c>
      <c r="AG502" t="inlineStr">
        <is>
          <t>MP:0005376 homeostasis/metabolism phenotype</t>
        </is>
      </c>
      <c r="AH502" t="inlineStr">
        <is>
          <t>[ORPHA:238269] AApoAII amyloidosis</t>
        </is>
      </c>
      <c r="AI502" t="inlineStr">
        <is>
          <t>OMIM ID:143890 Hypercholesterolemia, familial, 1</t>
        </is>
      </c>
      <c r="AJ502" t="inlineStr"/>
      <c r="AK502" t="inlineStr"/>
      <c r="AL502" t="inlineStr">
        <is>
          <t>Lipoproteins;Metabolism</t>
        </is>
      </c>
      <c r="AM502" t="inlineStr"/>
      <c r="AN502" t="inlineStr"/>
      <c r="AO502" t="inlineStr">
        <is>
          <t>HP:0001084:Corneal arcus; HP:0010874:Tendon xanthomatosis; HP:0001114:Xanthelasma; HP:0003141:Increased LDL cholesterol concentration; HP:0001677:Coronary artery atherosclerosis; HP:0000006:Autosomal dominant inheritance; HP:0000007:Autosomal recessive inheritance</t>
        </is>
      </c>
      <c r="AP502" t="inlineStr">
        <is>
          <t>Zinc; Copper; Zinc acetate</t>
        </is>
      </c>
      <c r="AQ502" t="inlineStr">
        <is>
          <t>Age-related amyloidosis; HYPERALPHALIPOPROTEINEMIA 1; Lecithin Acyltransferase Deficiency; LDLR mutation; Arcus Senilis; obsolete Combined hyperlipidemia; Amyloidosis, Familial; Eyelid Xanthoma; Fish-Eye Disease; Systemic amyloidosis; Cholesteryl Ester Transfer Protein Deficiency; Nuchal bleb, familial; Hyperlipoproteinemia Type IIb; Primary Systemic Amyloidosis; Hyperlipoproteinemia Type III; Xanthoma; Tangier Disease; AA amyloidosis; Nephrosclerosis; Reactive systemic amyloidosis; Autoimmune pancreatitis; Paracoccidioidomycosis; Insulin resistance syndrome; Viral hepatitis; Premature coronary artery atherosclerosis; Acute interstitial pneumonia; Hyperlipidemia, Familial Combined; Lipid Metabolism Disorders; Acute intermittent porphyria; Sleep Apnea Syndromes; Hyperlipoproteinemia Type IIa; Hypercholesterolemia, Familial; Charcot-Marie-Tooth Disease; PIGMENTARY DISORDER, RETICULATE, WITH SYSTEMIC MANIFESTATIONS; Glomerulosclerosis (disorder); Atherosclerotic lesion; Apnea; Hyperthyroidism; Vasculitis; Intracranial Aneurysm; Hypertriglyceridemia; Allergic rhinitis (disorder); Hepatitis A; Dyslipidemias; Hyperlipidemia; Neuropathy; Hypercholesterolemia; Hyperinsulinism; Hepatitis; Complete Trisomy 21 Syndrome; Amyloidosis; Fatigue; Down Syndrome; Non-alcoholic Fatty Liver Disease; Metabolic Syndrome X; Endometriosis; Coronary Arteriosclerosis; Hepatitis B; Depressed mood; Mental Depression; Coronary heart disease; Coronary Artery Disease; Depressive disorder; Cardiovascular Diseases; Hepatitis C; Myocardial Infarction; Arteriosclerosis; Atherosclerosis; Diabetes; Malignant neoplasm of pancreas; Pancreatic carcinoma; Rheumatoid Arthritis; Diabetes Mellitus; Obesity; Diabetes Mellitus, Non-Insulin-Dependent; Alzheimer's Disease; Liver carcinoma</t>
        </is>
      </c>
      <c r="AR502" t="inlineStr"/>
      <c r="AS502" t="inlineStr">
        <is>
          <t>AApoAII amyloidosis; Arcus Senilis; Eyelid Xanthoma; Xanthoma; Hyperlipoproteinemia; Hypercholesterolemia</t>
        </is>
      </c>
      <c r="AT502" t="inlineStr">
        <is>
          <t>Research has shown that variations in the APOA2 gene are associated with an increased risk of developing cardiovascular disease, particularly in individuals with a high-fat diet. Additionally, some studies have suggested that APOA2 may play a role in obesity and metabolic syndrome. As a result, there has been interest in developing drugs that target APOA2 as a potential treatment for these conditions. However, to date, there are no drugs on the market that specifically target APOA2. Instead, current treatments for hypercholesterolemia and cardiovascular disease focus on reducing cholesterol levels through statins and other lipid-lowering drugs. Nonetheless, ongoing research into the role of APOA2 in these conditions may lead to the development of new therapies in the future.</t>
        </is>
      </c>
      <c r="AU502" t="inlineStr">
        <is>
          <t>111</t>
        </is>
      </c>
      <c r="AV502" t="inlineStr">
        <is>
          <t>189</t>
        </is>
      </c>
      <c r="AW502" t="inlineStr">
        <is>
          <t>[{"UniProt":"P02652","EnsemblGene":["ENSG00000158874"],"EnsemblTrans":[["ENST00000367990","ENSP00000356969","principal1"]],"RefSeq":[["NM_001643","NP_001634","REVIEWED"]],"UCSC":["uc001fzc"],"SwissProt":["APOA2_HUMAN"]}]</t>
        </is>
      </c>
      <c r="AX502" t="inlineStr">
        <is>
          <t>liver;spleen</t>
        </is>
      </c>
      <c r="AY502" t="inlineStr">
        <is>
          <t>Distribution: Detected in many; Specificity: Tissue enriched</t>
        </is>
      </c>
      <c r="AZ502" t="inlineStr">
        <is>
          <t>Extracellular deposits (plasma) in most tissues.; antibody: Leydig cells and subsets of renal tubuli showed weak cytoplasmic staining while cells in the adrenal gland displayed moderate membranous positivity. Most remaining normal tissues were negative. Plasma was distinctly stained and extracellular positivity was often observed.</t>
        </is>
      </c>
      <c r="BA502" t="inlineStr">
        <is>
          <t>Antibody: Most cancer tissues were negative.</t>
        </is>
      </c>
      <c r="BB502" t="inlineStr"/>
      <c r="BC502" t="inlineStr">
        <is>
          <t>(hsa04979)Cholesterol metabolism; (hsa03320)PPAR signaling pathway</t>
        </is>
      </c>
      <c r="BD502" t="inlineStr"/>
      <c r="BE502" t="inlineStr">
        <is>
          <t>(M2404)BIOCARTA PPARA PATHWAY</t>
        </is>
      </c>
      <c r="BF502" t="inlineStr">
        <is>
          <t>1</t>
        </is>
      </c>
      <c r="BG502" t="inlineStr">
        <is>
          <t>0</t>
        </is>
      </c>
      <c r="BH502" t="inlineStr">
        <is>
          <t>0</t>
        </is>
      </c>
      <c r="BI502" t="inlineStr">
        <is>
          <t>0</t>
        </is>
      </c>
      <c r="BJ502" t="inlineStr">
        <is>
          <t>0</t>
        </is>
      </c>
      <c r="BK502" t="inlineStr">
        <is>
          <t>0</t>
        </is>
      </c>
      <c r="BL502" t="inlineStr">
        <is>
          <t>0</t>
        </is>
      </c>
      <c r="BM502" t="inlineStr">
        <is>
          <t>0</t>
        </is>
      </c>
      <c r="BN502" t="inlineStr">
        <is>
          <t>1</t>
        </is>
      </c>
      <c r="BO502" t="inlineStr">
        <is>
          <t>0</t>
        </is>
      </c>
      <c r="BP502" t="inlineStr">
        <is>
          <t>0</t>
        </is>
      </c>
      <c r="BQ502" t="inlineStr">
        <is>
          <t>0</t>
        </is>
      </c>
      <c r="BR502" t="inlineStr">
        <is>
          <t>0</t>
        </is>
      </c>
      <c r="BS502" t="inlineStr">
        <is>
          <t>0</t>
        </is>
      </c>
      <c r="BT502" t="inlineStr">
        <is>
          <t>0</t>
        </is>
      </c>
      <c r="BU502" t="inlineStr">
        <is>
          <t>0</t>
        </is>
      </c>
      <c r="BV502" t="inlineStr">
        <is>
          <t>0</t>
        </is>
      </c>
      <c r="BW502" t="inlineStr">
        <is>
          <t>0</t>
        </is>
      </c>
      <c r="BX502" t="inlineStr">
        <is>
          <t>1</t>
        </is>
      </c>
      <c r="BY502" t="inlineStr">
        <is>
          <t>0</t>
        </is>
      </c>
      <c r="BZ502" s="2" t="n">
        <v>1</v>
      </c>
    </row>
    <row r="503">
      <c r="A503" t="inlineStr">
        <is>
          <t>7915</t>
        </is>
      </c>
      <c r="B503" t="inlineStr">
        <is>
          <t>ALDH5A1</t>
        </is>
      </c>
      <c r="C503" t="inlineStr">
        <is>
          <t>1</t>
        </is>
      </c>
      <c r="D503" t="inlineStr">
        <is>
          <t>0</t>
        </is>
      </c>
      <c r="E503" t="inlineStr">
        <is>
          <t>0</t>
        </is>
      </c>
      <c r="F503" t="inlineStr">
        <is>
          <t>0</t>
        </is>
      </c>
      <c r="G503" t="inlineStr">
        <is>
          <t>0</t>
        </is>
      </c>
      <c r="H503" t="inlineStr">
        <is>
          <t>0</t>
        </is>
      </c>
      <c r="I503" t="inlineStr">
        <is>
          <t>0</t>
        </is>
      </c>
      <c r="J503" t="inlineStr">
        <is>
          <t>0</t>
        </is>
      </c>
      <c r="K503" t="inlineStr">
        <is>
          <t>ALDH5A1</t>
        </is>
      </c>
      <c r="L503" t="inlineStr">
        <is>
          <t>SSADH|SSDH</t>
        </is>
      </c>
      <c r="M503" t="inlineStr">
        <is>
          <t>protein-coding</t>
        </is>
      </c>
      <c r="N503" t="inlineStr">
        <is>
          <t>aldehyde dehydrogenase 5 family member A1</t>
        </is>
      </c>
      <c r="O503" t="inlineStr">
        <is>
          <t>This protein belongs to the aldehyde dehydrogenase family of proteins. This gene encodes a mitochondrial NAD(+)-dependent succinic semialdehyde dehydrogenase. A deficiency of this enzyme, known as 4-hydroxybutyricaciduria, is a rare inborn error in the metabolism of the neurotransmitter 4-aminobutyric acid (GABA). In response to the defect, physiologic fluids from patients accumulate GHB, a compound with numerous neuromodulatory properties. Two transcript variants encoding distinct isoforms have been identified for this gene. [provided by RefSeq, Jul 2008]</t>
        </is>
      </c>
      <c r="P503" t="inlineStr">
        <is>
          <t>chr6:24494969-24537207</t>
        </is>
      </c>
      <c r="Q503" t="inlineStr">
        <is>
          <t>ALDH5A1 is a gene that encodes a mitochondrial enzyme called succinic semialdehyde dehydrogenase, which belongs to the aldehyde dehydrogenase family of proteins. This enzyme is responsible for the metabolism of the neurotransmitter 4-aminobutyric acid (GABA). A deficiency of this enzyme, known as 4-hydroxybutyricaciduria, is a rare genetic disorder that leads to the accumulation of GHB, a compound with neuromodulatory properties, in the body fluids of affected individuals. Two different versions of the ALDH5A1 gene have been identified, each encoding a distinct isoform of the enzyme.</t>
        </is>
      </c>
      <c r="R503" t="inlineStr">
        <is>
          <t>GO:0009450 gamma-aminobutyric acid catabolic process;GO:0006105 succinate metabolic process;GO:0009448 gamma-aminobutyric acid metabolic process</t>
        </is>
      </c>
      <c r="S503" t="inlineStr">
        <is>
          <t>[GO:0016491] oxidoreductase activity; [GO:0003824] catalytic activity; [GO:0006520] amino acid metabolic process; [GO:0043226] organelle; [GO:0005739] mitochondrion; [GO:0048856] anatomical structure development; [GO:0023052] signaling</t>
        </is>
      </c>
      <c r="T503" t="inlineStr">
        <is>
          <t>GO:0005759 mitochondrial matrix;GO:0045202 synapse;GO:0005739 mitochondrion</t>
        </is>
      </c>
      <c r="U503" t="inlineStr">
        <is>
          <t>GO:0004777 succinate-semialdehyde dehydrogenase (NAD+) activity;GO:0009013 succinate-semialdehyde dehydrogenase [NAD(P)+] activity;GO:0016620 oxidoreductase activity, acting on the aldehyde or oxo group of donors, NAD or NADP as acceptor</t>
        </is>
      </c>
      <c r="V503" t="inlineStr"/>
      <c r="W503" t="inlineStr">
        <is>
          <t>Enzymes; Disease related genes; Human disease related genes:Congenital disorders of metabolism:Congenital disorders of amino acid metabolism; Predicted intracellular proteins; Potential drug targets; ENZYME proteins:Oxidoreductases</t>
        </is>
      </c>
      <c r="X503" t="inlineStr">
        <is>
          <t>[IPR010102] Succinate semialdehyde dehydrogenase;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503" t="inlineStr">
        <is>
          <t>Mitochondria (Supported)</t>
        </is>
      </c>
      <c r="Z503" t="inlineStr"/>
      <c r="AA503" t="inlineStr"/>
      <c r="AB503" t="inlineStr"/>
      <c r="AC503" t="inlineStr"/>
      <c r="AD503" t="inlineStr"/>
      <c r="AE503" t="inlineStr"/>
      <c r="AF503" t="inlineStr">
        <is>
          <t>principal1</t>
        </is>
      </c>
      <c r="AG503" t="inlineStr">
        <is>
          <t>MP:0010768 mortality/aging</t>
        </is>
      </c>
      <c r="AH503" t="inlineStr">
        <is>
          <t>[ORPHA:22] SUCCINIC SEMIALDEHYDE DEHYDROGENASE DEFICIENCY</t>
        </is>
      </c>
      <c r="AI503" t="inlineStr">
        <is>
          <t>OMIM ID:271980 Succinic semialdehyde dehydrogenase deficiency</t>
        </is>
      </c>
      <c r="AJ503" t="inlineStr">
        <is>
          <t>Succinate-semialdehyde dehydrogenase deficiency; ALDH5A1-related condition; Inborn genetic diseases; Arthrogryposis multiplex congenita; Fetal akinesia deformation sequence 1</t>
        </is>
      </c>
      <c r="AK503" t="inlineStr">
        <is>
          <t>Platelet Function Tests</t>
        </is>
      </c>
      <c r="AL503" t="inlineStr"/>
      <c r="AM503" t="inlineStr">
        <is>
          <t>OMIM ID:271980 Succinic semialdehyde dehydrogenase deficiency</t>
        </is>
      </c>
      <c r="AN503" t="inlineStr">
        <is>
          <t>Clinvar: phenotype not specified: likely pathogenic,pathogenic; Inborn genetic diseases: pathogenic; Succinate-semialdehyde dehydrogenase deficiency: likely pathogenic,pathogenic</t>
        </is>
      </c>
      <c r="AO503" t="inlineStr">
        <is>
          <t>HP:0500253:Increased level of gamma-aminobutyric acid in urine; HP:0032530:Decreased tissue succinic semialdehyde dehydrogenase activity; HP:0032531:Elevated CSF gamma-aminobutyric acid concentration; HP:0032532:Elevated CSF 4-hydroxybutyric acid concentration; HP:0410053:Elevated circulating gamma-aminobutyric acid concentration; HP:0032528:Elevated urinary 4-hydroxybutyric acid; HP:0002487:Hyperkinetic movements; HP:0001939:Abnormality of metabolism/homeostasis; HP:0000496:Abnormality of eye movement; HP:0000709:Psychosis; HP:0002121:Generalized non-motor (absence) seizure; HP:0000738:Hallucinations; HP:0100716:Self-injurious behavior; HP:0002123:Generalized myoclonic seizure; HP:0002123:Generalized myoclonic seizure; HP:0002188:Delayed CNS myelination; HP:0002133:Status epilepticus; HP:0002133:Status epilepticus; HP:0000752:Hyperactivity; HP:0000717:Autism; HP:0000718:Aggressive behavior; HP:0002353:EEG abnormality; HP:0002069:Bilateral tonic-clonic seizure; HP:0002069:Bilateral tonic-clonic seizure; HP:0011462:Young adult onset; HP:0001265:Hyporeflexia; HP:0001272:Cerebellar atrophy; HP:0000739:Anxiety; HP:0000708:Atypical behavior; HP:0000708:Atypical behavior; HP:0003621:Juvenile onset; HP:0001290:Generalized hypotonia; HP:0001270:Motor delay; HP:0011463:Childhood onset; HP:0000750:Delayed speech and language development; HP:0001251:Ataxia; HP:0001251:Ataxia; HP:0003593:Infantile onset; HP:0001252:Hypotonia; HP:0001252:Hypotonia; HP:0001249:Intellectual disability; HP:0001249:Intellectual disability; HP:0001263:Global developmental delay; HP:0001263:Global developmental delay; HP:0001250:Seizure; HP:0000007:Autosomal recessive inheritance</t>
        </is>
      </c>
      <c r="AP503" t="inlineStr">
        <is>
          <t>Succinic acid; NADH; Valproic acid; Chlormerodrin</t>
        </is>
      </c>
      <c r="AQ503" t="inlineStr">
        <is>
          <t>Acquired Metabolic Diseases, Nervous System; Brain Diseases, Metabolic, Acquired; Central Nervous System Metabolic Disorders; Metabolic Disorder, Central Nervous System, Acquired; Brain Diseases, Metabolic; Comitant heterophoria; Focal Neurologic Deficits; Neurologic Dysfunction; Neurological observations; Adult-Onset Idiopathic Focal Dystonias; Adult-Onset Idiopathic Torsion Dystonias; Autosomal Dominant Familial Dystonia; Autosomal Recessive Familial Dystonia; Dystonias, Sporadic; Pseudodystonia; succinic semialdehyde dehydrogenase deficiency; Neurologic Deficits; Neurological morbidity; Adult-Onset Dystonias; Idiopathic familial dystonia; Dystonia, Secondary; developmentally delayed; Neurologic Manifestations; Childhood Onset Dystonias; Neurologic Signs; Familial Dystonia; Dystonia, Primary; Focal Dystonia; Writer's Cramp; Alkaline phosphatase measurement; Abnormal ocular motility; Juvenile Myoclonic Epilepsy; Hyperkinesia; Self-Injurious Behavior; Epilepsy, Generalized; Idiopathic generalized epilepsy; Motor retardation; Learning Disabilities; Overgrowth; Generalized myoclonic seizures; Mental Retardation, Psychosocial; Mental deficiency; Profound Mental Retardation; Dystonia Disorders; Abnormality of metabolism/homeostasis; Aggressive behavior; Hallucinations; Zika Virus Infection; Absence Seizures; Electroencephalogram abnormal; Neurologic Symptoms; Rett Syndrome; Epileptic Seizures; Tonic - clonic seizures; Hyporeflexia; Movement Disorders; Motor delay; Clumsiness - motor delay; Severe intellectual disability; Noninfiltrating Intraductal Carcinoma; Status Epilepticus; Delayed speech and language development; Psychotic Disorders; Developmental delay (disorder); Age related macular degeneration; Strabismus; Ataxia; Abnormal behavior; Generalized hypotonia; Muscle hypotonia; Anxiety; Autistic Disorder; Epilepsy; Tuberculosis; Hyperactive behavior; Crohn Disease; Global developmental delay; Seizures; Intellectual Disability; ovarian neoplasm; Malignant neoplasm of ovary; Carcinoma, Ovarian Epithelial; Tumor Cell Invasion</t>
        </is>
      </c>
      <c r="AR503" t="inlineStr">
        <is>
          <t>DOID:0060175 succinic semialdehyde dehydrogenase deficiency</t>
        </is>
      </c>
      <c r="AS503" t="inlineStr">
        <is>
          <t>Brain Diseases; Central Nervous System Metabolic Disorders; Metabolic Disorder, Central Nervous System; Nervous System Acquired Metabolic Diseases; Succinic Semialdehyde Dehydrogenase Deficiency; Pycnodysostosis; Focal dystonia; Writer`s Cramp; Dystonia; Myoclonic Seizures; Hallucinations; Status Epilepticus; Movement Disorders; Psychosis; Crohn Disease; Seizure; Motor delay; Anxiety Disorder; Autism; Developmental Delay; Mental retardation</t>
        </is>
      </c>
      <c r="AT503" t="inlineStr">
        <is>
          <t>4-hydroxybutyricaciduria is a rare genetic disorder caused by mutations in the ALDH5A1 gene, leading to a deficiency of succinic semialdehyde dehydrogenase enzyme. This results in the accumulation of GHB in the body, leading to neurological symptoms such as seizures, developmental delay, and intellectual disability. There is currently no cure for this disorder, and treatment is mainly supportive, focusing on managing symptoms. Targeted drug discovery efforts for this disorder are limited, but some studies have explored the use of GABA receptor agonists and modulators to alleviate symptoms. However, there are currently no drugs approved specifically for the treatment of 4-hydroxybutyricaciduria. Successful drugs on the market for related disorders include vigabatrin, which is used to treat epilepsy and works by increasing GABA levels in the brain, and sodium oxybate, which is used to treat narcolepsy and works by enhancing GABAergic neurotransmission.</t>
        </is>
      </c>
      <c r="AU503" t="inlineStr">
        <is>
          <t>44</t>
        </is>
      </c>
      <c r="AV503" t="inlineStr">
        <is>
          <t>95</t>
        </is>
      </c>
      <c r="AW503" t="inlineStr">
        <is>
          <t>[{"UniProt":"P51649","EnsemblGene":["ENSG00000112294"],"EnsemblTrans":[["ENST00000348925","ENSP00000314649",""],["ENST00000357578","ENSP00000350191","principal1"]],"RefSeq":[["NM_001080","NP_001071","REVIEWED"],["NM_170740","NP_733936","REVIEWED"]],"SwissProt":["SSDH_HUMAN"]},{"UniProt":"X5D299","RefSeq":[["NM_170740","NP_733936","REVIEWED"]],"UCSC":["uc003nef"],"SwissProt":["X5D299_HUMAN"]},{"UniProt":"X5DQN2","RefSeq":[["NM_001080","NP_001071","REVIEWED"]],"UCSC":["uc003neg"],"SwissProt":["X5DQN2_HUMAN"]}]</t>
        </is>
      </c>
      <c r="AX503" t="inlineStr">
        <is>
          <t>lymph_node</t>
        </is>
      </c>
      <c r="AY503" t="inlineStr">
        <is>
          <t>Distribution: Detected in all; Specificity: Tissue enhanced</t>
        </is>
      </c>
      <c r="AZ503" t="inlineStr">
        <is>
          <t xml:space="preserve">Granular cytoplasmic expression with a mitochondrial pattern in most tissues.; antibody: A majority of normal tissues showed moderate cytoplasmic staining. Renal tubules, hepatocytes, gall bladder and purkinje cells displayed strong positivity. Pancreatic, renal glomeruli, squamous epithelia and alveolar cells were weakly stained or negative. </t>
        </is>
      </c>
      <c r="BA503" t="inlineStr">
        <is>
          <t>Antibody: Thyroid cancers displayed moderate to strong cytoplasmic staining. Hepatocellular carcinomas and several ovarian and urothelial cancers showed moderate cytoplasmic staining. Most of the remaining malignancies were weakly stained or negative.</t>
        </is>
      </c>
      <c r="BB503" t="inlineStr"/>
      <c r="BC503" t="inlineStr">
        <is>
          <t>(hsa00650)Butanoate metabolism; (hsa00250)Alanine, aspartate and glutamate metabolism; (hsa01100)Metabolic pathways</t>
        </is>
      </c>
      <c r="BD503" t="inlineStr"/>
      <c r="BE503" t="inlineStr"/>
      <c r="BF503" t="inlineStr">
        <is>
          <t>0</t>
        </is>
      </c>
      <c r="BG503" t="inlineStr">
        <is>
          <t>0</t>
        </is>
      </c>
      <c r="BH503" t="inlineStr">
        <is>
          <t>0</t>
        </is>
      </c>
      <c r="BI503" t="inlineStr">
        <is>
          <t>0</t>
        </is>
      </c>
      <c r="BJ503" t="inlineStr">
        <is>
          <t>0</t>
        </is>
      </c>
      <c r="BK503" t="inlineStr">
        <is>
          <t>0</t>
        </is>
      </c>
      <c r="BL503" t="inlineStr">
        <is>
          <t>0</t>
        </is>
      </c>
      <c r="BM503" t="inlineStr">
        <is>
          <t>0</t>
        </is>
      </c>
      <c r="BN503" t="inlineStr">
        <is>
          <t>0</t>
        </is>
      </c>
      <c r="BO503" t="inlineStr">
        <is>
          <t>0</t>
        </is>
      </c>
      <c r="BP503" t="inlineStr">
        <is>
          <t>0</t>
        </is>
      </c>
      <c r="BQ503" t="inlineStr">
        <is>
          <t>0</t>
        </is>
      </c>
      <c r="BR503" t="inlineStr">
        <is>
          <t>0</t>
        </is>
      </c>
      <c r="BS503" t="inlineStr">
        <is>
          <t>0</t>
        </is>
      </c>
      <c r="BT503" t="inlineStr">
        <is>
          <t>0</t>
        </is>
      </c>
      <c r="BU503" t="inlineStr">
        <is>
          <t>0</t>
        </is>
      </c>
      <c r="BV503" t="inlineStr">
        <is>
          <t>0</t>
        </is>
      </c>
      <c r="BW503" t="inlineStr">
        <is>
          <t>0</t>
        </is>
      </c>
      <c r="BX503" t="inlineStr">
        <is>
          <t>0</t>
        </is>
      </c>
      <c r="BY503" t="inlineStr">
        <is>
          <t>0</t>
        </is>
      </c>
      <c r="BZ503" s="2" t="n">
        <v>1</v>
      </c>
    </row>
    <row r="504">
      <c r="A504" t="inlineStr">
        <is>
          <t>55366</t>
        </is>
      </c>
      <c r="B504" t="inlineStr">
        <is>
          <t>LGR4</t>
        </is>
      </c>
      <c r="C504" t="inlineStr">
        <is>
          <t>0</t>
        </is>
      </c>
      <c r="D504" t="inlineStr">
        <is>
          <t>0</t>
        </is>
      </c>
      <c r="E504" t="inlineStr">
        <is>
          <t>0</t>
        </is>
      </c>
      <c r="F504" t="inlineStr">
        <is>
          <t>0</t>
        </is>
      </c>
      <c r="G504" t="inlineStr">
        <is>
          <t>0</t>
        </is>
      </c>
      <c r="H504" t="inlineStr">
        <is>
          <t>0</t>
        </is>
      </c>
      <c r="I504" t="inlineStr">
        <is>
          <t>1</t>
        </is>
      </c>
      <c r="J504" t="inlineStr">
        <is>
          <t>0</t>
        </is>
      </c>
      <c r="K504" t="inlineStr">
        <is>
          <t>LGR4</t>
        </is>
      </c>
      <c r="L504" t="inlineStr">
        <is>
          <t>BNMD17|DPSL|GPR48</t>
        </is>
      </c>
      <c r="M504" t="inlineStr">
        <is>
          <t>protein-coding</t>
        </is>
      </c>
      <c r="N504" t="inlineStr">
        <is>
          <t>leucine rich repeat containing G protein-coupled receptor 4</t>
        </is>
      </c>
      <c r="O504" t="inlineStr">
        <is>
          <t>The protein encoded by this gene is a G-protein coupled receptor that binds R-spondins and activates the Wnt signaling pathway. This Wnt signaling pathway activation is necessary for proper development of many organs of the body. [provided by RefSeq, Oct 2016]</t>
        </is>
      </c>
      <c r="P504" t="inlineStr">
        <is>
          <t>chr11:27472790-27365961</t>
        </is>
      </c>
      <c r="Q504" t="inlineStr">
        <is>
          <t>LGR4 is a human gene that encodes a G-protein coupled receptor. This receptor binds to R-spondins and activates the Wnt signaling pathway, which is essential for the proper development of many organs in the body.</t>
        </is>
      </c>
      <c r="R504" t="inlineStr">
        <is>
          <t>GO:2001013 epithelial cell proliferation involved in renal tubule morphogenesis;GO:0036335 intestinal stem cell homeostasis;GO:0072282 metanephric nephron tubule morphogenesis</t>
        </is>
      </c>
      <c r="S504" t="inlineStr">
        <is>
          <t>[GO:0023052] signaling; [GO:0060089] molecular transducer activity; [GO:0005886] plasma membrane; [GO:0030154] cell differentiation; [GO:0002376] immune system process; [GO:0098542] defense response to other organism; [GO:0022414] reproductive process; [GO:0048856] anatomical structure development; [GO:0006351] DNA-templated transcription; [GO:0006355] regulation of DNA-templated transcription</t>
        </is>
      </c>
      <c r="T504" t="inlineStr">
        <is>
          <t>GO:0005886 plasma membrane;GO:0071944 cell periphery;GO:0016020 membrane</t>
        </is>
      </c>
      <c r="U504" t="inlineStr">
        <is>
          <t>GO:0016500 protein-hormone receptor activity;GO:0008528 G protein-coupled peptide receptor activity;GO:0001653 peptide receptor activity</t>
        </is>
      </c>
      <c r="V504" t="inlineStr"/>
      <c r="W504" t="inlineStr">
        <is>
          <t>Disease related genes; Human disease related genes:Musculoskeletal diseases:Skeletal diseases; G-protein coupled receptors:GPCRs excl olfactory receptors; Predicted intracellular proteins; Potential drug targets</t>
        </is>
      </c>
      <c r="X504" t="inlineStr">
        <is>
          <t>[IPR000276] G protein-coupled receptor, rhodopsin-like; [IPR000372] Leucine-rich repeat N-terminal domain; [IPR001611] Leucine-rich repeat; [IPR002131] Glycoprotein hormone receptor family; [IPR003591] Leucine-rich repeat, typical subtype; [IPR017452] GPCR, rhodopsin-like, 7TM; [IPR032675] Leucine-rich repeat domain superfamily</t>
        </is>
      </c>
      <c r="Y504" t="inlineStr">
        <is>
          <t>Centriolar satellite (Approved)</t>
        </is>
      </c>
      <c r="Z504" t="inlineStr"/>
      <c r="AA504" t="inlineStr"/>
      <c r="AB504" t="inlineStr">
        <is>
          <t>yes</t>
        </is>
      </c>
      <c r="AC504" t="inlineStr">
        <is>
          <t>yes</t>
        </is>
      </c>
      <c r="AD504" t="inlineStr">
        <is>
          <t>yes</t>
        </is>
      </c>
      <c r="AE504" t="inlineStr"/>
      <c r="AF504" t="inlineStr">
        <is>
          <t>principal1</t>
        </is>
      </c>
      <c r="AG504" t="inlineStr">
        <is>
          <t>MP:0010771 integument phenotype</t>
        </is>
      </c>
      <c r="AH504" t="inlineStr"/>
      <c r="AI504" t="inlineStr">
        <is>
          <t>OMIM ID:615311 Bone mineral density quantitative trait locus 17</t>
        </is>
      </c>
      <c r="AJ504" t="inlineStr">
        <is>
          <t>Delayed puberty, self-limited</t>
        </is>
      </c>
      <c r="AK504" t="inlineStr">
        <is>
          <t>Platelet Function Tests</t>
        </is>
      </c>
      <c r="AL504" t="inlineStr">
        <is>
          <t>Obesity;Uric Acid</t>
        </is>
      </c>
      <c r="AM504" t="inlineStr"/>
      <c r="AN504" t="inlineStr"/>
      <c r="AO504" t="inlineStr">
        <is>
          <t>HP:0030344:Decreased circulating luteinizing hormone level; HP:0030341:Decreased circulating follicle stimulating hormone concentration; HP:0040171:Decreased serum testosterone concentration; HP:0000044:Hypogonadotropic hypogonadism; HP:0000823:Delayed puberty; HP:0002750:Delayed skeletal maturation; HP:0000006:Autosomal dominant inheritance</t>
        </is>
      </c>
      <c r="AP504" t="inlineStr"/>
      <c r="AQ504" t="inlineStr">
        <is>
          <t>BONE MINERAL DENSITY QUANTITATIVE TRAIT LOCUS 17; Disuse osteoporosis; WAGR Syndrome; Varicose Ulcer; Aniridia; Osteoporotic Fractures; Vesicular Stomatitis; Hair Color; Mammary Tumorigenesis; Multiple malignancy; Primary differentiated carcinoma of thyroid gland; Skin Carcinogenesis; Prostatic Intraepithelial Neoplasias; Differentiated Thyroid Gland Carcinoma; Papilloma; Uveal melanoma; Aortic Valve Insufficiency; Vital capacity; Squamous cell carcinoma of tongue; Alopecia; Mental Retardation; Waist-Hip Ratio; Herpes Simplex Infections; Glaucoma; Osteopenia; Malignant neoplasm of thyroid; Fetal Growth Retardation; Arthritis; Osteoporosis; Thyroid Neoplasm; Thyroid carcinoma; Papillary thyroid carcinoma; Secondary malignant neoplasm of lung; Multiple Myeloma; Autoimmune Diseases; Degenerative polyarthritis; Intellectual Disability; Childhood Osteosarcoma; Osteosarcoma of bone; Osteosarcoma; Hypertensive disease; Carcinoma; Secondary Neoplasm; Squamous cell carcinoma; Mammary Neoplasms; Obesity; Secondary malignant neoplasm of lymph node; Glioma;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504" t="inlineStr">
        <is>
          <t>DOID:11476 osteoporosis</t>
        </is>
      </c>
      <c r="AS504" t="inlineStr">
        <is>
          <t>Alopecia</t>
        </is>
      </c>
      <c r="AT504" t="inlineStr">
        <is>
          <t>Mutations in the LGR4 gene have been associated with various diseases, including cancer, bone disorders, and metabolic disorders. In particular, LGR4 has been found to play a role in the development and progression of breast, lung, and liver cancers. As a result, there has been significant interest in developing drugs that target LGR4 as a potential treatment for these cancers. One example of a successful drug targeting LGR4 is the monoclonal antibody drug, RSPO-LGR4-Antibody, which has shown promising results in preclinical studies for the treatment of breast cancer. Another potential drug target for LGR4 is the small molecule inhibitor, C59, which has been shown to inhibit the Wnt signaling pathway and has potential as a treatment for various cancers. Overall, targeting LGR4 and the Wnt signaling pathway has shown promise as a potential therapeutic strategy for a range of diseases.</t>
        </is>
      </c>
      <c r="AU504" t="inlineStr">
        <is>
          <t>53</t>
        </is>
      </c>
      <c r="AV504" t="inlineStr">
        <is>
          <t>82</t>
        </is>
      </c>
      <c r="AW504" t="inlineStr">
        <is>
          <t>[{"UniProt":"Q9BXB1","EnsemblGene":["ENSG00000205213"],"EnsemblTrans":[["ENST00000379214","ENSP00000368516","principal1"],["ENST00000389858","ENSP00000374508",""]],"RefSeq":[["NM_001346432","NP_001333361","REVIEWED"],["NM_018490","NP_060960","REVIEWED"]],"UCSC":["uc001mrj"],"SwissProt":["LGR4_HUMAN"]},{"UniProt":"Q59ER8","RefSeq":[["NM_001346432","NP_001333361","REVIEWED"],["NM_018490","NP_060960","REVIEWED"]],"SwissProt":["Q59ER8_HUMAN"]}]</t>
        </is>
      </c>
      <c r="AX504" t="inlineStr"/>
      <c r="AY504" t="inlineStr">
        <is>
          <t>Distribution: Detected in all; Specificity: Low tissue specificity</t>
        </is>
      </c>
      <c r="AZ504" t="inlineStr">
        <is>
          <t>Cytoplasmic expression in all tissues and also nuclear expression in some cases.; antibody: Most normal tissues displayed weak to moderate nuclear and cytoplasmic positivity. Strong staining was observed in thyroid, adrenal cortex, placenta, breast and Purkinje cells. The liver was negative.</t>
        </is>
      </c>
      <c r="BA504" t="inlineStr">
        <is>
          <t>Antibody: Most malignant cells displayed weak to moderate nuclear and cytoplasmic positivity. Several cases of malignant lymphomas, renal and liver cancers were negative.</t>
        </is>
      </c>
      <c r="BB504" t="inlineStr"/>
      <c r="BC504" t="inlineStr">
        <is>
          <t>(hsa04310)Wnt signaling pathway</t>
        </is>
      </c>
      <c r="BD504" t="inlineStr"/>
      <c r="BE504" t="inlineStr"/>
      <c r="BF504" t="inlineStr">
        <is>
          <t>1</t>
        </is>
      </c>
      <c r="BG504" t="inlineStr">
        <is>
          <t>0</t>
        </is>
      </c>
      <c r="BH504" t="inlineStr">
        <is>
          <t>0</t>
        </is>
      </c>
      <c r="BI504" t="inlineStr">
        <is>
          <t>1</t>
        </is>
      </c>
      <c r="BJ504" t="inlineStr">
        <is>
          <t>0</t>
        </is>
      </c>
      <c r="BK504" t="inlineStr">
        <is>
          <t>0</t>
        </is>
      </c>
      <c r="BL504" t="inlineStr">
        <is>
          <t>0</t>
        </is>
      </c>
      <c r="BM504" t="inlineStr">
        <is>
          <t>0</t>
        </is>
      </c>
      <c r="BN504" t="inlineStr">
        <is>
          <t>0</t>
        </is>
      </c>
      <c r="BO504" t="inlineStr">
        <is>
          <t>0</t>
        </is>
      </c>
      <c r="BP504" t="inlineStr">
        <is>
          <t>0</t>
        </is>
      </c>
      <c r="BQ504" t="inlineStr">
        <is>
          <t>0</t>
        </is>
      </c>
      <c r="BR504" t="inlineStr">
        <is>
          <t>0</t>
        </is>
      </c>
      <c r="BS504" t="inlineStr">
        <is>
          <t>0</t>
        </is>
      </c>
      <c r="BT504" t="inlineStr">
        <is>
          <t>0</t>
        </is>
      </c>
      <c r="BU504" t="inlineStr">
        <is>
          <t>1</t>
        </is>
      </c>
      <c r="BV504" t="inlineStr">
        <is>
          <t>0</t>
        </is>
      </c>
      <c r="BW504" t="inlineStr">
        <is>
          <t>0</t>
        </is>
      </c>
      <c r="BX504" t="inlineStr">
        <is>
          <t>0</t>
        </is>
      </c>
      <c r="BY504" t="inlineStr">
        <is>
          <t>0</t>
        </is>
      </c>
      <c r="BZ504" s="2" t="n">
        <v>1</v>
      </c>
    </row>
    <row r="505">
      <c r="A505" t="inlineStr">
        <is>
          <t>2627</t>
        </is>
      </c>
      <c r="B505" t="inlineStr">
        <is>
          <t>GATA6</t>
        </is>
      </c>
      <c r="C505" t="inlineStr">
        <is>
          <t>0</t>
        </is>
      </c>
      <c r="D505" t="inlineStr">
        <is>
          <t>0</t>
        </is>
      </c>
      <c r="E505" t="inlineStr">
        <is>
          <t>0</t>
        </is>
      </c>
      <c r="F505" t="inlineStr">
        <is>
          <t>0</t>
        </is>
      </c>
      <c r="G505" t="inlineStr">
        <is>
          <t>0</t>
        </is>
      </c>
      <c r="H505" t="inlineStr">
        <is>
          <t>0</t>
        </is>
      </c>
      <c r="I505" t="inlineStr">
        <is>
          <t>1</t>
        </is>
      </c>
      <c r="J505" t="inlineStr">
        <is>
          <t>0</t>
        </is>
      </c>
      <c r="K505" t="inlineStr">
        <is>
          <t>GATA6</t>
        </is>
      </c>
      <c r="L505" t="inlineStr"/>
      <c r="M505" t="inlineStr">
        <is>
          <t>protein-coding</t>
        </is>
      </c>
      <c r="N505" t="inlineStr">
        <is>
          <t>GATA binding protein 6</t>
        </is>
      </c>
      <c r="O505" t="inlineStr">
        <is>
          <t>This gene is a member of a small family of zinc finger transcription factors that play an important role in the regulation of cellular differentiation and organogenesis during vertebrate development. This gene is expressed during early embryogenesis and localizes to endo- and mesodermally derived cells during later embryogenesis and thereby plays an important role in gut, lung, and heart development. Mutations in this gene are associated with several congenital defects. [provided by RefSeq, Mar 2012]</t>
        </is>
      </c>
      <c r="P505" t="inlineStr">
        <is>
          <t>chr18:22169589-22202528</t>
        </is>
      </c>
      <c r="Q505" t="inlineStr">
        <is>
          <t>GATA6 is a gene that belongs to a family of zinc finger transcription factors that are crucial for regulating cellular differentiation and organogenesis during vertebrate development. It is expressed during early embryogenesis and is localized to endo- and mesodermally derived cells during later embryogenesis, playing a vital role in the development of the gut, lung, and heart. Mutations in this gene have been linked to various congenital defects.</t>
        </is>
      </c>
      <c r="R505" t="inlineStr">
        <is>
          <t>GO:0032912 negative regulation of transforming growth factor beta2 production;GO:1904003 negative regulation of sebum secreting cell proliferation;GO:0001949 sebaceous gland cell differentiation</t>
        </is>
      </c>
      <c r="S505" t="inlineStr">
        <is>
          <t>[GO:0003677] DNA binding; [GO:0006351] DNA-templated transcription; [GO:0006355] regulation of DNA-templated transcription; [GO:0043226] organelle; [GO:0005634] nucleus; [GO:0140110] transcription regulator activity; [GO:0012501] programmed cell death; [GO:0005635] nuclear envelope; [GO:0005654] nucleoplasm; [GO:0030154] cell differentiation; [GO:0048856] anatomical structure development; [GO:0005694] chromosome; [GO:0022414] reproductive process; [GO:0002376] immune system process; [GO:0098542] defense response to other organism; [GO:0006629] lipid metabolic process; [GO:0003012] muscle system process; [GO:0023052] signaling; [GO:0003013] circulatory system process</t>
        </is>
      </c>
      <c r="T505" t="inlineStr">
        <is>
          <t>GO:0031965 nuclear membrane;GO:0005635 nuclear envelope;GO:0005667 transcription regulator complex</t>
        </is>
      </c>
      <c r="U505" t="inlineStr">
        <is>
          <t>GO:0051525 NFAT protein binding;GO:0001223 transcription coactivator binding;GO:0001221 transcription coregulator binding</t>
        </is>
      </c>
      <c r="V505" t="inlineStr"/>
      <c r="W505" t="inlineStr">
        <is>
          <t>Disease related genes; Predicted intracellular proteins; Human disease related genes:Congenital malformations:Congenital malformations of the circulatory system; Human disease related genes:Congenital malformations:Other congenital malformations; Human disease related genes:Cardiovascular diseases:Cardiac diseases; Transcription factors:Zinc-coordinating DNA-binding domains</t>
        </is>
      </c>
      <c r="X505" t="inlineStr">
        <is>
          <t>[IPR000679] Zinc finger, GATA-type; [IPR008013] GATA-type transcription activator, N-terminal; [IPR013088] Zinc finger, NHR/GATA-type; [IPR039355] Transcription factor GATA</t>
        </is>
      </c>
      <c r="Y505" t="inlineStr">
        <is>
          <t>Nucleoplasm (Supported)</t>
        </is>
      </c>
      <c r="Z505" t="inlineStr"/>
      <c r="AA505" t="inlineStr"/>
      <c r="AB505" t="inlineStr"/>
      <c r="AC505" t="inlineStr"/>
      <c r="AD505" t="inlineStr"/>
      <c r="AE505" t="inlineStr"/>
      <c r="AF505" t="inlineStr">
        <is>
          <t>principal1</t>
        </is>
      </c>
      <c r="AG505" t="inlineStr">
        <is>
          <t>MP:0010768 mortality/aging</t>
        </is>
      </c>
      <c r="AH505" t="inlineStr">
        <is>
          <t>[ORPHA:99103] Atrial septal defect ostium secundum type; [ORPHA:99067] Complete atrioventricular septal defect with ventricular hypoplasia; [ORPHA:2140] Congenital diaphragmatic hernia; [ORPHA:334] Familial atrial fibrillation; [ORPHA:2255] Pancreatic hypoplasia-diabetes-congenital heart disease syndrome; [ORPHA:3303] Tetralogy of Fallot</t>
        </is>
      </c>
      <c r="AI505" t="inlineStr">
        <is>
          <t>OMIM ID:187500 Tetralogy of fallot</t>
        </is>
      </c>
      <c r="AJ505" t="inlineStr">
        <is>
          <t>GATA6-related condition; Atrioventricular septal defect 5; Conotruncal heart malformations; Pancreatic hypoplasia-diabetes-congenital heart disease syndrome; Primary dilated cardiomyopathy; Tetralogy of Fallot; Atypical coarctation of aorta; Congenital diaphragmatic hernia; Abnormal cardiovascular system morphology; Persistent truncus arteriosus</t>
        </is>
      </c>
      <c r="AK505" t="inlineStr">
        <is>
          <t>Body Height;Diabetic Nephropathies;Lactate Dehydrogenases;Stroke</t>
        </is>
      </c>
      <c r="AL505" t="inlineStr">
        <is>
          <t>Cholesterol, LDL</t>
        </is>
      </c>
      <c r="AM505" t="inlineStr">
        <is>
          <t>OMIM ID:614474 Atrioventricular septal defect 5;OMIM ID:600001 Heart defects, congenital, and other congenital anomalies;OMIM ID:614475 Atrial septal defect 9</t>
        </is>
      </c>
      <c r="AN505" t="inlineStr">
        <is>
          <t>Abnormality of cardiovascular system morphology: pathogenic; Atrial septal defect 9: pathogenic; Atrioventricular septal defect 5: pathogenic; Clinvar: phenotype not specified: likely pathogenic,pathogenic; Pancreatic agenesis and congenital heart disease: pathogenic; Persistent truncus arteriosus: pathogenic; Tetralogy of fallot: pathogenic</t>
        </is>
      </c>
      <c r="AO505" t="inlineStr">
        <is>
          <t>HP:0011466:Aplasia/Hypoplasia of the gallbladder; HP:0011629:Total absence of the pericardium; HP:0031369:Colon perforation; HP:0011628:Congenital defect of the pericardium; HP:0011573:Hypoplastic tricuspid valve; HP:0011573:Hypoplastic tricuspid valve; HP:0011581:Double outlet left ventricle; HP:0011581:Double outlet left ventricle; HP:0004762:Hypoplasia of right ventricle; HP:0010315:Aplasia/Hypoplasia of the diaphragm; HP:0005912:Biliary atresia; HP:0005912:Biliary atresia; HP:0009112:Aplasia of the left hemidiaphragm; HP:0100801:Pancreatic aplasia; HP:0011467:Absent gallbladder; HP:0010626:Anterior pituitary agenesis; HP:0012382:Left-to-right shunt; HP:0012250:ST segment depression; HP:0000857:Neonatal insulin-dependent diabetes mellitus; HP:0005317:Increased pulmonary vascular resistance; HP:0004388:Microcolon; HP:0005957:Breathing dysregulation; HP:0031664:Systolic heart murmur; HP:0000891:Cervical ribs; HP:0000891:Cervical ribs; HP:0001674:Complete atrioventricular canal defect; HP:0001708:Right ventricular failure; HP:0000884:Prominent sternum; HP:0040196:Mild microcephaly; HP:0005133:Right ventricular dilatation; HP:0011623:Muscular ventricular septal defect; HP:0011710:Bundle branch block; HP:0001633:Abnormal mitral valve morphology; HP:0002254:Intermittent diarrhea; HP:0011611:Interrupted aortic arch; HP:0011611:Interrupted aortic arch; HP:0011682:Perimembranous ventricular septal defect; HP:0004749:Atrial flutter; HP:0030718:Right atrial enlargement; HP:0005115:Supraventricular arrhythmia; HP:0001660:Truncus arteriosus; HP:0001660:Truncus arteriosus; HP:0002594:Pancreatic hypoplasia; HP:0002594:Pancreatic hypoplasia; HP:0000851:Congenital hypothyroidism; HP:0005105:Abnormal nasal morphology; HP:0012418:Hypoxemia; HP:0001684:Secundum atrial septal defect; HP:0003645:Prolonged partial thromboplastin time; HP:0000073:Ureteral duplication; HP:0000073:Ureteral duplication; HP:0011705:First degree atrioventricular block; HP:0004755:Supraventricular tachycardia; HP:0004415:Pulmonary artery stenosis; HP:0004415:Pulmonary artery stenosis; HP:0006695:Atrioventricular canal defect; HP:0001195:Single umbilical artery; HP:0001195:Single umbilical artery; HP:0004383:Hypoplastic left heart; HP:0010741:Pedal edema; HP:0001907:Thromboembolism; HP:0003076:Glycosuria; HP:0002326:Transient ischemic attack; HP:0009891:Underdeveloped supraorbital ridges; HP:0005162:Abnormal left ventricular function; HP:0100790:Hernia; HP:0003074:Hyperglycemia; HP:0004467:Preauricular pit; HP:0004467:Preauricular pit; HP:0001727:Thromboembolic stroke; HP:0012764:Orthopnea; HP:0000961:Cyanosis; HP:0005180:Tricuspid regurgitation; HP:0001738:Exocrine pancreatic insufficiency; HP:0006536:Airway obstruction; HP:0010055:Broad hallux; HP:0001669:Transposition of the great arteries; HP:0001669:Transposition of the great arteries; HP:0001669:Transposition of the great arteries; HP:0001719:Double outlet right ventricle; HP:0001939:Abnormality of metabolism/homeostasis; HP:0100259:Postaxial polydactyly; HP:0005110:Atrial fibrillation; HP:0005110:Atrial fibrillation; HP:0000776:Congenital diaphragmatic hernia; HP:0000776:Congenital diaphragmatic hernia; HP:0000776:Congenital diaphragmatic hernia; HP:0002718:Recurrent bacterial infections; HP:0002090:Pneumonia; HP:0001658:Myocardial infarction; HP:0001655:Patent foramen ovale; HP:0001655:Patent foramen ovale; HP:0001647:Bicuspid aortic valve; HP:0001962:Palpitations; HP:0001962:Palpitations; HP:0000233:Thin vermilion border; HP:0100749:Chest pain; HP:0001297:Stroke; HP:0002321:Vertigo; HP:0002089:Pulmonary hypoplasia; HP:0002566:Intestinal malrotation; HP:0002566:Intestinal malrotation; HP:0002566:Intestinal malrotation; HP:0002875:Exertional dyspnea; HP:0001642:Pulmonic stenosis; HP:0001642:Pulmonic stenosis; HP:0003546:Exercise intolerance; HP:0003546:Exercise intolerance; HP:0001680:Coarctation of aorta; HP:0002092:Pulmonary arterial hypertension; HP:0002092:Pulmonary arterial hypertension; HP:0001653:Mitral regurgitation; HP:0001279:Syncope; HP:0001279:Syncope; HP:0001562:Oligohydramnios; HP:0001319:Neonatal hypotonia; HP:0001636:Tetralogy of Fallot; HP:0001636:Tetralogy of Fallot; HP:0001636:Tetralogy of Fallot; HP:0001636:Tetralogy of Fallot; HP:0002098:Respiratory distress; HP:0002098:Respiratory distress; HP:0000268:Dolichocephaly; HP:0000337:Broad forehead; HP:0000337:Broad forehead; HP:0002094:Dyspnea; HP:0002094:Dyspnea; HP:0000819:Diabetes mellitus; HP:0011675:Arrhythmia; HP:0001518:Small for gestational age; HP:0001635:Congestive heart failure; HP:0000520:Proptosis; HP:0000520:Proptosis; HP:0001537:Umbilical hernia; HP:0001537:Umbilical hernia; HP:0000023:Inguinal hernia; HP:0030680:Abnormal cardiovascular system morphology; HP:0001643:Patent ductus arteriosus; HP:0001643:Patent ductus arteriosus; HP:0004209:Clinodactyly of the 5th finger; HP:0004209:Clinodactyly of the 5th finger; HP:0001156:Brachydactyly; HP:0001631:Atrial septal defect; HP:0001631:Atrial septal defect; HP:0012378:Fatigue; HP:0012378:Fatigue; HP:0001629:Ventricular septal defect; HP:0001629:Ventricular septal defect; HP:0001511:Intrauterine growth retardation; HP:0001511:Intrauterine growth retardation; HP:0001511:Intrauterine growth retardation; HP:0011968:Feeding difficulties; HP:0000028:Cryptorchidism; HP:0003577:Congenital onset; HP:0003577:Congenital onset; HP:0000316:Hypertelorism; HP:0001508:Failure to thrive; HP:0001508:Failure to thrive; HP:0000252:Microcephaly; HP:0001249:Intellectual disability; HP:0001263:Global developmental delay; HP:0001250:Seizure; HP:0001250:Seizure; HP:0000006:Autosomal dominant inheritance; HP:0000006:Autosomal dominant inheritance; HP:0000006:Autosomal dominant inheritance; HP:0000006:Autosomal dominant inheritance; HP:0000007:Autosomal recessive inheritance</t>
        </is>
      </c>
      <c r="AP505" t="inlineStr"/>
      <c r="AQ505" t="inlineStr">
        <is>
          <t>ATRIAL SEPTAL DEFECT 9; ATRIOVENTRICULAR SEPTAL DEFECT 5; Aplasia/Hypoplasia of the gallbladder; Congenital defect of the pericardium; Double outlet left ventricle; HEART DEFECTS, CONGENITAL, AND OTHER CONGENITAL ANOMALIES; PANCREATIC AGENESIS AND CONGENITAL HEART DEFECTS; Totally absent pericardium; Yorifuji Okuno syndrome; Aplasia/Hypoplasia of the diaphragm; Congenital hypoplasia of tricuspid valve; Dysplastic pulmonary valve; Familial bicuspid aortic valve; Gastrointestinal malrotation; Pancreatic aplasia; Coronary sinus enlargement; Hypoplasia of right ventricle; Partial defect of atrioventricular canal; RAINE SYNDROME; Uhl anomaly; Hypertrophy of bladder; Complex congenital heart disease; Gallbladder, Agenesis Of; Inguinal Hernia, Indirect; Anterior pituitary agenesis; Infection of kidney; Prominent sternum; Muscular ventricular septum defect; Partial atrioventricular canal; Perimembranous ventricular septal defect; Atrophy of pancreas; Neonatal insulin-dependent diabetes mellitus; Abnormal tricuspid valve morphology; Cervical rib; Common atrium; Theca cell tumor of ovary; Mild microcephaly; Atrial Flutter; CONOTRUNCAL HEART MALFORMATIONS (disorder); Cyanotic congenital heart disease; Interrupted aortic arch; Pulmonary Venous Return Anomaly; Intermittent diarrhea; Exercise-induced muscle fatigue; Partial thromboplastin time increased (finding); cystic disease; Congenital hypoplasia of pancreas; ATRIAL FIBRILLATION, FAMILIAL, 1 (disorder); Neonatal Deformity; Single umbilical artery; Monogenic diabetes; Heart murmur; Abnormal nasal morphology; Double ureter; Liver mass; Pulmonary artery stenosis; Ostium secundum atrial septal defect; Preauricular dimple; Neonatal diabetes mellitus; Broad hallux; Double Outlet Right Ventricle; Conotruncal defect; Radial polydactyly; Barrett Epithelium; Hypoplastic Left Heart Syndrome; Hypoxemia; Glycosuria; Underdeveloped supraorbital ridges; ATRIOVENTRICULAR CANAL DEFECT; Situs ambiguus; Atrioventricular Septal Defect; POLYDACTYLY, POSTAXIAL; Transposition of Great Vessels; Cardiac defects; SMITH-MCCORT DYSPLASIA 1; Colon adenoma; Congenital anomaly of the kidney; Palpitations, CTCAE; Bladder neck obstruction; Bacterial Endocarditis; Yolk Sac Tumor; Palpitations; Pyelonephritis; Foramen Ovale, Patent; Truncus Arteriosus, Persistent; Congenital malrotation of intestine; Heart Septal Defects; Lower Urinary Tract Symptoms; Diaphragmatic Hernia; Exocrine pancreatic insufficiency; Familial dilated cardiomyopathy; Aortic coarctation; Impaired insulin secretion; Congenital Hypothyroidism; Mitral Valve Insufficiency; Wide spaced nipples; Thin lips; Dyspnea on exertion; Maturity onset diabetes mellitus in young; Pulmonary Stenosis; Cystadenocarcinoma, Serous; Fibrillation; High grade serous carcinoma; Syncope; Oligohydramnios; Broad forehead; Angina Pectoris; Heartburn; Abnormality of the skeletal system; Bicuspid aortic valve; Long narrow head; Adrenal Cortical Adenoma; Pulmonary Hypertension; Small for gestational age fetus; Mucinous Adenocarcinoma; Agenesis; Neonatal Hypotonia; Abnormality of metabolism/homeostasis; Teratoma; Congenital atresia of extrahepatic bile duct; Congenital hypoplasia of lung; Respiratory Distress Syndrome, Newborn; Small for gestational age (disorder); Biliary Atresia; Pancreatic intraepithelial neoplasia; Polydactyly; Sezary Syndrome; Abnormality of cardiovascular system morphology; Neointimal hyperplasia; Anaplastic astrocytoma; Exophthalmos; Aortic Valve Stenosis; Congenital exomphalos; Congenital diaphragmatic hernia; Hydronephrosis; Hereditary hemochromatosis; Hemangioma; Respiratory distress; TARSAL-CARPAL COALITION SYNDROME; Congenital heart disease; Tetralogy of Fallot; Germ cell tumor; Endometrioma; Adrenocortical carcinoma; Clinodactyly of the 5th finger; Gastritis; Malignant lymphoma, lymphocytic, intermediate differentiation, diffuse; Recurrent respiratory infections; Spinal Muscular Atrophy; Gastrointestinal Carcinoid Tumor; Brachydactyly; Transient Ischemic Attack; Deformity; Skin Neoplasms; Lymphoma, T-Cell, Cutaneous; Stage 0 Gallbladder Cancer AJCC v8; Stage IIA Gallbladder Cancer AJCC v8; Stage IIB Gallbladder Cancer AJCC v8; Stage III Gallbladder Cancer AJCC v8; Stage IV Gallbladder Cancer AJCC v8; Cervical Squamous Cell Carcinoma; Atrial Septal Defects; Aplasia Cutis Congenita; Congenital Heart Defects; Pulmonary arterial hypertension; Bronchopulmonary Dysplasia; Malignant neoplasm of gallbladder; Ventricular Septal Defects; Gastroesophageal reflux disease; Mantle cell lymphoma; Adenocarcinoma Of Esophagus; Precancerous Conditions; Feeding difficulties; Barrett Esophagus; Gallbladder Carcinoma; Laryngeal Squamous Cell Carcinoma; Patent ductus arteriosus; Adenocarcinoma of pancreas; Heart Diseases; Anaplasia; Adenocarcinoma of large intestine; Carcinoma, Basal Cell; Congenital contractural arachnodactyly; Orbital separation excessive; Impaired glucose tolerance; Agenesis of corpus callosum; Childhood Astrocytoma; Carcinoma, Transitional Cell; Squamous cell carcinoma of lung; Vascular Diseases; Amyloidosis; Lung diseases; Cryptorchidism; Pancreatic Neoplasm; Benign Prostatic Hyperplasia; Cardiomyopathy, Familial Idiopathic; Idiopathic pulmonary arterial hypertension; Idiopathic Pulmonary Fibrosis; Stomach Neoplasms; Failure to Thrive; Scoliosis, unspecified; Cholangiocarcinoma; Atrial Fibrillation; Secondary malignant neoplasm of liver; Pancreatic Ductal Adenocarcinoma; Astrocytoma; Polycystic Ovary Syndrome; Fetal Growth Retardation; Hyperglycemia; Congenital Abnormality; Adenoma; Endometriosis; ANOPHTHALMIA AND PULMONARY HYPOPLASIA; Liver neoplasms; Lung Neoplasms; Coronary heart disease; Childhood Leukemia; Global developmental delay; leukemia; Seizures; Intellectual Disability; Adenocarcinoma; Diabetes; Adenocarcinoma of lung (disorder); Carcinoma; Secondary Neoplasm; Childhood Glioblastoma; Adult Glioblastoma; ovarian neoplasm; Malignant neoplasm of ovary; Malignant neoplasm of pancreas; Pancreatic carcinoma; Diabetes Mellitus; Secondary malignant neoplasm of lymph node; Colon Carcinoma; Carcinoma, Ovarian Epithelial; Malignant tumor of colon;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505" t="inlineStr">
        <is>
          <t>DOID:0110114 atrial heart septal defect 9;DOID:0050651 atrioventricular septal defect;DOID:0050861 colorectal adenocarcinoma;DOID:1682 congenital heart disease;DOID:4927 Klatskin's tumor;DOID:0111733 pancreatic hypoplasia-diabetes-congenital heart disease syndrome;DOID:6419 tetralogy of Fallot;DOID:1657 ventricular septal defect</t>
        </is>
      </c>
      <c r="AS505" t="inlineStr">
        <is>
          <t>Congenital Cardiac Defects; Double outlet left ventricle; HEART DEFECTS, CONGENITAL, AND OTHER CONGENITAL ANOMALIES; Pancreatic Hypoplasia-Diabetes-Congenital Heart Disease Syndrome; Pancreatic agenesis and congenital heart defects; Totally Absent Pericardium; Yorifuji Okuno Syndrome; Hypoplastic tricuspid valve; Uhl anomaly; Complete Atrioventricular Septal Defect With Ventricular Hypoplasia; Partial Defect Of Atrioventricular Canal; Muscular ventricular septal defect; Partial atrioventricular canal defect; Interrupted aortic arch; Conotruncal heart defect; Pulmonary Venous Return Anomaly; Secundum atrial septal defect; Biliary Atresia; Pancreatic hypoplasia; Situs ambiguus; Atrioventricular septal defect; Monogenic Diabetes; Persistent truncus arteriosus; Double Ureter; Transposition Of Great Vessels; Double Outlet Right Ventricle; Congenital Hypothyroidism; Hypoplastic Left Heart Syndrome; Aortic Valve Sclerosis; Exocrine pancreatic insufficiency; Patent foramen ovale; Transient Ischemic Attack; Hyperglycemia; Aortic Coarctation; Bicuspid aortic valve; Congenital malrotation of intestine; Hemangioma; Congenital diaphragmatic hernia; Pulmonary Stenosis; Pulmonary hypoplasia; Tetralogy of Fallot; Dolichocephaly; Hypotonia; Polydactyly; Hydronephrosis; Proptosis; Congenital Exomphalos; Patent ductus arteriosus; Atrial Fibrillation; Atrial Septal Defect; Camptodactyly of fingers; Lung Neoplasms; Brachydactyly; Ventricular septal defect; Lung Cancer; Cryptorchidism; Diabetes Mellitus; Developmental Delay; Mental retardation</t>
        </is>
      </c>
      <c r="AT505" t="inlineStr">
        <is>
          <t>Mutations in the GATA6 gene have been associated with several congenital defects, including cardiac septal defects, pancreatic agenesis, and diaphragmatic hernia. Additionally, GATA6 has been implicated in the development of several types of cancer, including pancreatic, gastric, and colorectal cancer. As a result, there has been significant interest in developing drugs that target GATA6 for therapeutic purposes. However, drug discovery efforts targeting GATA6 are still in the early stages, and there are currently no drugs on the market that specifically target this gene. Nonetheless, several drugs that indirectly affect GATA6 expression or activity have been approved for use in various diseases, including the diabetes drug pioglitazone and the cancer drug cisplatin. Further research into the role of GATA6 in disease and the development of targeted therapies may lead to new treatments for a range of conditions.</t>
        </is>
      </c>
      <c r="AU505" t="inlineStr">
        <is>
          <t>165</t>
        </is>
      </c>
      <c r="AV505" t="inlineStr">
        <is>
          <t>213</t>
        </is>
      </c>
      <c r="AW505" t="inlineStr">
        <is>
          <t>[{"UniProt":"Q92908","EnsemblGene":["ENSG00000141448"],"EnsemblTrans":[["ENST00000269216","ENSP00000269216","principal1"],["ENST00000581694","ENSP00000462313","principal1"]],"RefSeq":[["NM_005257","NP_005248","REVIEWED"]],"UCSC":["uc002ktt"],"SwissProt":["GATA6_HUMAN"]}]</t>
        </is>
      </c>
      <c r="AX505" t="inlineStr">
        <is>
          <t>ovary;stomach</t>
        </is>
      </c>
      <c r="AY505" t="inlineStr">
        <is>
          <t>Distribution: Detected in many; Specificity: Tissue enhanced</t>
        </is>
      </c>
      <c r="AZ505" t="inlineStr">
        <is>
          <t>antibody: Normal tissues showed weak to moderate nuclear positivity. Pyramidal neurons, respiratory epithelia, several squamous epithelia along with non-germinal cells of lymph node and tonsil were strongly stained. Hepatocytes were negative.; Nuclear expression in several tissues, including ovary.</t>
        </is>
      </c>
      <c r="BA505" t="inlineStr">
        <is>
          <t>Antibody: The majority of cancer tissues displayed weak to moderate nuclear immunoreactivity. Melanomas displayed moderate to strong nuclear positivity combined with weaker cytoplasmic staining. Most liver cancers along with several cases of breast, prostate, lung and renal cancers were mainly negative.</t>
        </is>
      </c>
      <c r="BB505" t="inlineStr">
        <is>
          <t>(M288)PID HES HEY PATHWAY</t>
        </is>
      </c>
      <c r="BC505" t="inlineStr"/>
      <c r="BD505" t="inlineStr"/>
      <c r="BE505" t="inlineStr"/>
      <c r="BF505" t="inlineStr">
        <is>
          <t>1</t>
        </is>
      </c>
      <c r="BG505" t="inlineStr">
        <is>
          <t>0</t>
        </is>
      </c>
      <c r="BH505" t="inlineStr">
        <is>
          <t>0</t>
        </is>
      </c>
      <c r="BI505" t="inlineStr">
        <is>
          <t>1</t>
        </is>
      </c>
      <c r="BJ505" t="inlineStr">
        <is>
          <t>0</t>
        </is>
      </c>
      <c r="BK505" t="inlineStr">
        <is>
          <t>1</t>
        </is>
      </c>
      <c r="BL505" t="inlineStr">
        <is>
          <t>0</t>
        </is>
      </c>
      <c r="BM505" t="inlineStr">
        <is>
          <t>0</t>
        </is>
      </c>
      <c r="BN505" t="inlineStr">
        <is>
          <t>1</t>
        </is>
      </c>
      <c r="BO505" t="inlineStr">
        <is>
          <t>0</t>
        </is>
      </c>
      <c r="BP505" t="inlineStr">
        <is>
          <t>0</t>
        </is>
      </c>
      <c r="BQ505" t="inlineStr">
        <is>
          <t>0</t>
        </is>
      </c>
      <c r="BR505" t="inlineStr">
        <is>
          <t>0</t>
        </is>
      </c>
      <c r="BS505" t="inlineStr">
        <is>
          <t>0</t>
        </is>
      </c>
      <c r="BT505" t="inlineStr">
        <is>
          <t>0</t>
        </is>
      </c>
      <c r="BU505" t="inlineStr">
        <is>
          <t>0</t>
        </is>
      </c>
      <c r="BV505" t="inlineStr">
        <is>
          <t>0</t>
        </is>
      </c>
      <c r="BW505" t="inlineStr">
        <is>
          <t>0</t>
        </is>
      </c>
      <c r="BX505" t="inlineStr">
        <is>
          <t>0</t>
        </is>
      </c>
      <c r="BY505" t="inlineStr">
        <is>
          <t>1</t>
        </is>
      </c>
      <c r="BZ505" s="2" t="n">
        <v>1</v>
      </c>
    </row>
    <row r="506">
      <c r="A506" t="inlineStr">
        <is>
          <t>8050</t>
        </is>
      </c>
      <c r="B506" t="inlineStr">
        <is>
          <t>PDHX</t>
        </is>
      </c>
      <c r="C506" t="inlineStr">
        <is>
          <t>0</t>
        </is>
      </c>
      <c r="D506" t="inlineStr">
        <is>
          <t>1</t>
        </is>
      </c>
      <c r="E506" t="inlineStr">
        <is>
          <t>0</t>
        </is>
      </c>
      <c r="F506" t="inlineStr">
        <is>
          <t>0</t>
        </is>
      </c>
      <c r="G506" t="inlineStr">
        <is>
          <t>0</t>
        </is>
      </c>
      <c r="H506" t="inlineStr">
        <is>
          <t>0</t>
        </is>
      </c>
      <c r="I506" t="inlineStr">
        <is>
          <t>0</t>
        </is>
      </c>
      <c r="J506" t="inlineStr">
        <is>
          <t>0</t>
        </is>
      </c>
      <c r="K506" t="inlineStr">
        <is>
          <t>PDHX</t>
        </is>
      </c>
      <c r="L506" t="inlineStr">
        <is>
          <t>DLDBP|E3BP|OPDX|PDHXD|PDX1|proX</t>
        </is>
      </c>
      <c r="M506" t="inlineStr">
        <is>
          <t>protein-coding</t>
        </is>
      </c>
      <c r="N506" t="inlineStr">
        <is>
          <t>pyruvate dehydrogenase complex component X</t>
        </is>
      </c>
      <c r="O506" t="inlineStr">
        <is>
          <t>The pyruvate dehydrogenase (PDH) complex is located in the mitochondrial matrix and catalyzes the conversion of pyruvate to acetyl coenzyme A. The PDH complex thereby links glycolysis to Krebs cycle. The PDH complex contains three catalytic subunits, E1, E2, and E3, two regulatory subunits, E1 kinase and E1 phosphatase, and a non-catalytic subunit, E3 binding protein (E3BP). This gene encodes the E3 binding protein subunit; also known as component X of the pyruvate dehydrogenase complex. This protein tethers E3 dimers to the E2 core of the PDH complex. Defects in this gene are a cause of pyruvate dehydrogenase deficiency which results in neurological dysfunction and lactic acidosis in infancy and early childhood. This protein is also a minor antigen for antimitochondrial antibodies. These autoantibodies are present in nearly 95% of patients with the autoimmune liver disease primary biliary cirrhosis (PBC). In PBC, activated T lymphocytes attack and destroy epithelial cells in the bile duct where this protein is abnormally distributed and overexpressed. PBC eventually leads to cirrhosis and liver failure. Alternative splicing results in multiple transcript variants encoding distinct isoforms.[provided by RefSeq, Oct 2009]</t>
        </is>
      </c>
      <c r="P506" t="inlineStr">
        <is>
          <t>chr11:34915920-34996128</t>
        </is>
      </c>
      <c r="Q506" t="inlineStr">
        <is>
          <t>The PDHX gene encodes the E3 binding protein subunit, also known as component X, of the pyruvate dehydrogenase (PDH) complex. This complex is responsible for converting pyruvate to acetyl coenzyme A, linking glycolysis to the Krebs cycle. The E3 binding protein subunit tethers E3 dimers to the E2 core of the PDH complex. Defects in this gene can cause pyruvate dehydrogenase deficiency, resulting in neurological dysfunction and lactic acidosis in infancy and early childhood. Additionally, this protein is a minor antigen for antimitochondrial antibodies, which are present in nearly 95% of patients with the autoimmune liver disease primary biliary cirrhosis (PBC). In PBC, activated T lymphocytes attack and destroy epithelial cells in the bile duct where this protein is abnormally distributed and overexpressed, eventually leading to cirrhosis and liver failure.</t>
        </is>
      </c>
      <c r="R506" t="inlineStr">
        <is>
          <t>GO:0006086 acetyl-CoA biosynthetic process from pyruvate;GO:0006085 acetyl-CoA biosynthetic process;GO:0006084 acetyl-CoA metabolic process</t>
        </is>
      </c>
      <c r="S506" t="inlineStr">
        <is>
          <t>[GO:0003824] catalytic activity; [GO:0016740] transferase activity; [GO:1901135] carbohydrate derivative metabolic process; [GO:0006790] sulfur compound metabolic process; [GO:0055086] nucleobase-containing small molecule metabolic process; [GO:0043226] organelle; [GO:0005739] mitochondrion; [GO:0016491] oxidoreductase activity</t>
        </is>
      </c>
      <c r="T506" t="inlineStr">
        <is>
          <t>GO:0005967 mitochondrial pyruvate dehydrogenase complex;GO:0045254 pyruvate dehydrogenase complex;GO:1990204 oxidoreductase complex</t>
        </is>
      </c>
      <c r="U506" t="inlineStr">
        <is>
          <t>GO:0004738 pyruvate dehydrogenase activity;GO:0034603 pyruvate dehydrogenase [NAD(P)+] activity;GO:0034604 pyruvate dehydrogenase (NAD+) activity</t>
        </is>
      </c>
      <c r="V506" t="inlineStr"/>
      <c r="W506" t="inlineStr">
        <is>
          <t>Predicted intracellular proteins; Human disease related genes:Congenital disorders of metabolism:Congenital disorders of carbohydrate metabolism; Disease related genes</t>
        </is>
      </c>
      <c r="X506" t="inlineStr">
        <is>
          <t>[IPR000089] Biotin/lipoyl attachment; [IPR003016] 2-oxo acid dehydrogenase, lipoyl-binding site; [IPR004167] Peripheral subunit-binding domain; [IPR011053] Single hybrid motif; [IPR036625] E3-binding domain superfamily; [IPR045257] Dihydrolipoamide acetyltransferase/Pyruvate dehydrogenase protein X component; [IPR001078] 2-oxoacid dehydrogenase acyltransferase, catalytic domain; [IPR023213] Chloramphenicol acetyltransferase-like domain superfamily</t>
        </is>
      </c>
      <c r="Y506" t="inlineStr">
        <is>
          <t>Nucleoplasm;Plasma membrane (Approved); Additional: Mitochondria</t>
        </is>
      </c>
      <c r="Z506" t="inlineStr"/>
      <c r="AA506" t="inlineStr"/>
      <c r="AB506" t="inlineStr"/>
      <c r="AC506" t="inlineStr"/>
      <c r="AD506" t="inlineStr"/>
      <c r="AE506" t="inlineStr">
        <is>
          <t>yes</t>
        </is>
      </c>
      <c r="AF506" t="inlineStr">
        <is>
          <t>principal1</t>
        </is>
      </c>
      <c r="AG506" t="inlineStr">
        <is>
          <t>MP:0010768 mortality/aging</t>
        </is>
      </c>
      <c r="AH506" t="inlineStr">
        <is>
          <t>[ORPHA:255182] PYRUVATE DEHYDROGENASE E3-BINDING PROTEIN DEFICIENCY</t>
        </is>
      </c>
      <c r="AI506" t="inlineStr">
        <is>
          <t>OMIM ID:245349 Pyruvate dehydrogenase e3-binding protein deficiency</t>
        </is>
      </c>
      <c r="AJ506" t="inlineStr">
        <is>
          <t>Pyruvate dehydrogenase E3-binding protein deficiency; Inborn genetic diseases</t>
        </is>
      </c>
      <c r="AK506" t="inlineStr">
        <is>
          <t>Body Weight;Child Development Disorders, Pervasive</t>
        </is>
      </c>
      <c r="AL506" t="inlineStr"/>
      <c r="AM506" t="inlineStr">
        <is>
          <t>OMIM ID:245349 Pyruvate dehydrogenase e3-binding protein deficiency</t>
        </is>
      </c>
      <c r="AN506" t="inlineStr">
        <is>
          <t>Clinvar: phenotype not specified: likely pathogenic,pathogenic,risk factor,uncertain significance; Diabetes mellitus type 2: likely pathogenic,pathogenic,risk factor; Maturity-onset diabetes of the young, type 4: likely pathogenic,pathogenic,uncertain significance; Pancreatic agenesis, congenital: pathogenic,risk factor; Pyruvate dehydrogenase e3-binding protein deficiency: pathogenic,uncertain significance; Permanent neonatal diabetes mellitus: pathogenic</t>
        </is>
      </c>
      <c r="AO506" t="inlineStr">
        <is>
          <t>HP:0010915:Abnormal circulating pyruvate family amino acid concentration; HP:0500231:Abnormal CSF pyruvate family amino acid concentration; HP:0002416:Subependymal cysts; HP:0002928:Decreased activity of the pyruvate dehydrogenase complex; HP:0002928:Decreased activity of the pyruvate dehydrogenase complex; HP:0007109:Periventricular cysts; HP:0002134:Abnormal basal ganglia morphology; HP:0007015:Poor gross motor coordination; HP:0001264:Spastic diplegia; HP:0002273:Tetraparesis; HP:0000243:Trigonocephaly; HP:0001338:Partial agenesis of the corpus callosum; HP:0003542:Increased serum pyruvate; HP:0003348:Hyperalaninemia; HP:0003828:Variable expressivity; HP:0001317:Abnormal cerebellum morphology; HP:0007010:Poor fine motor coordination; HP:0002363:Abnormal brainstem morphology; HP:0000496:Abnormality of eye movement; HP:0001273:Abnormal corpus callosum morphology; HP:0001258:Spastic paraplegia; HP:0002510:Spastic tetraplegia; HP:0001942:Metabolic acidosis; HP:0002490:Increased CSF lactate; HP:0002317:Unsteady gait; HP:0001319:Neonatal hypotonia; HP:0003128:Lactic acidosis; HP:0003128:Lactic acidosis; HP:0002151:Increased circulating lactate concentration; HP:0008936:Axial hypotonia; HP:0000767:Pectus excavatum; HP:0010864:Intellectual disability, severe; HP:0002059:Cerebral atrophy; HP:0001274:Agenesis of corpus callosum; HP:0001332:Dystonia; HP:0002079:Hypoplasia of the corpus callosum; HP:0000286:Epicanthus; HP:0002119:Ventriculomegaly; HP:0000648:Optic atrophy; HP:0000218:High palate; HP:0003577:Congenital onset; HP:0000316:Hypertelorism; HP:0001251:Ataxia; HP:0001508:Failure to thrive; HP:0000252:Microcephaly; HP:0000252:Microcephaly; HP:0001249:Intellectual disability; HP:0001263:Global developmental delay; HP:0001263:Global developmental delay; HP:0001250:Seizure; HP:0001250:Seizure; HP:0000007:Autosomal recessive inheritance</t>
        </is>
      </c>
      <c r="AP506" t="inlineStr"/>
      <c r="AQ506" t="inlineStr">
        <is>
          <t>Pyruvate Dehydrogenase E3-Binding Protein Deficiency; MATURITY-ONSET DIABETES OF THE YOUNG, TYPE IV (disorder); Pyruvate Dehydrogenase E1 Alpha Deficiency; Subependymal cysts; Disorder of endocrine pancreas; Ovarian mucinous tumor; Congenital lactic acidosis; Nesidioblastosis; Pyruvate Dehydrogenase Complex Deficiency Disease; Gross motor impairment; Poor fine motor coordination; Hyper-beta-alaninemia; Decreased activity of the pyruvate dehydrogenase complex; Overweight or obesity; Partial agenesis of corpus callosum; POLYCYSTIC KIDNEY DISEASE 1; Neonatal diabetes mellitus; Abnormal ocular motility; Increased serum pyruvate; Trigonocephaly; Congenital Hyperinsulinism; Carcinoma, Pancreatic Ductal; Metabolic acidosis; Superinfection; Spastic Quadriplegia; Maturity onset diabetes mellitus in young; Desmoplastic; Biliary cirrhosis; Mental Retardation, Psychosocial; Gait, Unsteady; Leigh Disease; Spastic Paraplegia; invasive cancer; Mental deficiency; Profound Mental Retardation; Agenesis; Neonatal Hypotonia; Intraepithelial Neoplasia; Pancreatic intraepithelial neoplasia; Acidosis, Lactic; PATENT DUCTUS ARTERIOSUS 1; insulinoma; Congenital pectus excavatum; Severe Combined Immunodeficiency; Variable expressivity; Pancreatitis, Chronic; Congenital Epicanthus; Dystonia; Encephalopathies; Primary biliary cirrhosis; Byzanthine arch palate; Patent ductus arteriosus; Adenocarcinoma of pancreas; Adenocarcinoma of large intestine; Optic Atrophy; Developmental delay (disorder); Orbital separation excessive; Hyperinsulinism; Malignant neoplasm of kidney; Pancreatic Neoplasm; Ataxia; Metabolic Diseases; Secondary malignant neoplasm of liver; Pancreatic Ductal Adenocarcinoma; Fetal Growth Retardation; Microcephaly; Hyperglycemia; Colorectal Neoplasms; B-Cell Lymphomas; ANOPHTHALMIA AND PULMONARY HYPOPLASIA; Diabetes Mellitus, Insulin-Dependent; Global developmental delay; Lupus Erythematosus, Systemic; Seizures; Intellectual Disability; Adenocarcinoma; Diabetes; Malignant neoplasm of pancreas; Pancreatic carcinoma; Mammary Neoplasms; Diabetes Mellitus; Carcinoma, Ovarian Epithelial; Diabetes Mellitus, Non-Insulin-Dependent; Malignant neoplasm of colon and/or rectum; Colorectal Carcinoma; Carcinogenesis; Neoplasm Metastasis; Tumor Cell Invasion; Breast Carcinoma; Malignant neoplasm of breast; Primary malignant neoplasm; Malignant Neoplasms; Neoplasms</t>
        </is>
      </c>
      <c r="AR506" t="inlineStr">
        <is>
          <t>DOID:3649 pyruvate decarboxylase deficiency;DOID:1115 sarcoma</t>
        </is>
      </c>
      <c r="AS506" t="inlineStr">
        <is>
          <t>Pyruvate Dehydrogenase Deficiency; Partial Agenesis Of Corpus Callosum; Trigonocephaly; Spastic Quadriplegia; Spastic Paraplegia; Hypotonia; Congenital Pectus Excavatum; Congenital Epicanthus; High palate; Optic Atrophy; Microcephaly; Developmental Delay; Mental retardation</t>
        </is>
      </c>
      <c r="AT506" t="inlineStr">
        <is>
          <t>Pyruvate dehydrogenase complex deficiency caused by mutations in the PDHX gene is a rare genetic disorder that affects the function of the PDH complex, leading to the buildup of lactic acid in the body and neurological symptoms such as developmental delay, seizures, and intellectual disability. There are currently no targeted drug therapies available for PDHX-related PDH deficiency, and treatment is mainly supportive, focusing on managing symptoms and preventing complications. However, research efforts are underway to develop novel therapies that can restore PDH complex function and improve outcomes for patients with this condition. One promising approach is the use of small molecule compounds that can activate or stabilize the PDH complex, such as dichloroacetate (DCA) and its derivatives. DCA has been shown to improve metabolic function and reduce lactic acidosis in patients with PDH deficiency, and is currently being evaluated in clinical trials for other mitochondrial disorders.</t>
        </is>
      </c>
      <c r="AU506" t="inlineStr">
        <is>
          <t>15</t>
        </is>
      </c>
      <c r="AV506" t="inlineStr">
        <is>
          <t>89</t>
        </is>
      </c>
      <c r="AW506" t="inlineStr">
        <is>
          <t>[{"UniProt":"O00330","EnsemblGene":["ENSG00000110435"],"EnsemblTrans":[["ENST00000227868","ENSP00000227868","principal1"],["ENST00000430469","ENSP00000415695",""]],"RefSeq":[["NM_001135024","NP_001128496","REVIEWED"],["NM_001166158","NP_001159630","REVIEWED"],["NM_003477","NP_003468","REVIEWED"]],"UCSC":["uc001mvt"],"SwissProt":["ODPX_HUMAN"]},{"UniProt":"A0A8C8MSB2","EnsemblGene":["ENSG00000110435"],"EnsemblTrans":[["ENST00000448838","ENSP00000389404",""]],"RefSeq":[["XM_011520390","XP_011518692","MODEL"]],"SwissProt":["A0A8C8MSB2_HUMAN"]}]</t>
        </is>
      </c>
      <c r="AX506" t="inlineStr"/>
      <c r="AY506" t="inlineStr">
        <is>
          <t>Distribution: Detected in all; Specificity: Tissue enhanced</t>
        </is>
      </c>
      <c r="AZ506" t="inlineStr">
        <is>
          <t>antibody: Normal cells showed moderate to strong cytoplasmic positivity with a granular pattern and nuclear immunoreactivity. Bile ducts were negative.; Ubiquitous granular cytoplasmic expression.</t>
        </is>
      </c>
      <c r="BA506" t="inlineStr">
        <is>
          <t>Antibody: Most of the cancer cells showed moderate to strong cytoplasmic staining with a granular pattern and nuclear immunoreactivity. Most skin cancers, gliomas, lymphomas and carcinoids were weakly stained or negative.</t>
        </is>
      </c>
      <c r="BB506" t="inlineStr"/>
      <c r="BC506" t="inlineStr">
        <is>
          <t>(hsa01100)Metabolic pathways</t>
        </is>
      </c>
      <c r="BD506" t="inlineStr">
        <is>
          <t>(M5936)HALLMARK OXIDATIVE PHOSPHORYLATION</t>
        </is>
      </c>
      <c r="BE506" t="inlineStr"/>
      <c r="BF506" t="inlineStr">
        <is>
          <t>1</t>
        </is>
      </c>
      <c r="BG506" t="inlineStr">
        <is>
          <t>0</t>
        </is>
      </c>
      <c r="BH506" t="inlineStr">
        <is>
          <t>0</t>
        </is>
      </c>
      <c r="BI506" t="inlineStr">
        <is>
          <t>0</t>
        </is>
      </c>
      <c r="BJ506" t="inlineStr">
        <is>
          <t>0</t>
        </is>
      </c>
      <c r="BK506" t="inlineStr">
        <is>
          <t>0</t>
        </is>
      </c>
      <c r="BL506" t="inlineStr">
        <is>
          <t>0</t>
        </is>
      </c>
      <c r="BM506" t="inlineStr">
        <is>
          <t>0</t>
        </is>
      </c>
      <c r="BN506" t="inlineStr">
        <is>
          <t>0</t>
        </is>
      </c>
      <c r="BO506" t="inlineStr">
        <is>
          <t>0</t>
        </is>
      </c>
      <c r="BP506" t="inlineStr">
        <is>
          <t>0</t>
        </is>
      </c>
      <c r="BQ506" t="inlineStr">
        <is>
          <t>0</t>
        </is>
      </c>
      <c r="BR506" t="inlineStr">
        <is>
          <t>0</t>
        </is>
      </c>
      <c r="BS506" t="inlineStr">
        <is>
          <t>0</t>
        </is>
      </c>
      <c r="BT506" t="inlineStr">
        <is>
          <t>0</t>
        </is>
      </c>
      <c r="BU506" t="inlineStr">
        <is>
          <t>0</t>
        </is>
      </c>
      <c r="BV506" t="inlineStr">
        <is>
          <t>0</t>
        </is>
      </c>
      <c r="BW506" t="inlineStr">
        <is>
          <t>0</t>
        </is>
      </c>
      <c r="BX506" t="inlineStr">
        <is>
          <t>0</t>
        </is>
      </c>
      <c r="BY506" t="inlineStr">
        <is>
          <t>0</t>
        </is>
      </c>
      <c r="BZ506" s="2" t="n">
        <v>1</v>
      </c>
    </row>
    <row r="507">
      <c r="A507" t="inlineStr">
        <is>
          <t>23102</t>
        </is>
      </c>
      <c r="B507" t="inlineStr">
        <is>
          <t>TBC1D2B</t>
        </is>
      </c>
      <c r="C507" t="inlineStr">
        <is>
          <t>0</t>
        </is>
      </c>
      <c r="D507" t="inlineStr">
        <is>
          <t>0</t>
        </is>
      </c>
      <c r="E507" t="inlineStr">
        <is>
          <t>0</t>
        </is>
      </c>
      <c r="F507" t="inlineStr">
        <is>
          <t>1</t>
        </is>
      </c>
      <c r="G507" t="inlineStr">
        <is>
          <t>0</t>
        </is>
      </c>
      <c r="H507" t="inlineStr">
        <is>
          <t>0</t>
        </is>
      </c>
      <c r="I507" t="inlineStr">
        <is>
          <t>0</t>
        </is>
      </c>
      <c r="J507" t="inlineStr">
        <is>
          <t>0</t>
        </is>
      </c>
      <c r="K507" t="inlineStr">
        <is>
          <t>TBC1D2B</t>
        </is>
      </c>
      <c r="L507" t="inlineStr">
        <is>
          <t>NEDSGO</t>
        </is>
      </c>
      <c r="M507" t="inlineStr">
        <is>
          <t>protein-coding</t>
        </is>
      </c>
      <c r="N507" t="inlineStr">
        <is>
          <t>TBC1 domain family member 2B</t>
        </is>
      </c>
      <c r="O507" t="inlineStr">
        <is>
          <t>Predicted to enable GTPase activator activity. Predicted to be involved in activation of GTPase activity and intracellular protein transport. Located in cytosol. [provided by Alliance of Genome Resources, Apr 2022]</t>
        </is>
      </c>
      <c r="P507" t="inlineStr">
        <is>
          <t>chr15:78077711-77994985</t>
        </is>
      </c>
      <c r="Q507" t="inlineStr">
        <is>
          <t>TBC1D2B is a human gene that is predicted to have GTPase activator activity and be involved in the activation of GTPase activity and intracellular protein transport. It is located in the cytosol. This information is provided by the Alliance of Genome Resources as of April 2022.</t>
        </is>
      </c>
      <c r="R507" t="inlineStr">
        <is>
          <t>GO:0090630 activation of GTPase activity;GO:0043547 positive regulation of GTPase activity;GO:0043087 regulation of GTPase activity</t>
        </is>
      </c>
      <c r="S507" t="inlineStr">
        <is>
          <t>[GO:0005829] cytosol; [GO:0031410] cytoplasmic vesicle; [GO:0043226] organelle; [GO:0005768] endosome; [GO:0098772] molecular function regulator activity; [GO:0016192] vesicle-mediated transport</t>
        </is>
      </c>
      <c r="T507" t="inlineStr">
        <is>
          <t>GO:0005769 early endosome;GO:0005768 endosome;GO:0031410 cytoplasmic vesicle</t>
        </is>
      </c>
      <c r="U507" t="inlineStr">
        <is>
          <t>GO:0005096 GTPase activator activity;GO:0030695 GTPase regulator activity;GO:0060589 nucleoside-triphosphatase regulator activity</t>
        </is>
      </c>
      <c r="V507" t="inlineStr"/>
      <c r="W507" t="inlineStr">
        <is>
          <t>Human disease related genes:Congenital malformations:Congenital malformations of the nervous system; Predicted intracellular proteins; Disease related genes</t>
        </is>
      </c>
      <c r="X507" t="inlineStr">
        <is>
          <t>[IPR000195] Rab-GAP-TBC domain; [IPR001849] Pleckstrin homology domain; [IPR011993] PH-like domain superfamily; [IPR035969] Rab-GAP-TBC domain superfamily</t>
        </is>
      </c>
      <c r="Y507" t="inlineStr">
        <is>
          <t>Cytosol (Enhanced)</t>
        </is>
      </c>
      <c r="Z507" t="inlineStr"/>
      <c r="AA507" t="inlineStr"/>
      <c r="AB507" t="inlineStr"/>
      <c r="AC507" t="inlineStr">
        <is>
          <t>yes</t>
        </is>
      </c>
      <c r="AD507" t="inlineStr">
        <is>
          <t>yes</t>
        </is>
      </c>
      <c r="AE507" t="inlineStr"/>
      <c r="AF507" t="inlineStr">
        <is>
          <t>principal1</t>
        </is>
      </c>
      <c r="AG507" t="inlineStr">
        <is>
          <t>MP:0005390 skeleton phenotype</t>
        </is>
      </c>
      <c r="AH507" t="inlineStr">
        <is>
          <t>[ORPHA:397973] Intellectual disability-obesity-prognathism-eye and skin anomalies syndrome</t>
        </is>
      </c>
      <c r="AI507" t="inlineStr">
        <is>
          <t>OMIM ID:619323 Neurodevelopmental disorder with seizures and gingival overgrowth</t>
        </is>
      </c>
      <c r="AJ507" t="inlineStr">
        <is>
          <t>TBC1D2B-related condition; Neurodevelopmental disorder with seizures and gingival overgrowth</t>
        </is>
      </c>
      <c r="AK507" t="inlineStr">
        <is>
          <t>Platelet Function Tests</t>
        </is>
      </c>
      <c r="AL507" t="inlineStr">
        <is>
          <t>Hair</t>
        </is>
      </c>
      <c r="AM507" t="inlineStr">
        <is>
          <t>TBC1D2B-related neurodevelopmental disorder</t>
        </is>
      </c>
      <c r="AN507" t="inlineStr"/>
      <c r="AO507" t="inlineStr">
        <is>
          <t>HP:0006333:Crowded maxillary incisors; HP:0100046:Cone-shaped epiphyses of the 2nd toe; HP:0100057:Cone-shaped epiphyses of the 3rd toe; HP:0100068:Cone-shaped epiphyses of the 4th toe; HP:0010164:Cone-shaped epiphyses of the toes; HP:0030793:Jaw swelling; HP:0100271:Hyponasal speech; HP:0033720:EEG with occipital epileptiform discharges; HP:0000484:Hyperopic astigmatism; HP:0006897:Abducens palsy; HP:0002690:Large sella turcica; HP:0005830:Flexion contracture of toe; HP:0030215:Inappropriate crying; HP:0011198:EEG with generalized epileptiform discharges; HP:0000748:Inappropriate laughter; HP:0001047:Atopic dermatitis; HP:0001350:Slurred speech; HP:0001822:Hallux valgus; HP:0002187:Intellectual disability, profound; HP:0001609:Hoarse voice; HP:0000212:Gingival overgrowth; HP:0000581:Blepharophimosis; HP:0000327:Hypoplasia of the maxilla; HP:0100490:Camptodactyly of finger; HP:0000506:Telecanthus; HP:0000565:Esotropia; HP:0011344:Severe global developmental delay; HP:0000752:Hyperactivity; HP:0000303:Mandibular prognathia; HP:0002066:Gait ataxia; HP:0008936:Axial hypotonia; HP:0000280:Coarse facial features; HP:0007663:Reduced visual acuity; HP:0001256:Intellectual disability, mild; HP:0001256:Intellectual disability, mild; HP:0000729:Autistic behavior; HP:0001513:Obesity; HP:0002376:Developmental regression; HP:0001272:Cerebellar atrophy; HP:0000256:Macrocephaly; HP:0002119:Ventriculomegaly; HP:0000648:Optic atrophy; HP:0011463:Childhood onset; HP:0000508:Ptosis; HP:0000486:Strabismus; HP:0001250:Seizure; HP:0000007:Autosomal recessive inheritance</t>
        </is>
      </c>
      <c r="AP507" t="inlineStr"/>
      <c r="AQ507" t="inlineStr">
        <is>
          <t>Secondary malignant neoplasm of lung; Schizophrenia; Primary malignant neoplasm; Malignant Neoplasms</t>
        </is>
      </c>
      <c r="AR507" t="inlineStr"/>
      <c r="AS507" t="inlineStr">
        <is>
          <t>Schizophrenia</t>
        </is>
      </c>
      <c r="AT507" t="inlineStr">
        <is>
          <t>There is limited information available on the disease implications of TBC1D2B. However, some studies have suggested that mutations in this gene may be associated with certain types of cancer, including breast cancer and lung adenocarcinoma. Targeted drug discovery efforts for TBC1D2B are also limited, as the function of this gene is not well understood. However, some researchers are exploring the potential of targeting GTPase activators like TBC1D2B as a strategy for cancer therapy. Currently, there are no drugs on the market that specifically target TBC1D2B. However, there are several drugs that target GTPases, including farnesyltransferase inhibitors and Rho kinase inhibitors, which have been approved for the treatment of various types of cancer and other diseases.</t>
        </is>
      </c>
      <c r="AU507" t="inlineStr">
        <is>
          <t>4</t>
        </is>
      </c>
      <c r="AV507" t="inlineStr">
        <is>
          <t>28</t>
        </is>
      </c>
      <c r="AW507" t="inlineStr">
        <is>
          <t>[{"UniProt":"Q9UPU7","EnsemblGene":["ENSG00000167202"],"EnsemblTrans":[["ENST00000300584","ENSP00000300584","principal1"],["ENST00000409931","ENSP00000387165",""]],"RefSeq":[["NM_015079","NP_055894","VALIDATED"],["NM_144572","NP_653173","VALIDATED"]],"UCSC":["uc002bcy"],"SwissProt":["TBD2B_HUMAN"]},{"UniProt":"B2RTQ2","RefSeq":[["NM_144572","NP_653173","VALIDATED"]],"SwissProt":["B2RTQ2_HUMAN"]}]</t>
        </is>
      </c>
      <c r="AX507" t="inlineStr">
        <is>
          <t>blood</t>
        </is>
      </c>
      <c r="AY507" t="inlineStr">
        <is>
          <t>Distribution: Detected in all; Specificity: Low tissue specificity</t>
        </is>
      </c>
      <c r="AZ507" t="inlineStr">
        <is>
          <t>Ubiquitous cytoplasmic expression.</t>
        </is>
      </c>
      <c r="BA507" t="inlineStr"/>
      <c r="BB507" t="inlineStr"/>
      <c r="BC507" t="inlineStr"/>
      <c r="BD507" t="inlineStr"/>
      <c r="BE507" t="inlineStr"/>
      <c r="BF507" t="inlineStr">
        <is>
          <t>0</t>
        </is>
      </c>
      <c r="BG507" t="inlineStr">
        <is>
          <t>0</t>
        </is>
      </c>
      <c r="BH507" t="inlineStr">
        <is>
          <t>0</t>
        </is>
      </c>
      <c r="BI507" t="inlineStr">
        <is>
          <t>0</t>
        </is>
      </c>
      <c r="BJ507" t="inlineStr">
        <is>
          <t>0</t>
        </is>
      </c>
      <c r="BK507" t="inlineStr">
        <is>
          <t>0</t>
        </is>
      </c>
      <c r="BL507" t="inlineStr">
        <is>
          <t>0</t>
        </is>
      </c>
      <c r="BM507" t="inlineStr">
        <is>
          <t>0</t>
        </is>
      </c>
      <c r="BN507" t="inlineStr">
        <is>
          <t>0</t>
        </is>
      </c>
      <c r="BO507" t="inlineStr">
        <is>
          <t>0</t>
        </is>
      </c>
      <c r="BP507" t="inlineStr">
        <is>
          <t>0</t>
        </is>
      </c>
      <c r="BQ507" t="inlineStr">
        <is>
          <t>0</t>
        </is>
      </c>
      <c r="BR507" t="inlineStr">
        <is>
          <t>0</t>
        </is>
      </c>
      <c r="BS507" t="inlineStr">
        <is>
          <t>0</t>
        </is>
      </c>
      <c r="BT507" t="inlineStr">
        <is>
          <t>0</t>
        </is>
      </c>
      <c r="BU507" t="inlineStr">
        <is>
          <t>0</t>
        </is>
      </c>
      <c r="BV507" t="inlineStr">
        <is>
          <t>0</t>
        </is>
      </c>
      <c r="BW507" t="inlineStr">
        <is>
          <t>0</t>
        </is>
      </c>
      <c r="BX507" t="inlineStr">
        <is>
          <t>0</t>
        </is>
      </c>
      <c r="BY507" t="inlineStr">
        <is>
          <t>0</t>
        </is>
      </c>
      <c r="BZ507" s="2" t="n">
        <v>1</v>
      </c>
    </row>
    <row r="508">
      <c r="A508" t="inlineStr">
        <is>
          <t>64757</t>
        </is>
      </c>
      <c r="B508" t="inlineStr">
        <is>
          <t>MARC1</t>
        </is>
      </c>
      <c r="C508" t="inlineStr">
        <is>
          <t>0</t>
        </is>
      </c>
      <c r="D508" t="inlineStr">
        <is>
          <t>1</t>
        </is>
      </c>
      <c r="E508" t="inlineStr">
        <is>
          <t>0</t>
        </is>
      </c>
      <c r="F508" t="inlineStr">
        <is>
          <t>0</t>
        </is>
      </c>
      <c r="G508" t="inlineStr">
        <is>
          <t>0</t>
        </is>
      </c>
      <c r="H508" t="inlineStr">
        <is>
          <t>0</t>
        </is>
      </c>
      <c r="I508" t="inlineStr">
        <is>
          <t>0</t>
        </is>
      </c>
      <c r="J508" t="inlineStr">
        <is>
          <t>0</t>
        </is>
      </c>
      <c r="K508" t="inlineStr">
        <is>
          <t>MTARC1</t>
        </is>
      </c>
      <c r="L508" t="inlineStr">
        <is>
          <t>MARC1|MOSC1</t>
        </is>
      </c>
      <c r="M508" t="inlineStr">
        <is>
          <t>protein-coding</t>
        </is>
      </c>
      <c r="N508" t="inlineStr">
        <is>
          <t>mitochondrial amidoxime reducing component 1</t>
        </is>
      </c>
      <c r="O508" t="inlineStr">
        <is>
          <t>Enables molybdenum ion binding activity; molybdopterin cofactor binding activity; and oxidoreductase activity, acting on other nitrogenous compounds as donors. Contributes to nitrite reductase (NO-forming) activity. Involved in cellular detoxification of nitrogen compound; nitrate metabolic process; and nitric oxide biosynthetic process. Located in mitochondrion. Part of nitric-oxide synthase complex. [provided by Alliance of Genome Resources, Apr 2022]</t>
        </is>
      </c>
      <c r="P508" t="inlineStr">
        <is>
          <t>chr1:220786913-220819659</t>
        </is>
      </c>
      <c r="Q508" t="inlineStr">
        <is>
          <t>MTARC1, or mitochondrial amidoxime reducing component 1, is a gene that encodes a protein involved in various biological processes related to nitrogen metabolism. The protein has the ability to bind molybdenum ions and molybdopterin cofactors, as well as act as an oxidoreductase for nitrogenous compounds. It contributes to the production of nitric oxide and is involved in cellular detoxification of nitrogen compounds and nitrate metabolism. MTARC1 is located in the mitochondria and is part of the nitric-oxide synthase complex.</t>
        </is>
      </c>
      <c r="R508" t="inlineStr">
        <is>
          <t>GO:0042126 nitrate metabolic process;GO:0051410 detoxification of nitrogen compound;GO:0070458 cellular detoxification of nitrogen compound</t>
        </is>
      </c>
      <c r="S508" t="inlineStr">
        <is>
          <t>[GO:0003824] catalytic activity; [GO:0016491] oxidoreductase activity; [GO:0043226] organelle; [GO:0005739] mitochondrion; [GO:0098754] detoxification</t>
        </is>
      </c>
      <c r="T508" t="inlineStr">
        <is>
          <t>GO:1903958 nitric-oxide synthase complex;GO:1990204 oxidoreductase complex;GO:0005741 mitochondrial outer membrane</t>
        </is>
      </c>
      <c r="U508" t="inlineStr">
        <is>
          <t>GO:0008940 nitrate reductase activity;GO:0030151 molybdenum ion binding;GO:0016662 oxidoreductase activity, acting on other nitrogenous compounds as donors, cytochrome as acceptor</t>
        </is>
      </c>
      <c r="V508" t="inlineStr"/>
      <c r="W508" t="inlineStr">
        <is>
          <t>Predicted intracellular proteins</t>
        </is>
      </c>
      <c r="X508" t="inlineStr">
        <is>
          <t>[IPR005302] Molybdenum cofactor sulfurase, C-terminal; [IPR005303] Molybdenum cofactor sulfurase, middle domain; [IPR011037] Pyruvate kinase-like, insert domain superfamily</t>
        </is>
      </c>
      <c r="Y508" t="inlineStr">
        <is>
          <t>Mitochondria (Supported)</t>
        </is>
      </c>
      <c r="Z508" t="inlineStr"/>
      <c r="AA508" t="inlineStr"/>
      <c r="AB508" t="inlineStr">
        <is>
          <t>yes</t>
        </is>
      </c>
      <c r="AC508" t="inlineStr"/>
      <c r="AD508" t="inlineStr">
        <is>
          <t>yes</t>
        </is>
      </c>
      <c r="AE508" t="inlineStr"/>
      <c r="AF508" t="inlineStr">
        <is>
          <t>principal1</t>
        </is>
      </c>
      <c r="AG508" t="inlineStr">
        <is>
          <t>MP:0005397 hematopoietic system phenotype</t>
        </is>
      </c>
      <c r="AH508" t="inlineStr"/>
      <c r="AI508" t="inlineStr"/>
      <c r="AJ508" t="inlineStr"/>
      <c r="AK508" t="inlineStr">
        <is>
          <t>Fetal Hemoglobin;Platelet Function Tests</t>
        </is>
      </c>
      <c r="AL508" t="inlineStr">
        <is>
          <t>Cholesterol;Cholesterol, LDL;Monocytes</t>
        </is>
      </c>
      <c r="AM508" t="inlineStr"/>
      <c r="AN508" t="inlineStr"/>
      <c r="AO508" t="inlineStr"/>
      <c r="AP508" t="inlineStr"/>
      <c r="AQ508" t="inlineStr">
        <is>
          <t>Alkaline phosphatase measurement; Amphetamine Abuse; Amphetamine-Related Disorders; Amphetamine Addiction; Alcohol consumption; Serum LDL cholesterol measurement; Glomerular Filtration Rate; Low density lipoprotein cholesterol measurement; Serum total cholesterol measurement; High density lipoprotein measurement; Triglycerides measurement; Carcinoma of bladder; Malignant neoplasm of urinary bladder; Bladder Neoplasm; Leukemia, Myelocytic, Acute</t>
        </is>
      </c>
      <c r="AR508" t="inlineStr"/>
      <c r="AS508" t="inlineStr">
        <is>
          <t>Leukemia</t>
        </is>
      </c>
      <c r="AT508" t="inlineStr">
        <is>
          <t>There is limited information available on the disease implications of MTARC1. However, some studies have suggested that mutations in this gene may be associated with an increased risk of developing certain types of cancer, such as colorectal cancer. 
As for targeted drug discovery efforts, there is currently no known drug that specifically targets MTARC1. However, given its involvement in nitrogen metabolism and nitric oxide production, drugs that modulate these pathways may indirectly affect MTARC1 activity. For example, drugs that inhibit nitric oxide synthase (NOS) enzymes, such as sildenafil (Viagra) and nitroglycerin, are used to treat conditions such as erectile dysfunction and angina. 
In terms of successful drugs on the market, sildenafil (Viagra) is a well-known example of a drug that indirectly affects MTARC1 activity. It works by inhibiting the NOS enzyme, which leads to increased levels of nitric oxide and improved blood flow. Another example is nitroglycerin, which is used to treat angina by relaxing blood vessels and improving blood flow. Nitroglycerin is also a potent vasodilator that works by releasing nitric oxide.</t>
        </is>
      </c>
      <c r="AU508" t="inlineStr">
        <is>
          <t>18</t>
        </is>
      </c>
      <c r="AV508" t="inlineStr">
        <is>
          <t>65</t>
        </is>
      </c>
      <c r="AW508" t="inlineStr">
        <is>
          <t>[{"UniProt":"Q5VT66","EnsemblGene":["ENSG00000186205"],"EnsemblTrans":[["ENST00000366910","ENSP00000355877","principal1"]],"RefSeq":[["NM_022746","NP_073583","VALIDATED"],["XM_011509900","XP_011508202","MODEL"],["XM_011509904","XP_011508206","MODEL"]],"UCSC":["uc001hms"],"SwissProt":["MARC1_HUMAN"]}]</t>
        </is>
      </c>
      <c r="AX508" t="inlineStr">
        <is>
          <t>cervix</t>
        </is>
      </c>
      <c r="AY508" t="inlineStr">
        <is>
          <t>Distribution: Detected in all; Specificity: Tissue enhanced</t>
        </is>
      </c>
      <c r="AZ508" t="inlineStr">
        <is>
          <t>antibody: Moderate to strong granular cytoplasmic positivity was observed in the gastrointestinal tract, hepatocytes, thyroid, distal renal tubule, urothelium, placental trophoblasts, prostate and endometrial glands. The remaining normal tissues were in general weakly stained or negative. ; Cytoplasmic expression with a granular pattern in several tissues.</t>
        </is>
      </c>
      <c r="BA508" t="inlineStr">
        <is>
          <t>Antibody: Most cases of prostate and thyroid cancers along with a few cases of ovarian, endometrial, gastric, urothelial and liver cancers displayed moderate to strong granular cytoplasmic immunoreactivity. Remaining malignancies were generally negative.</t>
        </is>
      </c>
      <c r="BB508" t="inlineStr"/>
      <c r="BC508" t="inlineStr"/>
      <c r="BD508" t="inlineStr"/>
      <c r="BE508" t="inlineStr"/>
      <c r="BF508" t="inlineStr">
        <is>
          <t>0</t>
        </is>
      </c>
      <c r="BG508" t="inlineStr">
        <is>
          <t>0</t>
        </is>
      </c>
      <c r="BH508" t="inlineStr">
        <is>
          <t>0</t>
        </is>
      </c>
      <c r="BI508" t="inlineStr">
        <is>
          <t>0</t>
        </is>
      </c>
      <c r="BJ508" t="inlineStr">
        <is>
          <t>0</t>
        </is>
      </c>
      <c r="BK508" t="inlineStr">
        <is>
          <t>0</t>
        </is>
      </c>
      <c r="BL508" t="inlineStr">
        <is>
          <t>0</t>
        </is>
      </c>
      <c r="BM508" t="inlineStr">
        <is>
          <t>0</t>
        </is>
      </c>
      <c r="BN508" t="inlineStr">
        <is>
          <t>0</t>
        </is>
      </c>
      <c r="BO508" t="inlineStr">
        <is>
          <t>0</t>
        </is>
      </c>
      <c r="BP508" t="inlineStr">
        <is>
          <t>0</t>
        </is>
      </c>
      <c r="BQ508" t="inlineStr">
        <is>
          <t>0</t>
        </is>
      </c>
      <c r="BR508" t="inlineStr">
        <is>
          <t>0</t>
        </is>
      </c>
      <c r="BS508" t="inlineStr">
        <is>
          <t>0</t>
        </is>
      </c>
      <c r="BT508" t="inlineStr">
        <is>
          <t>0</t>
        </is>
      </c>
      <c r="BU508" t="inlineStr">
        <is>
          <t>0</t>
        </is>
      </c>
      <c r="BV508" t="inlineStr">
        <is>
          <t>0</t>
        </is>
      </c>
      <c r="BW508" t="inlineStr">
        <is>
          <t>0</t>
        </is>
      </c>
      <c r="BX508" t="inlineStr">
        <is>
          <t>0</t>
        </is>
      </c>
      <c r="BY508" t="inlineStr">
        <is>
          <t>0</t>
        </is>
      </c>
      <c r="BZ508" s="2" t="n">
        <v>1</v>
      </c>
    </row>
    <row r="509">
      <c r="A509" t="inlineStr">
        <is>
          <t>3329</t>
        </is>
      </c>
      <c r="B509" t="inlineStr">
        <is>
          <t>HSPD1</t>
        </is>
      </c>
      <c r="C509" t="inlineStr">
        <is>
          <t>0</t>
        </is>
      </c>
      <c r="D509" t="inlineStr">
        <is>
          <t>1</t>
        </is>
      </c>
      <c r="E509" t="inlineStr">
        <is>
          <t>0</t>
        </is>
      </c>
      <c r="F509" t="inlineStr">
        <is>
          <t>0</t>
        </is>
      </c>
      <c r="G509" t="inlineStr">
        <is>
          <t>0</t>
        </is>
      </c>
      <c r="H509" t="inlineStr">
        <is>
          <t>0</t>
        </is>
      </c>
      <c r="I509" t="inlineStr">
        <is>
          <t>0</t>
        </is>
      </c>
      <c r="J509" t="inlineStr">
        <is>
          <t>0</t>
        </is>
      </c>
      <c r="K509" t="inlineStr">
        <is>
          <t>HSPD1</t>
        </is>
      </c>
      <c r="L509" t="inlineStr">
        <is>
          <t>CPN60|GROEL|HLD4|HSP-60|HSP60|HSP65|HuCHA60|SPG13</t>
        </is>
      </c>
      <c r="M509" t="inlineStr">
        <is>
          <t>protein-coding</t>
        </is>
      </c>
      <c r="N509" t="inlineStr">
        <is>
          <t>heat shock protein family D (Hsp60) member 1</t>
        </is>
      </c>
      <c r="O509"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c r="P509" t="inlineStr">
        <is>
          <t>chr2:197500274-197486584</t>
        </is>
      </c>
      <c r="Q509" t="inlineStr">
        <is>
          <t>HSPD1 is a gene that encodes a mitochondrial protein belonging to the chaperonin family. This protein plays a crucial role in the folding and assembly of newly imported proteins in the mitochondria. Additionally, it may function as a signaling molecule in the innate immune system. The gene is located adjacent to a related family member, and the region between the two genes functions as a bidirectional promoter. Mutations in HSPD1 have been associated with autosomal recessive spastic paraplegia 13. Two transcript variants encoding the same protein have been identified, and several pseudogenes have been linked to this gene.</t>
        </is>
      </c>
      <c r="R509" t="inlineStr">
        <is>
          <t>GO:0048291 isotype switching to IgG isotypes;GO:0034514 mitochondrial unfolded protein response;GO:0045041 protein import into mitochondrial intermembrane space</t>
        </is>
      </c>
      <c r="S509" t="inlineStr">
        <is>
          <t>[GO:0006457] protein folding; [GO:0140657] ATP-dependent activity; [GO:0044183] protein folding chaperone; [GO:0005576] extracellular region; [GO:0005615] extracellular space; [GO:0003723] RNA binding; [GO:0012501] programmed cell death; [GO:0003824] catalytic activity; [GO:0016853] isomerase activity; [GO:0043226] organelle; [GO:0005739] mitochondrion; [GO:0005829] cytosol; [GO:0008289] lipid binding; [GO:0002376] immune system process; [GO:0007155] cell adhesion; [GO:0031410] cytoplasmic vesicle; [GO:0005886] plasma membrane; [GO:0005929] cilium; [GO:0005768] endosome; [GO:0023052] signaling; [GO:0098542] defense response to other organism; [GO:0065003] protein-containing complex assembly; [GO:0003677] DNA binding; [GO:0016787] hydrolase activity; [GO:0007005] mitochondrion organization; [GO:0055085] transmembrane transport; [GO:0006886] intracellular protein transport; [GO:0048856] anatomical structure development; [GO:0006310] DNA recombination; [GO:0051604] protein maturation</t>
        </is>
      </c>
      <c r="T509" t="inlineStr">
        <is>
          <t>GO:0046696 lipopolysaccharide receptor complex;GO:0140494 migrasome;GO:0097524 sperm plasma membrane</t>
        </is>
      </c>
      <c r="U509" t="inlineStr">
        <is>
          <t>GO:0034186 apolipoprotein A-I binding;GO:0008035 high-density lipoprotein particle binding;GO:0003688 DNA replication origin binding</t>
        </is>
      </c>
      <c r="V509" t="inlineStr"/>
      <c r="W509" t="inlineStr">
        <is>
          <t>Human disease related genes:Nervous system diseases:Other nervous and sensory system diseases; Enzymes; Potential drug targets; Predicted intracellular proteins; Cancer-related genes:Candidate cancer biomarkers; ENZYME proteins:Isomerase; Human disease related genes:Congenital disorders of metabolism:Congenital disorders of lipid/glycolipid metabolism; Disease related genes</t>
        </is>
      </c>
      <c r="X509" t="inlineStr">
        <is>
          <t>[IPR001844] Chaperonin Cpn60/GroEL; [IPR002423] Chaperonin Cpn60/GroEL/TCP-1 family; [IPR018370] Chaperonin Cpn60, conserved site; [IPR027409] GroEL-like apical domain superfamily; [IPR027410] TCP-1-like chaperonin intermediate domain superfamily; [IPR027413] GroEL-like equatorial domain superfamily; [IPR017998] Chaperone tailless complex polypeptide 1 (TCP-1)</t>
        </is>
      </c>
      <c r="Y509" t="inlineStr">
        <is>
          <t>Mitochondria (Enhanced)</t>
        </is>
      </c>
      <c r="Z509" t="inlineStr"/>
      <c r="AA509" t="inlineStr"/>
      <c r="AB509" t="inlineStr"/>
      <c r="AC509" t="inlineStr"/>
      <c r="AD509" t="inlineStr"/>
      <c r="AE509" t="inlineStr">
        <is>
          <t>yes</t>
        </is>
      </c>
      <c r="AF509" t="inlineStr">
        <is>
          <t>principal1</t>
        </is>
      </c>
      <c r="AG509" t="inlineStr">
        <is>
          <t>MP:0010771 integument phenotype</t>
        </is>
      </c>
      <c r="AH509" t="inlineStr">
        <is>
          <t>[ORPHA:100994] Autosomal dominant spastic paraplegia type 13; [ORPHA:280288] Pelizaeus-Merzbacher-like disease due to HSPD1 mutation</t>
        </is>
      </c>
      <c r="AI509" t="inlineStr">
        <is>
          <t>OMIM ID:612233 Leukodystrophy, hypomyelinating, 4</t>
        </is>
      </c>
      <c r="AJ509" t="inlineStr">
        <is>
          <t>HSPD1-related condition; Hypomyelinating leukodystrophy 4; Hereditary spastic paraplegia 13</t>
        </is>
      </c>
      <c r="AK509" t="inlineStr"/>
      <c r="AL509" t="inlineStr"/>
      <c r="AM509" t="inlineStr">
        <is>
          <t>OMIM ID:612233 Leukodystrophy, hypomyelinating, 4</t>
        </is>
      </c>
      <c r="AN509" t="inlineStr">
        <is>
          <t>Clinvar: phenotype not specified: likely pathogenic; Leukodystrophy, hypomyelinating, 4: pathogenic; Spastic paraplegia 13: likely pathogenic,pathogenic</t>
        </is>
      </c>
      <c r="AO509" t="inlineStr">
        <is>
          <t>HP:0003219:Ethylmalonic aciduria; HP:0002191:Progressive spasticity; HP:0002599:Head titubation; HP:0007350:Hyperreflexia in upper limbs; HP:0002839:Urinary bladder sphincter dysfunction; HP:0002839:Urinary bladder sphincter dysfunction; HP:0002166:Impaired vibration sensation in the lower limbs; HP:0002166:Impaired vibration sensation in the lower limbs; HP:0000012:Urinary urgency; HP:0000012:Urinary urgency; HP:0002064:Spastic gait; HP:0002064:Spastic gait; HP:0002415:Leukodystrophy; HP:0002187:Intellectual disability, profound; HP:0005484:Secondary microcephaly; HP:0001258:Spastic paraplegia; HP:0001258:Spastic paraplegia; HP:0001258:Spastic paraplegia; HP:0001266:Choreoathetosis; HP:0002061:Lower limb spasticity; HP:0002061:Lower limb spasticity; HP:0000020:Urinary incontinence; HP:0000020:Urinary incontinence; HP:0007340:Lower limb muscle weakness; HP:0007340:Lower limb muscle weakness; HP:0002104:Apnea; HP:0007256:Abnormal pyramidal sign; HP:0002421:Poor head control; HP:0002151:Increased circulating lactate concentration; HP:0000510:Rod-cone dystrophy; HP:0003676:Progressive; HP:0001761:Pes cavus; HP:0003487:Babinski sign; HP:0003487:Babinski sign; HP:0003487:Babinski sign; HP:0001371:Flexion contracture; HP:0003623:Neonatal onset; HP:0008872:Feeding difficulties in infancy; HP:0001347:Hyperreflexia; HP:0001347:Hyperreflexia; HP:0001347:Hyperreflexia; HP:0000365:Hearing impairment; HP:0000486:Strabismus; HP:0000639:Nystagmus; HP:0002650:Scoliosis; HP:0001252:Hypotonia; HP:0001263:Global developmental delay; HP:0001250:Seizure; HP:0000006:Autosomal dominant inheritance; HP:0000007:Autosomal recessive inheritance</t>
        </is>
      </c>
      <c r="AP509" t="inlineStr">
        <is>
          <t>Copper</t>
        </is>
      </c>
      <c r="AQ509" t="inlineStr">
        <is>
          <t>Cutaneous nocardiosis; Genital tuberculosis; Oroya Fever; Spastic paraplegia 13, autosomal dominant; Arthritis in animals; Infectious gastroenteritis; Tick-borne fever; Chancroids; Leukodystrophy, Hypomyelinating, 4; Barretts esophagus with low grade dysplasia; Nocardia Infections; Spotted Fever Group Rickettsiosis; Whipple Disease; Malassez' epithelial rests; TYPHUS; Typhus group rickettsial disease; ehrlichiosis chafeensis (diagnosis); Squamous cell carcinoma of buccal mucosa; Pelizaeus Merzbacher like disease; Cat-Scratch Disease; Human Granulocytic Anaplasmosis; Head and neck cancer metastatic; Chlamydia pneumoniae Infections; Placental Choriocarcinoma; Reiter Syndrome; Genital ulcers; Hyperreflexia in upper limbs; Chronic active hepatitis C; Onchocerciasis; Progressive spasticity; Reproductive tract infection; infertility tubal factor; Fetal Hypoxia; Mucolipidosis Type IV; Advanced Head and Neck Carcinoma; Hereditary Autosomal Dominant Spastic Paraplegia; Neonatal onset; Primary hyperoxaluria, type I; Urinary bladder sphincter dysfunction; Human anaplasmosis due to Anaplasma phagocytophilum; Malignant melanoma, metastatic; Gastroschisis; Paraparesis; Tic disorder; Streptococcal Infections; Urinary Urgency, CTCAE 5; Embolic Infarction, Middle Cerebral Artery; Left Middle Cerebral Artery Infarction; Middle Cerebral Artery Embolus; Middle Cerebral Artery Syndrome; Middle Cerebral Artery Thrombosis; Oral infection; Right Middle Cerebral Artery Infarction; Thrombotic Infarction, Middle Cerebral Artery; Tuberculoid leprosy; Hepatic Veno-Occlusive Disease; Recurrent respiratory papillomatosis; Septic Shock; Filarial Elephantiases; Impaired vibration sensation in the lower limbs; Urgency of micturition; Intestinal Volvulus; Lower limb spasticity; SIMPSON-GOLABI-BEHMEL SYNDROME, TYPE 1; Neoplasms, Neuroepithelial; Graft Rejection; Hemorrhage; Relapsing Fever; Mitochondrial Respiratory Chain Deficiencies; Paracoccidioidomycosis; Guillain-Barre Syndrome, Familial; Group B Streptococcal Infection; Endocarditis; Mycobacterium avium-intracellulare Infection; Scrub Typhus; Hypoxia; Paratuberculosis; Postnatal microcephaly; Spastic gait; Arthritis, Reactive; POLYARTERITIS NODOSA, CHILDHOOD-ONSET; Radicular Cyst; Renal tubular disorder; Melioidosis; Polyarthritis; Carotid Artery Diseases; Leptospirosis; Polyarteritis Nodosa; Bacterial Vaginosis; MUTYH-Associate Polyposis; Muscle Weakness Lower Limb; Pelvic Inflammatory Disease; Skin Diseases, Infectious; Paraparesis, Spastic; Sexually Transmitted Diseases; Listeriosis; Aortic valve calcification; Recurrent aphthous ulcer; Malignant ascites; Chlamydia Infections; Osteophyte; Adrenal Gland Neoplasms; Choreoathetosis; Oropharynx (excludes nasopharynx); Recurrent skin infections; Abscess; Varicocele; Aortic aneurysm without mention of rupture NOS; Myocardial Diseases, Secondary; Duodenal Ulcer; Rheumatic Heart Disease; Low Tension Glaucoma; Clostridium; difficile (disorder); Cardiomyopathies, Primary; External exotoses; Mitral Valve Prolapse Syndrome; Profound intellectual disabilities; Toxoplasmosis; Autoimmune arthritis; Carcinoma, Granular Cell; Carcinoma, Cribriform; Cortical Dysplasia; Dystrophia myotonica 2; Fibrillation; Japanese Encephalitis; Familial primary gastric lymphoma; Adenocarcinoma, Basal Cell; Spastic Paraplegia, Hereditary; Angina, Unstable; HIV Coinfection; Acute periodontitis; Adenocarcinoma, Tubular; Sarcomatoid Renal Cell Carcinoma; Adenocarcinoma, Oxyphilic; Takayasu Arteritis; Sudden infant death syndrome; Spastic Paraplegia; Infarction, Middle Cerebral Artery; Urinary Incontinence; Gingivitis; Schistosomiasis; Degenerative disorder; Collecting Duct Carcinoma of the Kidney; Insulin Resistance; Adult Solid Neoplasm; Guillain-Barre Syndrome; Oropharyngeal disorders; Hemorrhagic Fever, Ebola; Childhood Solid Neoplasm; Neuromuscular Diseases; Diabetes, Autoimmune; Prion Diseases; trachomatis; Lyme Disease; MYOTONIC DYSTROPHY 1; Juvenile rheumatoid arthritis; Mycobacterium Infections; Aggressive Periodontitis; Chromophobe Renal Cell Carcinoma; Infectious Lung Disorder; Carcinoma, Lewis Lung; Mycoplasma Infections; Autoimmune hepatitis; Leprosy; Leukodystrophy; Rod-Cone Dystrophy; Allergic Reaction; Henoch-Schoenlein Purpura; Leishmaniasis; Chagas Disease; Obesity, Morbid; Arthritis, Gouty; Cholera; Intestinal Diseases; Flexion contracture; Autoimmune Chronic Hepatitis; Talipes cavus; Adult type dermatomyositis; Babinski Reflex; Urinary tract infection; MRSA - Methicillin resistant Staphylococcus aureus infection; Papillary Renal Cell Carcinoma; Skin Erosion; Hypertrophic obstructive cardiomyopathy; Aortic Valve Stenosis; Dermatomyositis; Recurrent urinary tract infection; Superficial ulcer; Acquired Immunodeficiency Syndrome; Atherosclerotic lesion; Myositis; insulinoma; Apnea; Mucosa-Associated Lymphoid Tissue Lymphoma; Aortic Aneurysm; Gastritis; Adrenoleukodystrophy; Dehydration; Intraocular pressure disorder; Feeding difficulties in infancy; Vascular inflammations; Hereditary Diffuse Gastric Cancer; Periodontal Diseases; Infection caused by Helicobacter pylori; Tumor Immunity; Refractory anemias; Tuberculosis, Pulmonary; Ureteral obstruction; Stage 0 Gallbladder Cancer AJCC v8; Stage IIA Gallbladder Cancer AJCC v8; Stage IIB Gallbladder Cancer AJCC v8; Stage III Gallbladder Cancer AJCC v8; Stage IV Gallbladder Cancer AJCC v8; Osteoarthritis, Knee; Adult Non-Hodgkin Lymphoma; Mucocutaneous Lymph Node Syndrome; Allergic asthma; Childhood Non-Hodgkin Lymphoma; Glaucoma, Primary Open Angle; Adult Fibrosarcoma; Aplasia Cutis Congenita; Progression of prostate cancer; Endotoxemia; Acute Chest Syndrome; Adenocarcinoma of colon; Fibrosarcoma; Malignant neoplasm of gallbladder; Miscarriage; Human papilloma virus infection; Irritable Bowel Syndrome; Acute Coronary Syndrome; Cerebellar Ataxia; Arthritis, Psoriatic; Juvenile arthritis; Immune System Diseases; Lymphoma, Non-Hodgkin, Familial; Inflammation; Hydrocephalus; Primary biliary cirrhosis; Infection; Gallbladder Carcinoma; Subarachnoid Hemorrhage; Behcet Syndrome; Metastatic melanoma; Cardiomyopathy, Dilated; Diabetes Mellitus, Experimental; Celiac Disease; Hyperreflexia; Hypertrophic Cardiomyopathy; Skin lesion; Renal fibrosis; Aortic Aneurysm, Abdominal; Graves Disease; Helicobacter pylori (H. pylori) infection in conditions classified elsewhere and of unspecified site; Impaired glucose tolerance; Agenesis of corpus callosum; Bacterial Infections; Middle Cerebral Artery Occlusion; Immunosuppression; Herpes Simplex Infections; Malignant neoplasm of kidney; Renal carcinoma; Complete Trisomy 21 Syndrome; Periodontitis; Amyloidosis; Lung diseases; Ankylosing spondylitis; Strabismus; Lymphoma, Non-Hodgkin; Lip and Oral Cavity Carcinoma; Recurrent tumor; hearing impairment; Malignant neoplasm of mouth; Myocardial Ischemia; Down Syndrome; Acute myocardial infarction; Malignant Head and Neck Neoplasm; Glaucoma; Nystagmus, CTCAE 3.0; Nystagmus, CTCAE 5.0; Head and Neck Carcinoma; HIV Infections; Stomach Neoplasms; Nystagmus; Osteopenia; Scoliosis, unspecified; Cystic Fibrosis; Influenza; Encephalomyelitis; Ataxia; Cholangiocarcinoma; Cardiomyopathies; Pulmonary Fibrosis; Multiple Chronic Conditions; Atrial Fibrillation; Secondary malignant neoplasm of liver; Generalized hypotonia; Muscle hypotonia; Pancreatic Ductal Adenocarcinoma; Huntington Disease; Astrocytoma; Brain Neoplasms; Fever; Pneumonia; Fetal Growth Retardation; Arthritis; Chronic Kidney Diseases; Hyperglycemia; Osteoporosis; Metabolic Syndrome X; Colitis; Solid Neoplasm; Bipolar Disorder; Endometriosis; Epithelial ovarian cancer; Major Depressive Disorder; Tuberculosis; Coronary Arteriosclerosis; Septicemia; Psoriasis; Papillary thyroid carcinoma; B-Cell Lymphomas; ANOPHTHALMIA AND PULMONARY HYPOPLASIA; Liver neoplasms; Chronic Obstructive Airway Disease; Chronic Lymphocytic Leukemia; Hepatitis B; Sepsis; Ulcerative Colitis; Virus Diseases; Heart failure; Neurodegenerative Disorders; Coronary heart disease; Inflammatory Bowel Diseases; Diabetes Mellitus, Insulin-Dependent; Coronary Artery Disease; Prostatic Neoplasms; Autoimmune Diseases; Cardiovascular Diseases; Congestive heart failure; Myocardial Infarction; Multiple Sclerosis; Global developmental delay; Degenerative polyarthritis; Lupus Erythematosus, Systemic; Arteriosclerosis; Atherosclerosis; Parkinson Disease; Renal Cell Carcinoma; Asthma; Carcinoma of bladder; Bladder Neoplasm; Seizures; Adenocarcinoma; Hypertensive disease; Conventional (Clear Cell) Renal Cell Carcinoma; Diabetes; Central neuroblastoma; Childhood Neuroblastoma; Adenocarcinoma of lung (disorder); Secondary Neoplasm; Squamous cell carcinoma; Neuroblastoma;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Diabetes Mellitus, Non-Insulin-Dependent;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09" t="inlineStr">
        <is>
          <t>DOID:2349 arteriosclerosis;DOID:12849 autistic disorder;DOID:3393 coronary artery disease;DOID:10603 glucose intolerance;DOID:2476 hereditary spastic paraplegia;DOID:0110766 hereditary spastic paraplegia 13;DOID:0060789 hypomyelinating leukodystrophy 4</t>
        </is>
      </c>
      <c r="AS509" t="inlineStr">
        <is>
          <t>Pelizaeus-Merzbacher disease; Spondylometaphyseal dysplasia; Cerebral Infraction; Cerebral Thrombosis; Coronary Syndrome; Myocardial Diseases; Choreoathetosis; Leukodystrophy; Spastic Paraplegia; Chromophobe Carcinoma; Papillary Renal Carcinoma; Rod-cone dystrophy; Adenocarcinoma; Renal Carcinoma; Hypertrophic cardiomyopathy; Stomach Neoplasms; Cardiomyopathy; Gastric Cancer; Carcinoma; Strabismus; Scoliosis; Nystagmus; Developmental Delay</t>
        </is>
      </c>
      <c r="AT509" t="inlineStr">
        <is>
          <t>Mutations in the HSPD1 gene have been linked to several diseases, including autosomal recessive spastic paraplegia 13 (SPG13), which is a rare neurological disorder characterized by progressive muscle stiffness and weakness in the lower limbs. There are currently no targeted drug discovery efforts specifically for HSPD1, but drugs that target mitochondrial function may have potential therapeutic benefits for SPG13 patients. For example, idebenone, a synthetic analog of coenzyme Q10, has been shown to improve mitochondrial function and reduce oxidative stress in patients with mitochondrial disorders, including SPG13. Another drug, EPI-743, has been shown to improve mitochondrial function and reduce oxidative stress in patients with Leigh syndrome, a mitochondrial disorder with similar symptoms to SPG13. However, more research is needed to determine the efficacy of these drugs for SPG13 patients specifically.</t>
        </is>
      </c>
      <c r="AU509" t="inlineStr">
        <is>
          <t>230</t>
        </is>
      </c>
      <c r="AV509" t="inlineStr">
        <is>
          <t>671</t>
        </is>
      </c>
      <c r="AW509" t="inlineStr">
        <is>
          <t>[{"UniProt":"P10809","EnsemblGene":["ENSG00000144381"],"EnsemblTrans":[["ENST00000345042","ENSP00000340019","principal1"],["ENST00000388968","ENSP00000373620","principal1"],["ENST00000418022","ENSP00000412227","principal1"],["ENST00000426480","ENSP00000414446","principal1"],["ENST00000428204","ENSP00000396460","principal1"],["ENST00000439605","ENSP00000402478","principal1"],["ENST00000452200","ENSP00000412717","principal1"],["ENST00000677913","ENSP00000503139","principal1"],["ENST00000678761","ENSP00000503894","principal1"]],"RefSeq":[["NM_002156","NP_002147","REVIEWED"],["NM_199440","NP_955472","REVIEWED"]],"UCSC":["uc002uui"],"SwissProt":["CH60_HUMAN"]},{"UniProt":"A0A024R3X4","RefSeq":[["NM_002156","NP_002147","REVIEWED"],["NM_199440","NP_955472","REVIEWED"]],"SwissProt":["A0A024R3X4_HUMAN"]}]</t>
        </is>
      </c>
      <c r="AX509" t="inlineStr"/>
      <c r="AY509" t="inlineStr">
        <is>
          <t>Distribution: Detected in all; Specificity: Tissue enhanced</t>
        </is>
      </c>
      <c r="AZ509" t="inlineStr">
        <is>
          <t>antibody: A majority of normal tissues displayed moderate to strong cytoplasmic immunoreactivity with a granular pattern. Skeletal muscle was negative.; Granular cytoplasmic expression in most cell types.</t>
        </is>
      </c>
      <c r="BA509" t="inlineStr">
        <is>
          <t>Antibody: Most malignant tissues displayed moderate to strong cytoplasmic immunoreactivity with a granular pattern.</t>
        </is>
      </c>
      <c r="BB509" t="inlineStr">
        <is>
          <t>(M264)PID TOLL ENDOGENOUS PATHWAY; (M66)PID MYC ACTIV PATHWAY</t>
        </is>
      </c>
      <c r="BC509" t="inlineStr">
        <is>
          <t>(hsa04940)Type I diabetes mellitus; (hsa05134)Legionellosis; (hsa03018)RNA degradation</t>
        </is>
      </c>
      <c r="BD509" t="inlineStr">
        <is>
          <t>(M5928)HALLMARK MYC TARGETS V2; (M5924)HALLMARK MTORC1 SIGNALING; (M5926)HALLMARK MYC TARGETS V1</t>
        </is>
      </c>
      <c r="BE509" t="inlineStr"/>
      <c r="BF509" t="inlineStr">
        <is>
          <t>1</t>
        </is>
      </c>
      <c r="BG509" t="inlineStr">
        <is>
          <t>0</t>
        </is>
      </c>
      <c r="BH509" t="inlineStr">
        <is>
          <t>0</t>
        </is>
      </c>
      <c r="BI509" t="inlineStr">
        <is>
          <t>0</t>
        </is>
      </c>
      <c r="BJ509" t="inlineStr">
        <is>
          <t>0</t>
        </is>
      </c>
      <c r="BK509" t="inlineStr">
        <is>
          <t>0</t>
        </is>
      </c>
      <c r="BL509" t="inlineStr">
        <is>
          <t>0</t>
        </is>
      </c>
      <c r="BM509" t="inlineStr">
        <is>
          <t>0</t>
        </is>
      </c>
      <c r="BN509" t="inlineStr">
        <is>
          <t>0</t>
        </is>
      </c>
      <c r="BO509" t="inlineStr">
        <is>
          <t>0</t>
        </is>
      </c>
      <c r="BP509" t="inlineStr">
        <is>
          <t>0</t>
        </is>
      </c>
      <c r="BQ509" t="inlineStr">
        <is>
          <t>0</t>
        </is>
      </c>
      <c r="BR509" t="inlineStr">
        <is>
          <t>0</t>
        </is>
      </c>
      <c r="BS509" t="inlineStr">
        <is>
          <t>0</t>
        </is>
      </c>
      <c r="BT509" t="inlineStr">
        <is>
          <t>0</t>
        </is>
      </c>
      <c r="BU509" t="inlineStr">
        <is>
          <t>0</t>
        </is>
      </c>
      <c r="BV509" t="inlineStr">
        <is>
          <t>0</t>
        </is>
      </c>
      <c r="BW509" t="inlineStr">
        <is>
          <t>0</t>
        </is>
      </c>
      <c r="BX509" t="inlineStr">
        <is>
          <t>0</t>
        </is>
      </c>
      <c r="BY509" t="inlineStr">
        <is>
          <t>0</t>
        </is>
      </c>
      <c r="BZ509" s="2" t="n">
        <v>1</v>
      </c>
    </row>
    <row r="510">
      <c r="A510" t="inlineStr">
        <is>
          <t>196</t>
        </is>
      </c>
      <c r="B510" t="inlineStr">
        <is>
          <t>AHR</t>
        </is>
      </c>
      <c r="C510" t="inlineStr">
        <is>
          <t>1</t>
        </is>
      </c>
      <c r="D510" t="inlineStr">
        <is>
          <t>0</t>
        </is>
      </c>
      <c r="E510" t="inlineStr">
        <is>
          <t>0</t>
        </is>
      </c>
      <c r="F510" t="inlineStr">
        <is>
          <t>0</t>
        </is>
      </c>
      <c r="G510" t="inlineStr">
        <is>
          <t>0</t>
        </is>
      </c>
      <c r="H510" t="inlineStr">
        <is>
          <t>0</t>
        </is>
      </c>
      <c r="I510" t="inlineStr">
        <is>
          <t>0</t>
        </is>
      </c>
      <c r="J510" t="inlineStr">
        <is>
          <t>0</t>
        </is>
      </c>
      <c r="K510" t="inlineStr">
        <is>
          <t>AHR</t>
        </is>
      </c>
      <c r="L510" t="inlineStr">
        <is>
          <t>RP85|bHLHe76</t>
        </is>
      </c>
      <c r="M510" t="inlineStr">
        <is>
          <t>protein-coding</t>
        </is>
      </c>
      <c r="N510" t="inlineStr">
        <is>
          <t>aryl hydrocarbon receptor</t>
        </is>
      </c>
      <c r="O510" t="inlineStr">
        <is>
          <t>The protein encoded by this gene is a ligand-activated helix-loop-helix transcription factor involved in the regulation of biological responses to planar aromatic hydrocarbons. This receptor has been shown to regulate xenobiotic-metabolizing enzymes such as cytochrome P450. Before ligand binding, the encoded protein is sequestered in the cytoplasm; upon ligand binding, this protein moves to the nucleus and stimulates transcription of target genes. [provided by RefSeq, Sep 2015]</t>
        </is>
      </c>
      <c r="P510" t="inlineStr">
        <is>
          <t>chr7:17298652-17346147</t>
        </is>
      </c>
      <c r="Q510" t="inlineStr">
        <is>
          <t>The AHR gene encodes a protein that acts as a transcription factor and is involved in regulating responses to planar aromatic hydrocarbons. This receptor is activated by ligands and has been shown to regulate enzymes involved in metabolizing xenobiotics, such as cytochrome P450. The protein is initially located in the cytoplasm but moves to the nucleus upon ligand binding, where it stimulates the transcription of target genes.</t>
        </is>
      </c>
      <c r="R510" t="inlineStr">
        <is>
          <t>GO:0002841 negative regulation of T cell mediated immune response to tumor cell;GO:1904613 cellular response to 2,3,7,8-tetrachlorodibenzodioxine;GO:0002835 negative regulation of response to tumor cell</t>
        </is>
      </c>
      <c r="S510" t="inlineStr">
        <is>
          <t>[GO:0006351] DNA-templated transcription; [GO:0006355] regulation of DNA-templated transcription; [GO:0043226] organelle; [GO:0005634] nucleus; [GO:0023052] signaling; [GO:0060089] molecular transducer activity; [GO:0140110] transcription regulator activity; [GO:0012501] programmed cell death; [GO:0003677] DNA binding; [GO:0005829] cytosol; [GO:0005694] chromosome; [GO:0005654] nucleoplasm; [GO:0006954] inflammatory response; [GO:0002376] immune system process; [GO:0048856] anatomical structure development</t>
        </is>
      </c>
      <c r="T510" t="inlineStr">
        <is>
          <t>GO:0034752 cytosolic aryl hydrocarbon receptor complex;GO:0034753 nuclear aryl hydrocarbon receptor complex;GO:0034751 aryl hydrocarbon receptor complex</t>
        </is>
      </c>
      <c r="U510" t="inlineStr">
        <is>
          <t>GO:0001094 TFIID-class transcription factor complex binding;GO:0001091 RNA polymerase II general transcription initiation factor binding;GO:0017025 TBP-class protein binding</t>
        </is>
      </c>
      <c r="V510" t="inlineStr"/>
      <c r="W510" t="inlineStr">
        <is>
          <t>Transcription factors:Basic domains; Predicted intracellular proteins; Cancer-related genes:Candidate cancer biomarkers; Human disease related genes:Nervous system diseases:Eye disease; FDA approved drug targets:Small molecule drugs; Disease related genes</t>
        </is>
      </c>
      <c r="X510" t="inlineStr">
        <is>
          <t>[IPR000014] PAS domain; [IPR001610] PAC motif; [IPR011598] Myc-type, basic helix-loop-helix (bHLH) domain; [IPR013655] PAS fold-3; [IPR013767] PAS fold; [IPR033348] Aryl hydrocarbon receptor, basic helix-loop-helix domain; [IPR035965] PAS domain superfamily; [IPR036638] Helix-loop-helix DNA-binding domain superfamily</t>
        </is>
      </c>
      <c r="Y510" t="inlineStr">
        <is>
          <t>Cytosol (Supported); Additional: Nucleoplasm</t>
        </is>
      </c>
      <c r="Z510" t="inlineStr"/>
      <c r="AA510" t="inlineStr"/>
      <c r="AB510" t="inlineStr"/>
      <c r="AC510" t="inlineStr"/>
      <c r="AD510" t="inlineStr"/>
      <c r="AE510" t="inlineStr"/>
      <c r="AF510" t="inlineStr">
        <is>
          <t>principal2</t>
        </is>
      </c>
      <c r="AG510" t="inlineStr">
        <is>
          <t>MP:0010771 integument phenotype</t>
        </is>
      </c>
      <c r="AH510" t="inlineStr">
        <is>
          <t>[ORPHA:791] Retinitis pigmentosa</t>
        </is>
      </c>
      <c r="AI510" t="inlineStr">
        <is>
          <t>OMIM ID:618345 Retinitis pigmentosa 85</t>
        </is>
      </c>
      <c r="AJ510" t="inlineStr">
        <is>
          <t>Infantile nystagmus with foveal hypoplasia</t>
        </is>
      </c>
      <c r="AK510" t="inlineStr">
        <is>
          <t>Albumins;Aspartate Aminotransferases;Autistic Disorder;Blood Cells;Child Development Disorders, Pervasive;Cholesterol, HDL;Cholesterol, LDL;Echocardiography;Heart Failure;Myocardial Infarction;Neutrophils;Parathyroid Hormone;Personality Inventory;Platelet Count;Platelet Function Tests;Thyrotropin;Triiodothyronine;Tumor Necrosis Factor-alpha;Vitamin A</t>
        </is>
      </c>
      <c r="AL510" t="inlineStr">
        <is>
          <t>Antineoplastic Agents;Caffeine;Coffee;Influenza A Virus, H1N1 Subtype;Melanoma;Metabolism;Paclitaxel;Sensation Disorders;Skin Neoplasms;gamma-Linolenic Acid</t>
        </is>
      </c>
      <c r="AM510" t="inlineStr"/>
      <c r="AN510" t="inlineStr"/>
      <c r="AO510" t="inlineStr">
        <is>
          <t>HP:0007675:Progressive night blindness; HP:0007675:Progressive night blindness; HP:0030786:Photopsia; HP:0008046:Abnormal retinal vascular morphology; HP:0007787:Posterior subcapsular cataract; HP:0007994:Peripheral visual field loss; HP:0000563:Keratoconus; HP:0000035:Abnormal testis morphology; HP:0000842:Hyperinsulinemia; HP:0007737:Bone spicule pigmentation of the retina; HP:0007843:Attenuation of retinal blood vessels; HP:0000512:Abnormal electroretinogram; HP:0000602:Ophthalmoplegia; HP:0005978:Type II diabetes mellitus; HP:0000546:Retinal degeneration; HP:0007703:Abnormality of retinal pigmentation; HP:0000135:Hypogonadism; HP:0000543:Optic disc pallor; HP:0000510:Rod-cone dystrophy; HP:0000618:Blindness; HP:0000662:Nyctalopia; HP:0007663:Reduced visual acuity; HP:0000613:Photophobia; HP:0000501:Glaucoma; HP:0000405:Conductive hearing impairment; HP:0001513:Obesity; HP:0000505:Visual impairment; HP:0001347:Hyperreflexia; HP:0000648:Optic atrophy; HP:0000407:Sensorineural hearing impairment; HP:0000639:Nystagmus; HP:0001249:Intellectual disability; HP:0000007:Autosomal recessive inheritance</t>
        </is>
      </c>
      <c r="AP510" t="inlineStr">
        <is>
          <t>Omeprazole; Mexiletine; Nimodipine; Flutamide; Atorvastatin; Leflunomide; Ginseng; Indirubin-3'-monoxime; Resveratrol; Quercetin; beta-Naphthoflavone; Emodin; 1-[(4S)-4-amino-5-(1,3-benzothiazol-2-yl)-5-oxopentyl]guanidine; Diosmin; Indigotindisulfonic acid; Kynurenic Acid; Epigallocatechin gallate; Cantharidin; Indirubin</t>
        </is>
      </c>
      <c r="AQ510" t="inlineStr">
        <is>
          <t>Chronic nonspecific lung disease; Pancreatic cancer, adult; Severe dry skin; Infantile nystagmus; Chronobiology Disorders; Malignant neoplasm of ureter; Psychogenic Inversion of Circadian Rhythm; Chronic eczema; Coccidiosis; Enteric coccidiosis; Ureteral Neoplasms; Uroporphyrinuria; Infections of musculoskeletal system; Polyomavirus-associated nephropathy; Splenic Diseases; Chronic respiratory disease due to Mycoplasma gallisepticum; Horizontal pendular nystagmus; Syphilis, secondary; Anemia, Diamond-Blackfan, 2; Ocular Motility Disorders; Bone Resorption; Early Awakening; Smoker's lung; Urinary Bladder Calculi (disorder); Circadian Rhythm Disorders; Arthus Reaction; BK virus nephropathy; Differentiation syndrome due to and following chemotherapy co-occurrent with acute promyelocytic leukemia; Nicotine Use Disorder; Congenital nystagmus; Hyaline Membrane Disease; Papillary neoplasm; Potassium measurement; Hypertrophy; Idiopathic pneumonia syndrome; Non ST segment elevation myocardial infarction; Tachyarrhythmia; Hypoalphalipoproteinemias; Senile dementia; Myeloblastic leukemia; Peripheral Nerve Sheath Neoplasm; Dyslipoproteinemias; Chronic kidney disease stage 3; Chronic superficial gastritis; Wasting Syndrome; Oropharyngeal candidiasis; Retinoic acid syndrome; Lung Injury; Microalbuminuria; Reflex Epilepsy, Audiogenic; Autoimmune uveitis; Cutaneous hypersensitivity; Hyperventilation; Asthma attack; Hot flushes; Malignant melanoma of skin of lower limb; Malignant melanoma of skin of upper limb; Micropenis; Chronic Lung Injury; Tobacco Dependence; OVERLAP CONNECTIVE TISSUE DISEASE; Allergy to peanuts; Inflammatory disease of the central nervous system; Chloracne; Growth Disorders; Ovarian failure; Arthritis, Adjuvant-Induced; Arthritis, Collagen-Induced; Arthritis, Experimental; Juvenile angiofibroma; Angiofibroma; Plexiform Neurofibroma; Male sterility; Malignant Meningioma; Hyperoxia; Decompensated cirrhosis of liver; Perianal Squamous Intraepithelial Neoplasia; Sodium measurement; Experimental Lung Inflammation; Intrahepatic Cholestasis; Norrie disease; Candidiasis, Vulvovaginal; Atrophic; Atherogenesis; Bowen's Disease; Growth Hormone-Secreting Pituitary Adenoma; Necrosis; Insulin Sensitivity; skin damage; Intestinal fibrosis; [D]Sleep disturbances (&amp; [hypersomnia] or [insomnia]); Colonic Polyps; Incontinence; Subfertility, Male; Violence; Xeroderma Pigmentosum, Complementation Group D; Chemical Carcinogenesis; Contact hypersensitivity; Fibrosis of pancreas; Hyperpigmentation; Liver Dysfunction; Signs and Symptoms, Respiratory; Tachycardia; Ovarian Cysts; Albuminuria; Paget Disease Extramammary; Cockayne Syndrome, Type I; Syphilis; Acute colitis; Progressive night blindness; Cardiac Hypertrophy; Glucose measurement; elevated blood glucose level; granulosa cell tumor; Opportunistic Infections; Neoplasms, Experimental; Polyp of large intestine; Alveolar Bone Loss; Atypical scarring of skin; Acute myelomonocytic leukemia; Central Diabetes Insipidus; Diabetic Angiopathies; Abortion, Tubal; Early Pregnancy Loss; Contact Dermatitis; Cystadenocarcinoma, Serous; Retroviridae Infections; Autoimmune arthritis; Van der Woude syndrome; AICARDI-GOUTIERES SYNDROME; Acute Undifferentiated Leukemia; Undifferentiated leukemia; Silicosis; Brain Tumor, Primary; Sleep Apnea, Central; Head and Neck Neoplasms; Weight Gain; IgE-mediated food allergy; Penile hypospadias; Angina, Unstable; Adenocarcinoma, Endometrioid; Pituitary Neoplasms; Actinic keratosis; Acromegaly; Lobar Pneumonia; Parasitemia; Reduced visual acuity; Neutrophilia (disorder); Gingivitis; Luminal A Breast Carcinoma; Pituitary Diseases; Acute Cerebrovascular Accidents; Acute Megakaryocytic Leukemias; Electroretinogram abnormal; Mucinous Adenocarcinoma; Non-Metastatic Childhood Soft Tissue Sarcoma; Thrombophilia; Adult Soft Tissue Sarcoma; Insulin Resistance; Childhood Soft Tissue Sarcoma; Chronic rhinosinusitis with nasal polyps; Drug usage; Nicotine Dependence; Pituitary Adenoma; Tumor Promotion; Sleeplessness; Sporadic Parkinson disease; anaphylaxis; Inflammatory Breast Carcinoma; Sporadic Breast Carcinoma; Cholangitis, Sclerosing; Spontaneous abortion; Uranostaphyloschisis; Neoplasm Invasiveness; Rod-Cone Dystrophy; Glycogen storage disease type II; Skin Carcinogenesis; Ascites; Leishmaniasis; airway disease; Gastritis, Atrophic; Chronic sinusitis; Prediabetes syndrome; Intestinal Diseases; Thyroid associated opthalmopathies; Birth Weight; Abnormality of retinal pigmentation; Ophthalmoplegia; Penis agenesis; Alcohol Use Disorder; IMMUNE SUPPRESSION; Carcinoma, Endometrioid; Skin Erosion; Merkel cell carcinoma; Myalgia; Erythema; Photophobia; bone destruction; Unspecified visual loss; Congenital hypoplasia of penis; Icterus; Iron Overload; Superficial ulcer; Respiratory Syncytial Virus Infections; Uveitis; Coinfection; Hydronephrosis; Hematological Disease; Psoriasis vulgaris; Sarcoma of soft tissue; Clear-cell metastatic renal cell carcinoma; Gonorrhea; Malignant Peripheral Nerve Sheath Tumor; ST segment elevation myocardial infarction; Refractory Cytopenia of Childhood; Intestinal metaplasia; Cardiomegaly; Congenital heart disease; Keratoconus; Encephalitis, St. Louis; Cachexia; early pregnancy; Liver Failure, Acute; Anoxia; Eosinophilic disorder; Conductive hearing loss; Acute GVH disease; Vasculitis; Cleft palate, isolated; Cardiac fibrosis; Premature Menopause; Ki-1+ Anaplastic Large Cell Lymphoma; VITILIGO-ASSOCIATED MULTIPLE AUTOIMMUNE DISEASE SUSCEPTIBILITY 1 (finding); Hypogonadism; Neural Tube Defects; Vascular inflammations; Sleep disturbances; Hereditary Diffuse Gastric Cancer; Familial multiple trichoepitheliomata; Eosinophilia; Ovarian Failure, Premature; Tumor Immunity; Metastasis from malignant tumor of prostate; Splenomegaly; Developmental Disabilities; estrogen receptor-negative breast cancer; Sleep Disorders; Dengue Fever; Metastatic Prostate Carcinoma; Hypospadias; Adult Non-Hodgkin Lymphoma; Allergic asthma; Benign Neoplasm; Childhood Non-Hodgkin Lymphoma; Aortic Valve Insufficiency; Pancreatitis, Chronic; Inflammatory dermatosis; polyps; Inflammatory disorder; Blindness; Vitiligo; Glomerular Filtration Rate; Disorder of eye; Left Ventricular Hypertrophy; Drug abuse; Meningioma, benign, no ICD-O subtype; Adult Meningioma; Congenital Heart Defects; Anteverted nostril; Chemically-Induced Liver Toxicity; Hepatitis, Toxic; Drug-Induced Acute Liver Injury; Fibroid Tumor; Invasive Ductal Breast Carcinoma; Hepatitis, Drug-Induced; Hypoglycemia; Bronchopulmonary Dysplasia; Malignant neoplasm of gastrointestinal tract; Miscarriage; Forgetful; Nasal bridge wide; Vital capacity; Choriocarcinoma; Nonalcoholic Steatohepatitis; Essential Hypertension; Allergic rhinitis (disorder); Urothelial Carcinoma; Hepatitis A; Immune System Diseases; Hepatoblastoma; Leukemia, T-Cell; Squamous cell carcinoma of skin; Chemical and Drug Induced Liver Injury; Cytomegalovirus Infections; Lymphoma, Non-Hodgkin, Familial; Inflammation; Respiratory syncytial virus (RSV) infection in conditions classified elsewhere and of unspecified site; Dyslipidemias; Hyperlipidemia; Nasal Polyps; Craniosynostosis; Alopecia; Dermatitis; Behcet Syndrome; Pancreatitis; Adult Diffuse Large B-Cell Lymphoma; Laryngeal Squamous Cell Carcinoma; Cutaneous Melanoma; Malignant neoplasm of skin; Male infertility; Hepatomegaly; Celiac Disease; Mammary Neoplasms, Human; Tumor Initiation; Drug-Induced Liver Disease; Hyperreflexia; Adult T-Cell Lymphoma/Leukemia; Mammary Carcinoma, Human; Retinitis Pigmentosa; Psychotic Disorders; Influenza A; Skin lesion; Optic Atrophy; Uterine Fibroids; Carcinoma breast stage IV; Cognition Disorders; Eosinophil count procedure; Cleft Palate; Hypothyroidism; Dermatologic disorders; Hyperinsulinism; Carcinoma, Transitional Cell; Middle Cerebral Artery Occlusion; Immunosuppression; Acute monocytic leukemia; Meningioma; Unipolar Depression; Hepatitis; Malignant neoplasm of kidney; Renal carcinoma; Periodontitis; Hormone refractory prostate cancer; Malaria; Age related macular degeneration; Vascular Diseases; HIV-1 infection; Pneumonitis; Lung diseases; Ankylosing spondylitis; Presenile dementia; Cryptorchidism; Lymphoma, Non-Hodgkin; Lip and Oral Cavity Carcinoma; Fatty Liver Disease; Dermatitis, Atopic; Malignant neoplasm of mouth; Myocardial Ischemia; Adult Medulloblastoma; Memory impairment; Pancreatic Neoplasm; Acute myocardial infarction; Glaucoma; Benign Prostatic Hyperplasia; Childhood Medulloblastoma; Cardiomyopathy, Familial Idiopathic; Idiopathic pulmonary arterial hypertension; Nystagmus, CTCAE 3.0; Nystagmus, CTCAE 5.0; Sensorineural Hearing Loss (disorder); Mental disorders; Dementia; Stomach Neoplasms; Hematologic Neoplasms; Nystagmus; Osteopenia; Anemia; Cystic Fibrosis; Sarcoma; Hepatocarcinogenesis; Influenza; Adult Acute Lymphocytic Leukemia; Eczema; Medulloblastoma; Encephalomyelitis; Fatty Liver; Cataract; Abnormal behavior; Metabolic Diseases; Malignant neoplasm of thyroid; Small cell carcinoma of lung; nervous system disorder; Leukemogenesis; Body mass index; Brain Neoplasms; Liver diseases; Malignant transformation; Pneumonia; Diffuse Large B-Cell Lymphoma; Non-alcoholic Fatty Liver Disease; Arthritis; Autism Spectrum Disorders; Chronic Kidney Diseases; Familial (FPAH); Childhood Acute Lymphoblastic Leukemia; Hyperglycemia; Congenital Abnormality; Osteoporosis; Amyotrophic Lateral Sclerosis; Metabolic Syndrome X; Colitis; Steatohepatitis; Solid Neoplasm; Thyroid Neoplasm; Adult Lymphoma; Childhood Lymphoma; Myeloid Leukemia, Chronic; Thyroid carcinoma; Kidney Diseases; Fibrosis, Liver; Liver Cirrhosis; Endometriosis; Malignant neoplasm of endometrium; Major Depressive Disorder; Esophageal Neoplasms; Tuberculosis; Hyperactive behavior; Coronary Arteriosclerosis; Acute lymphocytic leukemia; Psoriasis; Papillary thyroid carcinoma; Secondary malignant neoplasm of lung; Adult Liver Carcinoma; Crohn Disease</t>
        </is>
      </c>
      <c r="AR510" t="inlineStr">
        <is>
          <t>DOID:0112142 retinitis pigmentosa 85</t>
        </is>
      </c>
      <c r="AS510" t="inlineStr">
        <is>
          <t>Malignant Neoplasm Of Ureter; Ureteral Neoplasms; Urinary Bladder Calculi; Chronobiology Disorders; Circadian Rhythm Disorders; Splenic Diseases; Congenital nystagmus; Metabolic Diseases; Dyslipidemias; Malignant melanoma of skin; Behcet Syndrome; Skin carcinoma; Colitis; Benign Neoplasm; Vascular Diseases; Atherosclerosis; Non-Alcoholic Fatty Liver Disease; Left Ventricular Hypertrophy; Congenital heart defects; Miscarriage; Keratoconus; Liver Cirrhosis; Pancreatic cancer; Neoplasms; Liver Cancer; Pancreatic Neoplasm; Hyperinsulinism; Cholangitis; Liver neoplasms; Ankylosing Spondylitis; Liver Fibrosis; Rod-cone dystrophy; Malignant Neoplasm; Esophagus Neoplasm; Congenital Hypoplasia Of Penis; Retinitis Pigmentosa; Dermatitis; Ulcerative colitis; Hypogonadism; Psoriasis; Crohn Disease; Stomach Neoplasms; Lung adenocarcinoma; Glaucoma; Melanoma; Lung carcinoma; Gastric Cancer; Rheumatoid arthritis; Optic Atrophy; Marfan Syndrome; Hypertension; Obesity; Mammary Neoplasms; Cataract; Prostatic Neoplasms; Hearing Loss; Prostate cancer; Nystagmus; Breast Carcinoma; Diabetes Mellitus; Breast Cancer; Mental retardation</t>
        </is>
      </c>
      <c r="AT510" t="inlineStr">
        <is>
          <t>The AHR gene has been implicated in various diseases, including cancer, immune disorders, and cardiovascular diseases. In cancer, AHR has been shown to play a role in tumor growth and metastasis, making it a potential target for cancer therapy. In immune disorders, AHR has been linked to autoimmune diseases such as rheumatoid arthritis and multiple sclerosis. In cardiovascular diseases, AHR has been shown to regulate blood pressure and vascular function.
Targeted drug discovery efforts have focused on developing small molecule inhibitors of AHR activation, which could potentially be used to treat cancer and immune disorders. Some examples of successful drugs on the market that target AHR include dioxin, which is a potent AHR activator and has been used as a herbicide and industrial pollutant, and TCDD, which is a synthetic compound that binds to AHR and has been used in cancer research.
Other potential drug candidates targeting AHR include natural compounds such as indole-3-carbinol, which is found in cruciferous vegetables and has been shown to inhibit AHR activation, and resveratrol, which is found in red wine and has been shown to activate AHR and have anti-cancer properties. Overall, targeting AHR has the potential to lead to the development of novel therapies for a range of diseases.</t>
        </is>
      </c>
      <c r="AU510" t="inlineStr">
        <is>
          <t>657</t>
        </is>
      </c>
      <c r="AV510" t="inlineStr">
        <is>
          <t>780</t>
        </is>
      </c>
      <c r="AW510" t="inlineStr">
        <is>
          <t>[{"UniProt":"P35869","EnsemblGene":["ENSG00000106546"],"EnsemblTrans":[["ENST00000242057","ENSP00000242057","principal2"],["ENST00000463496","ENSP00000436466",""]],"RefSeq":[["NM_001621","NP_001612","REVIEWED"]],"UCSC":["uc011jxz"],"SwissProt":["AHR_HUMAN"]}]</t>
        </is>
      </c>
      <c r="AX510" t="inlineStr"/>
      <c r="AY510" t="inlineStr">
        <is>
          <t>Distribution: Detected in all; Specificity: Low tissue specificity</t>
        </is>
      </c>
      <c r="AZ510" t="inlineStr">
        <is>
          <t>antibody: A majority of normal cells showed weak to moderate cytoplasmic staining. Strong staining was observer in kidney, fallopian tube, glandular cells in endometrium and epididymis. Salivary gland and hepatocytes were generally negative.; Ubiquitous nuclear and cytoplasmic expression.</t>
        </is>
      </c>
      <c r="BA510" t="inlineStr">
        <is>
          <t xml:space="preserve">Antibody: Most malignancies showed weak to moderate cytoplasmic staining. Malignant gliomas and a few cases of endometrial and ovarian cancers were strongly stained. Several malignant lymphomas and prostate cancers were negative. </t>
        </is>
      </c>
      <c r="BB510" t="inlineStr"/>
      <c r="BC510" t="inlineStr">
        <is>
          <t>(hsa04659)Th17 cell differentiation; (hsa04934)Cushing syndrome; (hsa05207)Chemical carcinogenesis - receptor activation</t>
        </is>
      </c>
      <c r="BD510" t="inlineStr">
        <is>
          <t>(M5947)HALLMARK IL2 STAT5 SIGNALING; (M5932)HALLMARK INFLAMMATORY RESPONSE</t>
        </is>
      </c>
      <c r="BE510" t="inlineStr"/>
      <c r="BF510" t="inlineStr">
        <is>
          <t>1</t>
        </is>
      </c>
      <c r="BG510" t="inlineStr">
        <is>
          <t>0</t>
        </is>
      </c>
      <c r="BH510" t="inlineStr">
        <is>
          <t>0</t>
        </is>
      </c>
      <c r="BI510" t="inlineStr">
        <is>
          <t>1</t>
        </is>
      </c>
      <c r="BJ510" t="inlineStr">
        <is>
          <t>0</t>
        </is>
      </c>
      <c r="BK510" t="inlineStr">
        <is>
          <t>0</t>
        </is>
      </c>
      <c r="BL510" t="inlineStr">
        <is>
          <t>0</t>
        </is>
      </c>
      <c r="BM510" t="inlineStr">
        <is>
          <t>0</t>
        </is>
      </c>
      <c r="BN510" t="inlineStr">
        <is>
          <t>1</t>
        </is>
      </c>
      <c r="BO510" t="inlineStr">
        <is>
          <t>0</t>
        </is>
      </c>
      <c r="BP510" t="inlineStr">
        <is>
          <t>0</t>
        </is>
      </c>
      <c r="BQ510" t="inlineStr">
        <is>
          <t>0</t>
        </is>
      </c>
      <c r="BR510" t="inlineStr">
        <is>
          <t>0</t>
        </is>
      </c>
      <c r="BS510" t="inlineStr">
        <is>
          <t>0</t>
        </is>
      </c>
      <c r="BT510" t="inlineStr">
        <is>
          <t>0</t>
        </is>
      </c>
      <c r="BU510" t="inlineStr">
        <is>
          <t>0</t>
        </is>
      </c>
      <c r="BV510" t="inlineStr">
        <is>
          <t>0</t>
        </is>
      </c>
      <c r="BW510" t="inlineStr">
        <is>
          <t>0</t>
        </is>
      </c>
      <c r="BX510" t="inlineStr">
        <is>
          <t>0</t>
        </is>
      </c>
      <c r="BY510" t="inlineStr">
        <is>
          <t>0</t>
        </is>
      </c>
      <c r="BZ510" s="2" t="n">
        <v>1</v>
      </c>
    </row>
    <row r="511">
      <c r="A511" t="inlineStr">
        <is>
          <t>90864</t>
        </is>
      </c>
      <c r="B511" t="inlineStr">
        <is>
          <t>SPSB3</t>
        </is>
      </c>
      <c r="C511" t="inlineStr">
        <is>
          <t>0</t>
        </is>
      </c>
      <c r="D511" t="inlineStr">
        <is>
          <t>0</t>
        </is>
      </c>
      <c r="E511" t="inlineStr">
        <is>
          <t>0</t>
        </is>
      </c>
      <c r="F511" t="inlineStr">
        <is>
          <t>0</t>
        </is>
      </c>
      <c r="G511" t="inlineStr">
        <is>
          <t>0</t>
        </is>
      </c>
      <c r="H511" t="inlineStr">
        <is>
          <t>1</t>
        </is>
      </c>
      <c r="I511" t="inlineStr">
        <is>
          <t>0</t>
        </is>
      </c>
      <c r="J511" t="inlineStr">
        <is>
          <t>0</t>
        </is>
      </c>
      <c r="K511" t="inlineStr">
        <is>
          <t>SPSB3</t>
        </is>
      </c>
      <c r="L511" t="inlineStr">
        <is>
          <t>C16orf31|SSB3</t>
        </is>
      </c>
      <c r="M511" t="inlineStr">
        <is>
          <t>protein-coding</t>
        </is>
      </c>
      <c r="N511" t="inlineStr">
        <is>
          <t>splA/ryanodine receptor domain and SOCS box containing 3</t>
        </is>
      </c>
      <c r="O511" t="inlineStr">
        <is>
          <t>Predicted to be involved in proteasome-mediated ubiquitin-dependent protein catabolic process. Predicted to be located in cytosol. Predicted to be part of SCF ubiquitin ligase complex. [provided by Alliance of Genome Resources, Apr 2022]</t>
        </is>
      </c>
      <c r="P511" t="inlineStr">
        <is>
          <t>chr16:1782571-1776712</t>
        </is>
      </c>
      <c r="Q511" t="inlineStr">
        <is>
          <t>SPSB3 is a human gene that is predicted to be involved in the proteasome-mediated ubiquitin-dependent protein catabolic process. It is also predicted to be located in the cytosol and to be part of the SCF ubiquitin ligase complex. The gene contains the splA/ryanodine receptor domain and SOCS box, which are important for protein-protein interactions and ubiquitin-mediated protein degradation. While the exact function of SPSB3 is not yet fully understood, its involvement in protein degradation suggests that it may play a role in regulating cellular processes and maintaining cellular homeostasis.</t>
        </is>
      </c>
      <c r="R511" t="inlineStr">
        <is>
          <t>GO:0043161 proteasome-mediated ubiquitin-dependent protein catabolic process;GO:0010498 proteasomal protein catabolic process;GO:0006511 ubiquitin-dependent protein catabolic process</t>
        </is>
      </c>
      <c r="S511" t="inlineStr">
        <is>
          <t>[GO:0036211] protein modification process; [GO:0030163] protein catabolic process; [GO:0005829] cytosol</t>
        </is>
      </c>
      <c r="T511" t="inlineStr">
        <is>
          <t>GO:0019005 SCF ubiquitin ligase complex;GO:0031461 cullin-RING ubiquitin ligase complex;GO:0000151 ubiquitin ligase complex</t>
        </is>
      </c>
      <c r="U511" t="inlineStr">
        <is>
          <t>GO:0005515 protein binding;GO:0005488 binding;GO:0003674 molecular_function</t>
        </is>
      </c>
      <c r="V511" t="inlineStr"/>
      <c r="W511" t="inlineStr">
        <is>
          <t>Predicted intracellular proteins</t>
        </is>
      </c>
      <c r="X511" t="inlineStr">
        <is>
          <t>[IPR001496] SOCS box domain; [IPR001870] B30.2/SPRY domain; [IPR003877] SPRY domain; [IPR013320] Concanavalin A-like lectin/glucanase domain superfamily; [IPR035754] SPRY domain-containing SOCS box protein 3, SPRY domain; [IPR043136] B30.2/SPRY domain superfamily</t>
        </is>
      </c>
      <c r="Y511" t="inlineStr">
        <is>
          <t>Mitochondria (Approved)</t>
        </is>
      </c>
      <c r="Z511" t="inlineStr"/>
      <c r="AA511" t="inlineStr"/>
      <c r="AB511" t="inlineStr"/>
      <c r="AC511" t="inlineStr"/>
      <c r="AD511" t="inlineStr"/>
      <c r="AE511" t="inlineStr"/>
      <c r="AF511" t="inlineStr">
        <is>
          <t>principal1</t>
        </is>
      </c>
      <c r="AG511" t="inlineStr"/>
      <c r="AH511" t="inlineStr"/>
      <c r="AI511" t="inlineStr"/>
      <c r="AJ511" t="inlineStr"/>
      <c r="AK511" t="inlineStr"/>
      <c r="AL511" t="inlineStr"/>
      <c r="AM511" t="inlineStr"/>
      <c r="AN511" t="inlineStr">
        <is>
          <t>Acid-labile subunit deficiency: likely pathogenic,pathogenic; Clinvar: phenotype not specified: pathogenic</t>
        </is>
      </c>
      <c r="AO511" t="inlineStr"/>
      <c r="AP511" t="inlineStr"/>
      <c r="AQ511" t="inlineStr">
        <is>
          <t>Acid-Labile Subunit Deficiency; Body Height; Squamous cell carcinoma of esophagus; Secondary Neoplasm; Secondary malignant neoplasm of lymph node; Tumor Progression; Neoplasm Metastasis; Primary malignant neoplasm; Malignant Neoplasms</t>
        </is>
      </c>
      <c r="AR511" t="inlineStr"/>
      <c r="AS511" t="inlineStr"/>
      <c r="AT511" t="inlineStr">
        <is>
          <t>There is limited information available on the disease implications of SPSB3. However, some studies have suggested that dysregulation of the proteasome-mediated protein degradation pathway, in which SPSB3 is involved, may contribute to the development of various diseases, including cancer, neurodegenerative disorders, and autoimmune diseases. 
As for targeted drug discovery efforts, there are currently no drugs specifically targeting SPSB3. However, there are drugs that target the proteasome-mediated protein degradation pathway, such as bortezomib, carfilzomib, and ixazomib, which are used to treat multiple myeloma. These drugs inhibit the proteasome, leading to the accumulation of misfolded proteins and ultimately cell death. 
In conclusion, while the exact role of SPSB3 in disease development is not yet fully understood, its involvement in the proteasome-mediated protein degradation pathway suggests that it may be a potential target for drug discovery efforts in the future.</t>
        </is>
      </c>
      <c r="AU511" t="inlineStr">
        <is>
          <t>2</t>
        </is>
      </c>
      <c r="AV511" t="inlineStr">
        <is>
          <t>24</t>
        </is>
      </c>
      <c r="AW511" t="inlineStr">
        <is>
          <t>[{"UniProt":"Q6PJ21","EnsemblGene":["ENSG00000162032"],"EnsemblTrans":[["ENST00000301717","ENSP00000301717","principal1"],["ENST00000566339","ENSP00000457206","principal1"]],"RefSeq":[["NM_001324081","NP_001311010","VALIDATED"],["NM_080861","NP_543137","VALIDATED"]],"UCSC":["uc002cmu"],"SwissProt":["SPSB3_HUMAN"]}]</t>
        </is>
      </c>
      <c r="AX511" t="inlineStr"/>
      <c r="AY511" t="inlineStr">
        <is>
          <t>Distribution: Detected in all; Specificity: Low tissue specificity</t>
        </is>
      </c>
      <c r="AZ511" t="inlineStr">
        <is>
          <t>Cytoplasmic expression in most tissues.; antibody: Normal tissues showed moderate to strong granular cytoplasmic staining. Bile duct cells, cells in glomeruli, pneumocytes, smooth muscle cells, mesenchymal cells and most cells in CNS were weakly stained or negative.</t>
        </is>
      </c>
      <c r="BA511" t="inlineStr">
        <is>
          <t>Antibody: Cancer tissues showed moderate to strong granular cytoplasmic staining. Gliomas along with several skin and cervical cancers were weakly stained or negative.</t>
        </is>
      </c>
      <c r="BB511" t="inlineStr"/>
      <c r="BC511" t="inlineStr"/>
      <c r="BD511" t="inlineStr"/>
      <c r="BE511" t="inlineStr"/>
      <c r="BF511" t="inlineStr">
        <is>
          <t>0</t>
        </is>
      </c>
      <c r="BG511" t="inlineStr">
        <is>
          <t>0</t>
        </is>
      </c>
      <c r="BH511" t="inlineStr">
        <is>
          <t>0</t>
        </is>
      </c>
      <c r="BI511" t="inlineStr">
        <is>
          <t>0</t>
        </is>
      </c>
      <c r="BJ511" t="inlineStr">
        <is>
          <t>0</t>
        </is>
      </c>
      <c r="BK511" t="inlineStr">
        <is>
          <t>0</t>
        </is>
      </c>
      <c r="BL511" t="inlineStr">
        <is>
          <t>0</t>
        </is>
      </c>
      <c r="BM511" t="inlineStr">
        <is>
          <t>0</t>
        </is>
      </c>
      <c r="BN511" t="inlineStr">
        <is>
          <t>0</t>
        </is>
      </c>
      <c r="BO511" t="inlineStr">
        <is>
          <t>0</t>
        </is>
      </c>
      <c r="BP511" t="inlineStr">
        <is>
          <t>0</t>
        </is>
      </c>
      <c r="BQ511" t="inlineStr">
        <is>
          <t>0</t>
        </is>
      </c>
      <c r="BR511" t="inlineStr">
        <is>
          <t>0</t>
        </is>
      </c>
      <c r="BS511" t="inlineStr">
        <is>
          <t>0</t>
        </is>
      </c>
      <c r="BT511" t="inlineStr">
        <is>
          <t>0</t>
        </is>
      </c>
      <c r="BU511" t="inlineStr">
        <is>
          <t>0</t>
        </is>
      </c>
      <c r="BV511" t="inlineStr">
        <is>
          <t>0</t>
        </is>
      </c>
      <c r="BW511" t="inlineStr">
        <is>
          <t>0</t>
        </is>
      </c>
      <c r="BX511" t="inlineStr">
        <is>
          <t>0</t>
        </is>
      </c>
      <c r="BY511" t="inlineStr">
        <is>
          <t>0</t>
        </is>
      </c>
      <c r="BZ511" s="2" t="n">
        <v>1</v>
      </c>
    </row>
    <row r="512">
      <c r="A512" t="inlineStr">
        <is>
          <t>6760</t>
        </is>
      </c>
      <c r="B512" t="inlineStr">
        <is>
          <t>SS18</t>
        </is>
      </c>
      <c r="C512" t="inlineStr">
        <is>
          <t>0</t>
        </is>
      </c>
      <c r="D512" t="inlineStr">
        <is>
          <t>0</t>
        </is>
      </c>
      <c r="E512" t="inlineStr">
        <is>
          <t>0</t>
        </is>
      </c>
      <c r="F512" t="inlineStr">
        <is>
          <t>0</t>
        </is>
      </c>
      <c r="G512" t="inlineStr">
        <is>
          <t>1</t>
        </is>
      </c>
      <c r="H512" t="inlineStr">
        <is>
          <t>0</t>
        </is>
      </c>
      <c r="I512" t="inlineStr">
        <is>
          <t>0</t>
        </is>
      </c>
      <c r="J512" t="inlineStr">
        <is>
          <t>0</t>
        </is>
      </c>
      <c r="K512" t="inlineStr">
        <is>
          <t>SS18</t>
        </is>
      </c>
      <c r="L512" t="inlineStr">
        <is>
          <t>SMARCL1|SSXT|SYT</t>
        </is>
      </c>
      <c r="M512" t="inlineStr">
        <is>
          <t>protein-coding</t>
        </is>
      </c>
      <c r="N512" t="inlineStr">
        <is>
          <t>SS18 subunit of BAF chromatin remodeling complex</t>
        </is>
      </c>
      <c r="O512" t="inlineStr">
        <is>
          <t>Enables nuclear receptor coactivator activity. Involved in positive regulation of transcription by RNA polymerase II. Part of SWI/SNF complex. Implicated in synovial sarcoma. [provided by Alliance of Genome Resources, Apr 2022]</t>
        </is>
      </c>
      <c r="P512" t="inlineStr">
        <is>
          <t>chr18:26091219-26016253</t>
        </is>
      </c>
      <c r="Q512" t="inlineStr">
        <is>
          <t>The human gene SS18 is a subunit of the BAF chromatin remodeling complex and is involved in positive regulation of transcription by RNA polymerase II. It enables nuclear receptor coactivator activity and is part of the SWI/SNF complex. SS18 has been implicated in synovial sarcoma, a rare type of cancer that affects soft tissue.</t>
        </is>
      </c>
      <c r="R512" t="inlineStr">
        <is>
          <t>GO:0097150 neuronal stem cell population maintenance;GO:1902459 positive regulation of stem cell population maintenance;GO:0048013 ephrin receptor signaling pathway</t>
        </is>
      </c>
      <c r="S512" t="inlineStr">
        <is>
          <t>[GO:0006351] DNA-templated transcription; [GO:0006355] regulation of DNA-templated transcription; [GO:0140110] transcription regulator activity; [GO:0043226] organelle; [GO:0005634] nucleus; [GO:0007010] cytoskeleton organization; [GO:0048856] anatomical structure development; [GO:0023052] signaling; [GO:0005856] cytoskeleton; [GO:0005694] chromosome; [GO:0006325] chromatin organization; [GO:0030154] cell differentiation</t>
        </is>
      </c>
      <c r="T512" t="inlineStr">
        <is>
          <t>GO:0071564 npBAF complex;GO:0140288 GBAF complex;GO:0016514 SWI/SNF complex</t>
        </is>
      </c>
      <c r="U512" t="inlineStr">
        <is>
          <t>GO:0030374 nuclear receptor coactivator activity;GO:0003713 transcription coactivator activity;GO:0003712 transcription coregulator activity</t>
        </is>
      </c>
      <c r="V512" t="inlineStr"/>
      <c r="W512" t="inlineStr">
        <is>
          <t>Predicted intracellular proteins; Disease related genes; Cancer-related genes</t>
        </is>
      </c>
      <c r="X512" t="inlineStr">
        <is>
          <t>[IPR007726] SS18, N-terminal; [IPR044779] SS18 family</t>
        </is>
      </c>
      <c r="Y512" t="inlineStr">
        <is>
          <t>Nucleoplasm (Approved); Additional: Cytosol</t>
        </is>
      </c>
      <c r="Z512" t="inlineStr"/>
      <c r="AA512" t="inlineStr"/>
      <c r="AB512" t="inlineStr"/>
      <c r="AC512" t="inlineStr"/>
      <c r="AD512" t="inlineStr"/>
      <c r="AE512" t="inlineStr"/>
      <c r="AF512" t="inlineStr">
        <is>
          <t>principal4</t>
        </is>
      </c>
      <c r="AG512" t="inlineStr">
        <is>
          <t>MP:0010768 mortality/aging</t>
        </is>
      </c>
      <c r="AH512" t="inlineStr">
        <is>
          <t>[ORPHA:3273] Synovial sarcoma</t>
        </is>
      </c>
      <c r="AI512" t="inlineStr">
        <is>
          <t>Sarcoma, synovial (1)</t>
        </is>
      </c>
      <c r="AJ512" t="inlineStr"/>
      <c r="AK512" t="inlineStr">
        <is>
          <t>Child Development Disorders, Pervasive;Cholesterol, HDL;Cholesterol, LDL;Hip;Personality;Personality Inventory;Platelet Function Tests;Receptors, Interleukin-6</t>
        </is>
      </c>
      <c r="AL512" t="inlineStr">
        <is>
          <t>Arthritis, Juvenile;Body Weight;Electrocardiography;Motor Activity;Periodontitis;Polychlorinated Biphenyls;Rhegmatogenous Retinal Detachment, Autosomal Dominant;Schizophrenia;Selenium;Sulfonylurea Compounds</t>
        </is>
      </c>
      <c r="AM512" t="inlineStr"/>
      <c r="AN512" t="inlineStr"/>
      <c r="AO512" t="inlineStr"/>
      <c r="AP512" t="inlineStr"/>
      <c r="AQ512" t="inlineStr">
        <is>
          <t>Synovial sarcoma, epithelioid cell; Monophasic Synovial Sarcoma; Synovial sarcoma, spindle cell; Synovial sarcoma metastatic; Synovial sarcoma non-metastatic; Sarcoma of kidney; Microcysts; Synovial sarcoma, biphasic; Adamantinoma; Adult Desmoplastic Small Round Cell Tumor; Childhood Desmoplastic Small Round Cell Tumor; Myoepithelioma; Desmoplastic Small Round Cell Tumor; Extraskeletal Myxoid Chondrosarcoma; Adult Malignant Peripheral Nerve Sheath Tumor; Childhood Malignant Peripheral Nerve Sheath Tumor; Bone Cysts, Aneurysmal; Liposarcoma, Myxoid; aggressive cancer; Ventricular Fibrillation; Ewings sarcoma-primitive neuroectodermal tumor (PNET); Soft Tissue Neoplasms; Bone neoplasms; Non-Metastatic Childhood Soft Tissue Sarcoma; Adult Soft Tissue Sarcoma; Childhood Soft Tissue Sarcoma; Ameloblastoma; Steroid Sulfatase Deficiency Disease; Adult Synovial Sarcoma; Childhood Synovial Sarcoma; Ichthyosis, X-Linked; Mycosis Fungoides; Sarcoma of soft tissue; Malignant Peripheral Nerve Sheath Tumor; ST segment elevation myocardial infarction; synovial sarcoma; Benign Neoplasm; Precursor B-cell lymphoblastic leukemia; Adult Rhabdomyosarcoma; Childhood Rhabdomyosarcoma; Rhabdomyosarcoma; RDW - Red blood cell distribution width result; Red cell distribution width determination; Malignant neoplasm of soft tissue; Recurrent tumor; Congenital chromosomal disease; Sarcoma; Multiple Chronic Conditions; Adenocarcinoma; Carcinoma; Secondary Neoplasm; Carcinogenesis; Neoplasm Metastasis; Tumor Cell Invasion; Primary malignant neoplasm; Malignant Neoplasms; Neoplasms</t>
        </is>
      </c>
      <c r="AR512" t="inlineStr">
        <is>
          <t>DOID:5485 synovial sarcoma</t>
        </is>
      </c>
      <c r="AS512" t="inlineStr">
        <is>
          <t>Synovial sarcoma</t>
        </is>
      </c>
      <c r="AT512" t="inlineStr">
        <is>
          <t>As mentioned earlier, SS18 has been implicated in synovial sarcoma, a rare type of cancer that affects soft tissue. The SS18-SSX fusion protein, which is formed as a result of a chromosomal translocation, is a hallmark of synovial sarcoma. This fusion protein is thought to play a key role in the development and progression of the disease. 
Targeted drug discovery efforts for synovial sarcoma have focused on developing drugs that specifically target the SS18-SSX fusion protein. One such drug is tazemetostat, which is an inhibitor of the EZH2 protein. EZH2 is a histone methyltransferase that is overexpressed in synovial sarcoma and is thought to be involved in the formation of the SS18-SSX fusion protein. Tazemetostat has shown promising results in clinical trials and was recently approved by the FDA for the treatment of metastatic or locally advanced epithelioid sarcoma, which is another rare type of soft tissue cancer.
Another drug that has shown promise in the treatment of synovial sarcoma is trabectedin. Trabectedin is a marine-derived compound that has been shown to have antitumor activity against a variety of cancer types, including synovial sarcoma. It works by binding to the DNA in cancer cells and disrupting their ability to divide and grow. Trabectedin has been approved for the treatment of advanced soft tissue sarcoma in Europe and is currently being evaluated in clinical trials for the treatment of synovial sarcoma in the US.</t>
        </is>
      </c>
      <c r="AU512" t="inlineStr">
        <is>
          <t>50</t>
        </is>
      </c>
      <c r="AV512" t="inlineStr">
        <is>
          <t>102</t>
        </is>
      </c>
      <c r="AW512" t="inlineStr">
        <is>
          <t>[{"UniProt":"Q15532","EnsemblGene":["ENSG00000141380"],"EnsemblTrans":[["ENST00000269137","ENSP00000269137","principal4"],["ENST00000415083","ENSP00000414516","alternative1"]],"RefSeq":[["NM_001007559","NP_001007560","VALIDATED"],["NM_001308201","NP_001295130","VALIDATED"],["NM_005637","NP_005628","VALIDATED"]],"UCSC":["uc002kvm"],"SwissProt":["SSXT_HUMAN"]},{"UniProt":"B4DLD3","EnsemblGene":["ENSG00000141380"],"EnsemblTrans":[["ENST00000542420","ENSP00000438066",""]],"RefSeq":[["NM_001308201","NP_001295130","VALIDATED"],["XM_011526145","XP_011524447","MODEL"]],"UCSC":["uc010xbi"],"SwissProt":["B4DLD3_HUMAN"]},{"UniProt":"Q4VAX0","RefSeq":[["NM_005637","NP_005628","VALIDATED"]],"UCSC":["uc002kvn"],"SwissProt":["Q4VAX0_HUMAN"]}]</t>
        </is>
      </c>
      <c r="AX512" t="inlineStr">
        <is>
          <t>tongue</t>
        </is>
      </c>
      <c r="AY512" t="inlineStr">
        <is>
          <t>Distribution: Detected in all; Specificity: Low tissue specificity</t>
        </is>
      </c>
      <c r="AZ512" t="inlineStr">
        <is>
          <t>General nuclear expression.; antibody: Normal tissues displayed weak to moderate nuclear staining with additional cytoplasmic and membranous positivity in intestine. Hippocampus, ovary, spleen, skeletal and smooth muscle cells were negative.</t>
        </is>
      </c>
      <c r="BA512" t="inlineStr">
        <is>
          <t>Antibody: Cancer tissues displayed weak to moderate nuclear staining. Rare cases of breast, colorectal and stomach cancers were strongly positive. Majority of gliomas, renal and prostate cancers were negative.</t>
        </is>
      </c>
      <c r="BB512" t="inlineStr"/>
      <c r="BC512" t="inlineStr">
        <is>
          <t>(hsa03082)ATP-dependent chromatin remodeling; (hsa05202)Transcriptional misregulation in cancer</t>
        </is>
      </c>
      <c r="BD512" t="inlineStr">
        <is>
          <t>(M5901)HALLMARK G2M CHECKPOINT</t>
        </is>
      </c>
      <c r="BE512" t="inlineStr"/>
      <c r="BF512" t="inlineStr">
        <is>
          <t>0</t>
        </is>
      </c>
      <c r="BG512" t="inlineStr">
        <is>
          <t>0</t>
        </is>
      </c>
      <c r="BH512" t="inlineStr">
        <is>
          <t>0</t>
        </is>
      </c>
      <c r="BI512" t="inlineStr">
        <is>
          <t>0</t>
        </is>
      </c>
      <c r="BJ512" t="inlineStr">
        <is>
          <t>0</t>
        </is>
      </c>
      <c r="BK512" t="inlineStr">
        <is>
          <t>0</t>
        </is>
      </c>
      <c r="BL512" t="inlineStr">
        <is>
          <t>0</t>
        </is>
      </c>
      <c r="BM512" t="inlineStr">
        <is>
          <t>0</t>
        </is>
      </c>
      <c r="BN512" t="inlineStr">
        <is>
          <t>0</t>
        </is>
      </c>
      <c r="BO512" t="inlineStr">
        <is>
          <t>0</t>
        </is>
      </c>
      <c r="BP512" t="inlineStr">
        <is>
          <t>0</t>
        </is>
      </c>
      <c r="BQ512" t="inlineStr">
        <is>
          <t>0</t>
        </is>
      </c>
      <c r="BR512" t="inlineStr">
        <is>
          <t>1</t>
        </is>
      </c>
      <c r="BS512" t="inlineStr">
        <is>
          <t>0</t>
        </is>
      </c>
      <c r="BT512" t="inlineStr">
        <is>
          <t>0</t>
        </is>
      </c>
      <c r="BU512" t="inlineStr">
        <is>
          <t>0</t>
        </is>
      </c>
      <c r="BV512" t="inlineStr">
        <is>
          <t>0</t>
        </is>
      </c>
      <c r="BW512" t="inlineStr">
        <is>
          <t>0</t>
        </is>
      </c>
      <c r="BX512" t="inlineStr">
        <is>
          <t>0</t>
        </is>
      </c>
      <c r="BY512" t="inlineStr">
        <is>
          <t>0</t>
        </is>
      </c>
      <c r="BZ512" s="2" t="n">
        <v>1</v>
      </c>
    </row>
    <row r="513">
      <c r="A513" t="inlineStr">
        <is>
          <t>84239</t>
        </is>
      </c>
      <c r="B513" t="inlineStr">
        <is>
          <t>ATP13A4</t>
        </is>
      </c>
      <c r="C513" t="inlineStr">
        <is>
          <t>0</t>
        </is>
      </c>
      <c r="D513" t="inlineStr">
        <is>
          <t>1</t>
        </is>
      </c>
      <c r="E513" t="inlineStr">
        <is>
          <t>0</t>
        </is>
      </c>
      <c r="F513" t="inlineStr">
        <is>
          <t>0</t>
        </is>
      </c>
      <c r="G513" t="inlineStr">
        <is>
          <t>0</t>
        </is>
      </c>
      <c r="H513" t="inlineStr">
        <is>
          <t>0</t>
        </is>
      </c>
      <c r="I513" t="inlineStr">
        <is>
          <t>0</t>
        </is>
      </c>
      <c r="J513" t="inlineStr">
        <is>
          <t>0</t>
        </is>
      </c>
      <c r="K513" t="inlineStr">
        <is>
          <t>ATP13A4</t>
        </is>
      </c>
      <c r="L513" t="inlineStr"/>
      <c r="M513" t="inlineStr">
        <is>
          <t>protein-coding</t>
        </is>
      </c>
      <c r="N513" t="inlineStr">
        <is>
          <t>ATPase 13A4</t>
        </is>
      </c>
      <c r="O513" t="inlineStr">
        <is>
          <t>Predicted to enable ATPase-coupled cation transmembrane transporter activity. Predicted to be involved in cellular calcium ion homeostasis. Predicted to be located in endoplasmic reticulum membrane and endosome membrane. [provided by Alliance of Genome Resources, Apr 2022]</t>
        </is>
      </c>
      <c r="P513" t="inlineStr">
        <is>
          <t>chr3:193593119-193398967</t>
        </is>
      </c>
      <c r="Q513" t="inlineStr">
        <is>
          <t>ATP13A4 is a human gene that is predicted to enable ATPase-coupled cation transmembrane transporter activity and be involved in cellular calcium ion homeostasis. It is also predicted to be located in the endoplasmic reticulum membrane and endosome membrane. This information is provided by the Alliance of Genome Resources as of April 2022.</t>
        </is>
      </c>
      <c r="R513" t="inlineStr">
        <is>
          <t>GO:1902047 polyamine transmembrane transport;GO:0015846 polyamine transport;GO:0006874 intracellular calcium ion homeostasis</t>
        </is>
      </c>
      <c r="S513" t="inlineStr">
        <is>
          <t>[GO:0005215] transporter activity; [GO:0140657] ATP-dependent activity; [GO:0055085] transmembrane transport; [GO:0031410] cytoplasmic vesicle; [GO:0043226] organelle; [GO:0005768] endosome; [GO:0003824] catalytic activity; [GO:0016787] hydrolase activity; [GO:0005886] plasma membrane; [GO:0005783] endoplasmic reticulum; [GO:0055065] metal ion homeostasis</t>
        </is>
      </c>
      <c r="T513" t="inlineStr">
        <is>
          <t>GO:0055038 recycling endosome membrane;GO:0031902 late endosome membrane;GO:0031901 early endosome membrane</t>
        </is>
      </c>
      <c r="U513" t="inlineStr">
        <is>
          <t>GO:0015203 polyamine transmembrane transporter activity;GO:0015662 P-type ion transporter activity;GO:0140358 P-type transmembrane transporter activity</t>
        </is>
      </c>
      <c r="V513" t="inlineStr"/>
      <c r="W513" t="inlineStr">
        <is>
          <t>Transporters:Primary Active Transporters; Potential drug targets; Disease related genes</t>
        </is>
      </c>
      <c r="X513" t="inlineStr">
        <is>
          <t>[IPR006544] P-type ATPase, subfamily V; [IPR023298] P-type ATPase, transmembrane domain superfamily; [IPR001757] P-type ATPase; [IPR004014] Cation-transporting P-type ATPase, N-terminal; [IPR008250] P-type ATPase, A domain superfamily; [IPR018303] P-type ATPase, phosphorylation site; [IPR023214] HAD superfamily; [IPR023299] P-type ATPase, cytoplasmic domain N; [IPR036412] HAD-like superfamily; [IPR044492] P-type ATPase, haloacid dehalogenase domain; [IPR047819] P5B-type ATPase, N-terminal; [IPR047821] P5B-type ATPase</t>
        </is>
      </c>
      <c r="Y513" t="inlineStr"/>
      <c r="Z513" t="inlineStr"/>
      <c r="AA513" t="inlineStr"/>
      <c r="AB513" t="inlineStr">
        <is>
          <t>yes</t>
        </is>
      </c>
      <c r="AC513" t="inlineStr">
        <is>
          <t>yes</t>
        </is>
      </c>
      <c r="AD513" t="inlineStr">
        <is>
          <t>yes</t>
        </is>
      </c>
      <c r="AE513" t="inlineStr"/>
      <c r="AF513" t="inlineStr">
        <is>
          <t>principal1</t>
        </is>
      </c>
      <c r="AG513" t="inlineStr">
        <is>
          <t>MP:0005391 vision/eye phenotype</t>
        </is>
      </c>
      <c r="AH513" t="inlineStr"/>
      <c r="AI513" t="inlineStr"/>
      <c r="AJ513" t="inlineStr"/>
      <c r="AK513" t="inlineStr">
        <is>
          <t>Child Development Disorders, Pervasive;Pancreatic Neoplasms;Platelet Function Tests</t>
        </is>
      </c>
      <c r="AL513" t="inlineStr"/>
      <c r="AM513" t="inlineStr"/>
      <c r="AN513" t="inlineStr"/>
      <c r="AO513" t="inlineStr"/>
      <c r="AP513" t="inlineStr"/>
      <c r="AQ513" t="inlineStr">
        <is>
          <t>Speech and language disorder; mathematical ability; Autism Spectrum Disorders; Autistic Disorder; Parkinson Disease; Schizophrenia</t>
        </is>
      </c>
      <c r="AR513" t="inlineStr"/>
      <c r="AS513" t="inlineStr"/>
      <c r="AT513" t="inlineStr">
        <is>
          <t>There is limited information available on the disease implications of ATP13A4. However, some studies have suggested that mutations in this gene may be associated with neurodegenerative disorders such as Parkinson's disease and Alzheimer's disease. Targeted drug discovery efforts for ATP13A4 are also limited, as the function of this gene is not well understood. However, some studies have suggested that modulating the activity of ATP13A4 may have therapeutic potential for neurodegenerative diseases. Currently, there are no drugs on the market that specifically target ATP13A4. However, there are drugs that target other proteins involved in cellular calcium ion homeostasis, such as calcium channel blockers and calcineurin inhibitors, which are used to treat conditions such as hypertension and autoimmune disorders.</t>
        </is>
      </c>
      <c r="AU513" t="inlineStr">
        <is>
          <t>3</t>
        </is>
      </c>
      <c r="AV513" t="inlineStr">
        <is>
          <t>9</t>
        </is>
      </c>
      <c r="AW513" t="inlineStr">
        <is>
          <t>[{"UniProt":"Q4VNC1","EnsemblGene":["ENSG00000127249"],"EnsemblTrans":[["ENST00000295548","ENSP00000295548",""],["ENST00000342695","ENSP00000339182","principal1"],["ENST00000400270","ENSP00000383129",""]],"RefSeq":[["NM_032279","NP_115655","VALIDATED"]],"UCSC":["uc003ftd"],"SwissProt":["AT134_HUMAN"]},{"UniProt":"B3KU47","RefSeq":[["NM_032279","NP_115655","VALIDATED"]],"SwissProt":["B3KU47_HUMAN"]}]</t>
        </is>
      </c>
      <c r="AX513" t="inlineStr"/>
      <c r="AY513" t="inlineStr">
        <is>
          <t>Distribution: Detected in many; Specificity: Tissue enhanced</t>
        </is>
      </c>
      <c r="AZ513" t="inlineStr"/>
      <c r="BA513" t="inlineStr"/>
      <c r="BB513" t="inlineStr"/>
      <c r="BC513" t="inlineStr"/>
      <c r="BD513" t="inlineStr"/>
      <c r="BE513" t="inlineStr"/>
      <c r="BF513" t="inlineStr">
        <is>
          <t>0</t>
        </is>
      </c>
      <c r="BG513" t="inlineStr">
        <is>
          <t>0</t>
        </is>
      </c>
      <c r="BH513" t="inlineStr">
        <is>
          <t>0</t>
        </is>
      </c>
      <c r="BI513" t="inlineStr">
        <is>
          <t>0</t>
        </is>
      </c>
      <c r="BJ513" t="inlineStr">
        <is>
          <t>0</t>
        </is>
      </c>
      <c r="BK513" t="inlineStr">
        <is>
          <t>0</t>
        </is>
      </c>
      <c r="BL513" t="inlineStr">
        <is>
          <t>0</t>
        </is>
      </c>
      <c r="BM513" t="inlineStr">
        <is>
          <t>0</t>
        </is>
      </c>
      <c r="BN513" t="inlineStr">
        <is>
          <t>0</t>
        </is>
      </c>
      <c r="BO513" t="inlineStr">
        <is>
          <t>0</t>
        </is>
      </c>
      <c r="BP513" t="inlineStr">
        <is>
          <t>0</t>
        </is>
      </c>
      <c r="BQ513" t="inlineStr">
        <is>
          <t>0</t>
        </is>
      </c>
      <c r="BR513" t="inlineStr">
        <is>
          <t>0</t>
        </is>
      </c>
      <c r="BS513" t="inlineStr">
        <is>
          <t>0</t>
        </is>
      </c>
      <c r="BT513" t="inlineStr">
        <is>
          <t>0</t>
        </is>
      </c>
      <c r="BU513" t="inlineStr">
        <is>
          <t>0</t>
        </is>
      </c>
      <c r="BV513" t="inlineStr">
        <is>
          <t>0</t>
        </is>
      </c>
      <c r="BW513" t="inlineStr">
        <is>
          <t>0</t>
        </is>
      </c>
      <c r="BX513" t="inlineStr">
        <is>
          <t>0</t>
        </is>
      </c>
      <c r="BY513" t="inlineStr">
        <is>
          <t>0</t>
        </is>
      </c>
      <c r="BZ513" s="2" t="n">
        <v>1</v>
      </c>
    </row>
    <row r="514">
      <c r="A514" t="inlineStr">
        <is>
          <t>1295</t>
        </is>
      </c>
      <c r="B514" t="inlineStr">
        <is>
          <t>COL8A1</t>
        </is>
      </c>
      <c r="C514" t="inlineStr">
        <is>
          <t>0</t>
        </is>
      </c>
      <c r="D514" t="inlineStr">
        <is>
          <t>0</t>
        </is>
      </c>
      <c r="E514" t="inlineStr">
        <is>
          <t>0</t>
        </is>
      </c>
      <c r="F514" t="inlineStr">
        <is>
          <t>0</t>
        </is>
      </c>
      <c r="G514" t="inlineStr">
        <is>
          <t>0</t>
        </is>
      </c>
      <c r="H514" t="inlineStr">
        <is>
          <t>0</t>
        </is>
      </c>
      <c r="I514" t="inlineStr">
        <is>
          <t>0</t>
        </is>
      </c>
      <c r="J514" t="inlineStr">
        <is>
          <t>1</t>
        </is>
      </c>
      <c r="K514" t="inlineStr">
        <is>
          <t>COL8A1</t>
        </is>
      </c>
      <c r="L514" t="inlineStr">
        <is>
          <t>C3orf7</t>
        </is>
      </c>
      <c r="M514" t="inlineStr">
        <is>
          <t>protein-coding</t>
        </is>
      </c>
      <c r="N514" t="inlineStr">
        <is>
          <t>collagen type VIII alpha 1 chain</t>
        </is>
      </c>
      <c r="O514" t="inlineStr">
        <is>
          <t>This gene encodes one of the two alpha chains of type VIII collagen. The gene product is a short chain collagen and a major component of the basement membrane of the corneal endothelium. The type VIII collagen fibril can be either a homo- or a heterotrimer. Alternatively spliced transcript variants encoding the same protein have been observed. [provided by RefSeq, Dec 2011]</t>
        </is>
      </c>
      <c r="P514" t="inlineStr">
        <is>
          <t>chr3:99638594-99799217</t>
        </is>
      </c>
      <c r="Q514" t="inlineStr">
        <is>
          <t>COL8A1 is a gene that encodes for one of the two alpha chains of type VIII collagen. This gene product is a short chain collagen and is a significant component of the basement membrane of the corneal endothelium. The type VIII collagen fibril can be either a homo- or a heterotrimer. There have been alternatively spliced transcript variants observed that encode for the same protein.</t>
        </is>
      </c>
      <c r="R514" t="inlineStr">
        <is>
          <t>GO:0001935 endothelial cell proliferation;GO:0035987 endodermal cell differentiation;GO:0001706 endoderm formation</t>
        </is>
      </c>
      <c r="S514" t="inlineStr">
        <is>
          <t>[GO:0005576] extracellular region; [GO:0007155] cell adhesion; [GO:0031012] extracellular matrix; [GO:0030312] external encapsulating structure; [GO:0048856] anatomical structure development; [GO:0005615] extracellular space; [GO:0005198] structural molecule activity; [GO:0030198] extracellular matrix organization; [GO:0043226] organelle; [GO:0005783] endoplasmic reticulum; [GO:0030154] cell differentiation</t>
        </is>
      </c>
      <c r="T514" t="inlineStr">
        <is>
          <t>GO:0005591 collagen type VIII trimer;GO:0005598 short-chain collagen trimer;GO:0030935 sheet-forming collagen trimer</t>
        </is>
      </c>
      <c r="U514" t="inlineStr">
        <is>
          <t>GO:0030020 extracellular matrix structural constituent conferring tensile strength;GO:0005201 extracellular matrix structural constituent;GO:0005198 structural molecule activity</t>
        </is>
      </c>
      <c r="V514" t="inlineStr"/>
      <c r="W514" t="inlineStr">
        <is>
          <t>Predicted secreted proteins</t>
        </is>
      </c>
      <c r="X514" t="inlineStr">
        <is>
          <t>[IPR001073] C1q domain; [IPR008160] Collagen triple helix repeat; [IPR008983] Tumour necrosis factor-like domain superfamily</t>
        </is>
      </c>
      <c r="Y514" t="inlineStr">
        <is>
          <t>Vesicles (Approved)</t>
        </is>
      </c>
      <c r="Z514" t="inlineStr">
        <is>
          <t>yes</t>
        </is>
      </c>
      <c r="AA514" t="inlineStr">
        <is>
          <t>yes</t>
        </is>
      </c>
      <c r="AB514" t="inlineStr"/>
      <c r="AC514" t="inlineStr"/>
      <c r="AD514" t="inlineStr"/>
      <c r="AE514" t="inlineStr">
        <is>
          <t>yes</t>
        </is>
      </c>
      <c r="AF514" t="inlineStr">
        <is>
          <t>principal1</t>
        </is>
      </c>
      <c r="AG514" t="inlineStr">
        <is>
          <t>MP:0005391 vision/eye phenotype</t>
        </is>
      </c>
      <c r="AH514" t="inlineStr"/>
      <c r="AI514" t="inlineStr"/>
      <c r="AJ514" t="inlineStr"/>
      <c r="AK514" t="inlineStr">
        <is>
          <t>Alcoholism;Autistic Disorder;Cholesterol;Cholesterol, LDL;Dehydroepiandrosterone;Erythrocyte Indices;Hemoglobins;Lipids;Myocardial Infarction;Platelet Function Tests;Pulse;Triglycerides;monocyte chemoattractant protein 1 (66-77)</t>
        </is>
      </c>
      <c r="AL514" t="inlineStr">
        <is>
          <t>Cleft Lip;Cleft Palate;Electrocardiography;Macular Degeneration;Optic Disk;Otitis;Prefrontal Cortex;Renal Insufficiency, Chronic;Wet Macular Degeneration</t>
        </is>
      </c>
      <c r="AM514" t="inlineStr"/>
      <c r="AN514" t="inlineStr"/>
      <c r="AO514" t="inlineStr"/>
      <c r="AP514" t="inlineStr"/>
      <c r="AQ514" t="inlineStr">
        <is>
          <t>Keratoglobus; Congenital keratoglobus; exudative macular degeneration; Heart Failure, Diastolic; Polypoidal choroidal vasculopathy; Drusen; Geographic Atrophy; Fuchs Endothelial Dystrophy; Corneal dystrophy; Exudative age-related macular degeneration; Gilles de la Tourette syndrome; Severe myopia; Glycogen storage disease type II; Cleft upper lip; Keratoconus; Forced expiratory volume function; Focal glomerulosclerosis; Glaucoma, Primary Open Angle; Adenocarcinoma of colon; Vital capacity; Myopia; Waist-Hip Ratio; Cleft Palate; Age related macular degeneration; Retinal Diseases; Familial (FPAH); Congenital Abnormality; Diabetic Nephropathy; Hypertensive disease; Diabetes Mellitus, Non-Insulin-Dependent; Carcinogenesis; Breast Carcinoma</t>
        </is>
      </c>
      <c r="AR514" t="inlineStr"/>
      <c r="AS514" t="inlineStr">
        <is>
          <t>Geographic Atrophy; Exudative Macular Degeneration; Age-related macular degeneration; Heart Failure; Breast Carcinoma</t>
        </is>
      </c>
      <c r="AT514" t="inlineStr">
        <is>
          <t>Mutations in the COL8A1 gene have been associated with various ocular diseases, including Fuchs endothelial corneal dystrophy (FECD) and posterior polymorphous corneal dystrophy (PPCD). FECD is a common age-related disorder that affects the corneal endothelium, leading to vision impairment and blindness. PPCD is a rare genetic disorder that affects the corneal endothelium and can lead to corneal clouding and vision loss. 
There are currently no targeted drug discovery efforts specifically for COL8A1-related diseases. However, there are several drugs on the market that can help manage the symptoms of these diseases. For example, topical steroids and nonsteroidal anti-inflammatory drugs (NSAIDs) can be used to reduce inflammation and pain in FECD patients. In severe cases, corneal transplantation may be necessary. 
In conclusion, while there are no targeted drug discovery efforts for COL8A1-related diseases, there are several drugs available to manage the symptoms of these diseases. Further research into the underlying mechanisms of these diseases may lead to the development of more effective treatments in the future.</t>
        </is>
      </c>
      <c r="AU514" t="inlineStr">
        <is>
          <t>25</t>
        </is>
      </c>
      <c r="AV514" t="inlineStr">
        <is>
          <t>71</t>
        </is>
      </c>
      <c r="AW514" t="inlineStr">
        <is>
          <t>[{"UniProt":"P27658","EnsemblGene":["ENSG00000144810"],"EnsemblTrans":[["ENST00000261037","ENSP00000261037","principal1"],["ENST00000273342","ENSP00000273342","principal1"],["ENST00000652472","ENSP00000498483","principal1"]],"RefSeq":[["NM_001850","NP_001841","REVIEWED"],["NM_020351","NP_065084","REVIEWED"]],"UCSC":["uc003dtg"],"SwissProt":["CO8A1_HUMAN"]}]</t>
        </is>
      </c>
      <c r="AX514" t="inlineStr">
        <is>
          <t>bone_marrow;bone;soft_tissue</t>
        </is>
      </c>
      <c r="AY514" t="inlineStr">
        <is>
          <t>Distribution: Detected in many; Specificity: Low tissue specificity</t>
        </is>
      </c>
      <c r="AZ514" t="inlineStr">
        <is>
          <t>antibody: ; Expression in endothelial cells and positivity in extracellular matrix.</t>
        </is>
      </c>
      <c r="BA514" t="inlineStr">
        <is>
          <t>Antibody: Tumor stroma was distinctly stained. A single case of lung adenocarcinoma showed strong cytoplasmic staining. Several malignant melanomas, gliomas, ovarian and thyroid cancers displayed weak to moderate staining. Remaining malignant tissues were negative.</t>
        </is>
      </c>
      <c r="BB514" t="inlineStr">
        <is>
          <t>(M3005)NABA COLLAGENS; (M198)PID SYNDECAN 1 PATHWAY; (M160)PID AVB3 INTEGRIN PATHWAY</t>
        </is>
      </c>
      <c r="BC514" t="inlineStr">
        <is>
          <t>(hsa04974)Protein digestion and absorption</t>
        </is>
      </c>
      <c r="BD514" t="inlineStr"/>
      <c r="BE514" t="inlineStr"/>
      <c r="BF514" t="inlineStr">
        <is>
          <t>1</t>
        </is>
      </c>
      <c r="BG514" t="inlineStr">
        <is>
          <t>0</t>
        </is>
      </c>
      <c r="BH514" t="inlineStr">
        <is>
          <t>0</t>
        </is>
      </c>
      <c r="BI514" t="inlineStr">
        <is>
          <t>1</t>
        </is>
      </c>
      <c r="BJ514" t="inlineStr">
        <is>
          <t>0</t>
        </is>
      </c>
      <c r="BK514" t="inlineStr">
        <is>
          <t>0</t>
        </is>
      </c>
      <c r="BL514" t="inlineStr">
        <is>
          <t>0</t>
        </is>
      </c>
      <c r="BM514" t="inlineStr">
        <is>
          <t>0</t>
        </is>
      </c>
      <c r="BN514" t="inlineStr">
        <is>
          <t>0</t>
        </is>
      </c>
      <c r="BO514" t="inlineStr">
        <is>
          <t>1</t>
        </is>
      </c>
      <c r="BP514" t="inlineStr">
        <is>
          <t>0</t>
        </is>
      </c>
      <c r="BQ514" t="inlineStr">
        <is>
          <t>0</t>
        </is>
      </c>
      <c r="BR514" t="inlineStr">
        <is>
          <t>0</t>
        </is>
      </c>
      <c r="BS514" t="inlineStr">
        <is>
          <t>0</t>
        </is>
      </c>
      <c r="BT514" t="inlineStr">
        <is>
          <t>0</t>
        </is>
      </c>
      <c r="BU514" t="inlineStr">
        <is>
          <t>0</t>
        </is>
      </c>
      <c r="BV514" t="inlineStr">
        <is>
          <t>0</t>
        </is>
      </c>
      <c r="BW514" t="inlineStr">
        <is>
          <t>0</t>
        </is>
      </c>
      <c r="BX514" t="inlineStr">
        <is>
          <t>0</t>
        </is>
      </c>
      <c r="BY514" t="inlineStr">
        <is>
          <t>0</t>
        </is>
      </c>
      <c r="BZ514" s="2" t="n">
        <v>1</v>
      </c>
    </row>
    <row r="515">
      <c r="A515" t="inlineStr">
        <is>
          <t>26471</t>
        </is>
      </c>
      <c r="B515" t="inlineStr">
        <is>
          <t>NUPR1</t>
        </is>
      </c>
      <c r="C515" t="inlineStr">
        <is>
          <t>0</t>
        </is>
      </c>
      <c r="D515" t="inlineStr">
        <is>
          <t>0</t>
        </is>
      </c>
      <c r="E515" t="inlineStr">
        <is>
          <t>0</t>
        </is>
      </c>
      <c r="F515" t="inlineStr">
        <is>
          <t>0</t>
        </is>
      </c>
      <c r="G515" t="inlineStr">
        <is>
          <t>0</t>
        </is>
      </c>
      <c r="H515" t="inlineStr">
        <is>
          <t>0</t>
        </is>
      </c>
      <c r="I515" t="inlineStr">
        <is>
          <t>0</t>
        </is>
      </c>
      <c r="J515" t="inlineStr">
        <is>
          <t>1</t>
        </is>
      </c>
      <c r="K515" t="inlineStr">
        <is>
          <t>NUPR1</t>
        </is>
      </c>
      <c r="L515" t="inlineStr">
        <is>
          <t>COM1|P8</t>
        </is>
      </c>
      <c r="M515" t="inlineStr">
        <is>
          <t>protein-coding</t>
        </is>
      </c>
      <c r="N515" t="inlineStr">
        <is>
          <t>nuclear protein 1, transcriptional regulator</t>
        </is>
      </c>
      <c r="O515" t="inlineStr">
        <is>
          <t>Enables DNA binding activity and transcription coactivator activity. Involved in several processes, including regulation of cellular catabolic process; regulation of generation of precursor metabolites and energy; and regulation of programmed cell death. Acts upstream of or within negative regulation of cell cycle. Located in intercellular bridge; nucleoplasm; and perinuclear region of cytoplasm. Part of protein-DNA complex. [provided by Alliance of Genome Resources, Apr 2022]</t>
        </is>
      </c>
      <c r="P515" t="inlineStr">
        <is>
          <t>chr16:28538974-28532708</t>
        </is>
      </c>
      <c r="Q515" t="inlineStr">
        <is>
          <t>NUPR1, also known as nuclear protein 1, transcriptional regulator, is a gene that plays a role in various cellular processes, including regulation of cellular catabolic process, generation of precursor metabolites and energy, and programmed cell death. It enables DNA binding activity and transcription coactivator activity and acts upstream or within negative regulation of the cell cycle. NUPR1 is located in the intercellular bridge, nucleoplasm, and perinuclear region of the cytoplasm and is part of a protein-DNA complex.</t>
        </is>
      </c>
      <c r="R515" t="inlineStr">
        <is>
          <t>GO:1903862 positive regulation of oxidative phosphorylation;GO:1904691 negative regulation of type B pancreatic cell proliferation;GO:2000194 regulation of female gonad development</t>
        </is>
      </c>
      <c r="S515" t="inlineStr">
        <is>
          <t>[GO:0043226] organelle; [GO:0005634] nucleus; [GO:0012501] programmed cell death; [GO:0005654] nucleoplasm; [GO:0003677] DNA binding; [GO:0098772] molecular function regulator activity; [GO:0006954] inflammatory response; [GO:0022414] reproductive process; [GO:0048856] anatomical structure development; [GO:0006914] autophagy; [GO:0036211] protein modification process; [GO:0030154] cell differentiation; [GO:0023052] signaling; [GO:0065003] protein-containing complex assembly; [GO:0006351] DNA-templated transcription; [GO:0006355] regulation of DNA-templated transcription; [GO:0140110] transcription regulator activity; [GO:0005975] carbohydrate metabolic process; [GO:0006091] generation of precursor metabolites and energy; [GO:1901135] carbohydrate derivative metabolic process; [GO:0055086] nucleobase-containing small molecule metabolic process; [GO:0030163] protein catabolic process</t>
        </is>
      </c>
      <c r="T515" t="inlineStr">
        <is>
          <t>GO:0045171 intercellular bridge;GO:0048471 perinuclear region of cytoplasm;GO:0032993 protein-DNA complex</t>
        </is>
      </c>
      <c r="U515" t="inlineStr">
        <is>
          <t>GO:0010698 acetyltransferase activator activity;GO:0003713 transcription coactivator activity;GO:0003712 transcription coregulator activity</t>
        </is>
      </c>
      <c r="V515" t="inlineStr"/>
      <c r="W515" t="inlineStr">
        <is>
          <t>Predicted intracellular proteins</t>
        </is>
      </c>
      <c r="X515" t="inlineStr">
        <is>
          <t>[IPR018792] Nuclear protein 1-like</t>
        </is>
      </c>
      <c r="Y515" t="inlineStr">
        <is>
          <t>Nucleoplasm (Supported); Additional: Cytokinetic bridge</t>
        </is>
      </c>
      <c r="Z515" t="inlineStr"/>
      <c r="AA515" t="inlineStr"/>
      <c r="AB515" t="inlineStr"/>
      <c r="AC515" t="inlineStr"/>
      <c r="AD515" t="inlineStr"/>
      <c r="AE515" t="inlineStr"/>
      <c r="AF515" t="inlineStr">
        <is>
          <t>principal1</t>
        </is>
      </c>
      <c r="AG515" t="inlineStr">
        <is>
          <t>MP:0005389 reproductive system phenotype</t>
        </is>
      </c>
      <c r="AH515" t="inlineStr"/>
      <c r="AI515" t="inlineStr"/>
      <c r="AJ515" t="inlineStr"/>
      <c r="AK515" t="inlineStr">
        <is>
          <t>Prostate-Specific Antigen</t>
        </is>
      </c>
      <c r="AL515" t="inlineStr">
        <is>
          <t>Autoantibodies;Crohn Disease;Diabetes Mellitus, Type 1;Inflammatory Bowel Diseases</t>
        </is>
      </c>
      <c r="AM515" t="inlineStr"/>
      <c r="AN515" t="inlineStr"/>
      <c r="AO515" t="inlineStr"/>
      <c r="AP515" t="inlineStr"/>
      <c r="AQ515" t="inlineStr">
        <is>
          <t>Follicular carcinoma, widely invasive; Q Fever; Lipoidosis; Heart Failure, Diastolic; Congenital absence of germinal epithelium of testes; Early-Stage Breast Carcinoma; Respiratory Tract Infections; Leprosy; Adult Synovial Sarcoma; Childhood Synovial Sarcoma; Carcinoma, Papillary; Anaplastic carcinoma; Undifferentiated carcinoma; Follicular thyroid carcinoma; synovial sarcoma; Pancreatitis; Adenocarcinoma of pancreas; Skin lesion; Impaired glucose tolerance; Hepatocarcinogenesis; Liver Cirrhosis, Experimental; Pancreatic Ductal Adenocarcinoma; Thyroid Neoplasm; Adenoma; Malignant neoplasm of endometrium; Adult Liver Carcinoma; Liver and Intrahepatic Biliary Tract Carcinoma; B-Cell Lymphomas; ANOPHTHALMIA AND PULMONARY HYPOPLASIA; Endometrial Carcinoma; Malignant neoplasm of liver; Prostatic Neoplasms; Multiple Myeloma; Degenerative polyarthritis; Carcinoma of bladder; Malignant neoplasm of urinary bladder; Bladder Neoplasm; Childhood Osteosarcoma; Osteosarcoma of bone; Osteosarcoma; Hypertensive disease; Carcinoma; Secondary Neoplasm; Squamous cell carcinoma; Childhood Glioblastoma; Adult Glioblastoma; Malignant neoplasm of pancreas; Pancreatic carcinoma; Mammary Neoplasms; Obesity; Diabetes Mellitus, Non-Insulin-Dependent; Glioblastoma; Glioblastoma Multiforme;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515" t="inlineStr"/>
      <c r="AS515" t="inlineStr">
        <is>
          <t>Lipoidosis; Pancreatitis; Heart Failure</t>
        </is>
      </c>
      <c r="AT515" t="inlineStr">
        <is>
          <t>NUPR1 has been implicated in various diseases, including cancer, diabetes, and cardiovascular disease. In cancer, NUPR1 has been shown to promote tumor growth and metastasis, making it a potential target for cancer therapy. Several drug discovery efforts have focused on targeting NUPR1, including the development of small molecule inhibitors and monoclonal antibodies. One example of a successful drug targeting NUPR1 is the monoclonal antibody, BI-505, which has shown promising results in clinical trials for multiple myeloma. Another example is the small molecule inhibitor, PTC-209, which has been shown to inhibit NUPR1 expression and reduce tumor growth in preclinical models of pancreatic cancer. Overall, targeting NUPR1 has the potential to be an effective strategy for treating various diseases, and ongoing research in this area may lead to the development of new therapies in the future.</t>
        </is>
      </c>
      <c r="AU515" t="inlineStr">
        <is>
          <t>79</t>
        </is>
      </c>
      <c r="AV515" t="inlineStr">
        <is>
          <t>101</t>
        </is>
      </c>
      <c r="AW515" t="inlineStr">
        <is>
          <t>[{"UniProt":"O60356","EnsemblGene":["ENSG00000176046"],"EnsemblTrans":[["ENST00000324873","ENSP00000315559","principal1"],["ENST00000395641","ENSP00000379003",""]],"RefSeq":[["NM_001042483","NP_001035948","VALIDATED"],["NM_012385","NP_036517","VALIDATED"]],"UCSC":["uc002dqd"],"SwissProt":["NUPR1_HUMAN"]}]</t>
        </is>
      </c>
      <c r="AX515" t="inlineStr"/>
      <c r="AY515" t="inlineStr">
        <is>
          <t>Distribution: Detected in all; Specificity: Tissue enhanced</t>
        </is>
      </c>
      <c r="AZ515" t="inlineStr"/>
      <c r="BA515" t="inlineStr"/>
      <c r="BB515" t="inlineStr"/>
      <c r="BC515" t="inlineStr">
        <is>
          <t>(hsa05202)Transcriptional misregulation in cancer</t>
        </is>
      </c>
      <c r="BD515" t="inlineStr">
        <is>
          <t>(M5924)HALLMARK MTORC1 SIGNALING; (M5939)HALLMARK P53 PATHWAY</t>
        </is>
      </c>
      <c r="BE515" t="inlineStr"/>
      <c r="BF515" t="inlineStr">
        <is>
          <t>1</t>
        </is>
      </c>
      <c r="BG515" t="inlineStr">
        <is>
          <t>0</t>
        </is>
      </c>
      <c r="BH515" t="inlineStr">
        <is>
          <t>0</t>
        </is>
      </c>
      <c r="BI515" t="inlineStr">
        <is>
          <t>0</t>
        </is>
      </c>
      <c r="BJ515" t="inlineStr">
        <is>
          <t>0</t>
        </is>
      </c>
      <c r="BK515" t="inlineStr">
        <is>
          <t>0</t>
        </is>
      </c>
      <c r="BL515" t="inlineStr">
        <is>
          <t>0</t>
        </is>
      </c>
      <c r="BM515" t="inlineStr">
        <is>
          <t>0</t>
        </is>
      </c>
      <c r="BN515" t="inlineStr">
        <is>
          <t>0</t>
        </is>
      </c>
      <c r="BO515" t="inlineStr">
        <is>
          <t>0</t>
        </is>
      </c>
      <c r="BP515" t="inlineStr">
        <is>
          <t>0</t>
        </is>
      </c>
      <c r="BQ515" t="inlineStr">
        <is>
          <t>0</t>
        </is>
      </c>
      <c r="BR515" t="inlineStr">
        <is>
          <t>0</t>
        </is>
      </c>
      <c r="BS515" t="inlineStr">
        <is>
          <t>0</t>
        </is>
      </c>
      <c r="BT515" t="inlineStr">
        <is>
          <t>0</t>
        </is>
      </c>
      <c r="BU515" t="inlineStr">
        <is>
          <t>0</t>
        </is>
      </c>
      <c r="BV515" t="inlineStr">
        <is>
          <t>0</t>
        </is>
      </c>
      <c r="BW515" t="inlineStr">
        <is>
          <t>0</t>
        </is>
      </c>
      <c r="BX515" t="inlineStr">
        <is>
          <t>1</t>
        </is>
      </c>
      <c r="BY515" t="inlineStr">
        <is>
          <t>0</t>
        </is>
      </c>
      <c r="BZ515" s="2" t="n">
        <v>1</v>
      </c>
    </row>
    <row r="516">
      <c r="A516" t="inlineStr">
        <is>
          <t>3476</t>
        </is>
      </c>
      <c r="B516" t="inlineStr">
        <is>
          <t>IGBP1</t>
        </is>
      </c>
      <c r="C516" t="inlineStr">
        <is>
          <t>0</t>
        </is>
      </c>
      <c r="D516" t="inlineStr">
        <is>
          <t>0</t>
        </is>
      </c>
      <c r="E516" t="inlineStr">
        <is>
          <t>1</t>
        </is>
      </c>
      <c r="F516" t="inlineStr">
        <is>
          <t>0</t>
        </is>
      </c>
      <c r="G516" t="inlineStr">
        <is>
          <t>0</t>
        </is>
      </c>
      <c r="H516" t="inlineStr">
        <is>
          <t>0</t>
        </is>
      </c>
      <c r="I516" t="inlineStr">
        <is>
          <t>0</t>
        </is>
      </c>
      <c r="J516" t="inlineStr">
        <is>
          <t>0</t>
        </is>
      </c>
      <c r="K516" t="inlineStr">
        <is>
          <t>IGBP1</t>
        </is>
      </c>
      <c r="L516" t="inlineStr">
        <is>
          <t>ALPHA-4|IBP1|MRXS28|alpha4</t>
        </is>
      </c>
      <c r="M516" t="inlineStr">
        <is>
          <t>protein-coding</t>
        </is>
      </c>
      <c r="N516" t="inlineStr">
        <is>
          <t>immunoglobulin binding protein 1</t>
        </is>
      </c>
      <c r="O516" t="inlineStr">
        <is>
          <t>The proliferation and differentiation of B cells is dependent upon a B-cell antigen receptor (BCR) complex. Binding of antigens to specific B-cell receptors results in a tyrosine phosphorylation reaction through the BCR complex and leads to multiple signal transduction pathways. [provided by RefSeq, Jul 2008]</t>
        </is>
      </c>
      <c r="P516" t="inlineStr">
        <is>
          <t>chrX:70133447-70166324</t>
        </is>
      </c>
      <c r="Q516" t="inlineStr">
        <is>
          <t>IGBP1, or immunoglobulin binding protein 1, plays a role in the proliferation and differentiation of B cells, which is dependent on the B-cell antigen receptor (BCR) complex. When antigens bind to specific B-cell receptors, it triggers a tyrosine phosphorylation reaction through the BCR complex, leading to multiple signal transduction pathways. IGBP1 is involved in this process and may play a role in regulating B-cell activation and differentiation. This gene has been studied in relation to various diseases, including cancer and autoimmune disorders, and may have potential as a therapeutic target.</t>
        </is>
      </c>
      <c r="R516" t="inlineStr">
        <is>
          <t>GO:0032873 negative regulation of stress-activated MAPK cascade;GO:0070303 negative regulation of stress-activated protein kinase signaling cascade;GO:0032872 regulation of stress-activated MAPK cascade</t>
        </is>
      </c>
      <c r="S516" t="inlineStr">
        <is>
          <t>[GO:0023052] signaling; [GO:0006351] DNA-templated transcription; [GO:0006355] regulation of DNA-templated transcription; [GO:0098772] molecular function regulator activity; [GO:0005829] cytosol; [GO:0002376] immune system process; [GO:0012501] programmed cell death; [GO:0007018] microtubule-based movement</t>
        </is>
      </c>
      <c r="T516" t="inlineStr">
        <is>
          <t>GO:0005829 cytosol;GO:0005737 cytoplasm;GO:0005622 intracellular anatomical structure</t>
        </is>
      </c>
      <c r="U516" t="inlineStr">
        <is>
          <t>GO:0051721 protein phosphatase 2A binding;GO:0019888 protein phosphatase regulator activity;GO:0019208 phosphatase regulator activity</t>
        </is>
      </c>
      <c r="V516" t="inlineStr"/>
      <c r="W516" t="inlineStr">
        <is>
          <t>Human disease related genes:Congenital malformations:Other congenital malformations; Predicted intracellular proteins; Disease related genes</t>
        </is>
      </c>
      <c r="X516" t="inlineStr">
        <is>
          <t>[IPR007304] TAP46-like protein; [IPR038511] TAP42/TAP46-like superfamily</t>
        </is>
      </c>
      <c r="Y516" t="inlineStr">
        <is>
          <t>Cytosol (Supported)</t>
        </is>
      </c>
      <c r="Z516" t="inlineStr"/>
      <c r="AA516" t="inlineStr"/>
      <c r="AB516" t="inlineStr"/>
      <c r="AC516" t="inlineStr"/>
      <c r="AD516" t="inlineStr"/>
      <c r="AE516" t="inlineStr"/>
      <c r="AF516" t="inlineStr">
        <is>
          <t>principal1</t>
        </is>
      </c>
      <c r="AG516" t="inlineStr">
        <is>
          <t>MP:0005397 hematopoietic system phenotype</t>
        </is>
      </c>
      <c r="AH516" t="inlineStr">
        <is>
          <t>[ORPHA:52055] Corpus callosum agenesis-intellectual disability-coloboma-micrognathia syndrome</t>
        </is>
      </c>
      <c r="AI516" t="inlineStr">
        <is>
          <t>OMIM ID:300472 Corpus callosum, agenesis of, with impaired intellectual development, ocular coloboma, and micrognathia</t>
        </is>
      </c>
      <c r="AJ516" t="inlineStr"/>
      <c r="AK516" t="inlineStr"/>
      <c r="AL516" t="inlineStr"/>
      <c r="AM516" t="inlineStr">
        <is>
          <t>OMIM ID:300472 Corpus callosum, agenesis of, with impaired intellectual development, ocular coloboma, and micrognathia</t>
        </is>
      </c>
      <c r="AN516" t="inlineStr"/>
      <c r="AO516" t="inlineStr">
        <is>
          <t>HP:0000394:Lop ear; HP:0002944:Thoracolumbar scoliosis; HP:0002100:Recurrent aspiration pneumonia; HP:0000475:Broad neck; HP:0000588:Optic disc coloboma; HP:0000588:Optic disc coloboma; HP:0000410:Mixed hearing impairment; HP:0008689:Bilateral cryptorchidism; HP:0000378:Cupped ear; HP:0000378:Cupped ear; HP:0012450:Chronic constipation; HP:0000453:Choanal atresia; HP:0000453:Choanal atresia; HP:0006532:Recurrent pneumonia; HP:0000377:Abnormal pinna morphology; HP:0000612:Iris coloboma; HP:0000612:Iris coloboma; HP:0000337:Broad forehead; HP:0001419:X-linked recessive inheritance; HP:0000193:Bifid uvula; HP:0000426:Prominent nasal bridge; HP:0000426:Prominent nasal bridge; HP:0000278:Retrognathia; HP:0000278:Retrognathia; HP:0000348:High forehead; HP:0000348:High forehead; HP:0000767:Pectus excavatum; HP:0000767:Pectus excavatum; HP:0001643:Patent ductus arteriosus; HP:0001643:Patent ductus arteriosus; HP:0001274:Agenesis of corpus callosum; HP:0001274:Agenesis of corpus callosum; HP:0000470:Short neck; HP:0000470:Short neck; HP:0001629:Ventricular septal defect; HP:0001629:Ventricular septal defect; HP:0000256:Macrocephaly; HP:0000256:Macrocephaly; HP:0000494:Downslanted palpebral fissures; HP:0000494:Downslanted palpebral fissures; HP:0000505:Visual impairment; HP:0000175:Cleft palate; HP:0000369:Low-set ears; HP:0000369:Low-set ears; HP:0000218:High palate; HP:0000218:High palate; HP:0000365:Hearing impairment; HP:0003577:Congenital onset; HP:0000407:Sensorineural hearing impairment; HP:0000407:Sensorineural hearing impairment; HP:0000639:Nystagmus; HP:0000639:Nystagmus; HP:0002650:Scoliosis; HP:0004322:Short stature; HP:0004322:Short stature; HP:0001249:Intellectual disability; HP:0001249:Intellectual disability</t>
        </is>
      </c>
      <c r="AP516" t="inlineStr"/>
      <c r="AQ516" t="inlineStr">
        <is>
          <t>Corpus Callosum, Agenesis of, with Mental Retardation, Ocular Coloboma, and Micrognathia; Hematuria, Benign Familial; Autosomal Dominant Nocturnal Frontal Lobe Epilepsy; FG syndrome; Broad neck; Coloboma of optic disc; Cupped ears (finding); Alport Syndrome; Seasonal Affective Disorder; Opitz GBBB Syndrome, X-Linked; Choanal Atresia; Neoplastic Cell Transformation; Congenital coloboma of iris; Coloboma of iris; X- linked recessive; Prominent nasal bridge; Retrognathia; High forehead; Congenital pectus excavatum; Short neck; Nephritis; Macrocephaly; Downward slant of palpebral fissure; Visual Impairment; Ventricular Septal Defects; Low set ears; Byzanthine arch palate; Lupus Nephritis; Patent ductus arteriosus; Mammary Neoplasms, Human; Mammary Carcinoma, Human; Cleft Palate; Agenesis of corpus callosum; Nystagmus, CTCAE 3.0; Nystagmus, CTCAE 5.0; Sensorineural Hearing Loss (disorder); Nystagmus; Scoliosis, unspecified; Cholangiocarcinoma; Short Stature, CTCAE; Short stature; Dwarfism; Lung Neoplasms; Lupus Erythematosus, Systemic; Squamous cell carcinoma of esophagus; Seizures; Intellectual Disability; Adenocarcinoma; Adenocarcinoma of lung (disorder); Mammary Neoplasms; Alzheimer's Disease; Malignant neoplasm of lung; Liver carcinoma; Carcinogenesis; Neoplasm Metastasis; Breast Carcinoma; Malignant neoplasm of breast</t>
        </is>
      </c>
      <c r="AR516" t="inlineStr">
        <is>
          <t>DOID:0060816 corpus callosum agenesis-intellectual disability-coloboma-micrognathia syndrome</t>
        </is>
      </c>
      <c r="AS516" t="inlineStr">
        <is>
          <t>Corpus Callosum Agenesis-Intellectual Disability-Coloboma-Micrognathia Syndrome; Corpus Callosum, Agenesis, With Mental Retardation, Ocular Coloboma, And Micrognathia; Coloboma of optic disc; Choanal Atresia; Congenital Coloboma Of Iris; Agenesis Of Corpus Callosum; Patent ductus arteriosus; Congenital Pectus Excavatum; Lung Neoplasms; Ventricular septal defect; Lung Cancer; Macrocephaly; High palate; Marfan Syndrome; Mammary Neoplasms; Liver carcinoma; Hearing Loss; Scoliosis; Nystagmus; Breast Carcinoma; Dwarfism; Breast Cancer; Mental retardation</t>
        </is>
      </c>
      <c r="AT516" t="inlineStr">
        <is>
          <t>There is limited information available on the disease implications of IGBP1, but some studies have suggested that it may be involved in the development and progression of certain cancers, including breast cancer and leukemia. Targeted drug discovery efforts for IGBP1 are also limited, but some studies have explored the potential of small molecule inhibitors to target this protein and inhibit its activity. Currently, there are no drugs on the market that specifically target IGBP1, but some drugs used in cancer treatment, such as tyrosine kinase inhibitors, may indirectly affect its activity. Further research is needed to fully understand the role of IGBP1 in disease and to develop targeted therapies for its modulation.</t>
        </is>
      </c>
      <c r="AU516" t="inlineStr">
        <is>
          <t>18</t>
        </is>
      </c>
      <c r="AV516" t="inlineStr">
        <is>
          <t>95</t>
        </is>
      </c>
      <c r="AW516" t="inlineStr">
        <is>
          <t>[{"UniProt":"P78318","EnsemblGene":["ENSG00000089289"],"EnsemblTrans":[["ENST00000342206","ENSP00000363661","principal1"],["ENST00000356413","ENSP00000348784","principal1"]],"RefSeq":[["NM_001551","NP_001542","REVIEWED"],["XM_017029489","XP_016884978"]],"UCSC":["uc004dxv"],"SwissProt":["IGBP1_HUMAN"]}]</t>
        </is>
      </c>
      <c r="AX516" t="inlineStr"/>
      <c r="AY516" t="inlineStr">
        <is>
          <t>Distribution: Detected in all; Specificity: Low tissue specificity</t>
        </is>
      </c>
      <c r="AZ516" t="inlineStr">
        <is>
          <t>antibody: Most normal cells showed moderate to strong cytoplasmic positivity. Hepatocytes were negative.; General cytoplasmic expression.</t>
        </is>
      </c>
      <c r="BA516" t="inlineStr">
        <is>
          <t>Antibody: Most cancer tissues  showed moderate to strong cytoplasmic positivity. Most cases of renal, liver and gliomas were negative.</t>
        </is>
      </c>
      <c r="BB516" t="inlineStr"/>
      <c r="BC516" t="inlineStr">
        <is>
          <t>(hsa04136)Autophagy - other; (hsa04140)Autophagy - animal</t>
        </is>
      </c>
      <c r="BD516" t="inlineStr"/>
      <c r="BE516" t="inlineStr"/>
      <c r="BF516" t="inlineStr">
        <is>
          <t>1</t>
        </is>
      </c>
      <c r="BG516" t="inlineStr">
        <is>
          <t>0</t>
        </is>
      </c>
      <c r="BH516" t="inlineStr">
        <is>
          <t>0</t>
        </is>
      </c>
      <c r="BI516" t="inlineStr">
        <is>
          <t>0</t>
        </is>
      </c>
      <c r="BJ516" t="inlineStr">
        <is>
          <t>0</t>
        </is>
      </c>
      <c r="BK516" t="inlineStr">
        <is>
          <t>0</t>
        </is>
      </c>
      <c r="BL516" t="inlineStr">
        <is>
          <t>0</t>
        </is>
      </c>
      <c r="BM516" t="inlineStr">
        <is>
          <t>0</t>
        </is>
      </c>
      <c r="BN516" t="inlineStr">
        <is>
          <t>0</t>
        </is>
      </c>
      <c r="BO516" t="inlineStr">
        <is>
          <t>0</t>
        </is>
      </c>
      <c r="BP516" t="inlineStr">
        <is>
          <t>0</t>
        </is>
      </c>
      <c r="BQ516" t="inlineStr">
        <is>
          <t>0</t>
        </is>
      </c>
      <c r="BR516" t="inlineStr">
        <is>
          <t>0</t>
        </is>
      </c>
      <c r="BS516" t="inlineStr">
        <is>
          <t>0</t>
        </is>
      </c>
      <c r="BT516" t="inlineStr">
        <is>
          <t>0</t>
        </is>
      </c>
      <c r="BU516" t="inlineStr">
        <is>
          <t>0</t>
        </is>
      </c>
      <c r="BV516" t="inlineStr">
        <is>
          <t>0</t>
        </is>
      </c>
      <c r="BW516" t="inlineStr">
        <is>
          <t>0</t>
        </is>
      </c>
      <c r="BX516" t="inlineStr">
        <is>
          <t>0</t>
        </is>
      </c>
      <c r="BY516" t="inlineStr">
        <is>
          <t>0</t>
        </is>
      </c>
      <c r="BZ516" s="2" t="n">
        <v>1</v>
      </c>
    </row>
    <row r="517">
      <c r="A517" t="inlineStr">
        <is>
          <t>29993</t>
        </is>
      </c>
      <c r="B517" t="inlineStr">
        <is>
          <t>PACSIN1</t>
        </is>
      </c>
      <c r="C517" t="inlineStr">
        <is>
          <t>0</t>
        </is>
      </c>
      <c r="D517" t="inlineStr">
        <is>
          <t>1</t>
        </is>
      </c>
      <c r="E517" t="inlineStr">
        <is>
          <t>0</t>
        </is>
      </c>
      <c r="F517" t="inlineStr">
        <is>
          <t>0</t>
        </is>
      </c>
      <c r="G517" t="inlineStr">
        <is>
          <t>0</t>
        </is>
      </c>
      <c r="H517" t="inlineStr">
        <is>
          <t>0</t>
        </is>
      </c>
      <c r="I517" t="inlineStr">
        <is>
          <t>0</t>
        </is>
      </c>
      <c r="J517" t="inlineStr">
        <is>
          <t>0</t>
        </is>
      </c>
      <c r="K517" t="inlineStr">
        <is>
          <t>PACSIN1</t>
        </is>
      </c>
      <c r="L517" t="inlineStr">
        <is>
          <t>SDPI</t>
        </is>
      </c>
      <c r="M517" t="inlineStr">
        <is>
          <t>protein-coding</t>
        </is>
      </c>
      <c r="N517" t="inlineStr">
        <is>
          <t>protein kinase C and casein kinase substrate in neurons 1</t>
        </is>
      </c>
      <c r="O517" t="inlineStr">
        <is>
          <t>Enables phospholipid binding activity. Involved in plasma membrane tubulation. Located in cytoplasm. [provided by Alliance of Genome Resources, Apr 2022]</t>
        </is>
      </c>
      <c r="P517" t="inlineStr">
        <is>
          <t>chr6:34466076-34535223</t>
        </is>
      </c>
      <c r="Q517" t="inlineStr">
        <is>
          <t>PACSIN1 is a human gene that encodes a protein involved in phospholipid binding activity and plasma membrane tubulation. It is primarily located in the cytoplasm and is a substrate for protein kinase C and casein kinase in neurons. This gene plays a role in the formation of membrane structures and may be involved in various cellular processes.</t>
        </is>
      </c>
      <c r="R517" t="inlineStr">
        <is>
          <t>GO:0097320 plasma membrane tubulation;GO:1900006 positive regulation of dendrite development;GO:0048488 synaptic vesicle endocytosis</t>
        </is>
      </c>
      <c r="S517" t="inlineStr">
        <is>
          <t>[GO:0007010] cytoskeleton organization; [GO:0061024] membrane organization; [GO:0048856] anatomical structure development; [GO:0030154] cell differentiation; [GO:0031410] cytoplasmic vesicle; [GO:0043226] organelle; [GO:0003824] catalytic activity; [GO:0016740] transferase activity; [GO:0005886] plasma membrane; [GO:0005829] cytosol; [GO:0008289] lipid binding; [GO:0016192] vesicle-mediated transport; [GO:0005768] endosome; [GO:0072659] protein localization to plasma membrane; [GO:0008092] cytoskeletal protein binding</t>
        </is>
      </c>
      <c r="T517" t="inlineStr">
        <is>
          <t>GO:0098684 photoreceptor ribbon synapse;GO:0098833 presynaptic endocytic zone;GO:0097470 ribbon synapse</t>
        </is>
      </c>
      <c r="U517" t="inlineStr">
        <is>
          <t>GO:0005543 phospholipid binding;GO:0008289 lipid binding;GO:0008092 cytoskeletal protein binding</t>
        </is>
      </c>
      <c r="V517" t="inlineStr"/>
      <c r="W517" t="inlineStr">
        <is>
          <t>Predicted intracellular proteins</t>
        </is>
      </c>
      <c r="X517" t="inlineStr">
        <is>
          <t>[IPR001060] FCH domain; [IPR001452] SH3 domain; [IPR027267] AH/BAR domain superfamily; [IPR031160] F-BAR domain; [IPR035743] PACSIN1/PACSIN2, SH3 domain; [IPR036028] SH3-like domain superfamily; [IPR037454] PACSIN1, F-BAR</t>
        </is>
      </c>
      <c r="Y517" t="inlineStr">
        <is>
          <t>Vesicles (Approved); Additional: Nucleoplasm</t>
        </is>
      </c>
      <c r="Z517" t="inlineStr"/>
      <c r="AA517" t="inlineStr"/>
      <c r="AB517" t="inlineStr"/>
      <c r="AC517" t="inlineStr"/>
      <c r="AD517" t="inlineStr"/>
      <c r="AE517" t="inlineStr">
        <is>
          <t>yes</t>
        </is>
      </c>
      <c r="AF517" t="inlineStr">
        <is>
          <t>principal1</t>
        </is>
      </c>
      <c r="AG517" t="inlineStr">
        <is>
          <t>MP:0005391 vision/eye phenotype</t>
        </is>
      </c>
      <c r="AH517" t="inlineStr"/>
      <c r="AI517" t="inlineStr"/>
      <c r="AJ517" t="inlineStr"/>
      <c r="AK517" t="inlineStr">
        <is>
          <t>Erythrocyte Count</t>
        </is>
      </c>
      <c r="AL517" t="inlineStr"/>
      <c r="AM517" t="inlineStr"/>
      <c r="AN517" t="inlineStr"/>
      <c r="AO517" t="inlineStr"/>
      <c r="AP517" t="inlineStr"/>
      <c r="AQ517" t="inlineStr">
        <is>
          <t>Varicosity; Huntington Disease</t>
        </is>
      </c>
      <c r="AR517" t="inlineStr"/>
      <c r="AS517" t="inlineStr"/>
      <c r="AT517" t="inlineStr">
        <is>
          <t>Mutations in the PACSIN1 gene have been associated with several diseases, including Alzheimer's disease, Parkinson's disease, and schizophrenia. In Alzheimer's disease, PACSIN1 has been shown to interact with amyloid-beta, a protein that accumulates in the brains of Alzheimer's patients, and may play a role in the formation of amyloid plaques. In Parkinson's disease, PACSIN1 has been implicated in the regulation of dopamine release, a neurotransmitter that is depleted in Parkinson's patients. In schizophrenia, PACSIN1 has been linked to abnormal synaptic function and neurotransmitter release.
Targeted drug discovery efforts for PACSIN1 are still in the early stages, but there is potential for the development of drugs that modulate its activity. One approach is to target the protein-protein interactions involving PACSIN1, such as its interaction with amyloid-beta in Alzheimer's disease. Another approach is to target the phosphorylation of PACSIN1 by protein kinases, which may regulate its function in membrane dynamics.
Currently, there are no drugs on the market that specifically target PACSIN1. However, there are drugs that indirectly affect its activity, such as antipsychotics used to treat schizophrenia. These drugs target neurotransmitter receptors and may indirectly modulate PACSIN1 function. Additionally, there are drugs in development that target other proteins involved in membrane dynamics, such as dynamin, which may have implications for PACSIN1-related diseases.</t>
        </is>
      </c>
      <c r="AU517" t="inlineStr">
        <is>
          <t>13</t>
        </is>
      </c>
      <c r="AV517" t="inlineStr">
        <is>
          <t>57</t>
        </is>
      </c>
      <c r="AW517" t="inlineStr">
        <is>
          <t>[{"UniProt":"Q9BY11","EnsemblGene":["ENSG00000124507"],"EnsemblTrans":[["ENST00000244458","ENSP00000244458","principal1"],["ENST00000538621","ENSP00000439639","principal1"],["ENST00000620693","ENSP00000484060","principal1"]],"RefSeq":[["NM_001199583","NP_001186512","VALIDATED"],["NM_020804","NP_065855","VALIDATED"],["XM_011514541","XP_011512843","MODEL"]],"UCSC":["uc003ojo"],"SwissProt":["PACN1_HUMAN"]},{"UniProt":"Q5TZC3","RefSeq":[["NM_001199583","NP_001186512","VALIDATED"],["NM_020804","NP_065855","VALIDATED"],["XM_011514541","XP_011512843","MODEL"]],"SwissProt":["Q5TZC3_HUMAN"]}]</t>
        </is>
      </c>
      <c r="AX517" t="inlineStr"/>
      <c r="AY517" t="inlineStr">
        <is>
          <t>Distribution: Detected in many; Specificity: Group enriched</t>
        </is>
      </c>
      <c r="AZ517" t="inlineStr">
        <is>
          <t>antibody: Neurons in CNS, purkinje cells and a subset of lymphoid cells exhibited strong cytoplasmic positivity. Neuropil was strongly stained. Remaining normal tissues were in general weakly stained or negative.; Distinct cytoplasmic expression in CNS and peripheral nerves.</t>
        </is>
      </c>
      <c r="BA517" t="inlineStr">
        <is>
          <t>Antibody: Malignant cells showed weak cytoplasmic staining or were negative.</t>
        </is>
      </c>
      <c r="BB517" t="inlineStr"/>
      <c r="BC517" t="inlineStr"/>
      <c r="BD517" t="inlineStr"/>
      <c r="BE517" t="inlineStr"/>
      <c r="BF517" t="inlineStr">
        <is>
          <t>1</t>
        </is>
      </c>
      <c r="BG517" t="inlineStr">
        <is>
          <t>0</t>
        </is>
      </c>
      <c r="BH517" t="inlineStr">
        <is>
          <t>0</t>
        </is>
      </c>
      <c r="BI517" t="inlineStr">
        <is>
          <t>0</t>
        </is>
      </c>
      <c r="BJ517" t="inlineStr">
        <is>
          <t>0</t>
        </is>
      </c>
      <c r="BK517" t="inlineStr">
        <is>
          <t>0</t>
        </is>
      </c>
      <c r="BL517" t="inlineStr">
        <is>
          <t>1</t>
        </is>
      </c>
      <c r="BM517" t="inlineStr">
        <is>
          <t>1</t>
        </is>
      </c>
      <c r="BN517" t="inlineStr">
        <is>
          <t>0</t>
        </is>
      </c>
      <c r="BO517" t="inlineStr">
        <is>
          <t>0</t>
        </is>
      </c>
      <c r="BP517" t="inlineStr">
        <is>
          <t>0</t>
        </is>
      </c>
      <c r="BQ517" t="inlineStr">
        <is>
          <t>0</t>
        </is>
      </c>
      <c r="BR517" t="inlineStr">
        <is>
          <t>0</t>
        </is>
      </c>
      <c r="BS517" t="inlineStr">
        <is>
          <t>0</t>
        </is>
      </c>
      <c r="BT517" t="inlineStr">
        <is>
          <t>1</t>
        </is>
      </c>
      <c r="BU517" t="inlineStr">
        <is>
          <t>0</t>
        </is>
      </c>
      <c r="BV517" t="inlineStr">
        <is>
          <t>0</t>
        </is>
      </c>
      <c r="BW517" t="inlineStr">
        <is>
          <t>0</t>
        </is>
      </c>
      <c r="BX517" t="inlineStr">
        <is>
          <t>1</t>
        </is>
      </c>
      <c r="BY517" t="inlineStr">
        <is>
          <t>0</t>
        </is>
      </c>
      <c r="BZ517" s="2" t="n">
        <v>1</v>
      </c>
    </row>
    <row r="518">
      <c r="A518" t="inlineStr">
        <is>
          <t>467</t>
        </is>
      </c>
      <c r="B518" t="inlineStr">
        <is>
          <t>ATF3</t>
        </is>
      </c>
      <c r="C518" t="inlineStr">
        <is>
          <t>0</t>
        </is>
      </c>
      <c r="D518" t="inlineStr">
        <is>
          <t>0</t>
        </is>
      </c>
      <c r="E518" t="inlineStr">
        <is>
          <t>0</t>
        </is>
      </c>
      <c r="F518" t="inlineStr">
        <is>
          <t>0</t>
        </is>
      </c>
      <c r="G518" t="inlineStr">
        <is>
          <t>0</t>
        </is>
      </c>
      <c r="H518" t="inlineStr">
        <is>
          <t>1</t>
        </is>
      </c>
      <c r="I518" t="inlineStr">
        <is>
          <t>0</t>
        </is>
      </c>
      <c r="J518" t="inlineStr">
        <is>
          <t>0</t>
        </is>
      </c>
      <c r="K518" t="inlineStr">
        <is>
          <t>ATF3</t>
        </is>
      </c>
      <c r="L518" t="inlineStr"/>
      <c r="M518" t="inlineStr">
        <is>
          <t>protein-coding</t>
        </is>
      </c>
      <c r="N518" t="inlineStr">
        <is>
          <t>activating transcription factor 3</t>
        </is>
      </c>
      <c r="O518" t="inlineStr">
        <is>
          <t>This gene encodes a member of the mammalian activation transcription factor/cAMP responsive element-binding (CREB) protein family of transcription factors. This gene is induced by a variety of signals, including many of those encountered by cancer cells, and is involved in the complex process of cellular stress response. Multiple transcript variants encoding different isoforms have been found for this gene. It is possible that alternative splicing of this gene may be physiologically important in the regulation of target genes. [provided by RefSeq, Apr 2011]</t>
        </is>
      </c>
      <c r="P518" t="inlineStr">
        <is>
          <t>chr1:212565407-212620777</t>
        </is>
      </c>
      <c r="Q518" t="inlineStr">
        <is>
          <t>ATF3 (activating transcription factor 3) is a gene that belongs to the mammalian activation transcription factor/cAMP responsive element-binding (CREB) protein family of transcription factors. It is involved in the cellular stress response and is induced by various signals, including those encountered by cancer cells. The gene has multiple transcript variants that encode different isoforms, and alternative splicing may play a role in regulating target genes. ATF3 is a potential target for cancer therapy due to its involvement in stress response pathways that promote cancer cell survival and proliferation.</t>
        </is>
      </c>
      <c r="R518" t="inlineStr">
        <is>
          <t>GO:1903984 positive regulation of TRAIL-activated apoptotic signaling pathway;GO:1903121 regulation of TRAIL-activated apoptotic signaling pathway;GO:1902043 positive regulation of extrinsic apoptotic signaling pathway via death domain receptors</t>
        </is>
      </c>
      <c r="S518" t="inlineStr">
        <is>
          <t>[GO:0003677] DNA binding; [GO:0006351] DNA-templated transcription; [GO:0006355] regulation of DNA-templated transcription; [GO:0140110] transcription regulator activity; [GO:0043226] organelle; [GO:0005634] nucleus; [GO:0005654] nucleoplasm; [GO:0005730] nucleolus; [GO:0005694] chromosome; [GO:0023052] signaling; [GO:0012501] programmed cell death; [GO:0005975] carbohydrate metabolic process; [GO:0048856] anatomical structure development; [GO:0030154] cell differentiation</t>
        </is>
      </c>
      <c r="T518" t="inlineStr">
        <is>
          <t>GO:1990622 CHOP-ATF3 complex;GO:0090575 RNA polymerase II transcription regulator complex;GO:0005667 transcription regulator complex</t>
        </is>
      </c>
      <c r="U518" t="inlineStr">
        <is>
          <t>GO:0001227 DNA-binding transcription repressor activity, RNA polymerase II-specific;GO:0001217 DNA-binding transcription repressor activity;GO:0046982 protein heterodimerization activity</t>
        </is>
      </c>
      <c r="V518" t="inlineStr"/>
      <c r="W518" t="inlineStr">
        <is>
          <t>Transcription factors:Basic domains; Predicted intracellular proteins</t>
        </is>
      </c>
      <c r="X518" t="inlineStr">
        <is>
          <t>[IPR000837] AP-1 transcription factor; [IPR004827] Basic-leucine zipper domain; [IPR046347] Basic-leucine zipper domain superfamily</t>
        </is>
      </c>
      <c r="Y518" t="inlineStr">
        <is>
          <t>Nucleoli;Nucleoplasm (Supported)</t>
        </is>
      </c>
      <c r="Z518" t="inlineStr"/>
      <c r="AA518" t="inlineStr"/>
      <c r="AB518" t="inlineStr"/>
      <c r="AC518" t="inlineStr"/>
      <c r="AD518" t="inlineStr"/>
      <c r="AE518" t="inlineStr"/>
      <c r="AF518" t="inlineStr">
        <is>
          <t>principal1</t>
        </is>
      </c>
      <c r="AG518" t="inlineStr">
        <is>
          <t>MP:0010771 integument phenotype</t>
        </is>
      </c>
      <c r="AH518" t="inlineStr"/>
      <c r="AI518" t="inlineStr"/>
      <c r="AJ518" t="inlineStr"/>
      <c r="AK518" t="inlineStr">
        <is>
          <t>Platelet Function Tests</t>
        </is>
      </c>
      <c r="AL518" t="inlineStr">
        <is>
          <t>Amyloidosis, Cerebral, with Spongiform Encephalopathy</t>
        </is>
      </c>
      <c r="AM518" t="inlineStr"/>
      <c r="AN518" t="inlineStr"/>
      <c r="AO518" t="inlineStr"/>
      <c r="AP518" t="inlineStr"/>
      <c r="AQ518" t="inlineStr">
        <is>
          <t>Exudative edema; Hereditary hyperhomocysteinemia; ovarian papillary serous carcinoma; ATRIAL ENLARGEMENT; Monoarthritis; Gram-Positive Bacterial Infections; Hip pain; Hip joint pain; Foot Ulcer; Embolic Infarction, Middle Cerebral Artery; Left Middle Cerebral Artery Infarction; Middle Cerebral Artery Embolus; Middle Cerebral Artery Syndrome; Middle Cerebral Artery Thrombosis; Right Middle Cerebral Artery Infarction; Thrombotic Infarction, Middle Cerebral Artery; Varicose Ulcer; Vascular cognitive impairment; Bladder cancer stage IV; Mycoplasma pneumonia; Maternal hypertension; Ventricular hypertrophy; Cortical cataract; Microscopic Polyarteritis; Conn Syndrome; Tumor-Associated Vasculature; Cockayne Syndrome; Stromal Neoplasm; Myocardial Diseases, Secondary; Diabetic Angiopathies; Carcinomatosis of peritoneal cavity; Cardiomyopathies, Primary; Alloxan Diabetes; Prostatic Hyperplasia; Streptozotocin Diabetes; Sensory neuropathy; Japanese Encephalitis; Pelvic Organ Prolapse; Silicosis; Penile hypospadias; Diabetic peripheral neuropathy; Ischemia of kidney; Chorioamnionitis; Hepatitis, Alcoholic; Xeroderma Pigmentosum; Monocyte count procedure; Monocyte count result; Infarction, Middle Cerebral Artery; Neutrophil count (procedure); Extrapulmonary Small Cell Carcinoma; Osteoarthritis of hip; Arthropathy; Acute infectious disease; airway disease; PACHYONYCHIA CONGENITA 3; Dementia, Vascular; Diabetic Cardiomyopathies; Platelet mean volume determination (procedure); Myocardial Reperfusion Injury; Prostatic Intraepithelial Neoplasias; Adult Classical Hodgkin Lymphoma; Complications of Diabetes Mellitus; Hyperhomocysteinemia; Platelet Count measurement; Inflammatory pain; Mean Corpuscular Volume (result); Hamartoma Syndrome, Multiple; Blood basophil count (lab test); Adrenocortical carcinoma; Classical Hodgkin's Lymphoma; Cardiac fibrosis; Reperfusion Injury; Lung Diseases, Interstitial; Malignant neoplasm of larynx; Deformity; Hypospadias; Anaplastic thyroid carcinoma; Corpuscular Hemoglobin Concentration Mean; Endotoxemia; Fibroid Tumor; Malignant mesothelioma; Hyperalgesia; Carcinoma of larynx; Leukemia, T-Cell; Squamous cell carcinoma of skin; Squamous cell carcinoma of tongue; Precancerous Conditions; Neuropathy; Hypercholesterolemia; Behcet Syndrome; Pancreatitis; Laryngeal Squamous Cell Carcinoma; Malignant neoplasm of skin; Diabetes Mellitus, Experimental; Lupus Vulgaris; Adult T-Cell Lymphoma/Leukemia; Peripheral Nervous System Diseases; Lupus Erythematosus, Discoid; Lupus Erythematosus; Uterine Fibroids; Carcinoma breast stage IV; Nephroblastoma; Helicobacter pylori (H. pylori) infection in conditions classified elsewhere and of unspecified site; RDW - Red blood cell distribution width result; Red cell distribution width determination; Impaired glucose tolerance; Eosinophil count procedure; Middle Cerebral Artery Occlusion; Immunosuppression; Herpes Simplex Infections; Secondary malignant neoplasm of bone; White Blood Cell Count procedure; Pneumonitis; Endothelial dysfunction; Red Blood Cell Count measurement; Neuralgia; Benign Prostatic Hyperplasia; Mental disorders; Idiopathic Pulmonary Fibrosis; Kidney Failure, Acute; Retinoblastoma; Influenza; Liver Cirrhosis, Experimental; Fatty Liver; Cholangiocarcinoma; Abnormal behavior; Cardiomyopathies; Pulmonary Fibrosis; Metabolic Diseases; Secondary malignant neoplasm of liver; nervous system disorder; Systemic Scleroderma; Malignant transformation; Pneumonia; Fetal Growth Retardation; Diffuse Large B-Cell Lymphoma; Non-alcoholic Fatty Liver Disease; Arthritis; Chronic Kidney Diseases; Hyperglycemia; Congenital Abnormality; Metabolic Syndrome X; Colitis; Steatohepatitis; Ischemic stroke; Myeloid Leukemia, Chronic; Epilepsy; Tuberculosis; Hyperactive behavior; Septicemia; Colorectal Neoplasms; Secondary malignant neoplasm of lung; Adult Liver Carcinoma; Crohn Disease; Liver and Intrahepatic Biliary Tract Carcinoma; ANOPHTHALMIA AND PULMONARY HYPOPLASIA; Liver neoplasms; Chronic Obstructive Airway Disease; Hepatitis B; Sepsis; Ulcerative Colitis; Depressed mood; Mental Depression; Heart failure; Pain; Nasopharyngeal carcinoma; Inflammatory Bowel Diseases; Malignant neoplasm of liver; Diabetes Mellitus, Insulin-Dependent; Depressive disorder; Prostatic Neoplasms; Multiple Myeloma; Cardiovascular Diseases; Congestive heart failure; Myocardial Infarction; Multiple Sclerosis; Degenerative polyarthritis; Lupus Erythematosus, Systemic; Squamous cell carcinoma of esophagus; Asthma; Carcinoma of bladder; Malignant neoplasm of urinary bladder; Bladder Neoplasm; Seizures; Childhood Osteosarcoma; Osteosarcoma of bone; Osteosarcoma; Diabetes; Central neuroblastoma; Childhood Neuroblastoma; Carcinoma; Secondary Neoplasm; Squamous cell carcinoma; Neuroblastoma; ovarian neoplasm; Malignant neoplasm of ovary; Malignant neoplasm of pancreas; Pancreatic carcinoma; Rheumatoid Arthritis; Mammary Neoplasms; Diabetes Mellitus; Obesity; Secondary malignant neoplasm of lymph node; Colon Carcinoma; Schizophrenia; Malignant tumor of colon; melanoma;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18" t="inlineStr"/>
      <c r="AS518" t="inlineStr">
        <is>
          <t>Cerebral Infraction; Cerebral Thrombosis; Nervous System Disorder; Myocardial Diseases; Liver Cancer; Liver neoplasms; Ovarian cancer; Ovarian neoplasm; Nervous System Diseases; Hypospadias; Cardiomyopathy; Lung carcinoma; Prostatic Neoplasms; Prostate cancer; Diabetes Mellitus; Mental Depression</t>
        </is>
      </c>
      <c r="AT518" t="inlineStr">
        <is>
          <t>ATF3 has been implicated in various diseases, including cancer, neurodegenerative disorders, and cardiovascular diseases. In cancer, ATF3 has been shown to promote tumor growth and metastasis by regulating genes involved in cell proliferation, survival, and invasion. Therefore, targeting ATF3 has emerged as a potential therapeutic strategy for cancer treatment. Several studies have reported the development of small molecule inhibitors and siRNA-based approaches to target ATF3 in cancer cells. However, there are currently no FDA-approved drugs that specifically target ATF3. Nonetheless, some drugs that indirectly affect ATF3 expression or activity, such as proteasome inhibitors and histone deacetylase inhibitors, have been approved for cancer treatment. Further research is needed to identify more specific and effective drugs targeting ATF3 for cancer therapy.</t>
        </is>
      </c>
      <c r="AU518" t="inlineStr">
        <is>
          <t>228</t>
        </is>
      </c>
      <c r="AV518" t="inlineStr">
        <is>
          <t>316</t>
        </is>
      </c>
      <c r="AW518" t="inlineStr">
        <is>
          <t>[{"UniProt":"P18847","EnsemblGene":["ENSG00000162772"],"EnsemblTrans":[["ENST00000336937","ENSP00000336908",""],["ENST00000341491","ENSP00000344352","principal1"],["ENST00000366983","ENSP00000355950",""],["ENST00000366987","ENSP00000355954","principal1"],["ENST00000464547","ENSP00000432208",""],["ENST00000613104","ENSP00000480606",""]],"RefSeq":[["NM_001030287","NP_001025458","REVIEWED"],["NM_001040619","NP_001035709","REVIEWED"],["NM_001206484","NP_001193413","REVIEWED"],["NM_001206486","NP_001193415","REVIEWED"],["NM_001206488","NP_001193417","REVIEWED"],["NM_001674","NP_001665","REVIEWED"],["XM_005273146","XP_005273203","MODEL"],["XM_011509579","XP_011507881","MODEL"]],"UCSC":["uc001hjf"],"SwissProt":["ATF3_HUMAN"]}]</t>
        </is>
      </c>
      <c r="AX518" t="inlineStr"/>
      <c r="AY518" t="inlineStr">
        <is>
          <t>Distribution: Detected in all; Specificity: Low tissue specificity</t>
        </is>
      </c>
      <c r="AZ518" t="inlineStr">
        <is>
          <t>Nuclear expression in most tissues.; antibody: Most normal cells showed moderate nuclear or cytoplasmic positivity. Glial cells, myocytes and lymphoid cells were mainly negative.</t>
        </is>
      </c>
      <c r="BA518" t="inlineStr">
        <is>
          <t>Antibody: Most cancer tissues showed weak to moderate cytoplasmic positivity.</t>
        </is>
      </c>
      <c r="BB518" t="inlineStr">
        <is>
          <t>(M166)PID ATF2 PATHWAY; (M167)PID AP1 PATHWAY; (M2)PID SMAD2 3NUCLEAR PATHWAY</t>
        </is>
      </c>
      <c r="BC518" t="inlineStr"/>
      <c r="BD518" t="inlineStr">
        <is>
          <t>(M5892)HALLMARK CHOLESTEROL HOMEOSTASIS; (M5922)HALLMARK UNFOLDED PROTEIN RESPONSE; (M5941)HALLMARK UV RESPONSE UP</t>
        </is>
      </c>
      <c r="BE518" t="inlineStr"/>
      <c r="BF518" t="inlineStr">
        <is>
          <t>1</t>
        </is>
      </c>
      <c r="BG518" t="inlineStr">
        <is>
          <t>1</t>
        </is>
      </c>
      <c r="BH518" t="inlineStr">
        <is>
          <t>0</t>
        </is>
      </c>
      <c r="BI518" t="inlineStr">
        <is>
          <t>0</t>
        </is>
      </c>
      <c r="BJ518" t="inlineStr">
        <is>
          <t>0</t>
        </is>
      </c>
      <c r="BK518" t="inlineStr">
        <is>
          <t>0</t>
        </is>
      </c>
      <c r="BL518" t="inlineStr">
        <is>
          <t>0</t>
        </is>
      </c>
      <c r="BM518" t="inlineStr">
        <is>
          <t>0</t>
        </is>
      </c>
      <c r="BN518" t="inlineStr">
        <is>
          <t>0</t>
        </is>
      </c>
      <c r="BO518" t="inlineStr">
        <is>
          <t>0</t>
        </is>
      </c>
      <c r="BP518" t="inlineStr">
        <is>
          <t>0</t>
        </is>
      </c>
      <c r="BQ518" t="inlineStr">
        <is>
          <t>0</t>
        </is>
      </c>
      <c r="BR518" t="inlineStr">
        <is>
          <t>0</t>
        </is>
      </c>
      <c r="BS518" t="inlineStr">
        <is>
          <t>0</t>
        </is>
      </c>
      <c r="BT518" t="inlineStr">
        <is>
          <t>0</t>
        </is>
      </c>
      <c r="BU518" t="inlineStr">
        <is>
          <t>0</t>
        </is>
      </c>
      <c r="BV518" t="inlineStr">
        <is>
          <t>0</t>
        </is>
      </c>
      <c r="BW518" t="inlineStr">
        <is>
          <t>0</t>
        </is>
      </c>
      <c r="BX518" t="inlineStr">
        <is>
          <t>0</t>
        </is>
      </c>
      <c r="BY518" t="inlineStr">
        <is>
          <t>0</t>
        </is>
      </c>
      <c r="BZ518" s="2" t="n">
        <v>1</v>
      </c>
    </row>
    <row r="519">
      <c r="A519" t="inlineStr">
        <is>
          <t>401546</t>
        </is>
      </c>
      <c r="B519" t="inlineStr">
        <is>
          <t>C9orf152</t>
        </is>
      </c>
      <c r="C519" t="inlineStr">
        <is>
          <t>0</t>
        </is>
      </c>
      <c r="D519" t="inlineStr">
        <is>
          <t>1</t>
        </is>
      </c>
      <c r="E519" t="inlineStr">
        <is>
          <t>0</t>
        </is>
      </c>
      <c r="F519" t="inlineStr">
        <is>
          <t>0</t>
        </is>
      </c>
      <c r="G519" t="inlineStr">
        <is>
          <t>0</t>
        </is>
      </c>
      <c r="H519" t="inlineStr">
        <is>
          <t>0</t>
        </is>
      </c>
      <c r="I519" t="inlineStr">
        <is>
          <t>0</t>
        </is>
      </c>
      <c r="J519" t="inlineStr">
        <is>
          <t>0</t>
        </is>
      </c>
      <c r="K519" t="inlineStr">
        <is>
          <t>C9orf152</t>
        </is>
      </c>
      <c r="L519" t="inlineStr">
        <is>
          <t>bA470J20.2</t>
        </is>
      </c>
      <c r="M519" t="inlineStr">
        <is>
          <t>protein-coding</t>
        </is>
      </c>
      <c r="N519" t="inlineStr">
        <is>
          <t>chromosome 9 open reading frame 152</t>
        </is>
      </c>
      <c r="O519" t="inlineStr"/>
      <c r="P519" t="inlineStr">
        <is>
          <t>chr9:110208159-110199561</t>
        </is>
      </c>
      <c r="Q519" t="inlineStr">
        <is>
          <t>The human gene C9orf152, also known as chromosome 9 open reading frame 152, is located on chromosome 9 and encodes a protein of unknown function. The gene is expressed in various tissues, including the brain, heart, and liver. Mutations in C9orf152 have been associated with several diseases, including autism spectrum disorder and schizophrenia. However, the exact role of C9orf152 in these conditions is not yet fully understood. Further research is needed to determine the function of this gene and its potential implications for human health.</t>
        </is>
      </c>
      <c r="R519" t="inlineStr"/>
      <c r="S519" t="inlineStr"/>
      <c r="T519" t="inlineStr"/>
      <c r="U519" t="inlineStr">
        <is>
          <t>GO:0005515 protein binding;GO:0005488 binding;GO:0003674 molecular_function</t>
        </is>
      </c>
      <c r="V519" t="inlineStr"/>
      <c r="W519" t="inlineStr">
        <is>
          <t>Predicted intracellular proteins</t>
        </is>
      </c>
      <c r="X519" t="inlineStr">
        <is>
          <t>[IPR032738] TBC1 domain family member 30, C-terminal</t>
        </is>
      </c>
      <c r="Y519" t="inlineStr">
        <is>
          <t>Nucleoplasm (Approved); Additional: Nucleoli</t>
        </is>
      </c>
      <c r="Z519" t="inlineStr"/>
      <c r="AA519" t="inlineStr"/>
      <c r="AB519" t="inlineStr"/>
      <c r="AC519" t="inlineStr"/>
      <c r="AD519" t="inlineStr"/>
      <c r="AE519" t="inlineStr"/>
      <c r="AF519" t="inlineStr">
        <is>
          <t>principal1</t>
        </is>
      </c>
      <c r="AG519" t="inlineStr"/>
      <c r="AH519" t="inlineStr"/>
      <c r="AI519" t="inlineStr"/>
      <c r="AJ519" t="inlineStr"/>
      <c r="AK519" t="inlineStr">
        <is>
          <t>Myocardial Infarction;Platelet Function Tests</t>
        </is>
      </c>
      <c r="AL519" t="inlineStr">
        <is>
          <t>Alzheimer Disease</t>
        </is>
      </c>
      <c r="AM519" t="inlineStr"/>
      <c r="AN519" t="inlineStr"/>
      <c r="AO519" t="inlineStr"/>
      <c r="AP519" t="inlineStr"/>
      <c r="AQ519" t="inlineStr"/>
      <c r="AR519" t="inlineStr"/>
      <c r="AS519" t="inlineStr"/>
      <c r="AT519" t="inlineStr">
        <is>
          <t>Unfortunately, there is currently very limited information available on the disease implications and targeted drug discovery efforts for C9orf152. As mentioned earlier, mutations in this gene have been associated with autism spectrum disorder and schizophrenia, but the exact role of C9orf152 in these conditions is not yet fully understood. There are currently no drugs on the market that specifically target C9orf152, as its function is still largely unknown. However, as research continues to uncover more information about the gene and its potential implications for human health, it may become a target for drug discovery efforts in the future.</t>
        </is>
      </c>
      <c r="AU519" t="inlineStr"/>
      <c r="AV519" t="inlineStr">
        <is>
          <t>8</t>
        </is>
      </c>
      <c r="AW519" t="inlineStr">
        <is>
          <t>[{"UniProt":"Q5JTZ5","EnsemblGene":["ENSG00000188959"],"EnsemblTrans":[["ENST00000400613","ENSP00000383456","principal1"]],"RefSeq":[["NM_001012993","NP_001013011","VALIDATED"]],"UCSC":["uc011lwk"],"SwissProt":["CI152_HUMAN"]},{"UniProt":"A8K2L3","RefSeq":[["NM_001012993","NP_001013011","VALIDATED"]],"SwissProt":["A8K2L3_HUMAN"]}]</t>
        </is>
      </c>
      <c r="AX519" t="inlineStr"/>
      <c r="AY519" t="inlineStr">
        <is>
          <t>Distribution: Detected in many; Specificity: Tissue enhanced</t>
        </is>
      </c>
      <c r="AZ519" t="inlineStr">
        <is>
          <t>Cytoplasmic expression in several tissues, including glandular cells in gastrointestinal tract.; antibody: Moderate cytoplasmic staining was observed in nasopharynx, salivary gland, stomach, rectum, renal tubules, myoepithelial cells of breast, prostate, heart and skeletal muscle cells. Smooth muscle cells were strongly positive. Remaining normal tissues were weakly stained or negative.</t>
        </is>
      </c>
      <c r="BA519" t="inlineStr">
        <is>
          <t>Antibody: Several cases of prostate cancers along with rare case of glioma, breast, ovarian, testicular and urothelial cancers showed moderate cytoplasmic staining. Remaining cancer tissues were weakly stained or negative.</t>
        </is>
      </c>
      <c r="BB519" t="inlineStr"/>
      <c r="BC519" t="inlineStr"/>
      <c r="BD519" t="inlineStr"/>
      <c r="BE519" t="inlineStr"/>
      <c r="BF519" t="inlineStr">
        <is>
          <t>0</t>
        </is>
      </c>
      <c r="BG519" t="inlineStr">
        <is>
          <t>0</t>
        </is>
      </c>
      <c r="BH519" t="inlineStr">
        <is>
          <t>0</t>
        </is>
      </c>
      <c r="BI519" t="inlineStr">
        <is>
          <t>0</t>
        </is>
      </c>
      <c r="BJ519" t="inlineStr">
        <is>
          <t>0</t>
        </is>
      </c>
      <c r="BK519" t="inlineStr">
        <is>
          <t>0</t>
        </is>
      </c>
      <c r="BL519" t="inlineStr">
        <is>
          <t>0</t>
        </is>
      </c>
      <c r="BM519" t="inlineStr">
        <is>
          <t>0</t>
        </is>
      </c>
      <c r="BN519" t="inlineStr">
        <is>
          <t>0</t>
        </is>
      </c>
      <c r="BO519" t="inlineStr">
        <is>
          <t>0</t>
        </is>
      </c>
      <c r="BP519" t="inlineStr">
        <is>
          <t>0</t>
        </is>
      </c>
      <c r="BQ519" t="inlineStr">
        <is>
          <t>0</t>
        </is>
      </c>
      <c r="BR519" t="inlineStr">
        <is>
          <t>0</t>
        </is>
      </c>
      <c r="BS519" t="inlineStr">
        <is>
          <t>0</t>
        </is>
      </c>
      <c r="BT519" t="inlineStr">
        <is>
          <t>0</t>
        </is>
      </c>
      <c r="BU519" t="inlineStr">
        <is>
          <t>0</t>
        </is>
      </c>
      <c r="BV519" t="inlineStr">
        <is>
          <t>0</t>
        </is>
      </c>
      <c r="BW519" t="inlineStr">
        <is>
          <t>0</t>
        </is>
      </c>
      <c r="BX519" t="inlineStr">
        <is>
          <t>0</t>
        </is>
      </c>
      <c r="BY519" t="inlineStr">
        <is>
          <t>0</t>
        </is>
      </c>
      <c r="BZ519" s="2" t="n">
        <v>1</v>
      </c>
    </row>
    <row r="520">
      <c r="A520" t="inlineStr">
        <is>
          <t>55010</t>
        </is>
      </c>
      <c r="B520" t="inlineStr">
        <is>
          <t>PARPBP</t>
        </is>
      </c>
      <c r="C520" t="inlineStr">
        <is>
          <t>0</t>
        </is>
      </c>
      <c r="D520" t="inlineStr">
        <is>
          <t>1</t>
        </is>
      </c>
      <c r="E520" t="inlineStr">
        <is>
          <t>0</t>
        </is>
      </c>
      <c r="F520" t="inlineStr">
        <is>
          <t>0</t>
        </is>
      </c>
      <c r="G520" t="inlineStr">
        <is>
          <t>0</t>
        </is>
      </c>
      <c r="H520" t="inlineStr">
        <is>
          <t>0</t>
        </is>
      </c>
      <c r="I520" t="inlineStr">
        <is>
          <t>0</t>
        </is>
      </c>
      <c r="J520" t="inlineStr">
        <is>
          <t>0</t>
        </is>
      </c>
      <c r="K520" t="inlineStr">
        <is>
          <t>PARPBP</t>
        </is>
      </c>
      <c r="L520" t="inlineStr">
        <is>
          <t>AROM|C12orf48|PARI</t>
        </is>
      </c>
      <c r="M520" t="inlineStr">
        <is>
          <t>protein-coding</t>
        </is>
      </c>
      <c r="N520" t="inlineStr">
        <is>
          <t>PARP1 binding protein</t>
        </is>
      </c>
      <c r="O520" t="inlineStr">
        <is>
          <t>Predicted to enable DNA binding activity. Involved in negative regulation of double-strand break repair via homologous recombination. Located in chromatin and nucleoplasm. [provided by Alliance of Genome Resources, Apr 2022]</t>
        </is>
      </c>
      <c r="P520" t="inlineStr">
        <is>
          <t>chr12:102120183-102197520</t>
        </is>
      </c>
      <c r="Q520" t="inlineStr">
        <is>
          <t>PARPBP is a human gene that encodes a protein called PARP1 binding protein. This protein is predicted to have DNA binding activity and is involved in the negative regulation of double-strand break repair through homologous recombination. PARPBP is located in both chromatin and nucleoplasm. This information is provided by the Alliance of Genome Resources as of April 2022.</t>
        </is>
      </c>
      <c r="R520" t="inlineStr">
        <is>
          <t>GO:2000042 negative regulation of double-strand break repair via homologous recombination;GO:2000780 negative regulation of double-strand break repair;GO:0045738 negative regulation of DNA repair</t>
        </is>
      </c>
      <c r="S520" t="inlineStr">
        <is>
          <t>[GO:0006310] DNA recombination; [GO:0006281] DNA repair; [GO:0043226] organelle; [GO:0005634] nucleus; [GO:0005654] nucleoplasm; [GO:0003677] DNA binding; [GO:0005694] chromosome</t>
        </is>
      </c>
      <c r="T520" t="inlineStr">
        <is>
          <t>GO:0000785 chromatin;GO:0032993 protein-DNA complex;GO:0005694 chromosome</t>
        </is>
      </c>
      <c r="U520" t="inlineStr">
        <is>
          <t>GO:0003677 DNA binding;GO:0003676 nucleic acid binding;GO:0097159 organic cyclic compound binding</t>
        </is>
      </c>
      <c r="V520" t="inlineStr"/>
      <c r="W520" t="inlineStr">
        <is>
          <t>Predicted intracellular proteins</t>
        </is>
      </c>
      <c r="X520" t="inlineStr">
        <is>
          <t>[IPR027417] P-loop containing nucleoside triphosphate hydrolase; [IPR038932] PCNA-interacting partner</t>
        </is>
      </c>
      <c r="Y520" t="inlineStr">
        <is>
          <t>Nucleoplasm (Supported)</t>
        </is>
      </c>
      <c r="Z520" t="inlineStr"/>
      <c r="AA520" t="inlineStr"/>
      <c r="AB520" t="inlineStr"/>
      <c r="AC520" t="inlineStr"/>
      <c r="AD520" t="inlineStr"/>
      <c r="AE520" t="inlineStr"/>
      <c r="AF520" t="inlineStr">
        <is>
          <t>principal1</t>
        </is>
      </c>
      <c r="AG520" t="inlineStr"/>
      <c r="AH520" t="inlineStr"/>
      <c r="AI520" t="inlineStr"/>
      <c r="AJ520" t="inlineStr"/>
      <c r="AK520" t="inlineStr"/>
      <c r="AL520" t="inlineStr">
        <is>
          <t>Body Height</t>
        </is>
      </c>
      <c r="AM520" t="inlineStr"/>
      <c r="AN520" t="inlineStr"/>
      <c r="AO520" t="inlineStr"/>
      <c r="AP520" t="inlineStr"/>
      <c r="AQ520" t="inlineStr">
        <is>
          <t>Leydig cell hyperplasia; Orchitis; Bladder neck obstruction; Azoospermia, Nonobstructive; Gynecomastia; Enzyme inhibition disorder; Respiratory Distress Syndrome, Newborn; Hernia, Inguinal; FANCONI ANEMIA, COMPLEMENTATION GROUP A (disorder); Fanconi Anemia; Male infertility; Cryptorchidism; Pancreatic Neoplasm; Idiopathic Pulmonary Fibrosis; Secondary malignant neoplasm of lung; ANOPHTHALMIA AND PULMONARY HYPOPLASIA; Body Height; Malignant neoplasm of pancreas; Pancreatic carcinoma; Stomach Carcinoma; Malignant neoplasm of stomach; Tumor Progression; Liver carcinoma; Carcinogenesis; Primary malignant neoplasm; Malignant Neoplasms</t>
        </is>
      </c>
      <c r="AR520" t="inlineStr"/>
      <c r="AS520" t="inlineStr"/>
      <c r="AT520" t="inlineStr">
        <is>
          <t>There is limited information available on the disease implications of PARPBP. However, PARP1, the protein that PARPBP binds to, is a well-known target for cancer therapy. PARP inhibitors have been developed as a targeted therapy for cancer, particularly in patients with BRCA mutations. These inhibitors work by blocking the activity of PARP enzymes, which are involved in DNA repair. By inhibiting PARP, cancer cells with defects in DNA repair pathways, such as those with BRCA mutations, are unable to repair DNA damage and eventually die. While PARPBP is not a direct target for drug discovery efforts, its interaction with PARP1 may have implications for the development of PARP inhibitors. Successful PARP inhibitors on the market include olaparib (Lynparza), rucaparib (Rubraca), and niraparib (Zejula), which have been approved for the treatment of ovarian and breast cancers.</t>
        </is>
      </c>
      <c r="AU520" t="inlineStr">
        <is>
          <t>12</t>
        </is>
      </c>
      <c r="AV520" t="inlineStr">
        <is>
          <t>26</t>
        </is>
      </c>
      <c r="AW520" t="inlineStr">
        <is>
          <t>[{"UniProt":"Q9NWS1","EnsemblGene":["ENSG00000185480"],"EnsemblTrans":[["ENST00000327680","ENSP00000332915","principal1"],["ENST00000392911","ENSP00000376643",""],["ENST00000537257","ENSP00000442549",""]],"RefSeq":[["NM_001319988","NP_001306917","VALIDATED"],["NM_001319993","NP_001306922","VALIDATED"],["NM_001319994","NP_001306923","VALIDATED"],["NM_001319995","NP_001306924","VALIDATED"],["NM_001319996","NP_001306925","VALIDATED"],["NM_017915","NP_060385","VALIDATED"],["XM_011538514","XP_011536816","MODEL"],["XM_017019535","XP_016875024"],["XM_017019543","XP_016875032"],["XM_017019544","XP_016875033"]],"UCSC":["uc001tjd"],"SwissProt":["PARI_HUMAN"]},{"UniProt":"B4DT40","EnsemblGene":["ENSG00000185480"],"EnsemblTrans":[["ENST00000543784","ENSP00000444576",""]],"RefSeq":[["NM_001319994","NP_001306923","VALIDATED"],["NM_017915","NP_060385","VALIDATED"]],"UCSC":["uc010swb"],"SwissProt":["B4DT40_HUMAN"]},{"UniProt":"B4DZ31","EnsemblGene":["ENSG00000185480"],"EnsemblTrans":[["ENST00000541394","ENSP00000440850",""]],"RefSeq":[["NM_001319988","NP_001306917","VALIDATED"],["NM_001319993","NP_001306922","VALIDATED"]],"UCSC":["uc010swa"],"SwissProt":["B4DZ31_HUMAN"]},{"UniProt":"Q9BZU5","RefSeq":[["NM_001319995","NP_001306924","VALIDATED"]],"SwissProt":["Q9BZU5_HUMAN"]}]</t>
        </is>
      </c>
      <c r="AX520" t="inlineStr">
        <is>
          <t>testis</t>
        </is>
      </c>
      <c r="AY520" t="inlineStr">
        <is>
          <t>Distribution: Detected in many; Specificity: Tissue enhanced</t>
        </is>
      </c>
      <c r="AZ520" t="inlineStr">
        <is>
          <t>Nuclear expression in most tissues.; antibody: Most normal tissues displayed weak to moderate nuclear positivity. Neuronal cells of CNS were strongly stained. Intestinal tract, liver and lymphoid tissues were mainly negative.</t>
        </is>
      </c>
      <c r="BA520" t="inlineStr">
        <is>
          <t>Antibody: A majority of cancers showed moderate nuclear positivity. Lymphomas and several cases of renal cancer were weakly stained or negative.</t>
        </is>
      </c>
      <c r="BB520" t="inlineStr"/>
      <c r="BC520" t="inlineStr"/>
      <c r="BD520" t="inlineStr"/>
      <c r="BE520" t="inlineStr"/>
      <c r="BF520" t="inlineStr">
        <is>
          <t>0</t>
        </is>
      </c>
      <c r="BG520" t="inlineStr">
        <is>
          <t>0</t>
        </is>
      </c>
      <c r="BH520" t="inlineStr">
        <is>
          <t>0</t>
        </is>
      </c>
      <c r="BI520" t="inlineStr">
        <is>
          <t>0</t>
        </is>
      </c>
      <c r="BJ520" t="inlineStr">
        <is>
          <t>0</t>
        </is>
      </c>
      <c r="BK520" t="inlineStr">
        <is>
          <t>0</t>
        </is>
      </c>
      <c r="BL520" t="inlineStr">
        <is>
          <t>0</t>
        </is>
      </c>
      <c r="BM520" t="inlineStr">
        <is>
          <t>0</t>
        </is>
      </c>
      <c r="BN520" t="inlineStr">
        <is>
          <t>0</t>
        </is>
      </c>
      <c r="BO520" t="inlineStr">
        <is>
          <t>0</t>
        </is>
      </c>
      <c r="BP520" t="inlineStr">
        <is>
          <t>0</t>
        </is>
      </c>
      <c r="BQ520" t="inlineStr">
        <is>
          <t>0</t>
        </is>
      </c>
      <c r="BR520" t="inlineStr">
        <is>
          <t>0</t>
        </is>
      </c>
      <c r="BS520" t="inlineStr">
        <is>
          <t>0</t>
        </is>
      </c>
      <c r="BT520" t="inlineStr">
        <is>
          <t>0</t>
        </is>
      </c>
      <c r="BU520" t="inlineStr">
        <is>
          <t>0</t>
        </is>
      </c>
      <c r="BV520" t="inlineStr">
        <is>
          <t>0</t>
        </is>
      </c>
      <c r="BW520" t="inlineStr">
        <is>
          <t>0</t>
        </is>
      </c>
      <c r="BX520" t="inlineStr">
        <is>
          <t>0</t>
        </is>
      </c>
      <c r="BY520" t="inlineStr">
        <is>
          <t>0</t>
        </is>
      </c>
      <c r="BZ520" s="2" t="n">
        <v>1</v>
      </c>
    </row>
    <row r="521">
      <c r="A521" t="inlineStr">
        <is>
          <t>55700</t>
        </is>
      </c>
      <c r="B521" t="inlineStr">
        <is>
          <t>MAP7D1</t>
        </is>
      </c>
      <c r="C521" t="inlineStr">
        <is>
          <t>0</t>
        </is>
      </c>
      <c r="D521" t="inlineStr">
        <is>
          <t>0</t>
        </is>
      </c>
      <c r="E521" t="inlineStr">
        <is>
          <t>0</t>
        </is>
      </c>
      <c r="F521" t="inlineStr">
        <is>
          <t>0</t>
        </is>
      </c>
      <c r="G521" t="inlineStr">
        <is>
          <t>1</t>
        </is>
      </c>
      <c r="H521" t="inlineStr">
        <is>
          <t>0</t>
        </is>
      </c>
      <c r="I521" t="inlineStr">
        <is>
          <t>0</t>
        </is>
      </c>
      <c r="J521" t="inlineStr">
        <is>
          <t>0</t>
        </is>
      </c>
      <c r="K521" t="inlineStr">
        <is>
          <t>MAP7D1</t>
        </is>
      </c>
      <c r="L521" t="inlineStr">
        <is>
          <t>PARCC1|RPRC1</t>
        </is>
      </c>
      <c r="M521" t="inlineStr">
        <is>
          <t>protein-coding</t>
        </is>
      </c>
      <c r="N521" t="inlineStr">
        <is>
          <t>MAP7 domain containing 1</t>
        </is>
      </c>
      <c r="O521" t="inlineStr">
        <is>
          <t>Predicted to be involved in microtubule cytoskeleton organization. Located in cytosol and microtubule cytoskeleton. [provided by Alliance of Genome Resources, Apr 2022]</t>
        </is>
      </c>
      <c r="P521" t="inlineStr">
        <is>
          <t>chr1:36156160-36180849</t>
        </is>
      </c>
      <c r="Q521" t="inlineStr">
        <is>
          <t>MAP7D1, also known as MAP7 domain containing 1, is a human gene that is predicted to play a role in the organization of the microtubule cytoskeleton. It is located in both the cytosol and microtubule cytoskeleton. The gene's function and potential involvement in disease are still being studied.</t>
        </is>
      </c>
      <c r="R521" t="inlineStr">
        <is>
          <t>GO:0000226 microtubule cytoskeleton organization;GO:0007017 microtubule-based process;GO:0007010 cytoskeleton organization</t>
        </is>
      </c>
      <c r="S521" t="inlineStr">
        <is>
          <t>[GO:0007010] cytoskeleton organization; [GO:0043226] organelle; [GO:0005856] cytoskeleton</t>
        </is>
      </c>
      <c r="T521" t="inlineStr">
        <is>
          <t>GO:0005819 spindle;GO:0015630 microtubule cytoskeleton;GO:0005856 cytoskeleton</t>
        </is>
      </c>
      <c r="U521" t="inlineStr"/>
      <c r="V521" t="inlineStr"/>
      <c r="W521" t="inlineStr">
        <is>
          <t>Predicted intracellular proteins</t>
        </is>
      </c>
      <c r="X521" t="inlineStr">
        <is>
          <t>[IPR008604] Microtubule-associated protein 7 family</t>
        </is>
      </c>
      <c r="Y521" t="inlineStr"/>
      <c r="Z521" t="inlineStr"/>
      <c r="AA521" t="inlineStr"/>
      <c r="AB521" t="inlineStr"/>
      <c r="AC521" t="inlineStr"/>
      <c r="AD521" t="inlineStr"/>
      <c r="AE521" t="inlineStr"/>
      <c r="AF521" t="inlineStr">
        <is>
          <t>principal4</t>
        </is>
      </c>
      <c r="AG521" t="inlineStr">
        <is>
          <t>MP:0010768 mortality/aging</t>
        </is>
      </c>
      <c r="AH521" t="inlineStr"/>
      <c r="AI521" t="inlineStr"/>
      <c r="AJ521" t="inlineStr"/>
      <c r="AK521" t="inlineStr"/>
      <c r="AL521" t="inlineStr"/>
      <c r="AM521" t="inlineStr"/>
      <c r="AN521" t="inlineStr"/>
      <c r="AO521" t="inlineStr"/>
      <c r="AP521" t="inlineStr"/>
      <c r="AQ521" t="inlineStr"/>
      <c r="AR521" t="inlineStr"/>
      <c r="AS521" t="inlineStr"/>
      <c r="AT521" t="inlineStr">
        <is>
          <t>There is limited information available on the disease implications of MAP7D1. However, some studies have suggested that mutations in this gene may be associated with certain types of cancer, including breast cancer and hepatocellular carcinoma. Targeted drug discovery efforts for MAP7D1 are still in the early stages, and there are currently no drugs on the market that specifically target this gene. However, there are several drugs that target the microtubule cytoskeleton, which is where MAP7D1 is located. These drugs, such as paclitaxel and vinblastine, are used to treat various types of cancer and other diseases. Further research is needed to fully understand the role of MAP7D1 in disease and to develop targeted therapies.</t>
        </is>
      </c>
      <c r="AU521" t="inlineStr">
        <is>
          <t>3</t>
        </is>
      </c>
      <c r="AV521" t="inlineStr">
        <is>
          <t>92</t>
        </is>
      </c>
      <c r="AW521" t="inlineStr">
        <is>
          <t>[{"UniProt":"Q3KQU3","EnsemblGene":["ENSG00000116871"],"EnsemblTrans":[["ENST00000316156","ENSP00000320228","alternative2"],["ENST00000373150","ENSP00000362243","alternative2"],["ENST00000373151","ENSP00000362244","principal4"]],"RefSeq":[["NM_001286365","NP_001273294","VALIDATED"],["NM_001286366","NP_001273295","VALIDATED"],["NM_018067","NP_060537","VALIDATED"]],"UCSC":["uc001bzz"],"SwissProt":["MA7D1_HUMAN"]},{"UniProt":"B3KU03","RefSeq":[["NM_001286366","NP_001273295","VALIDATED"]],"SwissProt":["B3KU03_HUMAN"]}]</t>
        </is>
      </c>
      <c r="AX521" t="inlineStr"/>
      <c r="AY521" t="inlineStr">
        <is>
          <t>Distribution: Detected in all; Specificity: Tissue enhanced</t>
        </is>
      </c>
      <c r="AZ521" t="inlineStr">
        <is>
          <t xml:space="preserve">Cytoplasmic expression in several tissues, including skeletal muscle.; antibody: Strong cytoplasmic staining was observed in cardiac myocytes. Renal tubules, skeletal muscle, parathyroid and adrenal gland showed moderate cytoplasmic staining. Remaining cells were weakly stained or negative.
</t>
        </is>
      </c>
      <c r="BA521" t="inlineStr">
        <is>
          <t>Antibody: A few cases of gliomas, skin, liver, ovarian and endometrial cancers showed weak to moderate cytoplasmic staining. Remaining cancer tissues were in general negative.</t>
        </is>
      </c>
      <c r="BB521" t="inlineStr"/>
      <c r="BC521" t="inlineStr"/>
      <c r="BD521" t="inlineStr"/>
      <c r="BE521" t="inlineStr"/>
      <c r="BF521" t="inlineStr">
        <is>
          <t>0</t>
        </is>
      </c>
      <c r="BG521" t="inlineStr">
        <is>
          <t>0</t>
        </is>
      </c>
      <c r="BH521" t="inlineStr">
        <is>
          <t>0</t>
        </is>
      </c>
      <c r="BI521" t="inlineStr">
        <is>
          <t>0</t>
        </is>
      </c>
      <c r="BJ521" t="inlineStr">
        <is>
          <t>0</t>
        </is>
      </c>
      <c r="BK521" t="inlineStr">
        <is>
          <t>0</t>
        </is>
      </c>
      <c r="BL521" t="inlineStr">
        <is>
          <t>0</t>
        </is>
      </c>
      <c r="BM521" t="inlineStr">
        <is>
          <t>0</t>
        </is>
      </c>
      <c r="BN521" t="inlineStr">
        <is>
          <t>0</t>
        </is>
      </c>
      <c r="BO521" t="inlineStr">
        <is>
          <t>0</t>
        </is>
      </c>
      <c r="BP521" t="inlineStr">
        <is>
          <t>0</t>
        </is>
      </c>
      <c r="BQ521" t="inlineStr">
        <is>
          <t>0</t>
        </is>
      </c>
      <c r="BR521" t="inlineStr">
        <is>
          <t>0</t>
        </is>
      </c>
      <c r="BS521" t="inlineStr">
        <is>
          <t>0</t>
        </is>
      </c>
      <c r="BT521" t="inlineStr">
        <is>
          <t>0</t>
        </is>
      </c>
      <c r="BU521" t="inlineStr">
        <is>
          <t>0</t>
        </is>
      </c>
      <c r="BV521" t="inlineStr">
        <is>
          <t>0</t>
        </is>
      </c>
      <c r="BW521" t="inlineStr">
        <is>
          <t>0</t>
        </is>
      </c>
      <c r="BX521" t="inlineStr">
        <is>
          <t>0</t>
        </is>
      </c>
      <c r="BY521" t="inlineStr">
        <is>
          <t>0</t>
        </is>
      </c>
      <c r="BZ521" s="2" t="n">
        <v>1</v>
      </c>
    </row>
    <row r="522">
      <c r="A522" t="inlineStr">
        <is>
          <t>3732</t>
        </is>
      </c>
      <c r="B522" t="inlineStr">
        <is>
          <t>CD82</t>
        </is>
      </c>
      <c r="C522" t="inlineStr">
        <is>
          <t>0</t>
        </is>
      </c>
      <c r="D522" t="inlineStr">
        <is>
          <t>0</t>
        </is>
      </c>
      <c r="E522" t="inlineStr">
        <is>
          <t>0</t>
        </is>
      </c>
      <c r="F522" t="inlineStr">
        <is>
          <t>0</t>
        </is>
      </c>
      <c r="G522" t="inlineStr">
        <is>
          <t>0</t>
        </is>
      </c>
      <c r="H522" t="inlineStr">
        <is>
          <t>1</t>
        </is>
      </c>
      <c r="I522" t="inlineStr">
        <is>
          <t>0</t>
        </is>
      </c>
      <c r="J522" t="inlineStr">
        <is>
          <t>0</t>
        </is>
      </c>
      <c r="K522" t="inlineStr">
        <is>
          <t>CD82</t>
        </is>
      </c>
      <c r="L522" t="inlineStr">
        <is>
          <t>4F9|C33|GR15|IA4|KAI1|R2|SAR2|ST6|TSPAN27</t>
        </is>
      </c>
      <c r="M522" t="inlineStr">
        <is>
          <t>protein-coding</t>
        </is>
      </c>
      <c r="N522" t="inlineStr">
        <is>
          <t>CD82 molecule</t>
        </is>
      </c>
      <c r="O522" t="inlineStr">
        <is>
          <t>This metastasis suppressor gene product is a membrane glycoprotein that is a member of the transmembrane 4 superfamily. Expression of this gene has been shown to be downregulated in tumor progression of human cancers and can be activated by p53 through a consensus binding sequence in the promoter. Its expression and that of p53 are strongly correlated, and the loss of expression of these two proteins is associated with poor survival for prostate cancer patients. Two alternatively spliced transcript variants encoding distinct isoforms have been found for this gene. [provided by RefSeq, Jul 2008]</t>
        </is>
      </c>
      <c r="P522" t="inlineStr">
        <is>
          <t>chr11:44564409-44620358</t>
        </is>
      </c>
      <c r="Q522" t="inlineStr">
        <is>
          <t>CD82 is a gene that encodes for a membrane glycoprotein belonging to the transmembrane 4 superfamily. It acts as a metastasis suppressor and its expression is downregulated in human cancers during tumor progression. The gene can be activated by p53 through a binding sequence in the promoter and its expression is strongly correlated with that of p53. Loss of expression of CD82 and p53 is associated with poor survival in prostate cancer patients. The gene has two alternatively spliced transcript variants that encode for distinct isoforms.</t>
        </is>
      </c>
      <c r="R522" t="inlineStr"/>
      <c r="S522" t="inlineStr">
        <is>
          <t>[GO:0005886] plasma membrane; [GO:0043226] organelle; [GO:0005576] extracellular region; [GO:0005615] extracellular space</t>
        </is>
      </c>
      <c r="T522" t="inlineStr">
        <is>
          <t>GO:0070062 extracellular exosome;GO:1903561 extracellular vesicle;GO:0043230 extracellular organelle</t>
        </is>
      </c>
      <c r="U522" t="inlineStr">
        <is>
          <t>GO:0005515 protein binding;GO:0005488 binding;GO:0003674 molecular_function</t>
        </is>
      </c>
      <c r="V522" t="inlineStr"/>
      <c r="W522" t="inlineStr">
        <is>
          <t>Cancer-related genes:Candidate cancer biomarkers; CD markers; Predicted intracellular proteins</t>
        </is>
      </c>
      <c r="X522" t="inlineStr">
        <is>
          <t>[IPR018499] Tetraspanin/Peripherin; [IPR018503] Tetraspanin, conserved site; [IPR000301] Tetraspanin, animals; [IPR008952] Tetraspanin, EC2 domain superfamily</t>
        </is>
      </c>
      <c r="Y522" t="inlineStr">
        <is>
          <t>Vesicles (Uncertain)</t>
        </is>
      </c>
      <c r="Z522" t="inlineStr"/>
      <c r="AA522" t="inlineStr"/>
      <c r="AB522" t="inlineStr">
        <is>
          <t>yes</t>
        </is>
      </c>
      <c r="AC522" t="inlineStr">
        <is>
          <t>yes</t>
        </is>
      </c>
      <c r="AD522" t="inlineStr">
        <is>
          <t>yes</t>
        </is>
      </c>
      <c r="AE522" t="inlineStr">
        <is>
          <t>yes</t>
        </is>
      </c>
      <c r="AF522" t="inlineStr">
        <is>
          <t>principal1</t>
        </is>
      </c>
      <c r="AG522" t="inlineStr">
        <is>
          <t>MP:0005397 hematopoietic system phenotype</t>
        </is>
      </c>
      <c r="AH522" t="inlineStr"/>
      <c r="AI522" t="inlineStr"/>
      <c r="AJ522" t="inlineStr"/>
      <c r="AK522" t="inlineStr">
        <is>
          <t>Ankle Brachial Index;Atherosclerosis;Leukocyte Count;Myocardial Infarction;Platelet Function Tests;Taste Perception</t>
        </is>
      </c>
      <c r="AL522" t="inlineStr">
        <is>
          <t>Alopecia;Arterial Pressure;Blood Pressure;Diet;Hematologic Tests</t>
        </is>
      </c>
      <c r="AM522" t="inlineStr"/>
      <c r="AN522" t="inlineStr"/>
      <c r="AO522" t="inlineStr"/>
      <c r="AP522" t="inlineStr"/>
      <c r="AQ522" t="inlineStr">
        <is>
          <t>Secondary malignant neoplasm of prostate; Primary malignant neoplasm of ovary and other uterine adnexa; stage, bladder cancer; Invasive Cutaneous Melanoma; Metastatic hepatocellular carcinoma; Oncocytoma, renal; Candidemia; Squamous cell carcinoma of penis; Papillary Thyroid Microcarcinoma; Gallbladder adenocarcinoma; Norrie disease; Neuroectodermal Tumors; stage, prostate cancer; Infiltrating Cervical Carcinoma; Adenosquamous carcinoma; Gliosis; Dysplastic Nevus; Oncocytic Neoplasm; Abortion, Tubal; Early Pregnancy Loss; Cystadenocarcinoma, Serous; Breast Fibrocystic Disease; Oxyphilic Adenoma; Goiter; Soft Tissue Neoplasms; Childhood Hepatocellular Carcinoma; Adult Hepatocellular Carcinoma; Hurthle Cell Tumor; Invasive Carcinoma; Chromophobe Renal Cell Carcinoma; Carcinoma, Lewis Lung; Spontaneous abortion; Neoplasm Invasiveness; Ductal Breast Carcinoma; Childhood Acute Myeloid Leukemia; Papillary Renal Cell Carcinoma; Carcinoma, Papillary; Disseminated Malignant Neoplasm; Sarcoma of soft tissue; Clear-cell metastatic renal cell carcinoma; TARSAL-CARPAL COALITION SYNDROME; Endometrial Neoplasms; Refractory Cytopenia of Childhood; Intestinal metaplasia; precancerous lesions; Ductal Carcinoma; Severe Combined Immunodeficiency; Kidney Neoplasm; Epithelioma; Metastasis from malignant tumor of prostate; estrogen receptor-negative breast cancer; Metastatic Prostate Carcinoma; Anaplastic thyroid carcinoma; Cervical Intraepithelial Neoplasia; Progression of prostate cancer; Invasive Ductal Breast Carcinoma; Malignant neoplasm of gastrointestinal tract; Miscarriage; Human papilloma virus infection; Lymphatic Metastasis; Noninfiltrating Intraductal Carcinoma; Laryngeal Squamous Cell Carcinoma; Metastatic melanoma; Oestrogen receptor positive breast cancer; Ewings sarcoma; Adenocarcinoma of pancreas; Carcinoma, Basal Cell; Carcinoma breast stage IV; RDW - Red blood cell distribution width result; Red cell distribution width determination; Adenomatous Polyposis Coli; Carcinoma, Transitional Cell; Precursor T-Cell Lymphoblastic Leukemia-Lymphoma; Secondary malignant neoplasm of bone; Lip and Oral Cavity Carcinoma; Recurrent tumor; Malignant neoplasm of mouth; Malignant Head and Neck Neoplasm; Benign Prostatic Hyperplasia; Head and Neck Carcinoma; Retinoblastoma; Sarcoma; Adult Acute Lymphocytic Leukemia; Encephalomyelitis; Malignant neoplasm of thyroid; Secondary malignant neoplasm of liver; Pancreatic Ductal Adenocarcinoma; Non-alcoholic Fatty Liver Disease; Childhood Acute Lymphoblastic Leukemia; Solid Neoplasm; Thyroid Neoplasm; Thyroid carcinoma; Adenoma; Endometriosis; Epithelial ovarian cancer; Malignant neoplasm of endometrium; Tuberculosis; Malignant neoplasm of esophagus; Acute lymphocytic leukemia; Colorectal Neoplasms; Papillary thyroid carcinoma; Secondary malignant neoplasm of lung; Adult Liver Carcinoma; Liver and Intrahepatic Biliary Tract Carcinoma; ANOPHTHALMIA AND PULMONARY HYPOPLASIA; Hepatitis B; Squamous cell carcinoma of the head and neck; Nasopharyngeal carcinoma; Endometrial Carcinoma; Triple-Negative Breast Carcinoma; Malignant neoplasm of liver; Triple Negative Breast Neoplasms; Malignant tumor of cervix; Prostatic Neoplasms; Childhood Leukemia; Multiple Myeloma; Hepatitis C; cervical cancer; Degenerative polyarthritis; Cervix carcinoma; Squamous cell carcinoma of esophagus; Renal Cell Carcinoma;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Rheumatoid Arthritis; Mammary Neoplasms; Secondary malignant neoplasm of lymph node; Colon Carcinoma; Carcinoma, Ovarian Epithelial; Malignant tumor of colon;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22" t="inlineStr"/>
      <c r="AS522" t="inlineStr">
        <is>
          <t>Miscarriage</t>
        </is>
      </c>
      <c r="AT522" t="inlineStr">
        <is>
          <t>CD82 has been implicated in various diseases, including cancer, HIV infection, and Alzheimer's disease. In cancer, CD82 has been shown to suppress metastasis by inhibiting cell migration and invasion. Therefore, there have been efforts to develop drugs that target CD82 to prevent cancer metastasis. One example is a peptide called TIP-1, which has been shown to increase CD82 expression and inhibit cancer cell migration and invasion. Another example is a small molecule called ADH-1, which targets CD82 and has shown promising results in preclinical studies for the treatment of various cancers. However, there are currently no drugs targeting CD82 that have been approved for clinical use. In HIV infection, CD82 has been shown to inhibit viral entry into cells, and there have been efforts to develop drugs that target CD82 to prevent HIV infection. In Alzheimer's disease, CD82 has been shown to be involved in the formation of amyloid plaques, and there have been efforts to develop drugs that target CD82 to prevent or treat Alzheimer's disease. However, there are currently no drugs targeting CD82 that have been approved for the treatment of HIV infection or Alzheimer's disease.</t>
        </is>
      </c>
      <c r="AU522" t="inlineStr">
        <is>
          <t>173</t>
        </is>
      </c>
      <c r="AV522" t="inlineStr">
        <is>
          <t>233</t>
        </is>
      </c>
      <c r="AW522" t="inlineStr">
        <is>
          <t>[{"UniProt":"P27701","EnsemblGene":["ENSG00000085117"],"EnsemblTrans":[["ENST00000227155","ENSP00000227155","principal1"],["ENST00000342935","ENSP00000339686",""]],"RefSeq":[["NM_001024844","NP_001020015","REVIEWED"],["NM_002231","NP_002222","REVIEWED"],["XM_006718223","XP_006718286"]],"UCSC":["uc001myc"],"SwissProt":["CD82_HUMAN"]}]</t>
        </is>
      </c>
      <c r="AX522" t="inlineStr"/>
      <c r="AY522" t="inlineStr">
        <is>
          <t>Distribution: Detected in all; Specificity: Low tissue specificity</t>
        </is>
      </c>
      <c r="AZ522" t="inlineStr">
        <is>
          <t>antibody: Most normal cells were negative. Distinct reticular staining pattern was observed in lymphoid reaction centra. ; Cytoplasmic and membranous expression in several tissues, mainly in lymphoid tissues, glandular epithelia and islets of Langerhans.</t>
        </is>
      </c>
      <c r="BA522" t="inlineStr">
        <is>
          <t>Antibody: Most malignant cells were negative.</t>
        </is>
      </c>
      <c r="BB522" t="inlineStr">
        <is>
          <t>(M200)PID ERA GENOMIC PATHWAY; (M145)PID P53 DOWNSTREAM PATHWAY</t>
        </is>
      </c>
      <c r="BC522" t="inlineStr">
        <is>
          <t>(hsa04115)p53 signaling pathway</t>
        </is>
      </c>
      <c r="BD522" t="inlineStr">
        <is>
          <t>(M5932)HALLMARK INFLAMMATORY RESPONSE; (M5939)HALLMARK P53 PATHWAY</t>
        </is>
      </c>
      <c r="BE522" t="inlineStr"/>
      <c r="BF522" t="inlineStr">
        <is>
          <t>1</t>
        </is>
      </c>
      <c r="BG522" t="inlineStr">
        <is>
          <t>0</t>
        </is>
      </c>
      <c r="BH522" t="inlineStr">
        <is>
          <t>0</t>
        </is>
      </c>
      <c r="BI522" t="inlineStr">
        <is>
          <t>0</t>
        </is>
      </c>
      <c r="BJ522" t="inlineStr">
        <is>
          <t>0</t>
        </is>
      </c>
      <c r="BK522" t="inlineStr">
        <is>
          <t>0</t>
        </is>
      </c>
      <c r="BL522" t="inlineStr">
        <is>
          <t>0</t>
        </is>
      </c>
      <c r="BM522" t="inlineStr">
        <is>
          <t>0</t>
        </is>
      </c>
      <c r="BN522" t="inlineStr">
        <is>
          <t>0</t>
        </is>
      </c>
      <c r="BO522" t="inlineStr">
        <is>
          <t>0</t>
        </is>
      </c>
      <c r="BP522" t="inlineStr">
        <is>
          <t>0</t>
        </is>
      </c>
      <c r="BQ522" t="inlineStr">
        <is>
          <t>0</t>
        </is>
      </c>
      <c r="BR522" t="inlineStr">
        <is>
          <t>0</t>
        </is>
      </c>
      <c r="BS522" t="inlineStr">
        <is>
          <t>0</t>
        </is>
      </c>
      <c r="BT522" t="inlineStr">
        <is>
          <t>0</t>
        </is>
      </c>
      <c r="BU522" t="inlineStr">
        <is>
          <t>0</t>
        </is>
      </c>
      <c r="BV522" t="inlineStr">
        <is>
          <t>0</t>
        </is>
      </c>
      <c r="BW522" t="inlineStr">
        <is>
          <t>0</t>
        </is>
      </c>
      <c r="BX522" t="inlineStr">
        <is>
          <t>0</t>
        </is>
      </c>
      <c r="BY522" t="inlineStr">
        <is>
          <t>0</t>
        </is>
      </c>
      <c r="BZ522" s="2" t="n">
        <v>1</v>
      </c>
    </row>
    <row r="523">
      <c r="A523" t="inlineStr">
        <is>
          <t>2137</t>
        </is>
      </c>
      <c r="B523" t="inlineStr">
        <is>
          <t>EXTL3</t>
        </is>
      </c>
      <c r="C523" t="inlineStr">
        <is>
          <t>0</t>
        </is>
      </c>
      <c r="D523" t="inlineStr">
        <is>
          <t>0</t>
        </is>
      </c>
      <c r="E523" t="inlineStr">
        <is>
          <t>0</t>
        </is>
      </c>
      <c r="F523" t="inlineStr">
        <is>
          <t>1</t>
        </is>
      </c>
      <c r="G523" t="inlineStr">
        <is>
          <t>0</t>
        </is>
      </c>
      <c r="H523" t="inlineStr">
        <is>
          <t>0</t>
        </is>
      </c>
      <c r="I523" t="inlineStr">
        <is>
          <t>0</t>
        </is>
      </c>
      <c r="J523" t="inlineStr">
        <is>
          <t>0</t>
        </is>
      </c>
      <c r="K523" t="inlineStr">
        <is>
          <t>EXTL3</t>
        </is>
      </c>
      <c r="L523" t="inlineStr">
        <is>
          <t>BOTV|EXTL1L|EXTR1|ISDNA|REGR|RPR</t>
        </is>
      </c>
      <c r="M523" t="inlineStr">
        <is>
          <t>protein-coding</t>
        </is>
      </c>
      <c r="N523" t="inlineStr">
        <is>
          <t>exostosin like glycosyltransferase 3</t>
        </is>
      </c>
      <c r="O523" t="inlineStr">
        <is>
          <t>This gene encodes a single-pass membrane protein which functions as a glycosyltransferase. The encoded protein catalyzes the transfer of N-acetylglucosamine to glycosaminoglycan chains. This reaction is important in heparin and heparan sulfate synthesis. Alternative splicing results in the multiple transcript variants. [provided by RefSeq, Nov 2012]</t>
        </is>
      </c>
      <c r="P523" t="inlineStr">
        <is>
          <t>chr8:28607736-28755599</t>
        </is>
      </c>
      <c r="Q523" t="inlineStr">
        <is>
          <t>EXTL3 is a gene that encodes a glycosyltransferase, a protein that transfers N-acetylglucosamine to glycosaminoglycan chains. This process is crucial in the synthesis of heparin and heparan sulfate. The protein is a single-pass membrane protein and has multiple transcript variants due to alternative splicing.</t>
        </is>
      </c>
      <c r="R523" t="inlineStr">
        <is>
          <t>GO:2000970 regulation of detection of glucose;GO:2000972 positive regulation of detection of glucose;GO:0045617 negative regulation of keratinocyte differentiation</t>
        </is>
      </c>
      <c r="S523" t="inlineStr">
        <is>
          <t>[GO:0003824] catalytic activity; [GO:0016740] transferase activity; [GO:1901135] carbohydrate derivative metabolic process; [GO:0036211] protein modification process; [GO:0006486] protein glycosylation; [GO:0043226] organelle; [GO:0005634] nucleus; [GO:0005794] Golgi apparatus; [GO:0005783] endoplasmic reticulum; [GO:0005886] plasma membrane; [GO:0006790] sulfur compound metabolic process; [GO:0006954] inflammatory response; [GO:0023052] signaling; [GO:0060089] molecular transducer activity; [GO:0048856] anatomical structure development; [GO:0030154] cell differentiation</t>
        </is>
      </c>
      <c r="T523" t="inlineStr">
        <is>
          <t>GO:0005789 endoplasmic reticulum membrane;GO:0098827 endoplasmic reticulum subcompartment;GO:0042175 nuclear outer membrane-endoplasmic reticulum membrane network</t>
        </is>
      </c>
      <c r="U523" t="inlineStr">
        <is>
          <t>GO:0001888 glucuronyl-galactosyl-proteoglycan 4-alpha-N-acetylglucosaminyltransferase activity;GO:0016500 protein-hormone receptor activity;GO:0008375 acetylglucosaminyltransferase activity</t>
        </is>
      </c>
      <c r="V523" t="inlineStr"/>
      <c r="W523" t="inlineStr">
        <is>
          <t>Enzymes; Disease related genes; Human disease related genes:Congenital malformations:Congenital malformations of the musculoskeletal system; ENZYME proteins:Transferases; Predicted intracellular proteins; Potential drug targets</t>
        </is>
      </c>
      <c r="X523" t="inlineStr">
        <is>
          <t>[IPR004263] Exostosin-like; [IPR015338] Glycosyl transferase 64 domain; [IPR029044] Nucleotide-diphospho-sugar transferases; [IPR040911] Exostosin, GT47 domain</t>
        </is>
      </c>
      <c r="Y523" t="inlineStr"/>
      <c r="Z523" t="inlineStr"/>
      <c r="AA523" t="inlineStr"/>
      <c r="AB523" t="inlineStr">
        <is>
          <t>yes</t>
        </is>
      </c>
      <c r="AC523" t="inlineStr">
        <is>
          <t>yes</t>
        </is>
      </c>
      <c r="AD523" t="inlineStr">
        <is>
          <t>yes</t>
        </is>
      </c>
      <c r="AE523" t="inlineStr"/>
      <c r="AF523" t="inlineStr">
        <is>
          <t>principal1</t>
        </is>
      </c>
      <c r="AG523" t="inlineStr">
        <is>
          <t>MP:0010771 integument phenotype</t>
        </is>
      </c>
      <c r="AH523" t="inlineStr">
        <is>
          <t>[ORPHA:508533] Skeletal dysplasia-T-cell immunodeficiency-developmental delay syndrome</t>
        </is>
      </c>
      <c r="AI523" t="inlineStr">
        <is>
          <t>OMIM ID:617425 Immunoskeletal dysplasia with neurodevelopmental abnormalities</t>
        </is>
      </c>
      <c r="AJ523" t="inlineStr">
        <is>
          <t>Immunoskeletal dysplasia with neurodevelopmental abnormalities</t>
        </is>
      </c>
      <c r="AK523" t="inlineStr">
        <is>
          <t>Blood Pressure;Cholesterol, HDL</t>
        </is>
      </c>
      <c r="AL523" t="inlineStr">
        <is>
          <t>Body Height</t>
        </is>
      </c>
      <c r="AM523" t="inlineStr">
        <is>
          <t>Neuro immuno skeletal Dysplasia Syndrome</t>
        </is>
      </c>
      <c r="AN523" t="inlineStr">
        <is>
          <t>Immunoskeletal dysplasia with neurodevelopmental abnormalities: pathogenic</t>
        </is>
      </c>
      <c r="AO523" t="inlineStr">
        <is>
          <t>HP:0009768:Broad phalanges of the hand; HP:0002813:Abnormal limb bone morphology; HP:0100865:Broad ischia; HP:0004894:Laryngotracheal stenosis; HP:0008462:Cervical instability; HP:0008462:Cervical instability; HP:0002867:Abnormal ilium morphology; HP:0030320:Increased intervertebral space; HP:0008763:No social interaction; HP:0032061:Hypereosinophilia; HP:0003051:Enlarged metaphyses; HP:0045060:Aplasia/hypoplasia involving bones of the extremities; HP:0004565:Severe platyspondyly; HP:0005415:Decreased proportion of CD8-positive T cells; HP:0002341:Cervical cord compression; HP:0008445:Cervical spinal canal stenosis; HP:0005619:Thoracolumbar kyphosis; HP:0005619:Thoracolumbar kyphosis; HP:0001216:Delayed ossification of carpal bones; HP:0011166:Focal myoclonic seizure; HP:0002676:Cloverleaf skull; HP:0003090:Hypoplasia of the capital femoral epiphysis; HP:0001230:Broad metacarpals; HP:0003319:Abnormality of the cervical spine; HP:0031381:Decreased lymphocyte proliferation in response to mitogen; HP:0002996:Limited elbow movement; HP:0008807:Acetabular dysplasia; HP:0003375:Narrow greater sciatic notch; HP:0003375:Narrow greater sciatic notch; HP:0005306:Capillary hemangioma; HP:0003498:Disproportionate short stature; HP:0003498:Disproportionate short stature; HP:0001407:Hepatic cysts; HP:0004430:Severe combined immunodeficiency; HP:0004430:Severe combined immunodeficiency; HP:0100255:Metaphyseal dysplasia; HP:0005407:Decreased proportion of CD4-positive helper T cells; HP:0003311:Hypoplasia of the odontoid process; HP:0002656:Epiphyseal dysplasia; HP:0003189:Long nose; HP:0003083:Dislocated radial head; HP:0005403:T lymphocytopenia; HP:0003212:Increased circulating IgE level; HP:0000765:Abnormal thorax morphology; HP:0002179:Opisthotonus; HP:0009826:Limb undergrowth; HP:0009803:Short phalanx of finger; HP:0001177:Preaxial hand polydactyly; HP:0001880:Eosinophilia; HP:0001019:Erythroderma; HP:0002850:Decreased circulating total IgM; HP:0025336:Delayed ability to sit; HP:0001830:Postaxial foot polydactyly; HP:0009062:Infantile axial hypotonia; HP:0002673:Coxa valga; HP:0000253:Progressive microcephaly; HP:0009053:Distal lower limb muscle weakness; HP:0004315:Decreased circulating IgG level; HP:0002197:Generalized-onset seizure; HP:0002938:Lumbar hyperlordosis; HP:0004313:Decreased circulating antibody level; HP:0004313:Decreased circulating antibody level; HP:0002987:Elbow flexion contracture; HP:0010049:Short metacarpal; HP:0000448:Prominent nose; HP:0000960:Sacral dimple; HP:0000194:Open mouth; HP:0001888:Lymphopenia; HP:0001888:Lymphopenia; HP:0002307:Drooling; HP:0006532:Recurrent pneumonia; HP:0000085:Horseshoe kidney; HP:0001634:Mitral valve prolapse; HP:0000212:Gingival overgrowth; HP:0000455:Broad nasal tip; HP:0000924:Abnormality of the skeletal system; HP:0000954:Single transverse palmar crease; HP:0002023:Anal atresia; HP:0000293:Full cheeks; HP:0000293:Full cheeks; HP:0000926:Platyspondyly; HP:0001363:Craniosynostosis; HP:0002751:Kyphoscoliosis; HP:0000414:Bulbous nose; HP:0000733:Motor stereotypy; HP:0011344:Severe global developmental delay; HP:0001522:Death in infancy; HP:0000160:Narrow mouth; HP:0002719:Recurrent infections; HP:0008936:Axial hypotonia; HP:0008936:Axial hypotonia; HP:0000280:Coarse facial features; HP:0000280:Coarse facial features; HP:0000490:Deeply set eye; HP:0000276:Long face; HP:0002540:Inability to walk; HP:0000520:Proptosis; HP:0001999:Abnormal facial shape; HP:0001328:Specific learning disability; HP:0002808:Kyphosis; HP:0001561:Polyhydramnios; HP:0003196:Short nose; HP:0001276:Hypertonia; HP:0000767:Pectus excavatum; HP:0002750:Delayed skeletal maturation; HP:0003623:Neonatal onset; HP:0001265:Hyporeflexia; HP:0001156:Brachydactyly; HP:0001156:Brachydactyly; HP:0000343:Long philtrum; HP:0002007:Frontal bossing; HP:0001344:Absent speech; HP:0002079:Hypoplasia of the corpus callosum; HP:0000463:Anteverted nares; HP:0002119:Ventriculomegaly; HP:0005280:Depressed nasal bridge; HP:0005280:Depressed nasal bridge; HP:0001290:Generalized hypotonia; HP:0001270:Motor delay; HP:0001270:Motor delay; HP:0002240:Hepatomegaly; HP:0001347:Hyperreflexia; HP:0000347:Micrognathia; HP:0003577:Congenital onset; HP:0000316:Hypertelorism; HP:0000639:Nystagmus; HP:0000252:Microcephaly; HP:0001252:Hypotonia; HP:0001249:Intellectual disability; HP:0001249:Intellectual disability; HP:0001263:Global developmental delay; HP:0001250:Seizure; HP:0001250:Seizure; HP:0000007:Autosomal recessive inheritance</t>
        </is>
      </c>
      <c r="AP523" t="inlineStr"/>
      <c r="AQ523" t="inlineStr">
        <is>
          <t>IMMUNOSKELETAL DYSPLASIA WITH NEURODEVELOPMENTAL ABNORMALITIES; syphilis infection; MPS III C; Syphilis, secondary; Narrow sacrosciatic notch; Hypoplasia of the capital femoral epiphysis; Delayed ossification of carpal bones; Mucopolysaccharidosis Type IIIA; Pyle metaphyseal dysplasia; Congenital dislocation of radial head; Epiphyseal dysplasia; Hereditary Multiple Exostoses; Exostoses; Acute pulmonary embolism; Mucopolysaccharidoses; Rhizomelia; Hyperemia; Coxa valga; Large nose; Osteopetrosis; Decreased antibody level in blood; Sexually Transmitted Diseases; Single transverse palmar crease; Syphilis; Disproportionate short stature; Platyspondyly; Full cheeks; External exotoses; Active tuberculosis; Broad nasal tip; Recurrent infections; Acquired Kyphoscoliosis; Congenital kyphoscoliosis; Kyphoscoliosis deformity of spine; Skeletal dysplasia; Carcinoma, Lewis Lung; Coarse facial features; Cocaine Dependence; Osteochondrodysplasias; Lymphopenia; Uveitis; Sarcoma of soft tissue; Severe Combined Immunodeficiency; Malignant neoplasm of brain; Kyphosis deformity of spine; Brachydactyly; Eosinophilia; Motor delay; Clumsiness - motor delay; Complete atrioventricular block; Depressed nasal bridge; Developmental delay (disorder); Endothelial dysfunction; Malignant Head and Neck Neoplasm; Head and Neck Carcinoma; Sarcoma; Cirrhosis; Human immunodeficiency virus (HIV) II infection category B1; Fever; Short stature; Fibrosis, Liver; Liver Cirrhosis; Endometriosis; Tuberculosis; Coronary Arteriosclerosis; Septicemia; Colorectal Neoplasms; Sepsis; Coronary heart disease; Coronary Artery Disease; Global developmental delay; Body Height; Intellectual Disability; Leukemia, Myelocytic, Acute; Glioblastoma; Malignant neoplasm of colon and/or rectum; Primary malignant neoplasm of lung; Non-Small Cell Lung Carcinoma; Carcinoma of lung; Malignant neoplasm of lung; Colorectal Carcinoma; Breast Carcinoma; Malignant neoplasm of breast; Neoplasms</t>
        </is>
      </c>
      <c r="AR523" t="inlineStr"/>
      <c r="AS523" t="inlineStr">
        <is>
          <t>IMMUNOSKELETAL DYSPLASIA WITH NEURODEVELOPMENTAL ABNORMALITIES; Skeletal Dysplasia-T-Cell Immunodeficiency-Developmental Delay Syndrome; Pyle Metaphyseal Dysplasia; Epiphyseal dysplasia; Dislocated radial head; Rhizomelia; Eosinophilia; Lymphopenia; Skeletal Dysplasia; Acquired Kyphoscoliosis; Congenital kyphoscoliosis; Brachydactyly; Motor delay; Leukemia; Developmental Delay; Mental retardation</t>
        </is>
      </c>
      <c r="AT523" t="inlineStr">
        <is>
          <t>Mutations in the EXTL3 gene have been associated with several diseases, including osteosarcoma, breast cancer, and multiple myeloma. In osteosarcoma, EXTL3 has been found to be overexpressed, leading to increased heparan sulfate synthesis and tumor growth. Targeted drug discovery efforts have focused on developing inhibitors of glycosyltransferases, including EXTL3, as potential cancer therapies. One example is the drug PI-88, which inhibits multiple glycosyltransferases, including EXTL3, and has shown promising results in preclinical studies for the treatment of various cancers. Another example is the drug Muparfostat, which specifically targets EXTL3 and has shown efficacy in preclinical studies for the treatment of osteosarcoma. However, further clinical trials are needed to determine the safety and efficacy of these drugs in humans.</t>
        </is>
      </c>
      <c r="AU523" t="inlineStr">
        <is>
          <t>16</t>
        </is>
      </c>
      <c r="AV523" t="inlineStr">
        <is>
          <t>55</t>
        </is>
      </c>
      <c r="AW523" t="inlineStr">
        <is>
          <t>[{"UniProt":"O43909","EnsemblGene":["ENSG00000012232"],"EnsemblTrans":[["ENST00000220562","ENSP00000220562","principal1"],["ENST00000696177","ENSP00000512467","principal1"],["ENST00000696178","ENSP00000512468","principal1"],["ENST00000696184","ENSP00000512473","principal1"],["ENST00000696186","ENSP00000512474","principal1"]],"RefSeq":[["NM_001440","NP_001431","REVIEWED"],["XM_011544440","XP_011542742","MODEL"]],"UCSC":["uc003xgz"],"SwissProt":["EXTL3_HUMAN"]},{"UniProt":"A0A384NPY9","RefSeq":[["NM_001440","NP_001431","REVIEWED"],["XM_011544440","XP_011542742","MODEL"]],"SwissProt":["A0A384NPY9_HUMAN"]}]</t>
        </is>
      </c>
      <c r="AX523" t="inlineStr"/>
      <c r="AY523" t="inlineStr">
        <is>
          <t>Distribution: Detected in all; Specificity: Low tissue specificity</t>
        </is>
      </c>
      <c r="AZ523" t="inlineStr">
        <is>
          <t>antibody: Most normal tissues showed moderate cytoplasmic positivity with additional membranous staining in several cases. Salivary ducts, bile ducts, gallbladder, exocrine pancreas, decidual cells, prostate and Purkinje cells were strongly stained.; Cytoplasmic expression in most tissues.</t>
        </is>
      </c>
      <c r="BA523" t="inlineStr">
        <is>
          <t>Antibody: Weak to moderate cytoplasmic immunoreactivity was observed in most cancers. Additional membranous staining in colorectal, ovarian, pancreatic and stomach cancers. Several pancreatic cancers and a few lobular carcinomas of breast were strongly stained.</t>
        </is>
      </c>
      <c r="BB523" t="inlineStr"/>
      <c r="BC523" t="inlineStr">
        <is>
          <t>(hsa00534)Glycosaminoglycan biosynthesis - heparan sulfate / heparin; (hsa01100)Metabolic pathways</t>
        </is>
      </c>
      <c r="BD523" t="inlineStr"/>
      <c r="BE523" t="inlineStr"/>
      <c r="BF523" t="inlineStr">
        <is>
          <t>1</t>
        </is>
      </c>
      <c r="BG523" t="inlineStr">
        <is>
          <t>0</t>
        </is>
      </c>
      <c r="BH523" t="inlineStr">
        <is>
          <t>0</t>
        </is>
      </c>
      <c r="BI523" t="inlineStr">
        <is>
          <t>0</t>
        </is>
      </c>
      <c r="BJ523" t="inlineStr">
        <is>
          <t>0</t>
        </is>
      </c>
      <c r="BK523" t="inlineStr">
        <is>
          <t>0</t>
        </is>
      </c>
      <c r="BL523" t="inlineStr">
        <is>
          <t>0</t>
        </is>
      </c>
      <c r="BM523" t="inlineStr">
        <is>
          <t>0</t>
        </is>
      </c>
      <c r="BN523" t="inlineStr">
        <is>
          <t>0</t>
        </is>
      </c>
      <c r="BO523" t="inlineStr">
        <is>
          <t>0</t>
        </is>
      </c>
      <c r="BP523" t="inlineStr">
        <is>
          <t>0</t>
        </is>
      </c>
      <c r="BQ523" t="inlineStr">
        <is>
          <t>0</t>
        </is>
      </c>
      <c r="BR523" t="inlineStr">
        <is>
          <t>0</t>
        </is>
      </c>
      <c r="BS523" t="inlineStr">
        <is>
          <t>0</t>
        </is>
      </c>
      <c r="BT523" t="inlineStr">
        <is>
          <t>0</t>
        </is>
      </c>
      <c r="BU523" t="inlineStr">
        <is>
          <t>0</t>
        </is>
      </c>
      <c r="BV523" t="inlineStr">
        <is>
          <t>0</t>
        </is>
      </c>
      <c r="BW523" t="inlineStr">
        <is>
          <t>0</t>
        </is>
      </c>
      <c r="BX523" t="inlineStr">
        <is>
          <t>0</t>
        </is>
      </c>
      <c r="BY523" t="inlineStr">
        <is>
          <t>0</t>
        </is>
      </c>
      <c r="BZ523" s="2" t="n">
        <v>1</v>
      </c>
    </row>
    <row r="524">
      <c r="A524" t="inlineStr">
        <is>
          <t>22839</t>
        </is>
      </c>
      <c r="B524" t="inlineStr">
        <is>
          <t>DLGAP4</t>
        </is>
      </c>
      <c r="C524" t="inlineStr">
        <is>
          <t>0</t>
        </is>
      </c>
      <c r="D524" t="inlineStr">
        <is>
          <t>0</t>
        </is>
      </c>
      <c r="E524" t="inlineStr">
        <is>
          <t>0</t>
        </is>
      </c>
      <c r="F524" t="inlineStr">
        <is>
          <t>0</t>
        </is>
      </c>
      <c r="G524" t="inlineStr">
        <is>
          <t>1</t>
        </is>
      </c>
      <c r="H524" t="inlineStr">
        <is>
          <t>0</t>
        </is>
      </c>
      <c r="I524" t="inlineStr">
        <is>
          <t>0</t>
        </is>
      </c>
      <c r="J524" t="inlineStr">
        <is>
          <t>0</t>
        </is>
      </c>
      <c r="K524" t="inlineStr">
        <is>
          <t>DLGAP4</t>
        </is>
      </c>
      <c r="L524" t="inlineStr">
        <is>
          <t>DAP-4|DAP4|DLP4|SAPAP-4|SAPAP4</t>
        </is>
      </c>
      <c r="M524" t="inlineStr">
        <is>
          <t>protein-coding</t>
        </is>
      </c>
      <c r="N524" t="inlineStr">
        <is>
          <t>DLG associated protein 4</t>
        </is>
      </c>
      <c r="O524" t="inlineStr">
        <is>
          <t>The product of this gene is a membrane-associated guanylate kinase found at the postsynaptic density in neuronal cells. It is a signaling molecule that can interact with potassium channels and receptors, as well as other signaling molecules. The protein encoded by this gene can interact with PSD-95 through its guanylate kinase domain and may be involved in clustering PSD-95 in the postsynaptic density region. The encoded protein is one of at least four similar proteins that have been found. Alternatively spliced transcript variants encoding different isoforms have been found for this gene. [provided by RefSeq, Jul 2008]</t>
        </is>
      </c>
      <c r="P524" t="inlineStr">
        <is>
          <t>chr20:36306339-36528633</t>
        </is>
      </c>
      <c r="Q524" t="inlineStr">
        <is>
          <t>DLGAP4, also known as DLG associated protein 4, is a gene that encodes a membrane-associated guanylate kinase found in neuronal cells. This protein is involved in signaling and can interact with potassium channels, receptors, and other signaling molecules. It can also interact with PSD-95, a protein involved in clustering PSD-95 in the postsynaptic density region. DLGAP4 is one of at least four similar proteins found and has alternatively spliced transcript variants encoding different isoforms. Its function is important in the nervous system and may have implications in neurological disorders.</t>
        </is>
      </c>
      <c r="R524" t="inlineStr">
        <is>
          <t>GO:0098962 regulation of postsynaptic neurotransmitter receptor activity;GO:0099601 regulation of neurotransmitter receptor activity;GO:0010469 regulation of signaling receptor activity</t>
        </is>
      </c>
      <c r="S524" t="inlineStr">
        <is>
          <t>[GO:0023052] signaling; [GO:0005886] plasma membrane; [GO:0060090] molecular adaptor activity; [GO:0043226] organelle</t>
        </is>
      </c>
      <c r="T524" t="inlineStr">
        <is>
          <t>GO:0098981 cholinergic synapse;GO:0031594 neuromuscular junction;GO:0099572 postsynaptic specialization</t>
        </is>
      </c>
      <c r="U524" t="inlineStr">
        <is>
          <t>GO:0060090 molecular adaptor activity;GO:0005515 protein binding;GO:0005488 binding</t>
        </is>
      </c>
      <c r="V524" t="inlineStr"/>
      <c r="W524" t="inlineStr">
        <is>
          <t>Predicted intracellular proteins</t>
        </is>
      </c>
      <c r="X524" t="inlineStr">
        <is>
          <t>[IPR005026] SAPAP family</t>
        </is>
      </c>
      <c r="Y524" t="inlineStr">
        <is>
          <t>Nucleoplasm (Uncertain); Additional: Focal adhesion sites</t>
        </is>
      </c>
      <c r="Z524" t="inlineStr"/>
      <c r="AA524" t="inlineStr"/>
      <c r="AB524" t="inlineStr"/>
      <c r="AC524" t="inlineStr"/>
      <c r="AD524" t="inlineStr"/>
      <c r="AE524" t="inlineStr"/>
      <c r="AF524" t="inlineStr">
        <is>
          <t>principal1</t>
        </is>
      </c>
      <c r="AG524" t="inlineStr">
        <is>
          <t>MP:0005397 hematopoietic system phenotype</t>
        </is>
      </c>
      <c r="AH524" t="inlineStr"/>
      <c r="AI524" t="inlineStr"/>
      <c r="AJ524" t="inlineStr"/>
      <c r="AK524" t="inlineStr">
        <is>
          <t>Body Height;Platelet Function Tests</t>
        </is>
      </c>
      <c r="AL524" t="inlineStr">
        <is>
          <t>Motor Activity</t>
        </is>
      </c>
      <c r="AM524" t="inlineStr"/>
      <c r="AN524" t="inlineStr"/>
      <c r="AO524" t="inlineStr"/>
      <c r="AP524" t="inlineStr"/>
      <c r="AQ524" t="inlineStr">
        <is>
          <t>Cerebellar Ataxia, Early Onset; Staphylococcal Infections; Suntan; Protein C antigen measurement; Protein C measurement; MRSA - Methicillin resistant Staphylococcus aureus infection; Cerebellar Ataxia; Neurodevelopmental Disorders; Autism Spectrum Disorders; Autistic Disorder; Malignant neoplasm of endometrium; Endometrial Carcinoma; Impaired cognition; Body Height; Parkinson Disease; Stomach Carcinoma; Malignant neoplasm of stomach; Primary malignant neoplasm; Malignant Neoplasms</t>
        </is>
      </c>
      <c r="AR524" t="inlineStr"/>
      <c r="AS524" t="inlineStr"/>
      <c r="AT524" t="inlineStr">
        <is>
          <t>DLGAP4 has been implicated in several neurological disorders, including schizophrenia, bipolar disorder, and autism spectrum disorder. Studies have shown that variations in the gene may contribute to the development of these disorders. DLGAP4 has also been identified as a potential therapeutic target for these disorders, as well as for Alzheimer's disease. However, there are currently no drugs on the market that specifically target DLGAP4. Drug discovery efforts are ongoing, with a focus on identifying small molecules that can modulate the protein's activity. One example of a successful drug targeting a related protein is memantine, which is used to treat Alzheimer's disease by targeting the NMDA receptor.</t>
        </is>
      </c>
      <c r="AU524" t="inlineStr">
        <is>
          <t>8</t>
        </is>
      </c>
      <c r="AV524" t="inlineStr">
        <is>
          <t>40</t>
        </is>
      </c>
      <c r="AW524" t="inlineStr">
        <is>
          <t>[{"UniProt":"Q9Y2H0","EnsemblGene":["ENSG00000080845"],"EnsemblTrans":[["ENST00000339266","ENSP00000341633",""],["ENST00000340491","ENSP00000345700","principal1"],["ENST00000373907","ENSP00000363014",""],["ENST00000373913","ENSP00000363023",""]],"RefSeq":[["NM_001042486","NP_001035951","REVIEWED"],["NM_014902","NP_055717","REVIEWED"],["NM_183006","NP_892118","REVIEWED"],["XM_011528688","XP_011526990"]],"UCSC":["uc002xff"],"SwissProt":["DLGP4_HUMAN"]},{"UniProt":"A0A0B4J2C2","EnsemblGene":["ENSG00000080845"],"EnsemblTrans":[["ENST00000475894","ENSP00000477723",""]],"RefSeq":[["NM_001042486","NP_001035951","REVIEWED"],["XM_005260333","XP_005260390"],["XM_011528691","XP_011526993"],["XM_011528692","XP_011526994"],["XM_017027726","XP_016883215"],["XM_017027727","XP_016883216"]],"SwissProt":["A0A0B4J2C2_HUMAN"]}]</t>
        </is>
      </c>
      <c r="AX524" t="inlineStr"/>
      <c r="AY524" t="inlineStr">
        <is>
          <t>Distribution: Detected in all; Specificity: Low tissue specificity</t>
        </is>
      </c>
      <c r="AZ524" t="inlineStr">
        <is>
          <t>Cytoplasmic and membranous expression in most tissues.; antibody: Moderate cytoplasmic positivity was observed in most normal tissues. Additional membranous staining was displayed in intestinal glands and fallopian tube. Small intestine, exocrine pancreas, epidermal cells and epididymis were strongly stained. Liver, glial cells, Purkinje cells, spleen, heart and skeletal myocytes were weakly stained or negative.</t>
        </is>
      </c>
      <c r="BA524" t="inlineStr">
        <is>
          <t>Antibody: Most cancer tissues showed weak to moderate cytoplasmic immunoreactivity with additional nuclear and membranous staining in a few cases.</t>
        </is>
      </c>
      <c r="BB524" t="inlineStr"/>
      <c r="BC524" t="inlineStr"/>
      <c r="BD524" t="inlineStr"/>
      <c r="BE524" t="inlineStr"/>
      <c r="BF524" t="inlineStr">
        <is>
          <t>1</t>
        </is>
      </c>
      <c r="BG524" t="inlineStr">
        <is>
          <t>0</t>
        </is>
      </c>
      <c r="BH524" t="inlineStr">
        <is>
          <t>0</t>
        </is>
      </c>
      <c r="BI524" t="inlineStr">
        <is>
          <t>0</t>
        </is>
      </c>
      <c r="BJ524" t="inlineStr">
        <is>
          <t>0</t>
        </is>
      </c>
      <c r="BK524" t="inlineStr">
        <is>
          <t>0</t>
        </is>
      </c>
      <c r="BL524" t="inlineStr">
        <is>
          <t>0</t>
        </is>
      </c>
      <c r="BM524" t="inlineStr">
        <is>
          <t>0</t>
        </is>
      </c>
      <c r="BN524" t="inlineStr">
        <is>
          <t>0</t>
        </is>
      </c>
      <c r="BO524" t="inlineStr">
        <is>
          <t>0</t>
        </is>
      </c>
      <c r="BP524" t="inlineStr">
        <is>
          <t>0</t>
        </is>
      </c>
      <c r="BQ524" t="inlineStr">
        <is>
          <t>0</t>
        </is>
      </c>
      <c r="BR524" t="inlineStr">
        <is>
          <t>0</t>
        </is>
      </c>
      <c r="BS524" t="inlineStr">
        <is>
          <t>0</t>
        </is>
      </c>
      <c r="BT524" t="inlineStr">
        <is>
          <t>0</t>
        </is>
      </c>
      <c r="BU524" t="inlineStr">
        <is>
          <t>0</t>
        </is>
      </c>
      <c r="BV524" t="inlineStr">
        <is>
          <t>0</t>
        </is>
      </c>
      <c r="BW524" t="inlineStr">
        <is>
          <t>0</t>
        </is>
      </c>
      <c r="BX524" t="inlineStr">
        <is>
          <t>0</t>
        </is>
      </c>
      <c r="BY524" t="inlineStr">
        <is>
          <t>0</t>
        </is>
      </c>
      <c r="BZ524" s="2" t="n">
        <v>1</v>
      </c>
    </row>
    <row r="525">
      <c r="A525" t="inlineStr">
        <is>
          <t>3613</t>
        </is>
      </c>
      <c r="B525" t="inlineStr">
        <is>
          <t>IMPA2</t>
        </is>
      </c>
      <c r="C525" t="inlineStr">
        <is>
          <t>1</t>
        </is>
      </c>
      <c r="D525" t="inlineStr">
        <is>
          <t>0</t>
        </is>
      </c>
      <c r="E525" t="inlineStr">
        <is>
          <t>0</t>
        </is>
      </c>
      <c r="F525" t="inlineStr">
        <is>
          <t>0</t>
        </is>
      </c>
      <c r="G525" t="inlineStr">
        <is>
          <t>0</t>
        </is>
      </c>
      <c r="H525" t="inlineStr">
        <is>
          <t>0</t>
        </is>
      </c>
      <c r="I525" t="inlineStr">
        <is>
          <t>0</t>
        </is>
      </c>
      <c r="J525" t="inlineStr">
        <is>
          <t>0</t>
        </is>
      </c>
      <c r="K525" t="inlineStr">
        <is>
          <t>IMPA2</t>
        </is>
      </c>
      <c r="L525" t="inlineStr"/>
      <c r="M525" t="inlineStr">
        <is>
          <t>protein-coding</t>
        </is>
      </c>
      <c r="N525" t="inlineStr">
        <is>
          <t>inositol monophosphatase 2</t>
        </is>
      </c>
      <c r="O525" t="inlineStr">
        <is>
          <t>This locus encodes an inositol monophosphatase. The encoded protein catalyzes the dephosphoylration of inositol monophosphate and plays an important role in phosphatidylinositol signaling. This locus may be associated with susceptibility to bipolar disorder. [provided by RefSeq, Jan 2011]</t>
        </is>
      </c>
      <c r="P525" t="inlineStr">
        <is>
          <t>chr18:11981507-12030877</t>
        </is>
      </c>
      <c r="Q525" t="inlineStr">
        <is>
          <t>IMPA2 is a gene that encodes for an enzyme called inositol monophosphatase 2. This enzyme is responsible for removing a phosphate group from inositol monophosphate, which is important in the signaling pathway of phosphatidylinositol. The IMPA2 gene has been linked to susceptibility to bipolar disorder, a mental illness characterized by episodes of mania and depression.</t>
        </is>
      </c>
      <c r="R525" t="inlineStr">
        <is>
          <t>GO:0006021 inositol biosynthetic process;GO:0006020 inositol metabolic process;GO:0010226 response to lithium ion</t>
        </is>
      </c>
      <c r="S525" t="inlineStr">
        <is>
          <t>[GO:0006629] lipid metabolic process; [GO:0003824] catalytic activity; [GO:0016787] hydrolase activity; [GO:0005975] carbohydrate metabolic process; [GO:0005829] cytosol; [GO:0023052] signaling</t>
        </is>
      </c>
      <c r="T525" t="inlineStr">
        <is>
          <t>GO:0005829 cytosol;GO:0005737 cytoplasm;GO:0005622 intracellular anatomical structure</t>
        </is>
      </c>
      <c r="U525" t="inlineStr">
        <is>
          <t>GO:0008934 inositol monophosphate 1-phosphatase activity;GO:0052834 inositol monophosphate phosphatase activity;GO:0052832 inositol monophosphate 3-phosphatase activity</t>
        </is>
      </c>
      <c r="V525" t="inlineStr"/>
      <c r="W525" t="inlineStr">
        <is>
          <t>Enzymes; ENZYME proteins:Hydrolases; Predicted intracellular proteins</t>
        </is>
      </c>
      <c r="X525" t="inlineStr">
        <is>
          <t>[IPR000760] Inositol monophosphatase-like; [IPR020550] Inositol monophosphatase, conserved site; [IPR020552] Inositol monophosphatase, lithium-sensitive; [IPR020583] Inositol monophosphatase, metal-binding site; [IPR033942] Inositol monophosphatase</t>
        </is>
      </c>
      <c r="Y525" t="inlineStr">
        <is>
          <t>Nucleoplasm (Approved); Additional: Mitochondria</t>
        </is>
      </c>
      <c r="Z525" t="inlineStr"/>
      <c r="AA525" t="inlineStr"/>
      <c r="AB525" t="inlineStr"/>
      <c r="AC525" t="inlineStr"/>
      <c r="AD525" t="inlineStr"/>
      <c r="AE525" t="inlineStr"/>
      <c r="AF525" t="inlineStr">
        <is>
          <t>principal1</t>
        </is>
      </c>
      <c r="AG525" t="inlineStr">
        <is>
          <t>MP:0005367 renal/urinary system phenotype</t>
        </is>
      </c>
      <c r="AH525" t="inlineStr"/>
      <c r="AI525" t="inlineStr"/>
      <c r="AJ525" t="inlineStr"/>
      <c r="AK525" t="inlineStr">
        <is>
          <t>Platelet Function Tests;Potassium</t>
        </is>
      </c>
      <c r="AL525" t="inlineStr">
        <is>
          <t>Stroke</t>
        </is>
      </c>
      <c r="AM525" t="inlineStr"/>
      <c r="AN525" t="inlineStr"/>
      <c r="AO525" t="inlineStr"/>
      <c r="AP525" t="inlineStr">
        <is>
          <t>Lithium cation; Lithium citrate; Lithium succinate; Lithium carbonate</t>
        </is>
      </c>
      <c r="AQ525" t="inlineStr">
        <is>
          <t>Seizure, Febrile, Simple; Seizure, Febrile, Complex; Suicidal; MAJOR AFFECTIVE DISORDER 8; MAJOR AFFECTIVE DISORDER 9; MAJOR AFFECTIVE DISORDER 7; MAJOR AFFECTIVE DISORDER 4; MAJOR AFFECTIVE DISORDER 6; MAJOR AFFECTIVE DISORDER 1; MAJOR AFFECTIVE DISORDER 2; Febrile Convulsions; Borderline Personality Disorder; Endometrioma; Bronchopulmonary Dysplasia; Mood Disorders; Ischemic stroke; Bipolar Disorder; Endometriosis; Mental Depression; Cerebrovascular accident; Depressive disorder; Body Height; Conventional (Clear Cell) Renal Cell Carcinoma; Schizophrenia; Primary malignant neoplasm; Malignant Neoplasms</t>
        </is>
      </c>
      <c r="AR525" t="inlineStr">
        <is>
          <t>DOID:3312 bipolar disorder;DOID:5419 schizophrenia</t>
        </is>
      </c>
      <c r="AS525" t="inlineStr">
        <is>
          <t>Febrile seizures; Endometrioma; Stroke; Endometriosis; Mood Disorder; Seizure; Bipolar Disorder; Mental Depression; Schizophrenia</t>
        </is>
      </c>
      <c r="AT525" t="inlineStr">
        <is>
          <t>The IMPA2 gene has been extensively studied in relation to bipolar disorder, with several genetic association studies identifying it as a susceptibility gene for the disorder. This has led to efforts to develop drugs that target the enzyme encoded by the gene, with the aim of modulating the phosphatidylinositol signaling pathway and potentially treating bipolar disorder. One example of a drug that targets this pathway is lithium, which has been used for decades as a mood stabilizer in bipolar disorder. Lithium is thought to inhibit IMPA2, leading to increased levels of inositol monophosphate and altered signaling in the brain. Other drugs that target this pathway are currently in development, including IMPA2 inhibitors and compounds that modulate downstream signaling pathways. However, the complex nature of bipolar disorder and the phosphatidylinositol pathway means that drug development in this area remains challenging.</t>
        </is>
      </c>
      <c r="AU525" t="inlineStr">
        <is>
          <t>21</t>
        </is>
      </c>
      <c r="AV525" t="inlineStr">
        <is>
          <t>57</t>
        </is>
      </c>
      <c r="AW525" t="inlineStr">
        <is>
          <t>[{"UniProt":"O14732","EnsemblGene":["ENSG00000141401"],"EnsemblTrans":[["ENST00000269159","ENSP00000269159","principal1"]],"RefSeq":[["NM_014214","NP_055029","REVIEWED"]],"UCSC":["uc002kqp"],"SwissProt":["IMPA2_HUMAN"]}]</t>
        </is>
      </c>
      <c r="AX525" t="inlineStr"/>
      <c r="AY525" t="inlineStr">
        <is>
          <t>Distribution: Detected in many; Specificity: Tissue enhanced</t>
        </is>
      </c>
      <c r="AZ525" t="inlineStr">
        <is>
          <t>antibody: Exocrine pancreas, placenta, renal tubules, basal cells in most squamous epithelium and macrophages in lung displayed moderate to strong cytoplasmic positivity. Remaining normal tissues were negative.; Cytoplasmic expression in squamous epithelia, kidney and pancreas.</t>
        </is>
      </c>
      <c r="BA525" t="inlineStr">
        <is>
          <t>Antibody: Renal cell carcinomas showed moderate to strong cytoplasmic immunoreactivity. Remaining cancer tissues were negative.</t>
        </is>
      </c>
      <c r="BB525" t="inlineStr"/>
      <c r="BC525" t="inlineStr">
        <is>
          <t>(hsa00562)Inositol phosphate metabolism; (hsa04070)Phosphatidylinositol signaling system; (hsa01100)Metabolic pathways</t>
        </is>
      </c>
      <c r="BD525" t="inlineStr">
        <is>
          <t>(M5907)HALLMARK ESTROGEN RESPONSE LATE</t>
        </is>
      </c>
      <c r="BE525" t="inlineStr"/>
      <c r="BF525" t="inlineStr">
        <is>
          <t>1</t>
        </is>
      </c>
      <c r="BG525" t="inlineStr">
        <is>
          <t>0</t>
        </is>
      </c>
      <c r="BH525" t="inlineStr">
        <is>
          <t>0</t>
        </is>
      </c>
      <c r="BI525" t="inlineStr">
        <is>
          <t>0</t>
        </is>
      </c>
      <c r="BJ525" t="inlineStr">
        <is>
          <t>0</t>
        </is>
      </c>
      <c r="BK525" t="inlineStr">
        <is>
          <t>0</t>
        </is>
      </c>
      <c r="BL525" t="inlineStr">
        <is>
          <t>0</t>
        </is>
      </c>
      <c r="BM525" t="inlineStr">
        <is>
          <t>0</t>
        </is>
      </c>
      <c r="BN525" t="inlineStr">
        <is>
          <t>0</t>
        </is>
      </c>
      <c r="BO525" t="inlineStr">
        <is>
          <t>0</t>
        </is>
      </c>
      <c r="BP525" t="inlineStr">
        <is>
          <t>0</t>
        </is>
      </c>
      <c r="BQ525" t="inlineStr">
        <is>
          <t>0</t>
        </is>
      </c>
      <c r="BR525" t="inlineStr">
        <is>
          <t>0</t>
        </is>
      </c>
      <c r="BS525" t="inlineStr">
        <is>
          <t>0</t>
        </is>
      </c>
      <c r="BT525" t="inlineStr">
        <is>
          <t>0</t>
        </is>
      </c>
      <c r="BU525" t="inlineStr">
        <is>
          <t>0</t>
        </is>
      </c>
      <c r="BV525" t="inlineStr">
        <is>
          <t>0</t>
        </is>
      </c>
      <c r="BW525" t="inlineStr">
        <is>
          <t>0</t>
        </is>
      </c>
      <c r="BX525" t="inlineStr">
        <is>
          <t>0</t>
        </is>
      </c>
      <c r="BY525" t="inlineStr">
        <is>
          <t>0</t>
        </is>
      </c>
      <c r="BZ525" s="2" t="n">
        <v>1</v>
      </c>
    </row>
    <row r="526">
      <c r="A526" t="inlineStr">
        <is>
          <t>547</t>
        </is>
      </c>
      <c r="B526" t="inlineStr">
        <is>
          <t>KIF1A</t>
        </is>
      </c>
      <c r="C526" t="inlineStr">
        <is>
          <t>0</t>
        </is>
      </c>
      <c r="D526" t="inlineStr">
        <is>
          <t>0</t>
        </is>
      </c>
      <c r="E526" t="inlineStr">
        <is>
          <t>0</t>
        </is>
      </c>
      <c r="F526" t="inlineStr">
        <is>
          <t>0</t>
        </is>
      </c>
      <c r="G526" t="inlineStr">
        <is>
          <t>0</t>
        </is>
      </c>
      <c r="H526" t="inlineStr">
        <is>
          <t>1</t>
        </is>
      </c>
      <c r="I526" t="inlineStr">
        <is>
          <t>0</t>
        </is>
      </c>
      <c r="J526" t="inlineStr">
        <is>
          <t>0</t>
        </is>
      </c>
      <c r="K526" t="inlineStr">
        <is>
          <t>KIF1A</t>
        </is>
      </c>
      <c r="L526" t="inlineStr">
        <is>
          <t>ATSV|C2orf20|HSN2C|MRD9|NESCAVS|SPG30|UNC104</t>
        </is>
      </c>
      <c r="M526" t="inlineStr">
        <is>
          <t>protein-coding</t>
        </is>
      </c>
      <c r="N526" t="inlineStr">
        <is>
          <t>kinesin family member 1A</t>
        </is>
      </c>
      <c r="O526" t="inlineStr">
        <is>
          <t>The protein encoded by this gene is a member of the kinesin family and functions as an anterograde motor protein that transports membranous organelles along axonal microtubules. Mutations at this locus have been associated with spastic paraplegia-30 and hereditary sensory neuropathy IIC. Alternatively spliced transcript variants encoding distinct isoforms have been described. [provided by RefSeq, Apr 2012]</t>
        </is>
      </c>
      <c r="P526" t="inlineStr">
        <is>
          <t>chr2:240821403-240713767</t>
        </is>
      </c>
      <c r="Q526" t="inlineStr">
        <is>
          <t>KIF1A is a gene that encodes a protein belonging to the kinesin family, which acts as a motor protein that transports organelles along microtubules in axons. Mutations in this gene have been linked to spastic paraplegia-30 and hereditary sensory neuropathy IIC. Different isoforms of the protein are produced through alternative splicing of the transcript variants.</t>
        </is>
      </c>
      <c r="R526" t="inlineStr">
        <is>
          <t>GO:1990048 anterograde neuronal dense core vesicle transport;GO:1990049 retrograde neuronal dense core vesicle transport;GO:0099519 dense core granule cytoskeletal transport</t>
        </is>
      </c>
      <c r="S526" t="inlineStr">
        <is>
          <t>[GO:0008092] cytoskeletal protein binding; [GO:0140657] ATP-dependent activity; [GO:0003774] cytoskeletal motor activity; [GO:0007018] microtubule-based movement; [GO:0031410] cytoplasmic vesicle; [GO:0043226] organelle; [GO:0005856] cytoskeleton; [GO:0016192] vesicle-mediated transport; [GO:0003824] catalytic activity; [GO:0016787] hydrolase activity; [GO:0048856] anatomical structure development; [GO:0030154] cell differentiation; [GO:0034330] cell junction organization</t>
        </is>
      </c>
      <c r="T526" t="inlineStr">
        <is>
          <t>GO:0099012 neuronal dense core vesicle membrane;GO:0032127 dense core granule membrane;GO:0098992 neuronal dense core vesicle</t>
        </is>
      </c>
      <c r="U526" t="inlineStr">
        <is>
          <t>GO:0008574 plus-end-directed microtubule motor activity;GO:0003777 microtubule motor activity;GO:0003774 cytoskeletal motor activity</t>
        </is>
      </c>
      <c r="V526" t="inlineStr"/>
      <c r="W526" t="inlineStr">
        <is>
          <t>Human disease related genes:Nervous system diseases:Other nervous and sensory system diseases; Predicted intracellular proteins; Human disease related genes:Other diseases:Mental and behavioural disorders; Disease related genes</t>
        </is>
      </c>
      <c r="X526" t="inlineStr">
        <is>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 [IPR027640] Kinesin-like protein</t>
        </is>
      </c>
      <c r="Y526" t="inlineStr">
        <is>
          <t>Centriolar satellite;Cytosol (Approved)</t>
        </is>
      </c>
      <c r="Z526" t="inlineStr"/>
      <c r="AA526" t="inlineStr"/>
      <c r="AB526" t="inlineStr"/>
      <c r="AC526" t="inlineStr"/>
      <c r="AD526" t="inlineStr"/>
      <c r="AE526" t="inlineStr"/>
      <c r="AF526" t="inlineStr">
        <is>
          <t>principal3</t>
        </is>
      </c>
      <c r="AG526" t="inlineStr">
        <is>
          <t>MP:0010768 mortality/aging</t>
        </is>
      </c>
      <c r="AH526" t="inlineStr">
        <is>
          <t>[ORPHA:178469] Autosomal dominant non-syndromic intellectual disability; [ORPHA:101010] Autosomal spastic paraplegia type 30; [ORPHA:970] Hereditary sensory and autonomic neuropathy type 2; [ORPHA:2836] PEHO syndrome</t>
        </is>
      </c>
      <c r="AI526" t="inlineStr">
        <is>
          <t>OMIM ID:610357 Spastic paraplegia 30, autosomal dominant</t>
        </is>
      </c>
      <c r="AJ526" t="inlineStr">
        <is>
          <t>KIF1A-related condition; Hereditary spastic paraplegia 30; Neuropathy, hereditary sensory and autonomic, type 2A; Neuropathy, hereditary sensory, type 2C; Intellectual disability, autosomal dominant 9; Inborn genetic diseases; Hereditary spastic paraplegia; Spastic paraplegia; PEHO syndrome; Syndromic intellectual disability; Neurodevelopmental delay</t>
        </is>
      </c>
      <c r="AK526" t="inlineStr">
        <is>
          <t>Hemoglobin A, Glycosylated;Platelet Function Tests;Prostatic Neoplasms;Respiratory Function Tests</t>
        </is>
      </c>
      <c r="AL526" t="inlineStr">
        <is>
          <t>Cell Survival;Metformin</t>
        </is>
      </c>
      <c r="AM526" t="inlineStr">
        <is>
          <t>OMIM ID:614255 Nescav syndrome;OMIM ID:614213 Neuropathy, hereditary sensory, type iic</t>
        </is>
      </c>
      <c r="AN526" t="inlineStr">
        <is>
          <t>Clinvar: phenotype not specified: likely pathogenic,pathogenic,uncertain significance; Hereditary spastic paraplegia: pathogenic,uncertain significance; Hereditary sensory and autonomic neuropathy type iia: pathogenic; Hyperreflexia: likely pathogenic; Inborn genetic diseases: likely pathogenic,pathogenic; Mental retardation, autosomal dominant 9: likely pathogenic,pathogenic,uncertain significance; Peho syndrome: pathogenic,uncertain significance; Spastic paraplegia 30, autosomal recessive: likely pathogenic,pathogenic,uncertain significance; Spastic paraplegia: likely pathogenic,pathogenic,uncertain significance</t>
        </is>
      </c>
      <c r="AO526" t="inlineStr">
        <is>
          <t>HP:0000224:Hypogeusia; HP:0000177:Abnormal upper lip morphology; HP:0001842:Foot acroosteolysis; HP:0001842:Foot acroosteolysis; HP:0002661:Painless fractures due to injury; HP:0008000:Decreased corneal reflex; HP:0006121:Acral ulceration; HP:0006121:Acral ulceration; HP:0012407:Scissor gait; HP:0012398:Peripheral edema; HP:0007460:Autoamputation of digits; HP:0007460:Autoamputation of digits; HP:0001818:Paronychia; HP:0000570:Abnormal saccadic eye movements; HP:0009771:Osteolytic defects of the phalanges of the hand; HP:0034353:Appendicular spasticity; HP:0033748:Hypoesthesia; HP:0008969:Leg muscle stiffness; HP:0100275:Diffuse cerebellar atrophy; HP:0006858:Impaired distal proprioception; HP:0001810:Dystrophic toenail; HP:0002815:Abnormality of the knee; HP:0003448:Decreased sensory nerve conduction velocity; HP:0008954:Intrinsic hand muscle atrophy; HP:0007020:Progressive spastic paraplegia; HP:0001069:Episodic hyperhidrosis; HP:0002132:Porencephalic cyst; HP:0003272:Abnormal hip bone morphology; HP:0002839:Urinary bladder sphincter dysfunction; HP:0007210:Lower limb amyotrophy; HP:0100540:Palpebral edema; HP:0008391:Dystrophic fingernails; HP:0003028:Abnormality of the ankle; HP:0000970:Anhidrosis; HP:0007366:Atrophy/Degeneration affecting the brainstem; HP:0002329:Drowsiness; HP:0002522:Areflexia of lower limbs; HP:0003380:Decreased number of peripheral myelinated nerve fibers; HP:0006886:Impaired distal vibration sensation; HP:0000174:Abnormal palate morphology; HP:0003103:Abnormal cortical bone morphology; HP:0010741:Pedal edema; HP:0006855:Cerebellar vermis atrophy; HP:0011448:Ankle clonus; HP:0003474:Somatic sensory dysfunction; HP:0000762:Decreased nerve conduction velocity; HP:0006829:Severe muscular hypotonia; HP:0002645:Wormian bones; HP:0002797:Osteolysis; HP:0002395:Lower limb hyperreflexia; HP:0004422:Biparietal narrowing; HP:0001939:Abnormality of metabolism/homeostasis; HP:0002064:Spastic gait; HP:0002064:Spastic gait; HP:0005930:Abnormal epiphysis morphology; HP:0000496:Abnormality of eye movement; HP:0009053:Distal lower limb muscle weakness; HP:0001376:Limitation of joint mobility; HP:0007141:Sensorimotor neuropathy; HP:0100022:Abnormality of movement; HP:0004349:Reduced bone mineral density; HP:0001258:Spastic paraplegia; HP:0000194:Open mouth; HP:0003477:Peripheral axonal neuropathy; HP:0003477:Peripheral axonal neuropathy; HP:0000212:Gingival overgrowth; HP:0002936:Distal sensory impairment; HP:0002061:Lower limb spasticity; HP:0002061:Lower limb spasticity; HP:0001182:Tapered finger; HP:0001182:Tapered finger; HP:0000975:Hyperhidrosis; HP:0009027:Foot dorsiflexor weakness; HP:0002804:Arthrogryposis multiplex congenita; HP:0003307:Hyperlordosis; HP:0012469:Infantile spasms; HP:0003677:Slowly progressive; HP:0003677:Slowly progressive; HP:0000293:Full cheeks; HP:0007340:Lower limb muscle weakness; HP:0000377:Abnormal pinna morphology; HP:0003693:Distal amyotrophy; HP:0001310:Dysmetria; HP:0002317:Unsteady gait; HP:0000572:Visual loss; HP:0002521:Hypsarrhythmia; HP:0100704:Cerebral visual impairment; HP:0000272:Malar flattening; HP:0003676:Progressive; HP:0003676:Progressive; HP:0000400:Macrotia; HP:0008936:Axial hypotonia; HP:0009830:Peripheral neuropathy; HP:0009830:Peripheral neuropathy; HP:0002353:EEG abnormality; HP:0002540:Inability to walk; HP:0001284:Areflexia; HP:0002120:Cerebral cortical atrophy; HP:0011800:Midface retrusion; HP:0003196:Short nose; HP:0003487:Babinski sign; HP:0003487:Babinski sign; HP:0003487:Babinski sign; HP:0010864:Intellectual disability, severe; HP:0001762:Talipes equinovarus; HP:0003202:Skeletal muscle atrophy; HP:0002059:Cerebral atrophy; HP:0002205:Recurrent respiratory infections; HP:0001371:Flexion contracture; HP:0001371:Flexion contracture; HP:0008872:Feeding difficulties in infancy; HP:0001265:Hyporeflexia; HP:0001265:Hyporeflexia; HP:0001344:Absent speech; HP:0001272:Cerebellar atrophy; HP:0001272:Cerebellar atrophy; HP:0001272:Cerebellar atrophy; HP:0000238:Hydrocephalus; HP:0000463:Anteverted nares; HP:0002020:Gastroesophageal reflux; HP:0003621:Juvenile onset; HP:0000286:Epicanthus; HP:0002119:Ventriculomegaly; HP:0001290:Generalized hypotonia; HP:0001290:Generalized hypotonia; HP:0001347:Hyperreflexia; HP:0001347:Hyperreflexia; HP:0001347:Hyperreflexia; HP:0000648:Optic atrophy; HP:0000648:Optic atrophy; HP:0001257:Spasticity; HP:0011968:Feeding difficulties; HP:0000750:Delayed speech and language development; HP:0003577:Congenital onset; HP:0001251:Ataxia; HP:0001251:Ataxia; HP:0001251:Ataxia; HP:0003593:Infantile onset; HP:0000639:Nystagmus;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 HP:0000007:Autosomal recessive inheritance; HP:0000007:Autosomal recessive inheritance; HP:0000007:Autosomal recessive inheritance</t>
        </is>
      </c>
      <c r="AP526" t="inlineStr">
        <is>
          <t>Adenosine-5'-[Beta, Gamma-Methylene]Triphosphate; Phosphoaminophosphonic Acid-Adenylate Ester</t>
        </is>
      </c>
      <c r="AQ526" t="inlineStr">
        <is>
          <t>Cerebellar atrophy, progressive; Developmental delay, mild; MENTAL RETARDATION, AUTOSOMAL DOMINANT 9; NEUROPATHY, HEREDITARY SENSORY, TYPE IIC; SPASTIC PARAPLEGIA 30, AUTOSOMAL RECESSIVE (disorder); Peripheral edema; Neuropathy, Hereditary Sensory And Autonomic, Type IIA; Abnormality of upper lip; Foot acroosteolysis; Hypogeusia; Lymphedema, microcephaly and chorioretinopathy syndrome; PEHO syndrome; Acral ulceration; Autoamputation of digits; Hereditary Sensory Autonomic Neuropathy, Type 2; Painless fractures due to injury; Abnormality of the knee; Paronychia Inflammation; Gait, Scissors; Combined molybdoflavoprotein enzyme deficiency; Leg muscle stiffness; Reflex, Corneal, Decreased; Decreased sensory nerve conduction velocity; Acro-Osteolysis; Complicated hereditary spastic paraplegia; Spastic paraplegia 10, autosomal dominant; Abnormal saccadic eye movement; Abnormality of the ankles; Diffuse cerebellar atrophy; Dystrophic toenail; Edema of foot (finding); Lower limb amyotrophy; Sensory Neuropathy, Hereditary; Episodic hyperhidrosis; Atrophy of corpus callosum; SPINOCEREBELLAR ATAXIA, AUTOSOMAL RECESSIVE 1; Edema of eyelid; Atrophy/Degeneration affecting the brainstem; Dystrophic fingernails; Hereditary Autosomal Dominant Spastic Paraplegia; Inversion of nipple (disorder); Decreased number of peripheral myelinated nerve fibers; Porencephalic cyst; Urinary bladder sphincter dysfunction; Autonomic neuropathy; Child Development Deviations; Child Development Disorders, Specific; Drowsiness; Ankle clonus; Cerebellar vermis atrophy; Micropenis; TUBEROUS SCLEROSIS 1 (disorder); Acquired porencephaly; Anhidrosis; Lower limb hyperreflexia; Athetosis; Abnormal palate morphology; Abnormality of the hip bone; Abnormal cortical bone morphology; Metatarsus Varus; Lower limb spasticity; Abnormal ocular motility; Hereditary Motor and Sensory-Neuropathy Type II; Optic Neuropathy; Decreased nerve conduction velocity; Axonal neuropathy; Paraplegia; Progressive spastic paraplegia; Biparietal narrowing; Clonus; Spastic gait; Muscle Weakness Lower Limb; Paraparesis, Spastic; Severe muscular hypotonia; Reduced bone mineral density; Limitation of joint mobility; Abnormality of epiphysis morphology; Distal sensory impairment; Somnolence; Tapering fingers (finding); Infantile Spasm; Sensorimotor neuropathy; Peripheral axonal neuropathy; Abnormality of the outer ear; Open mouth (finding); Gingival Overgrowth; Full cheeks; Distal amyotrophy; Profound intellectual disabilities; Hyperhidrosis disorder; Abnormal vision; Sensory neuropathy; Infantile muscular hypotonia; Spastic Paraplegia, Hereditary; Cerebellar Dysmetria; Cortical visual impairment; Congenital ear anomaly NOS (disorder); Motor neuron atrophy; Gait, Unsteady; Spastic Paraplegia; West Syndrome; Hypsarrhythmia; Ataxia, Spinocerebellar; Muscular hypotonia of the trunk; Lordosis; Microcephaly (physical finding); Slow progression; Abnormality of metabolism/homeostasis; Drug Resistant Epilepsy; Macrotia; Malar flattening; Arthrogryposis; Henoch-Schoenlein Purpura; Absent reflex; Poor school performance; Babinski Reflex; Midface retrusion; Absent speech; Rett Syndrome; Unspecified visual loss; Multiple congenital anomalies; Short nose; Cerebral cortical atrophy; Dysmorphic facies; Tuberous Sclerosis; Feeding difficulties in infancy; Skeletal muscle atrophy; Hyporeflexia; Recurrent respiratory infections; Variable expressivity; Cerebellar atrophy; Pervasive Development Disorder; Peripheral Neuropathy; Developmental Disabilities; Movement Disorders; Benign Neoplasm; Hypoplasia of corpus callosum; Anteverted nostril; Cerebral ventriculomegaly; Congenital Epicanthus; Visual Impairment; Dilated ventricles (finding); Severe intellectual disability; Cerebellar Ataxia; Gastroesophageal reflux disease; Cerebral atrophy; Precancerous Conditions; Feeding difficulties; Hydrocephalus; Spasticity, CTCAE; Neuropathy; Mental Retardation; Diabetes Mellitus, Experimental; Hyperreflexia; Peripheral Nervous System Diseases; Optic Atrophy; Muscle Spasticity; Developmental delay (disorder); Scoliosis, unspecified; mathematical ability; Ataxia; Abnormal behavior; Generalized hypotonia; Muscle hypotonia; nervous system disorder; Microcephaly; Autism Spectrum Disorders; Autistic Disorder; Neurodegenerative Disorders; Squamous cell carcinoma of the head and neck; Nasopharyngeal carcinoma; Impaired cognition; Cerebrovascular accident; Global developmental delay; Body Height; Seizures; Intellectual Disability; Diabetes; Central neuroblastoma; Childhood Neuroblastoma; Neuroblastoma; Diabetes Mellitus; Breast Carcinoma; Malignant neoplasm of breast; Primary malignant neoplasm; Malignant Neoplasms; Neoplasms</t>
        </is>
      </c>
      <c r="AR526" t="inlineStr">
        <is>
          <t>DOID:0050548 hereditary sensory neuropathy;DOID:0070147 hereditary sensory neuropathy type 2C;DOID:2476 hereditary spastic paraplegia;DOID:0110781 hereditary spastic paraplegia 30;DOID:0070039 NESCAV syndrome</t>
        </is>
      </c>
      <c r="AS526" t="inlineStr">
        <is>
          <t>Amyloid angiopathy; PEHO Syndrome; Optic Neuropathy; Micropenis; Paronychia Inflammation; Acrosteolysis; Hereditary sensory and autonomic neuropathy; Peripheral Neuropathy; Atrophy Of Corpus Callosum; Infantile Spasms; Anhidrosis; Brainstem Atrophy; Acquired Porencephaly; Porencephalic cyst; Neuropathy; West Syndrome; Non-Syndromic Intellectual Disability; Peripheral axonal neuropathy; Sensorimotor neuropathy; Dysautonomia; Distal amyotrophy; Spastic Paraplegia; Arthrogryposis multiplex congenita; Macrotia; Development Disorder; Movement Disorders; Nervous System Diseases; Cerebral cortical atrophy; Multiple Congenital Anomalies; Cerebellar atrophy; Gastroesophageal Reflux Disease; Hydrocephalus; Cerebral Atrophy; Hypoplasia Of Corpus Callosum; Congenital Epicanthus; Optic Atrophy; Autism; Scoliosis; Microcephaly; Diabetes Mellitus; Developmental Delay; Mental retardation</t>
        </is>
      </c>
      <c r="AT526" t="inlineStr">
        <is>
          <t>Mutations in the KIF1A gene have been linked to several neurological disorders, including spastic paraplegia-30 and hereditary sensory neuropathy IIC. These conditions are characterized by progressive muscle weakness, spasticity, and sensory loss. There are currently no targeted drugs available for these disorders, and treatment is mainly supportive. However, there are ongoing efforts to develop drugs that target the KIF1A protein and its interactions with microtubules. One example is the small molecule inhibitor, KIF1A-IN-1, which has been shown to inhibit the motor activity of KIF1A and reduce axonal transport in vitro. Another example is the peptide-based inhibitor, KIF1A-MA, which has been shown to disrupt the interaction between KIF1A and microtubules and reduce axonal transport in vivo. While these drugs are still in the early stages of development, they hold promise for the treatment of KIF1A-related disorders in the future.</t>
        </is>
      </c>
      <c r="AU526" t="inlineStr">
        <is>
          <t>47</t>
        </is>
      </c>
      <c r="AV526" t="inlineStr">
        <is>
          <t>110</t>
        </is>
      </c>
      <c r="AW526" t="inlineStr">
        <is>
          <t>[{"UniProt":"A0A3B3IU40","EnsemblGene":["ENSG00000130294"],"EnsemblTrans":[["ENST00000648364","ENSP00000498196","principal3"]],"RefSeq":[["NM_001320705","NP_001307634","REVIEWED"]],"SwissProt":["A0A3B3IU40_HUMAN"]},{"UniProt":"Q12756","EnsemblGene":["ENSG00000130294"],"EnsemblTrans":[["ENST00000404283","ENSP00000384231",""],["ENST00000498729","ENSP00000438388",""],["ENST00000649096","ENSP00000497030","alternative1"],["ENST00000650053","ENSP00000497824","alternative1"]],"RefSeq":[["NM_001244008","NP_001230937","REVIEWED"],["NM_001320705","NP_001307634","REVIEWED"],["NM_004321","NP_004312","REVIEWED"],["XM_017004391","XP_016859880"]],"UCSC":["uc010fzk"],"SwissProt":["KIF1A_HUMAN"]},{"UniProt":"A0A3B3IT28","EnsemblGene":["ENSG00000130294"],"EnsemblTrans":[["ENST00000648680","ENSP00000497586",""]],"RefSeq":[["NM_001330289","NP_001317218","REVIEWED"]],"SwissProt":["A0A3B3IT28_HUMAN"]},{"UniProt":"A0A3B3ITE5","EnsemblGene":["ENSG00000130294"],"EnsemblTrans":[["ENST00000649306","ENSP00000497678",""]],"RefSeq":[["NM_001330290","NP_001317219","REVIEWED"]],"SwissProt":["A0A3B3ITE5_HUMAN"]}]</t>
        </is>
      </c>
      <c r="AX526" t="inlineStr">
        <is>
          <t>small_intestine</t>
        </is>
      </c>
      <c r="AY526" t="inlineStr">
        <is>
          <t>Distribution: Detected in many; Specificity: Tissue enhanced</t>
        </is>
      </c>
      <c r="AZ526" t="inlineStr"/>
      <c r="BA526" t="inlineStr"/>
      <c r="BB526" t="inlineStr"/>
      <c r="BC526" t="inlineStr">
        <is>
          <t>(hsa04814)Motor proteins</t>
        </is>
      </c>
      <c r="BD526" t="inlineStr"/>
      <c r="BE526" t="inlineStr"/>
      <c r="BF526" t="inlineStr">
        <is>
          <t>1</t>
        </is>
      </c>
      <c r="BG526" t="inlineStr">
        <is>
          <t>0</t>
        </is>
      </c>
      <c r="BH526" t="inlineStr">
        <is>
          <t>0</t>
        </is>
      </c>
      <c r="BI526" t="inlineStr">
        <is>
          <t>0</t>
        </is>
      </c>
      <c r="BJ526" t="inlineStr">
        <is>
          <t>0</t>
        </is>
      </c>
      <c r="BK526" t="inlineStr">
        <is>
          <t>0</t>
        </is>
      </c>
      <c r="BL526" t="inlineStr">
        <is>
          <t>0</t>
        </is>
      </c>
      <c r="BM526" t="inlineStr">
        <is>
          <t>1</t>
        </is>
      </c>
      <c r="BN526" t="inlineStr">
        <is>
          <t>0</t>
        </is>
      </c>
      <c r="BO526" t="inlineStr">
        <is>
          <t>0</t>
        </is>
      </c>
      <c r="BP526" t="inlineStr">
        <is>
          <t>0</t>
        </is>
      </c>
      <c r="BQ526" t="inlineStr">
        <is>
          <t>0</t>
        </is>
      </c>
      <c r="BR526" t="inlineStr">
        <is>
          <t>0</t>
        </is>
      </c>
      <c r="BS526" t="inlineStr">
        <is>
          <t>0</t>
        </is>
      </c>
      <c r="BT526" t="inlineStr">
        <is>
          <t>1</t>
        </is>
      </c>
      <c r="BU526" t="inlineStr">
        <is>
          <t>0</t>
        </is>
      </c>
      <c r="BV526" t="inlineStr">
        <is>
          <t>0</t>
        </is>
      </c>
      <c r="BW526" t="inlineStr">
        <is>
          <t>0</t>
        </is>
      </c>
      <c r="BX526" t="inlineStr">
        <is>
          <t>0</t>
        </is>
      </c>
      <c r="BY526" t="inlineStr">
        <is>
          <t>0</t>
        </is>
      </c>
      <c r="BZ526" s="2" t="n">
        <v>1</v>
      </c>
    </row>
    <row r="527">
      <c r="A527" t="inlineStr">
        <is>
          <t>5329</t>
        </is>
      </c>
      <c r="B527" t="inlineStr">
        <is>
          <t>PLAUR</t>
        </is>
      </c>
      <c r="C527" t="inlineStr">
        <is>
          <t>0</t>
        </is>
      </c>
      <c r="D527" t="inlineStr">
        <is>
          <t>0</t>
        </is>
      </c>
      <c r="E527" t="inlineStr">
        <is>
          <t>0</t>
        </is>
      </c>
      <c r="F527" t="inlineStr">
        <is>
          <t>0</t>
        </is>
      </c>
      <c r="G527" t="inlineStr">
        <is>
          <t>1</t>
        </is>
      </c>
      <c r="H527" t="inlineStr">
        <is>
          <t>0</t>
        </is>
      </c>
      <c r="I527" t="inlineStr">
        <is>
          <t>0</t>
        </is>
      </c>
      <c r="J527" t="inlineStr">
        <is>
          <t>0</t>
        </is>
      </c>
      <c r="K527" t="inlineStr">
        <is>
          <t>PLAUR</t>
        </is>
      </c>
      <c r="L527" t="inlineStr">
        <is>
          <t>CD87|U-PAR|UPAR|URKR</t>
        </is>
      </c>
      <c r="M527" t="inlineStr">
        <is>
          <t>protein-coding</t>
        </is>
      </c>
      <c r="N527" t="inlineStr">
        <is>
          <t>plasminogen activator, urokinase receptor</t>
        </is>
      </c>
      <c r="O527" t="inlineStr">
        <is>
          <t>This gene encodes the receptor for urokinase plasminogen activator and, given its role in localizing and promoting plasmin formation, likely influences many normal and pathological processes related to cell-surface plasminogen activation and localized degradation of the extracellular matrix. It binds both the proprotein and mature forms of urokinase plasminogen activator and permits the activation of the receptor-bound pro-enzyme by plasmin. The protein lacks transmembrane or cytoplasmic domains and may be anchored to the plasma membrane by a glycosyl-phosphatidylinositol (GPI) moiety following cleavage of the nascent polypeptide near its carboxy-terminus. However, a soluble protein is also produced in some cell types. Alternative splicing results in multiple transcript variants encoding different isoforms. The proprotein experiences several post-translational cleavage reactions that have not yet been fully defined. [provided by RefSeq, Jul 2008]</t>
        </is>
      </c>
      <c r="P527" t="inlineStr">
        <is>
          <t>chr19:43670169-43646095</t>
        </is>
      </c>
      <c r="Q527" t="inlineStr">
        <is>
          <t>PLAUR is a gene that encodes the receptor for urokinase plasminogen activator, which plays a role in promoting plasmin formation and localized degradation of the extracellular matrix. The protein binds both the proprotein and mature forms of urokinase plasminogen activator and allows for the activation of the receptor-bound pro-enzyme by plasmin. The protein lacks transmembrane or cytoplasmic domains and may be anchored to the plasma membrane by a glycosyl-phosphatidylinositol (GPI) moiety. Alternative splicing results in multiple transcript variants encoding different isoforms. The proprotein undergoes several post-translational cleavage reactions that have not yet been fully defined. This gene likely influences many normal and pathological processes related to cell-surface plasminogen activation.</t>
        </is>
      </c>
      <c r="R527" t="inlineStr">
        <is>
          <t>GO:0038195 urokinase plasminogen activator signaling pathway;GO:2001268 negative regulation of cysteine-type endopeptidase activity involved in apoptotic signaling pathway;GO:2001267 regulation of cysteine-type endopeptidase activity involved in apoptotic signaling pathway</t>
        </is>
      </c>
      <c r="S527" t="inlineStr">
        <is>
          <t>[GO:0005576] extracellular region; [GO:0005886] plasma membrane; [GO:0042060] wound healing; [GO:0060089] molecular transducer activity; [GO:0043226] organelle; [GO:0005783] endoplasmic reticulum; [GO:0031410] cytoplasmic vesicle; [GO:0023052] signaling; [GO:0036211] protein modification process; [GO:0012501] programmed cell death; [GO:0051604] protein maturation; [GO:0007155] cell adhesion; [GO:0007005] mitochondrion organization</t>
        </is>
      </c>
      <c r="T527" t="inlineStr">
        <is>
          <t>GO:1905370 serine-type endopeptidase complex;GO:1905286 serine-type peptidase complex;GO:0098637 protein complex involved in cell-matrix adhesion</t>
        </is>
      </c>
      <c r="U527" t="inlineStr">
        <is>
          <t>GO:0030377 urokinase plasminogen activator receptor activity;GO:0019904 protein domain specific binding;GO:0005102 signaling receptor binding</t>
        </is>
      </c>
      <c r="V527" t="inlineStr"/>
      <c r="W527" t="inlineStr">
        <is>
          <t>Cancer-related genes:Candidate cancer biomarkers; FDA approved drug targets:Biotech drugs; CD markers; Predicted intracellular proteins</t>
        </is>
      </c>
      <c r="X527" t="inlineStr">
        <is>
          <t>[IPR016054] Ly-6 antigen/uPA receptor-like; [IPR018363] CD59 antigen, conserved site; [IPR045860] Snake toxin-like superfamily</t>
        </is>
      </c>
      <c r="Y527" t="inlineStr">
        <is>
          <t>Plasma membrane (Supported)</t>
        </is>
      </c>
      <c r="Z527" t="inlineStr">
        <is>
          <t>yes</t>
        </is>
      </c>
      <c r="AA527" t="inlineStr"/>
      <c r="AB527" t="inlineStr"/>
      <c r="AC527" t="inlineStr">
        <is>
          <t>yes</t>
        </is>
      </c>
      <c r="AD527" t="inlineStr"/>
      <c r="AE527" t="inlineStr"/>
      <c r="AF527" t="inlineStr">
        <is>
          <t>principal1</t>
        </is>
      </c>
      <c r="AG527" t="inlineStr">
        <is>
          <t>MP:0005397 hematopoietic system phenotype</t>
        </is>
      </c>
      <c r="AH527" t="inlineStr"/>
      <c r="AI527" t="inlineStr"/>
      <c r="AJ527" t="inlineStr"/>
      <c r="AK527" t="inlineStr">
        <is>
          <t>Insulin-Like Growth Factor Binding Protein 1;Respiratory Function Tests;Stroke;Waist-Hip Ratio</t>
        </is>
      </c>
      <c r="AL527" t="inlineStr"/>
      <c r="AM527" t="inlineStr"/>
      <c r="AN527" t="inlineStr"/>
      <c r="AO527" t="inlineStr"/>
      <c r="AP527" t="inlineStr">
        <is>
          <t>Alteplase; Urokinase; Tenecteplase; WX-UK1; Lanoteplase</t>
        </is>
      </c>
      <c r="AQ527" t="inlineStr">
        <is>
          <t>Lipodermatosclerosis; Multiple myeloma progression; Choroid Plexus Neoplasms; Carcinoma, Lobular; Large cell carcinoma of lung; Secondary malignant neoplasm of pancreas; Common Migraine; Granulocyte count; intracranial glioma; Giant Cell Tumor of Bone; Hyperplasia; Polyarthritis, Juvenile, Rheumatoid Factor Negative; Polyarthritis, Juvenile, Rheumatoid Factor Positive; Paroxysmal nocturnal hemoglobinuria; Juvenile psoriatic arthritis; Neutrophil count (procedure); Diphtheria; Acute respiratory distress; Bloom Syndrome; Malignant neoplasm of tongue; Neoplasms, Intracranial; Tongue Carcinoma; Juvenile-Onset Still Disease; Carcinomatosis; Pancreatic intraepithelial neoplasia; Neoplasm Invasiveness; Polymicrogyria; Carcinoma, Spindle-Cell; Prostatic Intraepithelial Neoplasias; Anaplastic carcinoma; Leukoencephalopathy, Progressive Multifocal; Acquired Immunodeficiency Syndrome; TARSAL-CARPAL COALITION SYNDROME; Blood basophil count (lab test); Serum HDL cholesterol measurement; Undifferentiated carcinoma; Anoxia; Polycythemia Vera; Scleroderma; Benign Neoplasm; Cervical Intraepithelial Neoplasia; Meningioma, benign, no ICD-O subtype; Adult Meningioma; Adenocarcinoma of colon; Respiratory Distress Syndrome, Adult; Experimental Organism Basal Cell Carcinoma; Juvenile arthritis; Inflammation; Infection; Dermatitis; Pancreatitis; Status Epilepticus; High density lipoprotein measurement; Carcinoma, Basal Cell; RDW - Red blood cell distribution width result; Red cell distribution width determination; Eosinophil count procedure; Carcinoma, Transitional Cell; Meningioma; White Blood Cell Count procedure; Lip and Oral Cavity Carcinoma; Dermatitis, Atopic; Malignant neoplasm of mouth; Pancreatic Neoplasm; Malignant Head and Neck Neoplasm; Head and Neck Carcinoma; Dementia; Stomach Neoplasms; Sarcoma; Pulmonary Fibrosis; Colonic Neoplasms; Small cell carcinoma of lung; Systemic Scleroderma; Polycystic Ovary Syndrome; Autism Spectrum Disorders; Hyperglycemia; Autistic Disorder; Blood Protein Measurement; Kidney Diseases; Epithelial ovarian cancer; Tuberculosis; Septicemia; Colorectal Neoplasms; ANOPHTHALMIA AND PULMONARY HYPOPLASIA; Chronic Obstructive Airway Disease; Sepsis; Virus Diseases; Lung Neoplasms; Triple-Negative Breast Carcinoma; Triple Negative Breast Neoplasms; Prostatic Neoplasms; Multiple Myeloma; Cardiovascular Diseases; Myocardial Infarction; Degenerative polyarthritis; Atherosclerosis; Renal Cell Carcinoma; Asthma; Carcinoma of bladder; Malignant neoplasm of urinary bladder; Bladder Neoplasm; Seizures;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pancreas; Pancreatic carcinoma; Rheumatoid Arthritis; Mammary Neoplasms; Diabetes Mellitus; Colon Carcinoma; Carcinoma, Ovarian Epithelial;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27" t="inlineStr">
        <is>
          <t>DOID:7148 rheumatoid arthritis</t>
        </is>
      </c>
      <c r="AS527" t="inlineStr">
        <is>
          <t>Benign Neoplasm; Juvenile arthritis; Polyarthritis, Rheumatoid Factor Positive; Neoplasms; Seronegative polyarthritis; Still Disease; Anaplastic Carcinoma; Malignant Neoplasm; Arthritis; Carcinoma; Prostatic Neoplasms; Autism; Prostate cancer</t>
        </is>
      </c>
      <c r="AT527" t="inlineStr">
        <is>
          <t>PLAUR has been implicated in various diseases, including cancer, inflammation, and thrombosis. In cancer, PLAUR is often overexpressed and associated with tumor invasion and metastasis. Targeting PLAUR has been explored as a potential therapeutic strategy for cancer treatment. Several drugs have been developed to target PLAUR, including monoclonal antibodies and small molecule inhibitors. One example is the monoclonal antibody, ATN-658, which targets PLAUR and has shown promising results in preclinical studies for the treatment of solid tumors. Another example is the small molecule inhibitor, WX-UK1, which has been shown to inhibit PLAUR-mediated cell migration and invasion in vitro and in vivo. However, despite these promising results, no drugs targeting PLAUR have been approved for clinical use yet. Further research is needed to fully understand the role of PLAUR in disease and to develop effective therapies targeting this gene.</t>
        </is>
      </c>
      <c r="AU527" t="inlineStr">
        <is>
          <t>564</t>
        </is>
      </c>
      <c r="AV527" t="inlineStr">
        <is>
          <t>642</t>
        </is>
      </c>
      <c r="AW527" t="inlineStr">
        <is>
          <t>[{"UniProt":"Q03405","EnsemblGene":["ENSG00000011422"],"EnsemblTrans":[["ENST00000221264","ENSP00000221264",""],["ENST00000339082","ENSP00000342049",""],["ENST00000340093","ENSP00000339328","principal1"]],"RefSeq":[["NM_001005376","NP_001005376","REVIEWED"],["NM_001005377","NP_001005377","REVIEWED"],["NM_001301037","NP_001287966","REVIEWED"],["NM_002659","NP_002650","REVIEWED"]],"UCSC":["uc002oxd"],"SwissProt":["UPAR_HUMAN"]},{"UniProt":"M0R1I2","EnsemblGene":["ENSG00000011422"],"EnsemblTrans":[["ENST00000601723","ENSP00000471881",""]],"RefSeq":[["NM_001301037","NP_001287966","REVIEWED"]],"UCSC":["uc060zmt"],"SwissProt":["M0R1I2_HUMAN"]}]</t>
        </is>
      </c>
      <c r="AX527" t="inlineStr"/>
      <c r="AY527" t="inlineStr">
        <is>
          <t>Distribution: Detected in all; Specificity: Tissue enriched</t>
        </is>
      </c>
      <c r="AZ527" t="inlineStr">
        <is>
          <t>High cytoplasmic expression in respiratory epithelia and in a subset of cells of bone marrow.; antibody: Ciliated cells of respiratory epithelia and fallopian tube were strongly stained. Moderate cytoplasmic positivity was exhibited in exocrine pancreas, peripheral nerve, ganglion cells, renal tubules and cells in granular layer of cerebellum. Subset of cells in seminiferus ducts of testis and megakaryocytes were strongly stained. Remaining normal tissues were negative.</t>
        </is>
      </c>
      <c r="BA527" t="inlineStr">
        <is>
          <t>Antibody: A single case of adenocarcinoma of lung displayed strong cytoplasmic staining. Remaining cancer tissues were negative.</t>
        </is>
      </c>
      <c r="BB527" t="inlineStr">
        <is>
          <t>(M120)PID ARF6 DOWNSTREAM PATHWAY; (M212)PID INTEGRIN5 PATHWAY; (M169)PID INTEGRIN2 PATHWAY</t>
        </is>
      </c>
      <c r="BC527" t="inlineStr">
        <is>
          <t>(hsa04610)Complement and coagulation cascades; (hsa05205)Proteoglycans in cancer</t>
        </is>
      </c>
      <c r="BD527" t="inlineStr">
        <is>
          <t>(M5916)HALLMARK APICAL SURFACE; (M5892)HALLMARK CHOLESTEROL HOMEOSTASIS; (M5890)HALLMARK TNFA SIGNALING VIA NFKB</t>
        </is>
      </c>
      <c r="BE527" t="inlineStr"/>
      <c r="BF527" t="inlineStr">
        <is>
          <t>1</t>
        </is>
      </c>
      <c r="BG527" t="inlineStr">
        <is>
          <t>1</t>
        </is>
      </c>
      <c r="BH527" t="inlineStr">
        <is>
          <t>1</t>
        </is>
      </c>
      <c r="BI527" t="inlineStr">
        <is>
          <t>0</t>
        </is>
      </c>
      <c r="BJ527" t="inlineStr">
        <is>
          <t>0</t>
        </is>
      </c>
      <c r="BK527" t="inlineStr">
        <is>
          <t>0</t>
        </is>
      </c>
      <c r="BL527" t="inlineStr">
        <is>
          <t>0</t>
        </is>
      </c>
      <c r="BM527" t="inlineStr">
        <is>
          <t>0</t>
        </is>
      </c>
      <c r="BN527" t="inlineStr">
        <is>
          <t>0</t>
        </is>
      </c>
      <c r="BO527" t="inlineStr">
        <is>
          <t>0</t>
        </is>
      </c>
      <c r="BP527" t="inlineStr">
        <is>
          <t>0</t>
        </is>
      </c>
      <c r="BQ527" t="inlineStr">
        <is>
          <t>1</t>
        </is>
      </c>
      <c r="BR527" t="inlineStr">
        <is>
          <t>0</t>
        </is>
      </c>
      <c r="BS527" t="inlineStr">
        <is>
          <t>0</t>
        </is>
      </c>
      <c r="BT527" t="inlineStr">
        <is>
          <t>0</t>
        </is>
      </c>
      <c r="BU527" t="inlineStr">
        <is>
          <t>0</t>
        </is>
      </c>
      <c r="BV527" t="inlineStr">
        <is>
          <t>0</t>
        </is>
      </c>
      <c r="BW527" t="inlineStr">
        <is>
          <t>0</t>
        </is>
      </c>
      <c r="BX527" t="inlineStr">
        <is>
          <t>1</t>
        </is>
      </c>
      <c r="BY527" t="inlineStr">
        <is>
          <t>0</t>
        </is>
      </c>
      <c r="BZ527" s="2" t="n">
        <v>1</v>
      </c>
    </row>
    <row r="528">
      <c r="A528" t="inlineStr">
        <is>
          <t>4154</t>
        </is>
      </c>
      <c r="B528" t="inlineStr">
        <is>
          <t>MBNL1</t>
        </is>
      </c>
      <c r="C528" t="inlineStr">
        <is>
          <t>0</t>
        </is>
      </c>
      <c r="D528" t="inlineStr">
        <is>
          <t>0</t>
        </is>
      </c>
      <c r="E528" t="inlineStr">
        <is>
          <t>0</t>
        </is>
      </c>
      <c r="F528" t="inlineStr">
        <is>
          <t>0</t>
        </is>
      </c>
      <c r="G528" t="inlineStr">
        <is>
          <t>0</t>
        </is>
      </c>
      <c r="H528" t="inlineStr">
        <is>
          <t>0</t>
        </is>
      </c>
      <c r="I528" t="inlineStr">
        <is>
          <t>1</t>
        </is>
      </c>
      <c r="J528" t="inlineStr">
        <is>
          <t>0</t>
        </is>
      </c>
      <c r="K528" t="inlineStr">
        <is>
          <t>MBNL1</t>
        </is>
      </c>
      <c r="L528" t="inlineStr">
        <is>
          <t>EXP|MBNL</t>
        </is>
      </c>
      <c r="M528" t="inlineStr">
        <is>
          <t>protein-coding</t>
        </is>
      </c>
      <c r="N528" t="inlineStr">
        <is>
          <t>muscleblind like splicing regulator 1</t>
        </is>
      </c>
      <c r="O528" t="inlineStr">
        <is>
          <t>This gene encodes a member of the muscleblind protein family which was initially described in Drosophila melanogaster. The encoded protein is a C3H-type zinc finger protein that modulates alternative splicing of pre-mRNAs. Muscleblind proteins bind specifically to expanded dsCUG RNA but not to normal size CUG repeats and may thereby play a role in the pathophysiology of myotonic dystrophy. Mice lacking this gene exhibited muscle abnormalities and cataracts. Several alternatively spliced transcript variants have been described but the full-length natures of only some have been determined. The different isoforms are thought to have different binding specificities and/or splicing activities. [provided by RefSeq, Sep 2015]</t>
        </is>
      </c>
      <c r="P528" t="inlineStr">
        <is>
          <t>chr3:152243632-152465780</t>
        </is>
      </c>
      <c r="Q528" t="inlineStr">
        <is>
          <t>MBNL1 is a gene that encodes a protein belonging to the muscleblind family. This protein is a zinc finger protein that regulates alternative splicing of pre-mRNAs. It binds to expanded dsCUG RNA and may play a role in the pathophysiology of myotonic dystrophy. Mice lacking this gene exhibit muscle abnormalities and cataracts. The gene has several alternatively spliced transcript variants, and the different isoforms are thought to have different binding specificities and/or splicing activities.</t>
        </is>
      </c>
      <c r="R528" t="inlineStr">
        <is>
          <t>GO:0045445 myoblast differentiation;GO:0030326 embryonic limb morphogenesis;GO:0035113 embryonic appendage morphogenesis</t>
        </is>
      </c>
      <c r="S528" t="inlineStr">
        <is>
          <t>[GO:0043226] organelle; [GO:0005634] nucleus; [GO:0003723] RNA binding; [GO:0016071] mRNA metabolic process; [GO:0005654] nucleoplasm; [GO:0005829] cytosol; [GO:0048856] anatomical structure development; [GO:0030154] cell differentiation</t>
        </is>
      </c>
      <c r="T528" t="inlineStr">
        <is>
          <t>GO:0010494 cytoplasmic stress granule;GO:0036464 cytoplasmic ribonucleoprotein granule;GO:0035770 ribonucleoprotein granule</t>
        </is>
      </c>
      <c r="U528" t="inlineStr">
        <is>
          <t>GO:0001069 regulatory region RNA binding;GO:0003725 double-stranded RNA binding;GO:0001067 transcription regulatory region nucleic acid binding</t>
        </is>
      </c>
      <c r="V528" t="inlineStr"/>
      <c r="W528" t="inlineStr">
        <is>
          <t>Predicted intracellular proteins; Disease related genes</t>
        </is>
      </c>
      <c r="X528" t="inlineStr">
        <is>
          <t>[IPR000571] Zinc finger, CCCH-type</t>
        </is>
      </c>
      <c r="Y528" t="inlineStr">
        <is>
          <t>Nucleoplasm (Enhanced); Additional: Cytosol</t>
        </is>
      </c>
      <c r="Z528" t="inlineStr"/>
      <c r="AA528" t="inlineStr"/>
      <c r="AB528" t="inlineStr"/>
      <c r="AC528" t="inlineStr"/>
      <c r="AD528" t="inlineStr"/>
      <c r="AE528" t="inlineStr"/>
      <c r="AF528" t="inlineStr">
        <is>
          <t>principal4</t>
        </is>
      </c>
      <c r="AG528" t="inlineStr">
        <is>
          <t>MP:0005391 vision/eye phenotype</t>
        </is>
      </c>
      <c r="AH528" t="inlineStr"/>
      <c r="AI528" t="inlineStr"/>
      <c r="AJ528" t="inlineStr"/>
      <c r="AK528" t="inlineStr">
        <is>
          <t>Cardiovascular Physiological Phenomena;Child Development Disorders, Pervasive;Monocytes;Stroke</t>
        </is>
      </c>
      <c r="AL528" t="inlineStr">
        <is>
          <t>Alopecia;Body Mass Index;Neoplasms;Pulmonary Disease, Chronic Obstructive;Pyloric Stenosis, Hypertrophic;Schizophrenia</t>
        </is>
      </c>
      <c r="AM528" t="inlineStr"/>
      <c r="AN528" t="inlineStr"/>
      <c r="AO528" t="inlineStr"/>
      <c r="AP528" t="inlineStr"/>
      <c r="AQ528" t="inlineStr">
        <is>
          <t>Vesico-ureteral reflux in children; Myotonic Phenomenon; Percussion Myotonia; Congenital Myotonic Dystrophy; Myotonic Disorders; HUNTINGTON DISEASE-LIKE 2; Myotonia; SPINOCEREBELLAR ATAXIA 8; Pyloric Stenosis, Hypertrophic; X-linked centronuclear myopathy; Conduction disorder of the heart; PROSTATE CANCER, HEREDITARY, 1; Aphasia; Anhedonia; Fuchs Endothelial Dystrophy; Williams Syndrome; Prostate cancer, familial; Dystrophia myotonica 2; Werner Syndrome; Myotonic Dystrophy; Cholecystolithiasis; MYOTONIC DYSTROPHY 1; Cholelithiasis; Tetralogy of Fallot; Lymphocyte Count measurement; Vital capacity; High density lipoprotein measurement; Myopathy; White Blood Cell Count procedure; Fatigue; Cataract; Autism Spectrum Disorders; Depressed mood; Mental Depression; Malignant tumor of cervix; Depressive disorder; Myocardial Infarction; cervical cancer; Cervix carcinoma; Lupus Erythematosus, Systemic; Body Height; Seizures; Rheumatoid Arthritis; Mammary Neoplasms; Diabetes Mellitus; Schizophrenia; Diabetes Mellitus, Non-Insulin-Dependent; Prostate carcinoma; Colorectal Carcinoma; Carcinogenesis; Neoplasm Metastasis; Neoplasms</t>
        </is>
      </c>
      <c r="AR528" t="inlineStr"/>
      <c r="AS528" t="inlineStr">
        <is>
          <t>Myotonic dystrophy; Prostate Cancer, Hereditary; Prostate cancer; Diabetes Mellitus; Schizophrenia</t>
        </is>
      </c>
      <c r="AT528" t="inlineStr">
        <is>
          <t>Myotonic dystrophy (DM) is a genetic disorder caused by the expansion of CTG or CCTG repeats in the 3' untranslated region of the DMPK or ZNF9 genes, respectively. MBNL1 is involved in the pathophysiology of DM, as it sequesters to the expanded RNA repeats and becomes depleted in the nucleus, leading to aberrant splicing events. Targeted drug discovery efforts have focused on developing small molecules that can disrupt the MBNL1-RNA interaction and restore normal splicing patterns. One such compound is pentamidine, which has been shown to improve splicing defects in DM patient cells and mouse models. Another compound, tideglusib, has been shown to increase MBNL1 expression and improve muscle function in DM1 mice. However, there are currently no FDA-approved drugs specifically targeting MBNL1 for the treatment of DM.</t>
        </is>
      </c>
      <c r="AU528" t="inlineStr">
        <is>
          <t>72</t>
        </is>
      </c>
      <c r="AV528" t="inlineStr">
        <is>
          <t>132</t>
        </is>
      </c>
      <c r="AW528" t="inlineStr">
        <is>
          <t>[{"UniProt":"Q9NR56","EnsemblGene":["ENSG00000152601"],"EnsemblTrans":[["ENST00000282486","ENSP00000282486","principal4"],["ENST00000324196","ENSP00000319374",""],["ENST00000324210","ENSP00000319429","alternative1"],["ENST00000355460","ENSP00000347637","alternative1"],["ENST00000357472","ENSP00000350064",""],["ENST00000463374","ENSP00000418108","principal4"],["ENST00000465907","ENSP00000417630",""],["ENST00000485509","ENSP00000418876",""],["ENST00000485910","ENSP00000418427",""],["ENST00000492948","ENSP00000420103",""],["ENST00000545754","ENSP00000437491",""]],"RefSeq":[["NM_001314057","NP_001300986","REVIEWED"],["NM_021038","NP_066368","REVIEWED"],["NM_207292","NP_997175","REVIEWED"],["NM_207293","NP_997176","REVIEWED"],["NM_207294","NP_997177","REVIEWED"],["NM_207295","NP_997178","REVIEWED"],["NM_207296","NP_997179","REVIEWED"],["NM_207297","NP_997180","REVIEWED"],["XM_005247466","XP_005247523"],["XM_005247471","XP_005247528"],["XM_011512847","XP_011511149"],["XM_011512849","XP_011511151"],["XM_017006425","XP_016861914"],["XM_017006426","XP_016861915"],["XM_017006427","XP_016861916"],["XM_017006428","XP_016861917"],["XM_017006429","XP_016861918"],["XM_017006430","XP_016861919"],["XM_017006431","XP_016861920"],["XM_017006436","XP_016861925"]],"UCSC":["uc003ezh"],"SwissProt":["MBNL1_HUMAN"]},{"UniProt":"Q86VM6","EnsemblGene":["ENSG00000152601"],"EnsemblTrans":[["ENST00000493459","ENSP00000419347",""]],"RefSeq":[["NM_001314057","NP_001300986","REVIEWED"],["NM_207295","NP_997178","REVIEWED"],["NM_207296","NP_997179","REVIEWED"],["NM_207297","NP_997180","REVIEWED"]],"UCSC":["uc003ezj"],"SwissProt":["Q86VM6_HUMAN"]}]</t>
        </is>
      </c>
      <c r="AX528" t="inlineStr"/>
      <c r="AY528" t="inlineStr">
        <is>
          <t>Distribution: Detected in all; Specificity: Low tissue specificity</t>
        </is>
      </c>
      <c r="AZ528" t="inlineStr">
        <is>
          <t>Nuclear expression in most tissues.; antibody: Most normal tissues displayed weak to moderate nuclear staining which was occasionally accompanied with cytoplasmic staining. Liver, pancreas, kidney, breast, prostate and testicular cells were negative.</t>
        </is>
      </c>
      <c r="BA528" t="inlineStr">
        <is>
          <t>Antibody: Several cases of lymphomas displayed moderate to strong nuclear immunoreactivity. Few cases of most other cancer tissues showed weak to moderate nuclear positivity.</t>
        </is>
      </c>
      <c r="BB528" t="inlineStr"/>
      <c r="BC528" t="inlineStr"/>
      <c r="BD528" t="inlineStr"/>
      <c r="BE528" t="inlineStr"/>
      <c r="BF528" t="inlineStr">
        <is>
          <t>0</t>
        </is>
      </c>
      <c r="BG528" t="inlineStr">
        <is>
          <t>0</t>
        </is>
      </c>
      <c r="BH528" t="inlineStr">
        <is>
          <t>0</t>
        </is>
      </c>
      <c r="BI528" t="inlineStr">
        <is>
          <t>0</t>
        </is>
      </c>
      <c r="BJ528" t="inlineStr">
        <is>
          <t>0</t>
        </is>
      </c>
      <c r="BK528" t="inlineStr">
        <is>
          <t>0</t>
        </is>
      </c>
      <c r="BL528" t="inlineStr">
        <is>
          <t>0</t>
        </is>
      </c>
      <c r="BM528" t="inlineStr">
        <is>
          <t>0</t>
        </is>
      </c>
      <c r="BN528" t="inlineStr">
        <is>
          <t>0</t>
        </is>
      </c>
      <c r="BO528" t="inlineStr">
        <is>
          <t>0</t>
        </is>
      </c>
      <c r="BP528" t="inlineStr">
        <is>
          <t>0</t>
        </is>
      </c>
      <c r="BQ528" t="inlineStr">
        <is>
          <t>0</t>
        </is>
      </c>
      <c r="BR528" t="inlineStr">
        <is>
          <t>0</t>
        </is>
      </c>
      <c r="BS528" t="inlineStr">
        <is>
          <t>0</t>
        </is>
      </c>
      <c r="BT528" t="inlineStr">
        <is>
          <t>0</t>
        </is>
      </c>
      <c r="BU528" t="inlineStr">
        <is>
          <t>0</t>
        </is>
      </c>
      <c r="BV528" t="inlineStr">
        <is>
          <t>0</t>
        </is>
      </c>
      <c r="BW528" t="inlineStr">
        <is>
          <t>0</t>
        </is>
      </c>
      <c r="BX528" t="inlineStr">
        <is>
          <t>0</t>
        </is>
      </c>
      <c r="BY528" t="inlineStr">
        <is>
          <t>1</t>
        </is>
      </c>
      <c r="BZ528" s="2" t="n">
        <v>1</v>
      </c>
    </row>
    <row r="529">
      <c r="A529" t="inlineStr">
        <is>
          <t>6549</t>
        </is>
      </c>
      <c r="B529" t="inlineStr">
        <is>
          <t>SLC9A2</t>
        </is>
      </c>
      <c r="C529" t="inlineStr">
        <is>
          <t>0</t>
        </is>
      </c>
      <c r="D529" t="inlineStr">
        <is>
          <t>1</t>
        </is>
      </c>
      <c r="E529" t="inlineStr">
        <is>
          <t>0</t>
        </is>
      </c>
      <c r="F529" t="inlineStr">
        <is>
          <t>0</t>
        </is>
      </c>
      <c r="G529" t="inlineStr">
        <is>
          <t>0</t>
        </is>
      </c>
      <c r="H529" t="inlineStr">
        <is>
          <t>0</t>
        </is>
      </c>
      <c r="I529" t="inlineStr">
        <is>
          <t>0</t>
        </is>
      </c>
      <c r="J529" t="inlineStr">
        <is>
          <t>0</t>
        </is>
      </c>
      <c r="K529" t="inlineStr">
        <is>
          <t>SLC9A2</t>
        </is>
      </c>
      <c r="L529" t="inlineStr">
        <is>
          <t>NHE2</t>
        </is>
      </c>
      <c r="M529" t="inlineStr">
        <is>
          <t>protein-coding</t>
        </is>
      </c>
      <c r="N529" t="inlineStr">
        <is>
          <t>solute carrier family 9 member A2</t>
        </is>
      </c>
      <c r="O529" t="inlineStr">
        <is>
          <t>This gene encodes a member of the sodium-hydrogen exchanger (NHE) protein family. These proteins are involved in sodium-ion transport by exchanging intracellular hydrogen ions to external sodium ions and help in the regulation of cell pH and volume. The encoded protein is localized to the apical membrane and is involved in apical absorption of sodium. [provided by RefSeq, Jun 2016]</t>
        </is>
      </c>
      <c r="P529" t="inlineStr">
        <is>
          <t>chr2:102619553-102711355</t>
        </is>
      </c>
      <c r="Q529" t="inlineStr">
        <is>
          <t>SLC9A2 is a gene that encodes a protein belonging to the sodium-hydrogen exchanger (NHE) family. These proteins are responsible for transporting sodium ions by exchanging intracellular hydrogen ions with external sodium ions, which helps regulate cell pH and volume. The protein encoded by SLC9A2 is found in the apical membrane and is involved in the absorption of sodium in the apical region.</t>
        </is>
      </c>
      <c r="R529" t="inlineStr">
        <is>
          <t>GO:0098719 sodium ion import across plasma membrane;GO:0051453 regulation of intracellular pH;GO:0030641 regulation of cellular pH</t>
        </is>
      </c>
      <c r="S529" t="inlineStr">
        <is>
          <t>[GO:0055085] transmembrane transport; [GO:0005215] transporter activity; [GO:0005886] plasma membrane; [GO:0048856] anatomical structure development; [GO:0030154] cell differentiation</t>
        </is>
      </c>
      <c r="T529" t="inlineStr">
        <is>
          <t>GO:0016324 apical plasma membrane;GO:0045177 apical part of cell;GO:0098590 plasma membrane region</t>
        </is>
      </c>
      <c r="U529" t="inlineStr">
        <is>
          <t>GO:0015386 potassium:proton antiporter activity;GO:0015385 sodium:proton antiporter activity;GO:0022821 solute:potassium antiporter activity</t>
        </is>
      </c>
      <c r="V529" t="inlineStr"/>
      <c r="W529" t="inlineStr">
        <is>
          <t>Transporters:Electrochemical Potential-driven transporters</t>
        </is>
      </c>
      <c r="X529" t="inlineStr">
        <is>
          <t>[IPR001953] Sodium/hydrogen exchanger 2/4; [IPR004709] Na+/H+ exchanger; [IPR006153] Cation/H+ exchanger; [IPR018422] Cation/H+ exchanger, CPA1 family; [IPR032103] Sodium/hydrogen exchanger, regulatory region</t>
        </is>
      </c>
      <c r="Y529" t="inlineStr">
        <is>
          <t>Cell Junctions (Supported)</t>
        </is>
      </c>
      <c r="Z529" t="inlineStr"/>
      <c r="AA529" t="inlineStr"/>
      <c r="AB529" t="inlineStr">
        <is>
          <t>yes</t>
        </is>
      </c>
      <c r="AC529" t="inlineStr">
        <is>
          <t>yes</t>
        </is>
      </c>
      <c r="AD529" t="inlineStr">
        <is>
          <t>yes</t>
        </is>
      </c>
      <c r="AE529" t="inlineStr">
        <is>
          <t>yes</t>
        </is>
      </c>
      <c r="AF529" t="inlineStr">
        <is>
          <t>principal1</t>
        </is>
      </c>
      <c r="AG529" t="inlineStr">
        <is>
          <t>MP:0005389 reproductive system phenotype</t>
        </is>
      </c>
      <c r="AH529" t="inlineStr"/>
      <c r="AI529" t="inlineStr"/>
      <c r="AJ529" t="inlineStr"/>
      <c r="AK529" t="inlineStr">
        <is>
          <t>Autistic Disorder;Child Development Disorders, Pervasive;Interleukin-8;Personality;Personality Inventory</t>
        </is>
      </c>
      <c r="AL529" t="inlineStr">
        <is>
          <t>Gastrointestinal Microbiome;Microbiota;Sleep</t>
        </is>
      </c>
      <c r="AM529" t="inlineStr"/>
      <c r="AN529" t="inlineStr"/>
      <c r="AO529" t="inlineStr"/>
      <c r="AP529" t="inlineStr"/>
      <c r="AQ529" t="inlineStr">
        <is>
          <t>Congenital secretory diarrhea, sodium type (disorder); Anasarca; Edema; Anastomosis; Tracheal Diseases; Nasal Polyps; Eosinophil count procedure; Colitis; Adenoma; Inflammatory Bowel Diseases; Malignant neoplasm of breast</t>
        </is>
      </c>
      <c r="AR529" t="inlineStr"/>
      <c r="AS529" t="inlineStr">
        <is>
          <t>Breast Cancer</t>
        </is>
      </c>
      <c r="AT529" t="inlineStr">
        <is>
          <t>SLC9A2 has been implicated in several diseases, including cystic fibrosis, inflammatory bowel disease, and hypertension. In cystic fibrosis, mutations in the CFTR gene can lead to decreased activity of the SLC9A2 protein, resulting in impaired sodium absorption and dehydration of the airway surface. Inflammatory bowel disease has also been linked to alterations in SLC9A2 expression and function, with some studies suggesting that targeting this protein may be a potential therapeutic strategy. Additionally, SLC9A2 has been identified as a potential target for the treatment of hypertension, as it plays a role in regulating sodium balance in the kidney.
Several drugs have been developed that target SLC9A2, including amiloride and its derivatives. Amiloride is a diuretic that works by inhibiting the activity of SLC9A2, leading to decreased sodium absorption and increased urine output. It is commonly used to treat hypertension and heart failure. Other drugs that target SLC9A2 include benzamil and phenamil, which are also diuretics. These drugs have been shown to be effective in treating hypertension and other conditions related to sodium imbalance. Overall, targeting SLC9A2 has shown promise as a therapeutic strategy for a range of diseases, and further research in this area may lead to the development of new and more effective treatments.</t>
        </is>
      </c>
      <c r="AU529" t="inlineStr">
        <is>
          <t>14</t>
        </is>
      </c>
      <c r="AV529" t="inlineStr">
        <is>
          <t>37</t>
        </is>
      </c>
      <c r="AW529" t="inlineStr">
        <is>
          <t>[{"UniProt":"Q9UBY0","EnsemblGene":["ENSG00000115616"],"EnsemblTrans":[["ENST00000233969","ENSP00000233969","principal1"]],"RefSeq":[["NM_003048","NP_003039","REVIEWED"]],"UCSC":["uc002tca"],"SwissProt":["SL9A2_HUMAN"]}]</t>
        </is>
      </c>
      <c r="AX529" t="inlineStr">
        <is>
          <t>colon</t>
        </is>
      </c>
      <c r="AY529" t="inlineStr">
        <is>
          <t>Distribution: Detected in many; Specificity: Tissue enhanced</t>
        </is>
      </c>
      <c r="AZ529" t="inlineStr">
        <is>
          <t>Membranous expression in several tissues.; antibody: Most of the normal cells displayed moderate luminal membranous immunoreactivity with additional cytoplasmic positivity in several cases. Strong staining was observed in placental trophoblasts, renal glomeruli and subsets of non-germinal center cells. The lung, liver, squamous epithelium and cells of CNS were weakly stained or negative.</t>
        </is>
      </c>
      <c r="BA529" t="inlineStr">
        <is>
          <t>Antibody: A majority of cancer cells showed weak to moderate cytoplasmic and membranous positivity. Carcinoids, gliomas, lymphomas and melanomas as well as squamous cell carcinomas, renal, gastric and urothelial cancers were generally negative.</t>
        </is>
      </c>
      <c r="BB529" t="inlineStr"/>
      <c r="BC529" t="inlineStr"/>
      <c r="BD529" t="inlineStr"/>
      <c r="BE529" t="inlineStr"/>
      <c r="BF529" t="inlineStr">
        <is>
          <t>0</t>
        </is>
      </c>
      <c r="BG529" t="inlineStr">
        <is>
          <t>0</t>
        </is>
      </c>
      <c r="BH529" t="inlineStr">
        <is>
          <t>0</t>
        </is>
      </c>
      <c r="BI529" t="inlineStr">
        <is>
          <t>0</t>
        </is>
      </c>
      <c r="BJ529" t="inlineStr">
        <is>
          <t>0</t>
        </is>
      </c>
      <c r="BK529" t="inlineStr">
        <is>
          <t>0</t>
        </is>
      </c>
      <c r="BL529" t="inlineStr">
        <is>
          <t>0</t>
        </is>
      </c>
      <c r="BM529" t="inlineStr">
        <is>
          <t>0</t>
        </is>
      </c>
      <c r="BN529" t="inlineStr">
        <is>
          <t>0</t>
        </is>
      </c>
      <c r="BO529" t="inlineStr">
        <is>
          <t>0</t>
        </is>
      </c>
      <c r="BP529" t="inlineStr">
        <is>
          <t>0</t>
        </is>
      </c>
      <c r="BQ529" t="inlineStr">
        <is>
          <t>0</t>
        </is>
      </c>
      <c r="BR529" t="inlineStr">
        <is>
          <t>0</t>
        </is>
      </c>
      <c r="BS529" t="inlineStr">
        <is>
          <t>0</t>
        </is>
      </c>
      <c r="BT529" t="inlineStr">
        <is>
          <t>0</t>
        </is>
      </c>
      <c r="BU529" t="inlineStr">
        <is>
          <t>0</t>
        </is>
      </c>
      <c r="BV529" t="inlineStr">
        <is>
          <t>0</t>
        </is>
      </c>
      <c r="BW529" t="inlineStr">
        <is>
          <t>0</t>
        </is>
      </c>
      <c r="BX529" t="inlineStr">
        <is>
          <t>0</t>
        </is>
      </c>
      <c r="BY529" t="inlineStr">
        <is>
          <t>0</t>
        </is>
      </c>
      <c r="BZ529" s="2" t="n">
        <v>1</v>
      </c>
    </row>
    <row r="530">
      <c r="A530" t="inlineStr">
        <is>
          <t>22909</t>
        </is>
      </c>
      <c r="B530" t="inlineStr">
        <is>
          <t>FAN1</t>
        </is>
      </c>
      <c r="C530" t="inlineStr">
        <is>
          <t>1</t>
        </is>
      </c>
      <c r="D530" t="inlineStr">
        <is>
          <t>0</t>
        </is>
      </c>
      <c r="E530" t="inlineStr">
        <is>
          <t>0</t>
        </is>
      </c>
      <c r="F530" t="inlineStr">
        <is>
          <t>0</t>
        </is>
      </c>
      <c r="G530" t="inlineStr">
        <is>
          <t>0</t>
        </is>
      </c>
      <c r="H530" t="inlineStr">
        <is>
          <t>0</t>
        </is>
      </c>
      <c r="I530" t="inlineStr">
        <is>
          <t>0</t>
        </is>
      </c>
      <c r="J530" t="inlineStr">
        <is>
          <t>0</t>
        </is>
      </c>
      <c r="K530" t="inlineStr">
        <is>
          <t>FAN1</t>
        </is>
      </c>
      <c r="L530" t="inlineStr">
        <is>
          <t>KIAA1018|KMIN|MTMR15|hFAN1</t>
        </is>
      </c>
      <c r="M530" t="inlineStr">
        <is>
          <t>protein-coding</t>
        </is>
      </c>
      <c r="N530" t="inlineStr">
        <is>
          <t>FANCD2 and FANCI associated nuclease 1</t>
        </is>
      </c>
      <c r="O530" t="inlineStr">
        <is>
          <t>This gene plays a role in DNA interstrand cross-link repair and encodes a protein with 5' flap endonuclease and 5'-3' exonuclease activity. Mutations in this gene cause karyomegalic interstitial nephritis. Alternatively spliced transcript variants encoding distinct isoforms have been described. [provided by RefSeq, Feb 2016]</t>
        </is>
      </c>
      <c r="P530" t="inlineStr">
        <is>
          <t>chr15:30903852-30943108</t>
        </is>
      </c>
      <c r="Q530" t="inlineStr">
        <is>
          <t>FAN1 is a human gene that is involved in repairing DNA interstrand cross-links. It encodes a protein with both 5' flap endonuclease and 5'-3' exonuclease activity. Mutations in this gene have been linked to karyomegalic interstitial nephritis, a rare genetic disorder that affects the kidneys. FAN1 is associated with the FANCD2 and FANCI proteins, which are also involved in DNA repair. The gene has multiple alternatively spliced transcript variants that produce distinct isoforms of the protein.</t>
        </is>
      </c>
      <c r="R530" t="inlineStr">
        <is>
          <t>GO:0036297 interstrand cross-link repair;GO:0006289 nucleotide-excision repair;GO:0000724 double-strand break repair via homologous recombination</t>
        </is>
      </c>
      <c r="S530" t="inlineStr">
        <is>
          <t>[GO:0003677] DNA binding; [GO:0006281] DNA repair; [GO:0003824] catalytic activity; [GO:0016787] hydrolase activity; [GO:0043226] organelle; [GO:0005634] nucleus; [GO:0005654] nucleoplasm; [GO:0005829] cytosol; [GO:0006310] DNA recombination; [GO:0140097] catalytic activity, acting on DNA</t>
        </is>
      </c>
      <c r="T530" t="inlineStr">
        <is>
          <t>GO:0045171 intercellular bridge;GO:0005654 nucleoplasm;GO:0031981 nuclear lumen</t>
        </is>
      </c>
      <c r="U530" t="inlineStr">
        <is>
          <t>GO:0070336 flap-structured DNA binding;GO:0004528 phosphodiesterase I activity;GO:0017108 5'-flap endonuclease activity</t>
        </is>
      </c>
      <c r="V530" t="inlineStr"/>
      <c r="W530" t="inlineStr">
        <is>
          <t>Human disease related genes:Urinary system diseases:Kidney diseases; Enzymes; Potential drug targets; Predicted intracellular proteins; Human disease related genes:Other congenital disorders:Chromosomal abnormalities; ENZYME proteins:Hydrolases; Disease related genes</t>
        </is>
      </c>
      <c r="X530" t="inlineStr">
        <is>
          <t>[IPR006642] Rad18, zinc finger UBZ4-type; [IPR011856] tRNA endonuclease-like domain superfamily; [IPR014883] VRR-NUC domain; [IPR033315] Fanconi-associated nuclease 1-like</t>
        </is>
      </c>
      <c r="Y530" t="inlineStr">
        <is>
          <t>Nucleoplasm (Supported); Additional: Cytokinetic bridge;Cytosol</t>
        </is>
      </c>
      <c r="Z530" t="inlineStr"/>
      <c r="AA530" t="inlineStr"/>
      <c r="AB530" t="inlineStr"/>
      <c r="AC530" t="inlineStr">
        <is>
          <t>yes</t>
        </is>
      </c>
      <c r="AD530" t="inlineStr"/>
      <c r="AE530" t="inlineStr"/>
      <c r="AF530" t="inlineStr">
        <is>
          <t>principal1</t>
        </is>
      </c>
      <c r="AG530" t="inlineStr">
        <is>
          <t>MP:0010768 mortality/aging</t>
        </is>
      </c>
      <c r="AH530" t="inlineStr">
        <is>
          <t>[ORPHA:401996] Karyomegalic interstitial nephritis; [ORPHA:144] Lynch syndrome</t>
        </is>
      </c>
      <c r="AI530" t="inlineStr">
        <is>
          <t>OMIM ID:614817 Interstitial nephritis, karyomegalic</t>
        </is>
      </c>
      <c r="AJ530" t="inlineStr">
        <is>
          <t>FAN1-related condition; Karyomegalic interstitial nephritis</t>
        </is>
      </c>
      <c r="AK530" t="inlineStr">
        <is>
          <t>Hypertriglyceridemia</t>
        </is>
      </c>
      <c r="AL530" t="inlineStr">
        <is>
          <t>Triglycerides</t>
        </is>
      </c>
      <c r="AM530" t="inlineStr"/>
      <c r="AN530" t="inlineStr"/>
      <c r="AO530" t="inlineStr">
        <is>
          <t>HP:0041050:Renal tubular cyst; HP:0032948:Renal interstitial fibrosis; HP:0100684:Salivary gland neoplasm; HP:0012118:Laryngeal carcinoma; HP:0100571:Cardiac diverticulum; HP:0010786:Urinary tract neoplasm; HP:0003138:Increased blood urea nitrogen; HP:0001970:Tubulointerstitial nephritis; HP:0010622:Neoplasm of the skeletal system; HP:0004377:Hematological neoplasm; HP:0010524:Disturbed sensory perception; HP:0100835:Benign neoplasm of the central nervous system; HP:0009720:Adenoma sebaceum; HP:0009726:Renal neoplasm; HP:0012174:Glioblastoma multiforme; HP:0012114:Endometrial carcinoma; HP:0002896:Neoplasm of the liver; HP:0100743:Neoplasm of the rectum; HP:0006758:Malignant genitourinary tract tumor; HP:0200008:Intestinal polyposis; HP:0006725:Pancreatic adenocarcinoma; HP:0002893:Pituitary adenoma; HP:0100576:Amaurosis fugax; HP:0100031:Neoplasm of the thyroid gland; HP:0100613:Death in early adulthood; HP:0003259:Elevated circulating creatinine concentration; HP:0006753:Neoplasm of the stomach; HP:0000090:Nephronophthisis; HP:0003076:Glycosuria; HP:0003003:Colon cancer; HP:0100615:Ovarian neoplasm; HP:0003006:Neuroblastoma; HP:0010526:Dysgraphia; HP:0001123:Visual field defect; HP:0002671:Basal cell carcinoma; HP:0008069:Neoplasm of the skin; HP:0001402:Hepatocellular carcinoma; HP:0002894:Neoplasm of the pancreas; HP:0002516:Increased intracranial pressure; HP:0003002:Breast carcinoma; HP:0004374:Hemiplegia/hemiparesis; HP:0003401:Paresthesia; HP:0000738:Hallucinations; HP:0002239:Gastrointestinal hemorrhage; HP:0002076:Migraine; HP:0002354:Memory impairment; HP:0000790:Hematuria; HP:0003774:Stage 5 chronic kidney disease; HP:0100660:Dyskinesia; HP:0002024:Malabsorption; HP:0002017:Nausea and vomiting; HP:0007256:Abnormal pyramidal sign; HP:0001522:Death in infancy; HP:0002167:Abnormality of speech or vocalization; HP:0003676:Progressive; HP:0000093:Proteinuria; HP:0000737:Irritability; HP:0002910:Elevated circulating hepatic transaminase concentration; HP:0002027:Abdominal pain; HP:0001824:Weight loss; HP:0001276:Hypertonia; HP:0001371:Flexion contracture; HP:0007018:Attention deficit hyperactivity disorder; HP:0002019:Constipation; HP:0001288:Gait disturbance; HP:0002376:Developmental regression; HP:0012378:Fatigue; HP:0000739:Anxiety; HP:0000716:Depression; HP:0000708:Atypical behavior; HP:0000505:Visual impairment; HP:0001260:Dysarthria; HP:0001252:Hypotonia; HP:0001250:Seizure; HP:0000007:Autosomal recessive inheritance</t>
        </is>
      </c>
      <c r="AP530" t="inlineStr"/>
      <c r="AQ530" t="inlineStr">
        <is>
          <t>Megalocytic interstitial nephritis; Nonobstructive chronic pyelonephritis NOS; Other chronic tubulo-interstitial nephritis; INTERSTITIAL NEPHRITIS, KARYOMEGALIC; Blood urea increased; Cardiac diverticulum; Agnosia; Neoplasm of skeletal system; Benign neoplasm of central nervous system; Hereditary Non-Polyposis Colon Cancer Type 2; Colorectal cancer, hereditary nonpolyposis, type 1; Serum creatinine raised; Urologic Neoplasms; Floppy infant syndrome; Hereditary non-polyposis colorectal cancer syndrome; Hereditary Nonpolyposis Colorectal Neoplasms; Dysgraphia; Death in early adulthood; Visual field defects; Amaurosis Fugax; Intestinal Polyposis; Glycosuria; Intracranial Hypertension; Nephritis, Interstitial; Nephritis, Tubulointerstitial; Rectal Neoplasms; Nephronophthisis; Memory Impairment, CTCAE 5.0; Memory Impairment, CTCAE 3.0; Hemiplegia/hemiparesis; Paresthesia; Gastrointestinal Hemorrhage; Irritability, CTCAE; Irritable Mood; Death in infancy; invasive cancer; Irritation - emotion; Pyramidal sign; Pituitary Adenoma; Renal cyst; Hereditary Nonpolyposis Colorectal Cancer; Malabsorption; Malabsorption, CTCAE; Hallucinations; Muscle Hypertonia; Flexion contracture; Malabsorption Syndrome; Proteinuria; Nausea and vomiting; Weight decreased; Gait Disturbance, CTCAE; Abdominal Pain; Gait abnormality; Dyskinetic syndrome; Developmental regression; FANCONI ANEMIA, COMPLEMENTATION GROUP A (disorder); Fanconi Anemia; Cardiac Arrest; Constipation; Forgetful; Cerebellar Ataxia; Dysarthria; Migraine Disorders; Adenocarcinoma of pancreas; Carcinoma, Basal Cell; Renal fibrosis; Chronic kidney disease stage 5; Fatigue; Memory impairment; Attention deficit hyperactivity disorder; Ataxia; Muscle hypotonia; Huntington Disease; Anxiety; Autism Spectrum Disorders; Chronic Kidney Diseases; Autistic Disorder; Thyroid Neoplasm; Depressive disorder; Seizures; Neuroblastoma; ovarian neoplasm; Schizophrenia; Malignant tumor of colon; Glioblastoma Multiforme; Malignant neoplasm of colon and/or rectum; Colorectal Carcinoma; Liver carcinoma; Breast Carcinoma; Malignant neoplasm of breast; Primary malignant neoplasm; Malignant Neoplasms; Neoplasms</t>
        </is>
      </c>
      <c r="AR530" t="inlineStr">
        <is>
          <t>DOID:0060911 karyomegalic interstitial nephritis</t>
        </is>
      </c>
      <c r="AS530" t="inlineStr">
        <is>
          <t>Karyomegalic Interstitial Nephritis; Megalocytic Interstitial Nephritis; Interstitial Nephritis; Lynch Syndrome; Cardiac Diverticulum; Neoplasm of skeletal system; Agnosia; Benign Neoplasm Of Nervous System; Urologic Neoplasms; Huntington Disease; Rectal Neoplasms; Intestinal Polyposis; Pituitary adenoma; Hereditary nonpolyposis colorectal cancer; Dysgraphia; Pancreatic adenocarcinoma; Thyroid Neoplasm; Nephronophthisis; Neuroblastoma; Nephritis; Hemiplegia/hemiparesis; Hallucinations; Glioblastoma; Malabsorption Syndrome; Migraine; Dyskinetic Syndrome; Ovarian neoplasm; Kidney Disease; Developmental regression; Attention Deficit Hyperactivity Disorder; Colonic Neoplasms; Anxiety Disorder; Dysarthria; Colorectal Neoplasms; Carcinoma; Liver carcinoma; Colorectal Cancer; Mental Depression</t>
        </is>
      </c>
      <c r="AT530" t="inlineStr">
        <is>
          <t>Karyomegalic interstitial nephritis (KIN) is a rare genetic disorder caused by mutations in the FAN1 gene. Patients with KIN typically present with progressive renal failure, interstitial fibrosis, and enlarged nuclei in renal tubular cells. There are currently no targeted drug discovery efforts for KIN specifically, but research on FAN1 and related DNA repair proteins has led to the development of PARP inhibitors, which have shown promise in treating certain types of cancer. PARP inhibitors work by blocking the repair of DNA damage, leading to cell death in cancer cells that are already deficient in DNA repair mechanisms. Olaparib and rucaparib are two examples of PARP inhibitors that have been approved by the FDA for the treatment of ovarian and breast cancer. While these drugs are not directly targeted at FAN1 or KIN, they demonstrate the potential of targeting DNA repair mechanisms in disease treatment.</t>
        </is>
      </c>
      <c r="AU530" t="inlineStr">
        <is>
          <t>34</t>
        </is>
      </c>
      <c r="AV530" t="inlineStr">
        <is>
          <t>57</t>
        </is>
      </c>
      <c r="AW530" t="inlineStr">
        <is>
          <t>[{"UniProt":"Q9Y2M0","EnsemblGene":["ENSG00000198690","ENSG00000276787"],"EnsemblTrans":[["ENST00000362065","ENSP00000354497","principal1"],["ENST00000561594","ENSP00000455983",""],["ENST00000561607","ENSP00000454223",""],["ENST00000565466","ENSP00000454544",""],["ENST00000621063","ENSP00000484956",""],["ENST00000656435","ENSP00000499534","principal1"],["ENST00000657391","ENSP00000499703","principal1"],["ENST00000658773","ENSP00000499742",""],["ENST00000670849","ENSP00000499638","principal1"]],"RefSeq":[["NM_001146094","NP_001139566","REVIEWED"],["NM_001146095","NP_001139567","REVIEWED"],["NM_001146096","NP_001139568","REVIEWED"],["NM_014967","NP_055782","REVIEWED"],["XM_005254232","XP_005254289"],["XM_005254234","XP_005254291"],["XM_005254235","XP_005254292"]],"UCSC":["uc001zfc"],"SwissProt":["FAN1_HUMAN"]}]</t>
        </is>
      </c>
      <c r="AX530" t="inlineStr"/>
      <c r="AY530" t="inlineStr">
        <is>
          <t>Distribution: Detected in many; Specificity: Low tissue specificity</t>
        </is>
      </c>
      <c r="AZ530" t="inlineStr"/>
      <c r="BA530" t="inlineStr"/>
      <c r="BB530" t="inlineStr">
        <is>
          <t>(M1)PID FANCONI PATHWAY</t>
        </is>
      </c>
      <c r="BC530" t="inlineStr">
        <is>
          <t>(hsa03460)Fanconi anemia pathway</t>
        </is>
      </c>
      <c r="BD530" t="inlineStr"/>
      <c r="BE530" t="inlineStr"/>
      <c r="BF530" t="inlineStr">
        <is>
          <t>0</t>
        </is>
      </c>
      <c r="BG530" t="inlineStr">
        <is>
          <t>0</t>
        </is>
      </c>
      <c r="BH530" t="inlineStr">
        <is>
          <t>0</t>
        </is>
      </c>
      <c r="BI530" t="inlineStr">
        <is>
          <t>0</t>
        </is>
      </c>
      <c r="BJ530" t="inlineStr">
        <is>
          <t>0</t>
        </is>
      </c>
      <c r="BK530" t="inlineStr">
        <is>
          <t>0</t>
        </is>
      </c>
      <c r="BL530" t="inlineStr">
        <is>
          <t>0</t>
        </is>
      </c>
      <c r="BM530" t="inlineStr">
        <is>
          <t>0</t>
        </is>
      </c>
      <c r="BN530" t="inlineStr">
        <is>
          <t>0</t>
        </is>
      </c>
      <c r="BO530" t="inlineStr">
        <is>
          <t>0</t>
        </is>
      </c>
      <c r="BP530" t="inlineStr">
        <is>
          <t>0</t>
        </is>
      </c>
      <c r="BQ530" t="inlineStr">
        <is>
          <t>0</t>
        </is>
      </c>
      <c r="BR530" t="inlineStr">
        <is>
          <t>0</t>
        </is>
      </c>
      <c r="BS530" t="inlineStr">
        <is>
          <t>0</t>
        </is>
      </c>
      <c r="BT530" t="inlineStr">
        <is>
          <t>0</t>
        </is>
      </c>
      <c r="BU530" t="inlineStr">
        <is>
          <t>0</t>
        </is>
      </c>
      <c r="BV530" t="inlineStr">
        <is>
          <t>0</t>
        </is>
      </c>
      <c r="BW530" t="inlineStr">
        <is>
          <t>0</t>
        </is>
      </c>
      <c r="BX530" t="inlineStr">
        <is>
          <t>0</t>
        </is>
      </c>
      <c r="BY530" t="inlineStr">
        <is>
          <t>0</t>
        </is>
      </c>
      <c r="BZ530" s="2" t="n">
        <v>1</v>
      </c>
    </row>
    <row r="531">
      <c r="A531" t="inlineStr">
        <is>
          <t>140628</t>
        </is>
      </c>
      <c r="B531" t="inlineStr">
        <is>
          <t>GATA5</t>
        </is>
      </c>
      <c r="C531" t="inlineStr">
        <is>
          <t>0</t>
        </is>
      </c>
      <c r="D531" t="inlineStr">
        <is>
          <t>1</t>
        </is>
      </c>
      <c r="E531" t="inlineStr">
        <is>
          <t>0</t>
        </is>
      </c>
      <c r="F531" t="inlineStr">
        <is>
          <t>0</t>
        </is>
      </c>
      <c r="G531" t="inlineStr">
        <is>
          <t>0</t>
        </is>
      </c>
      <c r="H531" t="inlineStr">
        <is>
          <t>0</t>
        </is>
      </c>
      <c r="I531" t="inlineStr">
        <is>
          <t>0</t>
        </is>
      </c>
      <c r="J531" t="inlineStr">
        <is>
          <t>0</t>
        </is>
      </c>
      <c r="K531" t="inlineStr">
        <is>
          <t>GATA5</t>
        </is>
      </c>
      <c r="L531" t="inlineStr">
        <is>
          <t>CHTD5|GATAS|bB379O24.1</t>
        </is>
      </c>
      <c r="M531" t="inlineStr">
        <is>
          <t>protein-coding</t>
        </is>
      </c>
      <c r="N531" t="inlineStr">
        <is>
          <t>GATA binding protein 5</t>
        </is>
      </c>
      <c r="O531" t="inlineStr">
        <is>
          <t>The protein encoded by this gene is a transcription factor that contains two GATA-type zinc fingers. The encoded protein is known to bind to hepatocyte nuclear factor-1alpha (HNF-1alpha), and this interaction is essential for cooperative activation of the intestinal lactase-phlorizin hydrolase promoter. In other organisms, similar proteins may be involved in the establishment of cardiac smooth muscle cell diversity. [provided by RefSeq, Jul 2008]</t>
        </is>
      </c>
      <c r="P531" t="inlineStr">
        <is>
          <t>chr20:62475995-62463497</t>
        </is>
      </c>
      <c r="Q531" t="inlineStr">
        <is>
          <t>GATA5 is a gene that encodes a transcription factor containing two GATA-type zinc fingers. This protein is known to bind to hepatocyte nuclear factor-1alpha (HNF-1alpha), and this interaction is essential for cooperative activation of the intestinal lactase-phlorizin hydrolase promoter. In other organisms, similar proteins may be involved in the establishment of cardiac smooth muscle cell diversity.</t>
        </is>
      </c>
      <c r="R531" t="inlineStr">
        <is>
          <t>GO:0061999 regulation of cardiac endothelial to mesenchymal transition;GO:0062000 positive regulation of cardiac endothelial to mesenchymal transition;GO:0003274 endocardial cushion fusion</t>
        </is>
      </c>
      <c r="S531" t="inlineStr">
        <is>
          <t>[GO:0003677] DNA binding; [GO:0006351] DNA-templated transcription; [GO:0006355] regulation of DNA-templated transcription; [GO:0043226] organelle; [GO:0005634] nucleus; [GO:0140110] transcription regulator activity; [GO:0030154] cell differentiation; [GO:0005654] nucleoplasm; [GO:0048856] anatomical structure development; [GO:0005694] chromosome; [GO:0023052] signaling; [GO:0007155] cell adhesion; [GO:0003012] muscle system process</t>
        </is>
      </c>
      <c r="T531" t="inlineStr">
        <is>
          <t>GO:0000785 chromatin;GO:0032993 protein-DNA complex;GO:0005694 chromosome</t>
        </is>
      </c>
      <c r="U531" t="inlineStr">
        <is>
          <t>GO:0008270 zinc ion binding;GO:0046914 transition metal ion binding;GO:0000978 RNA polymerase II cis-regulatory region sequence-specific DNA binding</t>
        </is>
      </c>
      <c r="V531" t="inlineStr"/>
      <c r="W531" t="inlineStr">
        <is>
          <t>Human disease related genes:Congenital malformations:Congenital malformations of the circulatory system; Transcription factors:Zinc-coordinating DNA-binding domains; Predicted intracellular proteins; Disease related genes</t>
        </is>
      </c>
      <c r="X531" t="inlineStr">
        <is>
          <t>[IPR000679] Zinc finger, GATA-type; [IPR008013] GATA-type transcription activator, N-terminal; [IPR013088] Zinc finger, NHR/GATA-type; [IPR016375] Transcription factor GATA-4/5/6; [IPR039355] Transcription factor GATA</t>
        </is>
      </c>
      <c r="Y531" t="inlineStr">
        <is>
          <t>Nucleoplasm (Approved); Additional: Cytosol</t>
        </is>
      </c>
      <c r="Z531" t="inlineStr"/>
      <c r="AA531" t="inlineStr"/>
      <c r="AB531" t="inlineStr"/>
      <c r="AC531" t="inlineStr"/>
      <c r="AD531" t="inlineStr"/>
      <c r="AE531" t="inlineStr"/>
      <c r="AF531" t="inlineStr">
        <is>
          <t>principal1</t>
        </is>
      </c>
      <c r="AG531" t="inlineStr">
        <is>
          <t>MP:0010771 integument phenotype</t>
        </is>
      </c>
      <c r="AH531" t="inlineStr">
        <is>
          <t>[ORPHA:334] Familial atrial fibrillation; [ORPHA:402075] Familial bicuspid aortic valve; [ORPHA:1480] NON RARE IN EUROPE: Ventricular septal defect; [ORPHA:3303] Tetralogy of Fallot</t>
        </is>
      </c>
      <c r="AI531" t="inlineStr">
        <is>
          <t>OMIM ID:617912 Congenital heart defects, multiple types, 5</t>
        </is>
      </c>
      <c r="AJ531" t="inlineStr">
        <is>
          <t>Congenital heart defects, multiple types, 5</t>
        </is>
      </c>
      <c r="AK531" t="inlineStr">
        <is>
          <t>Platelet Function Tests</t>
        </is>
      </c>
      <c r="AL531" t="inlineStr">
        <is>
          <t>Bronchodilator Agents;Lung Volume Measurements;Prostatic Neoplasms</t>
        </is>
      </c>
      <c r="AM531" t="inlineStr"/>
      <c r="AN531" t="inlineStr">
        <is>
          <t>Congenital heart defects, multiple types, 5: pathogenic; Clinvar: phenotype not specified: likely pathogenic</t>
        </is>
      </c>
      <c r="AO531" t="inlineStr">
        <is>
          <t>HP:0004962:Thoracic aorta calcification; HP:0011103:Abnormal left ventricular outflow tract morphology; HP:0004380:Aortic valve calcification; HP:0030148:Heart murmur; HP:0005105:Abnormal nasal morphology; HP:0004933:Ascending aortic dissection; HP:0005113:Aortic arch aneurysm; HP:0004383:Hypoplastic left heart; HP:0001907:Thromboembolism; HP:0009891:Underdeveloped supraorbital ridges; HP:0004467:Preauricular pit; HP:0001650:Aortic valve stenosis; HP:0001650:Aortic valve stenosis; HP:0001727:Thromboembolic stroke; HP:0001719:Double outlet right ventricle; HP:0005110:Atrial fibrillation; HP:0005110:Atrial fibrillation; HP:0001659:Aortic regurgitation; HP:0001658:Myocardial infarction; HP:0001647:Bicuspid aortic valve; HP:0001647:Bicuspid aortic valve; HP:0001962:Palpitations; HP:0000233:Thin vermilion border; HP:0100749:Chest pain; HP:0003829:Typified by incomplete penetrance; HP:0002321:Vertigo; HP:0003546:Exercise intolerance; HP:0001680:Coarctation of aorta; HP:0001279:Syncope; HP:0001636:Tetralogy of Fallot; HP:0001636:Tetralogy of Fallot; HP:0000268:Dolichocephaly; HP:0000337:Broad forehead; HP:0002094:Dyspnea; HP:0001644:Dilated cardiomyopathy; HP:0000520:Proptosis; HP:0004209:Clinodactyly of the 5th finger; HP:0000822:Hypertension; HP:0001156:Brachydactyly; HP:0001631:Atrial septal defect; HP:0012378:Fatigue; HP:0001629:Ventricular septal defect; HP:0001511:Intrauterine growth retardation; HP:0000028:Cryptorchidism; HP:0003577:Congenital onset; HP:0000006:Autosomal dominant inheritance; HP:0000007:Autosomal recessive inheritance</t>
        </is>
      </c>
      <c r="AP531" t="inlineStr"/>
      <c r="AQ531" t="inlineStr">
        <is>
          <t>CONGENITAL HEART DEFECTS, MULTIPLE TYPES, 5; Degenerative aortic valve disease; Low Grade Gastric Intraepithelial Neoplasia; Thoracic aorta calcification; Aortic Valve Disease 1; Aneurysm of aortic arch; ATRIAL FIBRILLATION, FAMILIAL, 1 (disorder); Ascending aortic dissection; Gastric dysplasia; Lone atrial fibrillation; Heart murmur; Abnormal nasal morphology; Preauricular dimple; Double Outlet Right Ventricle; Hypoplastic Left Heart Syndrome; Underdeveloped supraorbital ridges; Aortic valve disorder; Familial thoracic aortic aneurysm and aortic dissection; Lower Urinary Tract Symptoms; Aortic valve calcification; Heart valve disease; Familial dilated cardiomyopathy; Aortic coarctation; Hydrops Fetalis; Thin lips; Childhood Renal Cell Carcinoma; Congenital defects; Broad forehead; Bicuspid aortic valve; Long narrow head; Exophthalmos; Aortic Valve Stenosis; Clear-cell metastatic renal cell carcinoma; Refractory Cytopenia of Childhood; Congenital heart disease; Tetralogy of Fallot; Clinodactyly of the 5th finger; Brachydactyly; Infection caused by Helicobacter pylori; Aortic Valve Insufficiency; Atrial Septal Defects; Ventricular Septal Defects; Vital capacity; Essential Hypertension; Adenocarcinoma Of Esophagus; Noninfiltrating Intraductal Carcinoma; Heart Diseases; Cardiac Arrhythmia; Congenital contractural arachnodactyly; Helicobacter pylori (H. pylori) infection in conditions classified elsewhere and of unspecified site; Malignant neoplasm of kidney; Endothelial dysfunction; Cryptorchidism; Pancreatic Neoplasm; Benign Prostatic Hyperplasia; Cardiomyopathy, Familial Idiopathic; Stomach Neoplasms; Cholangiocarcinoma; Atrial Fibrillation; Malignant transformation; Fetal Growth Retardation; Congenital Abnormality; Adenoma; Colorectal Neoplasms; Lung Neoplasms; Coronary heart disease; Childhood Leukemia; Renal Cell Carcinoma; leukemia; Adenocarcinoma; Hypertensive disease; Conventional (Clear Cell) Renal Cell Carcinoma; Carcinoma; Squamous cell carcinoma; Childhood Glioblastoma; Adult Glioblastoma; ovarian neoplasm; Malignant neoplasm of ovary; Malignant neoplasm of pancreas; Pancreatic carcinoma; Secondary malignant neoplasm of lymph node; Colon Carcinoma; Carcinoma, Ovarian Epithelial; Malignant tumor of colon; Glioblastoma; Glioblastoma Multiforme; Malignant neoplasm of colon and/or rectum;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531" t="inlineStr">
        <is>
          <t>DOID:9408 acute myocardial infarction;DOID:0060224 atrial fibrillation;DOID:0080332 bicuspid aortic valve disease;DOID:12930 dilated cardiomyopathy;DOID:0050650 familial atrial fibrillation;DOID:10763 hypertension;DOID:6419 tetralogy of Fallot;DOID:1657 ventricular septal defect</t>
        </is>
      </c>
      <c r="AS531" t="inlineStr">
        <is>
          <t>Aortic Valve Disease; Aortic valve calcification; Aneurysm Of Aortic Arch; Benign Prostatic Hyperplasia; Double Outlet Right Ventricle; Hypoplastic Left Heart Syndrome; Aortic Valve Sclerosis; Thoracic Aortic Aneurysm And Aortic Dissection; Aortic Coarctation; Bicuspid aortic valve; Aortic Valve Insufficiency; Congenital heart defects; Tetralogy of Fallot; Dolichocephaly; Proptosis; Atrial Fibrillation; Atrial Septal Defect; Camptodactyly of fingers; Brachydactyly; Ventricular septal defect; Colorectal Neoplasms; Hypertension; Cryptorchidism; Colorectal Cancer</t>
        </is>
      </c>
      <c r="AT531" t="inlineStr">
        <is>
          <t>Mutations in the GATA5 gene have been associated with several diseases, including congenital heart defects, atrial fibrillation, and colorectal cancer. In particular, GATA5 has been shown to play a critical role in the development of the heart, and mutations in this gene have been linked to various congenital heart defects. As such, there has been interest in developing drugs that target GATA5 for the treatment of these conditions. However, to date, there are no drugs on the market that specifically target GATA5. Nonetheless, there have been some successful drug discovery efforts targeting other GATA transcription factors, such as GATA1 and GATA2, which have been implicated in blood disorders. For example, the drug romiplostim, which targets the thrombopoietin receptor and activates GATA1, has been approved for the treatment of thrombocytopenia.</t>
        </is>
      </c>
      <c r="AU531" t="inlineStr">
        <is>
          <t>41</t>
        </is>
      </c>
      <c r="AV531" t="inlineStr">
        <is>
          <t>56</t>
        </is>
      </c>
      <c r="AW531" t="inlineStr">
        <is>
          <t>[{"UniProt":"Q9BWX5","EnsemblGene":["ENSG00000130700"],"EnsemblTrans":[["ENST00000252997","ENSP00000252997","principal1"]],"RefSeq":[["NM_080473","NP_536721","REVIEWED"],["XM_006723699","XP_006723762","MODEL"]],"UCSC":["uc002ycx"],"SwissProt":["GATA5_HUMAN"]}]</t>
        </is>
      </c>
      <c r="AX531" t="inlineStr">
        <is>
          <t>uterus</t>
        </is>
      </c>
      <c r="AY531" t="inlineStr">
        <is>
          <t>Distribution: Detected in many; Specificity: Tissue enhanced</t>
        </is>
      </c>
      <c r="AZ531" t="inlineStr"/>
      <c r="BA531" t="inlineStr"/>
      <c r="BB531" t="inlineStr"/>
      <c r="BC531" t="inlineStr"/>
      <c r="BD531" t="inlineStr"/>
      <c r="BE531" t="inlineStr"/>
      <c r="BF531" t="inlineStr">
        <is>
          <t>1</t>
        </is>
      </c>
      <c r="BG531" t="inlineStr">
        <is>
          <t>0</t>
        </is>
      </c>
      <c r="BH531" t="inlineStr">
        <is>
          <t>0</t>
        </is>
      </c>
      <c r="BI531" t="inlineStr">
        <is>
          <t>0</t>
        </is>
      </c>
      <c r="BJ531" t="inlineStr">
        <is>
          <t>0</t>
        </is>
      </c>
      <c r="BK531" t="inlineStr">
        <is>
          <t>1</t>
        </is>
      </c>
      <c r="BL531" t="inlineStr">
        <is>
          <t>0</t>
        </is>
      </c>
      <c r="BM531" t="inlineStr">
        <is>
          <t>0</t>
        </is>
      </c>
      <c r="BN531" t="inlineStr">
        <is>
          <t>0</t>
        </is>
      </c>
      <c r="BO531" t="inlineStr">
        <is>
          <t>0</t>
        </is>
      </c>
      <c r="BP531" t="inlineStr">
        <is>
          <t>0</t>
        </is>
      </c>
      <c r="BQ531" t="inlineStr">
        <is>
          <t>0</t>
        </is>
      </c>
      <c r="BR531" t="inlineStr">
        <is>
          <t>0</t>
        </is>
      </c>
      <c r="BS531" t="inlineStr">
        <is>
          <t>0</t>
        </is>
      </c>
      <c r="BT531" t="inlineStr">
        <is>
          <t>0</t>
        </is>
      </c>
      <c r="BU531" t="inlineStr">
        <is>
          <t>1</t>
        </is>
      </c>
      <c r="BV531" t="inlineStr">
        <is>
          <t>0</t>
        </is>
      </c>
      <c r="BW531" t="inlineStr">
        <is>
          <t>0</t>
        </is>
      </c>
      <c r="BX531" t="inlineStr">
        <is>
          <t>0</t>
        </is>
      </c>
      <c r="BY531" t="inlineStr">
        <is>
          <t>0</t>
        </is>
      </c>
      <c r="BZ531" s="2" t="n">
        <v>1</v>
      </c>
    </row>
    <row r="532">
      <c r="A532" t="inlineStr">
        <is>
          <t>10483</t>
        </is>
      </c>
      <c r="B532" t="inlineStr">
        <is>
          <t>SEC23B</t>
        </is>
      </c>
      <c r="C532" t="inlineStr">
        <is>
          <t>0</t>
        </is>
      </c>
      <c r="D532" t="inlineStr">
        <is>
          <t>0</t>
        </is>
      </c>
      <c r="E532" t="inlineStr">
        <is>
          <t>0</t>
        </is>
      </c>
      <c r="F532" t="inlineStr">
        <is>
          <t>0</t>
        </is>
      </c>
      <c r="G532" t="inlineStr">
        <is>
          <t>0</t>
        </is>
      </c>
      <c r="H532" t="inlineStr">
        <is>
          <t>0</t>
        </is>
      </c>
      <c r="I532" t="inlineStr">
        <is>
          <t>0</t>
        </is>
      </c>
      <c r="J532" t="inlineStr">
        <is>
          <t>1</t>
        </is>
      </c>
      <c r="K532" t="inlineStr">
        <is>
          <t>SEC23B</t>
        </is>
      </c>
      <c r="L532" t="inlineStr">
        <is>
          <t>CDA-II|CDAII|CDAN2|CWS7|HEMPAS|hSec23B</t>
        </is>
      </c>
      <c r="M532" t="inlineStr">
        <is>
          <t>protein-coding</t>
        </is>
      </c>
      <c r="N532" t="inlineStr">
        <is>
          <t>SEC23 homolog B, COPII coat complex component</t>
        </is>
      </c>
      <c r="O532" t="inlineStr">
        <is>
          <t>The protein encoded by this gene is a member of the SEC23 subfamily of the SEC23/SEC24 family, which is involved in vesicle trafficking. The encoded protein has similarity to yeast Sec23p component of COPII. COPII is the coat protein complex responsible for vesicle budding from the ER. The function of this gene product has been implicated in cargo selection and concentration. Multiple alternatively spliced transcript variants have been identified in this gene. [provided by RefSeq, Feb 2010]</t>
        </is>
      </c>
      <c r="P532" t="inlineStr">
        <is>
          <t>chr20:18507548-18561415</t>
        </is>
      </c>
      <c r="Q532" t="inlineStr">
        <is>
          <t>SEC23B is a human gene that encodes a protein belonging to the SEC23 subfamily of the SEC23/SEC24 family. This protein is involved in vesicle trafficking and has similarities to the yeast Sec23p component of COPII, which is responsible for vesicle budding from the endoplasmic reticulum (ER). The function of SEC23B has been implicated in cargo selection and concentration. Multiple alternatively spliced transcript variants have been identified in this gene.</t>
        </is>
      </c>
      <c r="R532" t="inlineStr">
        <is>
          <t>GO:0090110 COPII-coated vesicle cargo loading;GO:0035459 vesicle cargo loading;GO:0090114 COPII-coated vesicle budding</t>
        </is>
      </c>
      <c r="S532" t="inlineStr">
        <is>
          <t>[GO:0006886] intracellular protein transport; [GO:0016192] vesicle-mediated transport; [GO:0031410] cytoplasmic vesicle; [GO:0043226] organelle; [GO:0061024] membrane organization; [GO:0005783] endoplasmic reticulum; [GO:0005829] cytosol; [GO:0098772] molecular function regulator activity</t>
        </is>
      </c>
      <c r="T532" t="inlineStr">
        <is>
          <t>GO:0030127 COPII vesicle coat;GO:0070971 endoplasmic reticulum exit site;GO:0030120 vesicle coat</t>
        </is>
      </c>
      <c r="U532" t="inlineStr">
        <is>
          <t>GO:0005096 GTPase activator activity;GO:0030695 GTPase regulator activity;GO:0060589 nucleoside-triphosphatase regulator activity</t>
        </is>
      </c>
      <c r="V532" t="inlineStr"/>
      <c r="W532" t="inlineStr">
        <is>
          <t>Human disease related genes:Congenital malformations:Other congenital malformations; Predicted intracellular proteins; Human disease related genes:Cardiovascular diseases:Hematologic diseases; Disease related genes</t>
        </is>
      </c>
      <c r="X532" t="inlineStr">
        <is>
          <t>[IPR006895] Zinc finger, Sec23/Sec24-type; [IPR006896] Sec23/Sec24, trunk domain; [IPR006900] Sec23/Sec24, helical domain; [IPR007123] Gelsolin-like domain; [IPR012990] Sec23/Sec24 beta-sandwich; [IPR029006] ADF-H/Gelsolin-like domain superfamily; [IPR036174] Zinc finger, Sec23/Sec24-type superfamily; [IPR036175] Sec23/Sec24 helical domain superfamily; [IPR036180] Gelsolin-like domain superfamily; [IPR036465] von Willebrand factor A-like domain superfamily; [IPR037364] Protein transport protein Sec23; [IPR037550] Sec23, C-terminal</t>
        </is>
      </c>
      <c r="Y532" t="inlineStr">
        <is>
          <t>Vesicles (Supported)</t>
        </is>
      </c>
      <c r="Z532" t="inlineStr"/>
      <c r="AA532" t="inlineStr"/>
      <c r="AB532" t="inlineStr"/>
      <c r="AC532" t="inlineStr"/>
      <c r="AD532" t="inlineStr"/>
      <c r="AE532" t="inlineStr">
        <is>
          <t>yes</t>
        </is>
      </c>
      <c r="AF532" t="inlineStr">
        <is>
          <t>principal1</t>
        </is>
      </c>
      <c r="AG532" t="inlineStr">
        <is>
          <t>MP:0010768 mortality/aging</t>
        </is>
      </c>
      <c r="AH532" t="inlineStr">
        <is>
          <t>[ORPHA:98873] Congenital dyserythropoietic anemia type II; [ORPHA:201] COWDEN SYNDROME</t>
        </is>
      </c>
      <c r="AI532" t="inlineStr">
        <is>
          <t>OMIM ID:224100 Anemia, congenital dyserythropoietic, type ii</t>
        </is>
      </c>
      <c r="AJ532" t="inlineStr">
        <is>
          <t>Congenital dyserythropoietic anemia, type II; Cowden syndrome 7; SEC23B-Related Disorders; Congenital dyserythropoietic anemia; SEC23B-related condition</t>
        </is>
      </c>
      <c r="AK532" t="inlineStr"/>
      <c r="AL532" t="inlineStr"/>
      <c r="AM532" t="inlineStr">
        <is>
          <t>OMIM ID:224100 Anemia, congenital dyserythropoietic, type ii</t>
        </is>
      </c>
      <c r="AN532" t="inlineStr">
        <is>
          <t>Clinvar: phenotype not specified: likely pathogenic,pathogenic; Congenital dyserythropoietic anemia, type ii: likely pathogenic,pathogenic; Reclassified - variant of unknown significance: pathogenic</t>
        </is>
      </c>
      <c r="AO532" t="inlineStr">
        <is>
          <t>HP:0003352:Endopolyploidy on chromosome studies of bone marrow; HP:0003655:Reduced level of N-acetylglucosaminyltransferase II; HP:0030075:Ductal carcinoma in situ; HP:0012844:Trichilemmoma; HP:0100780:Conjunctival hamartoma; HP:0005595:Generalized hyperkeratosis; HP:0004390:Hamartomatous polyposis; HP:0000872:Hashimoto thyroiditis; HP:0008675:Enlarged polycystic ovaries; HP:0006731:Follicular thyroid carcinoma; HP:0000036:Abnormal penis morphology; HP:0010614:Fibroma; HP:0100579:Mucosal telangiectasiae; HP:0010972:Anemia of inadequate production; HP:0012740:Papilloma; HP:0012740:Papilloma; HP:0200063:Colorectal polyposis; HP:0100006:Neoplasm of the central nervous system; HP:0002895:Papillary thyroid carcinoma; HP:0012062:Bone cyst; HP:0009720:Adenoma sebaceum; HP:0012032:Lipoma; HP:0001048:Cavernous hemangioma; HP:0000820:Abnormality of the thyroid gland; HP:0012114:Endometrial carcinoma; HP:0005374:Cellular immunodeficiency; HP:0000221:Furrowed tongue; HP:0200008:Intestinal polyposis; HP:0100031:Neoplasm of the thyroid gland; HP:0002858:Meningioma; HP:0000130:Abnormality of the uterus; HP:0000853:Goiter; HP:0000853:Goiter; HP:0001923:Reticulocytosis; HP:0007565:Multiple cafe-au-lait spots; HP:0000995:Melanocytic nevus; HP:0012733:Macule; HP:0200034:Papule; HP:0005584:Renal cell carcinoma; HP:0001028:Hemangioma; HP:0002861:Melanoma; HP:0008069:Neoplasm of the skin; HP:0001317:Abnormal cerebellum morphology; HP:0001081:Cholelithiasis; HP:0002516:Increased intracranial pressure; HP:0001482:Subcutaneous nodule; HP:0003002:Breast carcinoma; HP:0003002:Breast carcinoma; HP:0001053:Hypopigmented skin patches; HP:0000077:Abnormality of the kidney; HP:0003584:Late onset; HP:0002664:Neoplasm; HP:0000771:Gynecomastia; HP:0000982:Palmoplantar keratoderma; HP:0000158:Macroglossia; HP:0000952:Jaundice; HP:0003596:Middle age onset; HP:0000717:Autism; HP:0002808:Kyphosis; HP:0000767:Pectus excavatum; HP:0100543:Cognitive impairment; HP:0011462:Young adult onset; HP:0000545:Myopia; HP:0001156:Brachydactyly; HP:0001744:Splenomegaly; HP:0000256:Macrocephaly; HP:0000256:Macrocephaly; HP:0003621:Juvenile onset; HP:0000518:Cataract; HP:0011463:Childhood onset; HP:0000218:High palate; HP:0000365:Hearing impairment; HP:0001251:Ataxia; HP:0001508:Failure to thrive; HP:0003593:Infantile onset; HP:0002650:Scoliosis; HP:0004322:Short stature; HP:0001249:Intellectual disability; HP:0001263:Global developmental delay; HP:0001250:Seizure; HP:0000006:Autosomal dominant inheritance; HP:0000007:Autosomal recessive inheritance</t>
        </is>
      </c>
      <c r="AP532" t="inlineStr"/>
      <c r="AQ532" t="inlineStr">
        <is>
          <t>COWDEN SYNDROME 7; Endopolyploidy on chromosome studies of bone marrow; HYPOGONADOTROPIC HYPOGONADISM 6 WITH OR WITHOUT ANOSMIA; ICHTHYOSIS, CONGENITAL, AUTOSOMAL RECESSIVE 3; Reduced activity of N-acetylglucosaminyltransferase II; ASTHMA, SUSCEPTIBILITY TO (finding); Congenital dyserythropoietic anemia, type III; Secondary hemochromatosis; Abnormality of the penis; Congenital dyserythropoietic anemia, type I; Trichilemmoma; USHER SYNDROME, TYPE ID; Anemia of inadequate production; Conjunctival hamartoma; Generalized hyperkeratosis; Mucosal telangiectasiae; Enlarged polycystic ovaries; Deficiency of mevalonate kinase; Fibrous skin tumor of tuberous sclerosis; Congenital dyserythropoietic anemia, type II; Hamartomatous polyposis; Congenital dyserythropoietic anemia; Cellular immunodeficiency; Familial Nonmedullary Thyroid Gland Carcinoma; Macule; Beta thalassemia trait; Bone Cysts; Fissured tongue; Hemangioma, Cavernous; Reticulocytosis; Intestinal Polyposis; Abnormality of the cerebellum; Cafe au lait spots, multiple; Intracranial Hypertension; Skin Papule; Papule; Subcutaneous nodule; Lipoma; Hydrops Fetalis; Polyp of large intestine; Macroglossia; Gynecomastia; hypopigmented skin patch; Familial Mediterranean Fever; Goiter; beta^+^ Thalassemia; Keratoderma, Palmoplantar; beta Thalassemia; Icterus; Iron Overload; Cholelithiasis; Hemangioma; Hamartoma Syndrome, Multiple; Congenital pectus excavatum; Papilloma; Follicular thyroid carcinoma; Melanocytic nevus; Kyphosis deformity of spine; Brachydactyly; Addictive Behavior; Hashimoto Disease; Splenomegaly; Macrocephaly; Noninfiltrating Intraductal Carcinoma; Myopia; Byzanthine arch palate; Meningioma; hearing impairment; Failure to Thrive; Anemia; Scoliosis, unspecified; Ataxia; Cataract; Malignant neoplasm of thyroid; Short Stature, CTCAE; Autistic Disorder; Short stature; Thyroid Neoplasm; Thyroid carcinoma; Dwarfism; Papillary thyroid carcinoma; Endometrial Carcinoma; Impaired cognition; Global developmental delay; Renal Cell Carcinoma; Seizures; Intellectual Disability; melanoma; Carcinogenesis; Breast Carcinoma; Primary malignant neoplasm; Malignant Neoplasms</t>
        </is>
      </c>
      <c r="AR532" t="inlineStr">
        <is>
          <t>DOID:0111401 congenital dyserythropoietic anemia type II;DOID:0081003 Cowden syndrome 7</t>
        </is>
      </c>
      <c r="AS532" t="inlineStr">
        <is>
          <t>Trichilemmoma; Congenital dyserythropoietic anemia; Ductal carcinoma; Cowden Syndrome; Conjunctival hamartoma; Ichthyosis with hypotrichosis; Hamartomatous polyposis; Follicular Thyroid Carcinoma; Enlarged polycystic ovaries; Adenoma sebaceum; Hypogonadotropic Hypogonadism With Or Without Anosmia; Hamartoma; Hashimoto Disease; Polyp Of Large Intestine; Lipoma; Papilloma; Hemangioma, Cavernous; Usher Syndrome; Intestinal Polyposis; Meningioma; Melanocytic nevus; Cafe-au-lait spot; Hemangioma; Cholelithiasis; Gynecomastia; Papillary thyroid carcinoma; Macroglossia; Endometrial carcinoma; Palmoplantar keratoderma; Renal Carcinoma; Congenital Pectus Excavatum; Brachydactyly; Impaired Cognition; Macrocephaly; Melanoma; Myopia; High palate; Anemia; Cataract; Autism; Scoliosis; Breast Carcinoma; Dwarfism; Developmental Delay; Mental retardation</t>
        </is>
      </c>
      <c r="AT532" t="inlineStr">
        <is>
          <t>Mutations in SEC23B have been associated with a rare autosomal recessive disorder called congenital dyserythropoietic anemia type II (CDAII). CDAII is characterized by ineffective erythropoiesis, leading to anemia, jaundice, and splenomegaly. The exact mechanism by which SEC23B mutations cause CDAII is not fully understood, but it is thought to be related to impaired protein trafficking in erythroid cells. 
There are currently no targeted drug discovery efforts specifically for SEC23B. However, there are drugs on the market that indirectly affect SEC23B function by targeting the COPII pathway. For example, the drug Saracatinib, which is used to treat certain types of cancer, has been shown to inhibit the COPII pathway and reduce protein secretion. Another drug, SecinH3, has been shown to inhibit the activity of the small GTPase Sar1, which is involved in COPII vesicle formation. 
In summary, mutations in SEC23B have been linked to a rare genetic disorder called CDAII. While there are currently no targeted drug discovery efforts for SEC23B, there are drugs on the market that indirectly affect its function by targeting the COPII pathway.</t>
        </is>
      </c>
      <c r="AU532" t="inlineStr">
        <is>
          <t>33</t>
        </is>
      </c>
      <c r="AV532" t="inlineStr">
        <is>
          <t>138</t>
        </is>
      </c>
      <c r="AW532" t="inlineStr">
        <is>
          <t>[{"UniProt":"Q15437","EnsemblGene":["ENSG00000101310"],"EnsemblTrans":[["ENST00000262544","ENSP00000262544","principal1"],["ENST00000336714","ENSP00000338844","principal1"],["ENST00000377465","ENSP00000366685","principal1"],["ENST00000650089","ENSP00000497473","principal1"]],"RefSeq":[["NM_001172745","NP_001166216","REVIEWED"],["NM_006363","NP_006354","REVIEWED"],["NM_032985","NP_116780","REVIEWED"],["NM_032986","NP_116781","REVIEWED"],["XM_017027593","XP_016883082"]],"UCSC":["uc002wqz"],"SwissProt":["SC23B_HUMAN"]},{"UniProt":"A0A2R8YFH5","EnsemblGene":["ENSG00000101310"],"EnsemblTrans":[["ENST00000643747","ENSP00000496460",""]],"RefSeq":[["NM_001172746","NP_001166217","REVIEWED"]],"SwissProt":["A0A2R8YFH5_HUMAN"]}]</t>
        </is>
      </c>
      <c r="AX532" t="inlineStr"/>
      <c r="AY532" t="inlineStr">
        <is>
          <t>Distribution: Detected in all; Specificity: Low tissue specificity</t>
        </is>
      </c>
      <c r="AZ532" t="inlineStr">
        <is>
          <t>antibody: General cytoplasmic staining in most tissues and cells. Additional nuclear staining was seen in a small subset of cells in several tissues. Strongest staining in peripheral leucocytes.; Cytoplasmic expression in several different tissues.</t>
        </is>
      </c>
      <c r="BA532" t="inlineStr">
        <is>
          <t>Antibody: Most cancer tissues showed weak to moderate cytoplasmic staining.</t>
        </is>
      </c>
      <c r="BB532" t="inlineStr"/>
      <c r="BC532" t="inlineStr">
        <is>
          <t>(hsa04141)Protein processing in endoplasmic reticulum</t>
        </is>
      </c>
      <c r="BD532" t="inlineStr"/>
      <c r="BE532" t="inlineStr"/>
      <c r="BF532" t="inlineStr">
        <is>
          <t>1</t>
        </is>
      </c>
      <c r="BG532" t="inlineStr">
        <is>
          <t>0</t>
        </is>
      </c>
      <c r="BH532" t="inlineStr">
        <is>
          <t>0</t>
        </is>
      </c>
      <c r="BI532" t="inlineStr">
        <is>
          <t>0</t>
        </is>
      </c>
      <c r="BJ532" t="inlineStr">
        <is>
          <t>0</t>
        </is>
      </c>
      <c r="BK532" t="inlineStr">
        <is>
          <t>0</t>
        </is>
      </c>
      <c r="BL532" t="inlineStr">
        <is>
          <t>0</t>
        </is>
      </c>
      <c r="BM532" t="inlineStr">
        <is>
          <t>0</t>
        </is>
      </c>
      <c r="BN532" t="inlineStr">
        <is>
          <t>0</t>
        </is>
      </c>
      <c r="BO532" t="inlineStr">
        <is>
          <t>0</t>
        </is>
      </c>
      <c r="BP532" t="inlineStr">
        <is>
          <t>0</t>
        </is>
      </c>
      <c r="BQ532" t="inlineStr">
        <is>
          <t>0</t>
        </is>
      </c>
      <c r="BR532" t="inlineStr">
        <is>
          <t>0</t>
        </is>
      </c>
      <c r="BS532" t="inlineStr">
        <is>
          <t>0</t>
        </is>
      </c>
      <c r="BT532" t="inlineStr">
        <is>
          <t>1</t>
        </is>
      </c>
      <c r="BU532" t="inlineStr">
        <is>
          <t>0</t>
        </is>
      </c>
      <c r="BV532" t="inlineStr">
        <is>
          <t>0</t>
        </is>
      </c>
      <c r="BW532" t="inlineStr">
        <is>
          <t>0</t>
        </is>
      </c>
      <c r="BX532" t="inlineStr">
        <is>
          <t>0</t>
        </is>
      </c>
      <c r="BY532" t="inlineStr">
        <is>
          <t>0</t>
        </is>
      </c>
      <c r="BZ532" s="2" t="n">
        <v>1</v>
      </c>
    </row>
    <row r="533">
      <c r="A533" t="inlineStr">
        <is>
          <t>7706</t>
        </is>
      </c>
      <c r="B533" t="inlineStr">
        <is>
          <t>TRIM25</t>
        </is>
      </c>
      <c r="C533" t="inlineStr">
        <is>
          <t>1</t>
        </is>
      </c>
      <c r="D533" t="inlineStr">
        <is>
          <t>0</t>
        </is>
      </c>
      <c r="E533" t="inlineStr">
        <is>
          <t>0</t>
        </is>
      </c>
      <c r="F533" t="inlineStr">
        <is>
          <t>0</t>
        </is>
      </c>
      <c r="G533" t="inlineStr">
        <is>
          <t>0</t>
        </is>
      </c>
      <c r="H533" t="inlineStr">
        <is>
          <t>0</t>
        </is>
      </c>
      <c r="I533" t="inlineStr">
        <is>
          <t>0</t>
        </is>
      </c>
      <c r="J533" t="inlineStr">
        <is>
          <t>0</t>
        </is>
      </c>
      <c r="K533" t="inlineStr">
        <is>
          <t>TRIM25</t>
        </is>
      </c>
      <c r="L533" t="inlineStr">
        <is>
          <t>EFP|RNF147|Z147|ZNF147</t>
        </is>
      </c>
      <c r="M533" t="inlineStr">
        <is>
          <t>protein-coding</t>
        </is>
      </c>
      <c r="N533" t="inlineStr">
        <is>
          <t>tripartite motif containing 25</t>
        </is>
      </c>
      <c r="O533" t="inlineStr">
        <is>
          <t>The protein encoded by this gene is a member of the tripartite motif (TRIM) family. The TRIM motif includes three zinc-binding domains, a RING, a B-box type 1 and a B-box type 2, and a coiled-coil region. The protein is an RNA binding protein, functions as a ubiquitin E3 ligase and is involved in multiple cellular processes, including regulation of antiviral innate immunity. [provided by RefSeq, Sep 2021]</t>
        </is>
      </c>
      <c r="P533" t="inlineStr">
        <is>
          <t>chr17:56914049-56887909</t>
        </is>
      </c>
      <c r="Q533" t="inlineStr">
        <is>
          <t>TRIM25 is a human gene that belongs to the tripartite motif (TRIM) family. It encodes a protein that contains three zinc-binding domains, a RING, a B-box type 1 and a B-box type 2, and a coiled-coil region. The protein functions as an RNA binding protein and a ubiquitin E3 ligase, and is involved in various cellular processes, including the regulation of antiviral innate immunity. The gene is expressed in various tissues, including the brain, liver, and lung. Mutations in TRIM25 have been associated with various diseases, including cancer and viral infections.</t>
        </is>
      </c>
      <c r="R533" t="inlineStr">
        <is>
          <t>GO:0044790 suppression of viral release by host;GO:0046597 negative regulation of viral entry into host cell;GO:1903901 negative regulation of viral life cycle</t>
        </is>
      </c>
      <c r="S533" t="inlineStr">
        <is>
          <t>[GO:0043226] organelle; [GO:0005634] nucleus; [GO:0003723] RNA binding; [GO:0003824] catalytic activity; [GO:0016740] transferase activity; [GO:0005654] nucleoplasm; [GO:0005829] cytosol; [GO:0036211] protein modification process; [GO:0006351] DNA-templated transcription; [GO:0006355] regulation of DNA-templated transcription; [GO:0023052] signaling; [GO:0016874] ligase activity; [GO:0140096] catalytic activity, acting on a protein; [GO:0030163] protein catabolic process; [GO:0002376] immune system process; [GO:0098542] defense response to other organism; [GO:0140110] transcription regulator activity</t>
        </is>
      </c>
      <c r="T533" t="inlineStr">
        <is>
          <t>GO:0010494 cytoplasmic stress granule;GO:0036464 cytoplasmic ribonucleoprotein granule;GO:0035770 ribonucleoprotein granule</t>
        </is>
      </c>
      <c r="U533" t="inlineStr">
        <is>
          <t>GO:0039552 RIG-I binding;GO:0016874 ligase activity;GO:0003713 transcription coactivator activity</t>
        </is>
      </c>
      <c r="V533" t="inlineStr"/>
      <c r="W533" t="inlineStr">
        <is>
          <t>Enzymes; ENZYME proteins:Transferases; Predicted intracellular proteins; ENZYME proteins:Ligase; Cancer-related genes:Candidate cancer biomarkers</t>
        </is>
      </c>
      <c r="X533" t="inlineStr">
        <is>
          <t>[IPR001841] Zinc finger, RING-type; [IPR001870] B30.2/SPRY domain; [IPR003877] SPRY domain; [IPR003879] Butyrophylin-like, SPRY domain; [IPR006574] SPRY-associated; [IPR013083] Zinc finger, RING/FYVE/PHD-type; [IPR013320] Concanavalin A-like lectin/glucanase domain superfamily; [IPR017907] Zinc finger, RING-type, conserved site; [IPR027370] Zinc finger, RING-type, eukaryotic; [IPR042753] TRIM25, PRY/SPRY domain; [IPR043136] B30.2/SPRY domain superfamily</t>
        </is>
      </c>
      <c r="Y533" t="inlineStr">
        <is>
          <t>Cytosol;Nucleoplasm (Approved); Additional: Nuclear bodies</t>
        </is>
      </c>
      <c r="Z533" t="inlineStr"/>
      <c r="AA533" t="inlineStr"/>
      <c r="AB533" t="inlineStr"/>
      <c r="AC533" t="inlineStr"/>
      <c r="AD533" t="inlineStr"/>
      <c r="AE533" t="inlineStr">
        <is>
          <t>yes</t>
        </is>
      </c>
      <c r="AF533" t="inlineStr">
        <is>
          <t>principal1</t>
        </is>
      </c>
      <c r="AG533" t="inlineStr">
        <is>
          <t>MP:0010768 mortality/aging</t>
        </is>
      </c>
      <c r="AH533" t="inlineStr"/>
      <c r="AI533" t="inlineStr"/>
      <c r="AJ533" t="inlineStr"/>
      <c r="AK533" t="inlineStr"/>
      <c r="AL533" t="inlineStr"/>
      <c r="AM533" t="inlineStr"/>
      <c r="AN533" t="inlineStr">
        <is>
          <t>Atypical hemolytic uremic syndrome: likely pathogenic,risk factor; Hemolytic uremic syndrome, atypical, susceptibility to, 7: likely pathogenic,risk factor; Hemolytic-uremic syndrome: pathogenic; Nephrotic syndrome, type 7: likely pathogenic,pathogenic</t>
        </is>
      </c>
      <c r="AO533" t="inlineStr"/>
      <c r="AP533" t="inlineStr"/>
      <c r="AQ533" t="inlineStr">
        <is>
          <t>HEMOLYTIC UREMIC SYNDROME, ATYPICAL, SUSCEPTIBILITY TO, 7; NEPHROTIC SYNDROME, TYPE 7; Anemia, Hemolytic, Acquired; Middle East Respiratory Syndrome; Severe Fever with Thrombocytopenia Syndrome; Atypical Hemolytic Uremic Syndrome; Hemolytic-Uremic Syndrome; Retroviridae Infections; Measles; Severe Acute Respiratory Syndrome; Dissection of aorta; Acute kidney injury; Disseminated Malignant Neoplasm; Proteinuria; Endometrial Neoplasms; Periodontal Diseases; Caffeine related disorders; Gastric Adenocarcinoma; Respiratory syncytial virus (RSV) infection in conditions classified elsewhere and of unspecified site; Oestrogen receptor positive breast cancer; Influenza A; Thrombocytopenia; Chronic kidney disease stage 5; Attention deficit hyperactivity disorder; Influenza; Multiple Chronic Conditions; Metabolic Diseases; Hepatitis B; Virus Diseases; Childhood Leukemia; Multiple Myeloma; Hepatitis C; leukemia; Adenocarcinoma; Adenocarcinoma of lung (disorder); Secondary Neoplasm; Mammary Neoplasms; Secondary malignant neoplasm of lymph node; Colon Carcinoma;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533" t="inlineStr"/>
      <c r="AS533" t="inlineStr">
        <is>
          <t>Hemolytic Uremic Syndrome; Nephrotic Syndrome; Kidney Disease; Anemia</t>
        </is>
      </c>
      <c r="AT533" t="inlineStr">
        <is>
          <t>TRIM25 has been implicated in various diseases, including cancer and viral infections. In cancer, TRIM25 has been shown to promote tumor growth and metastasis in several types of cancer, including breast, lung, and prostate cancer. Targeting TRIM25 has emerged as a potential therapeutic strategy for cancer treatment. Several small molecule inhibitors of TRIM25 have been developed and are currently being evaluated in preclinical studies. In viral infections, TRIM25 plays a critical role in the regulation of antiviral innate immunity. It has been shown to be involved in the recognition of viral RNA and the activation of the RIG-I signaling pathway. Targeting TRIM25 has been proposed as a potential strategy for the treatment of viral infections, including influenza and hepatitis C. However, no drugs targeting TRIM25 have been approved for clinical use yet.</t>
        </is>
      </c>
      <c r="AU533" t="inlineStr">
        <is>
          <t>91</t>
        </is>
      </c>
      <c r="AV533" t="inlineStr">
        <is>
          <t>300</t>
        </is>
      </c>
      <c r="AW533" t="inlineStr">
        <is>
          <t>[{"UniProt":"Q14258","EnsemblGene":["ENSG00000121060"],"EnsemblTrans":[["ENST00000316881","ENSP00000323889","principal1"],["ENST00000537230","ENSP00000445961","principal1"]],"RefSeq":[["NM_005082","NP_005073","REVIEWED"]],"UCSC":["uc002iut"],"SwissProt":["TRI25_HUMAN"]}]</t>
        </is>
      </c>
      <c r="AX533" t="inlineStr"/>
      <c r="AY533" t="inlineStr">
        <is>
          <t>Distribution: Detected in all; Specificity: Low tissue specificity</t>
        </is>
      </c>
      <c r="AZ533" t="inlineStr">
        <is>
          <t>antibody: Most normal cells displayed moderate to strong cytoplasmic staining. Glial cells, pneumocytes, muscle, liver and renal glomeruli were generally negative.; General cytoplasmic expression.</t>
        </is>
      </c>
      <c r="BA533" t="inlineStr">
        <is>
          <t>Antibody: Most tumors showed weak to moderate immunoreactivity. Cases of breast, colorectal, urothelial and endometrial cancers showed strong staining. A majority of malignant lymphomas, liver, pancreatic and renal cancers were negative.</t>
        </is>
      </c>
      <c r="BB533" t="inlineStr"/>
      <c r="BC533" t="inlineStr">
        <is>
          <t>(hsa04622)RIG-I-like receptor signaling pathway; (hsa04064)NF-kappa B signaling pathway; (hsa05164)Influenza A</t>
        </is>
      </c>
      <c r="BD533" t="inlineStr">
        <is>
          <t>(M5911)HALLMARK INTERFERON ALPHA RESPONSE; (M5913)HALLMARK INTERFERON GAMMA RESPONSE</t>
        </is>
      </c>
      <c r="BE533" t="inlineStr">
        <is>
          <t>(M22011)BIOCARTA EFP PATHWAY</t>
        </is>
      </c>
      <c r="BF533" t="inlineStr">
        <is>
          <t>0</t>
        </is>
      </c>
      <c r="BG533" t="inlineStr">
        <is>
          <t>0</t>
        </is>
      </c>
      <c r="BH533" t="inlineStr">
        <is>
          <t>0</t>
        </is>
      </c>
      <c r="BI533" t="inlineStr">
        <is>
          <t>0</t>
        </is>
      </c>
      <c r="BJ533" t="inlineStr">
        <is>
          <t>0</t>
        </is>
      </c>
      <c r="BK533" t="inlineStr">
        <is>
          <t>0</t>
        </is>
      </c>
      <c r="BL533" t="inlineStr">
        <is>
          <t>0</t>
        </is>
      </c>
      <c r="BM533" t="inlineStr">
        <is>
          <t>0</t>
        </is>
      </c>
      <c r="BN533" t="inlineStr">
        <is>
          <t>1</t>
        </is>
      </c>
      <c r="BO533" t="inlineStr">
        <is>
          <t>0</t>
        </is>
      </c>
      <c r="BP533" t="inlineStr">
        <is>
          <t>0</t>
        </is>
      </c>
      <c r="BQ533" t="inlineStr">
        <is>
          <t>0</t>
        </is>
      </c>
      <c r="BR533" t="inlineStr">
        <is>
          <t>0</t>
        </is>
      </c>
      <c r="BS533" t="inlineStr">
        <is>
          <t>0</t>
        </is>
      </c>
      <c r="BT533" t="inlineStr">
        <is>
          <t>0</t>
        </is>
      </c>
      <c r="BU533" t="inlineStr">
        <is>
          <t>0</t>
        </is>
      </c>
      <c r="BV533" t="inlineStr">
        <is>
          <t>0</t>
        </is>
      </c>
      <c r="BW533" t="inlineStr">
        <is>
          <t>0</t>
        </is>
      </c>
      <c r="BX533" t="inlineStr">
        <is>
          <t>0</t>
        </is>
      </c>
      <c r="BY533" t="inlineStr">
        <is>
          <t>0</t>
        </is>
      </c>
      <c r="BZ533" s="2" t="n">
        <v>1</v>
      </c>
    </row>
    <row r="534">
      <c r="A534" t="inlineStr">
        <is>
          <t>5174</t>
        </is>
      </c>
      <c r="B534" t="inlineStr">
        <is>
          <t>PDZK1</t>
        </is>
      </c>
      <c r="C534" t="inlineStr">
        <is>
          <t>0</t>
        </is>
      </c>
      <c r="D534" t="inlineStr">
        <is>
          <t>1</t>
        </is>
      </c>
      <c r="E534" t="inlineStr">
        <is>
          <t>0</t>
        </is>
      </c>
      <c r="F534" t="inlineStr">
        <is>
          <t>0</t>
        </is>
      </c>
      <c r="G534" t="inlineStr">
        <is>
          <t>0</t>
        </is>
      </c>
      <c r="H534" t="inlineStr">
        <is>
          <t>0</t>
        </is>
      </c>
      <c r="I534" t="inlineStr">
        <is>
          <t>0</t>
        </is>
      </c>
      <c r="J534" t="inlineStr">
        <is>
          <t>0</t>
        </is>
      </c>
      <c r="K534" t="inlineStr">
        <is>
          <t>PDZK1</t>
        </is>
      </c>
      <c r="L534" t="inlineStr">
        <is>
          <t>CAP70|CLAMP|NHERF-3|NHERF3|PDZD1</t>
        </is>
      </c>
      <c r="M534" t="inlineStr">
        <is>
          <t>protein-coding</t>
        </is>
      </c>
      <c r="N534" t="inlineStr">
        <is>
          <t>PDZ domain containing 1</t>
        </is>
      </c>
      <c r="O534" t="inlineStr">
        <is>
          <t>This gene encodes a PDZ domain-containing scaffolding protein. PDZ domain-containing molecules bind to and mediate the subcellular localization of target proteins. The encoded protein mediates the localization of cell surface proteins and plays a critical role in cholesterol metabolism by regulating the HDL receptor, scavenger receptor class B type 1. Single nucleotide polymorphisms in this gene may be associated with metabolic syndrome, and overexpression of this gene may play a role in drug resistance of multiple myeloma. Pseudogenes of this gene are located on the long arm of chromosome 1. Alternatively spliced transcript variants encoding multiple isoforms have been observed for this gene. [provided by RefSeq, Jan 2011]</t>
        </is>
      </c>
      <c r="P534" t="inlineStr">
        <is>
          <t>chr1:145707400-145670852</t>
        </is>
      </c>
      <c r="Q534" t="inlineStr">
        <is>
          <t>PDZK1 is a gene that encodes a scaffolding protein containing a PDZ domain. PDZ domains are responsible for binding and localizing target proteins within cells. PDZK1 plays a crucial role in regulating cholesterol metabolism by controlling the HDL receptor, scavenger receptor class B type 1. Single nucleotide polymorphisms in this gene may be linked to metabolic syndrome, while overexpression of PDZK1 may contribute to drug resistance in multiple myeloma. The gene has several alternatively spliced transcript variants that encode multiple isoforms. Pseudogenes of PDZK1 are located on the long arm of chromosome 1.</t>
        </is>
      </c>
      <c r="R534" t="inlineStr">
        <is>
          <t>GO:0015879 carnitine transport;GO:1990961 xenobiotic detoxification by transmembrane export across the plasma membrane;GO:0015838 amino-acid betaine transport</t>
        </is>
      </c>
      <c r="S534" t="inlineStr">
        <is>
          <t>[GO:0005886] plasma membrane; [GO:0006886] intracellular protein transport; [GO:0043226] organelle; [GO:0005576] extracellular region; [GO:0005615] extracellular space; [GO:0060090] molecular adaptor activity; [GO:0055085] transmembrane transport; [GO:0098754] detoxification; [GO:0072659] protein localization to plasma membrane</t>
        </is>
      </c>
      <c r="T534" t="inlineStr">
        <is>
          <t>GO:0031528 microvillus membrane;GO:0031526 brush border membrane;GO:0005902 microvillus</t>
        </is>
      </c>
      <c r="U534" t="inlineStr">
        <is>
          <t>GO:0005124 scavenger receptor binding;GO:0043495 protein-membrane adaptor activity;GO:0030165 PDZ domain binding</t>
        </is>
      </c>
      <c r="V534" t="inlineStr"/>
      <c r="W534" t="inlineStr">
        <is>
          <t>Predicted intracellular proteins</t>
        </is>
      </c>
      <c r="X534" t="inlineStr">
        <is>
          <t>[IPR001478] PDZ domain; [IPR008915] Peptidase M50; [IPR036034] PDZ superfamily; [IPR041489] PDZ domain 6</t>
        </is>
      </c>
      <c r="Y534" t="inlineStr">
        <is>
          <t>Nucleoplasm;Vesicles (Approved); Additional: Cytosol</t>
        </is>
      </c>
      <c r="Z534" t="inlineStr"/>
      <c r="AA534" t="inlineStr"/>
      <c r="AB534" t="inlineStr"/>
      <c r="AC534" t="inlineStr"/>
      <c r="AD534" t="inlineStr"/>
      <c r="AE534" t="inlineStr"/>
      <c r="AF534" t="inlineStr">
        <is>
          <t>principal1</t>
        </is>
      </c>
      <c r="AG534" t="inlineStr">
        <is>
          <t>MP:0010771 integument phenotype</t>
        </is>
      </c>
      <c r="AH534" t="inlineStr"/>
      <c r="AI534" t="inlineStr"/>
      <c r="AJ534" t="inlineStr"/>
      <c r="AK534" t="inlineStr">
        <is>
          <t>Bone Density;Platelet Function Tests</t>
        </is>
      </c>
      <c r="AL534" t="inlineStr">
        <is>
          <t>Contrast Sensitivity;Overweight;Uric Acid</t>
        </is>
      </c>
      <c r="AM534" t="inlineStr"/>
      <c r="AN534" t="inlineStr"/>
      <c r="AO534" t="inlineStr"/>
      <c r="AP534" t="inlineStr"/>
      <c r="AQ534" t="inlineStr">
        <is>
          <t>Contrast Sensitivity; Chloasma; Intrahepatic Cholestasis; Malignant neoplasm of salivary gland; Salivary Gland Neoplasms; Asthenozoospermia; Neointimal hyperplasia; Gout; Arthritis, Gouty; Primary sclerosing cholangitis; Uric acid measurement (procedure); Adenoid Cystic Carcinoma; Osteoarthritis, Knee; Male infertility; Mammary Neoplasms, Human; Mammary Carcinoma, Human; Graves Disease; Dermatitis, Atopic; Eczema; Fatty Liver; Multiple Chronic Conditions; Pancreatic Ductal Adenocarcinoma; Autism Spectrum Disorders; Chronic Kidney Diseases; Metabolic Syndrome X; Colitis; Inflammatory Bowel Diseases; Prostatic Neoplasms; Multiple Myeloma; Cardiovascular Diseases; Hepatitis C; Arteriosclerosis; Atherosclerosis; Renal Cell Carcinoma; Conventional (Clear Cell) Renal Cell Carcinoma; Carcinoma; Malignant neoplasm of pancreas; Pancreatic carcinoma; Mammary Neoplasms; Schizophrenia; Malignant neoplasm of prostate; Neoplasm Metastasis; Breast Carcinoma; Malignant neoplasm of breast; Primary malignant neoplasm; Malignant Neoplasms; Neoplasms</t>
        </is>
      </c>
      <c r="AR534" t="inlineStr"/>
      <c r="AS534" t="inlineStr">
        <is>
          <t>Malignant neoplasm of salivary gland; Salivary gland neoplasm; Gouty arthritis; Gout; Adenocarcinoma; Marfan Syndrome; Mammary Neoplasms; Prostatic Neoplasms; Prostate cancer; Breast Carcinoma; Breast Cancer; Schizophrenia</t>
        </is>
      </c>
      <c r="AT534" t="inlineStr">
        <is>
          <t>PDZK1 has been implicated in several diseases, including metabolic syndrome, atherosclerosis, and cancer. Single nucleotide polymorphisms in the gene have been associated with an increased risk of metabolic syndrome, a cluster of conditions that increase the risk of heart disease, stroke, and diabetes. PDZK1 has also been shown to play a role in regulating cholesterol metabolism, making it a potential target for drug discovery efforts aimed at treating atherosclerosis. In cancer, PDZK1 has been found to be overexpressed in multiple myeloma, a type of blood cancer, and may contribute to drug resistance. While there are currently no drugs on the market that specifically target PDZK1, research is ongoing to identify potential therapeutic agents that could modulate its activity and improve outcomes in these diseases.</t>
        </is>
      </c>
      <c r="AU534" t="inlineStr">
        <is>
          <t>62</t>
        </is>
      </c>
      <c r="AV534" t="inlineStr">
        <is>
          <t>116</t>
        </is>
      </c>
      <c r="AW534" t="inlineStr">
        <is>
          <t>[{"UniProt":"Q5T2W1","EnsemblGene":["ENSG00000174827"],"EnsemblTrans":[["ENST00000344770","ENSP00000342143","principal1"],["ENST00000417171","ENSP00000394485","principal1"],["ENST00000451928","ENSP00000403422",""]],"RefSeq":[["NM_001201325","NP_001188254","REVIEWED"],["NM_001201326","NP_001188255","REVIEWED"],["NM_002614","NP_002605","REVIEWED"],["XM_017001464","XP_016856953"]],"UCSC":["uc001eoo"],"SwissProt":["NHRF3_HUMAN"]}]</t>
        </is>
      </c>
      <c r="AX534" t="inlineStr">
        <is>
          <t>kidney</t>
        </is>
      </c>
      <c r="AY534" t="inlineStr">
        <is>
          <t>Distribution: Detected in many; Specificity: Tissue enriched</t>
        </is>
      </c>
      <c r="AZ534" t="inlineStr">
        <is>
          <t xml:space="preserve">Cytoplasmic expression in renal tubules and small intestine.; antibody: Renal proximal tubules and glandular cells in duodenum showed strong positivity of luminal membranes/microvilli. A fraction of the hepatocytes displayed strong cytoplasmic immunoreactivity. In other normal tissues, weak to moderate cytoplasmic staining was observed, in some cases accompanied with positivity of few nuclei, especially in squamous epithelia. Lymphoid tissues were negative.
</t>
        </is>
      </c>
      <c r="BA534" t="inlineStr">
        <is>
          <t>Antibody: Most malignancies were negative or showed faint cytoplasmic positivity. Strong staining was found in a few renal cancers and hepatocellular carcinomas.</t>
        </is>
      </c>
      <c r="BB534" t="inlineStr"/>
      <c r="BC534" t="inlineStr"/>
      <c r="BD534" t="inlineStr">
        <is>
          <t>(M5906)HALLMARK ESTROGEN RESPONSE EARLY; (M5907)HALLMARK ESTROGEN RESPONSE LATE</t>
        </is>
      </c>
      <c r="BE534" t="inlineStr">
        <is>
          <t>(M225)BIOCARTA MTA3 PATHWAY</t>
        </is>
      </c>
      <c r="BF534" t="inlineStr">
        <is>
          <t>1</t>
        </is>
      </c>
      <c r="BG534" t="inlineStr">
        <is>
          <t>0</t>
        </is>
      </c>
      <c r="BH534" t="inlineStr">
        <is>
          <t>0</t>
        </is>
      </c>
      <c r="BI534" t="inlineStr">
        <is>
          <t>0</t>
        </is>
      </c>
      <c r="BJ534" t="inlineStr">
        <is>
          <t>0</t>
        </is>
      </c>
      <c r="BK534" t="inlineStr">
        <is>
          <t>0</t>
        </is>
      </c>
      <c r="BL534" t="inlineStr">
        <is>
          <t>0</t>
        </is>
      </c>
      <c r="BM534" t="inlineStr">
        <is>
          <t>0</t>
        </is>
      </c>
      <c r="BN534" t="inlineStr">
        <is>
          <t>0</t>
        </is>
      </c>
      <c r="BO534" t="inlineStr">
        <is>
          <t>0</t>
        </is>
      </c>
      <c r="BP534" t="inlineStr">
        <is>
          <t>0</t>
        </is>
      </c>
      <c r="BQ534" t="inlineStr">
        <is>
          <t>0</t>
        </is>
      </c>
      <c r="BR534" t="inlineStr">
        <is>
          <t>0</t>
        </is>
      </c>
      <c r="BS534" t="inlineStr">
        <is>
          <t>0</t>
        </is>
      </c>
      <c r="BT534" t="inlineStr">
        <is>
          <t>0</t>
        </is>
      </c>
      <c r="BU534" t="inlineStr">
        <is>
          <t>0</t>
        </is>
      </c>
      <c r="BV534" t="inlineStr">
        <is>
          <t>0</t>
        </is>
      </c>
      <c r="BW534" t="inlineStr">
        <is>
          <t>0</t>
        </is>
      </c>
      <c r="BX534" t="inlineStr">
        <is>
          <t>0</t>
        </is>
      </c>
      <c r="BY534" t="inlineStr">
        <is>
          <t>0</t>
        </is>
      </c>
      <c r="BZ534" s="2" t="n">
        <v>1</v>
      </c>
    </row>
    <row r="535">
      <c r="A535" t="inlineStr">
        <is>
          <t>389</t>
        </is>
      </c>
      <c r="B535" t="inlineStr">
        <is>
          <t>RHOC</t>
        </is>
      </c>
      <c r="C535" t="inlineStr">
        <is>
          <t>0</t>
        </is>
      </c>
      <c r="D535" t="inlineStr">
        <is>
          <t>0</t>
        </is>
      </c>
      <c r="E535" t="inlineStr">
        <is>
          <t>0</t>
        </is>
      </c>
      <c r="F535" t="inlineStr">
        <is>
          <t>0</t>
        </is>
      </c>
      <c r="G535" t="inlineStr">
        <is>
          <t>1</t>
        </is>
      </c>
      <c r="H535" t="inlineStr">
        <is>
          <t>0</t>
        </is>
      </c>
      <c r="I535" t="inlineStr">
        <is>
          <t>0</t>
        </is>
      </c>
      <c r="J535" t="inlineStr">
        <is>
          <t>0</t>
        </is>
      </c>
      <c r="K535" t="inlineStr">
        <is>
          <t>RHOC</t>
        </is>
      </c>
      <c r="L535" t="inlineStr">
        <is>
          <t>ARH9|ARHC|H9|RHOH9</t>
        </is>
      </c>
      <c r="M535" t="inlineStr">
        <is>
          <t>protein-coding</t>
        </is>
      </c>
      <c r="N535" t="inlineStr">
        <is>
          <t>ras homolog family member C</t>
        </is>
      </c>
      <c r="O535"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protein encoded by this gene is prenylated at its C-terminus, and localizes to the cytoplasm and plasma membrane. It is thought to be important in cell locomotion. Overexpression of this gene is associated with tumor cell proliferation and metastasis. Multiple alternatively spliced variants, encoding the same protein, have been identified. [provided by RefSeq, Jul 2008]</t>
        </is>
      </c>
      <c r="P535" t="inlineStr">
        <is>
          <t>chr1:112707408-112701131</t>
        </is>
      </c>
      <c r="Q535" t="inlineStr">
        <is>
          <t>RHOC is a gene that belongs to the Rho family of small GTPases, which act as molecular switches in signal transduction pathways. These proteins regulate cell shape, attachment, and motility by promoting the reorganization of the actin cytoskeleton. RHOC is prenylated at its C-terminus and localizes to the cytoplasm and plasma membrane. It is believed to play a crucial role in cell locomotion. Overexpression of RHOC has been linked to tumor cell proliferation and metastasis. Multiple alternatively spliced variants of the gene, all encoding the same protein, have been identified.</t>
        </is>
      </c>
      <c r="R535" t="inlineStr">
        <is>
          <t>GO:1902766 skeletal muscle satellite cell migration;GO:0044319 wound healing, spreading of cells;GO:0090505 epiboly involved in wound healing</t>
        </is>
      </c>
      <c r="S535" t="inlineStr">
        <is>
          <t>[GO:0003824] catalytic activity; [GO:0016787] hydrolase activity; [GO:0003924] GTPase activity; [GO:0023052] signaling; [GO:0005886] plasma membrane; [GO:0048856] anatomical structure development; [GO:0042060] wound healing; [GO:0048870] cell motility; [GO:0005829] cytosol; [GO:0043226] organelle; [GO:0005783] endoplasmic reticulum; [GO:0005576] extracellular region; [GO:0005615] extracellular space; [GO:0007010] cytoskeleton organization; [GO:0000910] cytokinesis; [GO:0000278] mitotic cell cycle; [GO:0065003] protein-containing complex assembly; [GO:0034330] cell junction organization; [GO:0005634] nucleus</t>
        </is>
      </c>
      <c r="T535" t="inlineStr">
        <is>
          <t>GO:0032154 cleavage furrow;GO:0032420 stereocilium;GO:0032421 stereocilium bundle</t>
        </is>
      </c>
      <c r="U535" t="inlineStr">
        <is>
          <t>GO:0003924 GTPase activity;GO:0005525 GTP binding;GO:0019001 guanyl nucleotide binding</t>
        </is>
      </c>
      <c r="V535" t="inlineStr"/>
      <c r="W535" t="inlineStr">
        <is>
          <t>Cancer-related genes:Candidate cancer biomarkers; Predicted intracellular proteins</t>
        </is>
      </c>
      <c r="X535" t="inlineStr">
        <is>
          <t>[IPR001806] Small GTPase; [IPR003578] Small GTPase Rho; [IPR005225] Small GTP-binding protein domain; [IPR027417] P-loop containing nucleoside triphosphate hydrolase</t>
        </is>
      </c>
      <c r="Y535" t="inlineStr"/>
      <c r="Z535" t="inlineStr"/>
      <c r="AA535" t="inlineStr"/>
      <c r="AB535" t="inlineStr"/>
      <c r="AC535" t="inlineStr"/>
      <c r="AD535" t="inlineStr"/>
      <c r="AE535" t="inlineStr"/>
      <c r="AF535" t="inlineStr">
        <is>
          <t>principal1</t>
        </is>
      </c>
      <c r="AG535" t="inlineStr">
        <is>
          <t>MP:0005384 cellular phenotype</t>
        </is>
      </c>
      <c r="AH535" t="inlineStr"/>
      <c r="AI535" t="inlineStr"/>
      <c r="AJ535" t="inlineStr"/>
      <c r="AK535" t="inlineStr"/>
      <c r="AL535" t="inlineStr">
        <is>
          <t>Amyloidosis, Cerebral, with Spongiform Encephalopathy</t>
        </is>
      </c>
      <c r="AM535" t="inlineStr"/>
      <c r="AN535" t="inlineStr"/>
      <c r="AO535" t="inlineStr"/>
      <c r="AP535" t="inlineStr"/>
      <c r="AQ535" t="inlineStr">
        <is>
          <t>Colorectal cancer recurrent; Columnar Cell Change of the Breast; Conn Adenoma; Creatinine measurement, serum (procedure); Inflammatory Breast Carcinoma; Endometrial adenocarcinoma; Gastrointestinal Carcinoid Tumor; Glomerular Filtration Rate; Adenocarcinoma of pancreas; Ovarian Carcinoma; Carcinoma breast stage IV; Myocardial Ischemia; Pancreatic Neoplasm; Stomach Neoplasms; Anemia; Cholangiocarcinoma; Pancreatic Ductal Adenocarcinoma; Systemic Scleroderma; Endometriosis; Epithelial ovarian cancer; Squamous cell carcinoma of the head and neck; Endometrial Carcinoma; Prostatic Neoplasms; Cervix carcinoma; Squamous cell carcinoma of esophagus; Carcinoma; Secondary Neoplasm; Squamous cell carcinoma; Childhood Glioblastoma; Adult Glioblastoma; Malignant neoplasm of ovary; Pancreatic carcinoma; Mammary Neoplasms; Secondary malignant neoplasm of lymph node; Colon Carcinoma; Carcinoma, Ovarian Epithelial; Malignant tumor of colon; melanoma; Glioblastoma; Glioblastoma Multiforme; Colorectal Carcinoma; Liver carcinoma; Carcinogenesis; Neoplasm Metastasis; Tumor Cell Invasion; Breast Carcinoma; Malignant neoplasm of breast; Primary malignant neoplasm; Malignant Neoplasms; Neoplasms</t>
        </is>
      </c>
      <c r="AR535" t="inlineStr"/>
      <c r="AS535" t="inlineStr">
        <is>
          <t>Myocardial Ischemia</t>
        </is>
      </c>
      <c r="AT535" t="inlineStr">
        <is>
          <t>RHOC has been implicated in various types of cancer, including breast, lung, and pancreatic cancer. Overexpression of RHOC has been associated with increased tumor cell proliferation, invasion, and metastasis. Therefore, RHOC has been identified as a potential therapeutic target for cancer treatment. Several small molecule inhibitors of RHOC have been developed and tested in preclinical studies, including NSC23766 and Rhosin. However, no RHOC-targeted drugs have been approved for clinical use yet. 
One example of a successful drug targeting the Rho family of GTPases is Fasudil, which targets Rho kinase (ROCK) and is used to treat cerebral vasospasm after subarachnoid hemorrhage. Another example is Trabodenoson, which targets the Rho-associated protein kinase (ROCK) pathway and is being developed for the treatment of glaucoma. While these drugs do not directly target RHOC, they demonstrate the potential for targeting the Rho family of GTPases for therapeutic purposes.</t>
        </is>
      </c>
      <c r="AU535" t="inlineStr">
        <is>
          <t>134</t>
        </is>
      </c>
      <c r="AV535" t="inlineStr">
        <is>
          <t>204</t>
        </is>
      </c>
      <c r="AW535" t="inlineStr">
        <is>
          <t>[{"UniProt":"P08134","EnsemblGene":["ENSG00000155366"],"EnsemblTrans":[["ENST00000285735","ENSP00000285735","principal1"],["ENST00000339083","ENSP00000345236","principal1"],["ENST00000369632","ENSP00000358646","principal1"],["ENST00000369633","ENSP00000358647","principal1"],["ENST00000369637","ENSP00000358651","principal1"],["ENST00000369638","ENSP00000358652","principal1"],["ENST00000369642","ENSP00000358656","principal1"]],"RefSeq":[["NM_001042678","NP_001036143","REVIEWED"],["NM_001042679","NP_001036144","REVIEWED"],["NM_175744","NP_786886","REVIEWED"]],"UCSC":["uc001ecp"],"SwissProt":["RHOC_HUMAN"]},{"UniProt":"A0A024R0C8","RefSeq":[["NM_001042678","NP_001036143","REVIEWED"],["NM_001042679","NP_001036144","REVIEWED"],["NM_175744","NP_786886","REVIEWED"]],"SwissProt":["A0A024R0C8_HUMAN"]}]</t>
        </is>
      </c>
      <c r="AX535" t="inlineStr"/>
      <c r="AY535" t="inlineStr">
        <is>
          <t>Distribution: Detected in all; Specificity: Low tissue specificity</t>
        </is>
      </c>
      <c r="AZ535" t="inlineStr">
        <is>
          <t>Luminal membrane expression in small intestines. Cytoplasmic expression in several other tissues.; antibody: Small intestine displayed strong cytoplasmic and membranous staining. Hepatocytes, ovarian follicles, parathyroid, trophoblastic cells, stomach, urothelium, skeletal and heart muscle cells were moderately positive. Remaining normal tissues were weakly stained or negative.</t>
        </is>
      </c>
      <c r="BA535" t="inlineStr">
        <is>
          <t>Antibody: Reed Sternberg cells in case of Hodgkins disease along with fare case of thyroid and lung cancer showed moderate cytoplasmic positive. Remaining cancer tissues were weakly stained or negative.</t>
        </is>
      </c>
      <c r="BB535" t="inlineStr">
        <is>
          <t>(M11)PID PRL SIGNALING EVENTS PATHWAY; (M153)PID P75 NTR PATHWAY; (M124)PID CXCR4 PATHWAY</t>
        </is>
      </c>
      <c r="BC535" t="inlineStr"/>
      <c r="BD535" t="inlineStr"/>
      <c r="BE535" t="inlineStr"/>
      <c r="BF535" t="inlineStr">
        <is>
          <t>0</t>
        </is>
      </c>
      <c r="BG535" t="inlineStr">
        <is>
          <t>0</t>
        </is>
      </c>
      <c r="BH535" t="inlineStr">
        <is>
          <t>0</t>
        </is>
      </c>
      <c r="BI535" t="inlineStr">
        <is>
          <t>0</t>
        </is>
      </c>
      <c r="BJ535" t="inlineStr">
        <is>
          <t>1</t>
        </is>
      </c>
      <c r="BK535" t="inlineStr">
        <is>
          <t>0</t>
        </is>
      </c>
      <c r="BL535" t="inlineStr">
        <is>
          <t>1</t>
        </is>
      </c>
      <c r="BM535" t="inlineStr">
        <is>
          <t>0</t>
        </is>
      </c>
      <c r="BN535" t="inlineStr">
        <is>
          <t>0</t>
        </is>
      </c>
      <c r="BO535" t="inlineStr">
        <is>
          <t>0</t>
        </is>
      </c>
      <c r="BP535" t="inlineStr">
        <is>
          <t>0</t>
        </is>
      </c>
      <c r="BQ535" t="inlineStr">
        <is>
          <t>1</t>
        </is>
      </c>
      <c r="BR535" t="inlineStr">
        <is>
          <t>0</t>
        </is>
      </c>
      <c r="BS535" t="inlineStr">
        <is>
          <t>1</t>
        </is>
      </c>
      <c r="BT535" t="inlineStr">
        <is>
          <t>0</t>
        </is>
      </c>
      <c r="BU535" t="inlineStr">
        <is>
          <t>1</t>
        </is>
      </c>
      <c r="BV535" t="inlineStr">
        <is>
          <t>0</t>
        </is>
      </c>
      <c r="BW535" t="inlineStr">
        <is>
          <t>0</t>
        </is>
      </c>
      <c r="BX535" t="inlineStr">
        <is>
          <t>1</t>
        </is>
      </c>
      <c r="BY535" t="inlineStr">
        <is>
          <t>0</t>
        </is>
      </c>
      <c r="BZ535" s="2" t="n">
        <v>1</v>
      </c>
    </row>
    <row r="536">
      <c r="A536" t="inlineStr">
        <is>
          <t>10395</t>
        </is>
      </c>
      <c r="B536" t="inlineStr">
        <is>
          <t>DLC1</t>
        </is>
      </c>
      <c r="C536" t="inlineStr">
        <is>
          <t>0</t>
        </is>
      </c>
      <c r="D536" t="inlineStr">
        <is>
          <t>0</t>
        </is>
      </c>
      <c r="E536" t="inlineStr">
        <is>
          <t>0</t>
        </is>
      </c>
      <c r="F536" t="inlineStr">
        <is>
          <t>0</t>
        </is>
      </c>
      <c r="G536" t="inlineStr">
        <is>
          <t>0</t>
        </is>
      </c>
      <c r="H536" t="inlineStr">
        <is>
          <t>0</t>
        </is>
      </c>
      <c r="I536" t="inlineStr">
        <is>
          <t>0</t>
        </is>
      </c>
      <c r="J536" t="inlineStr">
        <is>
          <t>1</t>
        </is>
      </c>
      <c r="K536" t="inlineStr">
        <is>
          <t>DLC1</t>
        </is>
      </c>
      <c r="L536" t="inlineStr">
        <is>
          <t>ARHGAP7|HP|STARD12|p122-RhoGAP</t>
        </is>
      </c>
      <c r="M536" t="inlineStr">
        <is>
          <t>protein-coding</t>
        </is>
      </c>
      <c r="N536" t="inlineStr">
        <is>
          <t>DLC1 Rho GTPase activating protein</t>
        </is>
      </c>
      <c r="O536" t="inlineStr">
        <is>
          <t>This gene encodes a GTPase-activating protein (GAP) that is a member of the rhoGAP family of proteins which play a role in the regulation of small GTP-binding proteins. GAP family proteins participate in signaling pathways that regulate cell processes involved in cytoskeletal changes. This gene functions as a tumor suppressor gene in a number of common cancers, including prostate, lung, colorectal, and breast cancers. Multiple transcript variants due to alternative promoters and alternative splicing have been found for this gene.[provided by RefSeq, Apr 2010]</t>
        </is>
      </c>
      <c r="P536" t="inlineStr">
        <is>
          <t>chr8:13604620-13083361</t>
        </is>
      </c>
      <c r="Q536" t="inlineStr">
        <is>
          <t>DLC1 is a gene that encodes a protein called Rho GTPase activating protein, which is a member of the rhoGAP family of proteins. These proteins play a role in regulating small GTP-binding proteins and participate in signaling pathways that regulate cell processes involved in cytoskeletal changes. DLC1 functions as a tumor suppressor gene in several common cancers, including prostate, lung, colorectal, and breast cancers. The gene has multiple transcript variants due to alternative promoters and alternative splicing.</t>
        </is>
      </c>
      <c r="R536" t="inlineStr">
        <is>
          <t>GO:1900119 positive regulation of execution phase of apoptosis;GO:0051895 negative regulation of focal adhesion assembly;GO:0150118 negative regulation of cell-substrate junction organization</t>
        </is>
      </c>
      <c r="S536" t="inlineStr">
        <is>
          <t>[GO:0023052] signaling; [GO:0008289] lipid binding; [GO:0043226] organelle; [GO:0005634] nucleus; [GO:0005783] endoplasmic reticulum; [GO:0005829] cytosol; [GO:0007010] cytoskeleton organization; [GO:0012501] programmed cell death; [GO:0005886] plasma membrane; [GO:0098772] molecular function regulator activity; [GO:0048856] anatomical structure development; [GO:0007155] cell adhesion; [GO:0034330] cell junction organization; [GO:0005856] cytoskeleton; [GO:0048870] cell motility; [GO:0036211] protein modification process</t>
        </is>
      </c>
      <c r="T536" t="inlineStr">
        <is>
          <t>GO:0030864 cortical actin cytoskeleton;GO:0005901 caveola;GO:0032587 ruffle membrane</t>
        </is>
      </c>
      <c r="U536" t="inlineStr">
        <is>
          <t>GO:0042169 SH2 domain binding;GO:0005096 GTPase activator activity;GO:0030695 GTPase regulator activity</t>
        </is>
      </c>
      <c r="V536" t="inlineStr"/>
      <c r="W536" t="inlineStr">
        <is>
          <t>Cancer-related genes:Candidate cancer biomarkers; Predicted intracellular proteins</t>
        </is>
      </c>
      <c r="X536" t="inlineStr">
        <is>
          <t>[IPR000198] Rho GTPase-activating protein domain; [IPR001660] Sterile alpha motif domain; [IPR002913] START domain; [IPR008936] Rho GTPase activation protein; [IPR013761] Sterile alpha motif/pointed domain superfamily; [IPR023393] START-like domain superfamily</t>
        </is>
      </c>
      <c r="Y536" t="inlineStr">
        <is>
          <t>Cytosol (Supported); Additional: Endoplasmic reticulum;Vesicles</t>
        </is>
      </c>
      <c r="Z536" t="inlineStr"/>
      <c r="AA536" t="inlineStr"/>
      <c r="AB536" t="inlineStr"/>
      <c r="AC536" t="inlineStr"/>
      <c r="AD536" t="inlineStr"/>
      <c r="AE536" t="inlineStr">
        <is>
          <t>yes</t>
        </is>
      </c>
      <c r="AF536" t="inlineStr">
        <is>
          <t>principal1</t>
        </is>
      </c>
      <c r="AG536" t="inlineStr">
        <is>
          <t>MP:0010768 mortality/aging</t>
        </is>
      </c>
      <c r="AH536" t="inlineStr"/>
      <c r="AI536" t="inlineStr">
        <is>
          <t>OMIM ID:114500 Colorectal cancer</t>
        </is>
      </c>
      <c r="AJ536" t="inlineStr">
        <is>
          <t>Carcinoma of colon</t>
        </is>
      </c>
      <c r="AK536" t="inlineStr">
        <is>
          <t>Bone Density;Cholesterol, HDL;Coronary Artery Disease;Erythrocyte Count;Iron;Platelet Function Tests;Prostatic Neoplasms</t>
        </is>
      </c>
      <c r="AL536" t="inlineStr">
        <is>
          <t>Alzheimer Disease;Bipolar Disorder;Bronchodilator Agents;Emphysema;Exhalation;Lung Volume Measurements;Nitric Oxide;Nose;S-(3-hydroxypropyl)cysteine N-acetate;Smoking;Transforming Growth Factor beta;Venous Thromboembolism</t>
        </is>
      </c>
      <c r="AM536" t="inlineStr"/>
      <c r="AN536" t="inlineStr"/>
      <c r="AO536" t="inlineStr">
        <is>
          <t>HP:0002891:Uterine leiomyosarcoma; HP:0006716:Hereditary nonpolyposis colorectal carcinoma; HP:0006740:Transitional cell carcinoma of the bladder; HP:0006753:Neoplasm of the stomach; HP:0005584:Renal cell carcinoma; HP:0001442:Typified by somatic mosaicism; HP:0000006:Autosomal dominant inheritance</t>
        </is>
      </c>
      <c r="AP536" t="inlineStr"/>
      <c r="AQ536" t="inlineStr">
        <is>
          <t>Myelocele; NEURAL TUBE DEFECTS, SUSCEPTIBILITY TO; Chronic nasopharyngitis; Advanced Carcinoma; Sneezing; Supratentorial Embryonal Tumor, Not Otherwise Specified; Hereditary nonpolyposis colorectal carcinoma; Hyperostosis; Leiomyosarcoma of uterus; Spina Bifida Occulta; Paget Disease Extramammary; Meningomyelocele; Rectal Neoplasms; Adult Angiosarcoma; Childhood Angiosarcoma; Leukocyte adhesion deficiency type 1; Metastatic Renal Cell Carcinoma; Metastatic Renal Cell Cancer; Somatic mutation; Acute Megakaryocytic Leukemias; Hereditary pancreatitis; Hemangiosarcoma; Ductal Breast Carcinoma; Hyperplastic Polyp; Tonometry; PATENT DUCTUS ARTERIOSUS 1; Familial lichen amyloidosis; Congenital heart disease; Neural Tube Defects; Hereditary Diffuse Gastric Cancer; Transitional cell carcinoma of bladder; Metastasis from malignant tumor of prostate; estrogen receptor-negative breast cancer; Metastatic Prostate Carcinoma; Stage 0 Gallbladder Cancer AJCC v8; Stage IIA Gallbladder Cancer AJCC v8; Stage IIB Gallbladder Cancer AJCC v8; Stage III Gallbladder Cancer AJCC v8; Stage IV Gallbladder Cancer AJCC v8; Benign Neoplasm; Venous Thromboembolism; Meningioma, benign, no ICD-O subtype; Adult Meningioma; Pulmonary arterial hypertension; Malignant neoplasm of gallbladder; Allergic rhinitis (disorder); Urothelial Carcinoma; Squamous cell carcinoma of skin; Rectal Carcinoma; Adult Burkitt Lymphoma; Childhood Burkitt Lymphoma; Gallbladder Carcinoma; Oestrogen receptor positive breast cancer; Patent ductus arteriosus; Ovarian Carcinoma; Adenocarcinoma of large intestine; Burkitt Lymphoma; Waist-Hip Ratio; Carcinoma, Transitional Cell; Meningioma; Secondary malignant neoplasm of bone; Finding of Mean Corpuscular Hemoglobin; Squamous cell carcinoma of lung; White Blood Cell Count procedure; Malaria; Red Blood Cell Count measurement; Lymphoma, Non-Hodgkin; Idiopathic pulmonary arterial hypertension; Stomach Neoplasms; Hematologic Neoplasms; Hepatocarcinogenesis; Medulloblastoma; Cholangiocarcinoma; Hodgkin Disease; Colonic Neoplasms; Secondary malignant neoplasm of liver; Pancreatic Ductal Adenocarcinoma; Leukemogenesis; Solid Neoplasm; Adult Lymphoma; Childhood Lymphoma; Myeloid Leukemia, Chronic; Adenoma; Esophageal carcinoma; Septicemia; Colorectal Neoplasms; Secondary malignant neoplasm of lung; Adult Liver Carcinoma; Liver and Intrahepatic Biliary Tract Carcinoma; Liver neoplasms; Hepatitis B; Sepsis; Lung Neoplasms; Squamous cell carcinoma of the head and neck; Lymphoma; Nasopharyngeal carcinoma; Coronary heart disease; Malignant neoplasm of liver; Prostatic Neoplasms; Multiple Myeloma; Body Height; Arteriosclerosis; Atherosclerosis; Renal Cell Carcinoma; Conventional (Clear Cell) Renal Cell 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Schizophrenia; Malignant tumor of colon;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36" t="inlineStr">
        <is>
          <t>DOID:9256 colorectal cancer</t>
        </is>
      </c>
      <c r="AS536" t="inlineStr">
        <is>
          <t>Myelocele; Leiomyosarcoma Of Uterus; Meningomyelocele; Hereditary nonpolyposis colorectal cancer; Benign Neoplasm; Spina bifida occulta; Bladder carcinoma; Neoplasms; Ovarian cancer; Malignant Neoplasm; Renal Carcinoma; Ovarian neoplasm; Stomach Neoplasms; Gastric Cancer; Colorectal Neoplasms; Liver carcinoma; Colorectal Cancer; Schizophrenia</t>
        </is>
      </c>
      <c r="AT536" t="inlineStr">
        <is>
          <t>DLC1 is a tumor suppressor gene that is frequently inactivated in various types of cancer, including prostate, lung, colorectal, and breast cancers. Loss of DLC1 expression or function has been associated with increased tumor growth, invasion, and metastasis. Therefore, DLC1 has been proposed as a potential therapeutic target for cancer treatment. Several studies have investigated the use of small molecule inhibitors to restore DLC1 function in cancer cells. For example, a study using a high-throughput screening approach identified a compound called CCG-1423 that can activate DLC1 and inhibit cancer cell growth. Another study showed that a combination of a DLC1 activator and a chemotherapy drug can enhance the anti-tumor effect in lung cancer cells. However, there are currently no drugs targeting DLC1 that have been approved for clinical use. Further research is needed to develop effective therapies targeting DLC1 for cancer treatment.</t>
        </is>
      </c>
      <c r="AU536" t="inlineStr">
        <is>
          <t>151</t>
        </is>
      </c>
      <c r="AV536" t="inlineStr">
        <is>
          <t>181</t>
        </is>
      </c>
      <c r="AW536" t="inlineStr">
        <is>
          <t>[{"UniProt":"Q96QB1","EnsemblGene":["ENSG00000164741"],"EnsemblTrans":[["ENST00000276297","ENSP00000276297",""],["ENST00000316609","ENSP00000321034",""],["ENST00000358919","ENSP00000351797","principal1"],["ENST00000511869","ENSP00000425878",""],["ENST00000512044","ENSP00000422595",""],["ENST00000520226","ENSP00000428028",""]],"RefSeq":[["NM_001164271","NP_001157743","REVIEWED"],["NM_001316668","NP_001303597","REVIEWED"],["NM_001348081","NP_001335010","REVIEWED"],["NM_001348082","NP_001335011","REVIEWED"],["NM_001348083","NP_001335012","REVIEWED"],["NM_001348084","NP_001335013","REVIEWED"],["NM_006094","NP_006085","REVIEWED"],["NM_024767","NP_079043","REVIEWED"],["NM_182643","NP_872584","REVIEWED"],["XM_005273374","XP_005273431"]],"UCSC":["uc003wwk"],"SwissProt":["RHG07_HUMAN"]},{"UniProt":"A8K119","RefSeq":[["NM_001164271","NP_001157743","REVIEWED"]],"SwissProt":["A8K119_HUMAN"]}]</t>
        </is>
      </c>
      <c r="AX536" t="inlineStr">
        <is>
          <t>soft_tissue</t>
        </is>
      </c>
      <c r="AY536" t="inlineStr">
        <is>
          <t>Distribution: Detected in all; Specificity: Low tissue specificity</t>
        </is>
      </c>
      <c r="AZ536" t="inlineStr">
        <is>
          <t>antibody: Strong membranous positivity was observed in intestine, gallbladder, testis, glial cells and subsets of cells in renal tubules. Most of the remaining cancer tissues were negative.; Membranous and luminal expression in several tissues.</t>
        </is>
      </c>
      <c r="BA536" t="inlineStr">
        <is>
          <t>Antibody: Most gliomas showed moderate cytoplasmic positivity while several renal cancers showed moderate membranous staining. Remaining cancer tissues were negative.</t>
        </is>
      </c>
      <c r="BB536" t="inlineStr">
        <is>
          <t>(M68)PID RHOA REG PATHWAY</t>
        </is>
      </c>
      <c r="BC536" t="inlineStr"/>
      <c r="BD536" t="inlineStr">
        <is>
          <t>(M5942)HALLMARK UV RESPONSE DN; (M5906)HALLMARK ESTROGEN RESPONSE EARLY</t>
        </is>
      </c>
      <c r="BE536" t="inlineStr"/>
      <c r="BF536" t="inlineStr">
        <is>
          <t>1</t>
        </is>
      </c>
      <c r="BG536" t="inlineStr">
        <is>
          <t>0</t>
        </is>
      </c>
      <c r="BH536" t="inlineStr">
        <is>
          <t>0</t>
        </is>
      </c>
      <c r="BI536" t="inlineStr">
        <is>
          <t>1</t>
        </is>
      </c>
      <c r="BJ536" t="inlineStr">
        <is>
          <t>0</t>
        </is>
      </c>
      <c r="BK536" t="inlineStr">
        <is>
          <t>1</t>
        </is>
      </c>
      <c r="BL536" t="inlineStr">
        <is>
          <t>1</t>
        </is>
      </c>
      <c r="BM536" t="inlineStr">
        <is>
          <t>0</t>
        </is>
      </c>
      <c r="BN536" t="inlineStr">
        <is>
          <t>0</t>
        </is>
      </c>
      <c r="BO536" t="inlineStr">
        <is>
          <t>0</t>
        </is>
      </c>
      <c r="BP536" t="inlineStr">
        <is>
          <t>0</t>
        </is>
      </c>
      <c r="BQ536" t="inlineStr">
        <is>
          <t>0</t>
        </is>
      </c>
      <c r="BR536" t="inlineStr">
        <is>
          <t>0</t>
        </is>
      </c>
      <c r="BS536" t="inlineStr">
        <is>
          <t>1</t>
        </is>
      </c>
      <c r="BT536" t="inlineStr">
        <is>
          <t>0</t>
        </is>
      </c>
      <c r="BU536" t="inlineStr">
        <is>
          <t>1</t>
        </is>
      </c>
      <c r="BV536" t="inlineStr">
        <is>
          <t>0</t>
        </is>
      </c>
      <c r="BW536" t="inlineStr">
        <is>
          <t>1</t>
        </is>
      </c>
      <c r="BX536" t="inlineStr">
        <is>
          <t>1</t>
        </is>
      </c>
      <c r="BY536" t="inlineStr">
        <is>
          <t>1</t>
        </is>
      </c>
      <c r="BZ536" s="2" t="n">
        <v>1</v>
      </c>
    </row>
    <row r="537">
      <c r="A537" t="inlineStr">
        <is>
          <t>257407</t>
        </is>
      </c>
      <c r="B537" t="inlineStr">
        <is>
          <t>C2orf72</t>
        </is>
      </c>
      <c r="C537" t="inlineStr">
        <is>
          <t>0</t>
        </is>
      </c>
      <c r="D537" t="inlineStr">
        <is>
          <t>1</t>
        </is>
      </c>
      <c r="E537" t="inlineStr">
        <is>
          <t>0</t>
        </is>
      </c>
      <c r="F537" t="inlineStr">
        <is>
          <t>0</t>
        </is>
      </c>
      <c r="G537" t="inlineStr">
        <is>
          <t>0</t>
        </is>
      </c>
      <c r="H537" t="inlineStr">
        <is>
          <t>0</t>
        </is>
      </c>
      <c r="I537" t="inlineStr">
        <is>
          <t>0</t>
        </is>
      </c>
      <c r="J537" t="inlineStr">
        <is>
          <t>0</t>
        </is>
      </c>
      <c r="K537" t="inlineStr">
        <is>
          <t>C2orf72</t>
        </is>
      </c>
      <c r="L537" t="inlineStr"/>
      <c r="M537" t="inlineStr">
        <is>
          <t>protein-coding</t>
        </is>
      </c>
      <c r="N537" t="inlineStr">
        <is>
          <t>chromosome 2 open reading frame 72</t>
        </is>
      </c>
      <c r="O537" t="inlineStr"/>
      <c r="P537" t="inlineStr">
        <is>
          <t>chr2:231037523-231049719</t>
        </is>
      </c>
      <c r="Q537" t="inlineStr">
        <is>
          <t>The human gene C2orf72, also known as chromosome 2 open reading frame 72, is located on chromosome 2 and encodes a protein of unknown function. Mutations in this gene have been associated with amyotrophic lateral sclerosis (ALS) and frontotemporal dementia (FTD), two neurodegenerative disorders. The exact role of C2orf72 in these diseases is not fully understood, but it is believed to be involved in RNA metabolism and protein degradation pathways. Research on this gene is ongoing in order to better understand its function and potential therapeutic targets for ALS and FTD.</t>
        </is>
      </c>
      <c r="R537" t="inlineStr"/>
      <c r="S537" t="inlineStr"/>
      <c r="T537" t="inlineStr"/>
      <c r="U537" t="inlineStr"/>
      <c r="V537" t="inlineStr"/>
      <c r="W537" t="inlineStr">
        <is>
          <t>Predicted intracellular proteins</t>
        </is>
      </c>
      <c r="X537" t="inlineStr">
        <is>
          <t>[IPR027868] Protein of unknown function DUF4630</t>
        </is>
      </c>
      <c r="Y537" t="inlineStr">
        <is>
          <t>Nucleoplasm;Plasma membrane (Approved)</t>
        </is>
      </c>
      <c r="Z537" t="inlineStr"/>
      <c r="AA537" t="inlineStr"/>
      <c r="AB537" t="inlineStr"/>
      <c r="AC537" t="inlineStr"/>
      <c r="AD537" t="inlineStr"/>
      <c r="AE537" t="inlineStr"/>
      <c r="AF537" t="inlineStr">
        <is>
          <t>principal1</t>
        </is>
      </c>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is>
          <t>Mutations in the C2orf72 gene have been identified as a major genetic cause of both ALS and FTD. These neurodegenerative diseases are characterized by the progressive loss of motor neurons and cognitive function, leading to paralysis and dementia. Targeted drug discovery efforts for ALS and FTD have focused on developing therapies that can modulate RNA metabolism and protein degradation pathways, which are believed to be disrupted in these diseases. Several promising drug candidates are currently in clinical trials, including antisense oligonucleotides that target C2orf72 RNA and small molecules that modulate protein degradation pathways. However, there are currently no FDA-approved drugs specifically targeting C2orf72 for the treatment of ALS or FTD. Successful drugs on the market for these diseases include riluzole and edaravone for ALS, and memantine and acetylcholinesterase inhibitors for FTD.</t>
        </is>
      </c>
      <c r="AU537" t="inlineStr"/>
      <c r="AV537" t="inlineStr">
        <is>
          <t>11</t>
        </is>
      </c>
      <c r="AW537" t="inlineStr">
        <is>
          <t>[{"UniProt":"A6NCS6","EnsemblGene":["ENSG00000204128"],"EnsemblTrans":[["ENST00000373640","ENSP00000362743","principal1"]],"RefSeq":[["NM_001144994","NP_001138466","VALIDATED"]],"UCSC":["uc002vrl"],"SwissProt":["CB072_HUMAN"]}]</t>
        </is>
      </c>
      <c r="AX537" t="inlineStr"/>
      <c r="AY537" t="inlineStr">
        <is>
          <t>Distribution: Detected in some; Specificity: Tissue enhanced</t>
        </is>
      </c>
      <c r="AZ537" t="inlineStr">
        <is>
          <t>antibody: Trophoblastic cells in placenta showed strong cytoplasmic positivity. Superficial glandular cells in stomach were strongly stained. Remaining normal tissues were in general negative.; Membranous and cytoplasmic expression mainly in liver, brain and placenta.</t>
        </is>
      </c>
      <c r="BA537" t="inlineStr">
        <is>
          <t>Antibody: Moderate membranous staining was observed in one case of hepatocellular carcinomas and one case of head and neck adenocarcinoma. Remaining cancer tissues were negative.</t>
        </is>
      </c>
      <c r="BB537" t="inlineStr"/>
      <c r="BC537" t="inlineStr"/>
      <c r="BD537" t="inlineStr"/>
      <c r="BE537" t="inlineStr"/>
      <c r="BF537" t="inlineStr">
        <is>
          <t>0</t>
        </is>
      </c>
      <c r="BG537" t="inlineStr">
        <is>
          <t>0</t>
        </is>
      </c>
      <c r="BH537" t="inlineStr">
        <is>
          <t>0</t>
        </is>
      </c>
      <c r="BI537" t="inlineStr">
        <is>
          <t>0</t>
        </is>
      </c>
      <c r="BJ537" t="inlineStr">
        <is>
          <t>0</t>
        </is>
      </c>
      <c r="BK537" t="inlineStr">
        <is>
          <t>0</t>
        </is>
      </c>
      <c r="BL537" t="inlineStr">
        <is>
          <t>0</t>
        </is>
      </c>
      <c r="BM537" t="inlineStr">
        <is>
          <t>0</t>
        </is>
      </c>
      <c r="BN537" t="inlineStr">
        <is>
          <t>0</t>
        </is>
      </c>
      <c r="BO537" t="inlineStr">
        <is>
          <t>0</t>
        </is>
      </c>
      <c r="BP537" t="inlineStr">
        <is>
          <t>0</t>
        </is>
      </c>
      <c r="BQ537" t="inlineStr">
        <is>
          <t>0</t>
        </is>
      </c>
      <c r="BR537" t="inlineStr">
        <is>
          <t>0</t>
        </is>
      </c>
      <c r="BS537" t="inlineStr">
        <is>
          <t>0</t>
        </is>
      </c>
      <c r="BT537" t="inlineStr">
        <is>
          <t>0</t>
        </is>
      </c>
      <c r="BU537" t="inlineStr">
        <is>
          <t>0</t>
        </is>
      </c>
      <c r="BV537" t="inlineStr">
        <is>
          <t>0</t>
        </is>
      </c>
      <c r="BW537" t="inlineStr">
        <is>
          <t>0</t>
        </is>
      </c>
      <c r="BX537" t="inlineStr">
        <is>
          <t>0</t>
        </is>
      </c>
      <c r="BY537" t="inlineStr">
        <is>
          <t>0</t>
        </is>
      </c>
      <c r="BZ537" s="2" t="n">
        <v>1</v>
      </c>
    </row>
    <row r="538">
      <c r="A538" t="inlineStr">
        <is>
          <t>6498</t>
        </is>
      </c>
      <c r="B538" t="inlineStr">
        <is>
          <t>SKIL</t>
        </is>
      </c>
      <c r="C538" t="inlineStr">
        <is>
          <t>0</t>
        </is>
      </c>
      <c r="D538" t="inlineStr">
        <is>
          <t>0</t>
        </is>
      </c>
      <c r="E538" t="inlineStr">
        <is>
          <t>0</t>
        </is>
      </c>
      <c r="F538" t="inlineStr">
        <is>
          <t>0</t>
        </is>
      </c>
      <c r="G538" t="inlineStr">
        <is>
          <t>1</t>
        </is>
      </c>
      <c r="H538" t="inlineStr">
        <is>
          <t>0</t>
        </is>
      </c>
      <c r="I538" t="inlineStr">
        <is>
          <t>0</t>
        </is>
      </c>
      <c r="J538" t="inlineStr">
        <is>
          <t>0</t>
        </is>
      </c>
      <c r="K538" t="inlineStr">
        <is>
          <t>SKIL</t>
        </is>
      </c>
      <c r="L538" t="inlineStr">
        <is>
          <t>SNO|SnoA|SnoI|SnoN</t>
        </is>
      </c>
      <c r="M538" t="inlineStr">
        <is>
          <t>protein-coding</t>
        </is>
      </c>
      <c r="N538" t="inlineStr">
        <is>
          <t>SKI like proto-oncogene</t>
        </is>
      </c>
      <c r="O538" t="inlineStr">
        <is>
          <t>The protein encoded by this gene is a component of the SMAD pathway, which regulates cell growth and differentiation through transforming growth factor-beta (TGFB). In the absence of ligand, the encoded protein binds to the promoter region of TGFB-responsive genes and recruits a nuclear repressor complex. TGFB signaling causes SMAD3 to enter the nucleus and degrade this protein, allowing these genes to be activated. Four transcript variants encoding three different isoforms have been found for this gene. [provided by RefSeq, Oct 2011]</t>
        </is>
      </c>
      <c r="P538" t="inlineStr">
        <is>
          <t>chr3:170357715-170396849</t>
        </is>
      </c>
      <c r="Q538" t="inlineStr">
        <is>
          <t>The human gene SKIL is a component of the SMAD pathway, which regulates cell growth and differentiation through transforming growth factor-beta (TGFB). The protein encoded by this gene binds to the promoter region of TGFB-responsive genes and recruits a nuclear repressor complex in the absence of ligand. When TGFB signaling occurs, SMAD3 enters the nucleus and degrades the SKIL protein, allowing these genes to be activated. This gene has four transcript variants encoding three different isoforms. SKIL is a SKI like proto-oncogene, meaning it has the potential to cause cancer if mutated or overexpressed.</t>
        </is>
      </c>
      <c r="R538" t="inlineStr">
        <is>
          <t>GO:1902231 positive regulation of intrinsic apoptotic signaling pathway in response to DNA damage;GO:1902043 positive regulation of extrinsic apoptotic signaling pathway via death domain receptors;GO:0070306 lens fiber cell differentiation</t>
        </is>
      </c>
      <c r="S538" t="inlineStr">
        <is>
          <t>[GO:0043226] organelle; [GO:0005634] nucleus; [GO:0006351] DNA-templated transcription; [GO:0006355] regulation of DNA-templated transcription; [GO:0005654] nucleoplasm; [GO:0003677] DNA binding; [GO:0140110] transcription regulator activity; [GO:0023052] signaling; [GO:0048856] anatomical structure development; [GO:0030154] cell differentiation; [GO:0002376] immune system process; [GO:0022414] reproductive process; [GO:0012501] programmed cell death; [GO:0031410] cytoplasmic vesicle</t>
        </is>
      </c>
      <c r="T538" t="inlineStr">
        <is>
          <t>GO:0001669 acrosomal vesicle;GO:0005667 transcription regulator complex;GO:0030141 secretory granule</t>
        </is>
      </c>
      <c r="U538" t="inlineStr">
        <is>
          <t>GO:0046332 SMAD binding;GO:0001227 DNA-binding transcription repressor activity, RNA polymerase II-specific;GO:0001217 DNA-binding transcription repressor activity</t>
        </is>
      </c>
      <c r="V538" t="inlineStr"/>
      <c r="W538" t="inlineStr">
        <is>
          <t>Predicted intracellular proteins</t>
        </is>
      </c>
      <c r="X538" t="inlineStr">
        <is>
          <t>[IPR003380] SKI/SNO/DAC domain; [IPR009061] Putative DNA-binding domain superfamily; [IPR010919] SAND-like domain superfamily; [IPR014890] c-SKI SMAD4-binding domain; [IPR023216] Transcription regulator SKI/SnoN; [IPR037000] Ski-like, DNA-binding domain superfamily</t>
        </is>
      </c>
      <c r="Y538" t="inlineStr">
        <is>
          <t>Nucleoplasm (Supported); Additional: Cytosol</t>
        </is>
      </c>
      <c r="Z538" t="inlineStr"/>
      <c r="AA538" t="inlineStr"/>
      <c r="AB538" t="inlineStr"/>
      <c r="AC538" t="inlineStr"/>
      <c r="AD538" t="inlineStr"/>
      <c r="AE538" t="inlineStr"/>
      <c r="AF538" t="inlineStr">
        <is>
          <t>principal1</t>
        </is>
      </c>
      <c r="AG538" t="inlineStr">
        <is>
          <t>MP:0010771 integument phenotype</t>
        </is>
      </c>
      <c r="AH538" t="inlineStr"/>
      <c r="AI538" t="inlineStr"/>
      <c r="AJ538" t="inlineStr"/>
      <c r="AK538" t="inlineStr">
        <is>
          <t>Platelet Function Tests</t>
        </is>
      </c>
      <c r="AL538" t="inlineStr">
        <is>
          <t>Bone Density;Creatinine;Glomerular Filtration Rate;Prostatic Neoplasms</t>
        </is>
      </c>
      <c r="AM538" t="inlineStr"/>
      <c r="AN538" t="inlineStr"/>
      <c r="AO538" t="inlineStr"/>
      <c r="AP538" t="inlineStr"/>
      <c r="AQ538" t="inlineStr">
        <is>
          <t>Paraquat lung; Renal function disorder; Parkinson Disease 6, Autosomal Recessive Early-Onset; Glucocorticoid-remediable aldosteronism; Intraductal papillary mucinous neoplasm; Other ureteric obstruction; Arsenic Encephalopathy; Arsenic Induced Polyneuropathy; Arsenic Poisoning, Inorganic; Congenital Hyperinsulinism; Nervous System, Organic Arsenic Poisoning; Arsenic Poisoning; PARKINSON DISEASE 2, AUTOSOMAL RECESSIVE JUVENILE; Alveolitis, Fibrosing; Obstructive nephropathy; Creatinine measurement, serum (procedure); Chagas Disease; Dyskinetic syndrome; Glomerular Filtration Rate; Pulmonary arterial hypertension; Barrett Esophagus; Renal fibrosis; Dermatologic disorders; Pancreatic Neoplasm; Idiopathic pulmonary arterial hypertension; Liver Cirrhosis, Experimental; Pulmonary Fibrosis; Multiple Chronic Conditions; Huntington Disease; Brain Neoplasms; Autism Spectrum Disorders; Adenoma; Diabetic Nephropathy; Esophageal Neoplasms; Esophageal carcinoma; Malignant neoplasm of esophagus; Colorectal Neoplasms; Neurodegenerative Disorders; Coronary Artery Disease; Parkinson Disease; Central neuroblastoma; Childhood Neuroblastoma; Carcinoma; Squamous cell carcinoma; Neuroblastoma; Malignant neoplasm of pancreas; Pancreatic carcinoma; Schizophrenia; melanoma; Diabetes Mellitus, Non-Insulin-Dependent; Alzheimer's Disease; Non-Small Cell Lung Carcinoma; Prostate carcinoma; Malignant neoplasm of prostate; Tumor Cell Invasion; Primary malignant neoplasm; Malignant Neoplasms; Neoplasms</t>
        </is>
      </c>
      <c r="AR538" t="inlineStr"/>
      <c r="AS538" t="inlineStr">
        <is>
          <t>Arsenic Encephalopathy; Dermatologic Disorders; Alveolitis; Pulmonary Fibrosis</t>
        </is>
      </c>
      <c r="AT538" t="inlineStr">
        <is>
          <t>The SKIL gene has been implicated in various diseases, including cancer, fibrosis, and cardiovascular disease. In cancer, SKIL has been shown to promote tumor growth and metastasis, making it a potential target for cancer therapy. Targeted drug discovery efforts have focused on developing inhibitors of the SMAD pathway, including SKIL. One example is the drug galunisertib, which inhibits the TGF-beta receptor and has shown promise in clinical trials for the treatment of liver cancer and pancreatic cancer. Another example is the drug pirfenidone, which targets the TGF-beta pathway and is approved for the treatment of idiopathic pulmonary fibrosis. These drugs demonstrate the potential of targeting the SMAD pathway, including SKIL, for the treatment of various diseases.</t>
        </is>
      </c>
      <c r="AU538" t="inlineStr">
        <is>
          <t>57</t>
        </is>
      </c>
      <c r="AV538" t="inlineStr">
        <is>
          <t>109</t>
        </is>
      </c>
      <c r="AW538" t="inlineStr">
        <is>
          <t>[{"UniProt":"P12757","EnsemblGene":["ENSG00000136603"],"EnsemblTrans":[["ENST00000259119","ENSP00000259119","principal1"],["ENST00000413427","ENSP00000400193",""],["ENST00000426052","ENSP00000406520",""],["ENST00000458537","ENSP00000415243","principal1"],["ENST00000465590","ENSP00000516712","principal1"]],"RefSeq":[["NM_001145097","NP_001138569","REVIEWED"],["NM_001145098","NP_001138570","REVIEWED"],["NM_001248008","NP_001234937","REVIEWED"],["NM_005414","NP_005405","REVIEWED"],["XM_005247721","XP_005247778","MODEL"],["XM_006713735","XP_006713798","MODEL"]],"UCSC":["uc003fgu"],"SwissProt":["SKIL_HUMAN"]}]</t>
        </is>
      </c>
      <c r="AX538" t="inlineStr"/>
      <c r="AY538" t="inlineStr">
        <is>
          <t>Distribution: Detected in all; Specificity: Low tissue specificity</t>
        </is>
      </c>
      <c r="AZ538" t="inlineStr">
        <is>
          <t>antibody: Most epithelial cells showed strong cytoplasmic staining. Salivary gland, pancreas and liver were negative with the exception for ductal cells. The CNS and Lymphoid tissues were in general negative.; General cytoplasmic and membranous expression in essentially all cell types, except lymphoid tissue and CNS.</t>
        </is>
      </c>
      <c r="BA538" t="inlineStr">
        <is>
          <t>Antibody: Malignancies generally showed strong cytoplasmic immunoreactivity. Testicular cancers, malignant lymphomas, gliomas and melanomas were negative while renal cancers showed weak staining or were negative in most cases.</t>
        </is>
      </c>
      <c r="BB538" t="inlineStr">
        <is>
          <t>(M286)PID TGFBR PATHWAY; (M2)PID SMAD2 3NUCLEAR PATHWAY</t>
        </is>
      </c>
      <c r="BC538" t="inlineStr">
        <is>
          <t>(hsa04350)TGF-beta signaling pathway; (hsa04550)Signaling pathways regulating pluripotency of stem cells</t>
        </is>
      </c>
      <c r="BD538" t="inlineStr">
        <is>
          <t>(M5896)HALLMARK TGF BETA SIGNALING; (M5956)HALLMARK KRAS SIGNALING DN</t>
        </is>
      </c>
      <c r="BE538" t="inlineStr">
        <is>
          <t>(M18933)BIOCARTA TGFB PATHWAY</t>
        </is>
      </c>
      <c r="BF538" t="inlineStr">
        <is>
          <t>1</t>
        </is>
      </c>
      <c r="BG538" t="inlineStr">
        <is>
          <t>0</t>
        </is>
      </c>
      <c r="BH538" t="inlineStr">
        <is>
          <t>0</t>
        </is>
      </c>
      <c r="BI538" t="inlineStr">
        <is>
          <t>0</t>
        </is>
      </c>
      <c r="BJ538" t="inlineStr">
        <is>
          <t>0</t>
        </is>
      </c>
      <c r="BK538" t="inlineStr">
        <is>
          <t>0</t>
        </is>
      </c>
      <c r="BL538" t="inlineStr">
        <is>
          <t>0</t>
        </is>
      </c>
      <c r="BM538" t="inlineStr">
        <is>
          <t>1</t>
        </is>
      </c>
      <c r="BN538" t="inlineStr">
        <is>
          <t>0</t>
        </is>
      </c>
      <c r="BO538" t="inlineStr">
        <is>
          <t>0</t>
        </is>
      </c>
      <c r="BP538" t="inlineStr">
        <is>
          <t>0</t>
        </is>
      </c>
      <c r="BQ538" t="inlineStr">
        <is>
          <t>0</t>
        </is>
      </c>
      <c r="BR538" t="inlineStr">
        <is>
          <t>1</t>
        </is>
      </c>
      <c r="BS538" t="inlineStr">
        <is>
          <t>0</t>
        </is>
      </c>
      <c r="BT538" t="inlineStr">
        <is>
          <t>0</t>
        </is>
      </c>
      <c r="BU538" t="inlineStr">
        <is>
          <t>0</t>
        </is>
      </c>
      <c r="BV538" t="inlineStr">
        <is>
          <t>0</t>
        </is>
      </c>
      <c r="BW538" t="inlineStr">
        <is>
          <t>0</t>
        </is>
      </c>
      <c r="BX538" t="inlineStr">
        <is>
          <t>0</t>
        </is>
      </c>
      <c r="BY538" t="inlineStr">
        <is>
          <t>1</t>
        </is>
      </c>
      <c r="BZ538" s="2" t="n">
        <v>1</v>
      </c>
    </row>
    <row r="539">
      <c r="A539" t="inlineStr">
        <is>
          <t>1203</t>
        </is>
      </c>
      <c r="B539" t="inlineStr">
        <is>
          <t>CLN5</t>
        </is>
      </c>
      <c r="C539" t="inlineStr">
        <is>
          <t>0</t>
        </is>
      </c>
      <c r="D539" t="inlineStr">
        <is>
          <t>0</t>
        </is>
      </c>
      <c r="E539" t="inlineStr">
        <is>
          <t>0</t>
        </is>
      </c>
      <c r="F539" t="inlineStr">
        <is>
          <t>1</t>
        </is>
      </c>
      <c r="G539" t="inlineStr">
        <is>
          <t>0</t>
        </is>
      </c>
      <c r="H539" t="inlineStr">
        <is>
          <t>0</t>
        </is>
      </c>
      <c r="I539" t="inlineStr">
        <is>
          <t>0</t>
        </is>
      </c>
      <c r="J539" t="inlineStr">
        <is>
          <t>0</t>
        </is>
      </c>
      <c r="K539" t="inlineStr">
        <is>
          <t>CLN5</t>
        </is>
      </c>
      <c r="L539" t="inlineStr"/>
      <c r="M539" t="inlineStr">
        <is>
          <t>protein-coding</t>
        </is>
      </c>
      <c r="N539" t="inlineStr">
        <is>
          <t>CLN5 intracellular trafficking protein</t>
        </is>
      </c>
      <c r="O539" t="inlineStr">
        <is>
          <t>This gene is one of eight which have been associated with neuronal ceroid lipofuscinoses (NCL). Also referred to as Batten disease, NCL comprises a class of autosomal recessive, neurodegenerative disorders affecting children. The genes responsible likely encode proteins involved in the degradation of post-translationally modified proteins in lysosomes. The primary defect in NCL disorders is thought to be associated with lysosomal storage function.[provided by RefSeq, Oct 2008]</t>
        </is>
      </c>
      <c r="P539" t="inlineStr">
        <is>
          <t>chr13:76992081-77005117</t>
        </is>
      </c>
      <c r="Q539" t="inlineStr">
        <is>
          <t>CLN5 is a gene associated with neuronal ceroid lipofuscinoses (NCL), a group of neurodegenerative disorders affecting children. NCL is caused by a defect in lysosomal storage function, likely due to mutations in genes encoding proteins involved in the degradation of post-translationally modified proteins in lysosomes. CLN5 encodes an intracellular trafficking protein that is thought to play a role in lysosomal function. Mutations in CLN5 have been linked to a form of NCL known as Finnish variant late infantile NCL. Understanding the function of CLN5 and other NCL-associated genes may lead to the development of treatments for these devastating disorders.</t>
        </is>
      </c>
      <c r="R539" t="inlineStr">
        <is>
          <t>GO:1904426 positive regulation of GTP binding;GO:1904424 regulation of GTP binding;GO:0006465 signal peptide processing</t>
        </is>
      </c>
      <c r="S539" t="inlineStr">
        <is>
          <t>[GO:0043226] organelle; [GO:0005773] vacuole; [GO:0005764] lysosome; [GO:0005794] Golgi apparatus; [GO:0005783] endoplasmic reticulum; [GO:0005829] cytosol; [GO:0051604] protein maturation; [GO:0016192] vesicle-mediated transport; [GO:0005576] extracellular region; [GO:0005615] extracellular space; [GO:0030163] protein catabolic process; [GO:0048856] anatomical structure development; [GO:0030154] cell differentiation; [GO:0003824] catalytic activity; [GO:0016787] hydrolase activity; [GO:0007040] lysosome organization; [GO:0050877] nervous system process</t>
        </is>
      </c>
      <c r="T539" t="inlineStr">
        <is>
          <t>GO:0005775 vacuolar lumen;GO:0005765 lysosomal membrane;GO:0098852 lytic vacuole membrane</t>
        </is>
      </c>
      <c r="U539" t="inlineStr">
        <is>
          <t>GO:0160121 bis(monoacylglycero)phosphate synthase activity;GO:0052816 long-chain fatty acyl-CoA hydrolase activity;GO:0005537 mannose binding</t>
        </is>
      </c>
      <c r="V539" t="inlineStr"/>
      <c r="W539" t="inlineStr">
        <is>
          <t>Predicted intracellular proteins; Human disease related genes:Congenital disorders of metabolism:Congenital disorders of lipid/glycolipid metabolism; Human disease related genes:Congenital disorders of metabolism:Lysosomal storage diseases; Disease related genes</t>
        </is>
      </c>
      <c r="X539" t="inlineStr">
        <is>
          <t>[IPR026138] Ceroid-lipofuscinosis neuronal protein 5</t>
        </is>
      </c>
      <c r="Y539" t="inlineStr"/>
      <c r="Z539" t="inlineStr"/>
      <c r="AA539" t="inlineStr"/>
      <c r="AB539" t="inlineStr">
        <is>
          <t>yes</t>
        </is>
      </c>
      <c r="AC539" t="inlineStr"/>
      <c r="AD539" t="inlineStr">
        <is>
          <t>yes</t>
        </is>
      </c>
      <c r="AE539" t="inlineStr"/>
      <c r="AF539" t="inlineStr">
        <is>
          <t>principal1</t>
        </is>
      </c>
      <c r="AG539" t="inlineStr">
        <is>
          <t>MP:0005391 vision/eye phenotype</t>
        </is>
      </c>
      <c r="AH539" t="inlineStr">
        <is>
          <t>[ORPHA:228360] CLN5 disease</t>
        </is>
      </c>
      <c r="AI539" t="inlineStr">
        <is>
          <t>OMIM ID:256731 Ceroid lipofuscinosis, neuronal, 5</t>
        </is>
      </c>
      <c r="AJ539" t="inlineStr">
        <is>
          <t>Neuronal ceroid lipofuscinosis; Neuronal ceroid lipofuscinosis 5; CLN5-related condition; Inborn genetic diseases</t>
        </is>
      </c>
      <c r="AK539" t="inlineStr"/>
      <c r="AL539" t="inlineStr">
        <is>
          <t>Circadian Rhythm</t>
        </is>
      </c>
      <c r="AM539" t="inlineStr">
        <is>
          <t>OMIM ID:256731 Ceroid lipofuscinosis, neuronal, 5</t>
        </is>
      </c>
      <c r="AN539" t="inlineStr">
        <is>
          <t>Ceroid lipofuscinosis neuronal 5: likely pathogenic,pathogenic; Clinvar: phenotype not specified: likely pathogenic; Neuronal ceroid lipofuscinosis: pathogenic</t>
        </is>
      </c>
      <c r="AO539" t="inlineStr">
        <is>
          <t>HP:0003226:Rectilinear intracellular accumulation of autofluorescent lipopigment storage material; HP:0001311:Abnormal nervous system electrophysiology; HP:0030485:Abnormal amplitude of pattern electroretinogram; HP:0100707:Abnormal astrocyte morphology; HP:0007162:Diffuse demyelination of the cerebral white matter; HP:0030462:Abnormal amplitude of flash visual evoked potentials; HP:0008772:Aplasia/Hypoplasia of the external ear; HP:0011194:EEG with series of focal spikes; HP:0032324:Non-periodic recurrent fever; HP:0200085:Limb tremor; HP:0001922:Vacuolated lymphocytes; HP:0007190:Neuronal loss in the cerebral cortex; HP:0001129:Large central visual field defect; HP:0007987:Progressive visual field defects; HP:0040148:Cortical myoclonus; HP:0012692:Focal T2 hyperintense thalamic lesion; HP:0007064:Progressive language deterioration; HP:0011209:EEG with generalized slow activity grade 4; HP:0011209:EEG with generalized slow activity grade 4; HP:0005324:Disturbance of facial expression; HP:0010852:EEG with photoparoxysmal response; HP:0002074:Increased neuronal autofluorescent lipopigment; HP:0002074:Increased neuronal autofluorescent lipopigment; HP:0006872:Cerebral hypoplasia; HP:0002275:Poor motor coordination; HP:0003205:Curvilinear intracellular accumulation of autofluorescent lipopigment storage material; HP:0003205:Curvilinear intracellular accumulation of autofluorescent lipopigment storage material; HP:0033044:Motor regression; HP:0003204:Intracellular accumulation of autofluorescent lipopigment storage material; HP:0003204:Intracellular accumulation of autofluorescent lipopigment storage material; HP:0003204:Intracellular accumulation of autofluorescent lipopigment storage material; HP:0003208:Fingerprint intracellular accumulation of autofluorescent lipopigment storage material; HP:0003208:Fingerprint intracellular accumulation of autofluorescent lipopigment storage material; HP:0003208:Fingerprint intracellular accumulation of autofluorescent lipopigment storage material; HP:0025373:Interictal EEG abnormality; HP:0025373:Interictal EEG abnormality; HP:0003739:Myoclonic spasms; HP:0003739:Myoclonic spasms; HP:0000744:Low frustration tolerance; HP:0030891:Periventricular white matter hyperintensities; HP:0010845:EEG with generalized slow activity; HP:0007183:Focal T2 hyperintense basal ganglia lesion; HP:0011167:Focal tonic seizure; HP:0003698:Difficulty standing; HP:0003657:Vascular granular osmiophilic material deposition; HP:0003657:Vascular granular osmiophilic material deposition; HP:0003657:Vascular granular osmiophilic material deposition; HP:0003657:Vascular granular osmiophilic material deposition; HP:0011147:Typical absence seizure; HP:0000550:Undetectable electroretinogram; HP:0033454:Tube feeding; HP:0007371:Corpus callosum atrophy; HP:0010536:Central sleep apnea; HP:0010536:Central sleep apnea; HP:0008770:Obsessive-compulsive trait; HP:0002333:Motor deterioration; HP:0002333:Motor deterioration; HP:0002333:Motor deterioration; HP:0002333:Motor deterioration; HP:0002333:Motor deterioration; HP:0010850:EEG with spike-wave complexes; HP:0000649:Abnormality of visual evoked potentials; HP:0002876:Episodic tachypnea; HP:0002371:Loss of speech; HP:0010841:Multifocal epileptiform discharges; HP:0010851:EEG with burst suppression; HP:0002075:Dysdiadochokinesis; HP:0004302:Functional motor deficit; HP:0025336:Delayed ability to sit; HP:0001171:Split hand; HP:0025435:Increased circulating lactate dehydrogenase concentration; HP:0002171:Gliosis; HP:0000529:Progressive visual loss; HP:0000529:Progressive visual loss; HP:0007010:Poor fine motor coordination; HP:0007010:Poor fine motor coordination; HP:0002463:Language impairment; HP:0001649:Tachycardia; HP:0012379:Abnormal circulating enzyme concentration or activity; HP:0012379:Abnormal circulating enzyme concentration or activity; HP:0012379:Abnormal circulating enzyme concentration or activity; HP:0012379:Abnormal circulating enzyme concentration or activity; HP:0007360:Aplasia/Hypoplasia of the cerebellum; HP:0002197:Generalized-onset seizure; HP:0001348:Brisk reflexes; HP:0010819:Atonic seizure; HP:0002312:Clumsiness; HP:0002312:Clumsiness; HP:0002312:Clumsiness; HP:0002312:Clumsiness; HP:0011951:Aspiration pneumonia; HP:0002505:Loss of ambulation; HP:0002505:Loss of ambulation; HP:0000580:Pigmentary retinopathy; HP:0032794:Myoclonic seizure; HP:0032794:Myoclonic seizure; HP:0002500:Abnormal cerebral white matter morphology; HP:0000738:Hallucinations; HP:0002071:Abnormality of extrapyramidal motor function; HP:0000975:Hyperhidrosis; HP:0002643:Neonatal respiratory distress; HP:0002123:Generalized myoclonic seizure; HP:0001300:Parkinsonism; HP:0012444:Brain atrophy; HP:0001302:Pachygyria; HP:0000712:Emotional lability; HP:0002072:Chorea; HP:0001310:Dysmetria; HP:0001310:Dysmetria; HP:0002317:Unsteady gait; HP:0000572:Visual loss; HP:0000572:Visual loss; HP:0000572:Visual loss; HP:0000572:Visual loss; HP:0000340:Sloping forehead; HP:0002133:Status epilepticus; HP:0000483:Astigmatism; HP:0001268:Mental deterioration; HP:0001268:Mental deterioration; HP:0000733:Motor stereotypy; HP:0000733:Motor stereotypy; HP:0002104:Apnea; HP:0002104:Apnea; HP:0007359:Focal-onset seizure; HP:0000546:Retinal degeneration; HP:0000546:Retinal degeneration; HP:0000546:Retinal degeneration; HP:0007256:Abnormal pyramidal sign; HP:0000752:Hyperactivity; HP:0002421:Poor head control; HP:0000543:Optic disc pallor; HP:0002167:Abnormality of speech or vocalization; HP:0002167:Abnormality of speech or vocalization; HP:0002878:Respiratory failure; HP:0000726:Dementia; HP:0000726:Dementia; HP:0000726:Dementia; HP:0000726:Dementia; HP:0000718:Aggressive behavior; HP:0001321:Cerebellar hypoplasia; HP:0001627:Abnormal heart morphology; HP:0001627:Abnormal heart morphology; HP:0002540:Inability to walk; HP:0000618:Blindness; HP:0000618:Blindness; HP:0000618:Blindness; HP:0002120:Cerebral cortical atrophy; HP:0002120:Cerebral cortical atrophy; HP:0002360:Sleep abnormality; HP:0002360:Sleep abnormality; HP:0007663:Reduced visual acuity; HP:0003236:Elevated circulating creatine kinase concentration; HP:0001336:Myoclonus; HP:0001336:Myoclonus; HP:0001336:Myoclonus; HP:0001336:Myoclonus; HP:0002059:Cerebral atrophy; HP:0002059:Cerebral atrophy; HP:0002059:Cerebral atrophy; HP:0002069:Bilateral tonic-clonic seizure; HP:0002069:Bilateral tonic-clonic seizure; HP:0100543:Cognitive impairment; HP:0100543:Cognitive impairment; HP:0100543:Cognitive impairment; HP:0000729:Autistic behavior; HP:0000729:Autistic behavior; HP:0000545:Myopia; HP:0001274:Agenesis of corpus callosum; HP:0001288:Gait disturbance; HP:0002376:Developmental regression; HP:0002376:Developmental regression; HP:0002376:Developmental regression; HP:0001272:Cerebellar atrophy; HP:0001272:Cerebellar atrophy; HP:0001272:Cerebellar atrophy; HP:0001272:Cerebellar atrophy; HP:0001272:Cerebellar atrophy; HP:0001332:Dystonia; HP:0001337:Tremor; HP:0001337:Tremor; HP:0000739:Anxiety; HP:0000739:Anxiety; HP:0000716:Depression; HP:0000708:Atypical behavior; HP:0000708:Atypical behavior; HP:0000431:Wide nasal bridge; HP:0003621:Juvenile onset; HP:0002015:Dysphagia; HP:0002015:Dysphagia; HP:0002119:Ventriculomegaly; HP:0001260:Dysarthria; HP:0001260:Dysarthria; HP:0000369:Low-set ears; HP:0001257:Spasticity; HP:0001257:Spasticity; HP:0001257:Spasticity; HP:0001257:Spasticity; HP:0000750:Delayed speech and language development; HP:0000750:Delayed speech and language development; HP:0001251:Ataxia; HP:0001251:Ataxia; HP:0001251:Ataxia; HP:0001251:Ataxia; HP:0000639:Nystagmus; HP:0000252:Microcephaly; HP:0001249:Intellectual disability; HP:0001250:Seizure; HP:0001250:Seizure; HP:0001250:Seizure; HP:0001250:Seizure; HP:0001250:Seizure; HP:0001250:Seizure; HP:0000007:Autosomal recessive inheritance</t>
        </is>
      </c>
      <c r="AP539" t="inlineStr"/>
      <c r="AQ539" t="inlineStr">
        <is>
          <t>Mental Retardation, Short Stature, Facial Anomalies, and Joint Dislocations; Progressive brain disease; Abnormal nervous system electrophysiology; Ceroid Lipofuscinosis, Neuronal, 7; Rectilinear intracellular accumulation of autofluorescent lipopigment storage material; CEROID LIPOFUSCINOSIS, NEURONAL, 8; Fingerprint intracellular accumulation of autofluorescent lipopigment storage material; Northern epilepsy syndrome; CEROID LIPOFUSCINOSIS, NEURONAL, 5; Curvilinear intracellular accumulation of autofluorescent lipopigment storage material; Increased neuronal autofluorescent lipopigment; CEROID LIPOFUSCINOSIS, NEURONAL, 6; Motor deterioration; Adult Neuronal Ceroid Lipofuscinosis; Late-Infantile Neuronal Ceroid Lipfuscinosis; Circadian Rhythms; Clumsiness; MERRF Syndrome; Neuronal Ceroid-Lipofuscinoses; Juvenile Neuronal Ceroid Lipofuscinosis; Progressive visual loss; Lafora Disease; Retinal Degeneration; Photoreceptor degeneration; Low Vision; Brain atrophy; Poor school performance; Unspecified visual loss; Myoclonus; Developmental regression; Brain Diseases; Blindness; Disorder of eye; Cerebellar Ataxia; Cerebral atrophy; Encephalopathies; Mental deterioration; Ataxia; Neurodegenerative Disorders; Impaired cognition; Seizures; Intellectual Disability; Alzheimer's Disease</t>
        </is>
      </c>
      <c r="AR539" t="inlineStr">
        <is>
          <t>DOID:0110728 neuronal ceroid lipofuscinosis 5</t>
        </is>
      </c>
      <c r="AS539" t="inlineStr">
        <is>
          <t>Neuronal Ceroid Lipofuscinosis; Disorder Of Eye; Developmental regression; Mental retardation</t>
        </is>
      </c>
      <c r="AT539" t="inlineStr">
        <is>
          <t>Currently, there are no targeted drug discovery efforts or approved drugs specifically for CLN5-associated NCL. However, there are ongoing clinical trials for gene therapy and enzyme replacement therapy for other forms of NCL. These therapies aim to replace or correct the defective gene or enzyme responsible for lysosomal dysfunction in NCL. Additionally, there are several drugs approved for the treatment of symptoms associated with NCL, such as seizures and muscle stiffness. These include antiepileptic drugs like valproic acid and benzodiazepines like clonazepam. While these drugs do not address the underlying cause of NCL, they can improve quality of life for patients and may be used in combination with other therapies.</t>
        </is>
      </c>
      <c r="AU539" t="inlineStr">
        <is>
          <t>31</t>
        </is>
      </c>
      <c r="AV539" t="inlineStr">
        <is>
          <t>59</t>
        </is>
      </c>
      <c r="AW539" t="inlineStr">
        <is>
          <t>[{"UniProt":"O75503","EnsemblGene":["ENSG00000102805"],"EnsemblTrans":[["ENST00000377453","ENSP00000366673","principal1"],["ENST00000636183","ENSP00000490181","principal1"]],"RefSeq":[["NM_006493","NP_006484","REVIEWED"]],"UCSC":["uc058xoc"],"SwissProt":["CLN5_HUMAN"]}]</t>
        </is>
      </c>
      <c r="AX539" t="inlineStr"/>
      <c r="AY539" t="inlineStr">
        <is>
          <t>Distribution: Detected in all; Specificity: Low tissue specificity</t>
        </is>
      </c>
      <c r="AZ539" t="inlineStr">
        <is>
          <t>Cytoplasmic expression in most tissues.; antibody: Most normal tissues displayed moderate cytoplasmic positivity. Alveolar macrophages, intestinal glands, gall bladder, prostate and most cells in the CNS were strongly stained. Lymphoid tissues and skeletal muscle were generally negative.</t>
        </is>
      </c>
      <c r="BA539" t="inlineStr">
        <is>
          <t>Antibody: Strong cytoplasmic immunoreactivity was observed in a majority of gliomas. Prostate and colorectal cancers along with a few cases of melanomas, squamous cell carcinomas, ovarian, breast and urothelial cancers were moderately stained. Remaining cancers were weakly stained or negative.</t>
        </is>
      </c>
      <c r="BB539" t="inlineStr"/>
      <c r="BC539" t="inlineStr">
        <is>
          <t>(hsa04142)Lysosome</t>
        </is>
      </c>
      <c r="BD539" t="inlineStr">
        <is>
          <t>(M5910)HALLMARK PROTEIN SECRETION</t>
        </is>
      </c>
      <c r="BE539" t="inlineStr"/>
      <c r="BF539" t="inlineStr">
        <is>
          <t>0</t>
        </is>
      </c>
      <c r="BG539" t="inlineStr">
        <is>
          <t>0</t>
        </is>
      </c>
      <c r="BH539" t="inlineStr">
        <is>
          <t>0</t>
        </is>
      </c>
      <c r="BI539" t="inlineStr">
        <is>
          <t>0</t>
        </is>
      </c>
      <c r="BJ539" t="inlineStr">
        <is>
          <t>0</t>
        </is>
      </c>
      <c r="BK539" t="inlineStr">
        <is>
          <t>0</t>
        </is>
      </c>
      <c r="BL539" t="inlineStr">
        <is>
          <t>0</t>
        </is>
      </c>
      <c r="BM539" t="inlineStr">
        <is>
          <t>0</t>
        </is>
      </c>
      <c r="BN539" t="inlineStr">
        <is>
          <t>0</t>
        </is>
      </c>
      <c r="BO539" t="inlineStr">
        <is>
          <t>0</t>
        </is>
      </c>
      <c r="BP539" t="inlineStr">
        <is>
          <t>0</t>
        </is>
      </c>
      <c r="BQ539" t="inlineStr">
        <is>
          <t>0</t>
        </is>
      </c>
      <c r="BR539" t="inlineStr">
        <is>
          <t>0</t>
        </is>
      </c>
      <c r="BS539" t="inlineStr">
        <is>
          <t>0</t>
        </is>
      </c>
      <c r="BT539" t="inlineStr">
        <is>
          <t>0</t>
        </is>
      </c>
      <c r="BU539" t="inlineStr">
        <is>
          <t>0</t>
        </is>
      </c>
      <c r="BV539" t="inlineStr">
        <is>
          <t>0</t>
        </is>
      </c>
      <c r="BW539" t="inlineStr">
        <is>
          <t>0</t>
        </is>
      </c>
      <c r="BX539" t="inlineStr">
        <is>
          <t>0</t>
        </is>
      </c>
      <c r="BY539" t="inlineStr">
        <is>
          <t>0</t>
        </is>
      </c>
      <c r="BZ539" s="2" t="n">
        <v>1</v>
      </c>
    </row>
    <row r="540">
      <c r="A540" t="inlineStr">
        <is>
          <t>392617</t>
        </is>
      </c>
      <c r="B540" t="inlineStr">
        <is>
          <t>ELFN1</t>
        </is>
      </c>
      <c r="C540" t="inlineStr">
        <is>
          <t>0</t>
        </is>
      </c>
      <c r="D540" t="inlineStr">
        <is>
          <t>0</t>
        </is>
      </c>
      <c r="E540" t="inlineStr">
        <is>
          <t>1</t>
        </is>
      </c>
      <c r="F540" t="inlineStr">
        <is>
          <t>0</t>
        </is>
      </c>
      <c r="G540" t="inlineStr">
        <is>
          <t>0</t>
        </is>
      </c>
      <c r="H540" t="inlineStr">
        <is>
          <t>0</t>
        </is>
      </c>
      <c r="I540" t="inlineStr">
        <is>
          <t>0</t>
        </is>
      </c>
      <c r="J540" t="inlineStr">
        <is>
          <t>0</t>
        </is>
      </c>
      <c r="K540" t="inlineStr">
        <is>
          <t>ELFN1</t>
        </is>
      </c>
      <c r="L540" t="inlineStr">
        <is>
          <t>PPP1R28</t>
        </is>
      </c>
      <c r="M540" t="inlineStr">
        <is>
          <t>protein-coding</t>
        </is>
      </c>
      <c r="N540" t="inlineStr">
        <is>
          <t>extracellular leucine rich repeat and fibronectin type III domain containing 1</t>
        </is>
      </c>
      <c r="O540" t="inlineStr">
        <is>
          <t>Predicted to enable protein phosphatase inhibitor activity. Predicted to be involved in synapse organization. Predicted to be located in dendrite and excitatory synapse. Predicted to be active in extracellular matrix and extracellular space. [provided by Alliance of Genome Resources, Apr 2022]</t>
        </is>
      </c>
      <c r="P540" t="inlineStr">
        <is>
          <t>chr7:1666064-1747946</t>
        </is>
      </c>
      <c r="Q540" t="inlineStr">
        <is>
          <t>ELFN1 is a human gene that encodes a protein containing extracellular leucine-rich repeat and fibronectin type III domains. It is predicted to have protein phosphatase inhibitor activity and to be involved in synapse organization. The protein is predicted to be located in dendrites and excitatory synapses, and to be active in the extracellular matrix and extracellular space.</t>
        </is>
      </c>
      <c r="R540" t="inlineStr">
        <is>
          <t>GO:0050808 synapse organization;GO:0034330 cell junction organization;GO:0016043 cellular component organization</t>
        </is>
      </c>
      <c r="S540" t="inlineStr">
        <is>
          <t>[GO:0098772] molecular function regulator activity; [GO:0005576] extracellular region; [GO:0005615] extracellular space; [GO:0031012] extracellular matrix; [GO:0030312] external encapsulating structure; [GO:0034330] cell junction organization</t>
        </is>
      </c>
      <c r="T540" t="inlineStr">
        <is>
          <t>GO:0060076 excitatory synapse;GO:0031012 extracellular matrix;GO:0030312 external encapsulating structure</t>
        </is>
      </c>
      <c r="U540" t="inlineStr">
        <is>
          <t>GO:0004864 protein phosphatase inhibitor activity;GO:0019212 phosphatase inhibitor activity;GO:0019888 protein phosphatase regulator activity</t>
        </is>
      </c>
      <c r="V540" t="inlineStr"/>
      <c r="W540" t="inlineStr"/>
      <c r="X540" t="inlineStr">
        <is>
          <t>[IPR000483] Cysteine-rich flanking region, C-terminal; [IPR001611] Leucine-rich repeat; [IPR003591] Leucine-rich repeat, typical subtype; [IPR032675] Leucine-rich repeat domain superfamily</t>
        </is>
      </c>
      <c r="Y540" t="inlineStr">
        <is>
          <t>Cell Junctions;Nucleoplasm (Approved)</t>
        </is>
      </c>
      <c r="Z540" t="inlineStr"/>
      <c r="AA540" t="inlineStr"/>
      <c r="AB540" t="inlineStr">
        <is>
          <t>yes</t>
        </is>
      </c>
      <c r="AC540" t="inlineStr">
        <is>
          <t>yes</t>
        </is>
      </c>
      <c r="AD540" t="inlineStr">
        <is>
          <t>yes</t>
        </is>
      </c>
      <c r="AE540" t="inlineStr"/>
      <c r="AF540" t="inlineStr">
        <is>
          <t>principal1</t>
        </is>
      </c>
      <c r="AG540" t="inlineStr">
        <is>
          <t>MP:0005386 behavior/neurological phenotype</t>
        </is>
      </c>
      <c r="AH540" t="inlineStr"/>
      <c r="AI540" t="inlineStr"/>
      <c r="AJ540" t="inlineStr"/>
      <c r="AK540" t="inlineStr"/>
      <c r="AL540" t="inlineStr"/>
      <c r="AM540" t="inlineStr"/>
      <c r="AN540" t="inlineStr"/>
      <c r="AO540" t="inlineStr"/>
      <c r="AP540" t="inlineStr"/>
      <c r="AQ540" t="inlineStr">
        <is>
          <t>Diverticular Diseases; Epileptic Seizures; Attention deficit hyperactivity disorder; Systolic Pressure; Epilepsy; Hyperactive behavior</t>
        </is>
      </c>
      <c r="AR540" t="inlineStr"/>
      <c r="AS540" t="inlineStr">
        <is>
          <t>Diverticular Diseases</t>
        </is>
      </c>
      <c r="AT540" t="inlineStr">
        <is>
          <t>There is limited information available on the disease implications of ELFN1. However, recent studies have suggested that mutations in ELFN1 may be associated with autism spectrum disorder (ASD) and intellectual disability. Targeted drug discovery efforts for ELFN1 are currently in the early stages, with a focus on developing small molecule inhibitors that can modulate the protein's activity. There are currently no drugs on the market that specifically target ELFN1, but there are several drugs that have been approved for the treatment of ASD and intellectual disability, such as risperidone and aripiprazole. These drugs target neurotransmitter systems in the brain and can help to alleviate symptoms associated with these disorders. Further research is needed to fully understand the role of ELFN1 in disease and to develop targeted therapies for these conditions.</t>
        </is>
      </c>
      <c r="AU540" t="inlineStr">
        <is>
          <t>3</t>
        </is>
      </c>
      <c r="AV540" t="inlineStr">
        <is>
          <t>11</t>
        </is>
      </c>
      <c r="AW540" t="inlineStr">
        <is>
          <t>[{"UniProt":"P0C7U0","EnsemblGene":["ENSG00000225968"],"EnsemblTrans":[["ENST00000424383","ENSP00000456548","principal1"],["ENST00000561626","ENSP00000457193","principal1"],["ENST00000691883","ENSP00000510296","principal1"]],"RefSeq":[["NM_001128636","NP_001122108","VALIDATED"],["XM_006715725","XP_006715788","MODEL"],["XM_006715726","XP_006715789"],["XM_006715727","XP_006715790","MODEL"],["XM_011515397","XP_011513699"],["XM_011515398","XP_011513700","MODEL"],["XM_011515401","XP_011513703","MODEL"],["XM_017012203","XP_016867692"]],"UCSC":["uc010ksg"],"SwissProt":["ELFN1_HUMAN"]}]</t>
        </is>
      </c>
      <c r="AX540" t="inlineStr"/>
      <c r="AY540" t="inlineStr">
        <is>
          <t>Distribution: Detected in many; Specificity: Tissue enhanced</t>
        </is>
      </c>
      <c r="AZ540" t="inlineStr"/>
      <c r="BA540" t="inlineStr"/>
      <c r="BB540" t="inlineStr">
        <is>
          <t>(M5880)NABA ECM AFFILIATED; (M5885)NABA MATRISOME ASSOCIATED; (M5889)NABA MATRISOME</t>
        </is>
      </c>
      <c r="BC540" t="inlineStr"/>
      <c r="BD540" t="inlineStr"/>
      <c r="BE540" t="inlineStr"/>
      <c r="BF540" t="inlineStr">
        <is>
          <t>0</t>
        </is>
      </c>
      <c r="BG540" t="inlineStr">
        <is>
          <t>0</t>
        </is>
      </c>
      <c r="BH540" t="inlineStr">
        <is>
          <t>0</t>
        </is>
      </c>
      <c r="BI540" t="inlineStr">
        <is>
          <t>0</t>
        </is>
      </c>
      <c r="BJ540" t="inlineStr">
        <is>
          <t>0</t>
        </is>
      </c>
      <c r="BK540" t="inlineStr">
        <is>
          <t>0</t>
        </is>
      </c>
      <c r="BL540" t="inlineStr">
        <is>
          <t>0</t>
        </is>
      </c>
      <c r="BM540" t="inlineStr">
        <is>
          <t>0</t>
        </is>
      </c>
      <c r="BN540" t="inlineStr">
        <is>
          <t>0</t>
        </is>
      </c>
      <c r="BO540" t="inlineStr">
        <is>
          <t>0</t>
        </is>
      </c>
      <c r="BP540" t="inlineStr">
        <is>
          <t>0</t>
        </is>
      </c>
      <c r="BQ540" t="inlineStr">
        <is>
          <t>0</t>
        </is>
      </c>
      <c r="BR540" t="inlineStr">
        <is>
          <t>0</t>
        </is>
      </c>
      <c r="BS540" t="inlineStr">
        <is>
          <t>0</t>
        </is>
      </c>
      <c r="BT540" t="inlineStr">
        <is>
          <t>0</t>
        </is>
      </c>
      <c r="BU540" t="inlineStr">
        <is>
          <t>0</t>
        </is>
      </c>
      <c r="BV540" t="inlineStr">
        <is>
          <t>0</t>
        </is>
      </c>
      <c r="BW540" t="inlineStr">
        <is>
          <t>0</t>
        </is>
      </c>
      <c r="BX540" t="inlineStr">
        <is>
          <t>0</t>
        </is>
      </c>
      <c r="BY540" t="inlineStr">
        <is>
          <t>0</t>
        </is>
      </c>
      <c r="BZ540" s="2" t="n">
        <v>1</v>
      </c>
    </row>
    <row r="541">
      <c r="A541" t="inlineStr">
        <is>
          <t>55808</t>
        </is>
      </c>
      <c r="B541" t="inlineStr">
        <is>
          <t>ST6GALNAC1</t>
        </is>
      </c>
      <c r="C541" t="inlineStr">
        <is>
          <t>0</t>
        </is>
      </c>
      <c r="D541" t="inlineStr">
        <is>
          <t>1</t>
        </is>
      </c>
      <c r="E541" t="inlineStr">
        <is>
          <t>0</t>
        </is>
      </c>
      <c r="F541" t="inlineStr">
        <is>
          <t>0</t>
        </is>
      </c>
      <c r="G541" t="inlineStr">
        <is>
          <t>0</t>
        </is>
      </c>
      <c r="H541" t="inlineStr">
        <is>
          <t>0</t>
        </is>
      </c>
      <c r="I541" t="inlineStr">
        <is>
          <t>0</t>
        </is>
      </c>
      <c r="J541" t="inlineStr">
        <is>
          <t>0</t>
        </is>
      </c>
      <c r="K541" t="inlineStr">
        <is>
          <t>ST6GALNAC1</t>
        </is>
      </c>
      <c r="L541" t="inlineStr">
        <is>
          <t>HSY11339|SIAT7A|ST6GalNAcI|STYI</t>
        </is>
      </c>
      <c r="M541" t="inlineStr">
        <is>
          <t>protein-coding</t>
        </is>
      </c>
      <c r="N541" t="inlineStr">
        <is>
          <t>ST6 N-acetylgalactosaminide alpha-2,6-sialyltransferase 1</t>
        </is>
      </c>
      <c r="O541" t="inlineStr">
        <is>
          <t>Glycosylation of proteins affects cell-cell interaction, interactions with the matrix, and the functions of intracellular molecules. ST6GALNAC1 transfers a sialic acid, N-acetylneuraminic acid (NeuAc), in an alpha-2,6 linkage to O-linked GalNAc residues. The cancer-associated sialyl-Tn (sTn) antigen is formed by ST6GALNAC1-catalyzed sialylation of GalNAc residues on mucins (Ikehara et al., 1999 [PubMed 10536037]; Sewell et al., 2006 [PubMed 16319059]).[supplied by OMIM, Mar 2008]</t>
        </is>
      </c>
      <c r="P541" t="inlineStr">
        <is>
          <t>chr17:76643757-76617407</t>
        </is>
      </c>
      <c r="Q541" t="inlineStr">
        <is>
          <t>ST6GALNAC1 is a human gene that encodes for a protein involved in glycosylation, the process of adding sugar molecules to proteins. Specifically, ST6GALNAC1 transfers a sugar molecule called N-acetylneuraminic acid (NeuAc) in an alpha-2,6 linkage to GalNAc residues. This process leads to the formation of the cancer-associated sialyl-Tn (sTn) antigen on mucins, which are proteins found on the surface of cells. The function of ST6GALNAC1 is important for cell-cell interactions, interactions with the extracellular matrix, and the functions of intracellular molecules.</t>
        </is>
      </c>
      <c r="R541" t="inlineStr">
        <is>
          <t>GO:0048874 host-mediated regulation of intestinal microbiota composition;GO:0009312 oligosaccharide biosynthetic process;GO:0009311 oligosaccharide metabolic process</t>
        </is>
      </c>
      <c r="S541" t="inlineStr">
        <is>
          <t>[GO:0043226] organelle; [GO:0005794] Golgi apparatus; [GO:0003824] catalytic activity; [GO:0016740] transferase activity; [GO:1901135] carbohydrate derivative metabolic process; [GO:0036211] protein modification process; [GO:0006486] protein glycosylation; [GO:0005975] carbohydrate metabolic process</t>
        </is>
      </c>
      <c r="T541" t="inlineStr">
        <is>
          <t>GO:0000139 Golgi membrane;GO:0005794 Golgi apparatus;GO:0098588 bounding membrane of organelle</t>
        </is>
      </c>
      <c r="U541" t="inlineStr">
        <is>
          <t>GO:0001665 alpha-N-acetylgalactosaminide alpha-2,6-sialyltransferase activity;GO:0008373 sialyltransferase activity;GO:0016757 glycosyltransferase activity</t>
        </is>
      </c>
      <c r="V541" t="inlineStr"/>
      <c r="W541" t="inlineStr">
        <is>
          <t>Enzymes; Disease related genes; ENZYME proteins:Transferases; Predicted intracellular proteins; Potential drug targets</t>
        </is>
      </c>
      <c r="X541" t="inlineStr">
        <is>
          <t>[IPR001675] Glycosyl transferase family 29; [IPR038578] GT29-like superfamiliy</t>
        </is>
      </c>
      <c r="Y541" t="inlineStr">
        <is>
          <t>Golgi apparatus (Approved); Additional: Nucleoplasm</t>
        </is>
      </c>
      <c r="Z541" t="inlineStr"/>
      <c r="AA541" t="inlineStr"/>
      <c r="AB541" t="inlineStr">
        <is>
          <t>yes</t>
        </is>
      </c>
      <c r="AC541" t="inlineStr">
        <is>
          <t>yes</t>
        </is>
      </c>
      <c r="AD541" t="inlineStr">
        <is>
          <t>yes</t>
        </is>
      </c>
      <c r="AE541" t="inlineStr"/>
      <c r="AF541" t="inlineStr">
        <is>
          <t>principal1</t>
        </is>
      </c>
      <c r="AG541" t="inlineStr">
        <is>
          <t>MP:0010768 mortality/aging</t>
        </is>
      </c>
      <c r="AH541" t="inlineStr"/>
      <c r="AI541" t="inlineStr"/>
      <c r="AJ541" t="inlineStr"/>
      <c r="AK541" t="inlineStr">
        <is>
          <t>Child Development Disorders, Pervasive</t>
        </is>
      </c>
      <c r="AL541" t="inlineStr"/>
      <c r="AM541" t="inlineStr"/>
      <c r="AN541" t="inlineStr"/>
      <c r="AO541" t="inlineStr"/>
      <c r="AP541" t="inlineStr"/>
      <c r="AQ541" t="inlineStr">
        <is>
          <t>Ventricular hypertrophy; Peritoneal dissemination; Intestinal metaplasia; Nonorganic psychosis; Psychotic Disorders; Endometriosis; Malignant neoplasm of endometrium; Hyperactive behavior; Ulcerative Colitis; Endometrial Carcinoma; Myocardial Infarction; Squamous cell carcinoma of esophagus; Carcinoma of bladder; Malignant neoplasm of urinary bladder; Bladder Neoplasm; ovarian neoplasm; Malignant neoplasm of ovary; Mammary Neoplasms; Colon Carcinoma; Carcinoma, Ovarian Epithelial; Schizophrenia; Malignant tumor of colon; Malignant neoplasm of colon and/or rectum; Stomach Carcinoma; Malignant neoplasm of stomach; Colorectal Carcinoma; Neoplasm Metastasis; Tumor Cell Invasion; Breast Carcinoma; Malignant neoplasm of breast; Primary malignant neoplasm; Malignant Neoplasms</t>
        </is>
      </c>
      <c r="AR541" t="inlineStr"/>
      <c r="AS541" t="inlineStr">
        <is>
          <t>Nonorganic Psychosis; Psychosis; Schizophrenia</t>
        </is>
      </c>
      <c r="AT541" t="inlineStr">
        <is>
          <t>ST6GALNAC1 has been implicated in various types of cancer, including breast, ovarian, and pancreatic cancer. The overexpression of ST6GALNAC1 leads to the aberrant expression of sTn antigen, which is associated with poor prognosis and increased metastasis in cancer patients. Therefore, ST6GALNAC1 has been identified as a potential therapeutic target for cancer treatment. Several studies have focused on developing inhibitors of ST6GALNAC1 to block the formation of sTn antigen and inhibit cancer progression. One such inhibitor, CMP-Neu5Ac, has shown promising results in preclinical studies. Additionally, a monoclonal antibody targeting sTn antigen, called HuS20, has been developed and is currently in clinical trials for the treatment of ovarian cancer. Overall, targeting ST6GALNAC1 and sTn antigen has the potential to be an effective strategy for cancer therapy.</t>
        </is>
      </c>
      <c r="AU541" t="inlineStr">
        <is>
          <t>14</t>
        </is>
      </c>
      <c r="AV541" t="inlineStr">
        <is>
          <t>28</t>
        </is>
      </c>
      <c r="AW541" t="inlineStr">
        <is>
          <t>[{"UniProt":"Q9NSC7","EnsemblGene":["ENSG00000070526"],"EnsemblTrans":[["ENST00000156626","ENSP00000156626","principal1"]],"RefSeq":[["NM_018414","NP_060884","VALIDATED"]],"UCSC":["uc002jsh"],"SwissProt":["SIA7A_HUMAN"]}]</t>
        </is>
      </c>
      <c r="AX541" t="inlineStr">
        <is>
          <t>cervix</t>
        </is>
      </c>
      <c r="AY541" t="inlineStr">
        <is>
          <t>Distribution: Detected in many; Specificity: Group enriched</t>
        </is>
      </c>
      <c r="AZ541" t="inlineStr">
        <is>
          <t>Cytoplasmic staining with a Golgi pattern mainly in glandular cells.</t>
        </is>
      </c>
      <c r="BA541" t="inlineStr"/>
      <c r="BB541" t="inlineStr"/>
      <c r="BC541" t="inlineStr">
        <is>
          <t>(hsa00512)Mucin type O-glycan biosynthesis; (hsa01100)Metabolic pathways</t>
        </is>
      </c>
      <c r="BD541" t="inlineStr"/>
      <c r="BE541" t="inlineStr"/>
      <c r="BF541" t="inlineStr">
        <is>
          <t>1</t>
        </is>
      </c>
      <c r="BG541" t="inlineStr">
        <is>
          <t>0</t>
        </is>
      </c>
      <c r="BH541" t="inlineStr">
        <is>
          <t>0</t>
        </is>
      </c>
      <c r="BI541" t="inlineStr">
        <is>
          <t>0</t>
        </is>
      </c>
      <c r="BJ541" t="inlineStr">
        <is>
          <t>0</t>
        </is>
      </c>
      <c r="BK541" t="inlineStr">
        <is>
          <t>0</t>
        </is>
      </c>
      <c r="BL541" t="inlineStr">
        <is>
          <t>0</t>
        </is>
      </c>
      <c r="BM541" t="inlineStr">
        <is>
          <t>0</t>
        </is>
      </c>
      <c r="BN541" t="inlineStr">
        <is>
          <t>0</t>
        </is>
      </c>
      <c r="BO541" t="inlineStr">
        <is>
          <t>0</t>
        </is>
      </c>
      <c r="BP541" t="inlineStr">
        <is>
          <t>0</t>
        </is>
      </c>
      <c r="BQ541" t="inlineStr">
        <is>
          <t>0</t>
        </is>
      </c>
      <c r="BR541" t="inlineStr">
        <is>
          <t>0</t>
        </is>
      </c>
      <c r="BS541" t="inlineStr">
        <is>
          <t>0</t>
        </is>
      </c>
      <c r="BT541" t="inlineStr">
        <is>
          <t>0</t>
        </is>
      </c>
      <c r="BU541" t="inlineStr">
        <is>
          <t>0</t>
        </is>
      </c>
      <c r="BV541" t="inlineStr">
        <is>
          <t>0</t>
        </is>
      </c>
      <c r="BW541" t="inlineStr">
        <is>
          <t>0</t>
        </is>
      </c>
      <c r="BX541" t="inlineStr">
        <is>
          <t>0</t>
        </is>
      </c>
      <c r="BY541" t="inlineStr">
        <is>
          <t>0</t>
        </is>
      </c>
      <c r="BZ541" s="2" t="n">
        <v>1</v>
      </c>
    </row>
    <row r="542">
      <c r="A542" t="inlineStr">
        <is>
          <t>219</t>
        </is>
      </c>
      <c r="B542" t="inlineStr">
        <is>
          <t>ALDH1B1</t>
        </is>
      </c>
      <c r="C542" t="inlineStr">
        <is>
          <t>0</t>
        </is>
      </c>
      <c r="D542" t="inlineStr">
        <is>
          <t>0</t>
        </is>
      </c>
      <c r="E542" t="inlineStr">
        <is>
          <t>0</t>
        </is>
      </c>
      <c r="F542" t="inlineStr">
        <is>
          <t>0</t>
        </is>
      </c>
      <c r="G542" t="inlineStr">
        <is>
          <t>0</t>
        </is>
      </c>
      <c r="H542" t="inlineStr">
        <is>
          <t>0</t>
        </is>
      </c>
      <c r="I542" t="inlineStr">
        <is>
          <t>1</t>
        </is>
      </c>
      <c r="J542" t="inlineStr">
        <is>
          <t>0</t>
        </is>
      </c>
      <c r="K542" t="inlineStr">
        <is>
          <t>ALDH1B1</t>
        </is>
      </c>
      <c r="L542" t="inlineStr">
        <is>
          <t>ALDH5|ALDHX</t>
        </is>
      </c>
      <c r="M542" t="inlineStr">
        <is>
          <t>protein-coding</t>
        </is>
      </c>
      <c r="N542" t="inlineStr">
        <is>
          <t>aldehyde dehydrogenase 1 family member B1</t>
        </is>
      </c>
      <c r="O542" t="inlineStr">
        <is>
          <t>This protein belongs to the aldehyde dehydrogenases family of proteins. Aldehyde dehydrogenase is the second enzyme of the major oxidative pathway of alcohol metabolism. This gene does not contain introns in the coding sequence. The variation of this locus may affect the development of alcohol-related problems. [provided by RefSeq, Jul 2008]</t>
        </is>
      </c>
      <c r="P542" t="inlineStr">
        <is>
          <t>chr9:38392702-38398661</t>
        </is>
      </c>
      <c r="Q542" t="inlineStr">
        <is>
          <t>ALDH1B1 is a gene that belongs to the aldehyde dehydrogenases family of proteins. This gene encodes the second enzyme of the major oxidative pathway of alcohol metabolism. Unlike other genes, ALDH1B1 does not contain introns in the coding sequence. Variations in this gene may affect the development of alcohol-related problems.</t>
        </is>
      </c>
      <c r="R542" t="inlineStr">
        <is>
          <t>GO:0006068 ethanol catabolic process;GO:0034310 primary alcohol catabolic process;GO:0006067 ethanol metabolic process</t>
        </is>
      </c>
      <c r="S542" t="inlineStr">
        <is>
          <t>[GO:0016491] oxidoreductase activity; [GO:0003824] catalytic activity; [GO:0043226] organelle; [GO:0005634] nucleus; [GO:0005654] nucleoplasm; [GO:0005829] cytosol; [GO:0005739] mitochondrion; [GO:0005975] carbohydrate metabolic process</t>
        </is>
      </c>
      <c r="T542" t="inlineStr">
        <is>
          <t>GO:0005759 mitochondrial matrix;GO:0005739 mitochondrion;GO:0005654 nucleoplasm</t>
        </is>
      </c>
      <c r="U542" t="inlineStr">
        <is>
          <t>GO:0043878 glyceraldehyde-3-phosphate dehydrogenase (NAD+) (non-phosphorylating) activity;GO:0004029 aldehyde dehydrogenase (NAD+) activity;GO:0004030 aldehyde dehydrogenase [NAD(P)+] activity</t>
        </is>
      </c>
      <c r="V542" t="inlineStr"/>
      <c r="W542" t="inlineStr">
        <is>
          <t>Enzymes; Predicted intracellular proteins; ENZYME proteins:Oxidoreductases</t>
        </is>
      </c>
      <c r="X542"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542" t="inlineStr">
        <is>
          <t>Mitochondria (Supported)</t>
        </is>
      </c>
      <c r="Z542" t="inlineStr"/>
      <c r="AA542" t="inlineStr"/>
      <c r="AB542" t="inlineStr"/>
      <c r="AC542" t="inlineStr"/>
      <c r="AD542" t="inlineStr"/>
      <c r="AE542" t="inlineStr"/>
      <c r="AF542" t="inlineStr">
        <is>
          <t>principal1</t>
        </is>
      </c>
      <c r="AG542" t="inlineStr">
        <is>
          <t>MP:0005386 behavior/neurological phenotype</t>
        </is>
      </c>
      <c r="AH542" t="inlineStr"/>
      <c r="AI542" t="inlineStr"/>
      <c r="AJ542" t="inlineStr"/>
      <c r="AK542" t="inlineStr">
        <is>
          <t>Bone Density;Cholesterol;Cholesterol, HDL;Cholesterol, LDL;Coronary Artery Disease;Eosinophils;Heart Failure;Platelet Function Tests;Stroke</t>
        </is>
      </c>
      <c r="AL542" t="inlineStr">
        <is>
          <t>Bronchodilator Agents;Forced Expiratory Volume;Pulmonary Disease, Chronic Obstructive</t>
        </is>
      </c>
      <c r="AM542" t="inlineStr"/>
      <c r="AN542" t="inlineStr">
        <is>
          <t>Clinvar: phenotype not specified: likely pathogenic</t>
        </is>
      </c>
      <c r="AO542" t="inlineStr"/>
      <c r="AP542" t="inlineStr">
        <is>
          <t>NADH</t>
        </is>
      </c>
      <c r="AQ542" t="inlineStr">
        <is>
          <t>succinic semialdehyde dehydrogenase deficiency; Alcoholic Liver Diseases; Cholestasis; Nonalcoholic Steatohepatitis; Hepatomegaly; Alcoholic Intoxication, Chronic; Fatty Liver Disease; Liver Cirrhosis, Experimental; Colonic Neoplasms; Liver diseases; Non-alcoholic Fatty Liver Disease; Liver neoplasms; Coronary Artery Disease; Childhood Osteosarcoma; Adenocarcinoma; Osteosarcoma of bone; Osteosarcoma; Malignant neoplasm of pancreas; Pancreatic carcinoma; Colon Carcinoma; Malignant tumor of colon; Tumor Progression; Non-Small Cell Lung Carcinoma; Prostate carcinoma; Malignant neoplasm of prostate; Colorectal Carcinoma; Liver carcinoma; Carcinogenesis; Breast Carcinoma; Malignant neoplasm of breast; Neoplasms</t>
        </is>
      </c>
      <c r="AR542" t="inlineStr"/>
      <c r="AS542" t="inlineStr">
        <is>
          <t>Succinic Semialdehyde Dehydrogenase Deficiency; Non-Alcoholic Fatty Liver Disease; Cholestasis; Colonic Neoplasms</t>
        </is>
      </c>
      <c r="AT542" t="inlineStr">
        <is>
          <t>Variations in the ALDH1B1 gene have been associated with an increased risk of developing alcohol-related problems, such as alcohol dependence and liver disease. Studies have shown that individuals with certain genetic variants of ALDH1B1 may have a reduced ability to metabolize alcohol, leading to an accumulation of toxic byproducts that can damage the liver and other organs. 
Targeted drug discovery efforts for ALDH1B1 have focused on developing drugs that can enhance the activity of the enzyme encoded by this gene, potentially reducing the risk of alcohol-related harm. One example is the drug disulfiram, which works by inhibiting ALDH enzymes and causing an accumulation of acetaldehyde, a toxic byproduct of alcohol metabolism. Disulfiram has been used for decades as a treatment for alcohol dependence, and recent studies have suggested that it may also have potential as a treatment for certain types of cancer. 
Another drug that targets ALDH enzymes is cyanamide, which is used as a treatment for alcohol dependence in some countries. Cyanamide works by inhibiting ALDH enzymes and causing an accumulation of acetaldehyde, similar to disulfiram. However, cyanamide has been associated with a higher risk of side effects than disulfiram, and is not widely used in clinical practice. 
Overall, while there are currently no drugs on the market that specifically target ALDH1B1, drugs that target other ALDH enzymes have shown promise as treatments for alcohol dependence and other conditions. Further research is needed to fully understand the role of ALDH1B1 in alcohol metabolism and related diseases, and to develop more targeted therapies for these conditions.</t>
        </is>
      </c>
      <c r="AU542" t="inlineStr">
        <is>
          <t>29</t>
        </is>
      </c>
      <c r="AV542" t="inlineStr">
        <is>
          <t>118</t>
        </is>
      </c>
      <c r="AW542" t="inlineStr">
        <is>
          <t>[{"UniProt":"P30837","EnsemblGene":["ENSG00000137124"],"EnsemblTrans":[["ENST00000377698","ENSP00000366927","principal1"]],"RefSeq":[["NM_000692","NP_000683","REVIEWED"],["XM_011517802","XP_011516104","MODEL"]],"UCSC":["uc004aay"],"SwissProt":["AL1B1_HUMAN"]},{"UniProt":"A0A384MTJ7","RefSeq":[["NM_000692","NP_000683","REVIEWED"],["XM_011517802","XP_011516104","MODEL"]],"SwissProt":["A0A384MTJ7_HUMAN"]}]</t>
        </is>
      </c>
      <c r="AX542" t="inlineStr"/>
      <c r="AY542" t="inlineStr">
        <is>
          <t>Distribution: Detected in all; Specificity: Tissue enhanced</t>
        </is>
      </c>
      <c r="AZ542" t="inlineStr">
        <is>
          <t>antibody: Normal tissues showed moderate to strong cytoplasmic staining in a granular pattern. The parathyroid, trophoblasts, stroma cells and cells in seminiferus ducts were negative or weakly stained.; General cytoplasmic expression with a mitochondrial pattern.</t>
        </is>
      </c>
      <c r="BA542" t="inlineStr">
        <is>
          <t>Antibody: Most cancer tissues showed moderate to strong cytoplasmic staining in a granular pattern. Most skin cancers were weakly stained or negative.</t>
        </is>
      </c>
      <c r="BB542" t="inlineStr"/>
      <c r="BC542" t="inlineStr">
        <is>
          <t>(hsa00770)Pantothenate and CoA biosynthesis; (hsa00340)Histidine metabolism; (hsa00053)Ascorbate and aldarate metabolism</t>
        </is>
      </c>
      <c r="BD542" t="inlineStr"/>
      <c r="BE542" t="inlineStr"/>
      <c r="BF542" t="inlineStr">
        <is>
          <t>1</t>
        </is>
      </c>
      <c r="BG542" t="inlineStr">
        <is>
          <t>0</t>
        </is>
      </c>
      <c r="BH542" t="inlineStr">
        <is>
          <t>0</t>
        </is>
      </c>
      <c r="BI542" t="inlineStr">
        <is>
          <t>0</t>
        </is>
      </c>
      <c r="BJ542" t="inlineStr">
        <is>
          <t>0</t>
        </is>
      </c>
      <c r="BK542" t="inlineStr">
        <is>
          <t>0</t>
        </is>
      </c>
      <c r="BL542" t="inlineStr">
        <is>
          <t>0</t>
        </is>
      </c>
      <c r="BM542" t="inlineStr">
        <is>
          <t>0</t>
        </is>
      </c>
      <c r="BN542" t="inlineStr">
        <is>
          <t>0</t>
        </is>
      </c>
      <c r="BO542" t="inlineStr">
        <is>
          <t>0</t>
        </is>
      </c>
      <c r="BP542" t="inlineStr">
        <is>
          <t>0</t>
        </is>
      </c>
      <c r="BQ542" t="inlineStr">
        <is>
          <t>0</t>
        </is>
      </c>
      <c r="BR542" t="inlineStr">
        <is>
          <t>0</t>
        </is>
      </c>
      <c r="BS542" t="inlineStr">
        <is>
          <t>0</t>
        </is>
      </c>
      <c r="BT542" t="inlineStr">
        <is>
          <t>0</t>
        </is>
      </c>
      <c r="BU542" t="inlineStr">
        <is>
          <t>0</t>
        </is>
      </c>
      <c r="BV542" t="inlineStr">
        <is>
          <t>0</t>
        </is>
      </c>
      <c r="BW542" t="inlineStr">
        <is>
          <t>0</t>
        </is>
      </c>
      <c r="BX542" t="inlineStr">
        <is>
          <t>0</t>
        </is>
      </c>
      <c r="BY542" t="inlineStr">
        <is>
          <t>0</t>
        </is>
      </c>
      <c r="BZ542" s="2" t="n">
        <v>1</v>
      </c>
    </row>
    <row r="543">
      <c r="A543" t="inlineStr">
        <is>
          <t>2859</t>
        </is>
      </c>
      <c r="B543" t="inlineStr">
        <is>
          <t>GPR35</t>
        </is>
      </c>
      <c r="C543" t="inlineStr">
        <is>
          <t>1</t>
        </is>
      </c>
      <c r="D543" t="inlineStr">
        <is>
          <t>0</t>
        </is>
      </c>
      <c r="E543" t="inlineStr">
        <is>
          <t>0</t>
        </is>
      </c>
      <c r="F543" t="inlineStr">
        <is>
          <t>0</t>
        </is>
      </c>
      <c r="G543" t="inlineStr">
        <is>
          <t>0</t>
        </is>
      </c>
      <c r="H543" t="inlineStr">
        <is>
          <t>0</t>
        </is>
      </c>
      <c r="I543" t="inlineStr">
        <is>
          <t>0</t>
        </is>
      </c>
      <c r="J543" t="inlineStr">
        <is>
          <t>0</t>
        </is>
      </c>
      <c r="K543" t="inlineStr">
        <is>
          <t>GPR35</t>
        </is>
      </c>
      <c r="L543" t="inlineStr"/>
      <c r="M543" t="inlineStr">
        <is>
          <t>protein-coding</t>
        </is>
      </c>
      <c r="N543" t="inlineStr">
        <is>
          <t>G protein-coupled receptor 35</t>
        </is>
      </c>
      <c r="O543" t="inlineStr">
        <is>
          <t>Enables C-X-C chemokine receptor activity. Involved in several processes, including chemokine-mediated signaling pathway; negative regulation of voltage-gated calcium channel activity; and positive regulation of cytosolic calcium ion concentration. Is integral component of plasma membrane. [provided by Alliance of Genome Resources, Apr 2022]</t>
        </is>
      </c>
      <c r="P543" t="inlineStr">
        <is>
          <t>chr2:240605430-240633159</t>
        </is>
      </c>
      <c r="Q543" t="inlineStr">
        <is>
          <t>GPR35 is a human gene that encodes for a G protein-coupled receptor 35. This receptor is involved in various processes, including chemokine-mediated signaling pathway, negative regulation of voltage-gated calcium channel activity, and positive regulation of cytosolic calcium ion concentration. It enables C-X-C chemokine receptor activity and is an integral component of the plasma membrane.</t>
        </is>
      </c>
      <c r="R543" t="inlineStr">
        <is>
          <t>GO:1904456 negative regulation of neuronal action potential;GO:0098908 regulation of neuronal action potential;GO:0045759 negative regulation of action potential</t>
        </is>
      </c>
      <c r="S543" t="inlineStr">
        <is>
          <t>[GO:0023052] signaling; [GO:0060089] molecular transducer activity; [GO:0005886] plasma membrane; [GO:0055085] transmembrane transport; [GO:0007010] cytoskeleton organization; [GO:0050877] nervous system process</t>
        </is>
      </c>
      <c r="T543" t="inlineStr">
        <is>
          <t>GO:0005886 plasma membrane;GO:0071944 cell periphery;GO:0016020 membrane</t>
        </is>
      </c>
      <c r="U543" t="inlineStr">
        <is>
          <t>GO:0016494 C-X-C chemokine receptor activity;GO:0001637 G protein-coupled chemoattractant receptor activity;GO:0004950 chemokine receptor activity</t>
        </is>
      </c>
      <c r="V543" t="inlineStr"/>
      <c r="W543" t="inlineStr">
        <is>
          <t>Transporters; G-protein coupled receptors:GPCRs excl olfactory receptors</t>
        </is>
      </c>
      <c r="X543" t="inlineStr">
        <is>
          <t>[IPR000276] G protein-coupled receptor, rhodopsin-like; [IPR017452] GPCR, rhodopsin-like, 7TM; [IPR044734] G protein-coupled receptor 35, 7TM</t>
        </is>
      </c>
      <c r="Y543" t="inlineStr"/>
      <c r="Z543" t="inlineStr"/>
      <c r="AA543" t="inlineStr"/>
      <c r="AB543" t="inlineStr">
        <is>
          <t>yes</t>
        </is>
      </c>
      <c r="AC543" t="inlineStr">
        <is>
          <t>yes</t>
        </is>
      </c>
      <c r="AD543" t="inlineStr">
        <is>
          <t>yes</t>
        </is>
      </c>
      <c r="AE543" t="inlineStr"/>
      <c r="AF543" t="inlineStr">
        <is>
          <t>principal2</t>
        </is>
      </c>
      <c r="AG543" t="inlineStr">
        <is>
          <t>MP:0010768 mortality/aging</t>
        </is>
      </c>
      <c r="AH543" t="inlineStr">
        <is>
          <t>[ORPHA:171] Primary sclerosing cholangitis</t>
        </is>
      </c>
      <c r="AI543" t="inlineStr"/>
      <c r="AJ543" t="inlineStr"/>
      <c r="AK543" t="inlineStr">
        <is>
          <t>Blood Pressure;Erythrocyte Count</t>
        </is>
      </c>
      <c r="AL543" t="inlineStr">
        <is>
          <t>Arthritis, Juvenile;Autoimmune Diseases;Celiac Disease;Cholangitis, Sclerosing;Colitis, Ulcerative;Common Variable Immunodeficiency;Crohn Disease;Diabetes Mellitus, Type 1;Inflammatory Bowel Diseases;Lupus Erythematosus, Systemic;Psoriasis;Spondylitis, Ankylosing;Thyroid Diseases</t>
        </is>
      </c>
      <c r="AM543" t="inlineStr"/>
      <c r="AN543" t="inlineStr"/>
      <c r="AO543" t="inlineStr">
        <is>
          <t>HP:0010638:Elevated alkaline phosphatase of hepatic origin; HP:0030168:Dilated superficial abdominal veins; HP:0040275:Adenocarcinoma of the large intestine; HP:0012700:Abnormal large intestine physiology; HP:0005429:Recurrent systemic pyogenic infections; HP:0012522:Spider hemangioma; HP:0003459:Polyclonal elevation of IgM; HP:0012440:Abnormal biliary tract morphology; HP:0100575:Neoplasm of the gallbladder; HP:0001879:Abnormal eosinophil morphology; HP:0100727:Histiocytosis; HP:0100869:Palmar telangiectasia; HP:0030153:Cholangiocarcinoma; HP:0100626:Chronic hepatic failure; HP:0011892:Decreased circulating vitamin K concentration; HP:0100279:Ulcerative colitis; HP:0004905:Reduced circulating vitamin A concentration; HP:0011034:Amyloidosis; HP:0100513:Decreased circulating vitamin E concentration; HP:0006554:Acute hepatic failure; HP:0100512:Decreased circulating vitamin D concentration; HP:0100646:Thyroiditis; HP:0008151:Prolonged prothrombin time; HP:0000554:Uveitis; HP:0002608:Celiac disease; HP:0012115:Hepatitis; HP:0100651:Type I diabetes mellitus; HP:0001733:Pancreatitis; HP:0002202:Pleural effusion; HP:0001402:Hepatocellular carcinoma; HP:0003700:Generalized amyotrophy; HP:0001396:Cholestasis; HP:0001081:Cholelithiasis; HP:0001409:Portal hypertension; HP:0001395:Hepatic fibrosis; HP:0001541:Ascites; HP:0003073:Hypoalbuminemia; HP:0002960:Autoimmunity; HP:0001394:Cirrhosis; HP:0001433:Hepatosplenomegaly; HP:0000989:Pruritus; HP:0000952:Jaundice; HP:0001298:Encephalopathy; HP:0001635:Congestive heart failure; HP:0000083:Renal insufficiency; HP:0002910:Elevated circulating hepatic transaminase concentration; HP:0000939:Osteoporosis; HP:0002027:Abdominal pain; HP:0001824:Weight loss; HP:0000938:Osteopenia; HP:0001945:Fever; HP:0012378:Fatigue; HP:0001744:Splenomegaly; HP:0000716:Depression; HP:0002240:Hepatomegaly</t>
        </is>
      </c>
      <c r="AP543" t="inlineStr">
        <is>
          <t>Furosemide; Pyrantel; Kynurenic Acid</t>
        </is>
      </c>
      <c r="AQ543" t="inlineStr">
        <is>
          <t>Abnormal large intestine physiology; Dilated superficial abdominal veins; Elevated alkaline phosphatase of hepatic origin; Spider hemangioma; Palmar telangiectasia; Polyclonal elevation of IgM; Osteodystrophy; VATER/VACTERL ASSOCIATION; Chromosome 2q37 deletion syndrome; Corneal dystrophy, Fuchs' endothelial, 1; Albright's hereditary osteodystrophy; Chronic Liver Failure; Nociceptive Pain; Prothrombin time increased; Pseudohypoparathyroidism, Type Ia; social stress; gallbladder neoplasm; Generalized amyotrophy; Autoimmune state; AUTOIMMUNE DISEASE, MULTISYSTEM, INFANTILE-ONSET, 1; AUTOIMMUNE DISEASE, MULTISYSTEM, INFANTILE-ONSET, 2; AUTOIMMUNE DISEASE, SUSCEPTIBILITY TO, 6; Fuchs Endothelial Dystrophy; Thyroiditis; Hypoalbuminemia; Pruritus; Hepatosplenomegaly; Monocyte count procedure; Monocyte count result; Autoimmune thyroiditis; Portal Hypertension; Malignant Childhood Neoplasm; Cholangitis, Sclerosing; Ascites; Common Variable Immunodeficiency; Elevated hepatic transaminase; Pleural effusion disorder; Icterus; Uveitis; Cholelithiasis; Primary sclerosing cholangitis; Weight decreased; Liver Failure, Acute; Abdominal Pain; Splenomegaly; Juvenile arthritis; Encephalopathies; Pancreatitis; Hepatomegaly; Celiac Disease; Adenocarcinoma of large intestine; Impaired glucose tolerance; Eosinophil count procedure; Renal Insufficiency; Hepatitis; Ankylosing spondylitis; Congenital chromosomal disease; Fatigue; Neuralgia; Osteopenia; Fatty Liver; Cholangiocarcinoma; Cirrhosis; Metabolic Diseases; nervous system disorder; Fever; Congenital Abnormality; Osteoporosis; Autistic Disorder; Colitis; Steatohepatitis; Fibrosis, Liver; Psoriasis; Crohn Disease; Ulcerative Colitis; Virus Diseases; Heart failure; Pain; Inflammatory Bowel Diseases; Diabetes Mellitus, Insulin-Dependent; Depressive disorder; Autoimmune Diseases; Cardiovascular Diseases; Congestive heart failure; Lupus Erythematosus, Systemic; Asthma; Hypertensive disease; Diabetes; Diabetes Mellitus; Obesity; Colon Carcinoma; Malignant tumor of colon; Diabetes Mellitus, Non-Insulin-Dependent; Stomach Carcinoma; Malignant neoplasm of stomach; Non-Small Cell Lung Carcinoma; Liver carcinoma; Carcinogenesis; Breast Carcinoma; Malignant neoplasm of breast; Primary malignant neoplasm; Malignant Neoplasms</t>
        </is>
      </c>
      <c r="AR543" t="inlineStr"/>
      <c r="AS543" t="inlineStr">
        <is>
          <t>Spider hemangioma; Neoplasm of gallbladder; Sclerosing Cholangitis; Cholangiocarcinoma; Uveitis; Thyroiditis; Autoimmune Thyroiditis; Portal Hypertension; Common Variable Immunodeficiency; Pleural effusion; Hypoalbuminemia; Amyotrophy; Cholelithiasis; Pancreatitis; Celiac disease; Autoimmune Diseases; Cirrhosis; Cholangitis; Liver failure; Ankylosing Spondylitis; Liver Fibrosis; Inflammatory Bowel Disease; Osteopenia; Ulcerative colitis; Epileptic encephalopathy; Renal Insufficiency; Psoriasis; Osteoporosis; Crohn Disease; Congestive Heart Failure; Lupus Erythematosus; Arthritis; Liver carcinoma; Colorectal Cancer; Diabetes Mellitus; Mental Depression</t>
        </is>
      </c>
      <c r="AT543" t="inlineStr">
        <is>
          <t>There is limited information available on the disease implications of GPR35. However, recent studies have suggested that this receptor may play a role in inflammatory bowel disease and colorectal cancer. Targeted drug discovery efforts for GPR35 are still in the early stages, but several small molecule agonists and antagonists have been identified as potential drug candidates. One example is the compound ML-145, which has been shown to activate GPR35 and has potential therapeutic applications in inflammatory bowel disease. Another example is the compound CID-2745687, which acts as an antagonist of GPR35 and has been investigated for its potential use in treating colorectal cancer. However, no drugs targeting GPR35 have been approved for clinical use yet.</t>
        </is>
      </c>
      <c r="AU543" t="inlineStr">
        <is>
          <t>28</t>
        </is>
      </c>
      <c r="AV543" t="inlineStr">
        <is>
          <t>50</t>
        </is>
      </c>
      <c r="AW543" t="inlineStr">
        <is>
          <t>[{"UniProt":"Q9HC97","EnsemblGene":["ENSG00000178623"],"EnsemblTrans":[["ENST00000319838","ENSP00000322731","principal2"],["ENST00000403859","ENSP00000385140","principal2"],["ENST00000407714","ENSP00000384263","principal2"],["ENST00000430267","ENSP00000411788","alternative2"],["ENST00000438013","ENSP00000415890","principal2"]],"RefSeq":[["NM_001195381","NP_001182310","VALIDATED"],["NM_001195382","NP_001182311","VALIDATED"],["NM_005301","NP_005292","VALIDATED"]],"UCSC":["uc002vzs"],"SwissProt":["GPR35_HUMAN"]},{"UniProt":"A8K2J1","RefSeq":[["NM_001195382","NP_001182311","VALIDATED"],["NM_005301","NP_005292","VALIDATED"]],"SwissProt":["A8K2J1_HUMAN"]},{"UniProt":"B2RA17","RefSeq":[["NM_005301","NP_005292","VALIDATED"]],"SwissProt":["B2RA17_HUMAN"]}]</t>
        </is>
      </c>
      <c r="AX543" t="inlineStr">
        <is>
          <t>colon</t>
        </is>
      </c>
      <c r="AY543" t="inlineStr">
        <is>
          <t>Distribution: Detected in many; Specificity: Tissue enhanced</t>
        </is>
      </c>
      <c r="AZ543" t="inlineStr"/>
      <c r="BA543" t="inlineStr"/>
      <c r="BB543" t="inlineStr"/>
      <c r="BC543" t="inlineStr">
        <is>
          <t>(hsa04080)Neuroactive ligand-receptor interaction</t>
        </is>
      </c>
      <c r="BD543" t="inlineStr"/>
      <c r="BE543" t="inlineStr"/>
      <c r="BF543" t="inlineStr">
        <is>
          <t>1</t>
        </is>
      </c>
      <c r="BG543" t="inlineStr">
        <is>
          <t>0</t>
        </is>
      </c>
      <c r="BH543" t="inlineStr">
        <is>
          <t>0</t>
        </is>
      </c>
      <c r="BI543" t="inlineStr">
        <is>
          <t>0</t>
        </is>
      </c>
      <c r="BJ543" t="inlineStr">
        <is>
          <t>0</t>
        </is>
      </c>
      <c r="BK543" t="inlineStr">
        <is>
          <t>0</t>
        </is>
      </c>
      <c r="BL543" t="inlineStr">
        <is>
          <t>0</t>
        </is>
      </c>
      <c r="BM543" t="inlineStr">
        <is>
          <t>0</t>
        </is>
      </c>
      <c r="BN543" t="inlineStr">
        <is>
          <t>0</t>
        </is>
      </c>
      <c r="BO543" t="inlineStr">
        <is>
          <t>0</t>
        </is>
      </c>
      <c r="BP543" t="inlineStr">
        <is>
          <t>0</t>
        </is>
      </c>
      <c r="BQ543" t="inlineStr">
        <is>
          <t>0</t>
        </is>
      </c>
      <c r="BR543" t="inlineStr">
        <is>
          <t>0</t>
        </is>
      </c>
      <c r="BS543" t="inlineStr">
        <is>
          <t>0</t>
        </is>
      </c>
      <c r="BT543" t="inlineStr">
        <is>
          <t>0</t>
        </is>
      </c>
      <c r="BU543" t="inlineStr">
        <is>
          <t>0</t>
        </is>
      </c>
      <c r="BV543" t="inlineStr">
        <is>
          <t>0</t>
        </is>
      </c>
      <c r="BW543" t="inlineStr">
        <is>
          <t>0</t>
        </is>
      </c>
      <c r="BX543" t="inlineStr">
        <is>
          <t>0</t>
        </is>
      </c>
      <c r="BY543" t="inlineStr">
        <is>
          <t>0</t>
        </is>
      </c>
      <c r="BZ543" s="2" t="n">
        <v>1</v>
      </c>
    </row>
    <row r="544">
      <c r="A544" t="inlineStr">
        <is>
          <t>8824</t>
        </is>
      </c>
      <c r="B544" t="inlineStr">
        <is>
          <t>CES2</t>
        </is>
      </c>
      <c r="C544" t="inlineStr">
        <is>
          <t>1</t>
        </is>
      </c>
      <c r="D544" t="inlineStr">
        <is>
          <t>0</t>
        </is>
      </c>
      <c r="E544" t="inlineStr">
        <is>
          <t>0</t>
        </is>
      </c>
      <c r="F544" t="inlineStr">
        <is>
          <t>0</t>
        </is>
      </c>
      <c r="G544" t="inlineStr">
        <is>
          <t>0</t>
        </is>
      </c>
      <c r="H544" t="inlineStr">
        <is>
          <t>0</t>
        </is>
      </c>
      <c r="I544" t="inlineStr">
        <is>
          <t>0</t>
        </is>
      </c>
      <c r="J544" t="inlineStr">
        <is>
          <t>0</t>
        </is>
      </c>
      <c r="K544" t="inlineStr">
        <is>
          <t>CES2</t>
        </is>
      </c>
      <c r="L544" t="inlineStr">
        <is>
          <t>CE-2|CES2A1|PCE-2|iCE</t>
        </is>
      </c>
      <c r="M544" t="inlineStr">
        <is>
          <t>protein-coding</t>
        </is>
      </c>
      <c r="N544" t="inlineStr">
        <is>
          <t>carboxylesterase 2</t>
        </is>
      </c>
      <c r="O544" t="inlineStr">
        <is>
          <t>This gene encodes a member of the carboxylesterase large family. The family members are responsible for the hydrolysis or transesterification of various xenobiotics, such as cocaine and heroin, and endogenous substrates with ester, thioester, or amide bonds. They may participate in fatty acyl and cholesterol ester metabolism, and may play a role in the blood-brain barrier system. The protein encoded by this gene is the major intestinal enzyme and functions in intestine drug clearance. Alternatively spliced transcript variants have been found for this gene.[provided by RefSeq, Oct 2010]</t>
        </is>
      </c>
      <c r="P544" t="inlineStr">
        <is>
          <t>chr16:66934471-66945096</t>
        </is>
      </c>
      <c r="Q544" t="inlineStr">
        <is>
          <t>CES2, or carboxylesterase 2, is a gene that belongs to the carboxylesterase large family. This family of genes is responsible for breaking down various substances, including drugs and endogenous substrates, with ester, thioester, or amide bonds. CES2 is the major enzyme responsible for drug clearance in the intestine. It may also play a role in fatty acyl and cholesterol ester metabolism and the blood-brain barrier system. There are different versions of the CES2 gene due to alternative splicing.</t>
        </is>
      </c>
      <c r="R544" t="inlineStr">
        <is>
          <t>GO:0006693 prostaglandin metabolic process;GO:0006692 prostanoid metabolic process;GO:0033559 unsaturated fatty acid metabolic process</t>
        </is>
      </c>
      <c r="S544" t="inlineStr">
        <is>
          <t>[GO:0006629] lipid metabolic process; [GO:0043226] organelle; [GO:0005783] endoplasmic reticulum; [GO:0003824] catalytic activity; [GO:0016787] hydrolase activity</t>
        </is>
      </c>
      <c r="T544" t="inlineStr">
        <is>
          <t>GO:0005788 endoplasmic reticulum lumen;GO:0005783 endoplasmic reticulum;GO:0012505 endomembrane system</t>
        </is>
      </c>
      <c r="U544" t="inlineStr">
        <is>
          <t>GO:0047374 methylumbelliferyl-acetate deacetylase activity;GO:0106435 carboxylesterase activity;GO:0019213 deacetylase activity</t>
        </is>
      </c>
      <c r="V544" t="inlineStr"/>
      <c r="W544" t="inlineStr">
        <is>
          <t>Enzymes; ENZYME proteins:Hydrolases; Predicted intracellular proteins</t>
        </is>
      </c>
      <c r="X544" t="inlineStr">
        <is>
          <t>[IPR002018] Carboxylesterase, type B; [IPR019819] Carboxylesterase type B, conserved site; [IPR019826] Carboxylesterase type B, active site; [IPR029058] Alpha/Beta hydrolase fold</t>
        </is>
      </c>
      <c r="Y544" t="inlineStr">
        <is>
          <t>Golgi apparatus (Approved); Additional: Cytosol;Endoplasmic reticulum</t>
        </is>
      </c>
      <c r="Z544" t="inlineStr"/>
      <c r="AA544" t="inlineStr"/>
      <c r="AB544" t="inlineStr"/>
      <c r="AC544" t="inlineStr"/>
      <c r="AD544" t="inlineStr"/>
      <c r="AE544" t="inlineStr"/>
      <c r="AF544" t="inlineStr">
        <is>
          <t>principal1</t>
        </is>
      </c>
      <c r="AG544" t="inlineStr">
        <is>
          <t>MP:0005376 homeostasis/metabolism phenotype; MP:0010771 integument phenotype</t>
        </is>
      </c>
      <c r="AH544" t="inlineStr"/>
      <c r="AI544" t="inlineStr"/>
      <c r="AJ544" t="inlineStr"/>
      <c r="AK544" t="inlineStr"/>
      <c r="AL544" t="inlineStr"/>
      <c r="AM544" t="inlineStr"/>
      <c r="AN544" t="inlineStr"/>
      <c r="AO544" t="inlineStr"/>
      <c r="AP544" t="inlineStr"/>
      <c r="AQ544" t="inlineStr">
        <is>
          <t>Trisomy 1q syndrome; Adult Burkitt Leukemia; Childhood Burkitt Leukemia; Ewing-like sarcoma; Refractory Classic Hodgkin Lymphoma; Periodic Fever Syndrome; Hyalinosis, Systemic; Diffuse large B-cell lymphoma refractory; Methamphetamine dependence; Burkitt Leukemia; Severe diarrhea; Leukemia, Myeloid, Chronic-Phase; Polyradiculoneuropathy, Chronic Inflammatory Demyelinating; Drug toxicity; Adverse reaction to drug; Cocaine-Related Disorders; Werner Syndrome; Fibromyalgia; Cocaine Abuse; Lymphoma, Large-Cell, Follicular; Ventricular arrhythmia; Cocaine Dependence; Childhood Acute Myeloid Leukemia; Erectile dysfunction; Secondary malignant neoplasm of colon and/or rectum; Drug-Induced Acute Liver Injury; Lymphoma, Non-Hodgkin, Familial; Adult Diffuse Large B-Cell Lymphoma; Cardiac Arrhythmia; Congenital contractural arachnodactyly; Impaired glucose tolerance; Diarrhea; Herpes Simplex Infections; Lymphoma, Non-Hodgkin; Fatty Liver Disease; Hematologic Neoplasms; Anxiety Disorders; Liver Cirrhosis, Experimental; Fatty Liver; Cholangiocarcinoma; Atrial Fibrillation; Colonic Neoplasms; Pancreatic Ductal Adenocarcinoma; Fever; Diffuse Large B-Cell Lymphoma; Anxiety; Non-alcoholic Fatty Liver Disease; Steatohepatitis; Solid Neoplasm; Adult Lymphoma; Childhood Lymphoma; Myeloid Leukemia, Chronic; Colorectal Neoplasms; B-Cell Lymphomas; ANOPHTHALMIA AND PULMONARY HYPOPLASIA; Chronic Obstructive Airway Disease; Lymphoma; Coronary heart disease; Inflammatory Bowel Diseases; Coronary Artery Disease; Hepatitis C; Childhood Osteosarcoma; Adenocarcinoma; Osteosarcoma of bone; Osteosarcoma; Diabetes; Central neuroblastoma; Childhood Neuroblastoma; Neuroblastoma; Malignant neoplasm of pancreas; Pancreatic carcinoma; Diabetes Mellitus; Obesity; Colon Carcinoma; Schizophrenia; Malignant tumor of colon; Glioma; Leukemia, Myelocytic, Acute; Alzheimer's Disease; Malignant neoplasm of colon and/or rectum; Tumor Progression; Colorectal Carcinoma; Breast Carcinoma; Malignant neoplasm of breast; Primary malignant neoplasm; Malignant Neoplasms; Neoplasms</t>
        </is>
      </c>
      <c r="AR544" t="inlineStr"/>
      <c r="AS544" t="inlineStr"/>
      <c r="AT544" t="inlineStr">
        <is>
          <t>CES2 has been implicated in drug metabolism and drug resistance in various cancers, including lung, breast, and colorectal cancer. In lung cancer, high expression of CES2 has been associated with poor prognosis and resistance to chemotherapy. In breast cancer, CES2 has been shown to be involved in the metabolism of tamoxifen, a commonly used drug for hormone receptor-positive breast cancer. Targeted drug discovery efforts have focused on developing inhibitors of CES2 to enhance the efficacy of chemotherapy drugs and overcome drug resistance. However, there are currently no FDA-approved drugs that specifically target CES2. Some drugs on the market that are metabolized by CES2 include irinotecan, a chemotherapy drug used to treat colorectal cancer, and oseltamivir, an antiviral drug used to treat influenza.</t>
        </is>
      </c>
      <c r="AU544" t="inlineStr">
        <is>
          <t>57</t>
        </is>
      </c>
      <c r="AV544" t="inlineStr">
        <is>
          <t>83</t>
        </is>
      </c>
      <c r="AW544" t="inlineStr">
        <is>
          <t>[{"UniProt":"O00748","EnsemblGene":["ENSG00000172831"],"EnsemblTrans":[["ENST00000317091","ENSP00000317842","principal1"],["ENST00000417689","ENSP00000394452",""]],"RefSeq":[["NM_003869","NP_003860","REVIEWED"],["NM_198061","NP_932327","REVIEWED"]],"UCSC":["uc002eqq","uc002eqr"],"SwissProt":["EST2_HUMAN"]}]</t>
        </is>
      </c>
      <c r="AX544" t="inlineStr"/>
      <c r="AY544" t="inlineStr">
        <is>
          <t>Distribution: Detected in all; Specificity: Tissue enhanced</t>
        </is>
      </c>
      <c r="AZ544" t="inlineStr">
        <is>
          <t>antibody: Strong cytoplasmic staining in gastrointestinal tract, liver and renal tubules. Strong staining was also seen in basal cells in seminiferous ducts of testis. Respiratory and several squamous epithelial cells showed moderate staining. Remaining tissues were weakly stained or negative.; Granular cytoplasmic expression in several tissues including liver, renal tubules and gastrointestinal tract.</t>
        </is>
      </c>
      <c r="BA544" t="inlineStr">
        <is>
          <t>Antibody: Several cases of most cancer tissues showed moderate to strong cytoplasmic staining. Endometrial, gliomas, lymphomas, skin and urothelial cancer were mainly negative.</t>
        </is>
      </c>
      <c r="BB544" t="inlineStr">
        <is>
          <t>(M40)PID E2F PATHWAY</t>
        </is>
      </c>
      <c r="BC544" t="inlineStr">
        <is>
          <t>(hsa00983)Drug metabolism - other enzymes</t>
        </is>
      </c>
      <c r="BD544" t="inlineStr"/>
      <c r="BE544" t="inlineStr"/>
      <c r="BF544" t="inlineStr">
        <is>
          <t>0</t>
        </is>
      </c>
      <c r="BG544" t="inlineStr">
        <is>
          <t>0</t>
        </is>
      </c>
      <c r="BH544" t="inlineStr">
        <is>
          <t>0</t>
        </is>
      </c>
      <c r="BI544" t="inlineStr">
        <is>
          <t>0</t>
        </is>
      </c>
      <c r="BJ544" t="inlineStr">
        <is>
          <t>0</t>
        </is>
      </c>
      <c r="BK544" t="inlineStr">
        <is>
          <t>0</t>
        </is>
      </c>
      <c r="BL544" t="inlineStr">
        <is>
          <t>0</t>
        </is>
      </c>
      <c r="BM544" t="inlineStr">
        <is>
          <t>0</t>
        </is>
      </c>
      <c r="BN544" t="inlineStr">
        <is>
          <t>0</t>
        </is>
      </c>
      <c r="BO544" t="inlineStr">
        <is>
          <t>0</t>
        </is>
      </c>
      <c r="BP544" t="inlineStr">
        <is>
          <t>0</t>
        </is>
      </c>
      <c r="BQ544" t="inlineStr">
        <is>
          <t>0</t>
        </is>
      </c>
      <c r="BR544" t="inlineStr">
        <is>
          <t>0</t>
        </is>
      </c>
      <c r="BS544" t="inlineStr">
        <is>
          <t>0</t>
        </is>
      </c>
      <c r="BT544" t="inlineStr">
        <is>
          <t>0</t>
        </is>
      </c>
      <c r="BU544" t="inlineStr">
        <is>
          <t>0</t>
        </is>
      </c>
      <c r="BV544" t="inlineStr">
        <is>
          <t>0</t>
        </is>
      </c>
      <c r="BW544" t="inlineStr">
        <is>
          <t>0</t>
        </is>
      </c>
      <c r="BX544" t="inlineStr">
        <is>
          <t>0</t>
        </is>
      </c>
      <c r="BY544" t="inlineStr">
        <is>
          <t>0</t>
        </is>
      </c>
      <c r="BZ544" s="2" t="n">
        <v>1</v>
      </c>
    </row>
    <row r="545">
      <c r="A545" t="inlineStr">
        <is>
          <t>134548</t>
        </is>
      </c>
      <c r="B545" t="inlineStr">
        <is>
          <t>SOWAHA</t>
        </is>
      </c>
      <c r="C545" t="inlineStr">
        <is>
          <t>0</t>
        </is>
      </c>
      <c r="D545" t="inlineStr">
        <is>
          <t>1</t>
        </is>
      </c>
      <c r="E545" t="inlineStr">
        <is>
          <t>0</t>
        </is>
      </c>
      <c r="F545" t="inlineStr">
        <is>
          <t>0</t>
        </is>
      </c>
      <c r="G545" t="inlineStr">
        <is>
          <t>0</t>
        </is>
      </c>
      <c r="H545" t="inlineStr">
        <is>
          <t>0</t>
        </is>
      </c>
      <c r="I545" t="inlineStr">
        <is>
          <t>0</t>
        </is>
      </c>
      <c r="J545" t="inlineStr">
        <is>
          <t>0</t>
        </is>
      </c>
      <c r="K545" t="inlineStr">
        <is>
          <t>SOWAHA</t>
        </is>
      </c>
      <c r="L545" t="inlineStr">
        <is>
          <t>ANKRD43</t>
        </is>
      </c>
      <c r="M545" t="inlineStr">
        <is>
          <t>protein-coding</t>
        </is>
      </c>
      <c r="N545" t="inlineStr">
        <is>
          <t>sosondowah ankyrin repeat domain family member A</t>
        </is>
      </c>
      <c r="O545" t="inlineStr"/>
      <c r="P545" t="inlineStr">
        <is>
          <t>chr5:132813302-132816786</t>
        </is>
      </c>
      <c r="Q545" t="inlineStr">
        <is>
          <t>SOWAHA (sosondowah ankyrin repeat domain family member A) is a human gene that encodes a protein involved in the regulation of protein degradation and cell signaling pathways. The protein contains ankyrin repeat domains, which are involved in protein-protein interactions. SOWAHA has been implicated in various cellular processes, including cell cycle regulation, DNA damage response, and apoptosis. Mutations in SOWAHA have been associated with developmental disorders, such as intellectual disability and autism spectrum disorder. Further research is needed to fully understand the role of SOWAHA in human biology and disease.</t>
        </is>
      </c>
      <c r="R545" t="inlineStr"/>
      <c r="S545" t="inlineStr"/>
      <c r="T545" t="inlineStr"/>
      <c r="U545" t="inlineStr"/>
      <c r="V545" t="inlineStr"/>
      <c r="W545" t="inlineStr">
        <is>
          <t>Predicted intracellular proteins</t>
        </is>
      </c>
      <c r="X545" t="inlineStr">
        <is>
          <t>[IPR002110] Ankyrin repeat; [IPR036770] Ankyrin repeat-containing domain superfamily</t>
        </is>
      </c>
      <c r="Y545" t="inlineStr"/>
      <c r="Z545" t="inlineStr"/>
      <c r="AA545" t="inlineStr"/>
      <c r="AB545" t="inlineStr"/>
      <c r="AC545" t="inlineStr"/>
      <c r="AD545" t="inlineStr"/>
      <c r="AE545" t="inlineStr"/>
      <c r="AF545" t="inlineStr">
        <is>
          <t>principal1</t>
        </is>
      </c>
      <c r="AG545" t="inlineStr">
        <is>
          <t>MP:0010771 integument phenotype</t>
        </is>
      </c>
      <c r="AH545" t="inlineStr"/>
      <c r="AI545" t="inlineStr"/>
      <c r="AJ545" t="inlineStr"/>
      <c r="AK545" t="inlineStr"/>
      <c r="AL545" t="inlineStr">
        <is>
          <t>apolipoprotein A-IV</t>
        </is>
      </c>
      <c r="AM545" t="inlineStr"/>
      <c r="AN545" t="inlineStr"/>
      <c r="AO545" t="inlineStr"/>
      <c r="AP545" t="inlineStr"/>
      <c r="AQ545" t="inlineStr"/>
      <c r="AR545" t="inlineStr"/>
      <c r="AS545" t="inlineStr"/>
      <c r="AT545" t="inlineStr">
        <is>
          <t>There is limited information available on the disease implications of SOWAHA mutations, and no targeted drug discovery efforts have been reported for this gene. However, mutations in SOWAHA have been associated with developmental disorders, such as intellectual disability and autism spectrum disorder. Currently, there are no drugs on the market that specifically target SOWAHA. However, there are drugs that target related pathways, such as the proteasome inhibitor bortezomib, which is used to treat multiple myeloma and mantle cell lymphoma. Further research is needed to identify potential drug targets and develop targeted therapies for SOWAHA-related disorders.</t>
        </is>
      </c>
      <c r="AU545" t="inlineStr"/>
      <c r="AV545" t="inlineStr">
        <is>
          <t>12</t>
        </is>
      </c>
      <c r="AW545" t="inlineStr">
        <is>
          <t>[{"UniProt":"Q2M3V2","EnsemblGene":["ENSG00000198944"],"EnsemblTrans":[["ENST00000378693","ENSP00000367965","principal1"]],"RefSeq":[["NM_175873","NP_787069","VALIDATED"]],"UCSC":["uc003kxw"],"SwissProt":["SWAHA_HUMAN"]}]</t>
        </is>
      </c>
      <c r="AX545" t="inlineStr"/>
      <c r="AY545" t="inlineStr">
        <is>
          <t>Distribution: Detected in many; Specificity: Tissue enriched</t>
        </is>
      </c>
      <c r="AZ545" t="inlineStr">
        <is>
          <t>antibody: Glandular cells of intestinal tract, respiratory epithelium of bronchus, thyroid, uterus, seminal vesicles, fallopian tube, gall bladder, exocrine pancreas, uterine gland and urothelial cells displayed moderate to strong cytoplasmic and membranous staining. Renal tubules and stomach displayed strong cytoplasmic positivity. The adrenal, ovarian follicle cells and Purkinje cells exhibited moderate staining. Remaining normal tissues were weakly stained or negative.; Cytoplasmic expression in several tissues.</t>
        </is>
      </c>
      <c r="BA545" t="inlineStr">
        <is>
          <t>Antibody: Most of renal cancers displayed moderate to strong cytoplasmic, membranous and/or nuclear immunoreactivity. Few cases of prostate cancer displayed moderate to strong cytoplasmic positivity. Remaining normal tissues were negative.</t>
        </is>
      </c>
      <c r="BB545" t="inlineStr"/>
      <c r="BC545" t="inlineStr"/>
      <c r="BD545" t="inlineStr"/>
      <c r="BE545" t="inlineStr"/>
      <c r="BF545" t="inlineStr">
        <is>
          <t>0</t>
        </is>
      </c>
      <c r="BG545" t="inlineStr">
        <is>
          <t>0</t>
        </is>
      </c>
      <c r="BH545" t="inlineStr">
        <is>
          <t>0</t>
        </is>
      </c>
      <c r="BI545" t="inlineStr">
        <is>
          <t>0</t>
        </is>
      </c>
      <c r="BJ545" t="inlineStr">
        <is>
          <t>0</t>
        </is>
      </c>
      <c r="BK545" t="inlineStr">
        <is>
          <t>0</t>
        </is>
      </c>
      <c r="BL545" t="inlineStr">
        <is>
          <t>0</t>
        </is>
      </c>
      <c r="BM545" t="inlineStr">
        <is>
          <t>0</t>
        </is>
      </c>
      <c r="BN545" t="inlineStr">
        <is>
          <t>0</t>
        </is>
      </c>
      <c r="BO545" t="inlineStr">
        <is>
          <t>0</t>
        </is>
      </c>
      <c r="BP545" t="inlineStr">
        <is>
          <t>0</t>
        </is>
      </c>
      <c r="BQ545" t="inlineStr">
        <is>
          <t>0</t>
        </is>
      </c>
      <c r="BR545" t="inlineStr">
        <is>
          <t>0</t>
        </is>
      </c>
      <c r="BS545" t="inlineStr">
        <is>
          <t>0</t>
        </is>
      </c>
      <c r="BT545" t="inlineStr">
        <is>
          <t>0</t>
        </is>
      </c>
      <c r="BU545" t="inlineStr">
        <is>
          <t>0</t>
        </is>
      </c>
      <c r="BV545" t="inlineStr">
        <is>
          <t>0</t>
        </is>
      </c>
      <c r="BW545" t="inlineStr">
        <is>
          <t>0</t>
        </is>
      </c>
      <c r="BX545" t="inlineStr">
        <is>
          <t>0</t>
        </is>
      </c>
      <c r="BY545" t="inlineStr">
        <is>
          <t>0</t>
        </is>
      </c>
      <c r="BZ545" s="2" t="n">
        <v>1</v>
      </c>
    </row>
    <row r="546">
      <c r="A546" t="inlineStr">
        <is>
          <t>9659</t>
        </is>
      </c>
      <c r="B546" t="inlineStr">
        <is>
          <t>PDE4DIP</t>
        </is>
      </c>
      <c r="C546" t="inlineStr">
        <is>
          <t>1</t>
        </is>
      </c>
      <c r="D546" t="inlineStr">
        <is>
          <t>0</t>
        </is>
      </c>
      <c r="E546" t="inlineStr">
        <is>
          <t>0</t>
        </is>
      </c>
      <c r="F546" t="inlineStr">
        <is>
          <t>0</t>
        </is>
      </c>
      <c r="G546" t="inlineStr">
        <is>
          <t>0</t>
        </is>
      </c>
      <c r="H546" t="inlineStr">
        <is>
          <t>0</t>
        </is>
      </c>
      <c r="I546" t="inlineStr">
        <is>
          <t>0</t>
        </is>
      </c>
      <c r="J546" t="inlineStr">
        <is>
          <t>0</t>
        </is>
      </c>
      <c r="K546" t="inlineStr">
        <is>
          <t>PDE4DIP</t>
        </is>
      </c>
      <c r="L546" t="inlineStr">
        <is>
          <t>CMYA2|MMGL</t>
        </is>
      </c>
      <c r="M546" t="inlineStr">
        <is>
          <t>protein-coding</t>
        </is>
      </c>
      <c r="N546" t="inlineStr">
        <is>
          <t>phosphodiesterase 4D interacting protein</t>
        </is>
      </c>
      <c r="O546" t="inlineStr">
        <is>
          <t>The protein encoded by this gene serves to anchor phosphodiesterase 4D to the Golgi/centrosome region of the cell. Defects in this gene may be a cause of myeloproliferative disorder (MBD) associated with eosinophilia. Several transcript variants encoding different isoforms have been found for this gene. [provided by RefSeq, Aug 2010]</t>
        </is>
      </c>
      <c r="P546" t="inlineStr">
        <is>
          <t>chr1:148808434-149033016</t>
        </is>
      </c>
      <c r="Q546" t="inlineStr">
        <is>
          <t>PDE4DIP is a gene that encodes a protein responsible for anchoring phosphodiesterase 4D to the Golgi/centrosome region of the cell. This gene has several transcript variants that encode different isoforms. Defects in this gene may be a cause of myeloproliferative disorder (MBD) associated with eosinophilia.</t>
        </is>
      </c>
      <c r="R546" t="inlineStr">
        <is>
          <t>GO:0090063 positive regulation of microtubule nucleation;GO:1903358 regulation of Golgi organization;GO:0010968 regulation of microtubule nucleation</t>
        </is>
      </c>
      <c r="S546" t="inlineStr">
        <is>
          <t>[GO:0043226] organelle; [GO:0005856] cytoskeleton; [GO:0005815] microtubule organizing center; [GO:0005634] nucleus; [GO:0005794] Golgi apparatus; [GO:0065003] protein-containing complex assembly; [GO:0060090] molecular adaptor activity; [GO:0007010] cytoskeleton organization</t>
        </is>
      </c>
      <c r="T546" t="inlineStr">
        <is>
          <t>GO:0030016 myofibril;GO:0043292 contractile fiber;GO:0005813 centrosome</t>
        </is>
      </c>
      <c r="U546" t="inlineStr">
        <is>
          <t>GO:0060090 molecular adaptor activity;GO:0019899 enzyme binding;GO:0005515 protein binding</t>
        </is>
      </c>
      <c r="V546" t="inlineStr"/>
      <c r="W546" t="inlineStr">
        <is>
          <t>Predicted intracellular proteins; Disease related genes; Cancer-related genes</t>
        </is>
      </c>
      <c r="X546" t="inlineStr">
        <is>
          <t>[IPR012943] Centrosomin, N-terminal motif 1; [IPR010630] Olduvai domain; [IPR040947] Short myomegalin-like EB1 binding protein, N-terminal</t>
        </is>
      </c>
      <c r="Y546" t="inlineStr">
        <is>
          <t>Golgi apparatus (Supported)</t>
        </is>
      </c>
      <c r="Z546" t="inlineStr"/>
      <c r="AA546" t="inlineStr"/>
      <c r="AB546" t="inlineStr"/>
      <c r="AC546" t="inlineStr"/>
      <c r="AD546" t="inlineStr"/>
      <c r="AE546" t="inlineStr"/>
      <c r="AF546" t="inlineStr">
        <is>
          <t>principal1</t>
        </is>
      </c>
      <c r="AG546" t="inlineStr">
        <is>
          <t>MP:0010768 mortality/aging</t>
        </is>
      </c>
      <c r="AH546" t="inlineStr"/>
      <c r="AI546" t="inlineStr"/>
      <c r="AJ546" t="inlineStr">
        <is>
          <t>See cases</t>
        </is>
      </c>
      <c r="AK546" t="inlineStr">
        <is>
          <t>Hemoglobin A, Glycosylated</t>
        </is>
      </c>
      <c r="AL546" t="inlineStr">
        <is>
          <t>Antineoplastic Agents</t>
        </is>
      </c>
      <c r="AM546" t="inlineStr"/>
      <c r="AN546" t="inlineStr"/>
      <c r="AO546" t="inlineStr"/>
      <c r="AP546" t="inlineStr"/>
      <c r="AQ546" t="inlineStr">
        <is>
          <t>Langer Mesomelic Dysplasia Syndrome; Adult Pineoblastoma; Childhood Pineoblastoma; pineoblastoma; Medullary carcinoma of thyroid; SCOLIOSIS, ISOLATED, SUSCEPTIBILITY TO, 3; Adolescent idiopathic scoliosis; Ischemic stroke; Body Height; Squamous cell carcinoma of esophagus; Squamous cell carcinoma; Neoplasms</t>
        </is>
      </c>
      <c r="AR546" t="inlineStr"/>
      <c r="AS546" t="inlineStr"/>
      <c r="AT546" t="inlineStr">
        <is>
          <t>Mutations in the PDE4DIP gene have been associated with several diseases, including myeloproliferative disorder (MBD) associated with eosinophilia, which is a rare blood disorder characterized by the overproduction of eosinophils. Targeted drug discovery efforts have focused on developing drugs that can inhibit the activity of phosphodiesterase 4D, which is anchored by the PDE4DIP protein. Several drugs that target phosphodiesterase 4D have been developed and are currently on the market, including roflumilast, which is used to treat chronic obstructive pulmonary disease (COPD), and apremilast, which is used to treat psoriasis and psoriatic arthritis. These drugs work by inhibiting the activity of phosphodiesterase 4D, which leads to a reduction in inflammation.</t>
        </is>
      </c>
      <c r="AU546" t="inlineStr">
        <is>
          <t>10</t>
        </is>
      </c>
      <c r="AV546" t="inlineStr">
        <is>
          <t>83</t>
        </is>
      </c>
      <c r="AW546" t="inlineStr">
        <is>
          <t>[{"UniProt":"Q5VU43","EnsemblGene":["ENSG00000178104"],"EnsemblTrans":[["ENST00000313431","ENSP00000316434",""],["ENST00000369347","ENSP00000358353",""],["ENST00000369349","ENSP00000358355",""],["ENST00000369351","ENSP00000358357",""],["ENST00000369354","ENSP00000358360","principal1"],["ENST00000369356","ENSP00000358363",""],["ENST00000529945","ENSP00000433392",""],["ENST00000530472","ENSP00000482121",""],["ENST00000618462","ENSP00000479409",""]],"RefSeq":[["NM_001002810","NP_001002810","REVIEWED"],["NM_001002811","NP_001002811","REVIEWED"],["NM_001002812","NP_001002812","REVIEWED"],["NM_001195260","NP_001182189","REVIEWED"],["NM_001195261","NP_001182190","REVIEWED"],["NM_001198832","NP_001185761","REVIEWED"],["NM_001198834","NP_001185763","REVIEWED"],["NM_014644","NP_055459","REVIEWED"],["NM_022359","NP_071754","REVIEWED"],["XM_016999872","XP_016855361"],["XM_016999873","XP_016855362"],["XM_017003025","XP_016858514"],["XM_017003026","XP_016858515"]],"UCSC":["uc001emb","uc057kja"],"SwissProt":["MYOME_HUMAN"]}]</t>
        </is>
      </c>
      <c r="AX546" t="inlineStr">
        <is>
          <t>placenta</t>
        </is>
      </c>
      <c r="AY546" t="inlineStr">
        <is>
          <t>Distribution: Detected in all; Specificity: Group enriched</t>
        </is>
      </c>
      <c r="AZ546" t="inlineStr"/>
      <c r="BA546" t="inlineStr"/>
      <c r="BB546" t="inlineStr"/>
      <c r="BC546" t="inlineStr"/>
      <c r="BD546" t="inlineStr">
        <is>
          <t>(M5909)HALLMARK MYOGENESIS</t>
        </is>
      </c>
      <c r="BE546" t="inlineStr"/>
      <c r="BF546" t="inlineStr">
        <is>
          <t>0</t>
        </is>
      </c>
      <c r="BG546" t="inlineStr">
        <is>
          <t>0</t>
        </is>
      </c>
      <c r="BH546" t="inlineStr">
        <is>
          <t>0</t>
        </is>
      </c>
      <c r="BI546" t="inlineStr">
        <is>
          <t>0</t>
        </is>
      </c>
      <c r="BJ546" t="inlineStr">
        <is>
          <t>0</t>
        </is>
      </c>
      <c r="BK546" t="inlineStr">
        <is>
          <t>0</t>
        </is>
      </c>
      <c r="BL546" t="inlineStr">
        <is>
          <t>0</t>
        </is>
      </c>
      <c r="BM546" t="inlineStr">
        <is>
          <t>0</t>
        </is>
      </c>
      <c r="BN546" t="inlineStr">
        <is>
          <t>0</t>
        </is>
      </c>
      <c r="BO546" t="inlineStr">
        <is>
          <t>0</t>
        </is>
      </c>
      <c r="BP546" t="inlineStr">
        <is>
          <t>0</t>
        </is>
      </c>
      <c r="BQ546" t="inlineStr">
        <is>
          <t>0</t>
        </is>
      </c>
      <c r="BR546" t="inlineStr">
        <is>
          <t>0</t>
        </is>
      </c>
      <c r="BS546" t="inlineStr">
        <is>
          <t>0</t>
        </is>
      </c>
      <c r="BT546" t="inlineStr">
        <is>
          <t>0</t>
        </is>
      </c>
      <c r="BU546" t="inlineStr">
        <is>
          <t>0</t>
        </is>
      </c>
      <c r="BV546" t="inlineStr">
        <is>
          <t>0</t>
        </is>
      </c>
      <c r="BW546" t="inlineStr">
        <is>
          <t>0</t>
        </is>
      </c>
      <c r="BX546" t="inlineStr">
        <is>
          <t>1</t>
        </is>
      </c>
      <c r="BY546" t="inlineStr">
        <is>
          <t>0</t>
        </is>
      </c>
      <c r="BZ546" s="2" t="n">
        <v>1</v>
      </c>
    </row>
    <row r="547">
      <c r="A547" t="inlineStr">
        <is>
          <t>6430</t>
        </is>
      </c>
      <c r="B547" t="inlineStr">
        <is>
          <t>SRSF5</t>
        </is>
      </c>
      <c r="C547" t="inlineStr">
        <is>
          <t>0</t>
        </is>
      </c>
      <c r="D547" t="inlineStr">
        <is>
          <t>0</t>
        </is>
      </c>
      <c r="E547" t="inlineStr">
        <is>
          <t>1</t>
        </is>
      </c>
      <c r="F547" t="inlineStr">
        <is>
          <t>0</t>
        </is>
      </c>
      <c r="G547" t="inlineStr">
        <is>
          <t>0</t>
        </is>
      </c>
      <c r="H547" t="inlineStr">
        <is>
          <t>0</t>
        </is>
      </c>
      <c r="I547" t="inlineStr">
        <is>
          <t>0</t>
        </is>
      </c>
      <c r="J547" t="inlineStr">
        <is>
          <t>0</t>
        </is>
      </c>
      <c r="K547" t="inlineStr">
        <is>
          <t>SRSF5</t>
        </is>
      </c>
      <c r="L547" t="inlineStr">
        <is>
          <t>HRS|SFRS5|SRP40</t>
        </is>
      </c>
      <c r="M547" t="inlineStr">
        <is>
          <t>protein-coding</t>
        </is>
      </c>
      <c r="N547" t="inlineStr">
        <is>
          <t>serine and arginine rich splicing factor 5</t>
        </is>
      </c>
      <c r="O547"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Alternative splicing results in multiple transcript variants. [provided by RefSeq, Feb 2016]</t>
        </is>
      </c>
      <c r="P547" t="inlineStr">
        <is>
          <t>chr14:69767142-69772005</t>
        </is>
      </c>
      <c r="Q547" t="inlineStr">
        <is>
          <t>SRSF5, also known as serine and arginine rich splicing factor 5, is a protein that belongs to the serine/arginine-rich family of pre-mRNA splicing factors. These factors are part of the spliceosome and contain an RNA recognition motif (RRM) for binding RNA and an RS domain for binding other proteins. The RS domain is rich in serine and arginine residues and facilitates interaction between different SR splicing factors. SRSF5 is critical for mRNA splicing and has also been shown to be involved in mRNA export from the nucleus and in translation. Alternative splicing results in multiple transcript variants.</t>
        </is>
      </c>
      <c r="R547" t="inlineStr">
        <is>
          <t>GO:0006376 mRNA splice site recognition;GO:0000245 spliceosomal complex assembly;GO:0022618 protein-RNA complex assembly</t>
        </is>
      </c>
      <c r="S547" t="inlineStr">
        <is>
          <t>[GO:0003723] RNA binding; [GO:0043226] organelle; [GO:0005634] nucleus; [GO:0016071] mRNA metabolic process; [GO:0005654] nucleoplasm; [GO:0005730] nucleolus; [GO:0005829] cytosol; [GO:0065003] protein-containing complex assembly</t>
        </is>
      </c>
      <c r="T547" t="inlineStr">
        <is>
          <t>GO:0016607 nuclear speck;GO:0016604 nuclear body;GO:0005730 nucleolus</t>
        </is>
      </c>
      <c r="U547" t="inlineStr">
        <is>
          <t>GO:0003723 RNA binding;GO:0003676 nucleic acid binding;GO:0097159 organic cyclic compound binding</t>
        </is>
      </c>
      <c r="V547" t="inlineStr"/>
      <c r="W547" t="inlineStr">
        <is>
          <t>Predicted intracellular proteins</t>
        </is>
      </c>
      <c r="X547" t="inlineStr">
        <is>
          <t>[IPR000504] RNA recognition motif domain; [IPR012677] Nucleotide-binding alpha-beta plait domain superfamily; [IPR035979] RNA-binding domain superfamily</t>
        </is>
      </c>
      <c r="Y547" t="inlineStr">
        <is>
          <t>Nucleoplasm (Supported); Additional: Cytosol;Nucleoli</t>
        </is>
      </c>
      <c r="Z547" t="inlineStr"/>
      <c r="AA547" t="inlineStr"/>
      <c r="AB547" t="inlineStr"/>
      <c r="AC547" t="inlineStr"/>
      <c r="AD547" t="inlineStr"/>
      <c r="AE547" t="inlineStr"/>
      <c r="AF547" t="inlineStr">
        <is>
          <t>principal1</t>
        </is>
      </c>
      <c r="AG547" t="inlineStr">
        <is>
          <t>MP:0010771 integument phenotype</t>
        </is>
      </c>
      <c r="AH547" t="inlineStr"/>
      <c r="AI547" t="inlineStr"/>
      <c r="AJ547" t="inlineStr"/>
      <c r="AK547" t="inlineStr">
        <is>
          <t>Child Development Disorders, Pervasive</t>
        </is>
      </c>
      <c r="AL547" t="inlineStr"/>
      <c r="AM547" t="inlineStr"/>
      <c r="AN547" t="inlineStr"/>
      <c r="AO547" t="inlineStr"/>
      <c r="AP547" t="inlineStr"/>
      <c r="AQ547" t="inlineStr">
        <is>
          <t>Autosomal dominant vitreoretinochoroidopathy; Pleural Diseases; Hepatorenal Syndrome; Encephalopathy, Toxic; Toxic Encephalitis; Congenital long QT syndrome; Neurotoxicity Syndromes; Acute Kidney Tubular Necrosis; Antisocial Personality Disorder; Brugada Syndrome (disorder); Liver Dysfunction; Vitelliform Macular Dystrophy; Diabetic macular edema; Generalized Anxiety Disorder; Progeria; Neurofibromatosis 2; Premature aging syndrome; Systemic Inflammatory Response Syndrome; Neurilemmoma; PIGMENTARY DISORDER, RETICULATE, WITH SYSTEMIC MANIFESTATIONS; Pleural effusion disorder; Disseminated Malignant Neoplasm; Adult Classical Hodgkin Lymphoma; Myositis; Germ cell tumor; Classical Hodgkin's Lymphoma; Peripheral Arterial Diseases; Liver regeneration disorder; Adult Hodgkin Lymphoma; Childhood Hodgkin Lymphoma; Allergic rhinitis (disorder); Cardiac Arrhythmia; Alcoholic Intoxication, Chronic; Renal Insufficiency; Red Blood Cell Count measurement; Presenile dementia; Dementia; Kidney Failure, Acute; Hodgkin Disease; Cardiomyopathies; Atrial Fibrillation; Small cell carcinoma of lung; Liver diseases; Liver Cirrhosis; Depressed mood; Mental Depression; Diabetes Mellitus, Insulin-Dependent; Depressive disorder; Hepatitis C; Lupus Erythematosus, Systemic; Adenocarcinoma; Secondary Neoplasm; Squamous cell carcinoma; Mammary Neoplasms; Diabetes Mellitus; Secondary malignant neoplasm of lymph node; Colon Carcinoma; Diabetes Mellitus, Non-Insulin-Dependent; Alzheimer's Disease;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547" t="inlineStr"/>
      <c r="AS547" t="inlineStr"/>
      <c r="AT547" t="inlineStr">
        <is>
          <t>SRSF5 has been implicated in various diseases, including cancer, spinal muscular atrophy, and Alzheimer's disease. In cancer, SRSF5 has been shown to promote tumor growth and metastasis by regulating alternative splicing of genes involved in cell proliferation, apoptosis, and angiogenesis. Targeting SRSF5 with small molecule inhibitors or RNA interference has been explored as a potential therapeutic strategy for cancer. However, there are currently no drugs targeting SRSF5 on the market. In spinal muscular atrophy, SRSF5 has been shown to regulate the splicing of the SMN2 gene, which is a modifier of the disease severity. Modulating SRSF5 activity has been proposed as a potential therapeutic approach for spinal muscular atrophy. In Alzheimer's disease, SRSF5 has been shown to regulate the splicing of genes involved in synaptic function and neuronal survival. However, there are currently no drugs targeting SRSF5 for Alzheimer's disease.</t>
        </is>
      </c>
      <c r="AU547" t="inlineStr">
        <is>
          <t>23</t>
        </is>
      </c>
      <c r="AV547" t="inlineStr">
        <is>
          <t>167</t>
        </is>
      </c>
      <c r="AW547" t="inlineStr">
        <is>
          <t>[{"UniProt":"Q13243","EnsemblGene":["ENSG00000100650"],"EnsemblTrans":[["ENST00000394366","ENSP00000377892","principal1"],["ENST00000553521","ENSP00000452123","principal1"],["ENST00000553635","ENSP00000451391",""],["ENST00000557154","ENSP00000451088","principal1"]],"RefSeq":[["NM_001039465","NP_001034554","REVIEWED"],["NM_001320214","NP_001307143","REVIEWED"],["NM_006925","NP_008856","REVIEWED"]],"UCSC":["uc001xll"],"SwissProt":["SRSF5_HUMAN"]},{"UniProt":"Q86U32","RefSeq":[["XM_017021594","XP_016877083","MODEL"]],"SwissProt":["Q86U32_HUMAN"]}]</t>
        </is>
      </c>
      <c r="AX547" t="inlineStr"/>
      <c r="AY547" t="inlineStr">
        <is>
          <t>Distribution: Detected in all; Specificity: Low tissue specificity</t>
        </is>
      </c>
      <c r="AZ547" t="inlineStr">
        <is>
          <t>antibody: Most of the normal cells showed weak to moderate nuclear positivity. Respiratory epithelia and stomach showed strong positivity. The lung, salivary gland, adrenal gland, placental decidual cells and myocytes were negative.; Nuclear expression in several tissues.</t>
        </is>
      </c>
      <c r="BA547" t="inlineStr">
        <is>
          <t>Antibody: Most of the malignant cells showed weak to moderate nuclear positivity. Several malignant carcinoids, renal and liver cancers were negative.</t>
        </is>
      </c>
      <c r="BB547" t="inlineStr"/>
      <c r="BC547" t="inlineStr">
        <is>
          <t>(hsa03040)Spliceosome; (hsa05168)Herpes simplex virus 1 infection</t>
        </is>
      </c>
      <c r="BD547" t="inlineStr"/>
      <c r="BE547" t="inlineStr"/>
      <c r="BF547" t="inlineStr">
        <is>
          <t>0</t>
        </is>
      </c>
      <c r="BG547" t="inlineStr">
        <is>
          <t>0</t>
        </is>
      </c>
      <c r="BH547" t="inlineStr">
        <is>
          <t>0</t>
        </is>
      </c>
      <c r="BI547" t="inlineStr">
        <is>
          <t>0</t>
        </is>
      </c>
      <c r="BJ547" t="inlineStr">
        <is>
          <t>0</t>
        </is>
      </c>
      <c r="BK547" t="inlineStr">
        <is>
          <t>0</t>
        </is>
      </c>
      <c r="BL547" t="inlineStr">
        <is>
          <t>0</t>
        </is>
      </c>
      <c r="BM547" t="inlineStr">
        <is>
          <t>0</t>
        </is>
      </c>
      <c r="BN547" t="inlineStr">
        <is>
          <t>0</t>
        </is>
      </c>
      <c r="BO547" t="inlineStr">
        <is>
          <t>0</t>
        </is>
      </c>
      <c r="BP547" t="inlineStr">
        <is>
          <t>0</t>
        </is>
      </c>
      <c r="BQ547" t="inlineStr">
        <is>
          <t>0</t>
        </is>
      </c>
      <c r="BR547" t="inlineStr">
        <is>
          <t>0</t>
        </is>
      </c>
      <c r="BS547" t="inlineStr">
        <is>
          <t>0</t>
        </is>
      </c>
      <c r="BT547" t="inlineStr">
        <is>
          <t>0</t>
        </is>
      </c>
      <c r="BU547" t="inlineStr">
        <is>
          <t>0</t>
        </is>
      </c>
      <c r="BV547" t="inlineStr">
        <is>
          <t>0</t>
        </is>
      </c>
      <c r="BW547" t="inlineStr">
        <is>
          <t>0</t>
        </is>
      </c>
      <c r="BX547" t="inlineStr">
        <is>
          <t>0</t>
        </is>
      </c>
      <c r="BY547" t="inlineStr">
        <is>
          <t>0</t>
        </is>
      </c>
      <c r="BZ547" s="2" t="n">
        <v>1</v>
      </c>
    </row>
    <row r="548">
      <c r="A548" t="inlineStr">
        <is>
          <t>10110</t>
        </is>
      </c>
      <c r="B548" t="inlineStr">
        <is>
          <t>SGK2</t>
        </is>
      </c>
      <c r="C548" t="inlineStr">
        <is>
          <t>0</t>
        </is>
      </c>
      <c r="D548" t="inlineStr">
        <is>
          <t>1</t>
        </is>
      </c>
      <c r="E548" t="inlineStr">
        <is>
          <t>0</t>
        </is>
      </c>
      <c r="F548" t="inlineStr">
        <is>
          <t>0</t>
        </is>
      </c>
      <c r="G548" t="inlineStr">
        <is>
          <t>0</t>
        </is>
      </c>
      <c r="H548" t="inlineStr">
        <is>
          <t>0</t>
        </is>
      </c>
      <c r="I548" t="inlineStr">
        <is>
          <t>0</t>
        </is>
      </c>
      <c r="J548" t="inlineStr">
        <is>
          <t>0</t>
        </is>
      </c>
      <c r="K548" t="inlineStr">
        <is>
          <t>SGK2</t>
        </is>
      </c>
      <c r="L548" t="inlineStr">
        <is>
          <t>H-SGK2|dJ138B7.2</t>
        </is>
      </c>
      <c r="M548" t="inlineStr">
        <is>
          <t>protein-coding</t>
        </is>
      </c>
      <c r="N548" t="inlineStr">
        <is>
          <t>serum/glucocorticoid regulated kinase 2</t>
        </is>
      </c>
      <c r="O548" t="inlineStr">
        <is>
          <t>This gene encodes a serine/threonine protein kinase. Although this gene product is similar to serum- and glucocorticoid-induced protein kinase (SGK), this gene is not induced by serum or glucocorticoids. This gene is induced in response to signals that activate phosphatidylinositol 3-kinase, which is also true for SGK. Alternative splicing results in multiple transcript variants. [provided by RefSeq, Nov 2010]</t>
        </is>
      </c>
      <c r="P548" t="inlineStr">
        <is>
          <t>chr20:43559027-43585627</t>
        </is>
      </c>
      <c r="Q548" t="inlineStr">
        <is>
          <t>SGK2 is a gene that encodes a protein kinase that is similar to serum- and glucocorticoid-induced protein kinase (SGK). However, unlike SGK, SGK2 is not induced by serum or glucocorticoids. Instead, SGK2 is induced in response to signals that activate phosphatidylinositol 3-kinase, which is also true for SGK. The gene undergoes alternative splicing, resulting in multiple transcript variants.</t>
        </is>
      </c>
      <c r="R548" t="inlineStr">
        <is>
          <t>GO:0032411 positive regulation of transporter activity;GO:0018105 peptidyl-serine phosphorylation;GO:0018209 peptidyl-serine modification</t>
        </is>
      </c>
      <c r="S548" t="inlineStr">
        <is>
          <t>[GO:0003824] catalytic activity; [GO:0016740] transferase activity; [GO:0140096] catalytic activity, acting on a protein; [GO:0036211] protein modification process; [GO:0043226] organelle; [GO:0005634] nucleus; [GO:0005654] nucleoplasm; [GO:0098772] molecular function regulator activity; [GO:0005829] cytosol; [GO:0023052] signaling</t>
        </is>
      </c>
      <c r="T548" t="inlineStr">
        <is>
          <t>GO:0005654 nucleoplasm;GO:0031981 nuclear lumen;GO:0005829 cytosol</t>
        </is>
      </c>
      <c r="U548" t="inlineStr">
        <is>
          <t>GO:0017080 sodium channel regulator activity;GO:0015459 potassium channel regulator activity;GO:0099106 ion channel regulator activity</t>
        </is>
      </c>
      <c r="V548" t="inlineStr">
        <is>
          <t>yes</t>
        </is>
      </c>
      <c r="W548" t="inlineStr">
        <is>
          <t>Enzymes; Kinases:AGC Ser/Thr protein kinases; ENZYME proteins:Transferases; Predicted intracellular proteins</t>
        </is>
      </c>
      <c r="X548" t="inlineStr">
        <is>
          <t>[IPR000719] Protein kinase domain; [IPR000961] AGC-kinase, C-terminal; [IPR008271] Serine/threonine-protein kinase, active site; [IPR011009] Protein kinase-like domain superfamily; [IPR017441] Protein kinase, ATP binding site; [IPR017892] Protein kinase, C-terminal</t>
        </is>
      </c>
      <c r="Y548" t="inlineStr">
        <is>
          <t>Nucleoplasm (Supported)</t>
        </is>
      </c>
      <c r="Z548" t="inlineStr"/>
      <c r="AA548" t="inlineStr"/>
      <c r="AB548" t="inlineStr"/>
      <c r="AC548" t="inlineStr"/>
      <c r="AD548" t="inlineStr"/>
      <c r="AE548" t="inlineStr"/>
      <c r="AF548" t="inlineStr">
        <is>
          <t>principal1</t>
        </is>
      </c>
      <c r="AG548" t="inlineStr"/>
      <c r="AH548" t="inlineStr"/>
      <c r="AI548" t="inlineStr"/>
      <c r="AJ548" t="inlineStr">
        <is>
          <t>Colorectal cancer</t>
        </is>
      </c>
      <c r="AK548" t="inlineStr">
        <is>
          <t>Platelet Function Tests</t>
        </is>
      </c>
      <c r="AL548" t="inlineStr"/>
      <c r="AM548" t="inlineStr"/>
      <c r="AN548" t="inlineStr"/>
      <c r="AO548" t="inlineStr"/>
      <c r="AP548" t="inlineStr"/>
      <c r="AQ548" t="inlineStr">
        <is>
          <t>Malignant neoplasm of kidney; Renal carcinoma; White Blood Cell Count procedure; Liver Cirrhosis, Experimental; Liver neoplasms; Renal Cell Carcinoma; Carcinoma of bladder; Malignant neoplasm of urinary bladder; Bladder Neoplasm; Adenocarcinoma of lung (disorder); Tumor Progression; Liver carcinoma; Tumor Cell Invasion</t>
        </is>
      </c>
      <c r="AR548" t="inlineStr"/>
      <c r="AS548" t="inlineStr">
        <is>
          <t>Lung adenocarcinoma</t>
        </is>
      </c>
      <c r="AT548" t="inlineStr">
        <is>
          <t>Research on SGK2 is still in its early stages, and there is limited information available on its disease implications and targeted drug discovery efforts. However, some studies suggest that SGK2 may play a role in cancer, diabetes, and cardiovascular diseases. For example, SGK2 has been shown to promote the growth and survival of cancer cells, and its expression is elevated in some types of cancer. In addition, SGK2 has been implicated in the regulation of glucose metabolism and insulin signaling, suggesting that it may be a potential target for the treatment of diabetes. 
Currently, there are no drugs on the market that specifically target SGK2. However, there are several drugs that target SGK, which is a closely related protein kinase. For example, the drug eplerenone, which is used to treat hypertension and heart failure, is a selective inhibitor of SGK. Another drug, called GSK650394, is a potent and selective inhibitor of both SGK and SGK2, and has shown promise in preclinical studies for the treatment of cancer. Further research is needed to determine the potential of SGK2 as a therapeutic target and to develop drugs that specifically target this protein kinase.</t>
        </is>
      </c>
      <c r="AU548" t="inlineStr">
        <is>
          <t>12</t>
        </is>
      </c>
      <c r="AV548" t="inlineStr">
        <is>
          <t>41</t>
        </is>
      </c>
      <c r="AW548" t="inlineStr">
        <is>
          <t>[{"UniProt":"Q9HBY8","EnsemblGene":["ENSG00000101049"],"EnsemblTrans":[["ENST00000341458","ENSP00000340608","principal1"],["ENST00000373100","ENSP00000362192","principal1"],["ENST00000423407","ENSP00000392795","principal1"],["ENST00000426287","ENSP00000412214","principal1"]],"RefSeq":[["NM_001199264","NP_001186193","REVIEWED"],["NM_016276","NP_057360","REVIEWED"],["NM_170693","NP_733794","REVIEWED"]],"UCSC":["uc002xkr"],"SwissProt":["SGK2_HUMAN"]}]</t>
        </is>
      </c>
      <c r="AX548" t="inlineStr">
        <is>
          <t>colon;kidney</t>
        </is>
      </c>
      <c r="AY548" t="inlineStr">
        <is>
          <t>Distribution: Detected in many; Specificity: Tissue enhanced</t>
        </is>
      </c>
      <c r="AZ548" t="inlineStr">
        <is>
          <t>Cytoplasmic expression in several tissues.</t>
        </is>
      </c>
      <c r="BA548" t="inlineStr"/>
      <c r="BB548" t="inlineStr"/>
      <c r="BC548" t="inlineStr">
        <is>
          <t>(hsa04068)FoxO signaling pathway; (hsa04151)PI3K-Akt signaling pathway</t>
        </is>
      </c>
      <c r="BD548" t="inlineStr"/>
      <c r="BE548" t="inlineStr"/>
      <c r="BF548" t="inlineStr">
        <is>
          <t>1</t>
        </is>
      </c>
      <c r="BG548" t="inlineStr">
        <is>
          <t>0</t>
        </is>
      </c>
      <c r="BH548" t="inlineStr">
        <is>
          <t>0</t>
        </is>
      </c>
      <c r="BI548" t="inlineStr">
        <is>
          <t>0</t>
        </is>
      </c>
      <c r="BJ548" t="inlineStr">
        <is>
          <t>0</t>
        </is>
      </c>
      <c r="BK548" t="inlineStr">
        <is>
          <t>0</t>
        </is>
      </c>
      <c r="BL548" t="inlineStr">
        <is>
          <t>0</t>
        </is>
      </c>
      <c r="BM548" t="inlineStr">
        <is>
          <t>0</t>
        </is>
      </c>
      <c r="BN548" t="inlineStr">
        <is>
          <t>0</t>
        </is>
      </c>
      <c r="BO548" t="inlineStr">
        <is>
          <t>0</t>
        </is>
      </c>
      <c r="BP548" t="inlineStr">
        <is>
          <t>0</t>
        </is>
      </c>
      <c r="BQ548" t="inlineStr">
        <is>
          <t>0</t>
        </is>
      </c>
      <c r="BR548" t="inlineStr">
        <is>
          <t>0</t>
        </is>
      </c>
      <c r="BS548" t="inlineStr">
        <is>
          <t>0</t>
        </is>
      </c>
      <c r="BT548" t="inlineStr">
        <is>
          <t>0</t>
        </is>
      </c>
      <c r="BU548" t="inlineStr">
        <is>
          <t>0</t>
        </is>
      </c>
      <c r="BV548" t="inlineStr">
        <is>
          <t>0</t>
        </is>
      </c>
      <c r="BW548" t="inlineStr">
        <is>
          <t>0</t>
        </is>
      </c>
      <c r="BX548" t="inlineStr">
        <is>
          <t>0</t>
        </is>
      </c>
      <c r="BY548" t="inlineStr">
        <is>
          <t>0</t>
        </is>
      </c>
      <c r="BZ548" s="2" t="n">
        <v>1</v>
      </c>
    </row>
    <row r="549">
      <c r="A549" t="inlineStr">
        <is>
          <t>5891</t>
        </is>
      </c>
      <c r="B549" t="inlineStr">
        <is>
          <t>MOK</t>
        </is>
      </c>
      <c r="C549" t="inlineStr">
        <is>
          <t>1</t>
        </is>
      </c>
      <c r="D549" t="inlineStr">
        <is>
          <t>0</t>
        </is>
      </c>
      <c r="E549" t="inlineStr">
        <is>
          <t>0</t>
        </is>
      </c>
      <c r="F549" t="inlineStr">
        <is>
          <t>0</t>
        </is>
      </c>
      <c r="G549" t="inlineStr">
        <is>
          <t>0</t>
        </is>
      </c>
      <c r="H549" t="inlineStr">
        <is>
          <t>0</t>
        </is>
      </c>
      <c r="I549" t="inlineStr">
        <is>
          <t>0</t>
        </is>
      </c>
      <c r="J549" t="inlineStr">
        <is>
          <t>0</t>
        </is>
      </c>
      <c r="K549" t="inlineStr">
        <is>
          <t>MOK</t>
        </is>
      </c>
      <c r="L549" t="inlineStr">
        <is>
          <t>RAGE|RAGE-1|RAGE1|STK30</t>
        </is>
      </c>
      <c r="M549" t="inlineStr">
        <is>
          <t>protein-coding</t>
        </is>
      </c>
      <c r="N549" t="inlineStr">
        <is>
          <t>MOK protein kinase</t>
        </is>
      </c>
      <c r="O549" t="inlineStr">
        <is>
          <t>This gene belongs to the MAP kinase superfamily. The gene was found to be regulated by caudal type transcription factor 2 (Cdx2) protein. The encoded protein, which is localized to epithelial cells in the intestinal crypt, may play a role in growth arrest and differentiation of cells of upper crypt and lower villus regions. Multiple alternatively spliced transcript variants encoding different isoforms have been observed for this gene. [provided by RefSeq, Dec 2012]</t>
        </is>
      </c>
      <c r="P549" t="inlineStr">
        <is>
          <t>chr14:102305164-102214596</t>
        </is>
      </c>
      <c r="Q549" t="inlineStr">
        <is>
          <t>The MOK gene belongs to the MAP kinase superfamily and is regulated by the Cdx2 protein. The MOK protein kinase is found in epithelial cells in the intestinal crypt and may be involved in growth arrest and differentiation of cells in the upper crypt and lower villus regions. There are multiple variants of the MOK gene that encode different isoforms.</t>
        </is>
      </c>
      <c r="R549" t="inlineStr">
        <is>
          <t>GO:0006468 protein phosphorylation;GO:0016310 phosphorylation;GO:0051726 regulation of cell cycle</t>
        </is>
      </c>
      <c r="S549" t="inlineStr">
        <is>
          <t>[GO:0036211] protein modification process; [GO:0003824] catalytic activity; [GO:0016740] transferase activity; [GO:0140096] catalytic activity, acting on a protein; [GO:0043226] organelle; [GO:0005634] nucleus; [GO:0005929] cilium; [GO:0023052] signaling</t>
        </is>
      </c>
      <c r="T549" t="inlineStr">
        <is>
          <t>GO:0097546 ciliary base;GO:0005929 cilium;GO:0120025 plasma membrane bounded cell projection</t>
        </is>
      </c>
      <c r="U549" t="inlineStr">
        <is>
          <t>GO:0004693 cyclin-dependent protein serine/threonine kinase activity;GO:0097472 cyclin-dependent protein kinase activity;GO:0106310 protein serine kinase activity</t>
        </is>
      </c>
      <c r="V549" t="inlineStr">
        <is>
          <t>yes</t>
        </is>
      </c>
      <c r="W549" t="inlineStr">
        <is>
          <t>Enzymes; Kinases:CMGC Ser/Thr protein kinases; ENZYME proteins:Transferases; Predicted intracellular proteins</t>
        </is>
      </c>
      <c r="X549" t="inlineStr">
        <is>
          <t>[IPR000719] Protein kinase domain; [IPR008271] Serine/threonine-protein kinase, active site; [IPR011009] Protein kinase-like domain superfamily; [IPR017441] Protein kinase, ATP binding site</t>
        </is>
      </c>
      <c r="Y549" t="inlineStr">
        <is>
          <t>Endoplasmic reticulum (Supported)</t>
        </is>
      </c>
      <c r="Z549" t="inlineStr"/>
      <c r="AA549" t="inlineStr"/>
      <c r="AB549" t="inlineStr"/>
      <c r="AC549" t="inlineStr"/>
      <c r="AD549" t="inlineStr"/>
      <c r="AE549" t="inlineStr"/>
      <c r="AF549" t="inlineStr">
        <is>
          <t>principal4</t>
        </is>
      </c>
      <c r="AG549" t="inlineStr"/>
      <c r="AH549" t="inlineStr"/>
      <c r="AI549" t="inlineStr"/>
      <c r="AJ549" t="inlineStr"/>
      <c r="AK549" t="inlineStr"/>
      <c r="AL549" t="inlineStr"/>
      <c r="AM549" t="inlineStr"/>
      <c r="AN549" t="inlineStr"/>
      <c r="AO549" t="inlineStr"/>
      <c r="AP549" t="inlineStr"/>
      <c r="AQ549" t="inlineStr">
        <is>
          <t>Chronic obstructive asthma (with obstructive pulmonary disease); Leptomeningeal enhancement; Age-related amyloidosis; Chemical-induced asthma; Primary Cutaneous Mucinous Carcinoma; Central post-stroke pain; Paucigranulocytic asthma; Psychoticism; CRANIOOSTEOARTHROPATHY; Lower limb ischemia; Post traumatic osteoarthritis; Generalized chronic periodontitis; Microangiopathy, Diabetic; Obesity-Associated Insulin Resistance; AA amyloidosis; Bacterial sepsis; Neutrophilic asthma; Reactive systemic amyloidosis; Diabetic Polyneuropathies; Cancer Relapse; Glial scar; Sepsis-Associated Encephalopathy; Malformations of Cortical Development; Monocytosis; Yolk Sac Tumor; Hunger; Diabetic wound; Prolapsed lumbar disc; Aortic valve calcification; cardiac event; Inclusion Body Myositis (disorder); Postoperative cognitive dysfunction; Thrombocytosis; Oropharynx (excludes nasopharynx); Antiphospholipid Syndrome; Arteriopathic disease; Central Diabetes Insipidus; Diabetic Angiopathies; Lichen Planus; Autoimmune arthritis; Bronchiolitis; Plaque, Amyloid; NONAKA MYOPATHY; Malignant neoplasm of nasopharynx; Takayasu Arteritis; Multiple tumors; Cancer of Nasopharynx; Acute respiratory distress; Laryngeal Diseases; Thrombophilia; Embryonal Carcinoma; Polyendocrinopathies, Autoimmune; Limb ischemia; MYOTONIC DYSTROPHY 1; Sporadic Parkinson disease; Uranostaphyloschisis; Synovitis; Respiration Disorders; Alzheimer disease, familial, type 3; Prostatic Intraepithelial Neoplasias; Disseminated Malignant Neoplasm; Rett Syndrome; Complications of Diabetes Mellitus; Epileptic Seizures; Myositis; Vascular calcification; TARSAL-CARPAL COALITION SYNDROME; Gonorrhea; Hyperthyroidism; Chronic Periodontitis; Cleft palate, isolated; Vascular inflammations; Tubulointerstitial fibrosis; Transitional cell carcinoma of bladder; Hashimoto Disease; Brain Diseases; Pulmonary Emphysema; Tuberculosis, Pulmonary; Myeloproliferative disease; Osteoarthritis, Knee; Parkinsonian Disorders; Muscular Dystrophy, Duchenne; Inflammatory disorder; Anaplastic thyroid carcinoma; Endotoxemia; Left Ventricular Hypertrophy; Acute Chest Syndrome; Adenocarcinoma of colon; Mechanical Allodynia; Pulmonary arterial hypertension; Human papilloma virus infection; Irritable Bowel Syndrome; Mild cognitive disorder; Anemia, Sickle Cell; Nonalcoholic Steatohepatitis; Respiratory Distress Syndrome, Adult; Acute pancreatitis; Essential Hypertension; Respiratory syncytial virus (RSV) infection in conditions classified elsewhere and of unspecified site; Nasal Polyps; Subarachnoid Hemorrhage; Adult Rhabdomyosarcoma; Childhood Rhabdomyosarcoma; Tumor Initiation; Skin lesion; Rhabdomyosarcoma; Aortic Aneurysm, Abdominal; RDW - Red blood cell distribution width result; Red cell distribution width determination; Cognition Disorders; Cleft Palate; Hypothyroidism; Dermatologic disorders; Renal Insufficiency; Hyperinsulinism; Middle Cerebral Artery Occlusion; Acute monocytic leukemia; Diabetic Retinopathy; Secondary malignant neoplasm of bone; Gestational Diabetes; Finding of Mean Corpuscular Hemoglobin; Malignant neoplasm of kidney; Chronic kidney disease stage 5; Squamous cell carcinoma of lung; Cerebral Infarction; Vascular Diseases; Amyloidosis; Pneumonitis; Lung diseases; Retinal Diseases; Endothelial dysfunction; Presenile dementia; Lip and Oral Cavity Carcinoma; Fatty Liver Disease; Malignant neoplasm of mouth; Myocardial Ischemia; Acute myocardial infarction; Malignant Head and Neck Neoplasm; Idiopathic pulmonary arterial hypertension; Head and Neck Carcinoma; Idiopathic Pulmonary Fibrosis; Dementia; Tumor Angiogenesis; Kidney Failure, Chronic; Cystic Fibrosis; Hepatocarcinogenesis; Hodgkin Disease; Pulmonary Fibrosis; Secondary malignant neoplasm of liver; Huntington Disease; Polycystic Ovary Syndrome; Body mass index; Pneumonia; Non-alcoholic Fatty Liver Disease; Arthritis; Chronic Kidney Diseases; Childhood Acute Lymphoblastic Leukemia; Hyperglycemia; Congenital Abnormality; Osteoporosis; Amyotrophic Lateral Sclerosis; Metabolic Syndrome X; Ischemic stroke; Kidney Diseases; Fibrosis, Liver; Adenoma; Diabetic Nephropathy; Epilepsy; Tuberculosis; Coronary Arteriosclerosis; Septicemia; Psoriasis; Secondary malignant neoplasm of lung; Crohn Disease; Chronic Obstructive Airway Disease; Sepsis; Ulcerative Colitis; Virus Diseases; Lung Neoplasms; Heart failure; Neurodegenerative Disorders; Squamous cell carcinoma of the head and neck; Pain; Nasopharyngeal carcinoma; Coronary heart disease; Inflammatory Bowel Diseases; Triple-Negative Breast Carcinoma; Impaired cognition; Cerebrovascular accident; Diabetes Mellitus, Insulin-Dependent; Triple Negative Breast Neoplasms; Coronary Artery Disease; Malignant tumor of cervix; Multiple Myeloma; Cardiovascular Diseases; Congestive heart failure; Myocardial Infarction; Multiple Sclerosis; cervical cancer; Degenerative polyarthritis; Cervix carcinoma; Lupus Erythematosus, Systemic; Arteriosclerosis; Atherosclerosis; Parkinson Disease; Renal Cell Carcinoma; Asthma; Seizures; Adenocarcinoma; Hypertensive disease; Conventional (Clear Cell) Renal Cell Carcinoma; Diabetes; Central neuroblastoma; Childhood Neuroblastoma; Adenocarcinoma of lung (disorder); Carcinoma; Secondary Neoplasm; Squamous cell carcinoma; Neuroblastoma; Malignant neoplasm of pancreas; Pancreatic carcinoma; Rheumatoid Arthritis; Diabetes Mellitus; Obesity; Secondary malignant neoplasm of lymph node; Colon Carcinoma; Schizophrenia; Malignant tumor of colon; melanoma; Glioma; Leukemia, Myelocytic, Acute; Diabetes Mellitus, Non-Insulin-Dependent;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49" t="inlineStr"/>
      <c r="AS549" t="inlineStr">
        <is>
          <t>Diabetes Mellitus</t>
        </is>
      </c>
      <c r="AT549" t="inlineStr">
        <is>
          <t>There is limited information available on the disease implications of the MOK gene. However, some studies have suggested that MOK may play a role in the development and progression of certain types of cancer, including colorectal cancer and gastric cancer. Targeted drug discovery efforts for MOK are still in the early stages, but there is potential for MOK inhibitors to be developed as cancer therapeutics. Currently, there are no drugs on the market that specifically target MOK. However, there are several FDA-approved drugs that target other members of the MAP kinase superfamily, such as MEK inhibitors for the treatment of melanoma and BRAF-mutant cancers, and ERK inhibitors for the treatment of solid tumors. These drugs may have potential for use in MOK-related cancers, but further research is needed to determine their efficacy.</t>
        </is>
      </c>
      <c r="AU549" t="inlineStr">
        <is>
          <t>12</t>
        </is>
      </c>
      <c r="AV549" t="inlineStr">
        <is>
          <t>34</t>
        </is>
      </c>
      <c r="AW549" t="inlineStr">
        <is>
          <t>[{"UniProt":"Q9UQ07","EnsemblGene":["ENSG00000080823"],"EnsemblTrans":[["ENST00000361847","ENSP00000355304","principal4"],["ENST00000522874","ENSP00000429469","alternative1"],["ENST00000524214","ENSP00000428942",""]],"RefSeq":[["NM_001272011","NP_001258940","REVIEWED"],["NM_001330234","NP_001317163","REVIEWED"],["NM_014226","NP_055041","REVIEWED"]],"UCSC":["uc001ylm"],"SwissProt":["MOK_HUMAN"]}]</t>
        </is>
      </c>
      <c r="AX549" t="inlineStr"/>
      <c r="AY549" t="inlineStr">
        <is>
          <t>Distribution: Detected in many; Specificity: Tissue enhanced</t>
        </is>
      </c>
      <c r="AZ549" t="inlineStr"/>
      <c r="BA549" t="inlineStr"/>
      <c r="BB549" t="inlineStr"/>
      <c r="BC549" t="inlineStr"/>
      <c r="BD549" t="inlineStr"/>
      <c r="BE549" t="inlineStr"/>
      <c r="BF549" t="inlineStr">
        <is>
          <t>0</t>
        </is>
      </c>
      <c r="BG549" t="inlineStr">
        <is>
          <t>0</t>
        </is>
      </c>
      <c r="BH549" t="inlineStr">
        <is>
          <t>0</t>
        </is>
      </c>
      <c r="BI549" t="inlineStr">
        <is>
          <t>0</t>
        </is>
      </c>
      <c r="BJ549" t="inlineStr">
        <is>
          <t>0</t>
        </is>
      </c>
      <c r="BK549" t="inlineStr">
        <is>
          <t>0</t>
        </is>
      </c>
      <c r="BL549" t="inlineStr">
        <is>
          <t>0</t>
        </is>
      </c>
      <c r="BM549" t="inlineStr">
        <is>
          <t>0</t>
        </is>
      </c>
      <c r="BN549" t="inlineStr">
        <is>
          <t>0</t>
        </is>
      </c>
      <c r="BO549" t="inlineStr">
        <is>
          <t>0</t>
        </is>
      </c>
      <c r="BP549" t="inlineStr">
        <is>
          <t>0</t>
        </is>
      </c>
      <c r="BQ549" t="inlineStr">
        <is>
          <t>0</t>
        </is>
      </c>
      <c r="BR549" t="inlineStr">
        <is>
          <t>0</t>
        </is>
      </c>
      <c r="BS549" t="inlineStr">
        <is>
          <t>0</t>
        </is>
      </c>
      <c r="BT549" t="inlineStr">
        <is>
          <t>0</t>
        </is>
      </c>
      <c r="BU549" t="inlineStr">
        <is>
          <t>0</t>
        </is>
      </c>
      <c r="BV549" t="inlineStr">
        <is>
          <t>0</t>
        </is>
      </c>
      <c r="BW549" t="inlineStr">
        <is>
          <t>0</t>
        </is>
      </c>
      <c r="BX549" t="inlineStr">
        <is>
          <t>0</t>
        </is>
      </c>
      <c r="BY549" t="inlineStr">
        <is>
          <t>0</t>
        </is>
      </c>
      <c r="BZ549" s="2" t="n">
        <v>1</v>
      </c>
    </row>
    <row r="550">
      <c r="A550" t="inlineStr">
        <is>
          <t>2820</t>
        </is>
      </c>
      <c r="B550" t="inlineStr">
        <is>
          <t>GPD2</t>
        </is>
      </c>
      <c r="C550" t="inlineStr">
        <is>
          <t>1</t>
        </is>
      </c>
      <c r="D550" t="inlineStr">
        <is>
          <t>0</t>
        </is>
      </c>
      <c r="E550" t="inlineStr">
        <is>
          <t>0</t>
        </is>
      </c>
      <c r="F550" t="inlineStr">
        <is>
          <t>0</t>
        </is>
      </c>
      <c r="G550" t="inlineStr">
        <is>
          <t>0</t>
        </is>
      </c>
      <c r="H550" t="inlineStr">
        <is>
          <t>0</t>
        </is>
      </c>
      <c r="I550" t="inlineStr">
        <is>
          <t>0</t>
        </is>
      </c>
      <c r="J550" t="inlineStr">
        <is>
          <t>0</t>
        </is>
      </c>
      <c r="K550" t="inlineStr">
        <is>
          <t>GPD2</t>
        </is>
      </c>
      <c r="L550" t="inlineStr">
        <is>
          <t>GDH2|GPDM|mGDH|mGPDH</t>
        </is>
      </c>
      <c r="M550" t="inlineStr">
        <is>
          <t>protein-coding</t>
        </is>
      </c>
      <c r="N550" t="inlineStr">
        <is>
          <t>glycerol-3-phosphate dehydrogenase 2</t>
        </is>
      </c>
      <c r="O550" t="inlineStr">
        <is>
          <t>The protein encoded by this gene localizes to the inner mitochondrial membrane and catalyzes the conversion of glycerol-3-phosphate to dihydroxyacetone phosphate, using FAD as a cofactor. Along with GDP1, the encoded protein constitutes the glycerol phosphate shuttle, which reoxidizes NADH formed during glycolysis. Two transcript variants encoding the same protein have been found for this gene.[provided by RefSeq, Jan 2010]</t>
        </is>
      </c>
      <c r="P550" t="inlineStr">
        <is>
          <t>chr2:156400281-156586403</t>
        </is>
      </c>
      <c r="Q550" t="inlineStr">
        <is>
          <t>GPD2 is a human gene that encodes for the protein glycerol-3-phosphate dehydrogenase 2. This protein is located in the inner mitochondrial membrane and plays a role in converting glycerol-3-phosphate to dihydroxyacetone phosphate, using FAD as a cofactor. Together with GDP1, GPD2 forms the glycerol phosphate shuttle, which helps to reoxidize NADH produced during glycolysis. There are two transcript variants of GPD2 that encode for the same protein.</t>
        </is>
      </c>
      <c r="R550" t="inlineStr">
        <is>
          <t>GO:0006127 glycerophosphate shuttle;GO:0006116 NADH oxidation;GO:0019563 glycerol catabolic process</t>
        </is>
      </c>
      <c r="S550" t="inlineStr">
        <is>
          <t>[GO:0016491] oxidoreductase activity; [GO:0003824] catalytic activity; [GO:1901135] carbohydrate derivative metabolic process; [GO:0043226] organelle; [GO:0005739] mitochondrion; [GO:0005975] carbohydrate metabolic process; [GO:0006091] generation of precursor metabolites and energy</t>
        </is>
      </c>
      <c r="T550" t="inlineStr">
        <is>
          <t>GO:0009331 glycerol-3-phosphate dehydrogenase complex;GO:1990204 oxidoreductase complex;GO:0005743 mitochondrial inner membrane</t>
        </is>
      </c>
      <c r="U550" t="inlineStr">
        <is>
          <t>GO:0004368 glycerol-3-phosphate dehydrogenase (quinone) activity;GO:0016901 oxidoreductase activity, acting on the CH-OH group of donors, quinone or similar compound as acceptor;GO:0016614 oxidoreductase activity, acting on CH-OH group of donors</t>
        </is>
      </c>
      <c r="V550" t="inlineStr"/>
      <c r="W550" t="inlineStr">
        <is>
          <t>Enzymes; Predicted intracellular proteins; ENZYME proteins:Oxidoreductases</t>
        </is>
      </c>
      <c r="X550" t="inlineStr">
        <is>
          <t>[IPR000447] FAD-dependent glycerol-3-phosphate dehydrogenase; [IPR006076] FAD dependent oxidoreductase; [IPR036188] FAD/NAD(P)-binding domain superfamily; [IPR002048] EF-hand domain; [IPR011992] EF-hand domain pair; [IPR018247] EF-Hand 1, calcium-binding site; [IPR031656] Alpha-glycerophosphate oxidase, C-terminal; [IPR038299] Alpha-glycerophosphate oxidase, C-terminal domain superfamily</t>
        </is>
      </c>
      <c r="Y550" t="inlineStr">
        <is>
          <t>Mitochondria (Supported)</t>
        </is>
      </c>
      <c r="Z550" t="inlineStr"/>
      <c r="AA550" t="inlineStr"/>
      <c r="AB550" t="inlineStr"/>
      <c r="AC550" t="inlineStr"/>
      <c r="AD550" t="inlineStr">
        <is>
          <t>yes</t>
        </is>
      </c>
      <c r="AE550" t="inlineStr">
        <is>
          <t>yes</t>
        </is>
      </c>
      <c r="AF550" t="inlineStr">
        <is>
          <t>principal1</t>
        </is>
      </c>
      <c r="AG550" t="inlineStr">
        <is>
          <t>MP:0010768 mortality/aging</t>
        </is>
      </c>
      <c r="AH550" t="inlineStr"/>
      <c r="AI550" t="inlineStr">
        <is>
          <t>OMIM ID:125853 Type 2 diabetes mellitus</t>
        </is>
      </c>
      <c r="AJ550" t="inlineStr">
        <is>
          <t>Type 2 diabetes mellitus</t>
        </is>
      </c>
      <c r="AK550" t="inlineStr">
        <is>
          <t>Carotid Artery Diseases;Cholesterol, LDL;Echocardiography;Hemoglobins;Platelet Function Tests;von Willebrand Factor</t>
        </is>
      </c>
      <c r="AL550" t="inlineStr">
        <is>
          <t>Colitis, Ulcerative;Electrocardiography;Motion Sickness;Myopia;Neuralgia;Osteoarthritis</t>
        </is>
      </c>
      <c r="AM550" t="inlineStr"/>
      <c r="AN550" t="inlineStr">
        <is>
          <t>Diabetes mellitus type 2: pathogenic</t>
        </is>
      </c>
      <c r="AO550" t="inlineStr">
        <is>
          <t>HP:0031819:Increased waist to hip ratio; HP:0000855:Insulin resistance; HP:0003584:Late onset; HP:0005978:Type II diabetes mellitus; HP:0000006:Autosomal dominant inheritance</t>
        </is>
      </c>
      <c r="AP550" t="inlineStr"/>
      <c r="AQ550" t="inlineStr">
        <is>
          <t>Citrin deficiency; CITRULLINEMIA, TYPE II, NEONATAL-ONSET; Adult-onset citrullinemia type 2; Thyroid cancer metastatic; Mastitis-metritis-agalactia syndrome; Decreased waist to hip ratio; Motion Sickness; Methylmalonic aciduria; Methylmalonic acidemia; Intrahepatic Cholestasis; Post-Traumatic Osteoporosis; Osteoporosis, Senile; Neurobehavioral Manifestations; Osteoporosis, Age-Related; Language Disorders; Alloxan Diabetes; Streptozotocin Diabetes; Insulin Resistance; insulinoma; Myopia; Mental Retardation; Diabetes Mellitus, Experimental; Developmental delay (disorder); Intelligence; Malignant neoplasm of thyroid; Osteoporosis; Thyroid Neoplasm; Thyroid carcinoma; Prostatic Neoplasms; Global developmental delay; Body Height; Squamous cell carcinoma of esophagus; Intellectual Disability; Glioma; Diabetes Mellitus, Non-Insulin-Dependent; Primary malignant neoplasm; Malignant Neoplasms; Neoplasms</t>
        </is>
      </c>
      <c r="AR550" t="inlineStr">
        <is>
          <t>DOID:9352 type 2 diabetes mellitus</t>
        </is>
      </c>
      <c r="AS550" t="inlineStr">
        <is>
          <t>Motion Sickness; Osteoporosis; Myopia; Diabetes Mellitus</t>
        </is>
      </c>
      <c r="AT550" t="inlineStr">
        <is>
          <t>Research has shown that GPD2 may play a role in various diseases, including cancer, diabetes, and obesity. In cancer, GPD2 has been found to be upregulated in certain types of tumors, and targeting GPD2 may be a potential therapeutic strategy. In diabetes and obesity, GPD2 has been implicated in the regulation of glucose and lipid metabolism, and targeting GPD2 may have potential as a treatment for these conditions.
There are currently no drugs on the market that specifically target GPD2. However, there have been efforts to develop drugs that target the glycerol phosphate shuttle, of which GPD2 is a part. One example is the drug trimetazidine, which inhibits the glycerol phosphate shuttle and is used to treat angina and heart failure. Another example is the drug ranolazine, which also targets the glycerol phosphate shuttle and is used to treat angina.
Overall, while there is still much to learn about the role of GPD2 in disease, targeting the glycerol phosphate shuttle may hold promise as a therapeutic strategy for certain conditions.</t>
        </is>
      </c>
      <c r="AU550" t="inlineStr">
        <is>
          <t>12</t>
        </is>
      </c>
      <c r="AV550" t="inlineStr">
        <is>
          <t>75</t>
        </is>
      </c>
      <c r="AW550" t="inlineStr">
        <is>
          <t>[{"UniProt":"P43304","EnsemblGene":["ENSG00000115159"],"EnsemblTrans":[["ENST00000310454","ENSP00000308610","principal1"],["ENST00000409674","ENSP00000386425","principal1"],["ENST00000409861","ENSP00000386626",""],["ENST00000438166","ENSP00000409708","principal1"]],"RefSeq":[["NM_000408","NP_000399","REVIEWED"],["NM_001083112","NP_001076581","REVIEWED"],["XM_005246469","XP_005246526","MODEL"],["XM_011510977","XP_011509279","MODEL"],["XM_017003830","XP_016859319","MODEL"]],"UCSC":["uc002tzd"],"SwissProt":["GPDM_HUMAN"]}]</t>
        </is>
      </c>
      <c r="AX550" t="inlineStr"/>
      <c r="AY550" t="inlineStr">
        <is>
          <t>Distribution: Detected in all; Specificity: Low tissue specificity</t>
        </is>
      </c>
      <c r="AZ550" t="inlineStr">
        <is>
          <t>Cytoplasmic expression with a granular pattern in all tissues.; antibody: Moderate to strong cytoplasmic staining was observed in most tissues. Hepatocytes were negative.</t>
        </is>
      </c>
      <c r="BA550" t="inlineStr">
        <is>
          <t>Antibody: Tumour cells displayed moderate to strong cytoplasmic immunoreactivity. Several lymphomas were weakly stained or negative.</t>
        </is>
      </c>
      <c r="BB550" t="inlineStr"/>
      <c r="BC550" t="inlineStr">
        <is>
          <t>(hsa00564)Glycerophospholipid metabolism</t>
        </is>
      </c>
      <c r="BD550" t="inlineStr">
        <is>
          <t>(M5935)HALLMARK FATTY ACID METABOLISM; (M5905)HALLMARK ADIPOGENESIS; (M5921)HALLMARK COMPLEMENT</t>
        </is>
      </c>
      <c r="BE550" t="inlineStr">
        <is>
          <t>(M15371)BIOCARTA ETC PATHWAY</t>
        </is>
      </c>
      <c r="BF550" t="inlineStr">
        <is>
          <t>1</t>
        </is>
      </c>
      <c r="BG550" t="inlineStr">
        <is>
          <t>0</t>
        </is>
      </c>
      <c r="BH550" t="inlineStr">
        <is>
          <t>0</t>
        </is>
      </c>
      <c r="BI550" t="inlineStr">
        <is>
          <t>0</t>
        </is>
      </c>
      <c r="BJ550" t="inlineStr">
        <is>
          <t>0</t>
        </is>
      </c>
      <c r="BK550" t="inlineStr">
        <is>
          <t>0</t>
        </is>
      </c>
      <c r="BL550" t="inlineStr">
        <is>
          <t>0</t>
        </is>
      </c>
      <c r="BM550" t="inlineStr">
        <is>
          <t>0</t>
        </is>
      </c>
      <c r="BN550" t="inlineStr">
        <is>
          <t>0</t>
        </is>
      </c>
      <c r="BO550" t="inlineStr">
        <is>
          <t>0</t>
        </is>
      </c>
      <c r="BP550" t="inlineStr">
        <is>
          <t>0</t>
        </is>
      </c>
      <c r="BQ550" t="inlineStr">
        <is>
          <t>0</t>
        </is>
      </c>
      <c r="BR550" t="inlineStr">
        <is>
          <t>0</t>
        </is>
      </c>
      <c r="BS550" t="inlineStr">
        <is>
          <t>0</t>
        </is>
      </c>
      <c r="BT550" t="inlineStr">
        <is>
          <t>0</t>
        </is>
      </c>
      <c r="BU550" t="inlineStr">
        <is>
          <t>0</t>
        </is>
      </c>
      <c r="BV550" t="inlineStr">
        <is>
          <t>0</t>
        </is>
      </c>
      <c r="BW550" t="inlineStr">
        <is>
          <t>0</t>
        </is>
      </c>
      <c r="BX550" t="inlineStr">
        <is>
          <t>0</t>
        </is>
      </c>
      <c r="BY550" t="inlineStr">
        <is>
          <t>0</t>
        </is>
      </c>
      <c r="BZ550" s="2" t="n">
        <v>1</v>
      </c>
    </row>
    <row r="551">
      <c r="A551" t="inlineStr">
        <is>
          <t>9875</t>
        </is>
      </c>
      <c r="B551" t="inlineStr">
        <is>
          <t>URB1</t>
        </is>
      </c>
      <c r="C551" t="inlineStr">
        <is>
          <t>0</t>
        </is>
      </c>
      <c r="D551" t="inlineStr">
        <is>
          <t>0</t>
        </is>
      </c>
      <c r="E551" t="inlineStr">
        <is>
          <t>0</t>
        </is>
      </c>
      <c r="F551" t="inlineStr">
        <is>
          <t>0</t>
        </is>
      </c>
      <c r="G551" t="inlineStr">
        <is>
          <t>0</t>
        </is>
      </c>
      <c r="H551" t="inlineStr">
        <is>
          <t>0</t>
        </is>
      </c>
      <c r="I551" t="inlineStr">
        <is>
          <t>1</t>
        </is>
      </c>
      <c r="J551" t="inlineStr">
        <is>
          <t>0</t>
        </is>
      </c>
      <c r="K551" t="inlineStr">
        <is>
          <t>URB1</t>
        </is>
      </c>
      <c r="L551" t="inlineStr">
        <is>
          <t>C21orf108|NPA1</t>
        </is>
      </c>
      <c r="M551" t="inlineStr">
        <is>
          <t>protein-coding</t>
        </is>
      </c>
      <c r="N551" t="inlineStr">
        <is>
          <t>URB1 ribosome biogenesis homolog</t>
        </is>
      </c>
      <c r="O551" t="inlineStr">
        <is>
          <t>Enables RNA binding activity. Predicted to be involved in maturation of 5.8S rRNA from tricistronic rRNA transcript (SSU-rRNA, 5.8S rRNA, LSU-rRNA) and maturation of LSU-rRNA from tricistronic rRNA transcript (SSU-rRNA, 5.8S rRNA, LSU-rRNA). Located in fibrillar center. [provided by Alliance of Genome Resources, Apr 2022]</t>
        </is>
      </c>
      <c r="P551" t="inlineStr">
        <is>
          <t>chr21:32393012-32311018</t>
        </is>
      </c>
      <c r="Q551" t="inlineStr">
        <is>
          <t>URB1 is a human gene that is involved in ribosome biogenesis. It is predicted to play a role in the maturation of 5.8S rRNA from a tricistronic rRNA transcript and the maturation of LSU-rRNA from the same transcript. URB1 is located in the fibrillar center and enables RNA binding activity.</t>
        </is>
      </c>
      <c r="R551" t="inlineStr">
        <is>
          <t>GO:0000463 maturation of LSU-rRNA from tricistronic rRNA transcript (SSU-rRNA, 5.8S rRNA, LSU-rRNA);GO:0000466 maturation of 5.8S rRNA from tricistronic rRNA transcript (SSU-rRNA, 5.8S rRNA, LSU-rRNA);GO:0000470 maturation of LSU-rRNA</t>
        </is>
      </c>
      <c r="S551" t="inlineStr">
        <is>
          <t>[GO:0043226] organelle; [GO:0005634] nucleus; [GO:0003723] RNA binding; [GO:0005730] nucleolus; [GO:0042254] ribosome biogenesis</t>
        </is>
      </c>
      <c r="T551" t="inlineStr">
        <is>
          <t>GO:0001650 fibrillar center;GO:0005730 nucleolus;GO:0031981 nuclear lumen</t>
        </is>
      </c>
      <c r="U551" t="inlineStr">
        <is>
          <t>GO:0003723 RNA binding;GO:0003676 nucleic acid binding;GO:0097159 organic cyclic compound binding</t>
        </is>
      </c>
      <c r="V551" t="inlineStr"/>
      <c r="W551" t="inlineStr">
        <is>
          <t>Predicted intracellular proteins</t>
        </is>
      </c>
      <c r="X551" t="inlineStr">
        <is>
          <t>[IPR016024] Armadillo-type fold; [IPR021714] Nucleolar pre-ribosomal-associated protein 1, N-terminal; [IPR032436] Nucleolar pre-ribosomal-associated protein 1, C-terminal domain; [IPR039844] Nucleolar pre-ribosomal-associated protein 1</t>
        </is>
      </c>
      <c r="Y551" t="inlineStr">
        <is>
          <t>Nucleoli fibrillar center (Supported)</t>
        </is>
      </c>
      <c r="Z551" t="inlineStr"/>
      <c r="AA551" t="inlineStr"/>
      <c r="AB551" t="inlineStr"/>
      <c r="AC551" t="inlineStr"/>
      <c r="AD551" t="inlineStr"/>
      <c r="AE551" t="inlineStr">
        <is>
          <t>yes</t>
        </is>
      </c>
      <c r="AF551" t="inlineStr">
        <is>
          <t>principal1</t>
        </is>
      </c>
      <c r="AG551" t="inlineStr">
        <is>
          <t>MP:0010768 mortality/aging</t>
        </is>
      </c>
      <c r="AH551" t="inlineStr"/>
      <c r="AI551" t="inlineStr"/>
      <c r="AJ551" t="inlineStr"/>
      <c r="AK551" t="inlineStr"/>
      <c r="AL551" t="inlineStr"/>
      <c r="AM551" t="inlineStr"/>
      <c r="AN551" t="inlineStr"/>
      <c r="AO551" t="inlineStr"/>
      <c r="AP551" t="inlineStr"/>
      <c r="AQ551" t="inlineStr"/>
      <c r="AR551" t="inlineStr"/>
      <c r="AS551" t="inlineStr"/>
      <c r="AT551" t="inlineStr">
        <is>
          <t>There is limited information available on the disease implications of URB1. However, mutations in URB1 have been associated with Diamond-Blackfan anemia (DBA), a rare genetic disorder characterized by a failure of the bone marrow to produce red blood cells. Targeted drug discovery efforts for DBA have focused on identifying compounds that can stimulate erythropoiesis, the process of red blood cell production. One successful drug on the market for DBA is lenalidomide, which has been shown to increase red blood cell production in patients with DBA. However, it is unclear if lenalidomide directly targets URB1 or if its effects are mediated through other pathways. Further research is needed to fully understand the role of URB1 in DBA and to identify potential drug targets for this disorder.</t>
        </is>
      </c>
      <c r="AU551" t="inlineStr">
        <is>
          <t>2</t>
        </is>
      </c>
      <c r="AV551" t="inlineStr">
        <is>
          <t>61</t>
        </is>
      </c>
      <c r="AW551" t="inlineStr">
        <is>
          <t>[{"UniProt":"O60287","EnsemblGene":["ENSG00000142207"],"EnsemblTrans":[["ENST00000382751","ENSP00000372199","principal1"]],"RefSeq":[["NM_014825","NP_055640","VALIDATED"]],"UCSC":["uc002ypn"],"SwissProt":["NPA1P_HUMAN"]}]</t>
        </is>
      </c>
      <c r="AX551" t="inlineStr"/>
      <c r="AY551" t="inlineStr">
        <is>
          <t>Distribution: Detected in all; Specificity: Low tissue specificity</t>
        </is>
      </c>
      <c r="AZ551" t="inlineStr">
        <is>
          <t>General nuclear and nucleolar expression.; antibody: Normal tissues showed moderate to strong nuclear staining. Additional cytoplasmic positivity was observed in the adrenal gland, skeletal muscle, pancreatic islet cells and trophoblasts.</t>
        </is>
      </c>
      <c r="BA551" t="inlineStr">
        <is>
          <t>Antibody: Malignant tissues showed moderate to strong nuclear staining. Renal cancers displayed moderate immunoreactivity.</t>
        </is>
      </c>
      <c r="BB551" t="inlineStr"/>
      <c r="BC551" t="inlineStr"/>
      <c r="BD551" t="inlineStr"/>
      <c r="BE551" t="inlineStr"/>
      <c r="BF551" t="inlineStr">
        <is>
          <t>0</t>
        </is>
      </c>
      <c r="BG551" t="inlineStr">
        <is>
          <t>0</t>
        </is>
      </c>
      <c r="BH551" t="inlineStr">
        <is>
          <t>0</t>
        </is>
      </c>
      <c r="BI551" t="inlineStr">
        <is>
          <t>0</t>
        </is>
      </c>
      <c r="BJ551" t="inlineStr">
        <is>
          <t>0</t>
        </is>
      </c>
      <c r="BK551" t="inlineStr">
        <is>
          <t>0</t>
        </is>
      </c>
      <c r="BL551" t="inlineStr">
        <is>
          <t>0</t>
        </is>
      </c>
      <c r="BM551" t="inlineStr">
        <is>
          <t>0</t>
        </is>
      </c>
      <c r="BN551" t="inlineStr">
        <is>
          <t>0</t>
        </is>
      </c>
      <c r="BO551" t="inlineStr">
        <is>
          <t>0</t>
        </is>
      </c>
      <c r="BP551" t="inlineStr">
        <is>
          <t>0</t>
        </is>
      </c>
      <c r="BQ551" t="inlineStr">
        <is>
          <t>0</t>
        </is>
      </c>
      <c r="BR551" t="inlineStr">
        <is>
          <t>0</t>
        </is>
      </c>
      <c r="BS551" t="inlineStr">
        <is>
          <t>0</t>
        </is>
      </c>
      <c r="BT551" t="inlineStr">
        <is>
          <t>0</t>
        </is>
      </c>
      <c r="BU551" t="inlineStr">
        <is>
          <t>0</t>
        </is>
      </c>
      <c r="BV551" t="inlineStr">
        <is>
          <t>0</t>
        </is>
      </c>
      <c r="BW551" t="inlineStr">
        <is>
          <t>0</t>
        </is>
      </c>
      <c r="BX551" t="inlineStr">
        <is>
          <t>0</t>
        </is>
      </c>
      <c r="BY551" t="inlineStr">
        <is>
          <t>0</t>
        </is>
      </c>
      <c r="BZ551" s="2" t="n">
        <v>1</v>
      </c>
    </row>
    <row r="552">
      <c r="A552" t="inlineStr">
        <is>
          <t>9054</t>
        </is>
      </c>
      <c r="B552" t="inlineStr">
        <is>
          <t>NFS1</t>
        </is>
      </c>
      <c r="C552" t="inlineStr">
        <is>
          <t>0</t>
        </is>
      </c>
      <c r="D552" t="inlineStr">
        <is>
          <t>1</t>
        </is>
      </c>
      <c r="E552" t="inlineStr">
        <is>
          <t>0</t>
        </is>
      </c>
      <c r="F552" t="inlineStr">
        <is>
          <t>0</t>
        </is>
      </c>
      <c r="G552" t="inlineStr">
        <is>
          <t>0</t>
        </is>
      </c>
      <c r="H552" t="inlineStr">
        <is>
          <t>0</t>
        </is>
      </c>
      <c r="I552" t="inlineStr">
        <is>
          <t>0</t>
        </is>
      </c>
      <c r="J552" t="inlineStr">
        <is>
          <t>0</t>
        </is>
      </c>
      <c r="K552" t="inlineStr">
        <is>
          <t>NFS1</t>
        </is>
      </c>
      <c r="L552" t="inlineStr">
        <is>
          <t>COXPD52|HUSSY-08|IscS|NIFS</t>
        </is>
      </c>
      <c r="M552" t="inlineStr">
        <is>
          <t>protein-coding</t>
        </is>
      </c>
      <c r="N552" t="inlineStr">
        <is>
          <t>NFS1 cysteine desulfurase</t>
        </is>
      </c>
      <c r="O552" t="inlineStr">
        <is>
          <t>Iron-sulfur clusters are required for the function of many cellular enzymes. The proteins encoded by this gene supply inorganic sulfur to these clusters by removing the sulfur from cysteine, creating alanine in the process. This gene uses alternate in-frame translation initiation sites to generate mitochondrial forms and cytoplasmic/nuclear forms. Selection of the alternative initiation sites is determined by the cytosolic pH. The encoded proteins belong to the class-V family of pyridoxal phosphate-dependent aminotransferases. Alternatively spliced transcript variants have been described. [provided by RefSeq, Nov 2010]</t>
        </is>
      </c>
      <c r="P552" t="inlineStr">
        <is>
          <t>chr20:35699352-35668052</t>
        </is>
      </c>
      <c r="Q552" t="inlineStr">
        <is>
          <t>The NFS1 gene encodes for the NFS1 cysteine desulfurase enzyme, which is responsible for supplying inorganic sulfur to iron-sulfur clusters required for the function of many cellular enzymes. The enzyme removes sulfur from cysteine, creating alanine in the process. The gene has alternate in-frame translation initiation sites that generate mitochondrial and cytoplasmic/nuclear forms, with the selection of initiation sites determined by cytosolic pH. The encoded proteins belong to the class-V family of pyridoxal phosphate-dependent aminotransferases. The gene has alternatively spliced transcript variants.</t>
        </is>
      </c>
      <c r="R552" t="inlineStr">
        <is>
          <t>GO:0018282 metal incorporation into metallo-sulfur cluster;GO:0018283 iron incorporation into metallo-sulfur cluster;GO:0044572 [4Fe-4S] cluster assembly</t>
        </is>
      </c>
      <c r="S552" t="inlineStr">
        <is>
          <t>[GO:0003824] catalytic activity; [GO:0006790] sulfur compound metabolic process; [GO:0016740] transferase activity; [GO:0043226] organelle; [GO:0005634] nucleus; [GO:0005654] nucleoplasm; [GO:0005829] cytosol; [GO:0005739] mitochondrion; [GO:0005856] cytoskeleton; [GO:0005815] microtubule organizing center; [GO:0036211] protein modification process</t>
        </is>
      </c>
      <c r="T552" t="inlineStr">
        <is>
          <t>GO:0099128 mitochondrial iron-sulfur cluster assembly complex;GO:1990229 iron-sulfur cluster assembly complex;GO:0098798 mitochondrial protein-containing complex</t>
        </is>
      </c>
      <c r="U552" t="inlineStr">
        <is>
          <t>GO:0031071 cysteine desulfurase activity;GO:0016783 sulfurtransferase activity;GO:0030170 pyridoxal phosphate binding</t>
        </is>
      </c>
      <c r="V552" t="inlineStr"/>
      <c r="W552" t="inlineStr">
        <is>
          <t>Enzymes; Disease related genes; ENZYME proteins:Transferases; Predicted intracellular proteins; Human disease related genes:Congenital disorders of metabolism:Mitochondrial diseases; Potential drug targets</t>
        </is>
      </c>
      <c r="X552" t="inlineStr">
        <is>
          <t>[IPR000192] Aminotransferase class V domain; [IPR010240] Cysteine desulfurase IscS; [IPR015421] Pyridoxal phosphate-dependent transferase, major domain; [IPR015422] Pyridoxal phosphate-dependent transferase, small domain; [IPR015424] Pyridoxal phosphate-dependent transferase; [IPR016454] Cysteine desulfurase; [IPR020578] Aminotransferase class-V, pyridoxal-phosphate binding site</t>
        </is>
      </c>
      <c r="Y552" t="inlineStr">
        <is>
          <t>Cytosol;Nucleoplasm (Supported)</t>
        </is>
      </c>
      <c r="Z552" t="inlineStr"/>
      <c r="AA552" t="inlineStr"/>
      <c r="AB552" t="inlineStr"/>
      <c r="AC552" t="inlineStr"/>
      <c r="AD552" t="inlineStr"/>
      <c r="AE552" t="inlineStr"/>
      <c r="AF552" t="inlineStr">
        <is>
          <t>principal1</t>
        </is>
      </c>
      <c r="AG552" t="inlineStr"/>
      <c r="AH552" t="inlineStr">
        <is>
          <t>[ORPHA:397593] Severe neonatal lactic acidosis due to NFS1-ISD11 complex deficiency</t>
        </is>
      </c>
      <c r="AI552" t="inlineStr">
        <is>
          <t>OMIM ID:619386 Combined oxidative phosphorylation deficiency 52</t>
        </is>
      </c>
      <c r="AJ552" t="inlineStr"/>
      <c r="AK552" t="inlineStr"/>
      <c r="AL552" t="inlineStr">
        <is>
          <t>Paliperidone Palmitate;Schizophrenia</t>
        </is>
      </c>
      <c r="AM552" t="inlineStr"/>
      <c r="AN552" t="inlineStr"/>
      <c r="AO552" t="inlineStr">
        <is>
          <t>HP:0410288:Hyperamylasemia; HP:0008314:Decreased activity of mitochondrial complex II; HP:0002154:Hyperglycinemia; HP:0005521:Disseminated intravascular coagulation; HP:0003648:Lacticaciduria; HP:0011924:Decreased activity of mitochondrial complex III; HP:0000846:Adrenal insufficiency; HP:0003355:Aminoaciduria; HP:0003348:Hyperalaninemia; HP:0031956:Elevated circulating aspartate aminotransferase concentration; HP:0031964:Elevated circulating alanine aminotransferase concentration; HP:0001733:Pancreatitis; HP:0002039:Anorexia; HP:0001942:Metabolic acidosis; HP:0001397:Hepatic steatosis; HP:0001943:Hypoglycemia; HP:0001522:Death in infancy; HP:0002151:Increased circulating lactate concentration; HP:0002878:Respiratory failure; HP:0001254:Lethargy; HP:0000083:Renal insufficiency; HP:0001639:Hypertrophic cardiomyopathy; HP:0003236:Elevated circulating creatine kinase concentration; HP:0001252:Hypotonia; HP:0001250:Seizure; HP:0000007:Autosomal recessive inheritance</t>
        </is>
      </c>
      <c r="AP552" t="inlineStr">
        <is>
          <t>Pyridoxal phosphate; Cysteine; Alanine</t>
        </is>
      </c>
      <c r="AQ552" t="inlineStr">
        <is>
          <t>Severe neonatal lactic acidosis due to NFS1-ISD11 complex deficiency; Ataxic cerebral palsy; Adamantinous Craniopharyngioma; Protein C antigen measurement; Protein C measurement; Lung Neoplasms; Adenocarcinoma; Adenocarcinoma of lung (disorder)</t>
        </is>
      </c>
      <c r="AR552" t="inlineStr">
        <is>
          <t>DOID:0070425 combined oxidative phosphorylation deficiency 52</t>
        </is>
      </c>
      <c r="AS552" t="inlineStr">
        <is>
          <t>Lactic Acidosis</t>
        </is>
      </c>
      <c r="AT552" t="inlineStr">
        <is>
          <t>Mutations in the NFS1 gene have been associated with several diseases, including multiple mitochondrial dysfunction syndrome, a rare genetic disorder characterized by developmental delay, hypotonia, seizures, and other neurological symptoms. Additionally, NFS1 mutations have been linked to sideroblastic anemia, a blood disorder characterized by the inability of red blood cells to produce sufficient hemoglobin. 
Targeted drug discovery efforts for NFS1 have focused on developing inhibitors of the enzyme for potential use in cancer treatment. NFS1 is essential for the growth and survival of cancer cells, making it an attractive target for drug development. Several compounds have been identified as potential NFS1 inhibitors, including N-ethylmaleimide, which has shown promising results in preclinical studies.
Currently, there are no drugs on the market that specifically target NFS1. However, there are several drugs that indirectly affect the function of NFS1 by targeting iron-sulfur cluster biogenesis, such as the antibiotic isoniazid and the anti-cancer drug cisplatin. These drugs disrupt the formation of iron-sulfur clusters, leading to the inhibition of enzymes that rely on these clusters for their function.</t>
        </is>
      </c>
      <c r="AU552" t="inlineStr">
        <is>
          <t>21</t>
        </is>
      </c>
      <c r="AV552" t="inlineStr">
        <is>
          <t>80</t>
        </is>
      </c>
      <c r="AW552" t="inlineStr">
        <is>
          <t>[{"UniProt":"Q9Y697","EnsemblGene":["ENSG00000244005"],"EnsemblTrans":[["ENST00000374085","ENSP00000363198",""],["ENST00000374092","ENSP00000363205","principal1"],["ENST00000397425","ENSP00000380570",""],["ENST00000541387","ENSP00000440897",""]],"RefSeq":[["NM_001198989","NP_001185918","REVIEWED"],["NM_021100","NP_066923","REVIEWED"]],"UCSC":["uc002xdt"],"SwissProt":["NFS1_HUMAN"]},{"UniProt":"Q53FP3","RefSeq":[["NM_001198989","NP_001185918","REVIEWED"],["NM_021100","NP_066923","REVIEWED"]],"SwissProt":["Q53FP3_HUMAN"]}]</t>
        </is>
      </c>
      <c r="AX552" t="inlineStr"/>
      <c r="AY552" t="inlineStr">
        <is>
          <t>Distribution: Detected in all; Specificity: Low tissue specificity</t>
        </is>
      </c>
      <c r="AZ552" t="inlineStr">
        <is>
          <t>Granular cytoplasmic expression in all tissues.; antibody: Most normal tissues showed moderate cytoplasmic staining. Respiratory epithelial cells, adrenal cortex and subsets of cells in seminiferous ducts were strongly stained.</t>
        </is>
      </c>
      <c r="BA552" t="inlineStr">
        <is>
          <t>Antibody: Cancer cells in general showed weak to moderate staining. Most lymphomas, testicular and renal cancers were negative.</t>
        </is>
      </c>
      <c r="BB552" t="inlineStr"/>
      <c r="BC552" t="inlineStr">
        <is>
          <t>(hsa04122)Sulfur relay system; (hsa00730)Thiamine metabolism; (hsa01240)Biosynthesis of cofactors</t>
        </is>
      </c>
      <c r="BD552" t="inlineStr">
        <is>
          <t>(M5934)HALLMARK XENOBIOTIC METABOLISM</t>
        </is>
      </c>
      <c r="BE552" t="inlineStr"/>
      <c r="BF552" t="inlineStr">
        <is>
          <t>0</t>
        </is>
      </c>
      <c r="BG552" t="inlineStr">
        <is>
          <t>0</t>
        </is>
      </c>
      <c r="BH552" t="inlineStr">
        <is>
          <t>0</t>
        </is>
      </c>
      <c r="BI552" t="inlineStr">
        <is>
          <t>0</t>
        </is>
      </c>
      <c r="BJ552" t="inlineStr">
        <is>
          <t>0</t>
        </is>
      </c>
      <c r="BK552" t="inlineStr">
        <is>
          <t>0</t>
        </is>
      </c>
      <c r="BL552" t="inlineStr">
        <is>
          <t>0</t>
        </is>
      </c>
      <c r="BM552" t="inlineStr">
        <is>
          <t>0</t>
        </is>
      </c>
      <c r="BN552" t="inlineStr">
        <is>
          <t>0</t>
        </is>
      </c>
      <c r="BO552" t="inlineStr">
        <is>
          <t>0</t>
        </is>
      </c>
      <c r="BP552" t="inlineStr">
        <is>
          <t>0</t>
        </is>
      </c>
      <c r="BQ552" t="inlineStr">
        <is>
          <t>0</t>
        </is>
      </c>
      <c r="BR552" t="inlineStr">
        <is>
          <t>0</t>
        </is>
      </c>
      <c r="BS552" t="inlineStr">
        <is>
          <t>0</t>
        </is>
      </c>
      <c r="BT552" t="inlineStr">
        <is>
          <t>0</t>
        </is>
      </c>
      <c r="BU552" t="inlineStr">
        <is>
          <t>0</t>
        </is>
      </c>
      <c r="BV552" t="inlineStr">
        <is>
          <t>0</t>
        </is>
      </c>
      <c r="BW552" t="inlineStr">
        <is>
          <t>0</t>
        </is>
      </c>
      <c r="BX552" t="inlineStr">
        <is>
          <t>0</t>
        </is>
      </c>
      <c r="BY552" t="inlineStr">
        <is>
          <t>0</t>
        </is>
      </c>
      <c r="BZ552" s="2" t="n">
        <v>1</v>
      </c>
    </row>
    <row r="553">
      <c r="A553" t="inlineStr">
        <is>
          <t>8676</t>
        </is>
      </c>
      <c r="B553" t="inlineStr">
        <is>
          <t>STX11</t>
        </is>
      </c>
      <c r="C553" t="inlineStr">
        <is>
          <t>0</t>
        </is>
      </c>
      <c r="D553" t="inlineStr">
        <is>
          <t>0</t>
        </is>
      </c>
      <c r="E553" t="inlineStr">
        <is>
          <t>0</t>
        </is>
      </c>
      <c r="F553" t="inlineStr">
        <is>
          <t>0</t>
        </is>
      </c>
      <c r="G553" t="inlineStr">
        <is>
          <t>0</t>
        </is>
      </c>
      <c r="H553" t="inlineStr">
        <is>
          <t>1</t>
        </is>
      </c>
      <c r="I553" t="inlineStr">
        <is>
          <t>0</t>
        </is>
      </c>
      <c r="J553" t="inlineStr">
        <is>
          <t>0</t>
        </is>
      </c>
      <c r="K553" t="inlineStr">
        <is>
          <t>STX11</t>
        </is>
      </c>
      <c r="L553" t="inlineStr">
        <is>
          <t>FHL4|HLH4|HPLH4</t>
        </is>
      </c>
      <c r="M553" t="inlineStr">
        <is>
          <t>protein-coding</t>
        </is>
      </c>
      <c r="N553" t="inlineStr">
        <is>
          <t>syntaxin 11</t>
        </is>
      </c>
      <c r="O553" t="inlineStr">
        <is>
          <t>This gene encodes a member of the syntaxin family. Syntaxins have been implicated in the targeting and fusion of intracellular transport vesicles. This family member may regulate protein transport among late endosomes and the trans-Golgi network. Mutations in this gene have been associated with familial hemophagocytic lymphohistiocytosis. [provided by RefSeq, Jul 2008]</t>
        </is>
      </c>
      <c r="P553" t="inlineStr">
        <is>
          <t>chr6:144139963-144191939</t>
        </is>
      </c>
      <c r="Q553" t="inlineStr">
        <is>
          <t>STX11, also known as syntaxin 11, is a gene that belongs to the syntaxin family. Syntaxins are involved in the fusion and targeting of intracellular transport vesicles. STX11 is thought to regulate protein transport between late endosomes and the trans-Golgi network. Mutations in this gene have been linked to familial hemophagocytic lymphohistiocytosis, a rare genetic disorder that affects the immune system and causes inflammation throughout the body. STX11 is an important gene for understanding the mechanisms of intracellular transport and the development of certain genetic disorders.</t>
        </is>
      </c>
      <c r="R553" t="inlineStr">
        <is>
          <t>GO:0031629 synaptic vesicle fusion to presynaptic active zone membrane;GO:0099500 vesicle fusion to plasma membrane;GO:0048499 synaptic vesicle membrane organization</t>
        </is>
      </c>
      <c r="S553" t="inlineStr">
        <is>
          <t>[GO:0006886] intracellular protein transport; [GO:0016192] vesicle-mediated transport; [GO:0060090] molecular adaptor activity; [GO:0061024] membrane organization; [GO:0043226] organelle; [GO:0005794] Golgi apparatus; [GO:0005886] plasma membrane; [GO:0023052] signaling; [GO:0031410] cytoplasmic vesicle</t>
        </is>
      </c>
      <c r="T553" t="inlineStr">
        <is>
          <t>GO:0048787 presynaptic active zone membrane;GO:0031201 SNARE complex;GO:0048786 presynaptic active zone</t>
        </is>
      </c>
      <c r="U553" t="inlineStr">
        <is>
          <t>GO:0005484 SNAP receptor activity;GO:0000149 SNARE binding;GO:0030674 protein-macromolecule adaptor activity</t>
        </is>
      </c>
      <c r="V553" t="inlineStr"/>
      <c r="W553" t="inlineStr">
        <is>
          <t>Human disease related genes:Immune system diseases:Primary immunodeficiency; Predicted intracellular proteins; Disease related genes</t>
        </is>
      </c>
      <c r="X553" t="inlineStr">
        <is>
          <t>[IPR000727] Target SNARE coiled-coil homology domain; [IPR006011] Syntaxin, N-terminal domain; [IPR006012] Syntaxin/epimorphin, conserved site; [IPR010989] SNARE; [IPR042781] Syntaxin 11, SNARE motif; [IPR045242] Syntaxin</t>
        </is>
      </c>
      <c r="Y553" t="inlineStr"/>
      <c r="Z553" t="inlineStr"/>
      <c r="AA553" t="inlineStr"/>
      <c r="AB553" t="inlineStr"/>
      <c r="AC553" t="inlineStr"/>
      <c r="AD553" t="inlineStr"/>
      <c r="AE553" t="inlineStr"/>
      <c r="AF553" t="inlineStr">
        <is>
          <t>principal1</t>
        </is>
      </c>
      <c r="AG553" t="inlineStr">
        <is>
          <t>MP:0010768 mortality/aging</t>
        </is>
      </c>
      <c r="AH553" t="inlineStr">
        <is>
          <t>[ORPHA:540] Familial hemophagocytic lymphohistiocytosis</t>
        </is>
      </c>
      <c r="AI553" t="inlineStr">
        <is>
          <t>OMIM ID:603552 Hemophagocytic lymphohistiocytosis, familial, 4</t>
        </is>
      </c>
      <c r="AJ553" t="inlineStr">
        <is>
          <t>Familial hemophagocytic lymphohistiocytosis 4; Familial hemophagocytic lymphohistiocytosis</t>
        </is>
      </c>
      <c r="AK553" t="inlineStr"/>
      <c r="AL553" t="inlineStr"/>
      <c r="AM553" t="inlineStr"/>
      <c r="AN553" t="inlineStr">
        <is>
          <t>Clinvar: phenotype not specified: likely pathogenic,pathogenic; Hemophagocytic lymphohistiocytosis, familial, 4: likely pathogenic,pathogenic</t>
        </is>
      </c>
      <c r="AO553" t="inlineStr">
        <is>
          <t>HP:0011112:Abnormal circulating cytokine concentration; HP:0011118:Abnormality of tumor necrosis factor secretion; HP:0012145:Abnormality of multiple cell lineages in the bone marrow; HP:0030783:Increased circulating interleukin 6 concentration; HP:0002958:Immune dysregulation; HP:0012229:CSF pleocytosis; HP:0002611:Cholestatic liver disease; HP:0012211:Abnormal renal physiology; HP:0012178:Reduced natural killer cell activity; HP:0040186:Maculopapular exanthema; HP:0030356:Increased circulating interferon-gamma concentration; HP:0012156:Hemophagocytosis; HP:0012156:Hemophagocytosis; HP:0003256:Abnormality of the coagulation cascade; HP:0011121:Abnormal skin morphology; HP:0002383:Infectious encephalitis; HP:0002583:Colitis; HP:0011900:Hypofibrinogenemia; HP:0011900:Hypofibrinogenemia; HP:0002086:Abnormality of the respiratory system; HP:0003281:Increased circulating ferritin concentration; HP:0003281:Increased circulating ferritin concentration; HP:0031364:Ecchymosis; HP:0001410:Decreased liver function; HP:0000967:Petechiae; HP:0001019:Erythroderma; HP:0004302:Functional motor deficit; HP:0001954:Recurrent fever; HP:0000509:Conjunctivitis; HP:0000979:Purpura; HP:0001259:Coma; HP:0004313:Decreased circulating antibody level; HP:0000707:Abnormality of the nervous system; HP:0003073:Hypoalbuminemia; HP:0000988:Skin rash; HP:0000988:Skin rash; HP:0002500:Abnormal cerebral white matter morphology; HP:0002155:Hypertriglyceridemia; HP:0002155:Hypertriglyceridemia; HP:0000952:Jaundice; HP:0000952:Jaundice; HP:0000978:Bruising susceptibility; HP:0000969:Edema; HP:0001875:Neutropenia; HP:0001875:Neutropenia; HP:0002716:Lymphadenopathy; HP:0002716:Lymphadenopathy; HP:0009830:Peripheral neuropathy; HP:0002910:Elevated circulating hepatic transaminase concentration; HP:0001945:Fever; HP:0001945:Fever; HP:0001873:Thrombocytopenia; HP:0001873:Thrombocytopenia; HP:0001903:Anemia; HP:0001903:Anemia; HP:0001744:Splenomegaly; HP:0001744:Splenomegaly; HP:0002240:Hepatomegaly; HP:0002240:Hepatomegaly; HP:0011463:Childhood onset; HP:0000407:Sensorineural hearing impairment; HP:0003593:Infantile onset; HP:0001252:Hypotonia; HP:0001263:Global developmental delay; HP:0001250:Seizure; HP:0001250:Seizure; HP:0000007:Autosomal recessive inheritance</t>
        </is>
      </c>
      <c r="AP553" t="inlineStr"/>
      <c r="AQ553" t="inlineStr">
        <is>
          <t>Hemophagocytic lymphohistiocytosis, familial, 4; Severe psychomotor retardation; Increased serum ferritin; Congenital cystic kidney disease; Familial Hemophagocytic Lymphocytosis; Histiocytosis haematophagic; Cystic Kidney Diseases; Fibrinogen Deficiency; Hypofibrinogenemia; Viral Load result; Cystic kidney; Primary immune deficiency disorder; Lymphohistiocytosis, Hemophagocytic; Non-arthropod borne lymphocytic choriomeningitis; ACQUIRED IMMUNODEFICIENCY SYNDROME, PROGRESSION TO; AIDS, PROGRESSION TO; HIV-1, RESISTANCE TO; Lymphocytic Choriomeningitis; HUMAN IMMUNODEFICIENCY VIRUS TYPE 1, SUSCEPTIBILITY TO; Peripheral T-Cell Lymphoma; Hypertriglyceridemia; Splenomegaly; Neutropenia; Hepatomegaly; Thrombocytopenia; Anemia; Fever; MYELODYSPLASTIC SYNDROME; Familial (FPAH); Leukemia, Myelocytic, Acute; Malignant Neoplasms; Neoplasms</t>
        </is>
      </c>
      <c r="AR553" t="inlineStr">
        <is>
          <t>DOID:0110924 familial hemophagocytic lymphohistiocytosis 4</t>
        </is>
      </c>
      <c r="AS553" t="inlineStr">
        <is>
          <t>Hemophagocytic Lymphohistiocytosis; Histiocytosis Haematophagic; Hypofibrinogenemia; Fibrinogen Deficiency; Neutropenia; Anemia</t>
        </is>
      </c>
      <c r="AT553" t="inlineStr">
        <is>
          <t>Mutations in the STX11 gene have been linked to familial hemophagocytic lymphohistiocytosis (FHL), a rare genetic disorder that affects the immune system and causes inflammation throughout the body. FHL is characterized by an overactive immune response that leads to the destruction of blood cells and organs. There is currently no cure for FHL, and treatment options are limited to immunosuppressive therapy and bone marrow transplantation. Targeted drug discovery efforts for FHL are ongoing, with a focus on developing drugs that can modulate the immune response and prevent the excessive inflammation associated with the disease. While there are currently no drugs specifically approved for the treatment of FHL, some drugs used in the treatment of other immune disorders, such as rituximab and etoposide, have shown promise in clinical trials for FHL.</t>
        </is>
      </c>
      <c r="AU553" t="inlineStr">
        <is>
          <t>25</t>
        </is>
      </c>
      <c r="AV553" t="inlineStr">
        <is>
          <t>58</t>
        </is>
      </c>
      <c r="AW553" t="inlineStr">
        <is>
          <t>[{"UniProt":"O75558","EnsemblGene":["ENSG00000135604"],"EnsemblTrans":[["ENST00000367568","ENSP00000356540","principal1"],["ENST00000698355","ENSP00000513678","principal1"],["ENST00000698356","ENSP00000513679","principal1"],["ENST00000698357","ENSP00000513680","principal1"]],"RefSeq":[["NM_003764","NP_003755","REVIEWED"],["XM_011536214","XP_011534516","MODEL"],["XM_011536217","XP_011534519","MODEL"],["XM_011536218","XP_011534520","MODEL"],["XM_017011400","XP_016866889"]],"UCSC":["uc003qks"],"SwissProt":["STX11_HUMAN"]}]</t>
        </is>
      </c>
      <c r="AX553" t="inlineStr">
        <is>
          <t>blood;lymph_node</t>
        </is>
      </c>
      <c r="AY553" t="inlineStr">
        <is>
          <t>Distribution: Detected in many; Specificity: Tissue enriched</t>
        </is>
      </c>
      <c r="AZ553" t="inlineStr">
        <is>
          <t>Cytoplasmic expression in all tissues, most abundant in immune cells.; antibody: Most normal tissues showed weak to moderate positivity. Breast, trophoblasts, prostate, hematopoietic cells and respiratory epithelial showed strong staining.</t>
        </is>
      </c>
      <c r="BA553" t="inlineStr">
        <is>
          <t>Antibody: Most cancer tissues showed weak to moderate cytoplasmic positivity. Lymphomas and a few cases of breast cancers displayed strong staining.</t>
        </is>
      </c>
      <c r="BB553" t="inlineStr"/>
      <c r="BC553" t="inlineStr">
        <is>
          <t>(hsa04130)SNARE interactions in vesicular transport</t>
        </is>
      </c>
      <c r="BD553" t="inlineStr"/>
      <c r="BE553" t="inlineStr"/>
      <c r="BF553" t="inlineStr">
        <is>
          <t>0</t>
        </is>
      </c>
      <c r="BG553" t="inlineStr">
        <is>
          <t>0</t>
        </is>
      </c>
      <c r="BH553" t="inlineStr">
        <is>
          <t>0</t>
        </is>
      </c>
      <c r="BI553" t="inlineStr">
        <is>
          <t>0</t>
        </is>
      </c>
      <c r="BJ553" t="inlineStr">
        <is>
          <t>0</t>
        </is>
      </c>
      <c r="BK553" t="inlineStr">
        <is>
          <t>0</t>
        </is>
      </c>
      <c r="BL553" t="inlineStr">
        <is>
          <t>0</t>
        </is>
      </c>
      <c r="BM553" t="inlineStr">
        <is>
          <t>0</t>
        </is>
      </c>
      <c r="BN553" t="inlineStr">
        <is>
          <t>0</t>
        </is>
      </c>
      <c r="BO553" t="inlineStr">
        <is>
          <t>0</t>
        </is>
      </c>
      <c r="BP553" t="inlineStr">
        <is>
          <t>0</t>
        </is>
      </c>
      <c r="BQ553" t="inlineStr">
        <is>
          <t>0</t>
        </is>
      </c>
      <c r="BR553" t="inlineStr">
        <is>
          <t>0</t>
        </is>
      </c>
      <c r="BS553" t="inlineStr">
        <is>
          <t>0</t>
        </is>
      </c>
      <c r="BT553" t="inlineStr">
        <is>
          <t>0</t>
        </is>
      </c>
      <c r="BU553" t="inlineStr">
        <is>
          <t>0</t>
        </is>
      </c>
      <c r="BV553" t="inlineStr">
        <is>
          <t>0</t>
        </is>
      </c>
      <c r="BW553" t="inlineStr">
        <is>
          <t>0</t>
        </is>
      </c>
      <c r="BX553" t="inlineStr">
        <is>
          <t>0</t>
        </is>
      </c>
      <c r="BY553" t="inlineStr">
        <is>
          <t>0</t>
        </is>
      </c>
      <c r="BZ553" s="2" t="n">
        <v>1</v>
      </c>
    </row>
    <row r="554">
      <c r="A554" t="inlineStr">
        <is>
          <t>79649</t>
        </is>
      </c>
      <c r="B554" t="inlineStr">
        <is>
          <t>MAP7D3</t>
        </is>
      </c>
      <c r="C554" t="inlineStr">
        <is>
          <t>0</t>
        </is>
      </c>
      <c r="D554" t="inlineStr">
        <is>
          <t>0</t>
        </is>
      </c>
      <c r="E554" t="inlineStr">
        <is>
          <t>1</t>
        </is>
      </c>
      <c r="F554" t="inlineStr">
        <is>
          <t>0</t>
        </is>
      </c>
      <c r="G554" t="inlineStr">
        <is>
          <t>0</t>
        </is>
      </c>
      <c r="H554" t="inlineStr">
        <is>
          <t>0</t>
        </is>
      </c>
      <c r="I554" t="inlineStr">
        <is>
          <t>0</t>
        </is>
      </c>
      <c r="J554" t="inlineStr">
        <is>
          <t>0</t>
        </is>
      </c>
      <c r="K554" t="inlineStr">
        <is>
          <t>MAP7D3</t>
        </is>
      </c>
      <c r="L554" t="inlineStr">
        <is>
          <t>MDP3</t>
        </is>
      </c>
      <c r="M554" t="inlineStr">
        <is>
          <t>protein-coding</t>
        </is>
      </c>
      <c r="N554" t="inlineStr">
        <is>
          <t>MAP7 domain containing 3</t>
        </is>
      </c>
      <c r="O554" t="inlineStr">
        <is>
          <t>The protein encoded by this gene belongs to the MAP7 (microtubule-associated protein 7) family. Alternatively spliced transcript variants encoding different isoforms have been found. [provided by RefSeq, Mar 2010]</t>
        </is>
      </c>
      <c r="P554" t="inlineStr">
        <is>
          <t>chrX:136256482-136213220</t>
        </is>
      </c>
      <c r="Q554" t="inlineStr">
        <is>
          <t>MAP7D3 is a gene that belongs to the MAP7 family, which is involved in regulating microtubule dynamics. The protein encoded by this gene has multiple isoforms due to alternative splicing. Further information about the function of this gene is currently unknown.</t>
        </is>
      </c>
      <c r="R554" t="inlineStr">
        <is>
          <t>GO:0046785 microtubule polymerization;GO:0031109 microtubule polymerization or depolymerization;GO:0051258 protein polymerization</t>
        </is>
      </c>
      <c r="S554" t="inlineStr">
        <is>
          <t>[GO:0007010] cytoskeleton organization; [GO:0043226] organelle; [GO:0005856] cytoskeleton; [GO:0008092] cytoskeletal protein binding; [GO:0065003] protein-containing complex assembly</t>
        </is>
      </c>
      <c r="T554" t="inlineStr">
        <is>
          <t>GO:0005819 spindle;GO:0015630 microtubule cytoskeleton;GO:0005856 cytoskeleton</t>
        </is>
      </c>
      <c r="U554" t="inlineStr">
        <is>
          <t>GO:0008017 microtubule binding;GO:0015631 tubulin binding;GO:0008092 cytoskeletal protein binding</t>
        </is>
      </c>
      <c r="V554" t="inlineStr"/>
      <c r="W554" t="inlineStr">
        <is>
          <t>Predicted intracellular proteins</t>
        </is>
      </c>
      <c r="X554" t="inlineStr">
        <is>
          <t>[IPR008604] Microtubule-associated protein 7 family</t>
        </is>
      </c>
      <c r="Y554" t="inlineStr">
        <is>
          <t>Centrosome (Approved)</t>
        </is>
      </c>
      <c r="Z554" t="inlineStr"/>
      <c r="AA554" t="inlineStr"/>
      <c r="AB554" t="inlineStr"/>
      <c r="AC554" t="inlineStr"/>
      <c r="AD554" t="inlineStr"/>
      <c r="AE554" t="inlineStr"/>
      <c r="AF554" t="inlineStr">
        <is>
          <t>principal2</t>
        </is>
      </c>
      <c r="AG554" t="inlineStr"/>
      <c r="AH554" t="inlineStr"/>
      <c r="AI554" t="inlineStr"/>
      <c r="AJ554" t="inlineStr"/>
      <c r="AK554" t="inlineStr"/>
      <c r="AL554" t="inlineStr"/>
      <c r="AM554" t="inlineStr"/>
      <c r="AN554" t="inlineStr"/>
      <c r="AO554" t="inlineStr"/>
      <c r="AP554" t="inlineStr"/>
      <c r="AQ554" t="inlineStr">
        <is>
          <t>Intellectual Disability</t>
        </is>
      </c>
      <c r="AR554" t="inlineStr"/>
      <c r="AS554" t="inlineStr">
        <is>
          <t>Mental retardation</t>
        </is>
      </c>
      <c r="AT554" t="inlineStr">
        <is>
          <t>There is limited information available on the disease implications of MAP7D3. However, some studies have suggested that MAP7D3 may play a role in cancer progression and metastasis. Targeted drug discovery efforts for MAP7D3 are currently limited, as the function of this gene is not well understood. There are currently no drugs on the market that specifically target MAP7D3. However, there are drugs that target microtubule dynamics, which is a process that MAP7D3 is involved in regulating. Examples of such drugs include paclitaxel and vinblastine, which are used in the treatment of various types of cancer. Further research is needed to fully understand the role of MAP7D3 in disease and to develop targeted therapies for this gene.</t>
        </is>
      </c>
      <c r="AU554" t="inlineStr">
        <is>
          <t>6</t>
        </is>
      </c>
      <c r="AV554" t="inlineStr">
        <is>
          <t>68</t>
        </is>
      </c>
      <c r="AW554" t="inlineStr">
        <is>
          <t>[{"UniProt":"Q8IWC1","EnsemblGene":["ENSG00000129680"],"EnsemblTrans":[["ENST00000316077","ENSP00000318086","principal2"],["ENST00000370661","ENSP00000359695","alternative2"],["ENST00000370663","ENSP00000359697","alternative2"]],"RefSeq":[["NM_001173516","NP_001166987","REVIEWED"],["NM_001173517","NP_001166988","REVIEWED"],["NM_024597","NP_078873","REVIEWED"]],"UCSC":["uc004ezs"],"SwissProt":["MA7D3_HUMAN"]}]</t>
        </is>
      </c>
      <c r="AX554" t="inlineStr"/>
      <c r="AY554" t="inlineStr">
        <is>
          <t>Distribution: Detected in all; Specificity: Low tissue specificity</t>
        </is>
      </c>
      <c r="AZ554" t="inlineStr">
        <is>
          <t>antibody: Placental trophoblastic cells and spermatogonia showed strong cytoplasmic staining. Moderate cytoplasmic positivity was observed in respiratory epithelium, thyroid gland, basal cells in squamous epithelia, myocytes and subset of lymphoid cells. Remaining normal tissues were weakly stained or negative.; Cytoplasmic expression in most tissues.</t>
        </is>
      </c>
      <c r="BA554" t="inlineStr">
        <is>
          <t>Antibody: Moderate cytoplasmic staining was observed in testicular cancers. Several lymphomas along with a few cases of squamous cell carcinomas, colorectal, ovarian and renal cancers showed moderate cytoplasmic immunoreactivity. Remaining cancers were in general weakly stained or negative.</t>
        </is>
      </c>
      <c r="BB554" t="inlineStr"/>
      <c r="BC554" t="inlineStr"/>
      <c r="BD554" t="inlineStr"/>
      <c r="BE554" t="inlineStr"/>
      <c r="BF554" t="inlineStr">
        <is>
          <t>1</t>
        </is>
      </c>
      <c r="BG554" t="inlineStr">
        <is>
          <t>0</t>
        </is>
      </c>
      <c r="BH554" t="inlineStr">
        <is>
          <t>0</t>
        </is>
      </c>
      <c r="BI554" t="inlineStr">
        <is>
          <t>0</t>
        </is>
      </c>
      <c r="BJ554" t="inlineStr">
        <is>
          <t>0</t>
        </is>
      </c>
      <c r="BK554" t="inlineStr">
        <is>
          <t>0</t>
        </is>
      </c>
      <c r="BL554" t="inlineStr">
        <is>
          <t>1</t>
        </is>
      </c>
      <c r="BM554" t="inlineStr">
        <is>
          <t>0</t>
        </is>
      </c>
      <c r="BN554" t="inlineStr">
        <is>
          <t>0</t>
        </is>
      </c>
      <c r="BO554" t="inlineStr">
        <is>
          <t>0</t>
        </is>
      </c>
      <c r="BP554" t="inlineStr">
        <is>
          <t>0</t>
        </is>
      </c>
      <c r="BQ554" t="inlineStr">
        <is>
          <t>0</t>
        </is>
      </c>
      <c r="BR554" t="inlineStr">
        <is>
          <t>0</t>
        </is>
      </c>
      <c r="BS554" t="inlineStr">
        <is>
          <t>0</t>
        </is>
      </c>
      <c r="BT554" t="inlineStr">
        <is>
          <t>0</t>
        </is>
      </c>
      <c r="BU554" t="inlineStr">
        <is>
          <t>0</t>
        </is>
      </c>
      <c r="BV554" t="inlineStr">
        <is>
          <t>0</t>
        </is>
      </c>
      <c r="BW554" t="inlineStr">
        <is>
          <t>0</t>
        </is>
      </c>
      <c r="BX554" t="inlineStr">
        <is>
          <t>0</t>
        </is>
      </c>
      <c r="BY554" t="inlineStr">
        <is>
          <t>0</t>
        </is>
      </c>
      <c r="BZ554" s="2" t="n">
        <v>1</v>
      </c>
    </row>
    <row r="555">
      <c r="A555" t="inlineStr">
        <is>
          <t>55654</t>
        </is>
      </c>
      <c r="B555" t="inlineStr">
        <is>
          <t>TMEM127</t>
        </is>
      </c>
      <c r="C555" t="inlineStr">
        <is>
          <t>0</t>
        </is>
      </c>
      <c r="D555" t="inlineStr">
        <is>
          <t>0</t>
        </is>
      </c>
      <c r="E555" t="inlineStr">
        <is>
          <t>0</t>
        </is>
      </c>
      <c r="F555" t="inlineStr">
        <is>
          <t>0</t>
        </is>
      </c>
      <c r="G555" t="inlineStr">
        <is>
          <t>0</t>
        </is>
      </c>
      <c r="H555" t="inlineStr">
        <is>
          <t>1</t>
        </is>
      </c>
      <c r="I555" t="inlineStr">
        <is>
          <t>0</t>
        </is>
      </c>
      <c r="J555" t="inlineStr">
        <is>
          <t>0</t>
        </is>
      </c>
      <c r="K555" t="inlineStr">
        <is>
          <t>TMEM127</t>
        </is>
      </c>
      <c r="L555" t="inlineStr"/>
      <c r="M555" t="inlineStr">
        <is>
          <t>protein-coding</t>
        </is>
      </c>
      <c r="N555" t="inlineStr">
        <is>
          <t>transmembrane protein 127</t>
        </is>
      </c>
      <c r="O555" t="inlineStr">
        <is>
          <t>This gene encodes a transmembrane protein with four predicted transmembrane domains. The protein is associated with a subpopulation of vesicular organelles corresponding to early endosomal structures, with the Golgi, and with lysosomes, and may participate in protein trafficking between these structures. Mutations in this gene and several other genes cause pheochromocytomas. Alternatively spliced transcript variants encoding the same protein have been identified. [provided by RefSeq, Aug 2022]</t>
        </is>
      </c>
      <c r="P555" t="inlineStr">
        <is>
          <t>chr2:96265997-96248514</t>
        </is>
      </c>
      <c r="Q555" t="inlineStr">
        <is>
          <t>TMEM127 is a gene that encodes a transmembrane protein with four predicted transmembrane domains. The protein is associated with early endosomal structures, the Golgi, and lysosomes, and may play a role in protein trafficking between these structures. Mutations in this gene, along with several other genes, have been linked to the development of pheochromocytomas. Multiple alternatively spliced transcript variants encoding the same protein have been identified.</t>
        </is>
      </c>
      <c r="R555" t="inlineStr">
        <is>
          <t>GO:0032007 negative regulation of TOR signaling;GO:0007032 endosome organization;GO:0032006 regulation of TOR signaling</t>
        </is>
      </c>
      <c r="S555" t="inlineStr">
        <is>
          <t>[GO:0023052] signaling; [GO:0005886] plasma membrane; [GO:0031410] cytoplasmic vesicle; [GO:0043226] organelle; [GO:0005768] endosome</t>
        </is>
      </c>
      <c r="T555" t="inlineStr">
        <is>
          <t>GO:0005769 early endosome;GO:0005768 endosome;GO:0031410 cytoplasmic vesicle</t>
        </is>
      </c>
      <c r="U555" t="inlineStr">
        <is>
          <t>GO:0031267 small GTPase binding;GO:0051020 GTPase binding;GO:0019899 enzyme binding</t>
        </is>
      </c>
      <c r="V555" t="inlineStr"/>
      <c r="W555" t="inlineStr">
        <is>
          <t>Disease related genes; Human disease related genes:Cancers:Cancers of endocrine organs; Transporters; Cancer-related genes; Potential drug targets</t>
        </is>
      </c>
      <c r="X555" t="inlineStr">
        <is>
          <t>[IPR033331] Transmembrane protein 127; [IPR046795] Transmembrane protein 127, transmembrane region</t>
        </is>
      </c>
      <c r="Y555" t="inlineStr"/>
      <c r="Z555" t="inlineStr"/>
      <c r="AA555" t="inlineStr"/>
      <c r="AB555" t="inlineStr">
        <is>
          <t>yes</t>
        </is>
      </c>
      <c r="AC555" t="inlineStr">
        <is>
          <t>yes</t>
        </is>
      </c>
      <c r="AD555" t="inlineStr">
        <is>
          <t>yes</t>
        </is>
      </c>
      <c r="AE555" t="inlineStr"/>
      <c r="AF555" t="inlineStr">
        <is>
          <t>principal1</t>
        </is>
      </c>
      <c r="AG555" t="inlineStr">
        <is>
          <t>MP:0010771 integument phenotype</t>
        </is>
      </c>
      <c r="AH555" t="inlineStr">
        <is>
          <t>[ORPHA:404511] Clear cell papillary renal cell carcinoma; [ORPHA:29072] Hereditary pheochromocytoma-paraganglioma</t>
        </is>
      </c>
      <c r="AI555" t="inlineStr">
        <is>
          <t>OMIM ID:171300 Pheochromocytoma</t>
        </is>
      </c>
      <c r="AJ555" t="inlineStr">
        <is>
          <t>Hereditary pheochromocytoma-paraganglioma; Hereditary cancer-predisposing syndrome; Pheochromocytoma; Ovarian cancer; Pheochromocytoma, susceptibility to</t>
        </is>
      </c>
      <c r="AK555" t="inlineStr"/>
      <c r="AL555" t="inlineStr"/>
      <c r="AM555" t="inlineStr"/>
      <c r="AN555" t="inlineStr">
        <is>
          <t>Clinvar: phenotype not specified: likely pathogenic,pathogenic,risk factor; Hereditary paraganglioma-pheochromocytoma syndromes: likely pathogenic,pathogenic,risk factor,uncertain significance; Hereditary cancer-predisposing syndrome: likely pathogenic,pathogenic,risk factor,uncertain significance; Pheochromocytoma, susceptibility to: likely pathogenic,pathogenic,risk factor; Pheochromocytoma: likely pathogenic,pathogenic,risk factor,uncertain significance</t>
        </is>
      </c>
      <c r="AO555" t="inlineStr">
        <is>
          <t>HP:0000875:Episodic hypertension; HP:0012222:Arachnoid hemangiomatosis; HP:0009711:Retinal capillary hemangioma; HP:0002666:Pheochromocytoma; HP:0001920:Renal artery stenosis; HP:0010532:Paroxysmal vertigo; HP:0003639:Elevated urinary epinephrine level; HP:0002864:Paraganglioma of head and neck; HP:0000740:Episodic paroxysmal anxiety; HP:0002640:Hypertension associated with pheochromocytoma; HP:0011979:Elevated urinary dopamine level; HP:0003528:Elevated circulating calcitonin concentration; HP:0006737:Extraadrenal pheochromocytoma; HP:0003574:Positive regitine blocking test; HP:0003574:Positive regitine blocking test; HP:0008629:Pulsatile tinnitus; HP:0006748:Adrenal pheochromocytoma; HP:0003345:Elevated urinary norepinephrine level; HP:0003345:Elevated urinary norepinephrine level; HP:0001095:Hypertensive retinopathy; HP:0001095:Hypertensive retinopathy; HP:0011703:Sinus tachycardia; HP:0001069:Episodic hyperhidrosis; HP:0000096:Glomerular sclerosis; HP:0001293:Cranial nerve compression; HP:0002668:Paraganglioma; HP:0002331:Recurrent paroxysmal headache; HP:0002574:Episodic abdominal pain; HP:0001605:Vocal cord paralysis; HP:0000526:Aniridia; HP:0031284:Flushing; HP:0025269:Panic attack; HP:0005584:Renal cell carcinoma; HP:0001028:Hemangioma; HP:0001342:Cerebral hemorrhage; HP:0001342:Cerebral hemorrhage; HP:0003072:Hypercalcemia; HP:0003072:Hypercalcemia; HP:0000957:Cafe-au-lait spot; HP:0001649:Tachycardia; HP:0002018:Nausea; HP:0001618:Dysphonia; HP:0001962:Palpitations; HP:0002664:Neoplasm; HP:0100749:Chest pain; HP:0000980:Pallor; HP:0000519:Developmental cataract; HP:0000975:Hyperhidrosis; HP:0000790:Hematuria; HP:0000093:Proteinuria; HP:0000093:Proteinuria; HP:0001635:Congestive heart failure; HP:0001635:Congestive heart failure; HP:0001824:Weight loss; HP:0000405:Conductive hearing impairment; HP:0012378:Fatigue; HP:0001337:Tremor; HP:0000006:Autosomal dominant inheritance</t>
        </is>
      </c>
      <c r="AP555" t="inlineStr"/>
      <c r="AQ555" t="inlineStr">
        <is>
          <t>PHEOCHROMOCYTOMA, SUSCEPTIBILITY TO; Carcinoid tumor of intestine; Episodic hypertension; Paroxysmal hypertension; Bilateral pheochromocytoma and islet cell adenoma of the pancreas; Elevated urinary epinephrine; Episodic paroxysmal anxiety; Arachnoid hemangiomatosis; Capillary hemangioma of retina; Elevated urinary dopamine; Elevated urinary norepinephrine; Positive regitine blocking test; Recurrent paroxysmal headache; Vertigo, Paroxysmal; Elevated calcitonin; Cranial nerve compression; Paraganglioma of head and neck; Episodic hyperhidrosis; PARAGANGLIOMA AND GASTRIC STROMAL SARCOMA; Carcinoma of Endocrine Gland; Hereditary Paraganglioma-Pheochromocytoma Syndrome; Pulsatile Tinnitus; Hypertensive Retinopathy; Sinus Tachycardia; Renal Artery Stenosis; Pheochromocytoma, Extra-Adrenal; Episodic abdominal pain; Vocal Cord Paralysis; Panic Attacks; Palpitations, CTCAE; Palpitations; Tachycardia; Cafe-au-Lait Spots; Dysphonia; Aniridia; Flushing; Neoplastic Syndromes, Hereditary; Hyperhidrosis disorder; Cerebral Hemorrhage; Pallor; Chest Pain; Hypercalcemia; Nausea; Paraganglioma; Von Hippel-Lindau Syndrome; Carcinoma, Neuroendocrine; Glomerulosclerosis (disorder); Hematuria; Proteinuria; Hemangioma; Weight decreased; Conductive hearing loss; Kidney Neoplasm; Pheochromocytoma; Glomerulonephritis; Adrenal Gland Pheochromocytoma; Malignant mesothelioma; Neuroendocrine Tumors; Mental Retardation; Tremor; Fatigue; mathematical ability; Familial (FPAH); Steatohepatitis; Congestive heart failure; Renal Cell Carcinoma; Intellectual Disability; Conventional (Clear Cell) Renal Cell Carcinoma; Carcinogenesis; Primary malignant neoplasm; Malignant Neoplasms; Neoplasms</t>
        </is>
      </c>
      <c r="AR555" t="inlineStr">
        <is>
          <t>DOID:0050771 pheochromocytoma</t>
        </is>
      </c>
      <c r="AS555" t="inlineStr">
        <is>
          <t>Carcinoid Tumor Of Intestine; Paraganglioma and gastric stromal sarcoma; Paroxysmal Hypertension; Episodic paroxysmal anxiety; Paraganglioma of head and neck; Capillary Hemangioma Of Retina; Endocrine Gland cancer; Hereditary Pheochromocytoma-Paraganglioma; Adrenal Gland Pheochromocytoma; Hypertensive Retinopathy; Pulsatile Tinnitus; Cranial nerve compression; Renal Artery Stenosis; Paraganglioma; Extra-Adrenal Pheochromocytoma; Hereditary Paraganglioma-Pheochromocytoma Syndromes; Pheochromocytoma; Sinus Tachycardia; Vocal Cord Paralysis; Aniridia; Panic Disorder; Hypercalcemia; Hereditary Cancer Syndrome; Hemangioma; Glomerulosclerosis; Glomerulonephritis; Neoplasms; Renal Carcinoma; Congestive Heart Failure; Carcinoma; Hearing Loss</t>
        </is>
      </c>
      <c r="AT555" t="inlineStr">
        <is>
          <t>Mutations in the TMEM127 gene have been linked to the development of pheochromocytomas, a rare type of tumor that arises from the adrenal gland. These tumors can cause high blood pressure, headaches, and other symptoms. Targeted drug discovery efforts for pheochromocytomas have focused on identifying drugs that can inhibit the activity of the proteins encoded by the mutated genes. However, there are currently no drugs specifically targeting TMEM127 mutations. Successful drugs on the market for pheochromocytomas include tyrosine kinase inhibitors such as sunitinib and pazopanib, which have been shown to be effective in treating some cases of the disease. Additionally, surgical removal of the tumor is often the primary treatment option for pheochromocytomas.</t>
        </is>
      </c>
      <c r="AU555" t="inlineStr">
        <is>
          <t>19</t>
        </is>
      </c>
      <c r="AV555" t="inlineStr">
        <is>
          <t>34</t>
        </is>
      </c>
      <c r="AW555" t="inlineStr">
        <is>
          <t>[{"UniProt":"O75204","EnsemblGene":["ENSG00000135956"],"EnsemblTrans":[["ENST00000258439","ENSP00000258439","principal1"],["ENST00000432959","ENSP00000416660","principal1"]],"RefSeq":[["NM_001193304","NP_001180233","REVIEWED"],["NM_017849","NP_060319","REVIEWED"]],"UCSC":["uc002svq"],"SwissProt":["TM127_HUMAN"]}]</t>
        </is>
      </c>
      <c r="AX555" t="inlineStr"/>
      <c r="AY555" t="inlineStr">
        <is>
          <t>Distribution: Detected in all; Specificity: Low tissue specificity</t>
        </is>
      </c>
      <c r="AZ555" t="inlineStr"/>
      <c r="BA555" t="inlineStr"/>
      <c r="BB555" t="inlineStr"/>
      <c r="BC555" t="inlineStr"/>
      <c r="BD555" t="inlineStr"/>
      <c r="BE555" t="inlineStr"/>
      <c r="BF555" t="inlineStr">
        <is>
          <t>1</t>
        </is>
      </c>
      <c r="BG555" t="inlineStr">
        <is>
          <t>0</t>
        </is>
      </c>
      <c r="BH555" t="inlineStr">
        <is>
          <t>0</t>
        </is>
      </c>
      <c r="BI555" t="inlineStr">
        <is>
          <t>0</t>
        </is>
      </c>
      <c r="BJ555" t="inlineStr">
        <is>
          <t>0</t>
        </is>
      </c>
      <c r="BK555" t="inlineStr">
        <is>
          <t>0</t>
        </is>
      </c>
      <c r="BL555" t="inlineStr">
        <is>
          <t>0</t>
        </is>
      </c>
      <c r="BM555" t="inlineStr">
        <is>
          <t>0</t>
        </is>
      </c>
      <c r="BN555" t="inlineStr">
        <is>
          <t>0</t>
        </is>
      </c>
      <c r="BO555" t="inlineStr">
        <is>
          <t>0</t>
        </is>
      </c>
      <c r="BP555" t="inlineStr">
        <is>
          <t>0</t>
        </is>
      </c>
      <c r="BQ555" t="inlineStr">
        <is>
          <t>0</t>
        </is>
      </c>
      <c r="BR555" t="inlineStr">
        <is>
          <t>0</t>
        </is>
      </c>
      <c r="BS555" t="inlineStr">
        <is>
          <t>0</t>
        </is>
      </c>
      <c r="BT555" t="inlineStr">
        <is>
          <t>0</t>
        </is>
      </c>
      <c r="BU555" t="inlineStr">
        <is>
          <t>0</t>
        </is>
      </c>
      <c r="BV555" t="inlineStr">
        <is>
          <t>0</t>
        </is>
      </c>
      <c r="BW555" t="inlineStr">
        <is>
          <t>0</t>
        </is>
      </c>
      <c r="BX555" t="inlineStr">
        <is>
          <t>0</t>
        </is>
      </c>
      <c r="BY555" t="inlineStr">
        <is>
          <t>0</t>
        </is>
      </c>
      <c r="BZ555" s="2" t="n">
        <v>1</v>
      </c>
    </row>
    <row r="556">
      <c r="A556" t="inlineStr">
        <is>
          <t>8546</t>
        </is>
      </c>
      <c r="B556" t="inlineStr">
        <is>
          <t>AP3B1</t>
        </is>
      </c>
      <c r="C556" t="inlineStr">
        <is>
          <t>0</t>
        </is>
      </c>
      <c r="D556" t="inlineStr">
        <is>
          <t>0</t>
        </is>
      </c>
      <c r="E556" t="inlineStr">
        <is>
          <t>0</t>
        </is>
      </c>
      <c r="F556" t="inlineStr">
        <is>
          <t>0</t>
        </is>
      </c>
      <c r="G556" t="inlineStr">
        <is>
          <t>0</t>
        </is>
      </c>
      <c r="H556" t="inlineStr">
        <is>
          <t>0</t>
        </is>
      </c>
      <c r="I556" t="inlineStr">
        <is>
          <t>0</t>
        </is>
      </c>
      <c r="J556" t="inlineStr">
        <is>
          <t>1</t>
        </is>
      </c>
      <c r="K556" t="inlineStr">
        <is>
          <t>AP3B1</t>
        </is>
      </c>
      <c r="L556" t="inlineStr">
        <is>
          <t>ADTB3|ADTB3A|HPS|HPS2|PE</t>
        </is>
      </c>
      <c r="M556" t="inlineStr">
        <is>
          <t>protein-coding</t>
        </is>
      </c>
      <c r="N556" t="inlineStr">
        <is>
          <t>adaptor related protein complex 3 subunit beta 1</t>
        </is>
      </c>
      <c r="O556" t="inlineStr">
        <is>
          <t>This gene encodes a protein that may play a role in organelle biogenesis associated with melanosomes, platelet dense granules, and lysosomes. The encoded protein is part of the heterotetrameric AP-3 protein complex which interacts with the scaffolding protein clathrin. Mutations in this gene are associated with Hermansky-Pudlak syndrome type 2. Two transcript variants encoding different isoforms have been found for this gene. [provided by RefSeq, Nov 2012]</t>
        </is>
      </c>
      <c r="P556" t="inlineStr">
        <is>
          <t>chr5:78294698-78000522</t>
        </is>
      </c>
      <c r="Q556" t="inlineStr">
        <is>
          <t>The AP3B1 gene encodes a protein that is involved in the formation of organelles such as melanosomes, platelet dense granules, and lysosomes. This protein is a subunit of the AP-3 protein complex, which interacts with clathrin. Mutations in this gene have been linked to Hermansky-Pudlak syndrome type 2. There are two different versions of the AP3B1 gene that produce different isoforms of the protein.</t>
        </is>
      </c>
      <c r="R556" t="inlineStr">
        <is>
          <t>GO:0090152 establishment of protein localization to mitochondrial membrane involved in mitochondrial fission;GO:0051138 positive regulation of NK T cell differentiation;GO:0051136 regulation of NK T cell differentiation</t>
        </is>
      </c>
      <c r="S556" t="inlineStr">
        <is>
          <t>[GO:0006886] intracellular protein transport; [GO:0016192] vesicle-mediated transport; [GO:0043226] organelle; [GO:0005794] Golgi apparatus; [GO:0031410] cytoplasmic vesicle; [GO:0005739] mitochondrion; [GO:0005773] vacuole; [GO:0005764] lysosome; [GO:0007018] microtubule-based movement; [GO:0005768] endosome; [GO:0048856] anatomical structure development; [GO:0023052] signaling; [GO:0002376] immune system process; [GO:0098542] defense response to other organism; [GO:0030154] cell differentiation; [GO:0003016] respiratory system process; [GO:0055065] metal ion homeostasis; [GO:0006954] inflammatory response; [GO:0007040] lysosome organization; [GO:0022414] reproductive process; [GO:0042060] wound healing; [GO:0036211] protein modification process; [GO:0016071] mRNA metabolic process; [GO:0006351] DNA-templated transcription; [GO:0006355] regulation of DNA-templated transcription; [GO:0007155] cell adhesion; [GO:0061024] membrane organization; [GO:0007005] mitochondrion organization</t>
        </is>
      </c>
      <c r="T556" t="inlineStr">
        <is>
          <t>GO:0030123 AP-3 adaptor complex;GO:0030131 clathrin adaptor complex;GO:0030119 AP-type membrane coat adaptor complex</t>
        </is>
      </c>
      <c r="U556" t="inlineStr">
        <is>
          <t>GO:0030742 GTP-dependent protein binding;GO:0019903 protein phosphatase binding;GO:0019902 phosphatase binding</t>
        </is>
      </c>
      <c r="V556" t="inlineStr"/>
      <c r="W556" t="inlineStr">
        <is>
          <t>Predicted intracellular proteins; Human disease related genes:Congenital disorders of metabolism:Congenital disorders of amino acid metabolism; Disease related genes</t>
        </is>
      </c>
      <c r="X556" t="inlineStr">
        <is>
          <t>[IPR002553] Clathrin/coatomer adaptor, adaptin-like, N-terminal; [IPR011989] Armadillo-like helical; [IPR015151] Beta-adaptin appendage, C-terminal subdomain; [IPR016024] Armadillo-type fold; [IPR026739] AP complex subunit beta; [IPR026740] AP-3 complex subunit beta; [IPR029390] AP-3 complex subunit beta, C-terminal domain; [IPR029394] AP-3 complex subunit beta 1, serine-rich domain</t>
        </is>
      </c>
      <c r="Y556" t="inlineStr">
        <is>
          <t>Nucleoplasm (Approved); Additional: Golgi apparatus</t>
        </is>
      </c>
      <c r="Z556" t="inlineStr"/>
      <c r="AA556" t="inlineStr"/>
      <c r="AB556" t="inlineStr"/>
      <c r="AC556" t="inlineStr"/>
      <c r="AD556" t="inlineStr"/>
      <c r="AE556" t="inlineStr">
        <is>
          <t>yes</t>
        </is>
      </c>
      <c r="AF556" t="inlineStr">
        <is>
          <t>principal2</t>
        </is>
      </c>
      <c r="AG556" t="inlineStr">
        <is>
          <t>MP:0010771 integument phenotype</t>
        </is>
      </c>
      <c r="AH556" t="inlineStr">
        <is>
          <t>[ORPHA:183678] Hermansky-Pudlak syndrome due to AP-3 deficiency</t>
        </is>
      </c>
      <c r="AI556" t="inlineStr">
        <is>
          <t>OMIM ID:608233 Hermansky-pudlak syndrome 2</t>
        </is>
      </c>
      <c r="AJ556" t="inlineStr">
        <is>
          <t>Hermansky-Pudlak syndrome 2; AP3B1-related condition; Hermansky-Pudlak syndrome; Autoinflammatory syndrome</t>
        </is>
      </c>
      <c r="AK556" t="inlineStr">
        <is>
          <t>Carotid Artery Diseases;Coronary Disease;Hip</t>
        </is>
      </c>
      <c r="AL556" t="inlineStr">
        <is>
          <t>Asthma;Bone Density;Insulin Resistance;Toluene 2,4-Diisocyanate</t>
        </is>
      </c>
      <c r="AM556" t="inlineStr"/>
      <c r="AN556" t="inlineStr">
        <is>
          <t>Hermansky pudlak syndrome 2: pathogenic</t>
        </is>
      </c>
      <c r="AO556" t="inlineStr">
        <is>
          <t>HP:0007384:Aberrant melanosome maturation; HP:0033264:Enlarged platelet dense granules; HP:0033263:Absent platelet dense granules; HP:0033222:Decreased CD4:CD8 ratio; HP:0002722:Recurrent abscess formation; HP:0012178:Reduced natural killer cell activity; HP:0004866:Impaired ADP-induced platelet aggregation; HP:0002286:Fair hair; HP:0008807:Acetabular dysplasia; HP:0001022:Albinism; HP:0007513:Generalized hypopigmentation; HP:0040218:Reduced natural killer cell count; HP:0009098:Chronic oral candidiasis; HP:0001107:Ocular albinism; HP:0000704:Periodontitis; HP:0003010:Prolonged bleeding time; HP:0011342:Mild global developmental delay; HP:0000666:Horizontal nystagmus; HP:0002206:Pulmonary fibrosis; HP:0002718:Recurrent bacterial infections; HP:0006532:Recurrent pneumonia; HP:0001433:Hepatosplenomegaly; HP:0000319:Smooth philtrum; HP:0000670:Carious teeth; HP:0001875:Neutropenia; HP:0000403:Recurrent otitis media; HP:0000358:Posteriorly rotated ears; HP:0000280:Coarse facial features; HP:0000219:Thin upper lip vermilion; HP:0000582:Upslanted palpebral fissure; HP:0007663:Reduced visual acuity; HP:0000613:Photophobia; HP:0001256:Intellectual disability, mild; HP:0001873:Thrombocytopenia; HP:0000343:Long philtrum; HP:0001744:Splenomegaly; HP:0002020:Gastroesophageal reflux; HP:0000431:Wide nasal bridge; HP:0000286:Epicanthus; HP:0001270:Motor delay; HP:0002240:Hepatomegaly; HP:0000369:Low-set ears; HP:0003577:Congenital onset; HP:0000486:Strabismus; HP:0000639:Nystagmus; HP:0000252:Microcephaly; HP:0000007:Autosomal recessive inheritance</t>
        </is>
      </c>
      <c r="AP556" t="inlineStr"/>
      <c r="AQ556" t="inlineStr">
        <is>
          <t>Aberrant melanosome maturation; HERMANSKY-PUDLAK SYNDROME 2; HERMANSKY-PUDLAK SYNDROME 3; Usher syndrome, type 1B; Bartter syndrome, type 3; Blonde hair; Restrictive lung disease; Hypopigmentation-immunodeficiency disease; USHER SYNDROME, TYPE IB (disorder); CONSTRICTING BANDS, CONGENITAL; Fair hair; Urinary Bladder, Underactive; Platelet Storage Pool Deficiency; Hemophagocytic Syndrome; Familial Hemophagocytic Lymphocytosis; Albinism, Ocular; Chediak-Higashi Syndrome; Albinism; Bartter Disease; Albinism, Oculocutaneous; ALBINOIDISM, OCULOCUTANEOUS, AUTOSOMAL DOMINANT; Alveolitis; Recurrent bacterial infection; Hermanski-Pudlak Syndrome; End Stage Liver Disease; Smooth philtrum; Hantavirus Infections; Lymphohistiocytosis, Hemophagocytic; Nephrocalcinosis; Hypopigmentation disorder; Hip Dysplasia; Lean body mass; Congenital Dysplasia Of The Hip; Reduced visual acuity; Acute Megakaryocytic Leukemias; Posteriorly rotated ear; Coarse facial features; Thin upper lip vermilion; Upward slant of palpebral fissure; Photophobia; Neurologic Symptoms; Blood Coagulation Disorders; Forced expiratory volume function; Long philtrum; Vomiting; Lung Diseases, Interstitial; Dental caries; Mild Mental Retardation; Splenomegaly; Osteoarthritis, Knee; Motor delay; Neutropenia; polyps; Clumsiness - motor delay; Visual Impairment; Nasal bridge wide; Vital capacity; Leukopenia; Low set ears; Hepatomegaly; Waist-Hip Ratio; Thrombocytopenia; RDW - Red blood cell distribution width result; Red cell distribution width determination; Periodontitis; Lung diseases; Strabismus; Benign Prostatic Hyperplasia; Nystagmus, CTCAE 3.0; Nystagmus, CTCAE 5.0; Nystagmus; Pulmonary Fibrosis; Body mass index; Microcephaly; Kidney Diseases; Pain; Hepatitis C; Body Height; Asthma; Leukemia, Myelocytic, Acute; Colorectal Carcinoma; Breast Carcinoma; Malignant neoplasm of breast</t>
        </is>
      </c>
      <c r="AR556" t="inlineStr">
        <is>
          <t>DOID:3753 Hermansky-Pudlak syndrome;DOID:0060540 Hermansky-Pudlak syndrome 2;DOID:3082 interstitial lung disease;DOID:1227 neutropenia;DOID:3770 pulmonary fibrosis</t>
        </is>
      </c>
      <c r="AS556" t="inlineStr">
        <is>
          <t>Hermansky-Pudlak Syndrome With Neutropenia; Hermansky-Pudlak Syndrome; Albinism; Ocular albinism; Knee osteoarthritis; Periodontitis; Developmental dysplasia of the hip; Neutropenia; Pulmonary Fibrosis; Posteriorly Rotated Ear; Lung Diseases; Motor delay; Asthma; Strabismus; Nystagmus; Microcephaly; Leukemia; Mental retardation</t>
        </is>
      </c>
      <c r="AT556" t="inlineStr">
        <is>
          <t>Hermansky-Pudlak syndrome type 2 (HPS2) is a rare autosomal recessive disorder caused by mutations in the AP3B1 gene. HPS2 is characterized by oculocutaneous albinism, bleeding diathesis, and pulmonary fibrosis. There is currently no cure for HPS2, and treatment is mainly supportive. However, targeted drug discovery efforts are underway to develop therapies that can alleviate the symptoms of the disease. One approach is to target the lysosomal storage defects that occur in HPS2 patients. For example, miglustat, an inhibitor of glucosylceramide synthase, has been shown to reduce the accumulation of ceramide in HPS2 cells and improve lung function in HPS2 patients. Another approach is to target the platelet dysfunction that occurs in HPS2 patients. DDAVP, a synthetic analogue of vasopressin, has been shown to improve platelet function in HPS2 patients. While these drugs do not cure HPS2, they can improve the quality of life for patients with this rare disorder.</t>
        </is>
      </c>
      <c r="AU556" t="inlineStr">
        <is>
          <t>24</t>
        </is>
      </c>
      <c r="AV556" t="inlineStr">
        <is>
          <t>148</t>
        </is>
      </c>
      <c r="AW556" t="inlineStr">
        <is>
          <t>[{"UniProt":"O00203","EnsemblGene":["ENSG00000132842"],"EnsemblTrans":[["ENST00000255194","ENSP00000255194","principal2"],["ENST00000519295","ENSP00000430597",""]],"RefSeq":[["NM_001271769","NP_001258698","REVIEWED"],["NM_003664","NP_003655","REVIEWED"]],"UCSC":["uc003kfj"],"SwissProt":["AP3B1_HUMAN"]},{"UniProt":"A0A0S2Z5J4","RefSeq":[["NM_001271769","NP_001258698","REVIEWED"],["NM_003664","NP_003655","REVIEWED"]],"SwissProt":["A0A0S2Z5J4_HUMAN"]}]</t>
        </is>
      </c>
      <c r="AX556" t="inlineStr"/>
      <c r="AY556" t="inlineStr">
        <is>
          <t>Distribution: Detected in all; Specificity: Low tissue specificity</t>
        </is>
      </c>
      <c r="AZ556" t="inlineStr">
        <is>
          <t>Cytoplasmic and/or nuclear expression in most tissues.; antibody: Most of the normal cells showed weak to moderate cytoplasmic and/or nuclear positivity. Bile duct cells and most cells in lymphoid tissues were negative.</t>
        </is>
      </c>
      <c r="BA556" t="inlineStr">
        <is>
          <t>Antibody: A majority of cancer tissues weak to moderate cytoplasmic and/or nuclear positivity. Most squamous cell carcinomas, lymphomas, testis and urothelial cancers were negative.</t>
        </is>
      </c>
      <c r="BB556" t="inlineStr"/>
      <c r="BC556" t="inlineStr">
        <is>
          <t>(hsa04142)Lysosome</t>
        </is>
      </c>
      <c r="BD556" t="inlineStr">
        <is>
          <t>(M5910)HALLMARK PROTEIN SECRETION</t>
        </is>
      </c>
      <c r="BE556" t="inlineStr"/>
      <c r="BF556" t="inlineStr">
        <is>
          <t>1</t>
        </is>
      </c>
      <c r="BG556" t="inlineStr">
        <is>
          <t>0</t>
        </is>
      </c>
      <c r="BH556" t="inlineStr">
        <is>
          <t>0</t>
        </is>
      </c>
      <c r="BI556" t="inlineStr">
        <is>
          <t>0</t>
        </is>
      </c>
      <c r="BJ556" t="inlineStr">
        <is>
          <t>0</t>
        </is>
      </c>
      <c r="BK556" t="inlineStr">
        <is>
          <t>0</t>
        </is>
      </c>
      <c r="BL556" t="inlineStr">
        <is>
          <t>0</t>
        </is>
      </c>
      <c r="BM556" t="inlineStr">
        <is>
          <t>0</t>
        </is>
      </c>
      <c r="BN556" t="inlineStr">
        <is>
          <t>0</t>
        </is>
      </c>
      <c r="BO556" t="inlineStr">
        <is>
          <t>0</t>
        </is>
      </c>
      <c r="BP556" t="inlineStr">
        <is>
          <t>0</t>
        </is>
      </c>
      <c r="BQ556" t="inlineStr">
        <is>
          <t>1</t>
        </is>
      </c>
      <c r="BR556" t="inlineStr">
        <is>
          <t>0</t>
        </is>
      </c>
      <c r="BS556" t="inlineStr">
        <is>
          <t>0</t>
        </is>
      </c>
      <c r="BT556" t="inlineStr">
        <is>
          <t>1</t>
        </is>
      </c>
      <c r="BU556" t="inlineStr">
        <is>
          <t>0</t>
        </is>
      </c>
      <c r="BV556" t="inlineStr">
        <is>
          <t>0</t>
        </is>
      </c>
      <c r="BW556" t="inlineStr">
        <is>
          <t>0</t>
        </is>
      </c>
      <c r="BX556" t="inlineStr">
        <is>
          <t>0</t>
        </is>
      </c>
      <c r="BY556" t="inlineStr">
        <is>
          <t>0</t>
        </is>
      </c>
      <c r="BZ556" s="2" t="n">
        <v>1</v>
      </c>
    </row>
    <row r="557">
      <c r="A557" t="inlineStr">
        <is>
          <t>2752</t>
        </is>
      </c>
      <c r="B557" t="inlineStr">
        <is>
          <t>GLUL</t>
        </is>
      </c>
      <c r="C557" t="inlineStr">
        <is>
          <t>1</t>
        </is>
      </c>
      <c r="D557" t="inlineStr">
        <is>
          <t>0</t>
        </is>
      </c>
      <c r="E557" t="inlineStr">
        <is>
          <t>0</t>
        </is>
      </c>
      <c r="F557" t="inlineStr">
        <is>
          <t>0</t>
        </is>
      </c>
      <c r="G557" t="inlineStr">
        <is>
          <t>0</t>
        </is>
      </c>
      <c r="H557" t="inlineStr">
        <is>
          <t>0</t>
        </is>
      </c>
      <c r="I557" t="inlineStr">
        <is>
          <t>0</t>
        </is>
      </c>
      <c r="J557" t="inlineStr">
        <is>
          <t>0</t>
        </is>
      </c>
      <c r="K557" t="inlineStr">
        <is>
          <t>GLUL</t>
        </is>
      </c>
      <c r="L557" t="inlineStr">
        <is>
          <t>GLNS|GS|PIG43|PIG59</t>
        </is>
      </c>
      <c r="M557" t="inlineStr">
        <is>
          <t>protein-coding</t>
        </is>
      </c>
      <c r="N557" t="inlineStr">
        <is>
          <t>glutamate-ammonia ligase</t>
        </is>
      </c>
      <c r="O557" t="inlineStr">
        <is>
          <t>The protein encoded by this gene belongs to the glutamine synthetase family. It catalyzes the synthesis of glutamine from glutamate and ammonia in an ATP-dependent reaction. This protein plays a role in ammonia and glutamate detoxification, acid-base homeostasis, cell signaling, and cell proliferation. Glutamine is an abundant amino acid, and is important to the biosynthesis of several amino acids, pyrimidines, and purines. Mutations in this gene are associated with congenital glutamine deficiency, and overexpression of this gene was observed in some primary liver cancer samples. There are six pseudogenes of this gene found on chromosomes 2, 5, 9, 11, and 12. Alternative splicing results in multiple transcript variants. [provided by RefSeq, Dec 2014]</t>
        </is>
      </c>
      <c r="P557" t="inlineStr">
        <is>
          <t>chr1:182391790-182378098</t>
        </is>
      </c>
      <c r="Q557" t="inlineStr">
        <is>
          <t>The GLUL gene encodes a protein that belongs to the glutamine synthetase family and is responsible for catalyzing the synthesis of glutamine from glutamate and ammonia in an ATP-dependent reaction. This protein plays a crucial role in ammonia and glutamate detoxification, acid-base homeostasis, cell signaling, and cell proliferation. Glutamine is an essential amino acid that is important for the biosynthesis of several amino acids, pyrimidines, and purines. Mutations in this gene are associated with congenital glutamine deficiency, and overexpression of this gene has been observed in some primary liver cancer samples. There are six pseudogenes of this gene found on chromosomes 2, 5, 9, 11, and 12, and alternative splicing results in multiple transcript variants.</t>
        </is>
      </c>
      <c r="R557" t="inlineStr">
        <is>
          <t>GO:0006542 glutamine biosynthetic process;GO:0006538 glutamate catabolic process;GO:1904749 regulation of protein localization to nucleolus</t>
        </is>
      </c>
      <c r="S557" t="inlineStr">
        <is>
          <t>[GO:0003824] catalytic activity; [GO:0016874] ligase activity; [GO:0006520] amino acid metabolic process; [GO:0005829] cytosol; [GO:0005886] plasma membrane; [GO:0043226] organelle; [GO:0005739] mitochondrion; [GO:0016740] transferase activity; [GO:0140096] catalytic activity, acting on a protein; [GO:0048856] anatomical structure development; [GO:0005634] nucleus; [GO:0005783] endoplasmic reticulum; [GO:0042254] ribosome biogenesis; [GO:0005576] extracellular region; [GO:0005615] extracellular space; [GO:0048870] cell motility; [GO:0036211] protein modification process</t>
        </is>
      </c>
      <c r="T557" t="inlineStr">
        <is>
          <t>GO:0097386 glial cell projection;GO:0044297 cell body;GO:0005739 mitochondrion</t>
        </is>
      </c>
      <c r="U557" t="inlineStr">
        <is>
          <t>GO:0004356 glutamine synthetase activity;GO:0016211 ammonia ligase activity;GO:0016880 acid-ammonia (or amide) ligase activity</t>
        </is>
      </c>
      <c r="V557" t="inlineStr"/>
      <c r="W557" t="inlineStr">
        <is>
          <t>Enzymes; Human disease related genes:Congenital disorders of metabolism:Congenital disorders of amino acid metabolism; Potential drug targets; ENZYME proteins:Transferases; Predicted intracellular proteins; ENZYME proteins:Ligase; Disease related genes</t>
        </is>
      </c>
      <c r="X557" t="inlineStr">
        <is>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is>
      </c>
      <c r="Y557" t="inlineStr">
        <is>
          <t>Cytosol;Mitochondria (Supported); Additional: Plasma membrane</t>
        </is>
      </c>
      <c r="Z557" t="inlineStr"/>
      <c r="AA557" t="inlineStr"/>
      <c r="AB557" t="inlineStr"/>
      <c r="AC557" t="inlineStr"/>
      <c r="AD557" t="inlineStr"/>
      <c r="AE557" t="inlineStr">
        <is>
          <t>yes</t>
        </is>
      </c>
      <c r="AF557" t="inlineStr">
        <is>
          <t>principal1</t>
        </is>
      </c>
      <c r="AG557" t="inlineStr">
        <is>
          <t>MP:0010768 mortality/aging</t>
        </is>
      </c>
      <c r="AH557" t="inlineStr">
        <is>
          <t>[ORPHA:71278] Congenital brain dysgenesis due to glutamine synthetase deficiency</t>
        </is>
      </c>
      <c r="AI557" t="inlineStr">
        <is>
          <t>OMIM ID:610015 Glutamine deficiency, congenital</t>
        </is>
      </c>
      <c r="AJ557" t="inlineStr">
        <is>
          <t>Glutamine synthetase stabilization disorder; Congenital brain dysgenesis due to glutamine synthetase deficiency</t>
        </is>
      </c>
      <c r="AK557" t="inlineStr"/>
      <c r="AL557" t="inlineStr"/>
      <c r="AM557" t="inlineStr">
        <is>
          <t>OMIM ID:610015 Glutamine deficiency, congenital</t>
        </is>
      </c>
      <c r="AN557" t="inlineStr">
        <is>
          <t>Clinvar: phenotype not specified: likely pathogenic; Glutamine deficiency, congenital: pathogenic</t>
        </is>
      </c>
      <c r="AO557" t="inlineStr">
        <is>
          <t>HP:0500147:Hypoglutaminemia; HP:0500198:Decreased CSF glutamine concentration; HP:0002416:Subependymal cysts; HP:0030674:Antenatal onset; HP:0001662:Bradycardia; HP:0003429:CNS hypomyelination; HP:0002395:Lower limb hyperreflexia; HP:0006956:Lateral ventricle dilatation; HP:0003811:Neonatal death; HP:0001987:Hyperammonemia; HP:0002983:Micromelia; HP:0010783:Erythema; HP:0000233:Thin vermilion border; HP:0002643:Neonatal respiratory distress; HP:0012385:Camptodactyly; HP:0012444:Brain atrophy; HP:0002104:Apnea; HP:0001298:Encephalopathy; HP:0011344:Severe global developmental delay; HP:0003196:Short nose; HP:0002205:Recurrent respiratory infections; HP:0001371:Flexion contracture; HP:0002079:Hypoplasia of the corpus callosum; HP:0000463:Anteverted nares; HP:0000431:Wide nasal bridge; HP:0005280:Depressed nasal bridge; HP:0001290:Generalized hypotonia; HP:0000369:Low-set ears; HP:0001252:Hypotonia; HP:0001250:Seizure; HP:0000007:Autosomal recessive inheritance</t>
        </is>
      </c>
      <c r="AP557" t="inlineStr">
        <is>
          <t>L-Glutamine; Glutamic acid</t>
        </is>
      </c>
      <c r="AQ557" t="inlineStr">
        <is>
          <t>Beta-Catenin-Activated Hepatocellular Adenoma; Glutamine deficiency, congenital; Decreased reticulin; Brain Diseases, Metabolic, Inborn; Brain Diseases, Metabolic, Inherited; Central Nervous System Inborn Metabolic Diseases; GRISCELLI SYNDROME, TYPE 2; Subependymal cysts; Periventricular cysts; Solid pseudopapillary tumour of the pancreas; Inflammatory Hepatocellular Adenoma; Combined molybdoflavoprotein enzyme deficiency; Fulminant Hepatic Failure with Cerebral Edema; Hepatic Stupor; Spastic cerebral palsy; Hepatic Coma; Leishmania donovani disease; Ornithine carbamoyltransferase deficiency; Carbamoyl-Phosphate Synthase I Deficiency Disease; Amino Acid Metabolism, Inborn Errors; Focal Nodular Hyperplasia; Diabetes in children; Spondylo-ocular syndrome; EPILEPSY, PYRIDOXINE-DEPENDENT; Maladaptive behavior associated with physical illness; Neonatal encephalopathy; Primary Adrenal Insufficiency; Autoimmune gastritis; Minimal hepatic encephalopathy; CNS hypomyelination; Dyskinesia, Drug-Induced; Stiff-Person Syndrome; Focal nodular hyperplasia of liver; Bacteroides fragilis infection in conditions classified elsewhere and of unspecified site; AIDS Dementia Complex; Diabetes Mellitus, Ketosis-Prone; Metastatic Carcinoma; Primary Malignant Liver Neoplasm; Bradycardia; Alcohol withdrawal syndrome; Purpura; Hepatitis B Virus-Related Hepatocellular Carcinoma; Carcinoma, Pancreatic Ductal; Hippocampal sclerosis; Lafora Disease; Hepatic Encephalopathy; Hyperammonemia; Congenital anomaly of brain; Caries (morphologic abnormality); Addison Disease; Hepatocellular Adenoma; Experimental Hepatoma; Hepatoma, Morris; Hepatoma, Novikoff; Liver Cirrhosis, Alcoholic; Severe global developmental delay; Autoimmune thyroid disease (AITD); Acute-On-Chronic Liver Failure; Hepatolenticular Degeneration; Liver Neoplasms, Experimental; Adult Oligodendroglioma; Childhood Oligodendroglioma; Marijuana Abuse; Autoimmune thyroiditis; Enzyme inhibition disorder; Brain atrophy; Chagas Disease; Visual seizure; Enterovirus Infections; Senile Plaques; Epileptic Seizures; Exanthema; Apnea; Well Differentiated Oligodendroglioma; Primary cholangiocarcinoma of intrahepatic biliary tract; oligodendroglioma; Liver Failure; Adrenoleukodystrophy; Dehydration; Intraocular pressure disorder; Respiratory Insufficiency; Muscle Rigidity; Dental caries; Hashimoto Disease; Deformity; Epilepsy, Temporal Lobe; Movement Disorders; Parkinsonian Disorders; Nonorganic psychosis; Inflammatory dermatosis; Hypoplasia of corpus callosum; Endotoxemia; Cerebral ventriculomegaly; Depressed nasal bridge; Dilated ventricles (finding); Forgetful; Irritable Bowel Syndrome; Nasal bridge wide; Hepatoblastoma; Cerebral atrophy; Encephalopathies; Intrahepatic Cholangiocarcinoma; Low set ears; Myopia; Tremor; Hyperreflexia; Psychotic Disorders; Alcoholic Intoxication, Chronic; Mood Disorders; Graves Disease; Helicobacter pylori (H. pylori) infection in conditions classified elsewhere and of unspecified site; Cognition Disorders; Hypothyroidism; Acute monocytic leukemia; Unipolar Depression; Diabetic Retinopathy; Cerebral Infarction; Malignant neoplasm of soft tissue; Retinal Diseases; Lip and Oral Cavity Carcinoma; Malignant neoplasm of mouth; Memory impairment; Mental disorders; HIV Infections; Sarcoma; Encephalomyelitis; Fatty Liver; Cholangiocarcinoma; Abnormal behavior; Cirrhosis; Metabolic Diseases; Generalized hypotonia; nervous system disorder; Brain Neoplasms; Malignant transformation; Fetal Growth Retardation; Non-alcoholic Fatty Liver Disease; Autism Spectrum Disorders; Hyperglycemia; Congenital Abnormality; Autistic Disorder; Amyotrophic Lateral Sclerosis; Liver Cirrhosis; Adenoma; Epilepsy; Major Depressive Disorder; Tuberculosis; Hyperactive behavior; Coronary Arteriosclerosis; Septicemia; ANOPHTHALMIA AND PULMONARY HYPOPLASIA; Liver neoplasms; Sepsis; Depressed mood; Mental Depression; Lung Neoplasms; Neurodegenerative Disorders; Coronary heart disease; Impaired cognition; Malignant neoplasm of liver; Diabetes Mellitus, Insulin-Dependent; Coronary Artery Disease; Depressive disorder; Autoimmune Diseases; Cardiovascular Diseases; Parkinson Disease; Seizures; Childhood Osteosarcoma; Osteosarcoma of bone; Osteosarcoma; Diabetes; Carcinoma; Secondary Neoplasm; Childhood Glioblastoma; Adult Glioblastoma; Malignant neoplasm of pancreas; Pancreatic carcinoma; Diabetes Mellitus; Obesity; Schizophrenia; Glioma; Leukemia, Myelocytic, Acute; Diabetes Mellitus, Non-Insulin-Dependent; Glioblastoma; Glioblastoma Multiforme; Alzheimer's Disease;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R557" t="inlineStr">
        <is>
          <t>DOID:10652 Alzheimer's disease;DOID:114 heart disease;DOID:12858 Huntington's disease</t>
        </is>
      </c>
      <c r="AS557" t="inlineStr">
        <is>
          <t>Congenital brain dysgenesis due to glutamine synthetase deficiency; Central Nervous System Inborn Metabolic Diseases; Fulminant Hepatic Failure With Cerebral Edema; Hepatic Coma; Hepatic Stupor; Hepatic Encephalopathy; Brain atrophy; Psychosis; Epileptic encephalopathy; Mood Disorder; Cerebral Atrophy; Hypoplasia Of Corpus Callosum; Obesity; Liver carcinoma; Mental Depression; Schizophrenia</t>
        </is>
      </c>
      <c r="AT557" t="inlineStr">
        <is>
          <t>Mutations in the GLUL gene have been associated with congenital glutamine deficiency, a rare autosomal recessive disorder characterized by severe neurological symptoms, including seizures, developmental delay, and intellectual disability. There are currently no targeted drug discovery efforts for GLUL-related disorders, and treatment is mainly supportive, focusing on managing symptoms and preventing complications. However, there are several drugs on the market that target glutamine metabolism, including L-asparaginase, which is used to treat acute lymphoblastic leukemia, and DON, a glutamine analog that has shown promise in preclinical studies for the treatment of cancer. Additionally, several drugs that indirectly affect glutamine metabolism, such as methotrexate and 5-fluorouracil, are commonly used in cancer chemotherapy.</t>
        </is>
      </c>
      <c r="AU557" t="inlineStr">
        <is>
          <t>65</t>
        </is>
      </c>
      <c r="AV557" t="inlineStr">
        <is>
          <t>161</t>
        </is>
      </c>
      <c r="AW557" t="inlineStr">
        <is>
          <t>[{"UniProt":"P15104","EnsemblGene":["ENSG00000135821"],"EnsemblTrans":[["ENST00000311223","ENSP00000307900","principal1"],["ENST00000331872","ENSP00000356537","principal1"],["ENST00000339526","ENSP00000344958","principal1"],["ENST00000417584","ENSP00000398320","principal1"]],"RefSeq":[["NM_001033044","NP_001028216","REVIEWED"],["NM_001033056","NP_001028228","REVIEWED"],["NM_002065","NP_002056","REVIEWED"],["XM_006711278","XP_006711341"]],"UCSC":["uc001gpa"],"SwissProt":["GLNA_HUMAN"]},{"UniProt":"A8YXX4","RefSeq":[["NM_001033044","NP_001028216","REVIEWED"],["NM_001033056","NP_001028228","REVIEWED"],["NM_002065","NP_002056","REVIEWED"],["XM_006711278","XP_006711341"]],"SwissProt":["A8YXX4_HUMAN"]}]</t>
        </is>
      </c>
      <c r="AX557" t="inlineStr"/>
      <c r="AY557" t="inlineStr">
        <is>
          <t>Distribution: Detected in all; Specificity: Tissue enhanced</t>
        </is>
      </c>
      <c r="AZ557" t="inlineStr">
        <is>
          <t>antibody: The gastric mucosa, hepatocytes around the central vein, urothelium, astrocytes, leydig cells, trophoblasts and airway epithelium were strongly positive. Moderate staining was observed in the large intestine and seminiferus duct cells. Remaining normal cells were in general weakly stained or negative. ; Cytoplasmic expression in several different cell types. Distinct expression in adipocytes, macrophages, glial cells and in hepatocytes around the central vein.</t>
        </is>
      </c>
      <c r="BA557" t="inlineStr">
        <is>
          <t>Antibody: Moderate to strong staining was observed in most malignant gliomas, breast, liver and colorectal cancers as well as cases of cervical, ovarian and urothelial cancers. Remaining malignancies were in general negative.</t>
        </is>
      </c>
      <c r="BB557" t="inlineStr"/>
      <c r="BC557" t="inlineStr">
        <is>
          <t>(hsa00910)Nitrogen metabolism; (hsa00220)Arginine biosynthesis; (hsa00630)Glyoxylate and dicarboxylate metabolism</t>
        </is>
      </c>
      <c r="BD557" t="inlineStr">
        <is>
          <t>(M5935)HALLMARK FATTY ACID METABOLISM</t>
        </is>
      </c>
      <c r="BE557" t="inlineStr"/>
      <c r="BF557" t="inlineStr">
        <is>
          <t>0</t>
        </is>
      </c>
      <c r="BG557" t="inlineStr">
        <is>
          <t>0</t>
        </is>
      </c>
      <c r="BH557" t="inlineStr">
        <is>
          <t>0</t>
        </is>
      </c>
      <c r="BI557" t="inlineStr">
        <is>
          <t>1</t>
        </is>
      </c>
      <c r="BJ557" t="inlineStr">
        <is>
          <t>1</t>
        </is>
      </c>
      <c r="BK557" t="inlineStr">
        <is>
          <t>0</t>
        </is>
      </c>
      <c r="BL557" t="inlineStr">
        <is>
          <t>0</t>
        </is>
      </c>
      <c r="BM557" t="inlineStr">
        <is>
          <t>0</t>
        </is>
      </c>
      <c r="BN557" t="inlineStr">
        <is>
          <t>0</t>
        </is>
      </c>
      <c r="BO557" t="inlineStr">
        <is>
          <t>0</t>
        </is>
      </c>
      <c r="BP557" t="inlineStr">
        <is>
          <t>0</t>
        </is>
      </c>
      <c r="BQ557" t="inlineStr">
        <is>
          <t>0</t>
        </is>
      </c>
      <c r="BR557" t="inlineStr">
        <is>
          <t>0</t>
        </is>
      </c>
      <c r="BS557" t="inlineStr">
        <is>
          <t>0</t>
        </is>
      </c>
      <c r="BT557" t="inlineStr">
        <is>
          <t>0</t>
        </is>
      </c>
      <c r="BU557" t="inlineStr">
        <is>
          <t>0</t>
        </is>
      </c>
      <c r="BV557" t="inlineStr">
        <is>
          <t>0</t>
        </is>
      </c>
      <c r="BW557" t="inlineStr">
        <is>
          <t>0</t>
        </is>
      </c>
      <c r="BX557" t="inlineStr">
        <is>
          <t>0</t>
        </is>
      </c>
      <c r="BY557" t="inlineStr">
        <is>
          <t>0</t>
        </is>
      </c>
      <c r="BZ557" s="2" t="n">
        <v>1</v>
      </c>
    </row>
    <row r="558">
      <c r="A558" t="inlineStr">
        <is>
          <t>51726</t>
        </is>
      </c>
      <c r="B558" t="inlineStr">
        <is>
          <t>DNAJB11</t>
        </is>
      </c>
      <c r="C558" t="inlineStr">
        <is>
          <t>0</t>
        </is>
      </c>
      <c r="D558" t="inlineStr">
        <is>
          <t>0</t>
        </is>
      </c>
      <c r="E558" t="inlineStr">
        <is>
          <t>0</t>
        </is>
      </c>
      <c r="F558" t="inlineStr">
        <is>
          <t>0</t>
        </is>
      </c>
      <c r="G558" t="inlineStr">
        <is>
          <t>0</t>
        </is>
      </c>
      <c r="H558" t="inlineStr">
        <is>
          <t>0</t>
        </is>
      </c>
      <c r="I558" t="inlineStr">
        <is>
          <t>0</t>
        </is>
      </c>
      <c r="J558" t="inlineStr">
        <is>
          <t>1</t>
        </is>
      </c>
      <c r="K558" t="inlineStr">
        <is>
          <t>DNAJB11</t>
        </is>
      </c>
      <c r="L558" t="inlineStr">
        <is>
          <t>ABBP-2|ABBP2|DJ9|Dj-9|EDJ|ERdj3|ERj3|ERj3p|PKD6|PRO1080|UNQ537</t>
        </is>
      </c>
      <c r="M558" t="inlineStr">
        <is>
          <t>protein-coding</t>
        </is>
      </c>
      <c r="N558" t="inlineStr">
        <is>
          <t>DnaJ heat shock protein family (Hsp40) member B11</t>
        </is>
      </c>
      <c r="O558" t="inlineStr">
        <is>
          <t>This gene encodes a soluble glycoprotein of the endoplasmic reticulum (ER) lumen that functions as a co-chaperone of binding immunoglobulin protein, a 70 kilodalton heat shock protein chaperone required for the proper folding and assembly of proteins in the ER. The encoded protein contains a highly conserved J domain of about 70 amino acids with a characteristic His-Pro-Asp (HPD) motif and may regulate the activity of binding immunoglobulin protein by stimulating ATPase activity. [provided by RefSeq, Mar 2014]</t>
        </is>
      </c>
      <c r="P558" t="inlineStr">
        <is>
          <t>chr3:186570720-186585793</t>
        </is>
      </c>
      <c r="Q558" t="inlineStr">
        <is>
          <t>DNAJB11 is a gene that encodes a glycoprotein found in the endoplasmic reticulum (ER) lumen. It acts as a co-chaperone of binding immunoglobulin protein, a heat shock protein chaperone that is necessary for the correct folding and assembly of proteins in the ER. The protein contains a highly conserved J domain of about 70 amino acids with a characteristic His-Pro-Asp (HPD) motif, which may regulate the activity of binding immunoglobulin protein by stimulating ATPase activity.</t>
        </is>
      </c>
      <c r="R558" t="inlineStr">
        <is>
          <t>GO:0016556 mRNA modification;GO:0032781 positive regulation of ATP-dependent activity;GO:0043462 regulation of ATP-dependent activity</t>
        </is>
      </c>
      <c r="S558" t="inlineStr">
        <is>
          <t>[GO:0006457] protein folding; [GO:0043226] organelle; [GO:0005783] endoplasmic reticulum; [GO:0051604] protein maturation; [GO:0016071] mRNA metabolic process; [GO:0048856] anatomical structure development; [GO:0030154] cell differentiation; [GO:0005576] extracellular region; [GO:0005615] extracellular space; [GO:0005634] nucleus</t>
        </is>
      </c>
      <c r="T558" t="inlineStr">
        <is>
          <t>GO:0034663 endoplasmic reticulum chaperone complex;GO:0101031 protein folding chaperone complex;GO:0140534 endoplasmic reticulum protein-containing complex</t>
        </is>
      </c>
      <c r="U558" t="inlineStr">
        <is>
          <t>GO:0051787 misfolded protein binding;GO:0051082 unfolded protein binding;GO:0005102 signaling receptor binding</t>
        </is>
      </c>
      <c r="V558" t="inlineStr"/>
      <c r="W558" t="inlineStr">
        <is>
          <t>Human disease related genes:Congenital malformations:Congenital malformations of the urinary system; Predicted intracellular proteins; Disease related genes</t>
        </is>
      </c>
      <c r="X558" t="inlineStr">
        <is>
          <t>[IPR001623] DnaJ domain; [IPR002939] Chaperone DnaJ, C-terminal; [IPR008971] HSP40/DnaJ peptide-binding; [IPR018253] DnaJ domain, conserved site; [IPR036869] Chaperone J-domain superfamily</t>
        </is>
      </c>
      <c r="Y558" t="inlineStr">
        <is>
          <t>Endoplasmic reticulum (Supported)</t>
        </is>
      </c>
      <c r="Z558" t="inlineStr"/>
      <c r="AA558" t="inlineStr"/>
      <c r="AB558" t="inlineStr"/>
      <c r="AC558" t="inlineStr"/>
      <c r="AD558" t="inlineStr">
        <is>
          <t>yes</t>
        </is>
      </c>
      <c r="AE558" t="inlineStr"/>
      <c r="AF558" t="inlineStr">
        <is>
          <t>principal1</t>
        </is>
      </c>
      <c r="AG558" t="inlineStr">
        <is>
          <t>MP:0010768 mortality/aging</t>
        </is>
      </c>
      <c r="AH558" t="inlineStr">
        <is>
          <t>[ORPHA:730] Autosomal dominant polycystic kidney disease</t>
        </is>
      </c>
      <c r="AI558" t="inlineStr">
        <is>
          <t>OMIM ID:618061 Polycystic kidney disease 6 with or without polycystic liver disease</t>
        </is>
      </c>
      <c r="AJ558" t="inlineStr">
        <is>
          <t>Inborn genetic diseases; Polycystic kidney disease 6 with or without polycystic liver disease; Renal cyst</t>
        </is>
      </c>
      <c r="AK558" t="inlineStr">
        <is>
          <t>Fetal Hemoglobin</t>
        </is>
      </c>
      <c r="AL558" t="inlineStr"/>
      <c r="AM558" t="inlineStr"/>
      <c r="AN558" t="inlineStr">
        <is>
          <t>Polycystic kidney disease 6 with or without polycystic liver disease: pathogenic</t>
        </is>
      </c>
      <c r="AO558" t="inlineStr">
        <is>
          <t>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HP:0001997:Gout; HP:0012213:Decreased glomerular filtration rate; HP:0012213:Decreased glomerular filtration rate; HP:0001407:Hepatic cysts; HP:0001407:Hepatic cysts; HP:0001737:Pancreatic cysts; HP:0003259:Elevated circulating creatinine concentration; HP:0100702:Arachnoid cyst; HP:0004944:Dilatation of the cerebral artery; HP:0000105:Enlarged kidney; HP:0012207:Reduced sperm motility; HP:0000113:Polycystic kidney dysplasia; HP:0002616:Aortic root aneurysm; HP:0000107:Renal cyst; HP:0012622:Chronic kidney disease; HP:0001634:Mitral valve prolapse; HP:0000010:Recurrent urinary tract infections; HP:0000790:Hematuria; HP:0003774:Stage 5 chronic kidney disease; HP:0003774:Stage 5 chronic kidney disease; HP:0003581:Adult onset; HP:0003676:Progressive; HP:0000083:Renal insufficiency; HP:0000083:Renal insufficiency; HP:0000822:Hypertension; HP:0000822:Hypertension; HP:0000006:Autosomal dominant inheritance</t>
        </is>
      </c>
      <c r="AP558" t="inlineStr"/>
      <c r="AQ558" t="inlineStr">
        <is>
          <t>POLYCYSTIC KIDNEY DISEASE 6 WITH OR WITHOUT POLYCYSTIC LIVER DISEASE; Decreased glomerular filtration rate; Liver cyst; Cystic Kidney Diseases; Polycystic Kidney - body part; alpha 1-Antitrypsin Deficiency; Nephritis, Tubulointerstitial; Gaucher Disease; Polycystic Kidney Diseases; Polycystic Kidney, Autosomal Dominant; Chronic kidney disease stage 5; Kidney Failure, Chronic; Cirrhosis; Liver diseases; Liver Cirrhosis; Hypertensive disease; Liver carcinoma; Neoplasms</t>
        </is>
      </c>
      <c r="AR558" t="inlineStr">
        <is>
          <t>DOID:0080322 polycystic kidney disease</t>
        </is>
      </c>
      <c r="AS558" t="inlineStr">
        <is>
          <t>Polycystic Kidney Disease With Or Without Polycystic Liver Disease; Cystic Kidney Disease; Polycystic kidney disease; Kidney Failure; Kidney Disease; Hypertension</t>
        </is>
      </c>
      <c r="AT558" t="inlineStr">
        <is>
          <t>Research on DNAJB11 has shown its involvement in various diseases, including cancer, neurodegenerative disorders, and metabolic disorders. In cancer, DNAJB11 has been found to play a role in tumor growth and metastasis, making it a potential target for cancer therapy. In neurodegenerative disorders, such as Alzheimer's and Parkinson's disease, DNAJB11 has been implicated in the misfolding and aggregation of proteins, leading to neuronal damage. In metabolic disorders, such as diabetes and obesity, DNAJB11 has been linked to insulin resistance and adipogenesis.
Targeted drug discovery efforts for DNAJB11 are still in the early stages, but there is potential for the development of small molecule inhibitors that can disrupt the interaction between DNAJB11 and binding immunoglobulin protein, leading to the misfolding and degradation of misfolded proteins in the ER. One example of a successful drug targeting a chaperone protein in the ER is tafamidis, which stabilizes transthyretin and is used to treat transthyretin amyloidosis.
In conclusion, DNAJB11 is a promising target for drug discovery efforts in various diseases, including cancer, neurodegenerative disorders, and metabolic disorders. While there are currently no drugs on the market targeting DNAJB11 specifically, the success of tafamidis in stabilizing a chaperone protein in the ER provides hope for the development of future therapies targeting DNAJB11.</t>
        </is>
      </c>
      <c r="AU558" t="inlineStr">
        <is>
          <t>24</t>
        </is>
      </c>
      <c r="AV558" t="inlineStr">
        <is>
          <t>164</t>
        </is>
      </c>
      <c r="AW558" t="inlineStr">
        <is>
          <t>[{"UniProt":"Q9UBS4","EnsemblGene":["ENSG00000090520"],"EnsemblTrans":[["ENST00000265028","ENSP00000265028","principal1"],["ENST00000439351","ENSP00000414398","principal1"]],"RefSeq":[["NM_016306","NP_057390","REVIEWED"]],"UCSC":["uc003fqi"],"SwissProt":["DJB11_HUMAN"]}]</t>
        </is>
      </c>
      <c r="AX558" t="inlineStr"/>
      <c r="AY558" t="inlineStr">
        <is>
          <t>Distribution: Detected in all; Specificity: Low tissue specificity</t>
        </is>
      </c>
      <c r="AZ558" t="inlineStr">
        <is>
          <t>Ubiquitous cytoplasmic expression.; antibody: Moderate to strong cytoplasmic positivity was observed in most epithelial and mesenchymal cells. Distinct positivity was seen in lymphoid cells of lamina propria in the gastrointestinal mucosa and in stromal inflammatory cells.</t>
        </is>
      </c>
      <c r="BA558" t="inlineStr">
        <is>
          <t>Antibody: Most cancer tissues showed moderate to strong cytoplasmic positivity.</t>
        </is>
      </c>
      <c r="BB558" t="inlineStr"/>
      <c r="BC558" t="inlineStr">
        <is>
          <t>(hsa04141)Protein processing in endoplasmic reticulum</t>
        </is>
      </c>
      <c r="BD558" t="inlineStr"/>
      <c r="BE558" t="inlineStr"/>
      <c r="BF558" t="inlineStr">
        <is>
          <t>0</t>
        </is>
      </c>
      <c r="BG558" t="inlineStr">
        <is>
          <t>0</t>
        </is>
      </c>
      <c r="BH558" t="inlineStr">
        <is>
          <t>0</t>
        </is>
      </c>
      <c r="BI558" t="inlineStr">
        <is>
          <t>0</t>
        </is>
      </c>
      <c r="BJ558" t="inlineStr">
        <is>
          <t>0</t>
        </is>
      </c>
      <c r="BK558" t="inlineStr">
        <is>
          <t>0</t>
        </is>
      </c>
      <c r="BL558" t="inlineStr">
        <is>
          <t>0</t>
        </is>
      </c>
      <c r="BM558" t="inlineStr">
        <is>
          <t>0</t>
        </is>
      </c>
      <c r="BN558" t="inlineStr">
        <is>
          <t>0</t>
        </is>
      </c>
      <c r="BO558" t="inlineStr">
        <is>
          <t>0</t>
        </is>
      </c>
      <c r="BP558" t="inlineStr">
        <is>
          <t>0</t>
        </is>
      </c>
      <c r="BQ558" t="inlineStr">
        <is>
          <t>0</t>
        </is>
      </c>
      <c r="BR558" t="inlineStr">
        <is>
          <t>0</t>
        </is>
      </c>
      <c r="BS558" t="inlineStr">
        <is>
          <t>0</t>
        </is>
      </c>
      <c r="BT558" t="inlineStr">
        <is>
          <t>0</t>
        </is>
      </c>
      <c r="BU558" t="inlineStr">
        <is>
          <t>0</t>
        </is>
      </c>
      <c r="BV558" t="inlineStr">
        <is>
          <t>0</t>
        </is>
      </c>
      <c r="BW558" t="inlineStr">
        <is>
          <t>0</t>
        </is>
      </c>
      <c r="BX558" t="inlineStr">
        <is>
          <t>0</t>
        </is>
      </c>
      <c r="BY558" t="inlineStr">
        <is>
          <t>0</t>
        </is>
      </c>
      <c r="BZ558" s="2" t="n">
        <v>1</v>
      </c>
    </row>
    <row r="559">
      <c r="A559" t="inlineStr">
        <is>
          <t>51014</t>
        </is>
      </c>
      <c r="B559" t="inlineStr">
        <is>
          <t>TMED7</t>
        </is>
      </c>
      <c r="C559" t="inlineStr">
        <is>
          <t>0</t>
        </is>
      </c>
      <c r="D559" t="inlineStr">
        <is>
          <t>0</t>
        </is>
      </c>
      <c r="E559" t="inlineStr">
        <is>
          <t>0</t>
        </is>
      </c>
      <c r="F559" t="inlineStr">
        <is>
          <t>0</t>
        </is>
      </c>
      <c r="G559" t="inlineStr">
        <is>
          <t>0</t>
        </is>
      </c>
      <c r="H559" t="inlineStr">
        <is>
          <t>0</t>
        </is>
      </c>
      <c r="I559" t="inlineStr">
        <is>
          <t>0</t>
        </is>
      </c>
      <c r="J559" t="inlineStr">
        <is>
          <t>1</t>
        </is>
      </c>
      <c r="K559" t="inlineStr">
        <is>
          <t>TMED7</t>
        </is>
      </c>
      <c r="L559" t="inlineStr">
        <is>
          <t>CGI-109|Tag|p24g3|p24gamma3|p27</t>
        </is>
      </c>
      <c r="M559" t="inlineStr">
        <is>
          <t>protein-coding</t>
        </is>
      </c>
      <c r="N559" t="inlineStr">
        <is>
          <t>transmembrane p24 trafficking protein 7</t>
        </is>
      </c>
      <c r="O559"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P559" t="inlineStr">
        <is>
          <t>chr5:115626036-115613210</t>
        </is>
      </c>
      <c r="Q559" t="inlineStr">
        <is>
          <t>TMED7 is a human gene that encodes for a protein called transmembrane p24 trafficking protein 7. This protein is predicted to play a role in organizing the Golgi apparatus, as well as in transporting proteins between the endoplasmic reticulum and the Golgi. TMED7 is located in the Golgi apparatus, the endoplasmic reticulum, and the endoplasmic reticulum-Golgi intermediate compartment. This information is provided by the Alliance of Genome Resources as of April 2022.</t>
        </is>
      </c>
      <c r="R559" t="inlineStr">
        <is>
          <t>GO:0006888 endoplasmic reticulum to Golgi vesicle-mediated transport;GO:0007030 Golgi organization;GO:0048193 Golgi vesicle transport</t>
        </is>
      </c>
      <c r="S559" t="inlineStr">
        <is>
          <t>[GO:0043226] organelle; [GO:0005794] Golgi apparatus; [GO:0031410] cytoplasmic vesicle; [GO:0005783] endoplasmic reticulum; [GO:0006886] intracellular protein transport; [GO:0016192] vesicle-mediated transport</t>
        </is>
      </c>
      <c r="T559" t="inlineStr">
        <is>
          <t>GO:0030126 COPI vesicle coat;GO:0030127 COPII vesicle coat;GO:0030663 COPI-coated vesicle membrane</t>
        </is>
      </c>
      <c r="U559" t="inlineStr">
        <is>
          <t>GO:0038024 cargo receptor activity;GO:0003674 molecular_function</t>
        </is>
      </c>
      <c r="V559" t="inlineStr"/>
      <c r="W559" t="inlineStr">
        <is>
          <t>Predicted intracellular proteins; Transporters</t>
        </is>
      </c>
      <c r="X559" t="inlineStr">
        <is>
          <t>[IPR009038] GOLD domain; [IPR015720] Transmembrane emp24 domain-containing protein; [IPR036598] GOLD domain superfamily</t>
        </is>
      </c>
      <c r="Y559" t="inlineStr"/>
      <c r="Z559" t="inlineStr"/>
      <c r="AA559" t="inlineStr"/>
      <c r="AB559" t="inlineStr">
        <is>
          <t>yes</t>
        </is>
      </c>
      <c r="AC559" t="inlineStr">
        <is>
          <t>yes</t>
        </is>
      </c>
      <c r="AD559" t="inlineStr">
        <is>
          <t>yes</t>
        </is>
      </c>
      <c r="AE559" t="inlineStr"/>
      <c r="AF559" t="inlineStr">
        <is>
          <t>principal1</t>
        </is>
      </c>
      <c r="AG559" t="inlineStr"/>
      <c r="AH559" t="inlineStr"/>
      <c r="AI559" t="inlineStr"/>
      <c r="AJ559" t="inlineStr"/>
      <c r="AK559" t="inlineStr">
        <is>
          <t>Body Height;Erythrocyte Count;Tobacco Use Disorder</t>
        </is>
      </c>
      <c r="AL559" t="inlineStr">
        <is>
          <t>Immunoglobulins;Vitamin K</t>
        </is>
      </c>
      <c r="AM559" t="inlineStr"/>
      <c r="AN559" t="inlineStr"/>
      <c r="AO559" t="inlineStr"/>
      <c r="AP559" t="inlineStr"/>
      <c r="AQ559" t="inlineStr">
        <is>
          <t>Encapsulated Thymoma; Barretts esophagus with high grade dysplasia; Fourth cranial nerve paresis; Multiple Endocrine Neoplasia, Type IV; Epithelial inclusion cyst; PITUITARY ADENOMA, FAMILIAL ISOLATED (disorder); Corneal fibrosis; Eyelid Sebaceous Gland Carcinoma; Melanocytoma; Squamous Papilloma of the Larynx; PARAGANGLIOMA AND GASTRIC STROMAL SARCOMA; Maxillary Sinus Squamous Cell Carcinoma; Carney Triad; Secondary polycythemia; de novo myelodysplastic syndromes; SCAPULOPERONEAL MYOPATHY, X-LINKED DOMINANT; Hypotrichosis simplex; MSI-low; Low Grade Lymphoma (neoplasm); TUBEROUS SCLEROSIS 2 (disorder); Gemistocytic astrocytoma; Inverted Squamous Cell Papilloma; Salivary gland carcinoma; Verrucous carcinoma; Inverted Papilloma; Jaw Keratocyst; Acute onset pain; Pseudolymphoma; Keratocystic Odontogenic Tumor; Richter's syndrome; High Grade Lymphoma (neoplasm); Diabetic Ketoacidosis; Epithelial hyperplasia; Papillary serous endometrial carcinoma; Multiple Endocrine Neoplasia; ACTH-Secreting Pituitary Adenoma; Primary Lesion; Hepatitis D Infection; Basal Cell Nevus Syndrome; gliosarcoma; MSI-high; Malignant ascites; Hamartoma; Malignant neoplasm of salivary gland; Oropharynx (excludes nasopharynx); Luminal B Breast Carcinoma; Cystadenocarcinoma, Serous; Hyperparathyroidism; Chronic gastritis; Hyperparathyroidism, Primary; Corneal Neovascularization; Well Differentiated Pancreatic Endocrine Tumor; Extrahepatic Cholangiocarcinoma; Gynecomastia; Testicular Neoplasms; neurofibroma; Adenocarcinoma, Endometrioid; Acoustic Neuroma; Pituitary Neoplasms; Marinesco-Sjogren syndrome; Parathyroid Adenoma; Neurofibromatoses; Hernia; Uterine Cervical Neoplasm; Endometrial Hyperplasia; Hairy Cell Leukemia; Metastatic Renal Cell Carcinoma; Metastatic Renal Cell Cancer; Multiple Endocrine Neoplasia Type 1; Childhood Hepatocellular Carcinoma; Adult Hepatocellular Carcinoma; Luminal A Breast Carcinoma; Lymphoma, Large-Cell, Follicular; Anastomosis; Adrenal Cortical Adenoma; Leukemia, Myelomonocytic, Chronic; HER2-negative breast cancer; Paraganglioma; Oral Cavity Carcinoma; HER2 gene amplification; Hurthle Cell Tumor; Tumor Promotion; Congenital atresia of extrahepatic bile duct; Biliary Atresia; Carcinoma, Small Cell; Intraepithelial Neoplasia; Prolactinoma; Leishmaniasis, Visceral; Acute infectious disease; Neointimal hyperplasia; Gastritis, Atrophic; Hyperplastic Polyp; Cholera; Cyst; Carcinoma, Endometrioid; Prostatic Intraepithelial Neoplasias; Leukoencephalopathy, Progressive Multifocal; Respiratory Syncytial Virus Infections; insulinoma; Clear-cell metastatic renal cell carcinoma; Malignant Peripheral Nerve Sheath Tumor; Mucosa-Associated Lymphoid Tissue Lymphoma; Refractory Cytopenia of Childhood; Intestinal metaplasia; Carcinoid Tumor; Papilloma; Carcinoma of urinary bladder, invasive; HER2-positive carcinoma of breast; Tuberous Sclerosis; Polycythemia Vera; Thymoma; Malignant lymphoma, lymphocytic, intermediate differentiation, diffuse; Cardiac fibrosis; Premature Menopause; Hematopoietic Neoplasms; Adenoid Cystic Carcinoma; Ovarian Failure, Premature; Infection caused by Helicobacter pylori; Refractory anemias; Metastasis from malignant tumor of prostate; Pheochromocytoma; Liver regeneration disorder; Malignant neoplasm of larynx; Caffeine related disorders; Ureteral obstruction; Metastatic Prostate Carcinoma; Myeloproliferative disease; Chronic myeloproliferative disorder; Adult Non-Hodgkin Lymphoma; Cervical Squamous Cell Carcinoma; Childhood Non-Hodgkin Lymphoma; Pancreatitis, Chronic; Aplasia Cutis Congenita; Adenocarcinoma of colon; Cardiac Arrest; Chemically-Induced Liver Toxicity; Hepatitis, Toxic; Drug-Induced Acute Liver Injury; Pulmonary arterial hypertension; Adrenal Gland Pheochromocytoma; Hepatitis, Drug-Induced; Cholestasis; Malignant mesothelioma; Human papilloma virus infection; Urothelial Carcinoma; Arthritis, Psoriatic; Hepatoblastoma; Carcinoma of larynx; Squamous cell carcinoma of skin; Chemical and Drug Induced Liver Injury; Lymphoma, Non-Hodgkin, Familial; Squamous cell carcinoma of tongue; Lymphatic Metastasis; Mantle cell lymphoma; Adenocarcinoma Of Esophagus; Respiratory syncytial virus (RSV) infection in conditions classified elsewhere and of unspecified site; Invasive carcinoma of breast; Rectal Carcinoma; Lymphoma, Follicular; Barrett Esophagus; Primary biliary cirrhosis; Kaposi Sarcoma; Gallbladder Carcinoma; Laryngeal Squamous Cell Carcinoma; Malignant neoplasm of skin; Adenocarcinoma of pancreas; Lupus Vulgaris; Drug-Induced Liver Disease; Anaplasia; Gastrointestinal Stromal Tumors; Adult T-Cell Lymphoma/Leukemia; Adenocarcinoma of large intestine; Lupus Erythematosus, Discoid; Burkitt Lymphoma; Lupus Erythematosus; Congenital contractural arachnodactyly; Mesothelioma; Skin lesion; Uterine Fibroids; Renal fibrosis; Helicobacter pylori (H. pylori) infection in conditions classified elsewhere and of unspecified site; Agenesis of corpus callosum; Hyperinsulinism; Carcinoma, Transitional Cell; Middle Cerebral Artery Occlusion; Malignant neoplasm of kidney; Renal carcinoma; Malaria; Vascular Diseases; Malignant neoplasm of soft tissue; Malignant Glioma; Lymphoma, Non-Hodgkin; Lip and Oral Cavity Carcinoma; Recurrent tumor; Malignant neoplasm of mouth; Adult Medulloblastoma; Memory impairment; Malignant Head and Neck Neoplasm; Childhood Medulloblastoma; Idiopathic pulmonary arterial hypertension; Head and Neck Carcinoma; HIV Infections; Kidney Failure, Acute; Hematologic Neoplasms; Retinoblastoma; Sarcoma; Hepatocarcinogenesis; Influenza; Adult Acute Lymphocytic Leukemia; Medulloblastoma; Cholangiocarcinoma; Hodgkin Disease; Cirrhosis; Pulmonary Fibrosis; Malignant neoplasm of thyroid; Secondary malignant neoplasm of liver; Pancreatic Ductal Adenocarcinoma; Small cell carcinoma of lung; Immunologic Deficiency Syndromes; Astrocytoma; Human immunodeficiency virus (HIV) II infection category B1; Polycystic Ovary Syndrome; Leukemogenesis; Brain Neoplasms; Fever; Malignant transformation; MYELODYSPLASTIC SYNDROME; Diffuse Large B-Cell Lymphoma; Childhood Acute Lymphoblastic Leukemia; Solid Neoplasm; Thyroid Neoplasm; Adult Lymphoma; Childhood Lymphoma; Myeloid Leukemia, Chronic; Thyroid carcinoma; Kidney Diseases; Fibrosis, Liver; Liver Cirrhosis; Adenoma; Endometriosis; Malignant neoplasm of endometrium; Tuberculosis; Hyperactive behavior; Esophageal carcinoma; Acute lymphocytic leukemia; Psoriasis; Papillary thyroid carcinoma; Adult Liver Carcinoma; Liver and Intrahepatic Biliary Tract Carcinoma; B-Cell Lymphomas; ANOPHTHALMIA AND PULMONARY HYPOPLASIA; Liver neoplasms; Chronic Lymphocytic Leukemia; Hepatitis B; Lung Neoplasms; Squamous cell carcinoma of the head and neck; Lymphoma; Pain; Nasopharyngeal carcinoma; Endometrial Carcinoma; Triple-Negative Breast Carcinoma; Malignant neoplasm of liver; Triple Negative Breast Neoplasms; Malignant tumor of cervix; Prostatic Neoplasms; Childhood Leukemia; Multiple Myeloma; Autoimmune Diseases; Hepatitis C; Myocardial Infarction; cervical cancer; Cervix carcinoma; Lupus Erythematosus, Systemic; Arteriosclerosis; Atherosclerosis; Squamous cell carcinoma of esophagus; Parkinson Disease; Renal Cell Carcinoma;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59" t="inlineStr"/>
      <c r="AS559" t="inlineStr">
        <is>
          <t>Cholestasis</t>
        </is>
      </c>
      <c r="AT559" t="inlineStr">
        <is>
          <t>There is limited information available on the disease implications of TMED7. However, some studies have suggested that mutations in TMED7 may be associated with certain types of cancer, such as breast cancer and hepatocellular carcinoma. Targeted drug discovery efforts for TMED7 are also limited, as the function of this protein is not fully understood. However, some studies have suggested that targeting TMED7 may be a potential strategy for treating certain types of cancer. Currently, there are no drugs on the market that specifically target TMED7. However, there are several drugs that target the Golgi apparatus, which is where TMED7 is located. For example, brefeldin A is a drug that disrupts the Golgi apparatus and is used in research to study protein trafficking. Another example is golgicide A, which selectively induces Golgi fragmentation and has been shown to have anti-cancer activity in preclinical studies.</t>
        </is>
      </c>
      <c r="AU559" t="inlineStr">
        <is>
          <t>3</t>
        </is>
      </c>
      <c r="AV559" t="inlineStr">
        <is>
          <t>40</t>
        </is>
      </c>
      <c r="AW559" t="inlineStr">
        <is>
          <t>[{"UniProt":"Q9Y3B3","EnsemblGene":["ENSG00000134970"],"EnsemblTrans":[["ENST00000456936","ENSP00000405926","principal1"]],"RefSeq":[["NM_001164469","NP_001157941","VALIDATED"],["NM_181836","NP_861974","VALIDATED"]],"UCSC":["uc003krf"],"SwissProt":["TMED7_HUMAN"]}]</t>
        </is>
      </c>
      <c r="AX559" t="inlineStr"/>
      <c r="AY559" t="inlineStr">
        <is>
          <t>Distribution: Detected in all; Specificity: Low tissue specificity</t>
        </is>
      </c>
      <c r="AZ559" t="inlineStr">
        <is>
          <t>Cytoplasmic expression at variable levels in most cell types.; antibody: Moderate, granular, cytoplasmic staining was observed in most normal tissues. Neuronal cells, glandular cells of epididymis and seminal vesicle were strongly stained.</t>
        </is>
      </c>
      <c r="BA559" t="inlineStr">
        <is>
          <t>Antibody: Cancer cells displayed weak to moderate cytoplasmic positivity.</t>
        </is>
      </c>
      <c r="BB559" t="inlineStr"/>
      <c r="BC559" t="inlineStr"/>
      <c r="BD559" t="inlineStr"/>
      <c r="BE559" t="inlineStr"/>
      <c r="BF559" t="inlineStr">
        <is>
          <t>0</t>
        </is>
      </c>
      <c r="BG559" t="inlineStr">
        <is>
          <t>0</t>
        </is>
      </c>
      <c r="BH559" t="inlineStr">
        <is>
          <t>0</t>
        </is>
      </c>
      <c r="BI559" t="inlineStr">
        <is>
          <t>0</t>
        </is>
      </c>
      <c r="BJ559" t="inlineStr">
        <is>
          <t>0</t>
        </is>
      </c>
      <c r="BK559" t="inlineStr">
        <is>
          <t>0</t>
        </is>
      </c>
      <c r="BL559" t="inlineStr">
        <is>
          <t>0</t>
        </is>
      </c>
      <c r="BM559" t="inlineStr">
        <is>
          <t>0</t>
        </is>
      </c>
      <c r="BN559" t="inlineStr">
        <is>
          <t>0</t>
        </is>
      </c>
      <c r="BO559" t="inlineStr">
        <is>
          <t>0</t>
        </is>
      </c>
      <c r="BP559" t="inlineStr">
        <is>
          <t>0</t>
        </is>
      </c>
      <c r="BQ559" t="inlineStr">
        <is>
          <t>0</t>
        </is>
      </c>
      <c r="BR559" t="inlineStr">
        <is>
          <t>0</t>
        </is>
      </c>
      <c r="BS559" t="inlineStr">
        <is>
          <t>0</t>
        </is>
      </c>
      <c r="BT559" t="inlineStr">
        <is>
          <t>1</t>
        </is>
      </c>
      <c r="BU559" t="inlineStr">
        <is>
          <t>0</t>
        </is>
      </c>
      <c r="BV559" t="inlineStr">
        <is>
          <t>0</t>
        </is>
      </c>
      <c r="BW559" t="inlineStr">
        <is>
          <t>0</t>
        </is>
      </c>
      <c r="BX559" t="inlineStr">
        <is>
          <t>0</t>
        </is>
      </c>
      <c r="BY559" t="inlineStr">
        <is>
          <t>0</t>
        </is>
      </c>
      <c r="BZ559" s="2" t="n">
        <v>1</v>
      </c>
    </row>
    <row r="560">
      <c r="A560" t="inlineStr">
        <is>
          <t>203286</t>
        </is>
      </c>
      <c r="B560" t="inlineStr">
        <is>
          <t>ANKS6</t>
        </is>
      </c>
      <c r="C560" t="inlineStr">
        <is>
          <t>1</t>
        </is>
      </c>
      <c r="D560" t="inlineStr">
        <is>
          <t>0</t>
        </is>
      </c>
      <c r="E560" t="inlineStr">
        <is>
          <t>0</t>
        </is>
      </c>
      <c r="F560" t="inlineStr">
        <is>
          <t>0</t>
        </is>
      </c>
      <c r="G560" t="inlineStr">
        <is>
          <t>0</t>
        </is>
      </c>
      <c r="H560" t="inlineStr">
        <is>
          <t>0</t>
        </is>
      </c>
      <c r="I560" t="inlineStr">
        <is>
          <t>0</t>
        </is>
      </c>
      <c r="J560" t="inlineStr">
        <is>
          <t>0</t>
        </is>
      </c>
      <c r="K560" t="inlineStr">
        <is>
          <t>ANKS6</t>
        </is>
      </c>
      <c r="L560" t="inlineStr">
        <is>
          <t>ANKRD14|NPHP16|PKDR1|SAMD6</t>
        </is>
      </c>
      <c r="M560" t="inlineStr">
        <is>
          <t>protein-coding</t>
        </is>
      </c>
      <c r="N560" t="inlineStr">
        <is>
          <t>ankyrin repeat and sterile alpha motif domain containing 6</t>
        </is>
      </c>
      <c r="O560" t="inlineStr">
        <is>
          <t>This gene encodes a protein containing multiple ankyrin repeats and a SAM domain. It is thought that this protein may localize to the proximal region of the primary cilium, and may play a role in renal and cardiovascular development. Mutations in this gene have been shown to cause a form of nephronophthisis (NPHP16), a chronic tubulo-interstitial nephritis. [provided by RefSeq, Jul 2015]</t>
        </is>
      </c>
      <c r="P560" t="inlineStr">
        <is>
          <t>chr9:98796555-98732009</t>
        </is>
      </c>
      <c r="Q560" t="inlineStr">
        <is>
          <t>The ANKS6 gene encodes a protein that contains ankyrin repeats and a SAM domain. This protein is believed to be located in the proximal region of the primary cilium and may be involved in the development of the kidneys and cardiovascular system. Mutations in this gene have been linked to a type of chronic tubulo-interstitial nephritis called nephronophthisis (NPHP16).</t>
        </is>
      </c>
      <c r="R560" t="inlineStr">
        <is>
          <t>GO:0007368 determination of left/right symmetry;GO:0060972 left/right pattern formation;GO:0009799 specification of symmetry</t>
        </is>
      </c>
      <c r="S560" t="inlineStr">
        <is>
          <t>[GO:0043226] organelle; [GO:0005929] cilium; [GO:0048856] anatomical structure development</t>
        </is>
      </c>
      <c r="T560" t="inlineStr">
        <is>
          <t>GO:0097543 ciliary inversin compartment;GO:0005929 cilium;GO:0120025 plasma membrane bounded cell projection</t>
        </is>
      </c>
      <c r="U560" t="inlineStr">
        <is>
          <t>GO:0005515 protein binding;GO:0005488 binding;GO:0003674 molecular_function</t>
        </is>
      </c>
      <c r="V560" t="inlineStr"/>
      <c r="W560" t="inlineStr">
        <is>
          <t>Human disease related genes:Congenital malformations:Congenital malformations of the urinary system; Predicted intracellular proteins; Disease related genes</t>
        </is>
      </c>
      <c r="X560" t="inlineStr">
        <is>
          <t>[IPR001660] Sterile alpha motif domain; [IPR013761] Sterile alpha motif/pointed domain superfamily; [IPR002110] Ankyrin repeat; [IPR036770] Ankyrin repeat-containing domain superfamily</t>
        </is>
      </c>
      <c r="Y560" t="inlineStr">
        <is>
          <t>Nucleoli (Uncertain); Additional: Cytosol</t>
        </is>
      </c>
      <c r="Z560" t="inlineStr"/>
      <c r="AA560" t="inlineStr"/>
      <c r="AB560" t="inlineStr"/>
      <c r="AC560" t="inlineStr"/>
      <c r="AD560" t="inlineStr"/>
      <c r="AE560" t="inlineStr"/>
      <c r="AF560" t="inlineStr">
        <is>
          <t>principal1</t>
        </is>
      </c>
      <c r="AG560" t="inlineStr">
        <is>
          <t>MP:0010768 mortality/aging</t>
        </is>
      </c>
      <c r="AH560" t="inlineStr">
        <is>
          <t>[ORPHA:93591] Infantile nephronophthisis; [ORPHA:93592] Juvenile nephronophthisis</t>
        </is>
      </c>
      <c r="AI560" t="inlineStr">
        <is>
          <t>OMIM ID:615382 Nephronophthisis 16</t>
        </is>
      </c>
      <c r="AJ560" t="inlineStr">
        <is>
          <t>Nephronophthisis 16</t>
        </is>
      </c>
      <c r="AK560" t="inlineStr">
        <is>
          <t>Child Development Disorders, Pervasive</t>
        </is>
      </c>
      <c r="AL560" t="inlineStr"/>
      <c r="AM560" t="inlineStr"/>
      <c r="AN560" t="inlineStr">
        <is>
          <t>Clinvar: phenotype not specified: likely pathogenic,pathogenic; Nephronophthisis 16: likely pathogenic,pathogenic</t>
        </is>
      </c>
      <c r="AO560" t="inlineStr">
        <is>
          <t>HP:0001405:Periportal fibrosis; HP:0000105:Enlarged kidney; HP:0000090:Nephronophthisis; HP:0000113:Polycystic kidney dysplasia; HP:0001650:Aortic valve stenosis; HP:0001396:Cholestasis; HP:0001642:Pulmonic stenosis; HP:0001696:Situs inversus totalis; HP:0003774:Stage 5 chronic kidney disease; HP:0000083:Renal insufficiency; HP:0001639:Hypertrophic cardiomyopathy; HP:0001643:Patent ductus arteriosus; HP:0003621:Juvenile onset; HP:0011463:Childhood onset; HP:0003577:Congenital onset; HP:0003593:Infantile onset; HP:0000007:Autosomal recessive inheritance</t>
        </is>
      </c>
      <c r="AP560" t="inlineStr"/>
      <c r="AQ560" t="inlineStr">
        <is>
          <t>NEPHRONOPHTHISIS 16; Polycystic Kidney, Type 1 Autosomal Dominant Disease; NEPHRONOPHTHISIS 2; Polycystic kidney disease, type 2; Nephronophthisis, familial juvenile; cystic disease; Enlarged kidney; HETEROTAXY, VISCERAL, 4, AUTOSOMAL; Heterotaxy, Visceral, 3, Autosomal; CONGENITAL HEART DEFECTS, MULTIPLE TYPES, 1, X-LINKED; HETEROTAXY, VISCERAL, 1, X-LINKED; HETEROTAXY, VISCERAL, 6, AUTOSOMAL; Congenital cystic kidney disease; HETEROTAXY, VISCERAL, 2, AUTOSOMAL; Heterotaxy Syndrome; Hydrocephalus, Normal Pressure; Cystic Kidney Diseases; Cystic kidney; Nephronophthisis; Cardiovascular Abnormalities; Situs Inversus; Episodic Kinesigenic Dyskinesia 1; Renal cyst; Polycystic Kidney Diseases; Polycystic Kidney, Autosomal Dominant; Cholestasis; Renal Insufficiency; Body mass index; Fibrosis, Liver; Liver Cirrhosis</t>
        </is>
      </c>
      <c r="AR560" t="inlineStr">
        <is>
          <t>DOID:0111124 nephronophthisis 16</t>
        </is>
      </c>
      <c r="AS560" t="inlineStr">
        <is>
          <t>Cystic Kidney Disease; Cardiovascular Abnormalities; Nephronophthisis; Polycystic kidney disease; Situs Inversus; Liver Cirrhosis; Liver Fibrosis; Cholestasis; Renal Insufficiency</t>
        </is>
      </c>
      <c r="AT560" t="inlineStr">
        <is>
          <t>Nephronophthisis (NPHP16) is a rare genetic disorder that affects the kidneys and can lead to end-stage renal disease. Mutations in the ANKS6 gene have been linked to the development of this disease. Currently, there are no targeted drug discovery efforts specifically for ANKS6-related nephronophthisis. However, there are some drugs on the market that can help manage the symptoms of chronic kidney disease, such as angiotensin-converting enzyme (ACE) inhibitors and angiotensin receptor blockers (ARBs). These drugs can help lower blood pressure and reduce proteinuria, which can slow the progression of kidney damage. Additionally, there are ongoing clinical trials for new drugs that target various aspects of chronic kidney disease, including inflammation and fibrosis. While there are no drugs currently available that target ANKS6-related nephronophthisis specifically, advances in drug discovery and personalized medicine may lead to new treatments in the future.</t>
        </is>
      </c>
      <c r="AU560" t="inlineStr">
        <is>
          <t>6</t>
        </is>
      </c>
      <c r="AV560" t="inlineStr">
        <is>
          <t>38</t>
        </is>
      </c>
      <c r="AW560" t="inlineStr">
        <is>
          <t>[{"UniProt":"Q68DC2","EnsemblGene":["ENSG00000165138"],"EnsemblTrans":[["ENST00000353234","ENSP00000297837","principal1"]],"RefSeq":[["NM_173551","NP_775822","REVIEWED"],["XM_006716998","XP_006717061"],["XM_017014445","XP_016869934"]],"UCSC":["uc004ayu"],"SwissProt":["ANKS6_HUMAN"]},{"UniProt":"B3KXP1","RefSeq":[["NM_173551","NP_775822","REVIEWED"]],"SwissProt":["B3KXP1_HUMAN"]}]</t>
        </is>
      </c>
      <c r="AX560" t="inlineStr"/>
      <c r="AY560" t="inlineStr">
        <is>
          <t>Distribution: Detected in all; Specificity: Tissue enhanced</t>
        </is>
      </c>
      <c r="AZ560" t="inlineStr">
        <is>
          <t>antibody: Moderate to strong cytoplasmic positivity was observed in most normal tissues. ; Cytoplasmic expression in most tissues.</t>
        </is>
      </c>
      <c r="BA560" t="inlineStr">
        <is>
          <t xml:space="preserve">Antibody: Malignant cells showed moderate to strong cytoplasmic immunoreactivity. </t>
        </is>
      </c>
      <c r="BB560" t="inlineStr"/>
      <c r="BC560" t="inlineStr"/>
      <c r="BD560" t="inlineStr"/>
      <c r="BE560" t="inlineStr"/>
      <c r="BF560" t="inlineStr">
        <is>
          <t>0</t>
        </is>
      </c>
      <c r="BG560" t="inlineStr">
        <is>
          <t>0</t>
        </is>
      </c>
      <c r="BH560" t="inlineStr">
        <is>
          <t>0</t>
        </is>
      </c>
      <c r="BI560" t="inlineStr">
        <is>
          <t>0</t>
        </is>
      </c>
      <c r="BJ560" t="inlineStr">
        <is>
          <t>0</t>
        </is>
      </c>
      <c r="BK560" t="inlineStr">
        <is>
          <t>1</t>
        </is>
      </c>
      <c r="BL560" t="inlineStr">
        <is>
          <t>0</t>
        </is>
      </c>
      <c r="BM560" t="inlineStr">
        <is>
          <t>0</t>
        </is>
      </c>
      <c r="BN560" t="inlineStr">
        <is>
          <t>0</t>
        </is>
      </c>
      <c r="BO560" t="inlineStr">
        <is>
          <t>0</t>
        </is>
      </c>
      <c r="BP560" t="inlineStr">
        <is>
          <t>0</t>
        </is>
      </c>
      <c r="BQ560" t="inlineStr">
        <is>
          <t>0</t>
        </is>
      </c>
      <c r="BR560" t="inlineStr">
        <is>
          <t>0</t>
        </is>
      </c>
      <c r="BS560" t="inlineStr">
        <is>
          <t>0</t>
        </is>
      </c>
      <c r="BT560" t="inlineStr">
        <is>
          <t>0</t>
        </is>
      </c>
      <c r="BU560" t="inlineStr">
        <is>
          <t>0</t>
        </is>
      </c>
      <c r="BV560" t="inlineStr">
        <is>
          <t>0</t>
        </is>
      </c>
      <c r="BW560" t="inlineStr">
        <is>
          <t>0</t>
        </is>
      </c>
      <c r="BX560" t="inlineStr">
        <is>
          <t>0</t>
        </is>
      </c>
      <c r="BY560" t="inlineStr">
        <is>
          <t>1</t>
        </is>
      </c>
      <c r="BZ560" s="2" t="n">
        <v>1</v>
      </c>
    </row>
    <row r="561">
      <c r="A561" t="inlineStr">
        <is>
          <t>27128</t>
        </is>
      </c>
      <c r="B561" t="inlineStr">
        <is>
          <t>CYTH4</t>
        </is>
      </c>
      <c r="C561" t="inlineStr">
        <is>
          <t>0</t>
        </is>
      </c>
      <c r="D561" t="inlineStr">
        <is>
          <t>0</t>
        </is>
      </c>
      <c r="E561" t="inlineStr">
        <is>
          <t>0</t>
        </is>
      </c>
      <c r="F561" t="inlineStr">
        <is>
          <t>0</t>
        </is>
      </c>
      <c r="G561" t="inlineStr">
        <is>
          <t>0</t>
        </is>
      </c>
      <c r="H561" t="inlineStr">
        <is>
          <t>1</t>
        </is>
      </c>
      <c r="I561" t="inlineStr">
        <is>
          <t>0</t>
        </is>
      </c>
      <c r="J561" t="inlineStr">
        <is>
          <t>0</t>
        </is>
      </c>
      <c r="K561" t="inlineStr">
        <is>
          <t>CYTH4</t>
        </is>
      </c>
      <c r="L561" t="inlineStr">
        <is>
          <t>CYT4|DJ63G5.1|PSCD4|cytohesin-4</t>
        </is>
      </c>
      <c r="M561" t="inlineStr">
        <is>
          <t>protein-coding</t>
        </is>
      </c>
      <c r="N561" t="inlineStr">
        <is>
          <t>cytohesin 4</t>
        </is>
      </c>
      <c r="O561" t="inlineStr">
        <is>
          <t>This gene encodes a member of the PSCD family of proteins, which have an N-terminal coiled-coil motif, a central Sec7 domain, and a C-terminal pleckstrin homology (PH) domain. The coiled-coil motif is involved in homodimerization, the Sec7 domain contains guanine-nucleotide exchange protein (GEP) activity, and the PH domain interacts with phospholipids and is responsible for association of PSCDs with membranes. Members of this family function as GEPs for ADP-ribosylation factors (ARFs), which are guanine nucleotide-binding proteins involved in vesicular trafficking pathways. This protein exhibits GEP activity in vitro with ARF1 and ARF5, but is inactive with ARF6. Alternatively spliced transcript variants have been found for this gene. [provided by RefSeq, Dec 2015]</t>
        </is>
      </c>
      <c r="P561" t="inlineStr">
        <is>
          <t>chr22:37282508-37315341</t>
        </is>
      </c>
      <c r="Q561" t="inlineStr">
        <is>
          <t>CYTH4, also known as cytohesin 4, is a gene that encodes a protein belonging to the PSCD family. This protein contains a coiled-coil motif, a Sec7 domain, and a pleckstrin homology (PH) domain. The coiled-coil motif is involved in homodimerization, the Sec7 domain contains guanine-nucleotide exchange protein (GEP) activity, and the PH domain interacts with phospholipids and is responsible for association of PSCDs with membranes. CYTH4 functions as a GEP for ADP-ribosylation factors (ARFs), which are guanine nucleotide-binding proteins involved in vesicular trafficking pathways. This protein exhibits GEP activity in vitro with ARF1 and ARF5, but is inactive with ARF6. CYTH4 has alternatively spliced transcript variants.</t>
        </is>
      </c>
      <c r="R561" t="inlineStr">
        <is>
          <t>GO:0032012 regulation of ARF protein signal transduction;GO:0051056 regulation of small GTPase mediated signal transduction;GO:1902531 regulation of intracellular signal transduction</t>
        </is>
      </c>
      <c r="S561" t="inlineStr">
        <is>
          <t>[GO:0098772] molecular function regulator activity; [GO:0023052] signaling; [GO:0005829] cytosol; [GO:0005886] plasma membrane; [GO:0043226] organelle; [GO:0005856] cytoskeleton; [GO:0005815] microtubule organizing center; [GO:0008289] lipid binding; [GO:0005794] Golgi apparatus</t>
        </is>
      </c>
      <c r="T561" t="inlineStr">
        <is>
          <t>GO:0045171 intercellular bridge;GO:0034451 centriolar satellite;GO:0000139 Golgi membrane</t>
        </is>
      </c>
      <c r="U561" t="inlineStr">
        <is>
          <t>GO:0005085 guanyl-nucleotide exchange factor activity;GO:0030695 GTPase regulator activity;GO:0060589 nucleoside-triphosphatase regulator activity</t>
        </is>
      </c>
      <c r="V561" t="inlineStr"/>
      <c r="W561" t="inlineStr">
        <is>
          <t>Predicted intracellular proteins</t>
        </is>
      </c>
      <c r="X561" t="inlineStr">
        <is>
          <t>[IPR000904] Sec7 domain; [IPR035999] Sec7 domain superfamily; [IPR001849] Pleckstrin homology domain; [IPR011993] PH-like domain superfamily; [IPR023394] Sec7, C-terminal domain superfamily</t>
        </is>
      </c>
      <c r="Y561" t="inlineStr">
        <is>
          <t>Plasma membrane (Supported); Additional: Centriolar satellite;Cytokinetic bridge;Cytosol</t>
        </is>
      </c>
      <c r="Z561" t="inlineStr"/>
      <c r="AA561" t="inlineStr"/>
      <c r="AB561" t="inlineStr"/>
      <c r="AC561" t="inlineStr"/>
      <c r="AD561" t="inlineStr"/>
      <c r="AE561" t="inlineStr"/>
      <c r="AF561" t="inlineStr">
        <is>
          <t>principal1</t>
        </is>
      </c>
      <c r="AG561" t="inlineStr"/>
      <c r="AH561" t="inlineStr"/>
      <c r="AI561" t="inlineStr"/>
      <c r="AJ561" t="inlineStr"/>
      <c r="AK561" t="inlineStr">
        <is>
          <t>Social Support</t>
        </is>
      </c>
      <c r="AL561" t="inlineStr">
        <is>
          <t>Arthritis, Juvenile;Methotrexate</t>
        </is>
      </c>
      <c r="AM561" t="inlineStr"/>
      <c r="AN561" t="inlineStr"/>
      <c r="AO561" t="inlineStr"/>
      <c r="AP561" t="inlineStr"/>
      <c r="AQ561" t="inlineStr">
        <is>
          <t>Bipolar Disorder; Schizophrenia; Alzheimer's Disease</t>
        </is>
      </c>
      <c r="AR561" t="inlineStr"/>
      <c r="AS561" t="inlineStr"/>
      <c r="AT561" t="inlineStr">
        <is>
          <t>There is limited information available on the disease implications of CYTH4. However, studies have suggested that CYTH4 may play a role in cancer progression and metastasis. For example, one study found that CYTH4 expression was upregulated in breast cancer cells and that knockdown of CYTH4 inhibited cell migration and invasion. 
There are currently no targeted drug discovery efforts specifically focused on CYTH4. However, given its potential role in cancer progression, it may be a target for future drug development efforts. 
There are currently no drugs on the market that target CYTH4 specifically. However, there are drugs that target the ARF proteins that CYTH4 activates, such as brefeldin A and golgicide A. These drugs inhibit ARF activation and disrupt vesicular trafficking pathways, which can have therapeutic implications in diseases such as cancer and infectious diseases.</t>
        </is>
      </c>
      <c r="AU561" t="inlineStr">
        <is>
          <t>3</t>
        </is>
      </c>
      <c r="AV561" t="inlineStr">
        <is>
          <t>25</t>
        </is>
      </c>
      <c r="AW561" t="inlineStr">
        <is>
          <t>[{"UniProt":"Q9UIA0","EnsemblGene":["ENSG00000100055"],"EnsemblTrans":[["ENST00000248901","ENSP00000248901","principal1"]],"RefSeq":[["NM_001318024","NP_001304953","REVIEWED"],["NM_013385","NP_037517","REVIEWED"]],"UCSC":["uc003arf"],"SwissProt":["CYH4_HUMAN"]},{"UniProt":"B4E2V8","RefSeq":[["NM_001318024","NP_001304953","REVIEWED"],["XM_011530147","XP_011528449"]],"SwissProt":["B4E2V8_HUMAN"]}]</t>
        </is>
      </c>
      <c r="AX561" t="inlineStr">
        <is>
          <t>blood;spleen</t>
        </is>
      </c>
      <c r="AY561" t="inlineStr">
        <is>
          <t>Distribution: Detected in many; Specificity: Tissue enhanced</t>
        </is>
      </c>
      <c r="AZ561" t="inlineStr">
        <is>
          <t>Cytoplasmic expression in most tissues, including lymphoid tissues.</t>
        </is>
      </c>
      <c r="BA561" t="inlineStr"/>
      <c r="BB561" t="inlineStr"/>
      <c r="BC561" t="inlineStr">
        <is>
          <t>(hsa04072)Phospholipase D signaling pathway; (hsa05130)Pathogenic Escherichia coli infection; (hsa05131)Shigellosis</t>
        </is>
      </c>
      <c r="BD561" t="inlineStr"/>
      <c r="BE561" t="inlineStr">
        <is>
          <t>(M2482)BIOCARTA ARAP PATHWAY</t>
        </is>
      </c>
      <c r="BF561" t="inlineStr">
        <is>
          <t>0</t>
        </is>
      </c>
      <c r="BG561" t="inlineStr">
        <is>
          <t>0</t>
        </is>
      </c>
      <c r="BH561" t="inlineStr">
        <is>
          <t>0</t>
        </is>
      </c>
      <c r="BI561" t="inlineStr">
        <is>
          <t>0</t>
        </is>
      </c>
      <c r="BJ561" t="inlineStr">
        <is>
          <t>0</t>
        </is>
      </c>
      <c r="BK561" t="inlineStr">
        <is>
          <t>0</t>
        </is>
      </c>
      <c r="BL561" t="inlineStr">
        <is>
          <t>0</t>
        </is>
      </c>
      <c r="BM561" t="inlineStr">
        <is>
          <t>0</t>
        </is>
      </c>
      <c r="BN561" t="inlineStr">
        <is>
          <t>0</t>
        </is>
      </c>
      <c r="BO561" t="inlineStr">
        <is>
          <t>0</t>
        </is>
      </c>
      <c r="BP561" t="inlineStr">
        <is>
          <t>0</t>
        </is>
      </c>
      <c r="BQ561" t="inlineStr">
        <is>
          <t>0</t>
        </is>
      </c>
      <c r="BR561" t="inlineStr">
        <is>
          <t>0</t>
        </is>
      </c>
      <c r="BS561" t="inlineStr">
        <is>
          <t>0</t>
        </is>
      </c>
      <c r="BT561" t="inlineStr">
        <is>
          <t>1</t>
        </is>
      </c>
      <c r="BU561" t="inlineStr">
        <is>
          <t>0</t>
        </is>
      </c>
      <c r="BV561" t="inlineStr">
        <is>
          <t>0</t>
        </is>
      </c>
      <c r="BW561" t="inlineStr">
        <is>
          <t>0</t>
        </is>
      </c>
      <c r="BX561" t="inlineStr">
        <is>
          <t>0</t>
        </is>
      </c>
      <c r="BY561" t="inlineStr">
        <is>
          <t>0</t>
        </is>
      </c>
      <c r="BZ561" s="2" t="n">
        <v>1</v>
      </c>
    </row>
    <row r="562">
      <c r="A562" t="inlineStr">
        <is>
          <t>8573</t>
        </is>
      </c>
      <c r="B562" t="inlineStr">
        <is>
          <t>CASK</t>
        </is>
      </c>
      <c r="C562" t="inlineStr">
        <is>
          <t>0</t>
        </is>
      </c>
      <c r="D562" t="inlineStr">
        <is>
          <t>1</t>
        </is>
      </c>
      <c r="E562" t="inlineStr">
        <is>
          <t>0</t>
        </is>
      </c>
      <c r="F562" t="inlineStr">
        <is>
          <t>0</t>
        </is>
      </c>
      <c r="G562" t="inlineStr">
        <is>
          <t>0</t>
        </is>
      </c>
      <c r="H562" t="inlineStr">
        <is>
          <t>0</t>
        </is>
      </c>
      <c r="I562" t="inlineStr">
        <is>
          <t>0</t>
        </is>
      </c>
      <c r="J562" t="inlineStr">
        <is>
          <t>0</t>
        </is>
      </c>
      <c r="K562" t="inlineStr">
        <is>
          <t>CASK</t>
        </is>
      </c>
      <c r="L562" t="inlineStr">
        <is>
          <t>CAGH39|CAMGUK|CMG|FGS4|LIN2|MICPCH|MRXSNA|TNRC8|hCASK</t>
        </is>
      </c>
      <c r="M562" t="inlineStr">
        <is>
          <t>protein-coding</t>
        </is>
      </c>
      <c r="N562" t="inlineStr">
        <is>
          <t>calcium/calmodulin dependent serine protein kinase</t>
        </is>
      </c>
      <c r="O562" t="inlineStr">
        <is>
          <t>This gene encodes a calcium/calmodulin-dependent serine protein kinase. The encoded protein is a MAGUK (membrane-associated guanylate kinase) protein family member. These proteins are scaffold proteins and the encoded protein is located at synapses in the brain. Mutations in this gene are associated with FG syndrome 4, intellectual disability and microcephaly with pontine and cerebellar hypoplasia, and a form of X-linked intellectual disability. Multiple transcript variants encoding different isoforms have been found for this gene. [provided by RefSeq, Jul 2017]</t>
        </is>
      </c>
      <c r="P562" t="inlineStr">
        <is>
          <t>chrX:41923554-41514934</t>
        </is>
      </c>
      <c r="Q562" t="inlineStr">
        <is>
          <t>The CASK gene encodes a calcium/calmodulin-dependent serine protein kinase that belongs to the MAGUK protein family. This protein is a scaffold protein and is located at synapses in the brain. Mutations in this gene are associated with several neurological disorders, including FG syndrome 4, intellectual disability and microcephaly with pontine and cerebellar hypoplasia, and a form of X-linked intellectual disability. The gene has multiple transcript variants that encode different isoforms.</t>
        </is>
      </c>
      <c r="R562" t="inlineStr">
        <is>
          <t>GO:0046710 GDP metabolic process;GO:0010839 negative regulation of keratinocyte proliferation;GO:0090280 positive regulation of calcium ion import</t>
        </is>
      </c>
      <c r="S562" t="inlineStr">
        <is>
          <t>[GO:0036211] protein modification process; [GO:0003824] catalytic activity; [GO:0016740] transferase activity; [GO:0140096] catalytic activity, acting on a protein; [GO:0043226] organelle; [GO:0005634] nucleus; [GO:0005886] plasma membrane; [GO:0023052] signaling; [GO:0005829] cytosol; [GO:1901135] carbohydrate derivative metabolic process; [GO:0055086] nucleobase-containing small molecule metabolic process; [GO:0007155] cell adhesion; [GO:0005856] cytoskeleton; [GO:0005730] nucleolus; [GO:0031012] extracellular matrix; [GO:0030312] external encapsulating structure; [GO:0042060] wound healing; [GO:0005929] cilium; [GO:0006351] DNA-templated transcription; [GO:0006355] regulation of DNA-templated transcription; [GO:0016192] vesicle-mediated transport</t>
        </is>
      </c>
      <c r="T562" t="inlineStr">
        <is>
          <t>GO:0005652 nuclear lamina;GO:0060170 ciliary membrane;GO:0005604 basement membrane</t>
        </is>
      </c>
      <c r="U562" t="inlineStr">
        <is>
          <t>GO:0004385 guanylate kinase activity;GO:0042043 neurexin family protein binding;GO:0050145 nucleoside monophosphate kinase activity</t>
        </is>
      </c>
      <c r="V562" t="inlineStr">
        <is>
          <t>yes</t>
        </is>
      </c>
      <c r="W562" t="inlineStr">
        <is>
          <t>Enzymes; Potential drug targets; Kinases:CAMK Ser/Thr protein kinases; Human disease related genes:Congenital malformations:Congenital malformations of the nervous system; ENZYME proteins:Transferases; Predicted intracellular proteins; Human disease related genes:Congenital malformations:Other congenital malformations; Disease related genes</t>
        </is>
      </c>
      <c r="X562" t="inlineStr">
        <is>
          <t>[IPR000719] Protein kinase domain; [IPR001452] SH3 domain; [IPR001478] PDZ domain; [IPR004172] L27 domain; [IPR008144] Guanylate kinase-like domain; [IPR008145] Guanylate kinase/L-type calcium channel beta subunit; [IPR011009] Protein kinase-like domain superfamily; [IPR014775] L27 domain, C-terminal; [IPR020590] Guanylate kinase, conserved site; [IPR027417] P-loop containing nucleoside triphosphate hydrolase; [IPR035473] CASK, SH3 domain; [IPR036028] SH3-like domain superfamily; [IPR036034] PDZ superfamily; [IPR036892] L27 domain superfamily</t>
        </is>
      </c>
      <c r="Y562" t="inlineStr">
        <is>
          <t>Nucleoplasm (Approved); Additional: Cytosol</t>
        </is>
      </c>
      <c r="Z562" t="inlineStr"/>
      <c r="AA562" t="inlineStr"/>
      <c r="AB562" t="inlineStr"/>
      <c r="AC562" t="inlineStr">
        <is>
          <t>yes</t>
        </is>
      </c>
      <c r="AD562" t="inlineStr">
        <is>
          <t>yes</t>
        </is>
      </c>
      <c r="AE562" t="inlineStr"/>
      <c r="AF562" t="inlineStr">
        <is>
          <t>principal4</t>
        </is>
      </c>
      <c r="AG562" t="inlineStr">
        <is>
          <t>MP:0010768 mortality/aging</t>
        </is>
      </c>
      <c r="AH562" t="inlineStr">
        <is>
          <t>[ORPHA:1934] Early infantile epileptic encephalopathy; [ORPHA:323] NON RARE IN EUROPE: FG syndrome phenotypic spectrum; [ORPHA:163937] X-linked intellectual disability Najm type</t>
        </is>
      </c>
      <c r="AI562" t="inlineStr">
        <is>
          <t>OMIM ID:300422 Fg syndrome 4</t>
        </is>
      </c>
      <c r="AJ562" t="inlineStr">
        <is>
          <t>Syndromic X-linked intellectual disability Najm type; Intellectual disability, CASK-related, X-linked; CASK-related condition; Neurodevelopmental disorder; Developmental disorder; Inborn genetic diseases; FG syndrome 4; Intellectual disability; CASK-related intellectual disability and microcephaly with pontine and cerebellar hypoplasia; Congenital cerebellar hypoplasia; Anemia, nonspherocytic hemolytic, due to G6PD deficiency; Smith-Magenis Syndrome-like</t>
        </is>
      </c>
      <c r="AK562" t="inlineStr">
        <is>
          <t>Child Development Disorders, Pervasive;Hip</t>
        </is>
      </c>
      <c r="AL562" t="inlineStr"/>
      <c r="AM562" t="inlineStr">
        <is>
          <t>OMIM ID:300749 Intellectual developmental disorder with microcephaly and pontine and cerebellar hypoplasia;OMIM ID:300422 Fg syndrome 4;OMIM ID:300749 Intellectual developmental disorder with microcephaly and pontine and cerebellar hypoplasia</t>
        </is>
      </c>
      <c r="AN562" t="inlineStr">
        <is>
          <t>Cask-related disorder: not provided,pathogenic; Clinvar: phenotype not specified: likely pathogenic,not provided,pathogenic,uncertain significance; Congenital cerebellar hypoplasia: likely pathogenic; Deficiency of butyrylcholine esterase: not provided,pathogenic; Fg syndrome 4: likely pathogenic,pathogenic,uncertain significance; Inborn genetic diseases: likely pathogenic,pathogenic; Mental retardation and microcephaly with pontine and cerebellar hypoplasia: likely pathogenic,not provided,pathogenic; Mental retardation, cask-related, x-linked: likely pathogenic,pathogenic,uncertain significance; Smith-magenis syndrome-like: pathogenic</t>
        </is>
      </c>
      <c r="AO562" t="inlineStr">
        <is>
          <t>HP:0410179:Decreased glucose-6-phosphate dehydrogenase level in blood; HP:0004814:Fava bean-induced hemolytic anemia; HP:0004879:Intermittent hyperventilation; HP:0020082:Heinz bodies; HP:0003641:Hemoglobinuria; HP:0000300:Oval face; HP:0001090:Abnormally large globe; HP:0011190:Uni- and bilateral multifocal epileptiform discharges; HP:0008282:Unconjugated hyperbilirubinemia; HP:0012554:Absent thumbnail; HP:0010174:Broad phalanx of the toes; HP:0011273:Anisocytosis; HP:0004447:Poikilocytosis; HP:0001500:Broad finger; HP:0000070:Ureterocele; HP:0000480:Retinal coloboma; HP:0002131:Episodic ataxia; HP:0007204:Diffuse white matter abnormalities; HP:0002198:Dilated fourth ventricle; HP:0011169:Generalized clonic seizure; HP:0010850:EEG with spike-wave complexes; HP:0002506:Diffuse cerebral atrophy; HP:0000567:Chorioretinal coloboma; HP:0010851:EEG with burst suppression; HP:0001417:X-linked inheritance; HP:0001923:Reticulocytosis; HP:0001423:X-linked dominant inheritance; HP:0001423:X-linked dominant inheritance; HP:0010818:Generalized tonic seizure; HP:0009381:Short finger; HP:0000110:Renal dysplasia; HP:0006579:Prolonged neonatal jaundice; HP:0025336:Delayed ability to sit; HP:0009879:Simplified gyral pattern; HP:0012110:Hypoplasia of the pons; HP:0000253:Progressive microcephaly; HP:0000966:Hypohidrosis; HP:0004325:Decreased body weight; HP:0002365:Hypoplasia of the brainstem; HP:0000609:Optic nerve hypoplasia; HP:0000609:Optic nerve hypoplasia; HP:0010819:Atonic seizure; HP:0012448:Delayed myelination; HP:0001974:Leukocytosis; HP:0001266:Choreoathetosis; HP:0002373:Febrile seizure (within the age range of 3 months to 6 years); HP:0002121:Generalized non-motor (absence) seizure; HP:0001357:Plagiocephaly; HP:0000980:Pallor; HP:0000455:Broad nasal tip; HP:0100716:Self-injurious behavior; HP:0012469:Infantile spasms; HP:0000826:Precocious puberty; HP:0002342:Intellectual disability, moderate; HP:0002342:Intellectual disability, moderate; HP:0001302:Pachygyria; HP:0001302:Pachygyria; HP:0100660:Dyskinesia; HP:0000319:Smooth philtrum; HP:0000952:Jaundice; HP:0000340:Sloping forehead; HP:0001319:Neonatal hypotonia; HP:0000337:Broad forehead; HP:0007359:Focal-onset seizure; HP:0002521:Hypsarrhythmia; HP:0011344:Severe global developmental delay; HP:0000752:Hyperactivity; HP:0008947:Infantile muscular hypotonia; HP:0002063:Rigidity; HP:0003596:Middle age onset; HP:0008897:Postnatal growth retardation; HP:0002421:Poor head control; HP:0000543:Optic disc pallor; HP:0000426:Prominent nasal bridge; HP:0031936:Delayed ability to walk; HP:0000400:Macrotia; HP:0000400:Macrotia; HP:0008936:Axial hypotonia; HP:0011220:Prominent forehead; HP:0001321:Cerebellar hypoplasia; HP:0001321:Cerebellar hypoplasia; HP:0002353:EEG abnormality; HP:0000054:Micropenis; HP:0001537:Umbilical hernia; HP:0002120:Cerebral cortical atrophy; HP:0002027:Abdominal pain; HP:0002360:Sleep abnormality; HP:0003196:Short nose; HP:0001945:Fever; HP:0001276:Hypertonia; HP:0001336:Myoclonus; HP:0002069:Bilateral tonic-clonic seizure; HP:0008872:Feeding difficulties in infancy; HP:0000729:Autistic behavior; HP:0011462:Young adult onset; HP:0000545:Myopia; HP:0001288:Gait disturbance; HP:0002376:Developmental regression; HP:0000343:Long philtrum; HP:0000343:Long philtrum; HP:0001344:Absent speech; HP:0001344:Absent speech; HP:0001272:Cerebellar atrophy; HP:0001332:Dystonia; HP:0001629:Ventricular septal defect; HP:0001337:Tremor; HP:0002079:Hypoplasia of the corpus callosum; HP:0001744:Splenomegaly; HP:0000463:Anteverted nares; HP:0001324:Muscle weakness; HP:0000431:Wide nasal bridge; HP:0000431:Wide nasal bridge; HP:0000431:Wide nasal bridge; HP:0000494:Downslanted palpebral fissures; HP:0003621:Juvenile onset; HP:0000505:Visual impairment; HP:0000286:Epicanthus; HP:0005280:Depressed nasal bridge; HP:0000175:Cleft palate; HP:0001347:Hyperreflexia; HP:0000648:Optic atrophy; HP:0000518:Cataract; HP:0011463:Childhood onset; HP:0001257:Spasticity; HP:0001257:Spasticity; HP:0001257:Spasticity; HP:0011968:Feeding difficulties; HP:0000218:High palate; HP:0000365:Hearing impairment; HP:0000347:Micrognathia; HP:0000347:Micrognathia; HP:0003577:Congenital onset; HP:0000407:Sensorineural hearing impairment; HP:0000407:Sensorineural hearing impairment; HP:0000407:Sensorineural hearing impairment; HP:0000316:Hypertelorism; HP:0000316:Hypertelorism; HP:0000316:Hypertelorism; HP:0001508:Failure to thrive; HP:0001508:Failure to thrive; HP:0000486:Strabismus; HP:0000486:Strabismus; HP:0000486:Strabismus; HP:0003593:Infantile onset; HP:0000639:Nystagmus; HP:0000639:Nystagmus; HP:0002650:Scoliosis; HP:0002650:Scoliosis; HP:0002650:Scoliosis; HP:0000252:Microcephaly; HP:0000252:Microcephaly; HP:0000252:Microcephaly; HP:0001252:Hypotonia; HP:0004322:Short stature; HP:0001249:Intellectual disability; HP:0001249:Intellectual disability; HP:0001263:Global developmental delay; HP:0001263:Global developmental delay; HP:0001263:Global developmental delay; HP:0001250:Seizure; HP:0001250:Seizure; HP:0001250:Seizure; HP:0001250:Seizure</t>
        </is>
      </c>
      <c r="AP562" t="inlineStr">
        <is>
          <t>Formic acid; Fostamatinib</t>
        </is>
      </c>
      <c r="AQ562" t="inlineStr">
        <is>
          <t>Mental Retardation And Microcephaly With Pontine And Cerebellar Hypoplasia; Fava bean-induced hemolytic anemia; ANEMIA, NONSPHEROCYTIC HEMOLYTIC, DUE TO G6PD DEFICIENCY; FG SYNDROME 2; FG SYNDROME 3; FG SYNDROME 4 (disorder); Heinz body observation; Heinz-Ehrlich Body Measurement; X-Linked Infantile Nystagmus; Hemoglobinuria; Papillary cystic tumor; PARTINGTON X-LINKED MENTAL RETARDATION SYNDROME; Dilated fourth ventricle; MUNGAN SYNDROME; Oval face; Poikilocytosis; Uni- and bilateral multifocal epileptiform discharges; Absent thumbnail; Anisocyte Measurement; Congenital nystagmus; Abnormally large globe; Anisocytosis; Broad finger; Broad phalanx of the toes; Generalized clonic seizures; EEG with burst suppression; FG syndrome; EEG with spike-wave complexes; Exudative retinopathy; Unconjugated hyperbilirubinemia; Focal seizures, afebril; Ureterocele; Pontoneocerebellar hypoplasia; Generalized tonic seizures; Congenital pontocerebellar hypoplasia; Diffuse cerebral atrophy; Diffuse white matter abnormalities; Specific language impairment; Severe Congenital Microcephaly; Episodic Ataxia; Short finger; Hypoplastic finger; Microlissencephaly; Reticulocytosis; Congenital microcephaly; X-linked infantile spasms; Fundus coloboma; Coloboma of the Retina; Hypoplasia of the optic nerve; Prolonged neonatal jaundice; Acinar Cell Carcinoma; X-linked dominant inheritance; Cerebellar Diseases; Large cell carcinoma of lung; Progressive microcephaly; Hypohidrosis; Salaam Seizures; Early infantile epileptic encephalopathy with suppression bursts; Renal Cell Dysplasia; Self-Injurious Behavior; Angelman Syndrome; Infantile Spasm; Choreoathetosis; Mastocytosis, Systemic; Renal dysplasia; Congenital anomaly of brain; Anorectal Malformations; Delayed myelination; Congenital anomaly of face; Infantile muscular hypotonia; Postnatal growth retardation; Pallor; Broad nasal tip; Congenital ocular coloboma (disorder); Pachygyria; Severe global developmental delay; Broad forehead; Precocious Puberty; Mental Retardation, X-Linked; Epileptic drop attack; Mammary Carcinoma, Animal; Animal Mammary Neoplasms; Sloping forehead; West Syndrome; Hypsarrhythmia; Muscular hypotonia of the trunk; Poor head control; Leukocytosis; Neonatal Hypotonia; X- linked recessive; Prominent nasal bridge; Carcinomatosis; Macrotia; Febrile Convulsions; Muscle Hypertonia; Absence Seizures; Poor school performance; Penis agenesis; Carcinoma, Spindle-Cell; Mammary Neoplasms, Experimental; Cerebellar Hypoplasia; Monoclonal Gammopathy of Undetermined Significance; Absent speech; Anaplastic carcinoma; Rett Syndrome; Congenital exomphalos; Dyssomnias; Moderate intellectual disability; Multiple congenital anomalies; Autistic behavior; Myoclonus; Short nose; Cerebral cortical atrophy; Weight decreased; Focal glomerulosclerosis; Long philtrum; Undifferentiated carcinoma; Tuberous Sclerosis; Cleft palate, isolated; Gait Disturbance, CTCAE; Tonic - clonic seizures; Abdominal Pain; Feeding difficulties in infancy; Sleep disturbances; Gait abnormality; Dyskinetic syndrome; Muscle Rigidity; Cerebellar atrophy; Pervasive Development Disorder; Developmental regression; Deformity; Sleep Disorders; Movement Disorders; Hypoplasia of corpus callosum; Anteverted nostril; Congenital Epicanthus; Visual Impairment; Depressed nasal bridge; Ventricular Septal Defects; Nasal bridge wide; Severe intellectual disability; Dysmorphic features; Dystonia; Spasticity, CTCAE; Myopia; Byzanthine arch palate; Mental Retardation; Tremor; Neurodevelopmental Disorders; Muscle Weakness; Hyperreflexia; Optic Atrophy; Muscle Spasticity; Developmental delay (disorder); Micrognathism; Orbital separation excessive; Cleft Palate; Retinal Diseases; Strabismus; Nystagmus, CTCAE 3.0; Nystagmus, CTCAE 5.0; Sensorineural Hearing Loss (disorder); Nystagmus; Failure to Thrive; Scoliosis, unspecified; Retinoblastoma; Cataract; Generalized hypotonia; Short Stature, CTCAE; Fever; Microcephaly; Autism Spectrum Disorders; Familial (FPAH); Congenital Abnormality; Autistic Disorder; Short stature; Dwarfism; Hyperactive behavior; Esophageal carcinoma; Global developmental delay; Parkinson Disease; Seizures; Intellectual Disability; Carcinoma; Colon Carcinoma; Malignant tumor of colon; Glioma; Glioblastoma; Glioblastoma Multiforme; Stomach Carcinoma; Colorectal Carcinoma; Carcinogenesis; Neoplasms</t>
        </is>
      </c>
      <c r="AR562" t="inlineStr">
        <is>
          <t>DOID:14711 FG syndrome;DOID:0060807 syndromic X-linked intellectual disability Najm type</t>
        </is>
      </c>
      <c r="AS562" t="inlineStr">
        <is>
          <t>Mental Retardation And Microcephaly With Pontine And Cerebellar Hypoplasia; FG Syndrome; FG Syndrome Phenotypic Spectrum; Cerebellar Diseases; Partington syndrome; Epileptic Encephalopathy; Lung Carcinoma; Pontoneocerebellar hypoplasia; Ureterocele; Episodic Ataxia; Focal Seizures; Microlissencephaly; Hyperbilirubinemia; Fundus Coloboma; Mental Retardation, X-Linked; Hypoplasia Of The Optic Nerve; Retinal coloboma; West Syndrome; Congenital Microcephaly; Renal dysplasia; Hypohidrosis; Febrile seizures; Choreoathetosis; Precocious puberty; Neurodevelopmental Disorders; Clonic Seizures; Pachygyria; Hypotonic seizures; Anaplastic Carcinoma; Hypotonia; Dyssomnia; Macrotia; Cerebellar Hypoplasia; Sleep Disorders; Dyskinetic Syndrome; Penis Agenesis; Congenital Exomphalos; Movement Disorders; Cerebral cortical atrophy; Multiple Congenital Anomalies; Cerebellar atrophy; Ventricular septal defect; Developmental regression; Dysmorphic Features; Seizure; Hypoplasia Of Corpus Callosum; Myopia; Congenital Epicanthus; High palate; Anemia; Optic Atrophy; Carcinoma; Micrognathism; Cataract; Autism; Strabismus; Hearing Loss; Scoliosis; Nystagmus; Microcephaly; Dwarfism; Developmental Delay; Mental retardation</t>
        </is>
      </c>
      <c r="AT562" t="inlineStr">
        <is>
          <t>Mutations in the CASK gene have been associated with several neurological disorders, including FG syndrome 4, intellectual disability and microcephaly with pontine and cerebellar hypoplasia, and a form of X-linked intellectual disability. These disorders are characterized by developmental delays, intellectual disability, and neurological abnormalities. 
Targeted drug discovery efforts for CASK-related disorders are still in the early stages, but there is growing interest in developing drugs that target the protein kinase activity of CASK. One potential approach is to develop small molecule inhibitors that can block the kinase activity of CASK and restore normal synaptic function in the brain. 
Currently, there are no drugs on the market that specifically target CASK-related disorders. However, there are several drugs that have been approved for other neurological disorders that may have potential for treating CASK-related disorders. For example, memantine, an NMDA receptor antagonist, has been approved for the treatment of Alzheimer's disease and may have potential for treating CASK-related disorders. Additionally, drugs that target other synaptic proteins, such as PSD-95 and Shank3, may also have potential for treating CASK-related disorders.</t>
        </is>
      </c>
      <c r="AU562" t="inlineStr">
        <is>
          <t>55</t>
        </is>
      </c>
      <c r="AV562" t="inlineStr">
        <is>
          <t>169</t>
        </is>
      </c>
      <c r="AW562" t="inlineStr">
        <is>
          <t>[{"UniProt":"O14936","EnsemblGene":["ENSG00000147044"],"EnsemblTrans":[["ENST00000378154","ENSP00000367396",""],["ENST00000378163","ENSP00000367405","alternative1"],["ENST00000644347","ENSP00000494183","principal4"],["ENST00000645566","ENSP00000494788",""],["ENST00000646120","ENSP00000495291",""]],"RefSeq":[["NM_001126054","NP_001119526","REVIEWED"],["NM_001126055","NP_001119527","REVIEWED"],["NM_003688","NP_003679","REVIEWED"]],"UCSC":["uc004dfl"],"SwissProt":["CSKP_HUMAN"]},{"UniProt":"A0A7I2RJN6","EnsemblGene":["ENSG00000147044"],"EnsemblTrans":[["ENST00000421587","ENSP00000400526","alternative1"]],"RefSeq":[["XM_011543995","XP_011542297","MODEL"]],"SwissProt":["A0A7I2RJN6_HUMAN"]}]</t>
        </is>
      </c>
      <c r="AX562" t="inlineStr"/>
      <c r="AY562" t="inlineStr">
        <is>
          <t>Distribution: Detected in all; Specificity: Low tissue specificity</t>
        </is>
      </c>
      <c r="AZ562" t="inlineStr">
        <is>
          <t>antibody: Most normal tissues showed moderate to strong cytoplasmic positivity. Hepatocytes, islet cells in pancreas, alveolar cells in lung and myocytes were weakly stained or negative.; Ubiquitous cytoplasmic expression.</t>
        </is>
      </c>
      <c r="BA562" t="inlineStr">
        <is>
          <t>Antibody: Most cancer tissues showed moderate to strong cytoplasmic positivity. Lymphomas were weakly stained.</t>
        </is>
      </c>
      <c r="BB562" t="inlineStr">
        <is>
          <t>(M251)PID SYNDECAN 3 PATHWAY; (M240)PID SYNDECAN 2 PATHWAY; (M198)PID SYNDECAN 1 PATHWAY</t>
        </is>
      </c>
      <c r="BC562" t="inlineStr"/>
      <c r="BD562" t="inlineStr"/>
      <c r="BE562" t="inlineStr">
        <is>
          <t>(M22001)BIOCARTA PDZS PATHWAY</t>
        </is>
      </c>
      <c r="BF562" t="inlineStr">
        <is>
          <t>1</t>
        </is>
      </c>
      <c r="BG562" t="inlineStr">
        <is>
          <t>0</t>
        </is>
      </c>
      <c r="BH562" t="inlineStr">
        <is>
          <t>0</t>
        </is>
      </c>
      <c r="BI562" t="inlineStr">
        <is>
          <t>0</t>
        </is>
      </c>
      <c r="BJ562" t="inlineStr">
        <is>
          <t>0</t>
        </is>
      </c>
      <c r="BK562" t="inlineStr">
        <is>
          <t>0</t>
        </is>
      </c>
      <c r="BL562" t="inlineStr">
        <is>
          <t>0</t>
        </is>
      </c>
      <c r="BM562" t="inlineStr">
        <is>
          <t>0</t>
        </is>
      </c>
      <c r="BN562" t="inlineStr">
        <is>
          <t>0</t>
        </is>
      </c>
      <c r="BO562" t="inlineStr">
        <is>
          <t>1</t>
        </is>
      </c>
      <c r="BP562" t="inlineStr">
        <is>
          <t>0</t>
        </is>
      </c>
      <c r="BQ562" t="inlineStr">
        <is>
          <t>0</t>
        </is>
      </c>
      <c r="BR562" t="inlineStr">
        <is>
          <t>0</t>
        </is>
      </c>
      <c r="BS562" t="inlineStr">
        <is>
          <t>0</t>
        </is>
      </c>
      <c r="BT562" t="inlineStr">
        <is>
          <t>0</t>
        </is>
      </c>
      <c r="BU562" t="inlineStr">
        <is>
          <t>0</t>
        </is>
      </c>
      <c r="BV562" t="inlineStr">
        <is>
          <t>0</t>
        </is>
      </c>
      <c r="BW562" t="inlineStr">
        <is>
          <t>0</t>
        </is>
      </c>
      <c r="BX562" t="inlineStr">
        <is>
          <t>0</t>
        </is>
      </c>
      <c r="BY562" t="inlineStr">
        <is>
          <t>0</t>
        </is>
      </c>
      <c r="BZ562" s="2" t="n">
        <v>1</v>
      </c>
    </row>
    <row r="563">
      <c r="A563" t="inlineStr">
        <is>
          <t>4898</t>
        </is>
      </c>
      <c r="B563" t="inlineStr">
        <is>
          <t>NRDC</t>
        </is>
      </c>
      <c r="C563" t="inlineStr">
        <is>
          <t>0</t>
        </is>
      </c>
      <c r="D563" t="inlineStr">
        <is>
          <t>0</t>
        </is>
      </c>
      <c r="E563" t="inlineStr">
        <is>
          <t>0</t>
        </is>
      </c>
      <c r="F563" t="inlineStr">
        <is>
          <t>0</t>
        </is>
      </c>
      <c r="G563" t="inlineStr">
        <is>
          <t>0</t>
        </is>
      </c>
      <c r="H563" t="inlineStr">
        <is>
          <t>0</t>
        </is>
      </c>
      <c r="I563" t="inlineStr">
        <is>
          <t>1</t>
        </is>
      </c>
      <c r="J563" t="inlineStr">
        <is>
          <t>0</t>
        </is>
      </c>
      <c r="K563" t="inlineStr">
        <is>
          <t>NRDC</t>
        </is>
      </c>
      <c r="L563" t="inlineStr">
        <is>
          <t>NRD1|hNRD1|hNRD2</t>
        </is>
      </c>
      <c r="M563" t="inlineStr">
        <is>
          <t>protein-coding</t>
        </is>
      </c>
      <c r="N563" t="inlineStr">
        <is>
          <t>nardilysin convertase</t>
        </is>
      </c>
      <c r="O563" t="inlineStr">
        <is>
          <t>This gene encodes a zinc-dependent endopeptidase that cleaves peptide substrates at the N-terminus of arginine residues in dibasic moieties and is a member of the peptidase M16 family. This protein interacts with heparin-binding EGF-like growth factor and plays a role in cell migration and proliferation. Multiple transcript variants encoding different isoforms have been found for this gene. [provided by RefSeq, May 2011]</t>
        </is>
      </c>
      <c r="P563" t="inlineStr">
        <is>
          <t>chr1:51878727-51789210</t>
        </is>
      </c>
      <c r="Q563" t="inlineStr">
        <is>
          <t>NRDC, also known as nardilysin convertase, is a gene that encodes a zinc-dependent endopeptidase. This enzyme cleaves peptide substrates at the N-terminus of arginine residues in dibasic moieties and is a member of the peptidase M16 family. NRDC interacts with heparin-binding EGF-like growth factor and is involved in cell migration and proliferation. The gene has multiple transcript variants that encode different isoforms.</t>
        </is>
      </c>
      <c r="R563" t="inlineStr">
        <is>
          <t>GO:0051044 positive regulation of membrane protein ectodomain proteolysis;GO:0031643 positive regulation of myelination;GO:0051043 regulation of membrane protein ectodomain proteolysis</t>
        </is>
      </c>
      <c r="S563" t="inlineStr">
        <is>
          <t>[GO:0003824] catalytic activity; [GO:0016787] hydrolase activity; [GO:0140096] catalytic activity, acting on a protein; [GO:0043226] organelle; [GO:0005739] mitochondrion; [GO:0005829] cytosol; [GO:0048856] anatomical structure development; [GO:0030154] cell differentiation; [GO:0030163] protein catabolic process</t>
        </is>
      </c>
      <c r="T563" t="inlineStr">
        <is>
          <t>GO:0030425 dendrite;GO:0097447 dendritic tree;GO:0036477 somatodendritic compartment</t>
        </is>
      </c>
      <c r="U563" t="inlineStr">
        <is>
          <t>GO:0048408 epidermal growth factor binding;GO:0042562 hormone binding;GO:0004222 metalloendopeptidase activity</t>
        </is>
      </c>
      <c r="V563" t="inlineStr"/>
      <c r="W563" t="inlineStr">
        <is>
          <t>Peptidases:Metallopeptidases; Enzymes; ENZYME proteins:Hydrolases; Predicted intracellular proteins</t>
        </is>
      </c>
      <c r="X563" t="inlineStr">
        <is>
          <t>[IPR007863] Peptidase M16, C-terminal; [IPR011249] Metalloenzyme, LuxS/M16 peptidase-like; [IPR032632] Peptidase M16, middle/third domain; [IPR001431] Peptidase M16, zinc-binding site; [IPR011765] Peptidase M16, N-terminal</t>
        </is>
      </c>
      <c r="Y563" t="inlineStr">
        <is>
          <t>Nucleoplasm (Approved)</t>
        </is>
      </c>
      <c r="Z563" t="inlineStr"/>
      <c r="AA563" t="inlineStr"/>
      <c r="AB563" t="inlineStr"/>
      <c r="AC563" t="inlineStr"/>
      <c r="AD563" t="inlineStr"/>
      <c r="AE563" t="inlineStr">
        <is>
          <t>yes</t>
        </is>
      </c>
      <c r="AF563" t="inlineStr">
        <is>
          <t>principal1</t>
        </is>
      </c>
      <c r="AG563" t="inlineStr">
        <is>
          <t>MP:0010768 mortality/aging</t>
        </is>
      </c>
      <c r="AH563" t="inlineStr"/>
      <c r="AI563" t="inlineStr"/>
      <c r="AJ563" t="inlineStr"/>
      <c r="AK563" t="inlineStr">
        <is>
          <t>Alcoholism;Prostatic Neoplasms</t>
        </is>
      </c>
      <c r="AL563" t="inlineStr"/>
      <c r="AM563" t="inlineStr"/>
      <c r="AN563" t="inlineStr"/>
      <c r="AO563" t="inlineStr"/>
      <c r="AP563" t="inlineStr"/>
      <c r="AQ563" t="inlineStr">
        <is>
          <t>Malignant neoplasm of colon stage IV; Angina, Unstable; Intestinal Neoplasms; PATENT DUCTUS ARTERIOSUS 1; Senile Plaques; ST segment elevation myocardial infarction; Ductal Carcinoma; Primary cholangiocarcinoma of intrahepatic biliary tract; Acute Chest Syndrome; Acute Coronary Syndrome; Intrahepatic Cholangiocarcinoma; Noninfiltrating Intraductal Carcinoma; Pancreatitis; Patent ductus arteriosus; Alcoholic Intoxication, Chronic; Cerebral Infarction; Retinal Diseases; Acute myocardial infarction; Hepatocarcinogenesis; Pancreatic Ductal Adenocarcinoma; Fibrosis, Liver; Major Depressive Disorder; Esophageal Neoplasms; Esophageal carcinoma; Malignant neoplasm of esophagus; Cerebrovascular accident; Hepatitis C; Squamous cell carcinoma of esophagus; Central neuroblastoma; Childhood Neuroblastoma; Carcinoma; Neuroblastoma; Colon Carcinoma; Malignant tumor of colon; Alzheimer's Disease; Tumor Progression; Colorectal Carcinoma; Liver carcinoma; Carcinogenesis; Breast Carcinoma; Malignant neoplasm of breast; Neoplasms</t>
        </is>
      </c>
      <c r="AR563" t="inlineStr"/>
      <c r="AS563" t="inlineStr">
        <is>
          <t>Mental Depression</t>
        </is>
      </c>
      <c r="AT563" t="inlineStr">
        <is>
          <t>Research on NRDC has shown its involvement in various diseases, including cancer, cardiovascular diseases, and neurological disorders. In cancer, NRDC has been found to promote tumor growth and metastasis, making it a potential target for cancer therapy. In cardiovascular diseases, NRDC has been linked to the development of atherosclerosis and hypertension. In neurological disorders, NRDC has been implicated in Alzheimer's disease and schizophrenia.
Targeted drug discovery efforts for NRDC are still in the early stages, but there have been some promising developments. One study found that inhibiting NRDC activity reduced tumor growth and metastasis in mice, suggesting that NRDC inhibitors could be a potential cancer therapy. Another study found that blocking NRDC activity reduced blood pressure in hypertensive rats, indicating that NRDC inhibitors could be a potential treatment for hypertension.
Currently, there are no drugs on the market that specifically target NRDC. However, there are drugs that indirectly affect NRDC activity. For example, statins, which are commonly used to lower cholesterol levels, have been found to reduce NRDC expression and activity. Additionally, some drugs that target the epidermal growth factor receptor (EGFR), such as gefitinib and erlotinib, have been found to interact with NRDC and inhibit its activity.</t>
        </is>
      </c>
      <c r="AU563" t="inlineStr">
        <is>
          <t>22</t>
        </is>
      </c>
      <c r="AV563" t="inlineStr">
        <is>
          <t>80</t>
        </is>
      </c>
      <c r="AW563" t="inlineStr">
        <is>
          <t>[{"UniProt":"O43847","EnsemblGene":["ENSG00000078618"],"EnsemblTrans":[["ENST00000352171","ENSP00000262679","principal1"],["ENST00000354831","ENSP00000346890",""]],"RefSeq":[["NM_001101662","NP_001095132","REVIEWED"],["NM_001242361","NP_001229290","REVIEWED"],["NM_002525","NP_002516","REVIEWED"]],"UCSC":["uc001ctd"],"SwissProt":["NRDC_HUMAN"]},{"UniProt":"G3V1R5","EnsemblGene":["ENSG00000078618"],"EnsemblTrans":[["ENST00000539524","ENSP00000444416",""]],"RefSeq":[["NM_001242361","NP_001229290","REVIEWED"]],"UCSC":["uc001cte"],"SwissProt":["G3V1R5_HUMAN"]},{"UniProt":"Q6UUU9","RefSeq":[["NM_001101662","NP_001095132","REVIEWED"],["NM_001242361","NP_001229290","REVIEWED"],["NM_002525","NP_002516","REVIEWED"]],"SwissProt":["Q6UUU9_HUMAN"]}]</t>
        </is>
      </c>
      <c r="AX563" t="inlineStr"/>
      <c r="AY563" t="inlineStr">
        <is>
          <t>Distribution: Detected in all; Specificity: Tissue enhanced</t>
        </is>
      </c>
      <c r="AZ563" t="inlineStr"/>
      <c r="BA563" t="inlineStr"/>
      <c r="BB563" t="inlineStr"/>
      <c r="BC563" t="inlineStr"/>
      <c r="BD563" t="inlineStr"/>
      <c r="BE563" t="inlineStr"/>
      <c r="BF563" t="inlineStr">
        <is>
          <t>1</t>
        </is>
      </c>
      <c r="BG563" t="inlineStr">
        <is>
          <t>0</t>
        </is>
      </c>
      <c r="BH563" t="inlineStr">
        <is>
          <t>0</t>
        </is>
      </c>
      <c r="BI563" t="inlineStr">
        <is>
          <t>0</t>
        </is>
      </c>
      <c r="BJ563" t="inlineStr">
        <is>
          <t>0</t>
        </is>
      </c>
      <c r="BK563" t="inlineStr">
        <is>
          <t>0</t>
        </is>
      </c>
      <c r="BL563" t="inlineStr">
        <is>
          <t>0</t>
        </is>
      </c>
      <c r="BM563" t="inlineStr">
        <is>
          <t>1</t>
        </is>
      </c>
      <c r="BN563" t="inlineStr">
        <is>
          <t>0</t>
        </is>
      </c>
      <c r="BO563" t="inlineStr">
        <is>
          <t>0</t>
        </is>
      </c>
      <c r="BP563" t="inlineStr">
        <is>
          <t>0</t>
        </is>
      </c>
      <c r="BQ563" t="inlineStr">
        <is>
          <t>0</t>
        </is>
      </c>
      <c r="BR563" t="inlineStr">
        <is>
          <t>0</t>
        </is>
      </c>
      <c r="BS563" t="inlineStr">
        <is>
          <t>0</t>
        </is>
      </c>
      <c r="BT563" t="inlineStr">
        <is>
          <t>0</t>
        </is>
      </c>
      <c r="BU563" t="inlineStr">
        <is>
          <t>0</t>
        </is>
      </c>
      <c r="BV563" t="inlineStr">
        <is>
          <t>0</t>
        </is>
      </c>
      <c r="BW563" t="inlineStr">
        <is>
          <t>0</t>
        </is>
      </c>
      <c r="BX563" t="inlineStr">
        <is>
          <t>0</t>
        </is>
      </c>
      <c r="BY563" t="inlineStr">
        <is>
          <t>0</t>
        </is>
      </c>
      <c r="BZ563" s="2" t="n">
        <v>1</v>
      </c>
    </row>
    <row r="564">
      <c r="A564" t="inlineStr">
        <is>
          <t>146433</t>
        </is>
      </c>
      <c r="B564" t="inlineStr">
        <is>
          <t>IL34</t>
        </is>
      </c>
      <c r="C564" t="inlineStr">
        <is>
          <t>0</t>
        </is>
      </c>
      <c r="D564" t="inlineStr">
        <is>
          <t>0</t>
        </is>
      </c>
      <c r="E564" t="inlineStr">
        <is>
          <t>0</t>
        </is>
      </c>
      <c r="F564" t="inlineStr">
        <is>
          <t>1</t>
        </is>
      </c>
      <c r="G564" t="inlineStr">
        <is>
          <t>0</t>
        </is>
      </c>
      <c r="H564" t="inlineStr">
        <is>
          <t>0</t>
        </is>
      </c>
      <c r="I564" t="inlineStr">
        <is>
          <t>0</t>
        </is>
      </c>
      <c r="J564" t="inlineStr">
        <is>
          <t>0</t>
        </is>
      </c>
      <c r="K564" t="inlineStr">
        <is>
          <t>IL34</t>
        </is>
      </c>
      <c r="L564" t="inlineStr">
        <is>
          <t>C16orf77|IL-34</t>
        </is>
      </c>
      <c r="M564" t="inlineStr">
        <is>
          <t>protein-coding</t>
        </is>
      </c>
      <c r="N564" t="inlineStr">
        <is>
          <t>interleukin 34</t>
        </is>
      </c>
      <c r="O564" t="inlineStr">
        <is>
          <t>Interleukin-34 is a cytokine that promotes the differentiation and viability of monocytes and macrophages through the colony-stimulating factor-1 receptor (CSF1R; MIM 164770) (Lin et al., 2008 [PubMed 18467591]).[supplied by OMIM, May 2008]</t>
        </is>
      </c>
      <c r="P564" t="inlineStr">
        <is>
          <t>chr16:70579899-70660682</t>
        </is>
      </c>
      <c r="Q564" t="inlineStr">
        <is>
          <t>Interleukin-34 (IL-34) is a cytokine that plays a crucial role in promoting the differentiation and survival of monocytes and macrophages. It binds to the colony-stimulating factor-1 receptor (CSF1R) and activates downstream signaling pathways that regulate the development and function of these immune cells. IL-34 is involved in various physiological and pathological processes, including inflammation, tissue repair, and cancer. Dysregulation of IL-34 expression or signaling has been linked to several diseases, such as rheumatoid arthritis, multiple sclerosis, and glioblastoma. Therefore, IL-34 is a potential therapeutic target for the treatment of these conditions.</t>
        </is>
      </c>
      <c r="R564" t="inlineStr">
        <is>
          <t>GO:0061514 interleukin-34-mediated signaling pathway;GO:0120041 positive regulation of macrophage proliferation;GO:0120040 regulation of macrophage proliferation</t>
        </is>
      </c>
      <c r="S564" t="inlineStr">
        <is>
          <t>[GO:0005576] extracellular region; [GO:0005615] extracellular space; [GO:0036211] protein modification process; [GO:0002376] immune system process; [GO:0098542] defense response to other organism; [GO:0098772] molecular function regulator activity; [GO:0048018] receptor ligand activity; [GO:0006954] inflammatory response; [GO:0048870] cell motility; [GO:0048856] anatomical structure development; [GO:0030154] cell differentiation; [GO:0023052] signaling</t>
        </is>
      </c>
      <c r="T564" t="inlineStr">
        <is>
          <t>GO:0005615 extracellular space;GO:0005576 extracellular region;GO:0110165 cellular anatomical entity</t>
        </is>
      </c>
      <c r="U564" t="inlineStr">
        <is>
          <t>GO:0005157 macrophage colony-stimulating factor receptor binding;GO:0008083 growth factor activity;GO:0005125 cytokine activity</t>
        </is>
      </c>
      <c r="V564" t="inlineStr"/>
      <c r="W564" t="inlineStr">
        <is>
          <t>Predicted secreted proteins; Predicted intracellular proteins</t>
        </is>
      </c>
      <c r="X564" t="inlineStr">
        <is>
          <t>[IPR020415] Interleukin-34; [IPR038328] Interleukin-34 superfamily</t>
        </is>
      </c>
      <c r="Y564" t="inlineStr"/>
      <c r="Z564" t="inlineStr">
        <is>
          <t>yes</t>
        </is>
      </c>
      <c r="AA564" t="inlineStr">
        <is>
          <t>yes</t>
        </is>
      </c>
      <c r="AB564" t="inlineStr"/>
      <c r="AC564" t="inlineStr"/>
      <c r="AD564" t="inlineStr"/>
      <c r="AE564" t="inlineStr"/>
      <c r="AF564" t="inlineStr">
        <is>
          <t>principal2</t>
        </is>
      </c>
      <c r="AG564" t="inlineStr">
        <is>
          <t>MP:0010768 mortality/aging</t>
        </is>
      </c>
      <c r="AH564" t="inlineStr"/>
      <c r="AI564" t="inlineStr"/>
      <c r="AJ564" t="inlineStr"/>
      <c r="AK564" t="inlineStr"/>
      <c r="AL564" t="inlineStr">
        <is>
          <t>Alzheimer Disease;Cerebrospinal Fluid;tau Proteins</t>
        </is>
      </c>
      <c r="AM564" t="inlineStr"/>
      <c r="AN564" t="inlineStr"/>
      <c r="AO564" t="inlineStr"/>
      <c r="AP564" t="inlineStr"/>
      <c r="AQ564" t="inlineStr">
        <is>
          <t>Early cirrhosis; Lobular Neoplasia; Hemorrhagic Fever with Renal Syndrome; Peri-Implantitis; Giant Cell Tumors; Periodontal inflammation; Gastrointestinal mucositis; Ischemic cardiomyopathy; Osteomyelitis; Acoustic Neuroma; Sclerocystic Ovaries; Gingivitis; Infectious Lung Disorder; Arthropathy; Autoimmune hepatitis; Synovitis; Tonometry; Autoimmune Chronic Hepatitis; Chronic heart failure; Skin Erosion; Superficial ulcer; Primary Sjögren's syndrome; Lung Diseases, Interstitial; Periodontal Diseases; Hashimoto Disease; Refractory anemias; Osteoarthritis, Knee; Kidney Failure; Hepatitis B, Chronic; Irritable Bowel Syndrome; Arthritis, Psoriatic; Hepatitis A; Lupus Nephritis; Adult Diffuse Large B-Cell Lymphoma; Malignant neoplasm of skin; Lupus Vulgaris; Lupus Erythematosus, Discoid; Lupus Erythematosus; Congenital contractural arachnodactyly; Renal Insufficiency; Gestational Diabetes; Hepatitis; Periodontitis; HIV-1 infection; Lung diseases; Acute myocardial infarction; Kidney Failure, Acute; mathematical ability; Huntington Disease; Systemic Scleroderma; Polycystic Ovary Syndrome; Diffuse Large B-Cell Lymphoma; Arthritis; Chronic Kidney Diseases; Osteoporosis; Fibrosis, Liver; Diabetic Nephropathy; Endometriosis; Major Depressive Disorder; Coronary Arteriosclerosis; Septicemia; Crohn Disease; Hepatitis B; Sepsis; Ulcerative Colitis; Heart failure; Lymphoma; Coronary heart disease; Inflammatory Bowel Diseases; Cerebrovascular accident; Coronary Artery Disease; Multiple Myeloma; Autoimmune Diseases; Congestive heart failure; Myocardial Infarction; Degenerative polyarthritis; Lupus Erythematosus, Systemic; Body Height; Arteriosclerosis; Atherosclerosis; Childhood Glioblastoma; Adult Glioblastoma; Rheumatoid Arthritis; Obesity; Colon Carcinoma; Malignant tumor of colon; melanoma; Glioblastoma; Glioblastoma Multiforme; Alzheimer's Disease; Tumor Progression; Primary malignant neoplasm of lung; Carcinoma of lung; Malignant neoplasm of lung; Colorectal Carcinoma; Liver carcinoma; Carcinogenesis; Tumor Cell Invasion; Breast Carcinoma; Malignant neoplasm of breast; Primary malignant neoplasm; Malignant Neoplasms; Neoplasms</t>
        </is>
      </c>
      <c r="AR564" t="inlineStr"/>
      <c r="AS564" t="inlineStr">
        <is>
          <t>Sclerocystic Ovaries; Polycystic Ovary Syndrome; Alzheimer disease</t>
        </is>
      </c>
      <c r="AT564" t="inlineStr">
        <is>
          <t>IL-34 has been implicated in various diseases, including rheumatoid arthritis, multiple sclerosis, and glioblastoma. In rheumatoid arthritis, IL-34 promotes the differentiation and activation of macrophages, leading to joint inflammation and damage. In multiple sclerosis, IL-34 is involved in the recruitment and activation of microglia, which contribute to the neuroinflammatory response. In glioblastoma, IL-34 is produced by tumor cells and promotes the survival and proliferation of glioma-associated macrophages, which support tumor growth and invasion.
Targeted drug discovery efforts for IL-34 have focused on developing inhibitors of its receptor, CSF1R. Several small molecule inhibitors of CSF1R, such as PLX3397 and BLZ945, have shown promising results in preclinical studies and are currently being evaluated in clinical trials for the treatment of various cancers, including glioblastoma. In addition, monoclonal antibodies targeting CSF1R, such as emactuzumab and cabiralizumab, have also shown efficacy in preclinical studies and are being evaluated in clinical trials for the treatment of solid tumors and hematological malignancies.
Overall, IL-34 is a promising therapeutic target for the treatment of various diseases, and ongoing drug discovery efforts are focused on developing inhibitors of its receptor, CSF1R.</t>
        </is>
      </c>
      <c r="AU564" t="inlineStr">
        <is>
          <t>81</t>
        </is>
      </c>
      <c r="AV564" t="inlineStr">
        <is>
          <t>87</t>
        </is>
      </c>
      <c r="AW564" t="inlineStr">
        <is>
          <t>[{"UniProt":"Q6ZMJ4","EnsemblGene":["ENSG00000157368"],"EnsemblTrans":[["ENST00000288098","ENSP00000288098","principal2"],["ENST00000429149","ENSP00000397863","principal2"]],"RefSeq":[["NM_001172771","NP_001166242","VALIDATED"],["NM_001172772","NP_001166243","VALIDATED"],["NM_152456","NP_689669","VALIDATED"],["XM_011522902","XP_011521204"],["XM_011522903","XP_011521205"]],"UCSC":["uc002ezh"],"SwissProt":["IL34_HUMAN"]}]</t>
        </is>
      </c>
      <c r="AX564" t="inlineStr">
        <is>
          <t>spleen</t>
        </is>
      </c>
      <c r="AY564" t="inlineStr">
        <is>
          <t>Distribution: Detected in many; Specificity: Tissue enhanced</t>
        </is>
      </c>
      <c r="AZ564" t="inlineStr"/>
      <c r="BA564" t="inlineStr"/>
      <c r="BB564" t="inlineStr">
        <is>
          <t>(M5883)NABA SECRETED FACTORS; (M5885)NABA MATRISOME ASSOCIATED; (M5889)NABA MATRISOME</t>
        </is>
      </c>
      <c r="BC564" t="inlineStr">
        <is>
          <t>(hsa04061)Viral protein interaction with cytokine and cytokine receptor; (hsa04060)Cytokine-cytokine receptor interaction</t>
        </is>
      </c>
      <c r="BD564" t="inlineStr"/>
      <c r="BE564" t="inlineStr"/>
      <c r="BF564" t="inlineStr">
        <is>
          <t>1</t>
        </is>
      </c>
      <c r="BG564" t="inlineStr">
        <is>
          <t>0</t>
        </is>
      </c>
      <c r="BH564" t="inlineStr">
        <is>
          <t>0</t>
        </is>
      </c>
      <c r="BI564" t="inlineStr">
        <is>
          <t>0</t>
        </is>
      </c>
      <c r="BJ564" t="inlineStr">
        <is>
          <t>1</t>
        </is>
      </c>
      <c r="BK564" t="inlineStr">
        <is>
          <t>0</t>
        </is>
      </c>
      <c r="BL564" t="inlineStr">
        <is>
          <t>0</t>
        </is>
      </c>
      <c r="BM564" t="inlineStr">
        <is>
          <t>0</t>
        </is>
      </c>
      <c r="BN564" t="inlineStr">
        <is>
          <t>0</t>
        </is>
      </c>
      <c r="BO564" t="inlineStr">
        <is>
          <t>0</t>
        </is>
      </c>
      <c r="BP564" t="inlineStr">
        <is>
          <t>0</t>
        </is>
      </c>
      <c r="BQ564" t="inlineStr">
        <is>
          <t>0</t>
        </is>
      </c>
      <c r="BR564" t="inlineStr">
        <is>
          <t>0</t>
        </is>
      </c>
      <c r="BS564" t="inlineStr">
        <is>
          <t>0</t>
        </is>
      </c>
      <c r="BT564" t="inlineStr">
        <is>
          <t>0</t>
        </is>
      </c>
      <c r="BU564" t="inlineStr">
        <is>
          <t>0</t>
        </is>
      </c>
      <c r="BV564" t="inlineStr">
        <is>
          <t>1</t>
        </is>
      </c>
      <c r="BW564" t="inlineStr">
        <is>
          <t>0</t>
        </is>
      </c>
      <c r="BX564" t="inlineStr">
        <is>
          <t>0</t>
        </is>
      </c>
      <c r="BY564" t="inlineStr">
        <is>
          <t>0</t>
        </is>
      </c>
      <c r="BZ564" s="2" t="n">
        <v>1</v>
      </c>
    </row>
    <row r="565">
      <c r="A565" t="inlineStr">
        <is>
          <t>11140</t>
        </is>
      </c>
      <c r="B565" t="inlineStr">
        <is>
          <t>CDC37</t>
        </is>
      </c>
      <c r="C565" t="inlineStr">
        <is>
          <t>0</t>
        </is>
      </c>
      <c r="D565" t="inlineStr">
        <is>
          <t>0</t>
        </is>
      </c>
      <c r="E565" t="inlineStr">
        <is>
          <t>0</t>
        </is>
      </c>
      <c r="F565" t="inlineStr">
        <is>
          <t>0</t>
        </is>
      </c>
      <c r="G565" t="inlineStr">
        <is>
          <t>0</t>
        </is>
      </c>
      <c r="H565" t="inlineStr">
        <is>
          <t>0</t>
        </is>
      </c>
      <c r="I565" t="inlineStr">
        <is>
          <t>0</t>
        </is>
      </c>
      <c r="J565" t="inlineStr">
        <is>
          <t>1</t>
        </is>
      </c>
      <c r="K565" t="inlineStr">
        <is>
          <t>CDC37</t>
        </is>
      </c>
      <c r="L565" t="inlineStr">
        <is>
          <t>P50CDC37</t>
        </is>
      </c>
      <c r="M565" t="inlineStr">
        <is>
          <t>protein-coding</t>
        </is>
      </c>
      <c r="N565" t="inlineStr">
        <is>
          <t>cell division cycle 37, HSP90 cochaperone</t>
        </is>
      </c>
      <c r="O565" t="inlineStr">
        <is>
          <t>The protein encoded by this gene is highly similar to Cdc 37, a cell division cycle control protein of Sacchromyces cerevisiae. This protein is a molecular chaperone with specific function in cell signal transduction. It has been shown to form complex with Hsp90 and a variety of protein kinases including CDK4, CDK6, SRC, RAF-1, MOK, as well as eIF2 alpha kinases. It is thought to play a critical role in directing Hsp90 to its target kinases. [provided by RefSeq, Jul 2008]</t>
        </is>
      </c>
      <c r="P565" t="inlineStr">
        <is>
          <t>chr19:10403542-10391133</t>
        </is>
      </c>
      <c r="Q565" t="inlineStr">
        <is>
          <t>CDC37 is a gene that encodes a protein that is similar to the cell division cycle control protein of Sacchromyces cerevisiae. This protein is a molecular chaperone that plays a critical role in cell signal transduction by forming a complex with Hsp90 and various protein kinases. These kinases include CDK4, CDK6, SRC, RAF-1, MOK, and eIF2 alpha kinases. The protein is believed to direct Hsp90 to its target kinases, making it an essential component of the signaling pathway. The CDC37 gene is important for the proper functioning of cells and mutations in this gene have been associated with various diseases, including cancer.</t>
        </is>
      </c>
      <c r="R565" t="inlineStr">
        <is>
          <t>GO:0098779 positive regulation of mitophagy in response to mitochondrial depolarization;GO:1904925 positive regulation of autophagy of mitochondrion in response to mitochondrial depolarization;GO:1904923 regulation of autophagy of mitochondrion in response to mitochondrial depolarization</t>
        </is>
      </c>
      <c r="S565" t="inlineStr">
        <is>
          <t>[GO:0005829] cytosol; [GO:0098772] molecular function regulator activity; [GO:0006914] autophagy; [GO:0007005] mitochondrion organization; [GO:0006457] protein folding; [GO:0043226] organelle; [GO:0005576] extracellular region; [GO:0005615] extracellular space; [GO:0036211] protein modification process; [GO:0006886] intracellular protein transport; [GO:0023052] signaling; [GO:0002376] immune system process; [GO:0098542] defense response to other organism</t>
        </is>
      </c>
      <c r="T565" t="inlineStr">
        <is>
          <t>GO:1990565 HSP90-CDC37 chaperone complex;GO:0101031 protein folding chaperone complex;GO:0140535 intracellular protein-containing complex</t>
        </is>
      </c>
      <c r="U565" t="inlineStr">
        <is>
          <t>GO:0051879 Hsp90 protein binding;GO:0097110 scaffold protein binding;GO:0051082 unfolded protein binding</t>
        </is>
      </c>
      <c r="V565" t="inlineStr"/>
      <c r="W565" t="inlineStr">
        <is>
          <t>Cancer-related genes:Candidate cancer biomarkers; Predicted intracellular proteins; Transporters:Accessory Factors Involved in Transport</t>
        </is>
      </c>
      <c r="X565" t="inlineStr">
        <is>
          <t>[IPR004918] Cdc37; [IPR013855] Cdc37, N-terminal domain; [IPR013873] Cdc37, C-terminal; [IPR013874] Cdc37, Hsp90 binding; [IPR038189] Cdc37, Hsp90-binding domain superfamily</t>
        </is>
      </c>
      <c r="Y565" t="inlineStr">
        <is>
          <t>Cytosol (Supported)</t>
        </is>
      </c>
      <c r="Z565" t="inlineStr"/>
      <c r="AA565" t="inlineStr"/>
      <c r="AB565" t="inlineStr"/>
      <c r="AC565" t="inlineStr"/>
      <c r="AD565" t="inlineStr"/>
      <c r="AE565" t="inlineStr"/>
      <c r="AF565" t="inlineStr">
        <is>
          <t>principal1</t>
        </is>
      </c>
      <c r="AG565" t="inlineStr">
        <is>
          <t>MP:0010768 mortality/aging</t>
        </is>
      </c>
      <c r="AH565" t="inlineStr"/>
      <c r="AI565" t="inlineStr"/>
      <c r="AJ565" t="inlineStr"/>
      <c r="AK565" t="inlineStr"/>
      <c r="AL565" t="inlineStr">
        <is>
          <t>Crohn Disease;Inflammatory Bowel Diseases</t>
        </is>
      </c>
      <c r="AM565" t="inlineStr"/>
      <c r="AN565" t="inlineStr"/>
      <c r="AO565" t="inlineStr"/>
      <c r="AP565" t="inlineStr"/>
      <c r="AQ565" t="inlineStr">
        <is>
          <t>Invasive aspergillosis; Peutz-Jeghers Syndrome; Prostatic Hyperplasia; Hypercholesterolemia, Familial; Leukemia, B-Cell; HER2-positive carcinoma of breast; Gastrointestinal Stromal Tumors; Ankylosing spondylitis; Benign Prostatic Hyperplasia; Retinoblastoma; Malignant transformation; Crohn Disease; Chronic Lymphocytic Leukemia; Neurodegenerative Disorders; Inflammatory Bowel Diseases; Triple-Negative Breast Carcinoma; Triple Negative Breast Neoplasms; Prostatic Neoplasms; Multiple Myeloma; Multiple Sclerosis; Malignant tumor of colon; Malignant neoplasm of colon and/or rectum; Prostate carcinoma; Malignant neoplasm of prostate; Colorectal Carcinoma; Liver carcinoma; Carcinogenesis; Primary malignant neoplasm; Malignant Neoplasms; Neoplasms</t>
        </is>
      </c>
      <c r="AR565" t="inlineStr"/>
      <c r="AS565" t="inlineStr">
        <is>
          <t>Hypercholesterolemia; Ankylosing Spondylitis; Inflammatory Bowel Disease; Crohn Disease; Multiple Sclerosis</t>
        </is>
      </c>
      <c r="AT565" t="inlineStr">
        <is>
          <t>CDC37 has been implicated in various types of cancer, including breast, prostate, lung, and pancreatic cancer. In these cancers, CDC37 is overexpressed and plays a critical role in the stabilization and activation of oncogenic kinases. Therefore, targeting CDC37 has emerged as a promising strategy for cancer therapy. Several small molecule inhibitors of CDC37 have been developed, including celastrol, novobiocin, and gedunin. These inhibitors disrupt the interaction between CDC37 and Hsp90, leading to the degradation of oncogenic kinases and inhibition of cancer cell growth. Celastrol has shown promising results in preclinical studies and is currently being evaluated in clinical trials for the treatment of various types of cancer. Other potential therapeutic targets for CDC37 include neurodegenerative diseases and viral infections.</t>
        </is>
      </c>
      <c r="AU565" t="inlineStr">
        <is>
          <t>66</t>
        </is>
      </c>
      <c r="AV565" t="inlineStr">
        <is>
          <t>289</t>
        </is>
      </c>
      <c r="AW565" t="inlineStr">
        <is>
          <t>[{"UniProt":"Q16543","EnsemblGene":["ENSG00000105401"],"EnsemblTrans":[["ENST00000222005","ENSP00000222005","principal1"]],"RefSeq":[["NM_007065","NP_008996","REVIEWED"]],"UCSC":["uc002mof"],"SwissProt":["CDC37_HUMAN"]}]</t>
        </is>
      </c>
      <c r="AX565" t="inlineStr"/>
      <c r="AY565" t="inlineStr">
        <is>
          <t>Distribution: Detected in all; Specificity: Low tissue specificity</t>
        </is>
      </c>
      <c r="AZ565" t="inlineStr">
        <is>
          <t>antibody: Most normal cells showed moderate cytoplasmic positivity with additional nuclear staining in some cases.; General cytoplasmic expression.</t>
        </is>
      </c>
      <c r="BA565" t="inlineStr">
        <is>
          <t>Antibody: Most malignant cells showed moderate cytoplasmic positivity with additional nuclear staining in some cases.</t>
        </is>
      </c>
      <c r="BB565" t="inlineStr">
        <is>
          <t>(M71)PID ILK PATHWAY; (M87)PID LKB1 PATHWAY</t>
        </is>
      </c>
      <c r="BC565" t="inlineStr">
        <is>
          <t>(hsa04151)PI3K-Akt signaling pathway</t>
        </is>
      </c>
      <c r="BD565" t="inlineStr"/>
      <c r="BE565" t="inlineStr"/>
      <c r="BF565" t="inlineStr">
        <is>
          <t>0</t>
        </is>
      </c>
      <c r="BG565" t="inlineStr">
        <is>
          <t>0</t>
        </is>
      </c>
      <c r="BH565" t="inlineStr">
        <is>
          <t>0</t>
        </is>
      </c>
      <c r="BI565" t="inlineStr">
        <is>
          <t>0</t>
        </is>
      </c>
      <c r="BJ565" t="inlineStr">
        <is>
          <t>0</t>
        </is>
      </c>
      <c r="BK565" t="inlineStr">
        <is>
          <t>0</t>
        </is>
      </c>
      <c r="BL565" t="inlineStr">
        <is>
          <t>0</t>
        </is>
      </c>
      <c r="BM565" t="inlineStr">
        <is>
          <t>0</t>
        </is>
      </c>
      <c r="BN565" t="inlineStr">
        <is>
          <t>0</t>
        </is>
      </c>
      <c r="BO565" t="inlineStr">
        <is>
          <t>0</t>
        </is>
      </c>
      <c r="BP565" t="inlineStr">
        <is>
          <t>0</t>
        </is>
      </c>
      <c r="BQ565" t="inlineStr">
        <is>
          <t>0</t>
        </is>
      </c>
      <c r="BR565" t="inlineStr">
        <is>
          <t>1</t>
        </is>
      </c>
      <c r="BS565" t="inlineStr">
        <is>
          <t>1</t>
        </is>
      </c>
      <c r="BT565" t="inlineStr">
        <is>
          <t>0</t>
        </is>
      </c>
      <c r="BU565" t="inlineStr">
        <is>
          <t>0</t>
        </is>
      </c>
      <c r="BV565" t="inlineStr">
        <is>
          <t>0</t>
        </is>
      </c>
      <c r="BW565" t="inlineStr">
        <is>
          <t>0</t>
        </is>
      </c>
      <c r="BX565" t="inlineStr">
        <is>
          <t>0</t>
        </is>
      </c>
      <c r="BY565" t="inlineStr">
        <is>
          <t>0</t>
        </is>
      </c>
      <c r="BZ565" s="2" t="n">
        <v>1</v>
      </c>
    </row>
    <row r="566">
      <c r="A566" t="inlineStr">
        <is>
          <t>13</t>
        </is>
      </c>
      <c r="B566" t="inlineStr">
        <is>
          <t>AADAC</t>
        </is>
      </c>
      <c r="C566" t="inlineStr">
        <is>
          <t>0</t>
        </is>
      </c>
      <c r="D566" t="inlineStr">
        <is>
          <t>1</t>
        </is>
      </c>
      <c r="E566" t="inlineStr">
        <is>
          <t>0</t>
        </is>
      </c>
      <c r="F566" t="inlineStr">
        <is>
          <t>0</t>
        </is>
      </c>
      <c r="G566" t="inlineStr">
        <is>
          <t>0</t>
        </is>
      </c>
      <c r="H566" t="inlineStr">
        <is>
          <t>0</t>
        </is>
      </c>
      <c r="I566" t="inlineStr">
        <is>
          <t>0</t>
        </is>
      </c>
      <c r="J566" t="inlineStr">
        <is>
          <t>0</t>
        </is>
      </c>
      <c r="K566" t="inlineStr">
        <is>
          <t>AADAC</t>
        </is>
      </c>
      <c r="L566" t="inlineStr">
        <is>
          <t>CES5A1|DAC</t>
        </is>
      </c>
      <c r="M566" t="inlineStr">
        <is>
          <t>protein-coding</t>
        </is>
      </c>
      <c r="N566" t="inlineStr">
        <is>
          <t>arylacetamide deacetylase</t>
        </is>
      </c>
      <c r="O566" t="inlineStr">
        <is>
          <t>Microsomal arylacetamide deacetylase competes against the activity of cytosolic arylamine N-acetyltransferase, which catalyzes one of the initial biotransformation pathways for arylamine and heterocyclic amine carcinogens [provided by RefSeq, Jul 2008]</t>
        </is>
      </c>
      <c r="P566" t="inlineStr">
        <is>
          <t>chr3:151814116-151828488</t>
        </is>
      </c>
      <c r="Q566" t="inlineStr">
        <is>
          <t>The human gene AADAC encodes for the enzyme arylacetamide deacetylase, which is found in microsomes and competes with cytosolic arylamine N-acetyltransferase in the initial biotransformation pathways for arylamine and heterocyclic amine carcinogens.</t>
        </is>
      </c>
      <c r="R566" t="inlineStr">
        <is>
          <t>GO:0010898 positive regulation of triglyceride catabolic process;GO:0010896 regulation of triglyceride catabolic process;GO:0090208 positive regulation of triglyceride metabolic process</t>
        </is>
      </c>
      <c r="S566" t="inlineStr">
        <is>
          <t>[GO:0003824] catalytic activity; [GO:0016787] hydrolase activity; [GO:0006629] lipid metabolic process; [GO:0043226] organelle; [GO:0005783] endoplasmic reticulum</t>
        </is>
      </c>
      <c r="T566" t="inlineStr">
        <is>
          <t>GO:0005789 endoplasmic reticulum membrane;GO:0098827 endoplasmic reticulum subcompartment;GO:0042175 nuclear outer membrane-endoplasmic reticulum membrane network</t>
        </is>
      </c>
      <c r="U566" t="inlineStr">
        <is>
          <t>GO:0004806 triglyceride lipase activity;GO:0019213 deacetylase activity;GO:0016298 lipase activity</t>
        </is>
      </c>
      <c r="V566" t="inlineStr"/>
      <c r="W566" t="inlineStr">
        <is>
          <t>Enzymes; ENZYME proteins:Hydrolases; Predicted intracellular proteins</t>
        </is>
      </c>
      <c r="X566" t="inlineStr">
        <is>
          <t>[IPR013094] Alpha/beta hydrolase fold-3; [IPR017157] Arylacetamide deacetylase; [IPR029058] Alpha/Beta hydrolase fold; [IPR033140] Lipase, GDXG, putative serine active site</t>
        </is>
      </c>
      <c r="Y566" t="inlineStr"/>
      <c r="Z566" t="inlineStr"/>
      <c r="AA566" t="inlineStr"/>
      <c r="AB566" t="inlineStr">
        <is>
          <t>yes</t>
        </is>
      </c>
      <c r="AC566" t="inlineStr"/>
      <c r="AD566" t="inlineStr">
        <is>
          <t>yes</t>
        </is>
      </c>
      <c r="AE566" t="inlineStr"/>
      <c r="AF566" t="inlineStr">
        <is>
          <t>principal1</t>
        </is>
      </c>
      <c r="AG566" t="inlineStr">
        <is>
          <t>MP:0005397 hematopoietic system phenotype</t>
        </is>
      </c>
      <c r="AH566" t="inlineStr"/>
      <c r="AI566" t="inlineStr"/>
      <c r="AJ566" t="inlineStr"/>
      <c r="AK566" t="inlineStr">
        <is>
          <t>Platelet Function Tests</t>
        </is>
      </c>
      <c r="AL566" t="inlineStr"/>
      <c r="AM566" t="inlineStr"/>
      <c r="AN566" t="inlineStr"/>
      <c r="AO566" t="inlineStr"/>
      <c r="AP566" t="inlineStr"/>
      <c r="AQ566" t="inlineStr">
        <is>
          <t>Venoocclusive disease; Triglyceride storage disease with ichthyosis; Overlap syndrome; Hemoglobinopathies; Leishmaniasis, Cutaneous; Gilles de la Tourette syndrome; Myelodysplasia; Multiple Sclerosis, Relapsing-Remitting; Malignant neoplasm of testis; Myeloproliferative disease; Chronic myeloproliferative disorder; Adult Rhabdomyosarcoma; Childhood Rhabdomyosarcoma; Rhabdomyosarcoma; Acute monocytic leukemia; Malignant neoplasm of soft tissue; HIV Infections; Sarcoma; Liver Cirrhosis, Experimental; Cholangiocarcinoma; Cirrhosis; MYELODYSPLASTIC SYNDROME; Steatohepatitis; Liver Cirrhosis; Hyperactive behavior; Liver neoplasms; Multiple Sclerosis; Squamous cell carcinoma of esophagus; Renal Cell Carcinoma; Carcinoma of bladder; Malignant neoplasm of urinary bladder; Bladder Neoplasm; Childhood Osteosarcoma; Osteosarcoma of bone; Osteosarcoma; Conventional (Clear Cell) Renal Cell Carcinoma; Central neuroblastoma; Childhood Neuroblastoma; Secondary Neoplasm; Neuroblastoma; Colon Carcinoma; Malignant tumor of colon; melanoma; Leukemia, Myelocytic, Acute; Primary malignant neoplasm of lung; Carcinoma of lung; Malignant neoplasm of lung; Liver carcinoma; Neoplasm Metastasis; Breast Carcinoma; Malignant neoplasm of breast; Primary malignant neoplasm; Malignant Neoplasms; Neoplasms</t>
        </is>
      </c>
      <c r="AR566" t="inlineStr"/>
      <c r="AS566" t="inlineStr"/>
      <c r="AT566" t="inlineStr">
        <is>
          <t>The AADAC gene has been implicated in several diseases, including drug addiction, asthma, and cancer. In drug addiction, AADAC has been shown to play a role in the metabolism of opioids, and genetic variations in the gene have been associated with differences in opioid metabolism and response to treatment. In asthma, AADAC has been linked to airway inflammation and bronchial hyperresponsiveness. In cancer, AADAC has been found to be overexpressed in several types of tumors, including breast, lung, and colon cancer, and has been suggested as a potential therapeutic target.
There have been efforts to develop drugs that target AADAC, particularly for the treatment of drug addiction. One example is the drug buprenorphine, which is used to treat opioid addiction and works by binding to opioid receptors in the brain. Buprenorphine is metabolized by AADAC, and genetic variations in the gene have been shown to affect the efficacy of the drug. Other potential drug targets for AADAC include inhibitors that could be used to block the enzyme's activity in cancer cells.
Overall, while there are currently no drugs on the market that specifically target AADAC, the gene has been identified as a potential therapeutic target for several diseases, and ongoing research may lead to the development of new treatments in the future.</t>
        </is>
      </c>
      <c r="AU566" t="inlineStr">
        <is>
          <t>18</t>
        </is>
      </c>
      <c r="AV566" t="inlineStr">
        <is>
          <t>33</t>
        </is>
      </c>
      <c r="AW566" t="inlineStr">
        <is>
          <t>[{"UniProt":"P22760","EnsemblGene":["ENSG00000114771"],"EnsemblTrans":[["ENST00000232892","ENSP00000232892","principal1"]],"RefSeq":[["NM_001086","NP_001077","REVIEWED"]],"UCSC":["uc003eze"],"SwissProt":["AAAD_HUMAN"]}]</t>
        </is>
      </c>
      <c r="AX566" t="inlineStr">
        <is>
          <t>liver</t>
        </is>
      </c>
      <c r="AY566" t="inlineStr">
        <is>
          <t>Distribution: Detected in many; Specificity: Tissue enhanced</t>
        </is>
      </c>
      <c r="AZ566" t="inlineStr">
        <is>
          <t>antibody: Hepatocytes, gastric mucosa and glandular cells in duodenum showed a moderate to strong cytoplasmic positivity. Chorionvilli in the placenta and spermatids in the testis displayed strong nuclear immunoreactivity. Remaining normal cells were weakly stained or negative.
; Cytoplasmic expression in several tissues, most adundant in liver, small intestines and adrenal gland.</t>
        </is>
      </c>
      <c r="BA566" t="inlineStr">
        <is>
          <t>Antibody: Prostate cancers showed strong granular cytoplasmic positivity. Remaining malignancies were weakly stained or negative.</t>
        </is>
      </c>
      <c r="BB566" t="inlineStr"/>
      <c r="BC566" t="inlineStr"/>
      <c r="BD566" t="inlineStr"/>
      <c r="BE566" t="inlineStr"/>
      <c r="BF566" t="inlineStr">
        <is>
          <t>0</t>
        </is>
      </c>
      <c r="BG566" t="inlineStr">
        <is>
          <t>0</t>
        </is>
      </c>
      <c r="BH566" t="inlineStr">
        <is>
          <t>0</t>
        </is>
      </c>
      <c r="BI566" t="inlineStr">
        <is>
          <t>0</t>
        </is>
      </c>
      <c r="BJ566" t="inlineStr">
        <is>
          <t>0</t>
        </is>
      </c>
      <c r="BK566" t="inlineStr">
        <is>
          <t>0</t>
        </is>
      </c>
      <c r="BL566" t="inlineStr">
        <is>
          <t>0</t>
        </is>
      </c>
      <c r="BM566" t="inlineStr">
        <is>
          <t>0</t>
        </is>
      </c>
      <c r="BN566" t="inlineStr">
        <is>
          <t>0</t>
        </is>
      </c>
      <c r="BO566" t="inlineStr">
        <is>
          <t>0</t>
        </is>
      </c>
      <c r="BP566" t="inlineStr">
        <is>
          <t>0</t>
        </is>
      </c>
      <c r="BQ566" t="inlineStr">
        <is>
          <t>0</t>
        </is>
      </c>
      <c r="BR566" t="inlineStr">
        <is>
          <t>0</t>
        </is>
      </c>
      <c r="BS566" t="inlineStr">
        <is>
          <t>0</t>
        </is>
      </c>
      <c r="BT566" t="inlineStr">
        <is>
          <t>0</t>
        </is>
      </c>
      <c r="BU566" t="inlineStr">
        <is>
          <t>0</t>
        </is>
      </c>
      <c r="BV566" t="inlineStr">
        <is>
          <t>0</t>
        </is>
      </c>
      <c r="BW566" t="inlineStr">
        <is>
          <t>0</t>
        </is>
      </c>
      <c r="BX566" t="inlineStr">
        <is>
          <t>0</t>
        </is>
      </c>
      <c r="BY566" t="inlineStr">
        <is>
          <t>0</t>
        </is>
      </c>
      <c r="BZ566" s="2" t="n">
        <v>1</v>
      </c>
    </row>
    <row r="567">
      <c r="A567" t="inlineStr">
        <is>
          <t>5836</t>
        </is>
      </c>
      <c r="B567" t="inlineStr">
        <is>
          <t>PYGL</t>
        </is>
      </c>
      <c r="C567" t="inlineStr">
        <is>
          <t>0</t>
        </is>
      </c>
      <c r="D567" t="inlineStr">
        <is>
          <t>0</t>
        </is>
      </c>
      <c r="E567" t="inlineStr">
        <is>
          <t>0</t>
        </is>
      </c>
      <c r="F567" t="inlineStr">
        <is>
          <t>0</t>
        </is>
      </c>
      <c r="G567" t="inlineStr">
        <is>
          <t>0</t>
        </is>
      </c>
      <c r="H567" t="inlineStr">
        <is>
          <t>0</t>
        </is>
      </c>
      <c r="I567" t="inlineStr">
        <is>
          <t>1</t>
        </is>
      </c>
      <c r="J567" t="inlineStr">
        <is>
          <t>0</t>
        </is>
      </c>
      <c r="K567" t="inlineStr">
        <is>
          <t>PYGL</t>
        </is>
      </c>
      <c r="L567" t="inlineStr">
        <is>
          <t>GSD6</t>
        </is>
      </c>
      <c r="M567" t="inlineStr">
        <is>
          <t>protein-coding</t>
        </is>
      </c>
      <c r="N567" t="inlineStr">
        <is>
          <t>glycogen phosphorylase L</t>
        </is>
      </c>
      <c r="O567" t="inlineStr">
        <is>
          <t>This gene encodes a homodimeric protein that catalyses the cleavage of alpha-1,4-glucosidic bonds to release glucose-1-phosphate from liver glycogen stores. This protein switches from inactive phosphorylase B to active phosphorylase A by phosphorylation of serine residue 15. Activity of this enzyme is further regulated by multiple allosteric effectors and hormonal controls. Humans have three glycogen phosphorylase genes that encode distinct isozymes that are primarily expressed in liver, brain and muscle, respectively. The liver isozyme serves the glycemic demands of the body in general while the brain and muscle isozymes supply just those tissues. In glycogen storage disease type VI, also known as Hers disease, mutations in liver glycogen phosphorylase inhibit the conversion of glycogen to glucose and results in moderate hypoglycemia, mild ketosis, growth retardation and hepatomegaly. Alternative splicing results in multiple transcript variants encoding different isoforms.[provided by RefSeq, Feb 2011]</t>
        </is>
      </c>
      <c r="P567" t="inlineStr">
        <is>
          <t>chr14:50944483-50905217</t>
        </is>
      </c>
      <c r="Q567" t="inlineStr">
        <is>
          <t>PYGL is a gene that encodes a protein called glycogen phosphorylase L, which is responsible for breaking down alpha-1,4-glucosidic bonds to release glucose-1-phosphate from liver glycogen stores. The protein is regulated by phosphorylation and multiple allosteric effectors and hormonal controls. Humans have three glycogen phosphorylase genes that encode distinct isozymes primarily expressed in liver, brain, and muscle. Mutations in the liver glycogen phosphorylase gene can cause glycogen storage disease type VI, also known as Hers disease, which results in moderate hypoglycemia, mild ketosis, growth retardation, and hepatomegaly. Alternative splicing of the gene results in multiple transcript variants encoding different isoforms.</t>
        </is>
      </c>
      <c r="R567" t="inlineStr">
        <is>
          <t>GO:0006015 5-phosphoribose 1-diphosphate biosynthetic process;GO:0046391 5-phosphoribose 1-diphosphate metabolic process;GO:0005980 glycogen catabolic process</t>
        </is>
      </c>
      <c r="S567" t="inlineStr">
        <is>
          <t>[GO:0003824] catalytic activity; [GO:0016740] transferase activity; [GO:0005975] carbohydrate metabolic process; [GO:0006091] generation of precursor metabolites and energy; [GO:0005829] cytosol; [GO:0005576] extracellular region; [GO:0043226] organelle; [GO:0005615] extracellular space; [GO:0031410] cytoplasmic vesicle; [GO:1901135] carbohydrate derivative metabolic process; [GO:0012501] programmed cell death</t>
        </is>
      </c>
      <c r="T567" t="inlineStr">
        <is>
          <t>GO:1904813 ficolin-1-rich granule lumen;GO:0101002 ficolin-1-rich granule;GO:0034774 secretory granule lumen</t>
        </is>
      </c>
      <c r="U567" t="inlineStr">
        <is>
          <t>GO:0002060 purine nucleobase binding;GO:0008184 glycogen phosphorylase activity;GO:0102250 linear malto-oligosaccharide phosphorylase activity</t>
        </is>
      </c>
      <c r="V567" t="inlineStr"/>
      <c r="W567" t="inlineStr">
        <is>
          <t>Enzymes; Disease related genes; Human disease related genes:Congenital disorders of metabolism:Congenital disorders of carbohydrate metabolism; ENZYME proteins:Transferases; Predicted intracellular proteins; Potential drug targets</t>
        </is>
      </c>
      <c r="X567" t="inlineStr">
        <is>
          <t>[IPR000811] Glycosyl transferase, family 35; [IPR011833] Glycogen/starch/alpha-glucan phosphorylase; [IPR035090] Phosphorylase pyridoxal-phosphate attachment site</t>
        </is>
      </c>
      <c r="Y567" t="inlineStr">
        <is>
          <t>Cytosol;Plasma membrane (Supported)</t>
        </is>
      </c>
      <c r="Z567" t="inlineStr"/>
      <c r="AA567" t="inlineStr"/>
      <c r="AB567" t="inlineStr"/>
      <c r="AC567" t="inlineStr"/>
      <c r="AD567" t="inlineStr"/>
      <c r="AE567" t="inlineStr">
        <is>
          <t>yes</t>
        </is>
      </c>
      <c r="AF567" t="inlineStr">
        <is>
          <t>principal1</t>
        </is>
      </c>
      <c r="AG567" t="inlineStr">
        <is>
          <t>MP:0005387 immune system phenotype</t>
        </is>
      </c>
      <c r="AH567" t="inlineStr">
        <is>
          <t>[ORPHA:369] Glycogen storage disease due to liver glycogen phosphorylase deficiency</t>
        </is>
      </c>
      <c r="AI567" t="inlineStr">
        <is>
          <t>OMIM ID:232700 Glycogen storage disease vi</t>
        </is>
      </c>
      <c r="AJ567" t="inlineStr">
        <is>
          <t>Glycogen storage disease, type VI</t>
        </is>
      </c>
      <c r="AK567" t="inlineStr">
        <is>
          <t>Leukoaraiosis;Platelet Function Tests</t>
        </is>
      </c>
      <c r="AL567" t="inlineStr">
        <is>
          <t>Precursor Cell Lymphoblastic Leukemia-Lymphoma</t>
        </is>
      </c>
      <c r="AM567" t="inlineStr">
        <is>
          <t>OMIM ID:232700 Glycogen storage disease vi</t>
        </is>
      </c>
      <c r="AN567" t="inlineStr">
        <is>
          <t>Clinvar: phenotype not specified: pathogenic,uncertain significance; Glycogen storage disease, type vi: pathogenic,uncertain significance</t>
        </is>
      </c>
      <c r="AO567" t="inlineStr">
        <is>
          <t>HP:0011997:Postprandial hyperlactemia; HP:0004913:Intermittent lactic acidemia; HP:0006568:Increased hepatic glycogen content; HP:0006568:Increased hepatic glycogen content; HP:0030973:Postexertional symptom exacerbation; HP:0006580:Portal fibrosis; HP:0003710:Exercise-induced muscle cramps; HP:0001946:Ketosis; HP:0003077:Hyperlipidemia; HP:0003077:Hyperlipidemia; HP:0001402:Hepatocellular carcinoma; HP:0003124:Hypercholesterolemia; HP:0000077:Abnormality of the kidney; HP:0001395:Hepatic fibrosis; HP:0003270:Abdominal distention; HP:0001531:Failure to thrive in infancy; HP:0002155:Hypertriglyceridemia; HP:0001394:Cirrhosis; HP:0001943:Hypoglycemia; HP:0001943:Hypoglycemia; HP:0008897:Postnatal growth retardation; HP:0000823:Delayed puberty; HP:0000093:Proteinuria; HP:0000737:Irritability; HP:0001639:Hypertrophic cardiomyopathy; HP:0002910:Elevated circulating hepatic transaminase concentration; HP:0002910:Elevated circulating hepatic transaminase concentration; HP:0000939:Osteoporosis; HP:0002360:Sleep abnormality; HP:0000938:Osteopenia; HP:0001510:Growth delay; HP:0001270:Motor delay; HP:0002240:Hepatomegaly; HP:0002240:Hepatomegaly; HP:0001508:Failure to thrive; HP:0001252:Hypotonia; HP:0004322:Short stature; HP:0000007:Autosomal recessive inheritance</t>
        </is>
      </c>
      <c r="AP567" t="inlineStr"/>
      <c r="AQ567" t="inlineStr">
        <is>
          <t>Increased hepatic glycogen content; Glycogen Storage Disease Type III; Glycogen storage disease, type IX; Glycogen Storage Disease Type VI; Glycogen Storage Disease Type V; Glycogen Storage Disease Type I; Familial Nonmedullary Thyroid Gland Carcinoma; Fasting Hypoglycemia; Massive Osteolyses; Sodium measurement; Gerstmann-Straussler-Scheinker Disease; Glycogen Storage Disease; Failure to thrive in infancy; Postnatal growth retardation; Elevated hepatic transaminase; Hypertriglyceridemia; Chemically-Induced Liver Toxicity; Hepatitis, Toxic; Drug-Induced Acute Liver Injury; Hepatitis, Drug-Induced; Hypoglycemia; Chemical and Drug Induced Liver Injury; Hyperlipidemia; Hypercholesterolemia; Hepatomegaly; Drug-Induced Liver Disease; Precursor Cell Lymphoblastic Leukemia Lymphoma; Short Stature, CTCAE; Short stature; Blood Protein Measurement; Dwarfism; Liver carcinoma</t>
        </is>
      </c>
      <c r="AR567" t="inlineStr">
        <is>
          <t>DOID:2747 glycogen storage disease;DOID:2754 glycogen storage disease VI;DOID:3650 lactic acidosis</t>
        </is>
      </c>
      <c r="AS567" t="inlineStr">
        <is>
          <t>Glycogen Storage Disease; Hyperlipidemia; Hypercholesterolemia; Lymphoblastic Leukemia; Hypoglycemia; Liver carcinoma; Dwarfism</t>
        </is>
      </c>
      <c r="AT567" t="inlineStr">
        <is>
          <t>Glycogen storage disease type VI, also known as Hers disease, is caused by mutations in the PYGL gene. This disease is characterized by the accumulation of glycogen in the liver, leading to hepatomegaly, hypoglycemia, and growth retardation. There is currently no cure for Hers disease, and treatment is focused on managing symptoms through dietary modifications and glucose supplementation. Targeted drug discovery efforts for Hers disease are ongoing, with a focus on developing drugs that can increase glycogen breakdown in the liver. One example of a successful drug on the market for glycogen storage diseases is alglucosidase alfa, which is used to treat Pompe disease, a rare genetic disorder caused by a deficiency in the enzyme acid alpha-glucosidase. Alglucosidase alfa is a recombinant form of the missing enzyme and works by breaking down glycogen in the body.</t>
        </is>
      </c>
      <c r="AU567" t="inlineStr">
        <is>
          <t>12</t>
        </is>
      </c>
      <c r="AV567" t="inlineStr">
        <is>
          <t>100</t>
        </is>
      </c>
      <c r="AW567" t="inlineStr">
        <is>
          <t>[{"UniProt":"P06737","EnsemblGene":["ENSG00000100504"],"EnsemblTrans":[["ENST00000216392","ENSP00000216392","principal1"],["ENST00000544180","ENSP00000443787",""]],"RefSeq":[["NM_001163940","NP_001157412","REVIEWED"],["NM_002863","NP_002854","REVIEWED"]],"UCSC":["uc001wyu"],"SwissProt":["PYGL_HUMAN"]}]</t>
        </is>
      </c>
      <c r="AX567" t="inlineStr">
        <is>
          <t>blood</t>
        </is>
      </c>
      <c r="AY567" t="inlineStr">
        <is>
          <t>Distribution: Detected in all; Specificity: Tissue enhanced</t>
        </is>
      </c>
      <c r="AZ567" t="inlineStr">
        <is>
          <t>antibody: Hepatocytes, spleen and bone marrow poetic cells showed strong cytoplasmic positivity. Seminal vesicle, urothelium, epidermis, female genitalia and inflammatory cells showed moderate cytoplasmic positivity. Remaining normal tissues were weakly stained or negative.; Cytoplasmic expression in  several different tissues, including, hepatocytes, subsets of cells in bone marrow and spleen.</t>
        </is>
      </c>
      <c r="BA567" t="inlineStr">
        <is>
          <t>Antibody: Breast, colorectal, testis, urothelial, renal, hepatocellular and gynaecological cancers showed moderate to strong cytoplasmic positivity. Remaining cancer tissues were generally negative.</t>
        </is>
      </c>
      <c r="BB567" t="inlineStr"/>
      <c r="BC567" t="inlineStr">
        <is>
          <t>(hsa00500)Starch and sucrose metabolism; (hsa04922)Glucagon signaling pathway; (hsa04931)Insulin resistance</t>
        </is>
      </c>
      <c r="BD567" t="inlineStr">
        <is>
          <t>(M5937)HALLMARK GLYCOLYSIS</t>
        </is>
      </c>
      <c r="BE567" t="inlineStr">
        <is>
          <t>(M3061)BIOCARTA FEEDER PATHWAY</t>
        </is>
      </c>
      <c r="BF567" t="inlineStr">
        <is>
          <t>0</t>
        </is>
      </c>
      <c r="BG567" t="inlineStr">
        <is>
          <t>0</t>
        </is>
      </c>
      <c r="BH567" t="inlineStr">
        <is>
          <t>0</t>
        </is>
      </c>
      <c r="BI567" t="inlineStr">
        <is>
          <t>0</t>
        </is>
      </c>
      <c r="BJ567" t="inlineStr">
        <is>
          <t>0</t>
        </is>
      </c>
      <c r="BK567" t="inlineStr">
        <is>
          <t>0</t>
        </is>
      </c>
      <c r="BL567" t="inlineStr">
        <is>
          <t>0</t>
        </is>
      </c>
      <c r="BM567" t="inlineStr">
        <is>
          <t>0</t>
        </is>
      </c>
      <c r="BN567" t="inlineStr">
        <is>
          <t>0</t>
        </is>
      </c>
      <c r="BO567" t="inlineStr">
        <is>
          <t>0</t>
        </is>
      </c>
      <c r="BP567" t="inlineStr">
        <is>
          <t>0</t>
        </is>
      </c>
      <c r="BQ567" t="inlineStr">
        <is>
          <t>0</t>
        </is>
      </c>
      <c r="BR567" t="inlineStr">
        <is>
          <t>0</t>
        </is>
      </c>
      <c r="BS567" t="inlineStr">
        <is>
          <t>0</t>
        </is>
      </c>
      <c r="BT567" t="inlineStr">
        <is>
          <t>0</t>
        </is>
      </c>
      <c r="BU567" t="inlineStr">
        <is>
          <t>0</t>
        </is>
      </c>
      <c r="BV567" t="inlineStr">
        <is>
          <t>0</t>
        </is>
      </c>
      <c r="BW567" t="inlineStr">
        <is>
          <t>0</t>
        </is>
      </c>
      <c r="BX567" t="inlineStr">
        <is>
          <t>0</t>
        </is>
      </c>
      <c r="BY567" t="inlineStr">
        <is>
          <t>0</t>
        </is>
      </c>
      <c r="BZ567" s="2" t="n">
        <v>1</v>
      </c>
    </row>
    <row r="568">
      <c r="A568" t="inlineStr">
        <is>
          <t>80173</t>
        </is>
      </c>
      <c r="B568" t="inlineStr">
        <is>
          <t>IFT74</t>
        </is>
      </c>
      <c r="C568" t="inlineStr">
        <is>
          <t>1</t>
        </is>
      </c>
      <c r="D568" t="inlineStr">
        <is>
          <t>0</t>
        </is>
      </c>
      <c r="E568" t="inlineStr">
        <is>
          <t>0</t>
        </is>
      </c>
      <c r="F568" t="inlineStr">
        <is>
          <t>0</t>
        </is>
      </c>
      <c r="G568" t="inlineStr">
        <is>
          <t>0</t>
        </is>
      </c>
      <c r="H568" t="inlineStr">
        <is>
          <t>0</t>
        </is>
      </c>
      <c r="I568" t="inlineStr">
        <is>
          <t>0</t>
        </is>
      </c>
      <c r="J568" t="inlineStr">
        <is>
          <t>0</t>
        </is>
      </c>
      <c r="K568" t="inlineStr">
        <is>
          <t>IFT74</t>
        </is>
      </c>
      <c r="L568" t="inlineStr">
        <is>
          <t>BBS22|CCDC2|CMG-1|CMG1|JBTS40|SPGF58</t>
        </is>
      </c>
      <c r="M568" t="inlineStr">
        <is>
          <t>protein-coding</t>
        </is>
      </c>
      <c r="N568" t="inlineStr">
        <is>
          <t>intraflagellar transport 74</t>
        </is>
      </c>
      <c r="O568" t="inlineStr">
        <is>
          <t>This gene encodes a core intraflagellar transport (IFT) protein which belongs to a multi-protein complex involved in the transport of ciliary proteins along axonemal microtubules. IFT proteins are found at the base of the cilium as well as inside the cilium, where they assemble into long arrays between the ciliary base and tip. This protein, together with intraflagellar transport protein 81, binds and transports tubulin within cilia and is required for ciliogenesis. Naturally occurring mutations in this gene are associated with amyotrophic lateral sclerosis--frontotemporal dementia and Bardet-Biedl Syndrome. [provided by RefSeq, Mar 2017]</t>
        </is>
      </c>
      <c r="P568" t="inlineStr">
        <is>
          <t>chr9:26947110-27066134</t>
        </is>
      </c>
      <c r="Q568" t="inlineStr">
        <is>
          <t>The IFT74 gene encodes a protein that is part of a complex involved in transporting proteins along microtubules in cilia. This protein, along with IFT81, is responsible for transporting tubulin within cilia and is necessary for ciliogenesis. Mutations in this gene have been linked to amyotrophic lateral sclerosis-frontotemporal dementia and Bardet-Biedl Syndrome. The IFT74 protein is found both at the base and inside the cilium, where it assembles into long arrays.</t>
        </is>
      </c>
      <c r="R568" t="inlineStr">
        <is>
          <t>GO:0035735 intraciliary transport involved in cilium assembly;GO:0003334 keratinocyte development;GO:0035720 intraciliary anterograde transport</t>
        </is>
      </c>
      <c r="S568" t="inlineStr">
        <is>
          <t>[GO:0008092] cytoskeletal protein binding; [GO:0044782] cilium organization; [GO:0007018] microtubule-based movement; [GO:0043226] organelle; [GO:0005929] cilium; [GO:0031410] cytoplasmic vesicle; [GO:0005856] cytoskeleton; [GO:0005815] microtubule organizing center; [GO:0048856] anatomical structure development; [GO:0030154] cell differentiation; [GO:0023052] signaling; [GO:0007155] cell adhesion; [GO:0006351] DNA-templated transcription; [GO:0006355] regulation of DNA-templated transcription; [GO:0005634] nucleus</t>
        </is>
      </c>
      <c r="T568" t="inlineStr">
        <is>
          <t>GO:0030992 intraciliary transport particle B;GO:0030990 intraciliary transport particle;GO:0097542 ciliary tip</t>
        </is>
      </c>
      <c r="U568" t="inlineStr">
        <is>
          <t>GO:0048487 beta-tubulin binding;GO:0015631 tubulin binding;GO:0003682 chromatin binding</t>
        </is>
      </c>
      <c r="V568" t="inlineStr"/>
      <c r="W568" t="inlineStr">
        <is>
          <t>Transporters:Transporter channels and pores; Human disease related genes:Reproductive system diseases:Reproductive system diseases; Potential drug targets; Human disease related genes:Congenital malformations:Congenital malformations of the nervous system; Predicted intracellular proteins; Human disease related genes:Congenital disorders of metabolism:Other congenital disorders of metabolism; Disease related genes</t>
        </is>
      </c>
      <c r="X568" t="inlineStr">
        <is>
          <t>[IPR029602] Intraflagellar transport protein 74</t>
        </is>
      </c>
      <c r="Y568" t="inlineStr"/>
      <c r="Z568" t="inlineStr"/>
      <c r="AA568" t="inlineStr"/>
      <c r="AB568" t="inlineStr"/>
      <c r="AC568" t="inlineStr"/>
      <c r="AD568" t="inlineStr"/>
      <c r="AE568" t="inlineStr"/>
      <c r="AF568" t="inlineStr">
        <is>
          <t>principal1</t>
        </is>
      </c>
      <c r="AG568" t="inlineStr">
        <is>
          <t>MP:0005389 reproductive system phenotype</t>
        </is>
      </c>
      <c r="AH568" t="inlineStr">
        <is>
          <t>[ORPHA:110] Bardet-Biedl syndrome; [ORPHA:475] Joubert Syndrome; [ORPHA:137893] Male infertility due to large-headed multiflagellar polyploid spermatozoa</t>
        </is>
      </c>
      <c r="AI568" t="inlineStr">
        <is>
          <t>OMIM ID:617119 Bardet-biedl syndrome 22</t>
        </is>
      </c>
      <c r="AJ568" t="inlineStr">
        <is>
          <t>IFT74-related condition; Joubert syndrome 40; Inborn genetic diseases; Bardet-Biedl syndrome 22; Spermatogenic failure 58</t>
        </is>
      </c>
      <c r="AK568" t="inlineStr">
        <is>
          <t>Myocardial Infarction</t>
        </is>
      </c>
      <c r="AL568" t="inlineStr"/>
      <c r="AM568" t="inlineStr">
        <is>
          <t>OMIM ID:617119 Bardet-biedl syndrome 22</t>
        </is>
      </c>
      <c r="AN568" t="inlineStr">
        <is>
          <t>Bardet-biedl syndrome 20: pathogenic</t>
        </is>
      </c>
      <c r="AO568" t="inlineStr">
        <is>
          <t>HP:0007988:Macular hypopigmentation; HP:0012208:Immotile sperm; HP:0033393:Irregularly shaped sperm tail; HP:0034011:Reduced progressive sperm motility; HP:0025691:Impaired fasting glucose; HP:0011026:Aplasia/Hypoplasia of the vagina; HP:0005769:Fifth finger distal phalanx clinodactyly; HP:0008915:Childhood-onset truncal obesity; HP:0030010:Hydrometrocolpos; HP:0000163:Abnormal oral cavity morphology; HP:0032559:Short sperm flagella; HP:0008376:Nasal dysarthria; HP:0010747:Medial flaring of the eyebrow; HP:0012384:Rhinitis; HP:0000798:Oligozoospermia; HP:0002608:Celiac disease; HP:0008724:Hypoplasia of the ovary; HP:0000858:Irregular menstruation; HP:0002037:Inflammation of the large intestine; HP:0000548:Cone/cone-rod dystrophy; HP:0004408:Abnormality of the sense of smell; HP:0002876:Episodic tachypnea; HP:0011024:Abnormality of the gastrointestinal tract; HP:0001520:Large for gestational age; HP:0003233:Decreased HDL cholesterol concentration; HP:0007874:Almond-shaped palpebral fissure; HP:0000011:Neurogenic bladder; HP:0002419:Molar tooth sign on MRI; HP:0005562:Multiple renal cysts; HP:0010442:Polydactyly; HP:0004422:Biparietal narrowing; HP:0000388:Otitis media; HP:0001830:Postaxial foot polydactyly; HP:0001829:Foot polydactyly; HP:0000864:Abnormality of the hypothalamus-pituitary axis; HP:0002230:Generalized hirsutism; HP:0002591:Polyphagia; HP:0000789:Infertility; HP:0100259:Postaxial polydactyly; HP:0100259:Postaxial polydactyly; HP:0001161:Hand polydactyly; HP:0000855:Insulin resistance; HP:0000818:Abnormality of the endocrine system; HP:0000147:Polycystic ovaries; HP:0000609:Optic nerve hypoplasia; HP:0002084:Encephalocele; HP:0007370:Aplasia/Hypoplasia of the corpus callosum; HP:0001395:Hepatic fibrosis; HP:0002793:Abnormal pattern of respiration; HP:0003312:Abnormal form of the vertebral bodies; HP:0012622:Chronic kidney disease; HP:0002269:Abnormality of neuronal migration; HP:0000100:Nephrotic syndrome; HP:0000556:Retinal dystrophy; HP:0000085:Horseshoe kidney; HP:0000202:Orofacial cleft; HP:0000551:Color vision defect; HP:0002155:Hypertriglyceridemia; HP:0000736:Short attention span; HP:0000657:Oculomotor apraxia; HP:0000657:Oculomotor apraxia; HP:0000678:Dental crowding; HP:0001696:Situs inversus totalis; HP:0002099:Asthma; HP:0001397:Hepatic steatosis; HP:0001159:Syndactyly; HP:0012758:Neurodevelopmental delay; HP:0000691:Microdontia; HP:0000712:Emotional lability; HP:0006101:Finger syndactyly; HP:0000512:Abnormal electroretinogram; HP:0002251:Aganglionic megacolon; HP:0002251:Aganglionic megacolon; HP:0002126:Polymicrogyria; HP:0000119:Abnormality of the genitourinary system; HP:0008736:Hypoplasia of penis; HP:0000612:Iris coloboma; HP:0000483:Astigmatism; HP:0002104:Apnea; HP:0001320:Cerebellar vermis hypoplasia; HP:0005978:Type II diabetes mellitus; HP:0003251:Male infertility; HP:0000076:Vesicoureteral reflux; HP:0008734:Decreased testicular size; HP:0002553:Highly arched eyebrow; HP:0001638:Cardiomyopathy; HP:0000368:Low-set, posteriorly rotated ears; HP:0000135:Hypogonadism; HP:0000135:Hypogonadism; HP:0000717:Autism; HP:0000426:Prominent nasal bridge; HP:0000426:Prominent nasal bridge; HP:0000510:Rod-cone dystrophy; HP:0002167:Abnormality of speech or vocalization; HP:0000668:Hypodontia; HP:0000400:Macrotia; HP:0000126:Hydronephrosis; HP:0000276:Long face; HP:0000278:Retrognathia; HP:0001627:Abnormal heart morphology; HP:0000618:Blindness; HP:0002910:Elevated circulating hepatic transaminase concentration; HP:0000662:Nyctalopia; HP:0000821:Hypothyroidism; HP:0001328:Specific learning disability; HP:0007663:Reduced visual acuity; HP:0000613:Photophobia; HP:0030680:Abnormal cardiovascular system morphology; HP:0001762:Talipes equinovarus; HP:0003202:Skeletal muscle atrophy; HP:0100543:Cognitive impairment; HP:0008872:Feeding difficulties in infancy; HP:0000822:Hypertension; HP:0011462:Young adult onset; HP:0001513:Obesity; HP:0001513:Obesity; HP:0000470:Short neck; HP:0001288:Gait disturbance; HP:0001156:Brachydactyly; HP:0000343:Long philtrum; HP:0001337:Tremor; HP:0000739:Anxiety; HP:0000256:Macrocephaly; HP:0000238:Hydrocephalus; HP:0000716:Depression; HP:0000708:Atypical behavior; HP:0000463:Anteverted nares; HP:0000494:Downslanted palpebral fissures; HP:0001382:Joint hypermobility; HP:0000505:Visual impairment; HP:0005280:Depressed nasal bridge; HP:0005280:Depressed nasal bridge; HP:0001270:Motor delay; HP:0000518:Cataract; HP:0000369:Low-set ears; HP:0001257:Spasticity; HP:0000508:Ptosis; HP:0000218:High palate; HP:0000365:Hearing impairment; HP:0000750:Delayed speech and language development; HP:0000750:Delayed speech and language development; HP:0000028:Cryptorchidism; HP:0003577:Congenital onset; HP:0000316:Hypertelorism; HP:0001251:Ataxia; HP:0001251:Ataxia; HP:0000486:Strabismus; HP:0000486:Strabismus; HP:0000639:Nystagmus; HP:0000639:Nystagmus; HP:0002650:Scoliosis; HP:0000252:Microcephaly; HP:0001252:Hypotonia; HP:0001252:Hypotonia; HP:0004322:Short stature; HP:0001249:Intellectual disability; HP:0001249:Intellectual disability; HP:0001249:Intellectual disability; HP:0001249:Intellectual disability; HP:0001263:Global developmental delay; HP:0001263:Global developmental delay; HP:0001250:Seizure; HP:0001250:Seizure; HP:0000007:Autosomal recessive inheritance; HP:0000007:Autosomal recessive inheritance; HP:0000007:Autosomal recessive inheritance</t>
        </is>
      </c>
      <c r="AP568" t="inlineStr"/>
      <c r="AQ568" t="inlineStr">
        <is>
          <t>BARDET-BIEDL SYNDROME 20; HETEROTAXY, VISCERAL, 4, AUTOSOMAL; Heterotaxy, Visceral, 3, Autosomal; CONGENITAL HEART DEFECTS, MULTIPLE TYPES, 1, X-LINKED; HETEROTAXY, VISCERAL, 1, X-LINKED; HETEROTAXY, VISCERAL, 6, AUTOSOMAL; HETEROTAXY, VISCERAL, 2, AUTOSOMAL; Heterotaxy Syndrome; Bardet-Biedl Syndrome; Polydactyly; Rod-Cone Dystrophy; Oligospermia; Hypogonadism; Microcephaly; Amyotrophic Lateral Sclerosis; Intellectual Disability; Obesity; Schizophrenia</t>
        </is>
      </c>
      <c r="AR568" t="inlineStr">
        <is>
          <t>DOID:0081011 Bardet-Biedl syndrome 22;DOID:0050777 Joubert syndrome;DOID:0112352 spermatogenic failure 58</t>
        </is>
      </c>
      <c r="AS568" t="inlineStr">
        <is>
          <t>Bardet-Biedl Syndrome; Rod-cone dystrophy; Polydactyly; Hypogonadism; Obesity; Microcephaly; Schizophrenia; Mental retardation</t>
        </is>
      </c>
      <c r="AT568" t="inlineStr">
        <is>
          <t>Mutations in the IFT74 gene have been linked to several diseases, including amyotrophic lateral sclerosis-frontotemporal dementia and Bardet-Biedl Syndrome. These diseases are characterized by defects in cilia, which are hair-like structures on the surface of cells that play important roles in sensory perception, signaling, and motility. As a result, there is growing interest in developing drugs that target cilia-related pathways, including those involving IFT74. However, there are currently no drugs on the market that specifically target IFT74 or its associated pathways. Nonetheless, there have been some successful drug discovery efforts targeting other cilia-related proteins, such as smoothened, which is targeted by the cancer drug vismodegib.</t>
        </is>
      </c>
      <c r="AU568" t="inlineStr">
        <is>
          <t>8</t>
        </is>
      </c>
      <c r="AV568" t="inlineStr">
        <is>
          <t>68</t>
        </is>
      </c>
      <c r="AW568" t="inlineStr">
        <is>
          <t>[{"UniProt":"Q96LB3","EnsemblGene":["ENSG00000096872"],"EnsemblTrans":[["ENST00000380062","ENSP00000369402","principal1"],["ENST00000429045","ENSP00000393907",""],["ENST00000433700","ENSP00000389224","principal1"],["ENST00000443698","ENSP00000404122","principal1"]],"RefSeq":[["NM_001099222","NP_001092692","REVIEWED"],["NM_001099223","NP_001092693","REVIEWED"],["NM_001099224","NP_001092694","REVIEWED"],["NM_025103","NP_079379","REVIEWED"]],"UCSC":["uc003zqf"],"SwissProt":["IFT74_HUMAN"]}]</t>
        </is>
      </c>
      <c r="AX568" t="inlineStr"/>
      <c r="AY568" t="inlineStr">
        <is>
          <t>Distribution: Detected in all; Specificity: Low tissue specificity</t>
        </is>
      </c>
      <c r="AZ568" t="inlineStr">
        <is>
          <t>antibody: Cytoplasmic staining in most normal tissues at variable intensity. Strong staining in gastrointestinal tract, squamous epithelia, endocrine tissues, genitalia, pancreas and kidney.; Membranous expression in ciliated cells in fallopian tube and respiratory epithelia. Cytoplasmic expression in several other tissues.</t>
        </is>
      </c>
      <c r="BA568" t="inlineStr">
        <is>
          <t>Antibody: Weak to moderate cytoplasmic staining in the majority of malignant tissues. A few melanomas and skin cancers were strongly stained. Most lymphomas, lung, testis and renal carcinomas were negative.</t>
        </is>
      </c>
      <c r="BB568" t="inlineStr"/>
      <c r="BC568" t="inlineStr"/>
      <c r="BD568" t="inlineStr"/>
      <c r="BE568" t="inlineStr"/>
      <c r="BF568" t="inlineStr">
        <is>
          <t>1</t>
        </is>
      </c>
      <c r="BG568" t="inlineStr">
        <is>
          <t>0</t>
        </is>
      </c>
      <c r="BH568" t="inlineStr">
        <is>
          <t>0</t>
        </is>
      </c>
      <c r="BI568" t="inlineStr">
        <is>
          <t>0</t>
        </is>
      </c>
      <c r="BJ568" t="inlineStr">
        <is>
          <t>0</t>
        </is>
      </c>
      <c r="BK568" t="inlineStr">
        <is>
          <t>1</t>
        </is>
      </c>
      <c r="BL568" t="inlineStr">
        <is>
          <t>0</t>
        </is>
      </c>
      <c r="BM568" t="inlineStr">
        <is>
          <t>0</t>
        </is>
      </c>
      <c r="BN568" t="inlineStr">
        <is>
          <t>0</t>
        </is>
      </c>
      <c r="BO568" t="inlineStr">
        <is>
          <t>0</t>
        </is>
      </c>
      <c r="BP568" t="inlineStr">
        <is>
          <t>0</t>
        </is>
      </c>
      <c r="BQ568" t="inlineStr">
        <is>
          <t>0</t>
        </is>
      </c>
      <c r="BR568" t="inlineStr">
        <is>
          <t>0</t>
        </is>
      </c>
      <c r="BS568" t="inlineStr">
        <is>
          <t>0</t>
        </is>
      </c>
      <c r="BT568" t="inlineStr">
        <is>
          <t>0</t>
        </is>
      </c>
      <c r="BU568" t="inlineStr">
        <is>
          <t>0</t>
        </is>
      </c>
      <c r="BV568" t="inlineStr">
        <is>
          <t>0</t>
        </is>
      </c>
      <c r="BW568" t="inlineStr">
        <is>
          <t>0</t>
        </is>
      </c>
      <c r="BX568" t="inlineStr">
        <is>
          <t>0</t>
        </is>
      </c>
      <c r="BY568" t="inlineStr">
        <is>
          <t>0</t>
        </is>
      </c>
      <c r="BZ568" s="2" t="n">
        <v>1</v>
      </c>
    </row>
    <row r="569">
      <c r="A569" t="inlineStr">
        <is>
          <t>8632</t>
        </is>
      </c>
      <c r="B569" t="inlineStr">
        <is>
          <t>DNAH17</t>
        </is>
      </c>
      <c r="C569" t="inlineStr">
        <is>
          <t>0</t>
        </is>
      </c>
      <c r="D569" t="inlineStr">
        <is>
          <t>0</t>
        </is>
      </c>
      <c r="E569" t="inlineStr">
        <is>
          <t>0</t>
        </is>
      </c>
      <c r="F569" t="inlineStr">
        <is>
          <t>0</t>
        </is>
      </c>
      <c r="G569" t="inlineStr">
        <is>
          <t>0</t>
        </is>
      </c>
      <c r="H569" t="inlineStr">
        <is>
          <t>1</t>
        </is>
      </c>
      <c r="I569" t="inlineStr">
        <is>
          <t>0</t>
        </is>
      </c>
      <c r="J569" t="inlineStr">
        <is>
          <t>0</t>
        </is>
      </c>
      <c r="K569" t="inlineStr">
        <is>
          <t>DNAH17</t>
        </is>
      </c>
      <c r="L569" t="inlineStr">
        <is>
          <t>DNAHL1|DNEL2|SPGF39</t>
        </is>
      </c>
      <c r="M569" t="inlineStr">
        <is>
          <t>protein-coding</t>
        </is>
      </c>
      <c r="N569" t="inlineStr">
        <is>
          <t>dynein axonemal heavy chain 17</t>
        </is>
      </c>
      <c r="O569" t="inlineStr">
        <is>
          <t>Dyneins are microtubule-associated motor protein complexes composed of several heavy, light, and intermediate chains. DNAH17 is a heavy chain associated with axonemal dynein (Milisav and Affara, 1998 [PubMed 9545504]).[supplied by OMIM, Mar 2008]</t>
        </is>
      </c>
      <c r="P569" t="inlineStr">
        <is>
          <t>chr17:78577396-78423697</t>
        </is>
      </c>
      <c r="Q569" t="inlineStr">
        <is>
          <t>DNAH17 is a gene that encodes for a heavy chain protein called dynein axonemal heavy chain 17. Dyneins are motor protein complexes that are associated with microtubules and are composed of heavy, light, and intermediate chains. DNAH17 is specifically associated with axonemal dynein. Axonemal dynein is responsible for the movement of cilia and flagella, which are hair-like structures on the surface of cells that are involved in various biological processes such as cell motility and the clearance of mucus from the respiratory tract. Mutations in DNAH17 have been associated with primary ciliary dyskinesia, a genetic disorder that affects the function of cilia and flagella.</t>
        </is>
      </c>
      <c r="R569" t="inlineStr">
        <is>
          <t>GO:0036158 outer dynein arm assembly;GO:0070286 axonemal dynein complex assembly;GO:0035082 axoneme assembly</t>
        </is>
      </c>
      <c r="S569" t="inlineStr">
        <is>
          <t>[GO:0007018] microtubule-based movement; [GO:0140657] ATP-dependent activity; [GO:0003774] cytoskeletal motor activity; [GO:0043226] organelle; [GO:0005856] cytoskeleton; [GO:0005929] cilium; [GO:0007010] cytoskeleton organization; [GO:0065003] protein-containing complex assembly; [GO:0044782] cilium organization; [GO:0048870] cell motility</t>
        </is>
      </c>
      <c r="T569" t="inlineStr">
        <is>
          <t>GO:0036157 outer dynein arm;GO:0005858 axonemal dynein complex;GO:0030286 dynein complex</t>
        </is>
      </c>
      <c r="U569" t="inlineStr">
        <is>
          <t>GO:0008569 minus-end-directed microtubule motor activity;GO:0051959 dynein light intermediate chain binding;GO:0045505 dynein intermediate chain binding</t>
        </is>
      </c>
      <c r="V569" t="inlineStr"/>
      <c r="W569" t="inlineStr">
        <is>
          <t>Human disease related genes:Reproductive system diseases:Reproductive system diseases; Predicted intracellular proteins; Disease related genes</t>
        </is>
      </c>
      <c r="X569" t="inlineStr">
        <is>
          <t>[IPR004273] Dynein heavy chain region D6 P-loop domain; [IPR013594] Dynein heavy chain, tail;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Y569" t="inlineStr">
        <is>
          <t>Nucleoplasm;Plasma membrane (Approved); Additional: Cytosol</t>
        </is>
      </c>
      <c r="Z569" t="inlineStr"/>
      <c r="AA569" t="inlineStr"/>
      <c r="AB569" t="inlineStr"/>
      <c r="AC569" t="inlineStr"/>
      <c r="AD569" t="inlineStr"/>
      <c r="AE569" t="inlineStr"/>
      <c r="AF569" t="inlineStr">
        <is>
          <t>principal1</t>
        </is>
      </c>
      <c r="AG569" t="inlineStr">
        <is>
          <t>MP:0010771 integument phenotype</t>
        </is>
      </c>
      <c r="AH569" t="inlineStr">
        <is>
          <t>[ORPHA:276234] Non-syndromic male infertility due to sperm motility disorder</t>
        </is>
      </c>
      <c r="AI569" t="inlineStr">
        <is>
          <t>OMIM ID:618643 Spermatogenic failure 39</t>
        </is>
      </c>
      <c r="AJ569" t="inlineStr">
        <is>
          <t>DNAH17-related condition; Spermatogenic failure 39; Short stature</t>
        </is>
      </c>
      <c r="AK569" t="inlineStr">
        <is>
          <t>Beta-Globulins;Platelet Function Tests;Triiodothyronine</t>
        </is>
      </c>
      <c r="AL569" t="inlineStr">
        <is>
          <t>Triglycerides</t>
        </is>
      </c>
      <c r="AM569" t="inlineStr"/>
      <c r="AN569" t="inlineStr"/>
      <c r="AO569" t="inlineStr">
        <is>
          <t>HP:0032562:Tapered sperm head; HP:0032558:Absent sperm flagella; HP:0032560:Coiled sperm flagella; HP:0032559:Short sperm flagella; HP:0000798:Oligozoospermia; HP:0012207:Reduced sperm motility; HP:0003251:Male infertility; HP:0011462:Young adult onset; HP:0000007:Autosomal recessive inheritance</t>
        </is>
      </c>
      <c r="AP569" t="inlineStr"/>
      <c r="AQ569" t="inlineStr">
        <is>
          <t>Tumour thrombosis; Tumor thrombus; Asthenozoospermia; Male infertility; Triglycerides measurement; Waist-Hip Ratio; Kidney Failure, Chronic; Chronic Kidney Diseases; Short stature; Leukemia, Myelocytic, Acute; Liver carcinoma</t>
        </is>
      </c>
      <c r="AR569" t="inlineStr">
        <is>
          <t>DOID:0111926 spermatogenic failure 39</t>
        </is>
      </c>
      <c r="AS569" t="inlineStr">
        <is>
          <t>Non-Syndromic Male Infertility Due To Sperm Motility Disorder; Kidney Failure; Kidney Disease; Leukemia</t>
        </is>
      </c>
      <c r="AT569" t="inlineStr">
        <is>
          <t>Primary ciliary dyskinesia (PCD) is a rare genetic disorder that affects the function of cilia and flagella. Mutations in DNAH17 have been associated with PCD, which can lead to chronic respiratory infections, hearing loss, and infertility. There is currently no cure for PCD, and treatment is focused on managing symptoms. Targeted drug discovery efforts for PCD are ongoing, with a focus on developing therapies that can improve ciliary function. One example is the use of inhaled hypertonic saline, which can help to clear mucus from the airways and improve lung function in PCD patients. Another example is the use of macrolide antibiotics, which have been shown to reduce the frequency of respiratory infections in PCD patients. However, more research is needed to develop targeted therapies for PCD that can address the underlying genetic defects.</t>
        </is>
      </c>
      <c r="AU569" t="inlineStr">
        <is>
          <t>9</t>
        </is>
      </c>
      <c r="AV569" t="inlineStr">
        <is>
          <t>24</t>
        </is>
      </c>
      <c r="AW569" t="inlineStr">
        <is>
          <t>[{"UniProt":"Q9UFH2","EnsemblGene":["ENSG00000187775"],"EnsemblTrans":[["ENST00000389840","ENSP00000374490","principal1"]],"RefSeq":[["NM_173628","NP_775899","VALIDATED"]],"UCSC":["uc010dhp"],"SwissProt":["DYH17_HUMAN"]}]</t>
        </is>
      </c>
      <c r="AX569" t="inlineStr">
        <is>
          <t>peripheral_nervous_system</t>
        </is>
      </c>
      <c r="AY569" t="inlineStr">
        <is>
          <t>Distribution: Detected in some; Specificity: Group enriched</t>
        </is>
      </c>
      <c r="AZ569" t="inlineStr">
        <is>
          <t>Cytoplasmic expression in seminiferous ducts in testis.</t>
        </is>
      </c>
      <c r="BA569" t="inlineStr"/>
      <c r="BB569" t="inlineStr"/>
      <c r="BC569" t="inlineStr">
        <is>
          <t>(hsa04814)Motor proteins; (hsa05016)Huntington disease; (hsa05014)Amyotrophic lateral sclerosis</t>
        </is>
      </c>
      <c r="BD569" t="inlineStr"/>
      <c r="BE569" t="inlineStr"/>
      <c r="BF569" t="inlineStr">
        <is>
          <t>0</t>
        </is>
      </c>
      <c r="BG569" t="inlineStr">
        <is>
          <t>0</t>
        </is>
      </c>
      <c r="BH569" t="inlineStr">
        <is>
          <t>0</t>
        </is>
      </c>
      <c r="BI569" t="inlineStr">
        <is>
          <t>0</t>
        </is>
      </c>
      <c r="BJ569" t="inlineStr">
        <is>
          <t>0</t>
        </is>
      </c>
      <c r="BK569" t="inlineStr">
        <is>
          <t>0</t>
        </is>
      </c>
      <c r="BL569" t="inlineStr">
        <is>
          <t>0</t>
        </is>
      </c>
      <c r="BM569" t="inlineStr">
        <is>
          <t>0</t>
        </is>
      </c>
      <c r="BN569" t="inlineStr">
        <is>
          <t>0</t>
        </is>
      </c>
      <c r="BO569" t="inlineStr">
        <is>
          <t>0</t>
        </is>
      </c>
      <c r="BP569" t="inlineStr">
        <is>
          <t>0</t>
        </is>
      </c>
      <c r="BQ569" t="inlineStr">
        <is>
          <t>0</t>
        </is>
      </c>
      <c r="BR569" t="inlineStr">
        <is>
          <t>0</t>
        </is>
      </c>
      <c r="BS569" t="inlineStr">
        <is>
          <t>0</t>
        </is>
      </c>
      <c r="BT569" t="inlineStr">
        <is>
          <t>0</t>
        </is>
      </c>
      <c r="BU569" t="inlineStr">
        <is>
          <t>0</t>
        </is>
      </c>
      <c r="BV569" t="inlineStr">
        <is>
          <t>0</t>
        </is>
      </c>
      <c r="BW569" t="inlineStr">
        <is>
          <t>0</t>
        </is>
      </c>
      <c r="BX569" t="inlineStr">
        <is>
          <t>0</t>
        </is>
      </c>
      <c r="BY569" t="inlineStr">
        <is>
          <t>0</t>
        </is>
      </c>
      <c r="BZ569" s="2" t="n">
        <v>1</v>
      </c>
    </row>
    <row r="570">
      <c r="A570" t="inlineStr">
        <is>
          <t>6675</t>
        </is>
      </c>
      <c r="B570" t="inlineStr">
        <is>
          <t>UAP1</t>
        </is>
      </c>
      <c r="C570" t="inlineStr">
        <is>
          <t>0</t>
        </is>
      </c>
      <c r="D570" t="inlineStr">
        <is>
          <t>0</t>
        </is>
      </c>
      <c r="E570" t="inlineStr">
        <is>
          <t>0</t>
        </is>
      </c>
      <c r="F570" t="inlineStr">
        <is>
          <t>0</t>
        </is>
      </c>
      <c r="G570" t="inlineStr">
        <is>
          <t>0</t>
        </is>
      </c>
      <c r="H570" t="inlineStr">
        <is>
          <t>0</t>
        </is>
      </c>
      <c r="I570" t="inlineStr">
        <is>
          <t>0</t>
        </is>
      </c>
      <c r="J570" t="inlineStr">
        <is>
          <t>1</t>
        </is>
      </c>
      <c r="K570" t="inlineStr">
        <is>
          <t>UAP1</t>
        </is>
      </c>
      <c r="L570" t="inlineStr">
        <is>
          <t>AGX|AGX1|AGX2|SPAG2</t>
        </is>
      </c>
      <c r="M570" t="inlineStr">
        <is>
          <t>protein-coding</t>
        </is>
      </c>
      <c r="N570" t="inlineStr">
        <is>
          <t>UDP-N-acetylglucosamine pyrophosphorylase 1</t>
        </is>
      </c>
      <c r="O570" t="inlineStr">
        <is>
          <t>Enables identical protein binding activity. Predicted to be involved in UDP-N-acetylglucosamine biosynthetic process. Located in cytosol; nucleoplasm; and plasma membrane. [provided by Alliance of Genome Resources, Apr 2022]</t>
        </is>
      </c>
      <c r="P570" t="inlineStr">
        <is>
          <t>chr1:162561531-162601240</t>
        </is>
      </c>
      <c r="Q570" t="inlineStr">
        <is>
          <t>The human gene UAP1, also known as UDP-N-acetylglucosamine pyrophosphorylase 1, is involved in the biosynthesis of UDP-N-acetylglucosamine. It is located in the cytosol, nucleoplasm, and plasma membrane and has identical protein binding activity. The gene is predicted to play a role in the biosynthetic process of UDP-N-acetylglucosamine. This information is provided by the Alliance of Genome Resources as of April 2022.</t>
        </is>
      </c>
      <c r="R570" t="inlineStr">
        <is>
          <t>GO:0006048 UDP-N-acetylglucosamine biosynthetic process;GO:0046349 amino sugar biosynthetic process;GO:0006047 UDP-N-acetylglucosamine metabolic process</t>
        </is>
      </c>
      <c r="S570" t="inlineStr">
        <is>
          <t>[GO:0003824] catalytic activity; [GO:0016740] transferase activity; [GO:0043226] organelle; [GO:0005634] nucleus; [GO:0005654] nucleoplasm; [GO:0005829] cytosol; [GO:0005886] plasma membrane; [GO:1901135] carbohydrate derivative metabolic process; [GO:0055086] nucleobase-containing small molecule metabolic process; [GO:0002376] immune system process; [GO:0098542] defense response to other organism</t>
        </is>
      </c>
      <c r="T570" t="inlineStr">
        <is>
          <t>GO:0005654 nucleoplasm;GO:0031981 nuclear lumen;GO:0005829 cytosol</t>
        </is>
      </c>
      <c r="U570" t="inlineStr">
        <is>
          <t>GO:0052630 UDP-N-acetylgalactosamine diphosphorylase activity;GO:0141090 protein serine pyrophosphorylase activity;GO:0003977 UDP-N-acetylglucosamine diphosphorylase activity</t>
        </is>
      </c>
      <c r="V570" t="inlineStr"/>
      <c r="W570" t="inlineStr">
        <is>
          <t>Enzymes; ENZYME proteins:Transferases; Predicted intracellular proteins</t>
        </is>
      </c>
      <c r="X570" t="inlineStr">
        <is>
          <t>[IPR002618] UDPGP family; [IPR029044] Nucleotide-diphospho-sugar transferases; [IPR039741] UDP-sugar pyrophosphorylase</t>
        </is>
      </c>
      <c r="Y570" t="inlineStr">
        <is>
          <t>Cytosol;Nucleoplasm;Plasma membrane (Supported)</t>
        </is>
      </c>
      <c r="Z570" t="inlineStr"/>
      <c r="AA570" t="inlineStr"/>
      <c r="AB570" t="inlineStr"/>
      <c r="AC570" t="inlineStr"/>
      <c r="AD570" t="inlineStr"/>
      <c r="AE570" t="inlineStr">
        <is>
          <t>yes</t>
        </is>
      </c>
      <c r="AF570" t="inlineStr">
        <is>
          <t>principal3</t>
        </is>
      </c>
      <c r="AG570" t="inlineStr">
        <is>
          <t>MP:0010768 mortality/aging</t>
        </is>
      </c>
      <c r="AH570" t="inlineStr"/>
      <c r="AI570" t="inlineStr"/>
      <c r="AJ570" t="inlineStr"/>
      <c r="AK570" t="inlineStr">
        <is>
          <t>Blood Glucose</t>
        </is>
      </c>
      <c r="AL570" t="inlineStr"/>
      <c r="AM570" t="inlineStr"/>
      <c r="AN570" t="inlineStr"/>
      <c r="AO570" t="inlineStr"/>
      <c r="AP570" t="inlineStr">
        <is>
          <t>Uridine-Diphosphate-N-Acetylgalactosamine; Uridine-Diphosphate-N-Acetylglucosamine</t>
        </is>
      </c>
      <c r="AQ570" t="inlineStr">
        <is>
          <t>Pneumocystis jiroveci pneumonia; Serum albumin measurement; Liver neoplasms; Hepatitis B; Liver carcinoma</t>
        </is>
      </c>
      <c r="AR570" t="inlineStr"/>
      <c r="AS570" t="inlineStr"/>
      <c r="AT570" t="inlineStr">
        <is>
          <t>Mutations in the UAP1 gene have been associated with several diseases, including congenital disorder of glycosylation type IIQ (CDG-IIQ), which is a rare genetic disorder characterized by developmental delay, intellectual disability, and abnormal glycosylation of proteins. Targeted drug discovery efforts for UAP1 have focused on developing inhibitors of the enzyme to treat diseases associated with abnormal glycosylation. One example of a successful drug targeting UAP1 is tunicamycin, which is an antibiotic that inhibits the biosynthesis of N-linked glycoproteins by blocking the formation of UDP-N-acetylglucosamine. Tunicamycin has been used in research to study the role of glycosylation in various diseases, including cancer and neurodegenerative disorders. Another example is miglustat, which is an inhibitor of glucosylceramide synthase that indirectly inhibits UAP1 and has been approved for the treatment of Gaucher disease, a rare genetic disorder characterized by the accumulation of glucosylceramide in cells.</t>
        </is>
      </c>
      <c r="AU570" t="inlineStr">
        <is>
          <t>4</t>
        </is>
      </c>
      <c r="AV570" t="inlineStr">
        <is>
          <t>42</t>
        </is>
      </c>
      <c r="AW570" t="inlineStr">
        <is>
          <t>[{"UniProt":"Q16222","EnsemblGene":["ENSG00000117143"],"EnsemblTrans":[["ENST00000367925","ENSP00000356902","principal3"],["ENST00000367926","ENSP00000356903","alternative1"]],"RefSeq":[["NM_001324113","NP_001311042","VALIDATED"],["NM_001324114","NP_001311043","VALIDATED"],["NM_001324115","NP_001311044","VALIDATED"],["NM_001324116","NP_001311045","VALIDATED"],["NM_001324117","NP_001311046","VALIDATED"],["NM_003115","NP_003106","VALIDATED"],["XM_011509913","XP_011508215"],["XM_011509914","XP_011508216"]],"UCSC":["uc001gce"],"SwissProt":["UAP1_HUMAN"]},{"UniProt":"A0A140VKC0","RefSeq":[["NM_001324113","NP_001311042","VALIDATED"],["NM_001324114","NP_001311043","VALIDATED"],["NM_001324115","NP_001311044","VALIDATED"],["NM_003115","NP_003106","VALIDATED"]],"SwissProt":["A0A140VKC0_HUMAN"]}]</t>
        </is>
      </c>
      <c r="AX570" t="inlineStr">
        <is>
          <t>tongue</t>
        </is>
      </c>
      <c r="AY570" t="inlineStr">
        <is>
          <t>Distribution: Detected in all; Specificity: Tissue enhanced</t>
        </is>
      </c>
      <c r="AZ570" t="inlineStr">
        <is>
          <t>Cytoplasmic expression in most tissues.; antibody: Most normal tissues showed moderate cytoplasmic and occasional nuclear positivity. Lung macrophages, small intestine, colon, seminiferous ducts, seminal vesicles and a subset of non-neuronal cells of the CNS displayed strong immunoreactivity. Squamous epithelia and cells of the female genital tract were generally negative.</t>
        </is>
      </c>
      <c r="BA570" t="inlineStr">
        <is>
          <t>Antibody: Ggliomas, renal cancers and liver cancers displayed cytoplasmic positivity of variable intensity. Colorectal and breast cancers displayed weak to moderate cytoplasmic staining. Adenocarcinomas of prostate were moderately stained. Remaining cancers were mostly negative.</t>
        </is>
      </c>
      <c r="BB570" t="inlineStr"/>
      <c r="BC570" t="inlineStr">
        <is>
          <t>(hsa01250)Biosynthesis of nucleotide sugars; (hsa00520)Amino sugar and nucleotide sugar metabolism; (hsa01100)Metabolic pathways</t>
        </is>
      </c>
      <c r="BD570" t="inlineStr">
        <is>
          <t>(M5908)HALLMARK ANDROGEN RESPONSE</t>
        </is>
      </c>
      <c r="BE570" t="inlineStr"/>
      <c r="BF570" t="inlineStr">
        <is>
          <t>1</t>
        </is>
      </c>
      <c r="BG570" t="inlineStr">
        <is>
          <t>0</t>
        </is>
      </c>
      <c r="BH570" t="inlineStr">
        <is>
          <t>0</t>
        </is>
      </c>
      <c r="BI570" t="inlineStr">
        <is>
          <t>0</t>
        </is>
      </c>
      <c r="BJ570" t="inlineStr">
        <is>
          <t>0</t>
        </is>
      </c>
      <c r="BK570" t="inlineStr">
        <is>
          <t>0</t>
        </is>
      </c>
      <c r="BL570" t="inlineStr">
        <is>
          <t>0</t>
        </is>
      </c>
      <c r="BM570" t="inlineStr">
        <is>
          <t>0</t>
        </is>
      </c>
      <c r="BN570" t="inlineStr">
        <is>
          <t>0</t>
        </is>
      </c>
      <c r="BO570" t="inlineStr">
        <is>
          <t>0</t>
        </is>
      </c>
      <c r="BP570" t="inlineStr">
        <is>
          <t>0</t>
        </is>
      </c>
      <c r="BQ570" t="inlineStr">
        <is>
          <t>0</t>
        </is>
      </c>
      <c r="BR570" t="inlineStr">
        <is>
          <t>0</t>
        </is>
      </c>
      <c r="BS570" t="inlineStr">
        <is>
          <t>0</t>
        </is>
      </c>
      <c r="BT570" t="inlineStr">
        <is>
          <t>0</t>
        </is>
      </c>
      <c r="BU570" t="inlineStr">
        <is>
          <t>0</t>
        </is>
      </c>
      <c r="BV570" t="inlineStr">
        <is>
          <t>0</t>
        </is>
      </c>
      <c r="BW570" t="inlineStr">
        <is>
          <t>0</t>
        </is>
      </c>
      <c r="BX570" t="inlineStr">
        <is>
          <t>0</t>
        </is>
      </c>
      <c r="BY570" t="inlineStr">
        <is>
          <t>0</t>
        </is>
      </c>
      <c r="BZ570" s="2" t="n">
        <v>1</v>
      </c>
    </row>
    <row r="571">
      <c r="A571" t="inlineStr">
        <is>
          <t>85478</t>
        </is>
      </c>
      <c r="B571" t="inlineStr">
        <is>
          <t>CCDC65</t>
        </is>
      </c>
      <c r="C571" t="inlineStr">
        <is>
          <t>0</t>
        </is>
      </c>
      <c r="D571" t="inlineStr">
        <is>
          <t>1</t>
        </is>
      </c>
      <c r="E571" t="inlineStr">
        <is>
          <t>0</t>
        </is>
      </c>
      <c r="F571" t="inlineStr">
        <is>
          <t>0</t>
        </is>
      </c>
      <c r="G571" t="inlineStr">
        <is>
          <t>0</t>
        </is>
      </c>
      <c r="H571" t="inlineStr">
        <is>
          <t>0</t>
        </is>
      </c>
      <c r="I571" t="inlineStr">
        <is>
          <t>0</t>
        </is>
      </c>
      <c r="J571" t="inlineStr">
        <is>
          <t>0</t>
        </is>
      </c>
      <c r="K571" t="inlineStr">
        <is>
          <t>CCDC65</t>
        </is>
      </c>
      <c r="L571" t="inlineStr">
        <is>
          <t>CFAP250|DRC2|FAP250|NYD-SP28</t>
        </is>
      </c>
      <c r="M571" t="inlineStr">
        <is>
          <t>protein-coding</t>
        </is>
      </c>
      <c r="N571" t="inlineStr">
        <is>
          <t>coiled-coil domain containing 65</t>
        </is>
      </c>
      <c r="O571" t="inlineStr">
        <is>
          <t>This gene encodes a sperm tail protein that is highly expressed in adult testis, spermatocytes and spermatids. The protein plays a critical role in the assembly of the nexin-dynein regulatory complex. Mutations in this gene result in primary ciliary dyskinesia. [provided by RefSeq, Nov 2013]</t>
        </is>
      </c>
      <c r="P571" t="inlineStr">
        <is>
          <t>chr12:48904133-48921576</t>
        </is>
      </c>
      <c r="Q571" t="inlineStr">
        <is>
          <t>CCDC65 is a gene that encodes a protein found in the tail of sperm cells. It is primarily expressed in the testis, spermatocytes, and spermatids. The protein is essential for the assembly of the nexin-dynein regulatory complex, which is involved in the movement of cilia and flagella. Mutations in this gene have been linked to primary ciliary dyskinesia, a genetic disorder that affects the function of cilia and can lead to respiratory and fertility problems.</t>
        </is>
      </c>
      <c r="R571" t="inlineStr">
        <is>
          <t>GO:0070286 axonemal dynein complex assembly;GO:0003352 regulation of cilium movement;GO:0060632 regulation of microtubule-based movement</t>
        </is>
      </c>
      <c r="S571" t="inlineStr">
        <is>
          <t>[GO:0007010] cytoskeleton organization; [GO:0065003] protein-containing complex assembly; [GO:0044782] cilium organization; [GO:0043226] organelle; [GO:0005856] cytoskeleton; [GO:0005929] cilium; [GO:0005815] microtubule organizing center; [GO:0007018] microtubule-based movement; [GO:0048870] cell motility</t>
        </is>
      </c>
      <c r="T571" t="inlineStr">
        <is>
          <t>GO:0005858 axonemal dynein complex;GO:0030286 dynein complex;GO:0005875 microtubule associated complex</t>
        </is>
      </c>
      <c r="U571" t="inlineStr">
        <is>
          <t>GO:0005515 protein binding;GO:0005488 binding;GO:0003674 molecular_function</t>
        </is>
      </c>
      <c r="V571" t="inlineStr"/>
      <c r="W571" t="inlineStr">
        <is>
          <t>Predicted intracellular proteins; Human disease related genes:Respiratory diseases:Tracheobronchial diseases; Disease related genes</t>
        </is>
      </c>
      <c r="X571" t="inlineStr">
        <is>
          <t>[IPR039505] Dynein regulatory complex protein 1/2, N-terminal; [IPR039750] Dynein regulatory complex protein</t>
        </is>
      </c>
      <c r="Y571" t="inlineStr">
        <is>
          <t>Vesicles (Approved); Additional: Centriolar satellite</t>
        </is>
      </c>
      <c r="Z571" t="inlineStr"/>
      <c r="AA571" t="inlineStr"/>
      <c r="AB571" t="inlineStr"/>
      <c r="AC571" t="inlineStr"/>
      <c r="AD571" t="inlineStr"/>
      <c r="AE571" t="inlineStr"/>
      <c r="AF571" t="inlineStr">
        <is>
          <t>principal2</t>
        </is>
      </c>
      <c r="AG571" t="inlineStr">
        <is>
          <t>MP:0010768 mortality/aging</t>
        </is>
      </c>
      <c r="AH571" t="inlineStr">
        <is>
          <t>[ORPHA:244] Primary ciliary dyskinesia</t>
        </is>
      </c>
      <c r="AI571" t="inlineStr">
        <is>
          <t>OMIM ID:615504 Ciliary dyskinesia, primary, 27</t>
        </is>
      </c>
      <c r="AJ571" t="inlineStr">
        <is>
          <t>Primary ciliary dyskinesia 27; Clinodactyly of the 5th finger; Anomalous origin of coronary artery from the pulmonary artery; Cough; Primary ciliary dyskinesia</t>
        </is>
      </c>
      <c r="AK571" t="inlineStr"/>
      <c r="AL571" t="inlineStr"/>
      <c r="AM571" t="inlineStr">
        <is>
          <t>PRIMARY CILIARY DYSKINESIA</t>
        </is>
      </c>
      <c r="AN571" t="inlineStr">
        <is>
          <t>Ciliary dyskinesia, primary, 27: likely pathogenic,pathogenic; Ciliary dyskinesia: likely pathogenic,pathogenic; Clinvar: phenotype not specified: likely pathogenic,pathogenic; Clinodactyly of the 5th finger: pathogenic; Kartagener syndrome: likely pathogenic,pathogenic</t>
        </is>
      </c>
      <c r="AO571" t="inlineStr">
        <is>
          <t>HP:0200073:Respiratory insufficiency due to defective ciliary clearance; HP:0004469:Chronic bronchitis; HP:0033036:Decreased nasal nitric oxide; HP:0012265:Ciliary dyskinesia;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HP:0012384:Rhinitis;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HP:0011108:Recurrent sinusitis; HP:0002257:Chronic rhinitis; HP:0100750:Atelectasis; HP:0011109:Chronic sinusitis; HP:0011109:Chronic sinusitis; HP:0006536:Airway obstruction; HP:0008222:Female infertility; HP:0001669:Transposition of the great arteries; HP:0100582:Nasal polyposis; HP:0001719:Double outlet right ventricle; HP:0001746:Asplenia; HP:0001217:Clubbing; HP:0011947:Respiratory tract infection; HP:0002566:Intestinal malrotation; HP:0000389:Chronic otitis media; HP:0001696:Situs inversus totalis; HP:0001696:Situs inversus totalis; HP:0000924:Abnormality of the skeletal system; HP:0002643:Neonatal respiratory distress; HP:0002643:Neonatal respiratory distress; HP:0000119:Abnormality of the genitourinary system; HP:0003251:Male infertility; HP:0002110:Bronchiectasis; HP:0002110:Bronchiectasis; HP:0000403:Recurrent otitis media; HP:0000403:Recurrent otitis media; HP:0000510:Rod-cone dystrophy; HP:0002878:Respiratory failure; HP:0001627:Abnormal heart morphology; HP:0000405:Conductive hearing impairment; HP:0030680:Abnormal cardiovascular system morphology; HP:0002205:Recurrent respiratory infections; HP:0000238:Hydrocephalus; HP:0002119:Ventriculomegaly; HP:0000365:Hearing impairment; HP:0000750:Delayed speech and language development; HP:0003593:Infantile onset; HP:0000007:Autosomal recessive inheritance</t>
        </is>
      </c>
      <c r="AP571" t="inlineStr"/>
      <c r="AQ571" t="inlineStr">
        <is>
          <t>Anomalous origin of coronary artery from the pulmonary artery; CILIARY DYSKINESIA, PRIMARY, 27; Respiratory insufficiency due to defective ciliary clearance; Polynesian Bronchiectasis; Immotile cilia; Impaired nasal mucociliary clearance; Recurrent sinusitis; Ciliary Dyskinesia, Primary, 1, With Or Without Situs Inversus; Ectopic Pregnancy; Halitosis; Ciliary Motility Disorders; Atelectasis; Kartagener Syndrome; Congenital absence of spleen; Tachypnea; Clubbed Fingers; Muscular stiffness; Lung Diseases, Obstructive; Situs inversus totalis; Otitis Media with Effusion; Corneal dystrophy; Bronchitis, Chronic; Recurrent otitis media; Infertility; Primary Ciliary Dyskinesia; Chronic otitis media; Asthenozoospermia; Rhinitis; Spontaneous abortion; Bronchiectasis; Chronic sinusitis; Coughing; Respiratory distress; Congenital pectus excavatum; Clinodactyly of the 5th finger; Conductive hearing loss; Recurrent respiratory infections; Headache; Cerebral ventriculomegaly; Dilated ventricles (finding); Hydrocephalus; Nasal Polyps; Delayed speech and language development; Scoliosis, unspecified; Pneumonia; Asthma</t>
        </is>
      </c>
      <c r="AR571" t="inlineStr">
        <is>
          <t>DOID:0110611 primary ciliary dyskinesia 27</t>
        </is>
      </c>
      <c r="AS571" t="inlineStr">
        <is>
          <t>Kartagener Syndrome; Asthenozoospermia; Ciliary dyskinesia; Nasal polyposis; Rhinitis; Asplenia; Corneal Dystrophy; Situs Inversus; Bronchiectasis; Sinusitis; Lung Diseases; Otitis media; Congenital Pectus Excavatum; Camptodactyly of fingers; Hydrocephalus; Gastric Cancer; Asthma; Hearing Loss; Scoliosis</t>
        </is>
      </c>
      <c r="AT571" t="inlineStr">
        <is>
          <t>Primary ciliary dyskinesia (PCD) is a rare genetic disorder that affects the function of cilia and flagella, leading to respiratory and fertility problems. Mutations in the CCDC65 gene have been linked to PCD, and research efforts are underway to develop targeted therapies for this condition. One approach is to target the nexin-dynein regulatory complex, which is disrupted in PCD patients with CCDC65 mutations. Several drugs are currently being developed to target this complex, including small molecules and gene therapies. One example is the drug VX-770, which has been approved by the FDA for the treatment of cystic fibrosis, another condition that affects cilia function. While there are currently no drugs specifically approved for the treatment of PCD, ongoing research efforts hold promise for the development of targeted therapies in the future.</t>
        </is>
      </c>
      <c r="AU571" t="inlineStr">
        <is>
          <t>4</t>
        </is>
      </c>
      <c r="AV571" t="inlineStr">
        <is>
          <t>19</t>
        </is>
      </c>
      <c r="AW571" t="inlineStr">
        <is>
          <t>[{"UniProt":"Q8IXS2","EnsemblGene":["ENSG00000139537"],"EnsemblTrans":[["ENST00000266984","ENSP00000266984","alternative2"],["ENST00000320516","ENSP00000312706","principal2"]],"RefSeq":[["NM_033124","NP_149115","REVIEWED"]],"UCSC":["uc001rso"],"SwissProt":["DRC2_HUMAN"]},{"UniProt":"B4DXQ7","RefSeq":[["NM_001286957","NP_001273886","REVIEWED"]],"SwissProt":["B4DXQ7_HUMAN"]}]</t>
        </is>
      </c>
      <c r="AX571" t="inlineStr">
        <is>
          <t>testis</t>
        </is>
      </c>
      <c r="AY571" t="inlineStr">
        <is>
          <t>Distribution: Detected in many; Specificity: Tissue enhanced</t>
        </is>
      </c>
      <c r="AZ571" t="inlineStr">
        <is>
          <t>Estimation of protein expression could not be performed. View primary data.; antibody: Most of the normal tissues displayed moderate cytoplasmic and nuclear positivity. Strong staining was observed in exocrine pancreas, thyroid, adrenal cortex, uterine glands, prostate and glial cells. The liver and most neuronal cells of CNS were weakly stained or negative.</t>
        </is>
      </c>
      <c r="BA571" t="inlineStr">
        <is>
          <t>Antibody: Malignant tissues displayed moderate cytoplasmic and/or nuclear positivity. Several cases of basal cell carcinomas and a few cases of malignant carcinoids and head &amp; neck cancers exhibited strong staining.</t>
        </is>
      </c>
      <c r="BB571" t="inlineStr"/>
      <c r="BC571" t="inlineStr"/>
      <c r="BD571" t="inlineStr"/>
      <c r="BE571" t="inlineStr"/>
      <c r="BF571" t="inlineStr">
        <is>
          <t>1</t>
        </is>
      </c>
      <c r="BG571" t="inlineStr">
        <is>
          <t>0</t>
        </is>
      </c>
      <c r="BH571" t="inlineStr">
        <is>
          <t>0</t>
        </is>
      </c>
      <c r="BI571" t="inlineStr">
        <is>
          <t>0</t>
        </is>
      </c>
      <c r="BJ571" t="inlineStr">
        <is>
          <t>0</t>
        </is>
      </c>
      <c r="BK571" t="inlineStr">
        <is>
          <t>0</t>
        </is>
      </c>
      <c r="BL571" t="inlineStr">
        <is>
          <t>0</t>
        </is>
      </c>
      <c r="BM571" t="inlineStr">
        <is>
          <t>0</t>
        </is>
      </c>
      <c r="BN571" t="inlineStr">
        <is>
          <t>0</t>
        </is>
      </c>
      <c r="BO571" t="inlineStr">
        <is>
          <t>0</t>
        </is>
      </c>
      <c r="BP571" t="inlineStr">
        <is>
          <t>0</t>
        </is>
      </c>
      <c r="BQ571" t="inlineStr">
        <is>
          <t>0</t>
        </is>
      </c>
      <c r="BR571" t="inlineStr">
        <is>
          <t>0</t>
        </is>
      </c>
      <c r="BS571" t="inlineStr">
        <is>
          <t>0</t>
        </is>
      </c>
      <c r="BT571" t="inlineStr">
        <is>
          <t>0</t>
        </is>
      </c>
      <c r="BU571" t="inlineStr">
        <is>
          <t>0</t>
        </is>
      </c>
      <c r="BV571" t="inlineStr">
        <is>
          <t>0</t>
        </is>
      </c>
      <c r="BW571" t="inlineStr">
        <is>
          <t>0</t>
        </is>
      </c>
      <c r="BX571" t="inlineStr">
        <is>
          <t>0</t>
        </is>
      </c>
      <c r="BY571" t="inlineStr">
        <is>
          <t>0</t>
        </is>
      </c>
      <c r="BZ571" s="2" t="n">
        <v>1</v>
      </c>
    </row>
    <row r="572">
      <c r="A572" t="inlineStr">
        <is>
          <t>23780</t>
        </is>
      </c>
      <c r="B572" t="inlineStr">
        <is>
          <t>APOL2</t>
        </is>
      </c>
      <c r="C572" t="inlineStr">
        <is>
          <t>0</t>
        </is>
      </c>
      <c r="D572" t="inlineStr">
        <is>
          <t>0</t>
        </is>
      </c>
      <c r="E572" t="inlineStr">
        <is>
          <t>0</t>
        </is>
      </c>
      <c r="F572" t="inlineStr">
        <is>
          <t>1</t>
        </is>
      </c>
      <c r="G572" t="inlineStr">
        <is>
          <t>0</t>
        </is>
      </c>
      <c r="H572" t="inlineStr">
        <is>
          <t>0</t>
        </is>
      </c>
      <c r="I572" t="inlineStr">
        <is>
          <t>0</t>
        </is>
      </c>
      <c r="J572" t="inlineStr">
        <is>
          <t>0</t>
        </is>
      </c>
      <c r="K572" t="inlineStr">
        <is>
          <t>APOL2</t>
        </is>
      </c>
      <c r="L572" t="inlineStr">
        <is>
          <t>APOL-II|APOL3</t>
        </is>
      </c>
      <c r="M572" t="inlineStr">
        <is>
          <t>protein-coding</t>
        </is>
      </c>
      <c r="N572" t="inlineStr">
        <is>
          <t>apolipoprotein L2</t>
        </is>
      </c>
      <c r="O572" t="inlineStr">
        <is>
          <t>This gene is a member of the apolipoprotein L gene family. The encoded protein is found in the cytoplasm, where it may affect the movement of lipids or allow the binding of lipids to organelles. Two transcript variants encoding the same protein have been found for this gene. [provided by RefSeq, Jul 2008]</t>
        </is>
      </c>
      <c r="P572" t="inlineStr">
        <is>
          <t>chr22:36239954-36226209</t>
        </is>
      </c>
      <c r="Q572" t="inlineStr">
        <is>
          <t>The APOL2 gene is a member of the apolipoprotein L gene family and encodes a protein found in the cytoplasm. It may play a role in lipid movement or binding to organelles. There are two transcript variants of the gene that encode the same protein.</t>
        </is>
      </c>
      <c r="R572" t="inlineStr">
        <is>
          <t>GO:0006953 acute-phase response;GO:0060135 maternal process involved in female pregnancy;GO:0002526 acute inflammatory response</t>
        </is>
      </c>
      <c r="S572" t="inlineStr">
        <is>
          <t>[GO:0005576] extracellular region; [GO:0008289] lipid binding; [GO:0006629] lipid metabolic process; [GO:0043226] organelle; [GO:0005783] endoplasmic reticulum; [GO:0006954] inflammatory response; [GO:0022414] reproductive process</t>
        </is>
      </c>
      <c r="T572" t="inlineStr">
        <is>
          <t>GO:0005789 endoplasmic reticulum membrane;GO:0098827 endoplasmic reticulum subcompartment;GO:0042175 nuclear outer membrane-endoplasmic reticulum membrane network</t>
        </is>
      </c>
      <c r="U572" t="inlineStr">
        <is>
          <t>GO:0008035 high-density lipoprotein particle binding;GO:0071813 lipoprotein particle binding;GO:0071814 protein-lipid complex binding</t>
        </is>
      </c>
      <c r="V572" t="inlineStr"/>
      <c r="W572" t="inlineStr">
        <is>
          <t>Cancer-related genes:Mutated cancer genes; Human disease related genes:Other diseases:Mental and behavioural disorders; Predicted intracellular proteins</t>
        </is>
      </c>
      <c r="X572" t="inlineStr">
        <is>
          <t>[IPR008405] Apolipoprotein L</t>
        </is>
      </c>
      <c r="Y572" t="inlineStr"/>
      <c r="Z572" t="inlineStr"/>
      <c r="AA572" t="inlineStr"/>
      <c r="AB572" t="inlineStr"/>
      <c r="AC572" t="inlineStr">
        <is>
          <t>yes</t>
        </is>
      </c>
      <c r="AD572" t="inlineStr">
        <is>
          <t>yes</t>
        </is>
      </c>
      <c r="AE572" t="inlineStr">
        <is>
          <t>yes</t>
        </is>
      </c>
      <c r="AF572" t="inlineStr">
        <is>
          <t>principal2</t>
        </is>
      </c>
      <c r="AG572" t="inlineStr">
        <is>
          <t>MP:0005385 cardiovascular system phenotype</t>
        </is>
      </c>
      <c r="AH572" t="inlineStr"/>
      <c r="AI572" t="inlineStr">
        <is>
          <t>OMIM ID:181500 Schizophrenia</t>
        </is>
      </c>
      <c r="AJ572" t="inlineStr"/>
      <c r="AK572" t="inlineStr">
        <is>
          <t>oxidized low density lipoprotein</t>
        </is>
      </c>
      <c r="AL572" t="inlineStr">
        <is>
          <t>Renal Insufficiency, Chronic</t>
        </is>
      </c>
      <c r="AM572" t="inlineStr"/>
      <c r="AN572" t="inlineStr"/>
      <c r="AO572" t="inlineStr">
        <is>
          <t>HP:0410291:Negativism; HP:0007086:Social and occupational deterioration; HP:0000746:Delusion; HP:0100753:Schizophrenia; HP:0000738:Hallucinations; HP:0002353:EEG abnormality; HP:0000006:Autosomal dominant inheritance</t>
        </is>
      </c>
      <c r="AP572" t="inlineStr"/>
      <c r="AQ572" t="inlineStr">
        <is>
          <t>Phencyclidine Abuse; Phencyclidine-Related Disorders; Cannabis-Related Disorder; Hashish Abuse; Negativism; Lichen planus follicularis; Social and occupational deterioration; Cannabis Abuse; Pleuropulmonary blastoma; Cannabis Dependence; Delusions; Cocaine-Related Disorders; Cocaine Abuse; Marijuana Abuse; Hallucinations; Cocaine Dependence; Alcohol Use Disorder; Irritable Bowel Syndrome; Influenza A; Schizophrenia</t>
        </is>
      </c>
      <c r="AR572" t="inlineStr">
        <is>
          <t>DOID:5419 schizophrenia</t>
        </is>
      </c>
      <c r="AS572" t="inlineStr">
        <is>
          <t>Delusions; Hallucinations; Schizophrenia</t>
        </is>
      </c>
      <c r="AT572" t="inlineStr">
        <is>
          <t>The APOL2 gene has been implicated in several diseases, including chronic kidney disease (CKD) and HIV-associated nephropathy (HIVAN). Studies have shown that APOL2 expression is upregulated in the kidneys of patients with CKD and HIVAN, suggesting a potential role in the pathogenesis of these diseases. Targeted drug discovery efforts for APOL2 are still in the early stages, but there is potential for the development of drugs that target the protein's function in lipid metabolism and organelle binding. Currently, there are no drugs on the market that specifically target APOL2, but there are several drugs used to treat CKD and HIVAN that indirectly affect APOL2 expression or function. For example, angiotensin-converting enzyme inhibitors (ACE inhibitors) and angiotensin receptor blockers (ARBs) are commonly used to treat CKD and have been shown to reduce APOL2 expression in the kidneys. Additionally, antiretroviral therapy (ART) is used to treat HIVAN and has been shown to improve kidney function and reduce APOL2 expression in the kidneys.</t>
        </is>
      </c>
      <c r="AU572" t="inlineStr">
        <is>
          <t>8</t>
        </is>
      </c>
      <c r="AV572" t="inlineStr">
        <is>
          <t>43</t>
        </is>
      </c>
      <c r="AW572" t="inlineStr">
        <is>
          <t>[{"UniProt":"Q9BQE5","EnsemblGene":["ENSG00000128335"],"EnsemblTrans":[["ENST00000249066","ENSP00000249066","principal2"],["ENST00000358502","ENSP00000351292","principal2"]],"RefSeq":[["NM_030882","NP_112092","REVIEWED"],["NM_145637","NP_663612","REVIEWED"],["XM_011530074","XP_011528376"],["XM_011530075","XP_011528377"],["XM_011530076","XP_011528378"],["XM_011530077","XP_011528379","MODEL"],["XM_011530078","XP_011528380"]],"UCSC":["uc003aoz"],"SwissProt":["APOL2_HUMAN"]}]</t>
        </is>
      </c>
      <c r="AX572" t="inlineStr">
        <is>
          <t>tongue</t>
        </is>
      </c>
      <c r="AY572" t="inlineStr">
        <is>
          <t>Distribution: Detected in all; Specificity: Low tissue specificity</t>
        </is>
      </c>
      <c r="AZ572" t="inlineStr">
        <is>
          <t>antibody: Most normal tissues showed moderate to strong cytoplasmic positivity. Strongest staining was observed in subset of cells in renal glomeruli, in placenta and in pancreatic islets.; General cytoplasmic expression.</t>
        </is>
      </c>
      <c r="BA572" t="inlineStr">
        <is>
          <t>Antibody: Most cancer tissues displayed moderate to strong cytoplasmic staining. Several lymphomas and testicular cancers were negative.</t>
        </is>
      </c>
      <c r="BB572" t="inlineStr"/>
      <c r="BC572" t="inlineStr"/>
      <c r="BD572" t="inlineStr"/>
      <c r="BE572" t="inlineStr"/>
      <c r="BF572" t="inlineStr">
        <is>
          <t>1</t>
        </is>
      </c>
      <c r="BG572" t="inlineStr">
        <is>
          <t>0</t>
        </is>
      </c>
      <c r="BH572" t="inlineStr">
        <is>
          <t>0</t>
        </is>
      </c>
      <c r="BI572" t="inlineStr">
        <is>
          <t>0</t>
        </is>
      </c>
      <c r="BJ572" t="inlineStr">
        <is>
          <t>0</t>
        </is>
      </c>
      <c r="BK572" t="inlineStr">
        <is>
          <t>0</t>
        </is>
      </c>
      <c r="BL572" t="inlineStr">
        <is>
          <t>0</t>
        </is>
      </c>
      <c r="BM572" t="inlineStr">
        <is>
          <t>0</t>
        </is>
      </c>
      <c r="BN572" t="inlineStr">
        <is>
          <t>0</t>
        </is>
      </c>
      <c r="BO572" t="inlineStr">
        <is>
          <t>0</t>
        </is>
      </c>
      <c r="BP572" t="inlineStr">
        <is>
          <t>0</t>
        </is>
      </c>
      <c r="BQ572" t="inlineStr">
        <is>
          <t>0</t>
        </is>
      </c>
      <c r="BR572" t="inlineStr">
        <is>
          <t>0</t>
        </is>
      </c>
      <c r="BS572" t="inlineStr">
        <is>
          <t>0</t>
        </is>
      </c>
      <c r="BT572" t="inlineStr">
        <is>
          <t>0</t>
        </is>
      </c>
      <c r="BU572" t="inlineStr">
        <is>
          <t>0</t>
        </is>
      </c>
      <c r="BV572" t="inlineStr">
        <is>
          <t>0</t>
        </is>
      </c>
      <c r="BW572" t="inlineStr">
        <is>
          <t>0</t>
        </is>
      </c>
      <c r="BX572" t="inlineStr">
        <is>
          <t>0</t>
        </is>
      </c>
      <c r="BY572" t="inlineStr">
        <is>
          <t>0</t>
        </is>
      </c>
      <c r="BZ572" s="2" t="n">
        <v>1</v>
      </c>
    </row>
    <row r="573">
      <c r="A573" t="inlineStr">
        <is>
          <t>210</t>
        </is>
      </c>
      <c r="B573" t="inlineStr">
        <is>
          <t>ALAD</t>
        </is>
      </c>
      <c r="C573" t="inlineStr">
        <is>
          <t>1</t>
        </is>
      </c>
      <c r="D573" t="inlineStr">
        <is>
          <t>0</t>
        </is>
      </c>
      <c r="E573" t="inlineStr">
        <is>
          <t>0</t>
        </is>
      </c>
      <c r="F573" t="inlineStr">
        <is>
          <t>0</t>
        </is>
      </c>
      <c r="G573" t="inlineStr">
        <is>
          <t>0</t>
        </is>
      </c>
      <c r="H573" t="inlineStr">
        <is>
          <t>0</t>
        </is>
      </c>
      <c r="I573" t="inlineStr">
        <is>
          <t>0</t>
        </is>
      </c>
      <c r="J573" t="inlineStr">
        <is>
          <t>0</t>
        </is>
      </c>
      <c r="K573" t="inlineStr">
        <is>
          <t>ALAD</t>
        </is>
      </c>
      <c r="L573" t="inlineStr">
        <is>
          <t>ALADH|PBGS</t>
        </is>
      </c>
      <c r="M573" t="inlineStr">
        <is>
          <t>protein-coding</t>
        </is>
      </c>
      <c r="N573" t="inlineStr">
        <is>
          <t>aminolevulinate dehydratase</t>
        </is>
      </c>
      <c r="O573" t="inlineStr">
        <is>
          <t>The ALAD enzyme is composed of 8 identical subunits and catalyzes the condensation of 2 molecules of delta-aminolevulinate to form porphobilinogen (a precursor of heme, cytochromes and other hemoproteins). ALAD catalyzes the second step in the porphyrin and heme biosynthetic pathway; zinc is essential for enzymatic activity. ALAD enzymatic activity is inhibited by lead and a defect in the ALAD structural gene can cause increased sensitivity to lead poisoning and acute hepatic porphyria. Alternative splicing of this gene results in multiple transcript variants encoding different isoforms. [provided by RefSeq, Dec 2015]</t>
        </is>
      </c>
      <c r="P573" t="inlineStr">
        <is>
          <t>chr9:113401284-113386312</t>
        </is>
      </c>
      <c r="Q573" t="inlineStr">
        <is>
          <t>ALAD is a gene that encodes for the aminolevulinate dehydratase enzyme, which is responsible for catalyzing the condensation of two molecules of delta-aminolevulinate to form porphobilinogen, a precursor of heme, cytochromes, and other hemoproteins. The enzyme is composed of eight identical subunits, and its activity is inhibited by lead. A defect in the ALAD structural gene can cause increased sensitivity to lead poisoning and acute hepatic porphyria. Alternative splicing of the gene results in multiple transcript variants encoding different isoforms. Zinc is essential for the enzymatic activity of ALAD.</t>
        </is>
      </c>
      <c r="R573" t="inlineStr">
        <is>
          <t>GO:0010266 response to vitamin B1;GO:0070541 response to platinum ion;GO:0009635 response to herbicide</t>
        </is>
      </c>
      <c r="S573" t="inlineStr">
        <is>
          <t>[GO:0003824] catalytic activity; [GO:0016829] lyase activity; [GO:0043226] organelle; [GO:0005634] nucleus; [GO:0005576] extracellular region; [GO:0005615] extracellular space; [GO:0005829] cytosol; [GO:0065003] protein-containing complex assembly; [GO:0031410] cytoplasmic vesicle; [GO:0030163] protein catabolic process</t>
        </is>
      </c>
      <c r="T573" t="inlineStr">
        <is>
          <t>GO:1904813 ficolin-1-rich granule lumen;GO:0101002 ficolin-1-rich granule;GO:0034774 secretory granule lumen</t>
        </is>
      </c>
      <c r="U573" t="inlineStr">
        <is>
          <t>GO:0004655 porphobilinogen synthase activity;GO:1904854 proteasome core complex binding;GO:0016836 hydro-lyase activity</t>
        </is>
      </c>
      <c r="V573" t="inlineStr"/>
      <c r="W573" t="inlineStr">
        <is>
          <t>Enzymes; Human disease related genes:Congenital disorders of metabolism:Congenital disorders of cofactor/vitamin metabolism; Predicted intracellular proteins; FDA approved drug targets:Small molecule drugs; ENZYME proteins:Lyases; Disease related genes</t>
        </is>
      </c>
      <c r="X573" t="inlineStr">
        <is>
          <t>[IPR001731] Delta-aminolevulinic acid dehydratase; [IPR013785] Aldolase-type TIM barrel; [IPR030656] Delta-aminolevulinic acid dehydratase, active site</t>
        </is>
      </c>
      <c r="Y573" t="inlineStr">
        <is>
          <t>Cytosol (Approved)</t>
        </is>
      </c>
      <c r="Z573" t="inlineStr"/>
      <c r="AA573" t="inlineStr"/>
      <c r="AB573" t="inlineStr"/>
      <c r="AC573" t="inlineStr"/>
      <c r="AD573" t="inlineStr"/>
      <c r="AE573" t="inlineStr">
        <is>
          <t>yes</t>
        </is>
      </c>
      <c r="AF573" t="inlineStr">
        <is>
          <t>principal1</t>
        </is>
      </c>
      <c r="AG573" t="inlineStr">
        <is>
          <t>MP:0010768 mortality/aging</t>
        </is>
      </c>
      <c r="AH573" t="inlineStr">
        <is>
          <t>[ORPHA:100924] Porphyria due to ALA dehydratase deficiency</t>
        </is>
      </c>
      <c r="AI573" t="inlineStr">
        <is>
          <t>OMIM ID:612740 Porphyria, acute hepatic</t>
        </is>
      </c>
      <c r="AJ573" t="inlineStr">
        <is>
          <t>Porphobilinogen synthase deficiency</t>
        </is>
      </c>
      <c r="AK573" t="inlineStr">
        <is>
          <t>Basophils;Hemoglobin A, Glycosylated</t>
        </is>
      </c>
      <c r="AL573" t="inlineStr">
        <is>
          <t>blood</t>
        </is>
      </c>
      <c r="AM573" t="inlineStr">
        <is>
          <t>OMIM ID:612740 Porphyria, acute hepatic</t>
        </is>
      </c>
      <c r="AN573" t="inlineStr">
        <is>
          <t>Clinvar: phenotype not specified: likely pathogenic,pathogenic,uncertain significance; Porphyria, acute hepatic, digenic: likely pathogenic,pathogenic; Porphobilinogen synthase deficiency: pathogenic,uncertain significance</t>
        </is>
      </c>
      <c r="AO573" t="inlineStr">
        <is>
          <t>HP:0033010:Increased fecal coproporphyrin 3; HP:0040322:Purple urine; HP:0005946:Ventilator dependence with inability to wean; HP:0011848:Abdominal colic; HP:0012187:Increased erythrocyte protoporphyrin concentration; HP:0003163:Elevated urinary delta-aminolevulinic acid; HP:0010472:Abnormal circulating porphyrin concentration; HP:0030272:Abnormal erythrocyte enzyme concentration or activity; HP:0012217:Increased urinary porphobilinogen; HP:0100852:Abnormal fear-induced behavior; HP:0031258:Delirium; HP:0002203:Respiratory paralysis; HP:0005547:Myeloproliferative disorder; HP:0007159:Fluctuations in consciousness; HP:0007178:Motor polyneuropathy; HP:0011121:Abnormal skin morphology; HP:0002086:Abnormality of the respiratory system; HP:0000711:Restlessness; HP:0006466:Ankle flexion contracture; HP:0000763:Sensory neuropathy; HP:0001271:Polyneuropathy; HP:0003470:Paralysis; HP:0002902:Hyponatremia; HP:0002572:Episodic vomiting; HP:0003690:Limb muscle weakness; HP:0001289:Confusion; HP:0004302:Functional motor deficit; HP:0012379:Abnormal circulating enzyme concentration or activity; HP:0002018:Nausea; HP:0000713:Agitation; HP:0000707:Abnormality of the nervous system; HP:0003270:Abdominal distention; HP:0001878:Hemolytic anemia; HP:0003401:Paresthesia; HP:0000741:Apathy; HP:0000738:Hallucinations; HP:0000717:Autism; HP:0002014:Diarrhea; HP:0009830:Peripheral neuropathy; HP:0002355:Difficulty walking; HP:0002027:Abdominal pain; HP:0002093:Respiratory insufficiency; HP:0001256:Intellectual disability, mild; HP:0002013:Vomiting; HP:0002019:Constipation; HP:0000739:Anxiety; HP:0000716:Depression; HP:0001324:Muscle weakness; HP:0001260:Dysarthria; HP:0000365:Hearing impairment; HP:0003577:Congenital onset; HP:0001508:Failure to thrive; HP:0001252:Hypotonia; HP:0000007:Autosomal recessive inheritance</t>
        </is>
      </c>
      <c r="AP573" t="inlineStr">
        <is>
          <t>Aminolevulinic acid; Delta-Amino Valeric Acid; Laevulinic Acid; 4-Oxosebacic Acid; Porphobilinogen; 3-(2-Aminoethyl)-4-(Aminomethyl)Heptanedioic Acid; 4,7-Dioxosebacic Acid; 5-hydroxyvaleric acid</t>
        </is>
      </c>
      <c r="AQ573" t="inlineStr">
        <is>
          <t>LEAD POISONING, SUSCEPTIBILITY TO; PORPHYRIA, ACUTE HEPATIC, DIGENIC; Abdominal colic; Lead Poisoning, Nervous System; Elevated urinary delta-aminolevulinic acid; Porphobilinogen synthase deficiency; Porphyrias, Hepatic; Lead Poisoning; Angioblastic Meningioma; Cerebral Convexity Meningioma; Hemangioblastic Meningioma; Hemangiopericytic Meningioma; Intraorbital Meningioma; Microcystic meningioma; Olfactory Groove Meningioma; Posterior Fossa Meningioma; Xanthomatous Meningioma; Parasagittal Meningioma; Respiratory Paralysis; Clear Cell Meningioma; Sphenoid Wing Meningioma; Fibrous Meningioma; Meningothelial meningioma; Transitional Meningioma; Intraventricular Meningioma; Manganese Poisoning; Secretory meningioma; Meningiomas, Multiple; Papillary Meningioma; Angiomatous Meningioma; Tyrosinemia, Type I; Spinal Meningioma; Psammomatous Meningioma; Pelger-Huet Anomaly; Disorders of Porphyrin Metabolism; Motor axonal neuropathy; Phobia, Social; Benign Meningioma; Refractory anemia with ringed sideroblasts; Intracranial Meningioma; opioid use; Malignant Meningioma; Genitourinary Cancer; Arsenic Poisoning; Liver Dysfunction; HEMOCHROMATOSIS, TYPE 1; Hemiparesis; Hemochromatosis; Psychiatric symptom; Atonic Absence Seizures; Generalized Absence Seizures; Gustatory seizure; Jacksonian Seizure; Non-epileptic convulsion; Nonepileptic Seizures; Olfactory seizure; Seizures, Auditory; Seizures, Sensory; Seizures, Somatosensory; Single Seizure; Vertiginous seizure; Acute intermittent porphyria; Generalized Anxiety Disorder; Tonic Seizures; Sensory neuropathy; Blood spots; Convulsive Seizures; Paresthesia; Clonic Seizures; Essential Tremor; Myoclonic Seizures; Sarcomatoid Renal Cell Carcinoma; Complex partial seizures; Epileptic drop attack; Anemia, Hemolytic; Polyneuropathy; Neoplasms, Intracranial; Collecting Duct Carcinoma of the Kidney; Amnesia; Convulsions; Panic Disorder; Acute kidney injury; Chromophobe Renal Cell Carcinoma; Absence Seizures; Visual seizure; Generalized seizures; Seizures, Focal; Papillary Renal Cell Carcinoma; Epileptic Seizures; Hematological Disease; Polycythemia Vera; Tonic - clonic seizures; Abdominal Pain; Vomiting; Respiratory Insufficiency; Constipation; Respiratory Distress Syndrome, Adult; Infection; Diabetes Mellitus, Experimental; Status Epilepticus; Psychotic Disorders; Hypothyroidism; Diarrhea; Meningioma; Gestational Diabetes; Fatigue; Anxiety Disorders; Failure to Thrive; Anemia; Generalized hypotonia; Muscle hypotonia; Brain Neoplasms; Liver diseases; Hyperglycemia; Amyotrophic Lateral Sclerosis; Kidney Diseases; Fibrosis, Liver; Liver Cirrhosis; Tuberculosis; Prostatic Neoplasms; Parkinson Disease; Renal Cell Carcinoma; Seizures; Hypertensive disease; Conventional (Clear Cell) Renal Cell Carcinoma; Diabetes Mellitus; Glioma; Alzheimer's Disease; Prostate carcinoma; Malignant neoplasm of prostate; Liver carcinoma; Breast Carcinoma; Malignant neoplasm of breast; Primary malignant neoplasm; Malignant Neoplasms</t>
        </is>
      </c>
      <c r="AR573" t="inlineStr">
        <is>
          <t>DOID:3132 porphyria cutanea tarda;DOID:10923 sickle cell anemia</t>
        </is>
      </c>
      <c r="AS573" t="inlineStr">
        <is>
          <t>Hepatic porphyria; Porphobilinogen Synthase Deficiency; Porphyria; Hematological Disease; 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Meningioma; Sensory neuropathy; Respiratory Distress Syndrome; Polyneuropathy; Jacksonian Seizure; Liver Cirrhosis; Clonic Seizures; Chromophobe Carcinoma; Papillary Renal Carcinoma; Hypotonic seizures; Liver Fibrosis; Renal Carcinoma; Psychosis; Kidney Disease; Seizure; Anemia; Hypertension; Prostatic Neoplasms; Prostate cancer</t>
        </is>
      </c>
      <c r="AT573" t="inlineStr">
        <is>
          <t>ALAD gene mutations have been associated with acute hepatic porphyria (AHP), a group of rare genetic disorders characterized by the accumulation of porphyrins in the liver and other organs. AHP can cause severe abdominal pain, nausea, vomiting, constipation, and neurological symptoms. Treatment options for AHP include heme therapy, which involves intravenous administration of heme to suppress porphyrin synthesis, and liver transplantation in severe cases.
Targeted drug discovery efforts for AHP have focused on developing small molecule inhibitors of ALAD to reduce porphyrin accumulation. One such inhibitor, givosiran, was approved by the FDA in 2019 for the treatment of AHP. Givosiran is an RNA interference (RNAi) therapeutic that targets ALAS1, an upstream enzyme in the heme biosynthesis pathway, to reduce porphyrin production. Other potential drug targets for AHP include uroporphyrinogen decarboxylase (UROD) and hydroxymethylbilane synthase (HMBS), which are also involved in porphyrin synthesis.
In addition to AHP, ALAD gene polymorphisms have been associated with increased susceptibility to lead toxicity, which can cause neurological and developmental disorders. Chelation therapy with drugs such as dimercaprol and succimer can be used to remove lead from the body. However, there are currently no targeted drugs available for lead poisoning specifically related to ALAD mutations.</t>
        </is>
      </c>
      <c r="AU573" t="inlineStr">
        <is>
          <t>104</t>
        </is>
      </c>
      <c r="AV573" t="inlineStr">
        <is>
          <t>148</t>
        </is>
      </c>
      <c r="AW573" t="inlineStr">
        <is>
          <t>[{"UniProt":"P13716","EnsemblGene":["ENSG00000148218"],"EnsemblTrans":[["ENST00000409155","ENSP00000386284","principal1"]],"RefSeq":[["NM_000031","NP_000022","REVIEWED"],["NM_001003945","NP_001003945","REVIEWED"],["XM_011518364","XP_011516666","MODEL"]],"UCSC":["uc011lxf"],"SwissProt":["HEM2_HUMAN"]},{"UniProt":"A0A140VJL9","RefSeq":[["NM_000031","NP_000022","REVIEWED"]],"SwissProt":["A0A140VJL9_HUMAN"]},{"UniProt":"B7Z3I9","RefSeq":[["NM_001317745","NP_001304674","REVIEWED"]],"SwissProt":["B7Z3I9_HUMAN"]},{"UniProt":"Q6ZMU0","RefSeq":[["NM_000031","NP_000022","REVIEWED"],["NM_001003945","NP_001003945","REVIEWED"],["NM_001317745","NP_001304674","REVIEWED"]],"SwissProt":["Q6ZMU0_HUMAN"]}]</t>
        </is>
      </c>
      <c r="AX573" t="inlineStr"/>
      <c r="AY573" t="inlineStr">
        <is>
          <t>Distribution: Detected in all; Specificity: Tissue enhanced</t>
        </is>
      </c>
      <c r="AZ573" t="inlineStr">
        <is>
          <t>Cytoplasmic expression in most normal cells. Distinct expression in gastric mucosa, renal tubules, leydig cells, salivary and adrenal glands.; antibody: Most normal tissues were weakly stained or negative. Adrenal gland, tubular cells of kidney, stomach and salivary gland showed strong cytoplasmic and occasional nuclear immunoreactivity.</t>
        </is>
      </c>
      <c r="BA573" t="inlineStr">
        <is>
          <t>Antibody: Most malignancies were weakly stained or negative. Hepatocellular carcinomas and few cases of malignant gliomas displayed moderate positivity.</t>
        </is>
      </c>
      <c r="BB573" t="inlineStr"/>
      <c r="BC573" t="inlineStr">
        <is>
          <t>(hsa00860)Porphyrin metabolism; (hsa01240)Biosynthesis of cofactors; (hsa01100)Metabolic pathways</t>
        </is>
      </c>
      <c r="BD573" t="inlineStr">
        <is>
          <t>(M5935)HALLMARK FATTY ACID METABOLISM; (M5945)HALLMARK HEME METABOLISM</t>
        </is>
      </c>
      <c r="BE573" t="inlineStr">
        <is>
          <t>(M19553)BIOCARTA AHSP PATHWAY</t>
        </is>
      </c>
      <c r="BF573" t="inlineStr">
        <is>
          <t>1</t>
        </is>
      </c>
      <c r="BG573" t="inlineStr">
        <is>
          <t>0</t>
        </is>
      </c>
      <c r="BH573" t="inlineStr">
        <is>
          <t>0</t>
        </is>
      </c>
      <c r="BI573" t="inlineStr">
        <is>
          <t>0</t>
        </is>
      </c>
      <c r="BJ573" t="inlineStr">
        <is>
          <t>0</t>
        </is>
      </c>
      <c r="BK573" t="inlineStr">
        <is>
          <t>0</t>
        </is>
      </c>
      <c r="BL573" t="inlineStr">
        <is>
          <t>0</t>
        </is>
      </c>
      <c r="BM573" t="inlineStr">
        <is>
          <t>0</t>
        </is>
      </c>
      <c r="BN573" t="inlineStr">
        <is>
          <t>1</t>
        </is>
      </c>
      <c r="BO573" t="inlineStr">
        <is>
          <t>0</t>
        </is>
      </c>
      <c r="BP573" t="inlineStr">
        <is>
          <t>0</t>
        </is>
      </c>
      <c r="BQ573" t="inlineStr">
        <is>
          <t>0</t>
        </is>
      </c>
      <c r="BR573" t="inlineStr">
        <is>
          <t>0</t>
        </is>
      </c>
      <c r="BS573" t="inlineStr">
        <is>
          <t>0</t>
        </is>
      </c>
      <c r="BT573" t="inlineStr">
        <is>
          <t>0</t>
        </is>
      </c>
      <c r="BU573" t="inlineStr">
        <is>
          <t>0</t>
        </is>
      </c>
      <c r="BV573" t="inlineStr">
        <is>
          <t>0</t>
        </is>
      </c>
      <c r="BW573" t="inlineStr">
        <is>
          <t>0</t>
        </is>
      </c>
      <c r="BX573" t="inlineStr">
        <is>
          <t>0</t>
        </is>
      </c>
      <c r="BY573" t="inlineStr">
        <is>
          <t>0</t>
        </is>
      </c>
      <c r="BZ573" s="2" t="n">
        <v>1</v>
      </c>
    </row>
    <row r="574">
      <c r="A574" t="inlineStr">
        <is>
          <t>56952</t>
        </is>
      </c>
      <c r="B574" t="inlineStr">
        <is>
          <t>PRTFDC1</t>
        </is>
      </c>
      <c r="C574" t="inlineStr">
        <is>
          <t>1</t>
        </is>
      </c>
      <c r="D574" t="inlineStr">
        <is>
          <t>0</t>
        </is>
      </c>
      <c r="E574" t="inlineStr">
        <is>
          <t>0</t>
        </is>
      </c>
      <c r="F574" t="inlineStr">
        <is>
          <t>0</t>
        </is>
      </c>
      <c r="G574" t="inlineStr">
        <is>
          <t>0</t>
        </is>
      </c>
      <c r="H574" t="inlineStr">
        <is>
          <t>0</t>
        </is>
      </c>
      <c r="I574" t="inlineStr">
        <is>
          <t>0</t>
        </is>
      </c>
      <c r="J574" t="inlineStr">
        <is>
          <t>0</t>
        </is>
      </c>
      <c r="K574" t="inlineStr">
        <is>
          <t>PRTFDC1</t>
        </is>
      </c>
      <c r="L574" t="inlineStr">
        <is>
          <t>HHGP</t>
        </is>
      </c>
      <c r="M574" t="inlineStr">
        <is>
          <t>protein-coding</t>
        </is>
      </c>
      <c r="N574" t="inlineStr">
        <is>
          <t>phosphoribosyl transferase domain containing 1</t>
        </is>
      </c>
      <c r="O574" t="inlineStr">
        <is>
          <t>Enables protein homodimerization activity. Predicted to be involved in purine ribonucleoside salvage. [provided by Alliance of Genome Resources, Apr 2022]</t>
        </is>
      </c>
      <c r="P574" t="inlineStr">
        <is>
          <t>chr10:24952606-24848614</t>
        </is>
      </c>
      <c r="Q574" t="inlineStr">
        <is>
          <t>The human gene PRTFDC1, also known as phosphoribosyl transferase domain containing 1, is involved in purine ribonucleoside salvage and enables protein homodimerization activity. This gene is predicted to play a role in the recycling of purine nucleotides, which are essential building blocks of DNA and RNA. The protein encoded by PRTFDC1 is capable of forming homodimers, which are important for its function. Overall, PRTFDC1 is an important gene involved in nucleotide metabolism and may have implications in various diseases related to nucleotide imbalances.</t>
        </is>
      </c>
      <c r="R574" t="inlineStr">
        <is>
          <t>GO:0006166 purine ribonucleoside salvage;GO:0042451 purine nucleoside biosynthetic process;GO:0042455 ribonucleoside biosynthetic process</t>
        </is>
      </c>
      <c r="S574" t="inlineStr">
        <is>
          <t>[GO:1901135] carbohydrate derivative metabolic process; [GO:0055086] nucleobase-containing small molecule metabolic process; [GO:0003824] catalytic activity; [GO:0016740] transferase activity; [GO:0005829] cytosol</t>
        </is>
      </c>
      <c r="T574" t="inlineStr">
        <is>
          <t>GO:0005829 cytosol;GO:0005737 cytoplasm;GO:0005622 intracellular anatomical structure</t>
        </is>
      </c>
      <c r="U574" t="inlineStr">
        <is>
          <t>GO:0000287 magnesium ion binding;GO:0042803 protein homodimerization activity;GO:0046983 protein dimerization activity</t>
        </is>
      </c>
      <c r="V574" t="inlineStr"/>
      <c r="W574" t="inlineStr">
        <is>
          <t>Predicted intracellular proteins</t>
        </is>
      </c>
      <c r="X574" t="inlineStr">
        <is>
          <t>[IPR000836] Phosphoribosyltransferase domain; [IPR005904] Hypoxanthine phosphoribosyl transferase; [IPR029057] Phosphoribosyltransferase-like</t>
        </is>
      </c>
      <c r="Y574" t="inlineStr">
        <is>
          <t>Nucleoplasm (Approved); Additional: Cytosol;Golgi apparatus</t>
        </is>
      </c>
      <c r="Z574" t="inlineStr"/>
      <c r="AA574" t="inlineStr"/>
      <c r="AB574" t="inlineStr"/>
      <c r="AC574" t="inlineStr"/>
      <c r="AD574" t="inlineStr"/>
      <c r="AE574" t="inlineStr"/>
      <c r="AF574" t="inlineStr">
        <is>
          <t>principal1</t>
        </is>
      </c>
      <c r="AG574" t="inlineStr"/>
      <c r="AH574" t="inlineStr"/>
      <c r="AI574" t="inlineStr"/>
      <c r="AJ574" t="inlineStr"/>
      <c r="AK574" t="inlineStr">
        <is>
          <t>Child Development Disorders, Pervasive;Platelet Function Tests</t>
        </is>
      </c>
      <c r="AL574" t="inlineStr">
        <is>
          <t>Asthma;Body Composition;Heart Failure;Stress Disorders, Post-Traumatic;Toluene 2,4-Diisocyanate</t>
        </is>
      </c>
      <c r="AM574" t="inlineStr"/>
      <c r="AN574" t="inlineStr"/>
      <c r="AO574" t="inlineStr"/>
      <c r="AP574" t="inlineStr"/>
      <c r="AQ574" t="inlineStr">
        <is>
          <t>Skin Pigmentation; Lesch-Nyhan Syndrome; Granulocyte count; Monocyte count procedure; Monocyte count result; Mouth Neoplasms; Lean body mass; Neutrophil count (procedure); Stereotypic Movement Disorder; Tonometry; Reticulocyte count (procedure); Platelet Count measurement; Blood basophil count (lab test); Lymphocyte Count measurement; Post-Traumatic Stress Disorder; Retinitis Pigmentosa; RDW - Red blood cell distribution width result; Red cell distribution width determination; Eosinophil count procedure; White Blood Cell Count procedure; Malignant neoplasm of mouth; Liver Cirrhosis, Experimental; Body Height; Squamous cell carcinoma; ovarian neoplasm; Malignant neoplasm of ovary; Carcinogenesis; Neoplasms</t>
        </is>
      </c>
      <c r="AR574" t="inlineStr"/>
      <c r="AS574" t="inlineStr">
        <is>
          <t>Stress Disorder; Malignant neoplasm of mouth; Mouth Neoplasms; Ovarian cancer; Ovarian neoplasm; Retinitis Pigmentosa; Carcinoma</t>
        </is>
      </c>
      <c r="AT574" t="inlineStr">
        <is>
          <t>There is limited information available on the disease implications of PRTFDC1. However, nucleotide metabolism disorders, such as Lesch-Nyhan syndrome and gout, are known to be caused by mutations in genes involved in purine metabolism, which may include PRTFDC1. Targeted drug discovery efforts for nucleotide metabolism disorders have focused on developing drugs that inhibit enzymes involved in purine metabolism, such as xanthine oxidase inhibitors for gout. There are currently no drugs on the market that specifically target PRTFDC1. However, there are drugs that target other genes involved in purine metabolism, such as allopurinol and febuxostat for gout. Further research is needed to fully understand the role of PRTFDC1 in nucleotide metabolism and its potential as a therapeutic target.</t>
        </is>
      </c>
      <c r="AU574" t="inlineStr">
        <is>
          <t>4</t>
        </is>
      </c>
      <c r="AV574" t="inlineStr">
        <is>
          <t>27</t>
        </is>
      </c>
      <c r="AW574" t="inlineStr">
        <is>
          <t>[{"UniProt":"Q9NRG1","EnsemblGene":["ENSG00000099256"],"EnsemblTrans":[["ENST00000320152","ENSP00000318602","principal1"],["ENST00000376376","ENSP00000365556",""],["ENST00000376378","ENSP00000365558",""]],"RefSeq":[["NM_001282786","NP_001269715","VALIDATED"],["NM_020200","NP_064585","VALIDATED"]],"UCSC":["uc001ise"],"SwissProt":["PRDC1_HUMAN"]}]</t>
        </is>
      </c>
      <c r="AX574" t="inlineStr"/>
      <c r="AY574" t="inlineStr">
        <is>
          <t>Distribution: Detected in many; Specificity: Low tissue specificity</t>
        </is>
      </c>
      <c r="AZ574" t="inlineStr">
        <is>
          <t>Cytoplasmic expression in several tissues, including CNS.; antibody: Most normal cells showed weak to moderate cytoplasmic positivity. Strong membranous staining was observed in seminiferous ducts while seminal vesicle showed both membranous and cytoplasmic staining.</t>
        </is>
      </c>
      <c r="BA574" t="inlineStr">
        <is>
          <t>Antibody: Most cancer tissues showed weak to moderate cytoplasmic positivity. Cases of hepatocellular and endometrial cancers displayed strong cytoplasmic immunoreactivity. Most breast, urothelial and lymphoma were negative.</t>
        </is>
      </c>
      <c r="BB574" t="inlineStr"/>
      <c r="BC574" t="inlineStr"/>
      <c r="BD574" t="inlineStr"/>
      <c r="BE574" t="inlineStr"/>
      <c r="BF574" t="inlineStr">
        <is>
          <t>0</t>
        </is>
      </c>
      <c r="BG574" t="inlineStr">
        <is>
          <t>0</t>
        </is>
      </c>
      <c r="BH574" t="inlineStr">
        <is>
          <t>0</t>
        </is>
      </c>
      <c r="BI574" t="inlineStr">
        <is>
          <t>0</t>
        </is>
      </c>
      <c r="BJ574" t="inlineStr">
        <is>
          <t>0</t>
        </is>
      </c>
      <c r="BK574" t="inlineStr">
        <is>
          <t>0</t>
        </is>
      </c>
      <c r="BL574" t="inlineStr">
        <is>
          <t>0</t>
        </is>
      </c>
      <c r="BM574" t="inlineStr">
        <is>
          <t>0</t>
        </is>
      </c>
      <c r="BN574" t="inlineStr">
        <is>
          <t>0</t>
        </is>
      </c>
      <c r="BO574" t="inlineStr">
        <is>
          <t>0</t>
        </is>
      </c>
      <c r="BP574" t="inlineStr">
        <is>
          <t>0</t>
        </is>
      </c>
      <c r="BQ574" t="inlineStr">
        <is>
          <t>0</t>
        </is>
      </c>
      <c r="BR574" t="inlineStr">
        <is>
          <t>0</t>
        </is>
      </c>
      <c r="BS574" t="inlineStr">
        <is>
          <t>0</t>
        </is>
      </c>
      <c r="BT574" t="inlineStr">
        <is>
          <t>0</t>
        </is>
      </c>
      <c r="BU574" t="inlineStr">
        <is>
          <t>0</t>
        </is>
      </c>
      <c r="BV574" t="inlineStr">
        <is>
          <t>0</t>
        </is>
      </c>
      <c r="BW574" t="inlineStr">
        <is>
          <t>0</t>
        </is>
      </c>
      <c r="BX574" t="inlineStr">
        <is>
          <t>0</t>
        </is>
      </c>
      <c r="BY574" t="inlineStr">
        <is>
          <t>0</t>
        </is>
      </c>
      <c r="BZ574" s="2" t="n">
        <v>1</v>
      </c>
    </row>
    <row r="575">
      <c r="A575" t="inlineStr">
        <is>
          <t>8796</t>
        </is>
      </c>
      <c r="B575" t="inlineStr">
        <is>
          <t>SCEL</t>
        </is>
      </c>
      <c r="C575" t="inlineStr">
        <is>
          <t>0</t>
        </is>
      </c>
      <c r="D575" t="inlineStr">
        <is>
          <t>1</t>
        </is>
      </c>
      <c r="E575" t="inlineStr">
        <is>
          <t>0</t>
        </is>
      </c>
      <c r="F575" t="inlineStr">
        <is>
          <t>0</t>
        </is>
      </c>
      <c r="G575" t="inlineStr">
        <is>
          <t>0</t>
        </is>
      </c>
      <c r="H575" t="inlineStr">
        <is>
          <t>0</t>
        </is>
      </c>
      <c r="I575" t="inlineStr">
        <is>
          <t>0</t>
        </is>
      </c>
      <c r="J575" t="inlineStr">
        <is>
          <t>0</t>
        </is>
      </c>
      <c r="K575" t="inlineStr">
        <is>
          <t>SCEL</t>
        </is>
      </c>
      <c r="L575" t="inlineStr"/>
      <c r="M575" t="inlineStr">
        <is>
          <t>protein-coding</t>
        </is>
      </c>
      <c r="N575" t="inlineStr">
        <is>
          <t>sciellin</t>
        </is>
      </c>
      <c r="O575" t="inlineStr">
        <is>
          <t>The protein encoded by this gene is a precursor to the cornified envelope of terminally differentiated keratinocytes. This protein localizes to the periphery of cells and may function in the assembly or regulation of proteins in the cornified envelope. Transcript variants encoding different isoforms exist. A transcript variant utilizing an alternative polyA signal has been described in the literature, but its full-length nature has not been determined. [provided by RefSeq, Jul 2008]</t>
        </is>
      </c>
      <c r="P575" t="inlineStr">
        <is>
          <t>chr13:77535706-77645263</t>
        </is>
      </c>
      <c r="Q575" t="inlineStr">
        <is>
          <t>The SCEL gene encodes a protein that is involved in the formation of the cornified envelope in keratinocytes. This protein is located at the periphery of cells and may play a role in regulating the assembly of proteins in the cornified envelope. There are different isoforms of the protein that are produced by alternative splicing of the gene. One isoform has been described in the literature, but its full-length nature is not known. Overall, the SCEL gene is important for the proper functioning of keratinocytes and the formation of the skin barrier.</t>
        </is>
      </c>
      <c r="R575" t="inlineStr">
        <is>
          <t>GO:0090263 positive regulation of canonical Wnt signaling pathway;GO:0030216 keratinocyte differentiation;GO:0030177 positive regulation of Wnt signaling pathway</t>
        </is>
      </c>
      <c r="S575" t="inlineStr">
        <is>
          <t>[GO:0005886] plasma membrane; [GO:0043226] organelle; [GO:0005576] extracellular region; [GO:0005615] extracellular space; [GO:0048856] anatomical structure development; [GO:0030154] cell differentiation; [GO:0023052] signaling</t>
        </is>
      </c>
      <c r="T575" t="inlineStr">
        <is>
          <t>GO:0001533 cornified envelope;GO:0048471 perinuclear region of cytoplasm;GO:0070062 extracellular exosome</t>
        </is>
      </c>
      <c r="U575" t="inlineStr">
        <is>
          <t>GO:0046872 metal ion binding;GO:0043169 cation binding;GO:0043167 ion binding</t>
        </is>
      </c>
      <c r="V575" t="inlineStr"/>
      <c r="W575" t="inlineStr">
        <is>
          <t>Predicted intracellular proteins</t>
        </is>
      </c>
      <c r="X575" t="inlineStr">
        <is>
          <t>[IPR001781] Zinc finger, LIM-type</t>
        </is>
      </c>
      <c r="Y575" t="inlineStr">
        <is>
          <t>Plasma membrane (Supported); Additional: Cytosol;Nucleoplasm</t>
        </is>
      </c>
      <c r="Z575" t="inlineStr"/>
      <c r="AA575" t="inlineStr"/>
      <c r="AB575" t="inlineStr"/>
      <c r="AC575" t="inlineStr"/>
      <c r="AD575" t="inlineStr"/>
      <c r="AE575" t="inlineStr">
        <is>
          <t>yes</t>
        </is>
      </c>
      <c r="AF575" t="inlineStr">
        <is>
          <t>principal2</t>
        </is>
      </c>
      <c r="AG575" t="inlineStr">
        <is>
          <t>MP:0010768 mortality/aging</t>
        </is>
      </c>
      <c r="AH575" t="inlineStr"/>
      <c r="AI575" t="inlineStr"/>
      <c r="AJ575" t="inlineStr">
        <is>
          <t>Moyamoya angiopathy</t>
        </is>
      </c>
      <c r="AK575" t="inlineStr">
        <is>
          <t>Blood Flow Velocity;Child Development Disorders, Pervasive;Fantasy;Platelet Function Tests;Stress Disorders, Post-Traumatic;Uric Acid</t>
        </is>
      </c>
      <c r="AL575" t="inlineStr">
        <is>
          <t>Age of Onset;Smoking</t>
        </is>
      </c>
      <c r="AM575" t="inlineStr"/>
      <c r="AN575" t="inlineStr"/>
      <c r="AO575" t="inlineStr"/>
      <c r="AP575" t="inlineStr"/>
      <c r="AQ575" t="inlineStr">
        <is>
          <t>Kallmann Syndrome; Malignant Squamous Cell Neoplasm; Waist-Hip Ratio; Chronic kidney disease stage 5; Kidney Failure, Chronic; Esophageal Neoplasms; Esophageal carcinoma; Malignant neoplasm of esophagus; Papillary thyroid carcinoma; Squamous cell carcinoma of esophagus; Carcinogenesis; Neoplasms</t>
        </is>
      </c>
      <c r="AR575" t="inlineStr"/>
      <c r="AS575" t="inlineStr"/>
      <c r="AT575" t="inlineStr">
        <is>
          <t>There is limited information available on the disease implications of the SCEL gene. However, mutations in the gene have been associated with autosomal recessive congenital ichthyosis (ARCI), a rare genetic disorder characterized by dry, scaly skin. Targeted drug discovery efforts for SCEL are also limited, likely due to the lack of understanding of the protein's function and its role in disease. Currently, there are no drugs on the market that specifically target SCEL. However, there are several drugs available for the treatment of ARCI, including topical emollients, keratolytics, and retinoids. These drugs aim to improve the skin barrier function and reduce scaling and dryness. Successful examples of drugs for ARCI include acitretin, a retinoid that has been shown to improve skin symptoms in patients with ARCI, and urea-containing creams, which can help to hydrate the skin and reduce scaling.</t>
        </is>
      </c>
      <c r="AU575" t="inlineStr">
        <is>
          <t>8</t>
        </is>
      </c>
      <c r="AV575" t="inlineStr">
        <is>
          <t>33</t>
        </is>
      </c>
      <c r="AW575" t="inlineStr">
        <is>
          <t>[{"UniProt":"O95171","EnsemblGene":["ENSG00000136155"],"EnsemblTrans":[["ENST00000349847","ENSP00000302579","principal2"],["ENST00000377246","ENSP00000366454","alternative2"],["ENST00000535157","ENSP00000437895","alternative2"]],"RefSeq":[["NM_001160706","NP_001154178","VALIDATED"],["NM_003843","NP_003834","VALIDATED"],["NM_144777","NP_659001","VALIDATED"]],"UCSC":["uc001vki"],"SwissProt":["SCEL_HUMAN"]}]</t>
        </is>
      </c>
      <c r="AX575" t="inlineStr"/>
      <c r="AY575" t="inlineStr">
        <is>
          <t>Distribution: Detected in many; Specificity: Tissue enhanced</t>
        </is>
      </c>
      <c r="AZ575" t="inlineStr">
        <is>
          <t>Selective membranous and cytoplasmic expression in squamous epithelia and pneumocytes.; antibody: Strong cytoplasmic and membranous positivity was observed in squamous epithelia while subsets of renal tubules displayed strong cytoplasmic staining. Intestinal glands, subsets glial cells showed moderate cytoplasmic positivity. Remaining normal tissues were weakly stained or negative.</t>
        </is>
      </c>
      <c r="BA575" t="inlineStr">
        <is>
          <t>Antibody: Cases of squamous cell carcinomas, malignant gliomas, endometrial, ovarian, urothelial and pancreatic cancers displayed moderate cytoplasmic and/or membranous immunoreactivity. Remaining cancers were in general negative.</t>
        </is>
      </c>
      <c r="BB575" t="inlineStr"/>
      <c r="BC575" t="inlineStr"/>
      <c r="BD575" t="inlineStr"/>
      <c r="BE575" t="inlineStr"/>
      <c r="BF575" t="inlineStr">
        <is>
          <t>0</t>
        </is>
      </c>
      <c r="BG575" t="inlineStr">
        <is>
          <t>0</t>
        </is>
      </c>
      <c r="BH575" t="inlineStr">
        <is>
          <t>0</t>
        </is>
      </c>
      <c r="BI575" t="inlineStr">
        <is>
          <t>0</t>
        </is>
      </c>
      <c r="BJ575" t="inlineStr">
        <is>
          <t>0</t>
        </is>
      </c>
      <c r="BK575" t="inlineStr">
        <is>
          <t>0</t>
        </is>
      </c>
      <c r="BL575" t="inlineStr">
        <is>
          <t>0</t>
        </is>
      </c>
      <c r="BM575" t="inlineStr">
        <is>
          <t>0</t>
        </is>
      </c>
      <c r="BN575" t="inlineStr">
        <is>
          <t>0</t>
        </is>
      </c>
      <c r="BO575" t="inlineStr">
        <is>
          <t>0</t>
        </is>
      </c>
      <c r="BP575" t="inlineStr">
        <is>
          <t>0</t>
        </is>
      </c>
      <c r="BQ575" t="inlineStr">
        <is>
          <t>0</t>
        </is>
      </c>
      <c r="BR575" t="inlineStr">
        <is>
          <t>0</t>
        </is>
      </c>
      <c r="BS575" t="inlineStr">
        <is>
          <t>0</t>
        </is>
      </c>
      <c r="BT575" t="inlineStr">
        <is>
          <t>0</t>
        </is>
      </c>
      <c r="BU575" t="inlineStr">
        <is>
          <t>0</t>
        </is>
      </c>
      <c r="BV575" t="inlineStr">
        <is>
          <t>0</t>
        </is>
      </c>
      <c r="BW575" t="inlineStr">
        <is>
          <t>0</t>
        </is>
      </c>
      <c r="BX575" t="inlineStr">
        <is>
          <t>0</t>
        </is>
      </c>
      <c r="BY575" t="inlineStr">
        <is>
          <t>1</t>
        </is>
      </c>
      <c r="BZ575" s="2" t="n">
        <v>1</v>
      </c>
    </row>
    <row r="576">
      <c r="A576" t="inlineStr">
        <is>
          <t>140893</t>
        </is>
      </c>
      <c r="B576" t="inlineStr">
        <is>
          <t>RBBP8NL</t>
        </is>
      </c>
      <c r="C576" t="inlineStr">
        <is>
          <t>0</t>
        </is>
      </c>
      <c r="D576" t="inlineStr">
        <is>
          <t>1</t>
        </is>
      </c>
      <c r="E576" t="inlineStr">
        <is>
          <t>0</t>
        </is>
      </c>
      <c r="F576" t="inlineStr">
        <is>
          <t>0</t>
        </is>
      </c>
      <c r="G576" t="inlineStr">
        <is>
          <t>0</t>
        </is>
      </c>
      <c r="H576" t="inlineStr">
        <is>
          <t>0</t>
        </is>
      </c>
      <c r="I576" t="inlineStr">
        <is>
          <t>0</t>
        </is>
      </c>
      <c r="J576" t="inlineStr">
        <is>
          <t>0</t>
        </is>
      </c>
      <c r="K576" t="inlineStr">
        <is>
          <t>RBBP8NL</t>
        </is>
      </c>
      <c r="L576" t="inlineStr">
        <is>
          <t>C20orf151</t>
        </is>
      </c>
      <c r="M576" t="inlineStr">
        <is>
          <t>protein-coding</t>
        </is>
      </c>
      <c r="N576" t="inlineStr">
        <is>
          <t>RBBP8 N-terminal like</t>
        </is>
      </c>
      <c r="O576" t="inlineStr">
        <is>
          <t>Located in extracellular space. [provided by Alliance of Genome Resources, Apr 2022]</t>
        </is>
      </c>
      <c r="P576" t="inlineStr">
        <is>
          <t>chr20:62427539-62410237</t>
        </is>
      </c>
      <c r="Q576" t="inlineStr">
        <is>
          <t>RBBP8NL, also known as RBBP8 N-terminal like, is a human gene that is located in the extracellular space. However, there is currently limited information available about the function and role of this gene.</t>
        </is>
      </c>
      <c r="R576" t="inlineStr"/>
      <c r="S576" t="inlineStr">
        <is>
          <t>[GO:0005576] extracellular region; [GO:0005615] extracellular space</t>
        </is>
      </c>
      <c r="T576" t="inlineStr">
        <is>
          <t>GO:0005615 extracellular space;GO:0005576 extracellular region;GO:0110165 cellular anatomical entity</t>
        </is>
      </c>
      <c r="U576" t="inlineStr">
        <is>
          <t>GO:0005515 protein binding;GO:0005488 binding;GO:0003674 molecular_function</t>
        </is>
      </c>
      <c r="V576" t="inlineStr"/>
      <c r="W576" t="inlineStr">
        <is>
          <t>Predicted intracellular proteins</t>
        </is>
      </c>
      <c r="X576" t="inlineStr">
        <is>
          <t>[IPR019518] DNA endonuclease Ctp1, N-terminal; [IPR033316] DNA endonuclease RBBP8-like</t>
        </is>
      </c>
      <c r="Y576" t="inlineStr">
        <is>
          <t>Nucleoplasm;Vesicles (Approved)</t>
        </is>
      </c>
      <c r="Z576" t="inlineStr"/>
      <c r="AA576" t="inlineStr"/>
      <c r="AB576" t="inlineStr"/>
      <c r="AC576" t="inlineStr"/>
      <c r="AD576" t="inlineStr"/>
      <c r="AE576" t="inlineStr"/>
      <c r="AF576" t="inlineStr">
        <is>
          <t>principal1</t>
        </is>
      </c>
      <c r="AG576" t="inlineStr">
        <is>
          <t>MP:0005391 vision/eye phenotype</t>
        </is>
      </c>
      <c r="AH576" t="inlineStr"/>
      <c r="AI576" t="inlineStr"/>
      <c r="AJ576" t="inlineStr"/>
      <c r="AK576" t="inlineStr">
        <is>
          <t>Platelet Function Tests</t>
        </is>
      </c>
      <c r="AL576" t="inlineStr">
        <is>
          <t>Bronchodilator Agents;Lung Volume Measurements;Prostatic Neoplasms</t>
        </is>
      </c>
      <c r="AM576" t="inlineStr"/>
      <c r="AN576" t="inlineStr"/>
      <c r="AO576" t="inlineStr"/>
      <c r="AP576" t="inlineStr"/>
      <c r="AQ576" t="inlineStr"/>
      <c r="AR576" t="inlineStr"/>
      <c r="AS576" t="inlineStr"/>
      <c r="AT576" t="inlineStr">
        <is>
          <t>Unfortunately, there is currently limited information available on the function and role of RBBP8NL, and as a result, there are no known disease implications or targeted drug discovery efforts for this gene. Additionally, there are no known drugs on the market that target RBBP8NL. However, as research continues to uncover more information about the function and role of this gene, it is possible that new drug discovery efforts may emerge in the future.</t>
        </is>
      </c>
      <c r="AU576" t="inlineStr"/>
      <c r="AV576" t="inlineStr">
        <is>
          <t>9</t>
        </is>
      </c>
      <c r="AW576" t="inlineStr">
        <is>
          <t>[{"UniProt":"Q8NC74","EnsemblGene":["ENSG00000130701"],"EnsemblTrans":[["ENST00000252998","ENSP00000252998","principal1"]],"RefSeq":[["NM_080833","NP_543023","VALIDATED"]],"UCSC":["uc002ycw"],"SwissProt":["RB8NL_HUMAN"]}]</t>
        </is>
      </c>
      <c r="AX576" t="inlineStr"/>
      <c r="AY576" t="inlineStr">
        <is>
          <t>Distribution: Detected in many; Specificity: Tissue enhanced</t>
        </is>
      </c>
      <c r="AZ576" t="inlineStr"/>
      <c r="BA576" t="inlineStr"/>
      <c r="BB576" t="inlineStr"/>
      <c r="BC576" t="inlineStr"/>
      <c r="BD576" t="inlineStr"/>
      <c r="BE576" t="inlineStr"/>
      <c r="BF576" t="inlineStr">
        <is>
          <t>0</t>
        </is>
      </c>
      <c r="BG576" t="inlineStr">
        <is>
          <t>0</t>
        </is>
      </c>
      <c r="BH576" t="inlineStr">
        <is>
          <t>0</t>
        </is>
      </c>
      <c r="BI576" t="inlineStr">
        <is>
          <t>0</t>
        </is>
      </c>
      <c r="BJ576" t="inlineStr">
        <is>
          <t>0</t>
        </is>
      </c>
      <c r="BK576" t="inlineStr">
        <is>
          <t>0</t>
        </is>
      </c>
      <c r="BL576" t="inlineStr">
        <is>
          <t>0</t>
        </is>
      </c>
      <c r="BM576" t="inlineStr">
        <is>
          <t>0</t>
        </is>
      </c>
      <c r="BN576" t="inlineStr">
        <is>
          <t>0</t>
        </is>
      </c>
      <c r="BO576" t="inlineStr">
        <is>
          <t>0</t>
        </is>
      </c>
      <c r="BP576" t="inlineStr">
        <is>
          <t>0</t>
        </is>
      </c>
      <c r="BQ576" t="inlineStr">
        <is>
          <t>0</t>
        </is>
      </c>
      <c r="BR576" t="inlineStr">
        <is>
          <t>0</t>
        </is>
      </c>
      <c r="BS576" t="inlineStr">
        <is>
          <t>0</t>
        </is>
      </c>
      <c r="BT576" t="inlineStr">
        <is>
          <t>0</t>
        </is>
      </c>
      <c r="BU576" t="inlineStr">
        <is>
          <t>0</t>
        </is>
      </c>
      <c r="BV576" t="inlineStr">
        <is>
          <t>0</t>
        </is>
      </c>
      <c r="BW576" t="inlineStr">
        <is>
          <t>0</t>
        </is>
      </c>
      <c r="BX576" t="inlineStr">
        <is>
          <t>0</t>
        </is>
      </c>
      <c r="BY576" t="inlineStr">
        <is>
          <t>0</t>
        </is>
      </c>
      <c r="BZ576" s="2" t="n">
        <v>1</v>
      </c>
    </row>
    <row r="577">
      <c r="A577" t="inlineStr">
        <is>
          <t>157638</t>
        </is>
      </c>
      <c r="B577" t="inlineStr">
        <is>
          <t>LRATD2</t>
        </is>
      </c>
      <c r="C577" t="inlineStr">
        <is>
          <t>0</t>
        </is>
      </c>
      <c r="D577" t="inlineStr">
        <is>
          <t>0</t>
        </is>
      </c>
      <c r="E577" t="inlineStr">
        <is>
          <t>0</t>
        </is>
      </c>
      <c r="F577" t="inlineStr">
        <is>
          <t>0</t>
        </is>
      </c>
      <c r="G577" t="inlineStr">
        <is>
          <t>0</t>
        </is>
      </c>
      <c r="H577" t="inlineStr">
        <is>
          <t>0</t>
        </is>
      </c>
      <c r="I577" t="inlineStr">
        <is>
          <t>0</t>
        </is>
      </c>
      <c r="J577" t="inlineStr">
        <is>
          <t>1</t>
        </is>
      </c>
      <c r="K577" t="inlineStr">
        <is>
          <t>LRATD2</t>
        </is>
      </c>
      <c r="L577" t="inlineStr">
        <is>
          <t>BCMP101|FAM84B|NSE2</t>
        </is>
      </c>
      <c r="M577" t="inlineStr">
        <is>
          <t>protein-coding</t>
        </is>
      </c>
      <c r="N577" t="inlineStr">
        <is>
          <t>LRAT domain containing 2</t>
        </is>
      </c>
      <c r="O577" t="inlineStr">
        <is>
          <t>Located in cytoplasm and plasma membrane. [provided by Alliance of Genome Resources, Apr 2022]</t>
        </is>
      </c>
      <c r="P577" t="inlineStr">
        <is>
          <t>chr8:126558478-126552443</t>
        </is>
      </c>
      <c r="Q577" t="inlineStr">
        <is>
          <t>LRATD2 is a human gene that encodes for a protein containing the LRAT domain. This gene is located in both the cytoplasm and plasma membrane. LRATD2 is involved in various biological processes, including lipid metabolism and transport. However, further research is needed to fully understand the function of this gene.</t>
        </is>
      </c>
      <c r="R577" t="inlineStr"/>
      <c r="S577" t="inlineStr">
        <is>
          <t>[GO:0005886] plasma membrane</t>
        </is>
      </c>
      <c r="T577" t="inlineStr">
        <is>
          <t>GO:0005886 plasma membrane;GO:0071944 cell periphery;GO:0016020 membrane</t>
        </is>
      </c>
      <c r="U577" t="inlineStr">
        <is>
          <t>GO:0005515 protein binding;GO:0005488 binding;GO:0003674 molecular_function</t>
        </is>
      </c>
      <c r="V577" t="inlineStr"/>
      <c r="W577" t="inlineStr">
        <is>
          <t>Predicted intracellular proteins</t>
        </is>
      </c>
      <c r="X577" t="inlineStr">
        <is>
          <t>[IPR007053] LRAT domain; [IPR043299] Protein LRATD1/ LRATD2</t>
        </is>
      </c>
      <c r="Y577" t="inlineStr">
        <is>
          <t>Nucleoplasm (Approved)</t>
        </is>
      </c>
      <c r="Z577" t="inlineStr"/>
      <c r="AA577" t="inlineStr"/>
      <c r="AB577" t="inlineStr"/>
      <c r="AC577" t="inlineStr"/>
      <c r="AD577" t="inlineStr"/>
      <c r="AE577" t="inlineStr"/>
      <c r="AF577" t="inlineStr">
        <is>
          <t>principal1</t>
        </is>
      </c>
      <c r="AG577" t="inlineStr">
        <is>
          <t>MP:0005397 hematopoietic system phenotype</t>
        </is>
      </c>
      <c r="AH577" t="inlineStr"/>
      <c r="AI577" t="inlineStr"/>
      <c r="AJ577" t="inlineStr"/>
      <c r="AK577" t="inlineStr">
        <is>
          <t>Blood Pressure;Body Height;Body Mass Index;Body Weight;Body Weights and Measures;Cholesterol, HDL;Conscience;Eosinophils;Heart Failure;Myocardial Infarction;Obesity;Personality;Platelet Function Tests;Waist Circumference</t>
        </is>
      </c>
      <c r="AL577" t="inlineStr">
        <is>
          <t>Age of Onset;Alzheimer Disease;Bone Density;Macular Degeneration;Prostatic Neoplasms</t>
        </is>
      </c>
      <c r="AM577" t="inlineStr"/>
      <c r="AN577" t="inlineStr"/>
      <c r="AO577" t="inlineStr"/>
      <c r="AP577" t="inlineStr"/>
      <c r="AQ577" t="inlineStr">
        <is>
          <t>Secondary malignant neoplasm of bone; Multiple Chronic Conditions; Esophageal Neoplasms; Esophageal carcinoma; Malignant neoplasm of esophagus; Secondary malignant neoplasm of lung; Squamous cell carcinoma of esophagus; Carcinoma; Stomach Carcinoma; Malignant neoplasm of stomach; Prostate carcinoma; Malignant neoplasm of prostate; Carcinogenesis; Tumor Cell Invasion; Breast Carcinoma; Malignant neoplasm of breast; Primary malignant neoplasm; Malignant Neoplasms; Neoplasms</t>
        </is>
      </c>
      <c r="AR577" t="inlineStr"/>
      <c r="AS577" t="inlineStr"/>
      <c r="AT577" t="inlineStr">
        <is>
          <t>Unfortunately, there is currently limited information available on the disease implications and targeted drug discovery efforts for LRATD2. As the function of this gene is not fully understood, it is difficult to determine its potential role in disease development or progression. Additionally, there are no known drugs on the market that specifically target LRATD2. However, as research continues to uncover more information about the function of this gene, it may become a target for drug discovery efforts in the future.</t>
        </is>
      </c>
      <c r="AU577" t="inlineStr">
        <is>
          <t>12</t>
        </is>
      </c>
      <c r="AV577" t="inlineStr">
        <is>
          <t>40</t>
        </is>
      </c>
      <c r="AW577" t="inlineStr">
        <is>
          <t>[{"UniProt":"Q96KN1","EnsemblGene":["ENSG00000168672"],"EnsemblTrans":[["ENST00000304916","ENSP00000302578","principal1"],["ENST00000652209","ENSP00000498944","principal1"]],"RefSeq":[["NM_174911","NP_777571","VALIDATED"],["XM_017013107","XP_016868596","MODEL"]],"UCSC":["uc003yrz"],"SwissProt":["LRAT2_HUMAN"]}]</t>
        </is>
      </c>
      <c r="AX577" t="inlineStr"/>
      <c r="AY577" t="inlineStr">
        <is>
          <t>Distribution: Detected in all; Specificity: Tissue enhanced</t>
        </is>
      </c>
      <c r="AZ577" t="inlineStr">
        <is>
          <t>antibody: Most of the normal cells displayed weak to moderate cytoplasmic positivity. Additional nuclear staining was observed in hepatocytes, glandular cells in breast and testis. Pre-menopausal endometrial glands were strongly stained. Purkinje cells and lymphoid tissues were negative.; Cytoplasmic expression in most tissues.</t>
        </is>
      </c>
      <c r="BA577" t="inlineStr">
        <is>
          <t>Antibody: Most cancer cells displayed weak to moderate cytoplasmic positivity. Additional nuclear staining was observed in several liver cancers along with a few malignant melanomas, ovarian and testes cancers. Several endometrial cancers exhibited additional membranous immunoreactivity. A few breast cancers were strongly stained. Remaining cancer tissues were negative.</t>
        </is>
      </c>
      <c r="BB577" t="inlineStr"/>
      <c r="BC577" t="inlineStr"/>
      <c r="BD577" t="inlineStr"/>
      <c r="BE577" t="inlineStr"/>
      <c r="BF577" t="inlineStr">
        <is>
          <t>0</t>
        </is>
      </c>
      <c r="BG577" t="inlineStr">
        <is>
          <t>0</t>
        </is>
      </c>
      <c r="BH577" t="inlineStr">
        <is>
          <t>0</t>
        </is>
      </c>
      <c r="BI577" t="inlineStr">
        <is>
          <t>0</t>
        </is>
      </c>
      <c r="BJ577" t="inlineStr">
        <is>
          <t>0</t>
        </is>
      </c>
      <c r="BK577" t="inlineStr">
        <is>
          <t>0</t>
        </is>
      </c>
      <c r="BL577" t="inlineStr">
        <is>
          <t>0</t>
        </is>
      </c>
      <c r="BM577" t="inlineStr">
        <is>
          <t>0</t>
        </is>
      </c>
      <c r="BN577" t="inlineStr">
        <is>
          <t>0</t>
        </is>
      </c>
      <c r="BO577" t="inlineStr">
        <is>
          <t>0</t>
        </is>
      </c>
      <c r="BP577" t="inlineStr">
        <is>
          <t>0</t>
        </is>
      </c>
      <c r="BQ577" t="inlineStr">
        <is>
          <t>0</t>
        </is>
      </c>
      <c r="BR577" t="inlineStr">
        <is>
          <t>0</t>
        </is>
      </c>
      <c r="BS577" t="inlineStr">
        <is>
          <t>0</t>
        </is>
      </c>
      <c r="BT577" t="inlineStr">
        <is>
          <t>0</t>
        </is>
      </c>
      <c r="BU577" t="inlineStr">
        <is>
          <t>0</t>
        </is>
      </c>
      <c r="BV577" t="inlineStr">
        <is>
          <t>0</t>
        </is>
      </c>
      <c r="BW577" t="inlineStr">
        <is>
          <t>0</t>
        </is>
      </c>
      <c r="BX577" t="inlineStr">
        <is>
          <t>0</t>
        </is>
      </c>
      <c r="BY577" t="inlineStr">
        <is>
          <t>0</t>
        </is>
      </c>
      <c r="BZ577" s="2" t="n">
        <v>1</v>
      </c>
    </row>
    <row r="578">
      <c r="A578" t="inlineStr">
        <is>
          <t>80004</t>
        </is>
      </c>
      <c r="B578" t="inlineStr">
        <is>
          <t>ESRP2</t>
        </is>
      </c>
      <c r="C578" t="inlineStr">
        <is>
          <t>0</t>
        </is>
      </c>
      <c r="D578" t="inlineStr">
        <is>
          <t>1</t>
        </is>
      </c>
      <c r="E578" t="inlineStr">
        <is>
          <t>0</t>
        </is>
      </c>
      <c r="F578" t="inlineStr">
        <is>
          <t>0</t>
        </is>
      </c>
      <c r="G578" t="inlineStr">
        <is>
          <t>0</t>
        </is>
      </c>
      <c r="H578" t="inlineStr">
        <is>
          <t>0</t>
        </is>
      </c>
      <c r="I578" t="inlineStr">
        <is>
          <t>0</t>
        </is>
      </c>
      <c r="J578" t="inlineStr">
        <is>
          <t>0</t>
        </is>
      </c>
      <c r="K578" t="inlineStr">
        <is>
          <t>ESRP2</t>
        </is>
      </c>
      <c r="L578" t="inlineStr">
        <is>
          <t>RBM35B</t>
        </is>
      </c>
      <c r="M578" t="inlineStr">
        <is>
          <t>protein-coding</t>
        </is>
      </c>
      <c r="N578" t="inlineStr">
        <is>
          <t>epithelial splicing regulatory protein 2</t>
        </is>
      </c>
      <c r="O578" t="inlineStr">
        <is>
          <t>ESPR2 is an epithelial cell-type-specific splicing regulator (Warzecha et al., 2009 [PubMed 19285943]).[supplied by OMIM, Aug 2009]</t>
        </is>
      </c>
      <c r="P578" t="inlineStr">
        <is>
          <t>chr16:68236127-68229033</t>
        </is>
      </c>
      <c r="Q578" t="inlineStr">
        <is>
          <t>ESRP2 is a gene that encodes for the epithelial splicing regulatory protein 2, which is a regulator of splicing in epithelial cells. This gene is specific to epithelial cells and plays a role in the regulation of alternative splicing, which is a process that allows for the production of multiple protein isoforms from a single gene. The protein encoded by ESRP2 is involved in the regulation of cell adhesion and migration, and has been implicated in the development of cancer. Overall, ESRP2 is an important gene that plays a critical role in the regulation of gene expression in epithelial cells.</t>
        </is>
      </c>
      <c r="R578" t="inlineStr">
        <is>
          <t>GO:0060445 branching involved in salivary gland morphogenesis;GO:0000380 alternative mRNA splicing, via spliceosome;GO:0060441 epithelial tube branching involved in lung morphogenesis</t>
        </is>
      </c>
      <c r="S578" t="inlineStr">
        <is>
          <t>[GO:0003723] RNA binding; [GO:0043226] organelle; [GO:0005634] nucleus; [GO:0016071] mRNA metabolic process; [GO:0005654] nucleoplasm; [GO:0048856] anatomical structure development</t>
        </is>
      </c>
      <c r="T578" t="inlineStr">
        <is>
          <t>GO:1990904 ribonucleoprotein complex;GO:0005654 nucleoplasm;GO:0031981 nuclear lumen</t>
        </is>
      </c>
      <c r="U578" t="inlineStr">
        <is>
          <t>GO:0003729 mRNA binding;GO:0003723 RNA binding;GO:0003676 nucleic acid binding</t>
        </is>
      </c>
      <c r="V578" t="inlineStr"/>
      <c r="W578" t="inlineStr">
        <is>
          <t>Predicted intracellular proteins</t>
        </is>
      </c>
      <c r="X578" t="inlineStr">
        <is>
          <t>[IPR000504] RNA recognition motif domain; [IPR012337] Ribonuclease H-like superfamily; [IPR012677] Nucleotide-binding alpha-beta plait domain superfamily; [IPR035979] RNA-binding domain superfamily; [IPR036397] Ribonuclease H superfamily</t>
        </is>
      </c>
      <c r="Y578" t="inlineStr">
        <is>
          <t>Nucleoplasm (Enhanced)</t>
        </is>
      </c>
      <c r="Z578" t="inlineStr"/>
      <c r="AA578" t="inlineStr"/>
      <c r="AB578" t="inlineStr"/>
      <c r="AC578" t="inlineStr"/>
      <c r="AD578" t="inlineStr"/>
      <c r="AE578" t="inlineStr"/>
      <c r="AF578" t="inlineStr">
        <is>
          <t>principal2</t>
        </is>
      </c>
      <c r="AG578" t="inlineStr">
        <is>
          <t>MP:0005387 immune system phenotype</t>
        </is>
      </c>
      <c r="AH578" t="inlineStr"/>
      <c r="AI578" t="inlineStr"/>
      <c r="AJ578" t="inlineStr">
        <is>
          <t>Cleft lip with or without cleft palate</t>
        </is>
      </c>
      <c r="AK578" t="inlineStr"/>
      <c r="AL578" t="inlineStr"/>
      <c r="AM578" t="inlineStr"/>
      <c r="AN578" t="inlineStr"/>
      <c r="AO578" t="inlineStr"/>
      <c r="AP578" t="inlineStr"/>
      <c r="AQ578" t="inlineStr">
        <is>
          <t>Pituitary Adenoma; Cleft upper lip; mathematical ability; Renal Cell Carcinoma; Conventional (Clear Cell) Renal Cell Carcinoma; ovarian neoplasm; Malignant neoplasm of ovary; Mammary Neoplasms; Carcinoma, Ovarian Epithelial; Malignant neoplasm of colon and/or rectum; Tumor Progression; Colorectal Carcinoma; Carcinogenesis; Neoplasm Metastasis; Breast Carcinoma; Malignant neoplasm of breast; Primary malignant neoplasm; Malignant Neoplasms; Neoplasms</t>
        </is>
      </c>
      <c r="AR578" t="inlineStr"/>
      <c r="AS578" t="inlineStr"/>
      <c r="AT578" t="inlineStr">
        <is>
          <t>ESRP2 has been implicated in the development and progression of various types of cancer, including breast, lung, and colon cancer. Studies have shown that ESRP2 expression is upregulated in cancer cells, and that it promotes tumor growth and metastasis by regulating alternative splicing of genes involved in cell adhesion, migration, and invasion. Therefore, ESRP2 has emerged as a potential therapeutic target for cancer treatment. Several drug discovery efforts have focused on developing small molecule inhibitors of ESRP2, which could potentially block its activity and inhibit tumor growth. However, there are currently no drugs on the market that specifically target ESRP2. Nonetheless, there are several drugs that indirectly affect ESRP2 expression or activity, such as anti-cancer drugs that target the spliceosome, a complex involved in alternative splicing, and drugs that target signaling pathways that regulate ESRP2 expression.</t>
        </is>
      </c>
      <c r="AU578" t="inlineStr">
        <is>
          <t>16</t>
        </is>
      </c>
      <c r="AV578" t="inlineStr">
        <is>
          <t>45</t>
        </is>
      </c>
      <c r="AW578" t="inlineStr">
        <is>
          <t>[{"UniProt":"Q9H6T0","EnsemblGene":["ENSG00000103067"],"EnsemblTrans":[["ENST00000473183","ENSP00000418748","principal2"],["ENST00000565858","ENSP00000454554","alternative2"]],"RefSeq":[["NM_024939","NP_079215","VALIDATED"]],"UCSC":["uc002evq"],"SwissProt":["ESRP2_HUMAN"]}]</t>
        </is>
      </c>
      <c r="AX578" t="inlineStr"/>
      <c r="AY578" t="inlineStr">
        <is>
          <t>Distribution: Detected in many; Specificity: Tissue enhanced</t>
        </is>
      </c>
      <c r="AZ578" t="inlineStr">
        <is>
          <t>Cytoplasmic expression in all tissues.</t>
        </is>
      </c>
      <c r="BA578" t="inlineStr"/>
      <c r="BB578" t="inlineStr"/>
      <c r="BC578" t="inlineStr"/>
      <c r="BD578" t="inlineStr">
        <is>
          <t>(M5906)HALLMARK ESTROGEN RESPONSE EARLY</t>
        </is>
      </c>
      <c r="BE578" t="inlineStr"/>
      <c r="BF578" t="inlineStr">
        <is>
          <t>0</t>
        </is>
      </c>
      <c r="BG578" t="inlineStr">
        <is>
          <t>0</t>
        </is>
      </c>
      <c r="BH578" t="inlineStr">
        <is>
          <t>0</t>
        </is>
      </c>
      <c r="BI578" t="inlineStr">
        <is>
          <t>1</t>
        </is>
      </c>
      <c r="BJ578" t="inlineStr">
        <is>
          <t>0</t>
        </is>
      </c>
      <c r="BK578" t="inlineStr">
        <is>
          <t>0</t>
        </is>
      </c>
      <c r="BL578" t="inlineStr">
        <is>
          <t>0</t>
        </is>
      </c>
      <c r="BM578" t="inlineStr">
        <is>
          <t>0</t>
        </is>
      </c>
      <c r="BN578" t="inlineStr">
        <is>
          <t>0</t>
        </is>
      </c>
      <c r="BO578" t="inlineStr">
        <is>
          <t>0</t>
        </is>
      </c>
      <c r="BP578" t="inlineStr">
        <is>
          <t>0</t>
        </is>
      </c>
      <c r="BQ578" t="inlineStr">
        <is>
          <t>0</t>
        </is>
      </c>
      <c r="BR578" t="inlineStr">
        <is>
          <t>1</t>
        </is>
      </c>
      <c r="BS578" t="inlineStr">
        <is>
          <t>0</t>
        </is>
      </c>
      <c r="BT578" t="inlineStr">
        <is>
          <t>0</t>
        </is>
      </c>
      <c r="BU578" t="inlineStr">
        <is>
          <t>1</t>
        </is>
      </c>
      <c r="BV578" t="inlineStr">
        <is>
          <t>0</t>
        </is>
      </c>
      <c r="BW578" t="inlineStr">
        <is>
          <t>0</t>
        </is>
      </c>
      <c r="BX578" t="inlineStr">
        <is>
          <t>0</t>
        </is>
      </c>
      <c r="BY578" t="inlineStr">
        <is>
          <t>0</t>
        </is>
      </c>
      <c r="BZ578" s="2" t="n">
        <v>1</v>
      </c>
    </row>
    <row r="579">
      <c r="A579" t="inlineStr">
        <is>
          <t>241</t>
        </is>
      </c>
      <c r="B579" t="inlineStr">
        <is>
          <t>ALOX5AP</t>
        </is>
      </c>
      <c r="C579" t="inlineStr">
        <is>
          <t>0</t>
        </is>
      </c>
      <c r="D579" t="inlineStr">
        <is>
          <t>0</t>
        </is>
      </c>
      <c r="E579" t="inlineStr">
        <is>
          <t>0</t>
        </is>
      </c>
      <c r="F579" t="inlineStr">
        <is>
          <t>0</t>
        </is>
      </c>
      <c r="G579" t="inlineStr">
        <is>
          <t>0</t>
        </is>
      </c>
      <c r="H579" t="inlineStr">
        <is>
          <t>1</t>
        </is>
      </c>
      <c r="I579" t="inlineStr">
        <is>
          <t>0</t>
        </is>
      </c>
      <c r="J579" t="inlineStr">
        <is>
          <t>0</t>
        </is>
      </c>
      <c r="K579" t="inlineStr">
        <is>
          <t>ALOX5AP</t>
        </is>
      </c>
      <c r="L579" t="inlineStr">
        <is>
          <t>FLAP</t>
        </is>
      </c>
      <c r="M579" t="inlineStr">
        <is>
          <t>protein-coding</t>
        </is>
      </c>
      <c r="N579" t="inlineStr">
        <is>
          <t>arachidonate 5-lipoxygenase activating protein</t>
        </is>
      </c>
      <c r="O579" t="inlineStr">
        <is>
          <t>This gene encodes a protein which, with 5-lipoxygenase, is required for leukotriene synthesis. Leukotrienes are arachidonic acid metabolites which have been implicated in various types of inflammatory responses, including asthma, arthritis and psoriasis. This protein localizes to the plasma membrane. Inhibitors of its function impede translocation of 5-lipoxygenase from the cytoplasm to the cell membrane and inhibit 5-lipoxygenase activation. Alternatively spliced transcript variants encoding different isoforms have been identified for this gene. [provided by RefSeq, Feb 2011]</t>
        </is>
      </c>
      <c r="P579" t="inlineStr">
        <is>
          <t>chr13:30713485-30764426</t>
        </is>
      </c>
      <c r="Q579" t="inlineStr">
        <is>
          <t>ALOX5AP is a gene that encodes a protein required for the synthesis of leukotrienes, which are involved in inflammatory responses such as asthma, arthritis, and psoriasis. The protein works with 5-lipoxygenase and localizes to the plasma membrane. Inhibitors of its function prevent the activation of 5-lipoxygenase and its translocation from the cytoplasm to the cell membrane. Different isoforms of the protein have been identified through alternative splicing of transcript variants.</t>
        </is>
      </c>
      <c r="R579" t="inlineStr">
        <is>
          <t>GO:0002538 arachidonic acid metabolite production involved in inflammatory response;GO:0002540 leukotriene production involved in inflammatory response;GO:0019372 lipoxygenase pathway</t>
        </is>
      </c>
      <c r="S579" t="inlineStr">
        <is>
          <t>[GO:0098772] molecular function regulator activity; [GO:0043226] organelle; [GO:0005634] nucleus; [GO:0005783] endoplasmic reticulum; [GO:0005635] nuclear envelope; [GO:0098754] detoxification; [GO:0003824] catalytic activity; [GO:0016740] transferase activity; [GO:0008289] lipid binding; [GO:0016491] oxidoreductase activity; [GO:0016209] antioxidant activity; [GO:0065003] protein-containing complex assembly; [GO:0016829] lyase activity; [GO:0006954] inflammatory response; [GO:0006629] lipid metabolic process</t>
        </is>
      </c>
      <c r="T579" t="inlineStr">
        <is>
          <t>GO:0031965 nuclear membrane;GO:0005635 nuclear envelope;GO:0005789 endoplasmic reticulum membrane</t>
        </is>
      </c>
      <c r="U579" t="inlineStr">
        <is>
          <t>GO:0004051 arachidonate 5-lipoxygenase activity;GO:0004464 leukotriene-C4 synthase activity;GO:0050543 icosatetraenoic acid binding</t>
        </is>
      </c>
      <c r="V579" t="inlineStr"/>
      <c r="W579" t="inlineStr">
        <is>
          <t>Disease related genes</t>
        </is>
      </c>
      <c r="X579" t="inlineStr">
        <is>
          <t>[IPR001129] Membrane-associated, eicosanoid/glutathione metabolism (MAPEG) protein; [IPR001446] 5-lipoxygenase-activating protein; [IPR018295] FLAP/GST2/LTC4S, conserved site; [IPR023352] Membrane associated eicosanoid/glutathione metabolism-like domain superfamily</t>
        </is>
      </c>
      <c r="Y579" t="inlineStr"/>
      <c r="Z579" t="inlineStr"/>
      <c r="AA579" t="inlineStr"/>
      <c r="AB579" t="inlineStr">
        <is>
          <t>yes</t>
        </is>
      </c>
      <c r="AC579" t="inlineStr">
        <is>
          <t>yes</t>
        </is>
      </c>
      <c r="AD579" t="inlineStr">
        <is>
          <t>yes</t>
        </is>
      </c>
      <c r="AE579" t="inlineStr"/>
      <c r="AF579" t="inlineStr">
        <is>
          <t>principal1</t>
        </is>
      </c>
      <c r="AG579" t="inlineStr">
        <is>
          <t>MP:0005397 hematopoietic system phenotype</t>
        </is>
      </c>
      <c r="AH579" t="inlineStr"/>
      <c r="AI579" t="inlineStr">
        <is>
          <t>OMIM ID:601367 Stroke, ischemic</t>
        </is>
      </c>
      <c r="AJ579" t="inlineStr"/>
      <c r="AK579" t="inlineStr">
        <is>
          <t>Iron;Platelet Function Tests</t>
        </is>
      </c>
      <c r="AL579" t="inlineStr">
        <is>
          <t>Alopecia;Cyclophosphamide;Epirubicin;Fluorouracil;Reading</t>
        </is>
      </c>
      <c r="AM579" t="inlineStr"/>
      <c r="AN579" t="inlineStr"/>
      <c r="AO579" t="inlineStr">
        <is>
          <t>HP:0001426:Non-Mendelian inheritance; HP:0001297:Stroke; HP:0003581:Adult onset</t>
        </is>
      </c>
      <c r="AP579" t="inlineStr">
        <is>
          <t>DG031; AM103; Fiboflapon</t>
        </is>
      </c>
      <c r="AQ579" t="inlineStr">
        <is>
          <t>response to epirubicin; Ventilatory defect; Retinal Perforations; ASA intolerant asthma; Anterior Choroidal Artery Infarction; Cerebral Infarction, Left Hemisphere; Cerebral Infarction, Right Hemisphere; Posterior Choroidal Artery Infarction; Thrombotic stroke; Subcortical Infarction; Encephalopathy, Toxic; Toxic Encephalitis; Xanthoma; Neurotoxicity Syndromes; Macular Holes; Myocardial infarction, stroke; Hyperoxia; Atherogenesis; Liver Dysfunction; Chronic idiopathic urticaria; Retinal Detachment; Pulmonary Hypertension; Hyperlipoproteinemia Type IIa; Hypercholesterolemia, Familial; Mammary Neoplasms, Experimental; Cerebrovascular Disorders; Proteinuria; Serum HDL cholesterol measurement; Anoxia; Scleroderma; Lung Diseases, Interstitial; Glomerulonephritis; Acute Chest Syndrome; Acute Coronary Syndrome; Inflammation; Rectal Carcinoma; Craniosynostosis; Myopia; High density lipoprotein measurement; Aortic Aneurysm, Abdominal; Cerebral Infarction; Systemic Scleroderma; Liver diseases; Chronic Kidney Diseases; Metabolic Syndrome X; Ischemic stroke; Adenoma; Coronary Arteriosclerosis; ANOPHTHALMIA AND PULMONARY HYPOPLASIA; Depressed mood; Mental Depression; Coronary heart disease; Cerebrovascular accident; Coronary Artery Disease; Depressive disorder; Cardiovascular Diseases; Myocardial Infarction; Degenerative polyarthritis; Lupus Erythematosus, Systemic; Arteriosclerosis; Atherosclerosis; Asthma; Childhood Osteosarcoma; Osteosarcoma of bone; Osteosarcoma; Hypertensive disease; Diabetes; Adenocarcinoma of lung (disorder); Rheumatoid Arthritis; Diabetes Mellitus; Obesity; Diabetes Mellitus, Non-Insulin-Dependent; Alzheimer's Disease; Breast Carcinoma; Malignant neoplasm of breast; Neoplasms</t>
        </is>
      </c>
      <c r="AR579" t="inlineStr">
        <is>
          <t>DOID:2841 asthma;DOID:3454 brain infarction;DOID:1612 breast cancer;DOID:3526 cerebral infarction;DOID:1969 cerebral palsy;DOID:3393 coronary artery disease;DOID:557 kidney disease;DOID:5844 myocardial infarction</t>
        </is>
      </c>
      <c r="AS579" t="inlineStr">
        <is>
          <t>Cerebral Infarction; Brain Infarction; Atherosclerosis; Stroke</t>
        </is>
      </c>
      <c r="AT579" t="inlineStr">
        <is>
          <t>ALOX5AP has been implicated in several inflammatory diseases, including asthma, atherosclerosis, and stroke. Genetic variations in the ALOX5AP gene have been associated with an increased risk of these diseases. Targeting ALOX5AP has been explored as a potential therapeutic strategy for these conditions. Several drugs have been developed that target the leukotriene pathway, including zileuton, montelukast, and zafirlukast. These drugs inhibit the activity of 5-lipoxygenase and prevent the synthesis of leukotrienes, which can reduce inflammation and improve symptoms in patients with asthma and other inflammatory diseases. However, the efficacy of these drugs varies among patients, and there is ongoing research to identify new targets and develop more effective therapies for these conditions.</t>
        </is>
      </c>
      <c r="AU579" t="inlineStr">
        <is>
          <t>127</t>
        </is>
      </c>
      <c r="AV579" t="inlineStr">
        <is>
          <t>154</t>
        </is>
      </c>
      <c r="AW579" t="inlineStr">
        <is>
          <t>[{"UniProt":"P20292","EnsemblGene":["ENSG00000132965"],"EnsemblTrans":[["ENST00000380490","ENSP00000369858","principal1"]],"RefSeq":[["NM_001204406","NP_001191335","REVIEWED"],["NM_001629","NP_001620","REVIEWED"]],"UCSC":["uc001utf"],"SwissProt":["AL5AP_HUMAN"]},{"UniProt":"A0A087WW23","EnsemblGene":["ENSG00000132965"],"EnsemblTrans":[["ENST00000617770","ENSP00000479870",""]],"RefSeq":[["NM_001204406","NP_001191335","REVIEWED"]],"UCSC":["uc010tdr"],"SwissProt":["A0A087WW23_HUMAN"]}]</t>
        </is>
      </c>
      <c r="AX579" t="inlineStr">
        <is>
          <t>blood</t>
        </is>
      </c>
      <c r="AY579" t="inlineStr">
        <is>
          <t>Distribution: Detected in all; Specificity: Group enriched</t>
        </is>
      </c>
      <c r="AZ579" t="inlineStr">
        <is>
          <t>antibody: Subsets of lymphoid, inflammatory and bone marrow poietic cells showed strong cytoplasmic and nuclear membrane immunoreactivity. Remaining normal tissues were negative.; Cytoplasmic and nuclear membrane expression in several tissues, including lymphoid tissue.</t>
        </is>
      </c>
      <c r="BA579" t="inlineStr">
        <is>
          <t>Antibody: Most low grade non-Hodgkin's lymphomas expressed moderate cytoplasmic positivity. Remaining cancer tissues were negative.</t>
        </is>
      </c>
      <c r="BB579" t="inlineStr"/>
      <c r="BC579" t="inlineStr">
        <is>
          <t>(hsa04664)Fc epsilon RI signaling pathway</t>
        </is>
      </c>
      <c r="BD579" t="inlineStr"/>
      <c r="BE579" t="inlineStr">
        <is>
          <t>(M22003)BIOCARTA EICOSANOID PATHWAY</t>
        </is>
      </c>
      <c r="BF579" t="inlineStr">
        <is>
          <t>1</t>
        </is>
      </c>
      <c r="BG579" t="inlineStr">
        <is>
          <t>0</t>
        </is>
      </c>
      <c r="BH579" t="inlineStr">
        <is>
          <t>0</t>
        </is>
      </c>
      <c r="BI579" t="inlineStr">
        <is>
          <t>0</t>
        </is>
      </c>
      <c r="BJ579" t="inlineStr">
        <is>
          <t>0</t>
        </is>
      </c>
      <c r="BK579" t="inlineStr">
        <is>
          <t>0</t>
        </is>
      </c>
      <c r="BL579" t="inlineStr">
        <is>
          <t>0</t>
        </is>
      </c>
      <c r="BM579" t="inlineStr">
        <is>
          <t>0</t>
        </is>
      </c>
      <c r="BN579" t="inlineStr">
        <is>
          <t>0</t>
        </is>
      </c>
      <c r="BO579" t="inlineStr">
        <is>
          <t>0</t>
        </is>
      </c>
      <c r="BP579" t="inlineStr">
        <is>
          <t>0</t>
        </is>
      </c>
      <c r="BQ579" t="inlineStr">
        <is>
          <t>0</t>
        </is>
      </c>
      <c r="BR579" t="inlineStr">
        <is>
          <t>0</t>
        </is>
      </c>
      <c r="BS579" t="inlineStr">
        <is>
          <t>0</t>
        </is>
      </c>
      <c r="BT579" t="inlineStr">
        <is>
          <t>0</t>
        </is>
      </c>
      <c r="BU579" t="inlineStr">
        <is>
          <t>0</t>
        </is>
      </c>
      <c r="BV579" t="inlineStr">
        <is>
          <t>0</t>
        </is>
      </c>
      <c r="BW579" t="inlineStr">
        <is>
          <t>0</t>
        </is>
      </c>
      <c r="BX579" t="inlineStr">
        <is>
          <t>0</t>
        </is>
      </c>
      <c r="BY579" t="inlineStr">
        <is>
          <t>0</t>
        </is>
      </c>
      <c r="BZ579" s="2" t="n">
        <v>1</v>
      </c>
    </row>
    <row r="580">
      <c r="A580" t="inlineStr">
        <is>
          <t>151354</t>
        </is>
      </c>
      <c r="B580" t="inlineStr">
        <is>
          <t>LRATD1</t>
        </is>
      </c>
      <c r="C580" t="inlineStr">
        <is>
          <t>0</t>
        </is>
      </c>
      <c r="D580" t="inlineStr">
        <is>
          <t>1</t>
        </is>
      </c>
      <c r="E580" t="inlineStr">
        <is>
          <t>0</t>
        </is>
      </c>
      <c r="F580" t="inlineStr">
        <is>
          <t>0</t>
        </is>
      </c>
      <c r="G580" t="inlineStr">
        <is>
          <t>0</t>
        </is>
      </c>
      <c r="H580" t="inlineStr">
        <is>
          <t>0</t>
        </is>
      </c>
      <c r="I580" t="inlineStr">
        <is>
          <t>0</t>
        </is>
      </c>
      <c r="J580" t="inlineStr">
        <is>
          <t>0</t>
        </is>
      </c>
      <c r="K580" t="inlineStr">
        <is>
          <t>LRATD1</t>
        </is>
      </c>
      <c r="L580" t="inlineStr">
        <is>
          <t>FAM84A|NSE1|PP11517</t>
        </is>
      </c>
      <c r="M580" t="inlineStr">
        <is>
          <t>protein-coding</t>
        </is>
      </c>
      <c r="N580" t="inlineStr">
        <is>
          <t>LRAT domain containing 1</t>
        </is>
      </c>
      <c r="O580" t="inlineStr">
        <is>
          <t>Involved in cell morphogenesis and cell motility. Predicted to be located in cytoplasm. [provided by Alliance of Genome Resources, Apr 2022]</t>
        </is>
      </c>
      <c r="P580" t="inlineStr">
        <is>
          <t>chr2:14632717-14651916</t>
        </is>
      </c>
      <c r="Q580" t="inlineStr">
        <is>
          <t>LRATD1, also known as LRAT domain containing 1, is a human gene that plays a role in cell morphogenesis and cell motility. It is predicted to be located in the cytoplasm. LRATD1's specific function and mechanism of action are not yet fully understood, but it is believed to be involved in regulating cellular processes related to cell shape and movement. This gene may have implications for understanding and treating diseases related to abnormal cell behavior, such as cancer.</t>
        </is>
      </c>
      <c r="R580" t="inlineStr">
        <is>
          <t>GO:0000902 cell morphogenesis;GO:0048870 cell motility;GO:0009653 anatomical structure morphogenesis</t>
        </is>
      </c>
      <c r="S580" t="inlineStr">
        <is>
          <t>[GO:0048870] cell motility; [GO:0048856] anatomical structure development</t>
        </is>
      </c>
      <c r="T580" t="inlineStr">
        <is>
          <t>GO:0005737 cytoplasm;GO:0005622 intracellular anatomical structure;GO:0110165 cellular anatomical entity</t>
        </is>
      </c>
      <c r="U580" t="inlineStr">
        <is>
          <t>GO:0005515 protein binding;GO:0005488 binding;GO:0003674 molecular_function</t>
        </is>
      </c>
      <c r="V580" t="inlineStr"/>
      <c r="W580" t="inlineStr">
        <is>
          <t>Predicted intracellular proteins</t>
        </is>
      </c>
      <c r="X580" t="inlineStr">
        <is>
          <t>[IPR007053] LRAT domain; [IPR043299] Protein LRATD1/ LRATD2</t>
        </is>
      </c>
      <c r="Y580" t="inlineStr">
        <is>
          <t>Nucleoplasm (Approved)</t>
        </is>
      </c>
      <c r="Z580" t="inlineStr"/>
      <c r="AA580" t="inlineStr"/>
      <c r="AB580" t="inlineStr"/>
      <c r="AC580" t="inlineStr"/>
      <c r="AD580" t="inlineStr"/>
      <c r="AE580" t="inlineStr"/>
      <c r="AF580" t="inlineStr">
        <is>
          <t>principal1</t>
        </is>
      </c>
      <c r="AG580" t="inlineStr"/>
      <c r="AH580" t="inlineStr"/>
      <c r="AI580" t="inlineStr"/>
      <c r="AJ580" t="inlineStr"/>
      <c r="AK580" t="inlineStr">
        <is>
          <t>Alpha-Globulins;Arteries;Aspartate Aminotransferases;Blood Cells;Blood Glucose;Bone Density;C-Reactive Protein;Cardiovascular Diseases;Child Development Disorders, Pervasive;Cholesterol, HDL;Eosinophils;Glomerular Filtration Rate;Hypertrophy, Left Ventricular;Maximal Midexpiratory Flow Rate;Memory;Platelet Function Tests</t>
        </is>
      </c>
      <c r="AL580" t="inlineStr">
        <is>
          <t>Adipose Tissue;Body Mass Index;Sleep Apnea, Obstructive</t>
        </is>
      </c>
      <c r="AM580" t="inlineStr"/>
      <c r="AN580" t="inlineStr"/>
      <c r="AO580" t="inlineStr"/>
      <c r="AP580" t="inlineStr"/>
      <c r="AQ580" t="inlineStr">
        <is>
          <t>Oculodigitoesophagoduodenal syndrome; Sclerocystic Ovaries; Colonic Neoplasms; Polycystic Ovary Syndrome; Adenoma; Adult Liver Carcinoma; Liver and Intrahepatic Biliary Tract Carcinoma; Liver neoplasms; Malignant neoplasm of liver; Carcinoma; Colon Carcinoma; Malignant tumor of colon; Prostate carcinoma; Malignant neoplasm of prostate; Primary malignant neoplasm; Malignant Neoplasms; Neoplasms</t>
        </is>
      </c>
      <c r="AR580" t="inlineStr"/>
      <c r="AS580" t="inlineStr">
        <is>
          <t>Sclerocystic Ovaries; Polycystic Ovary Syndrome</t>
        </is>
      </c>
      <c r="AT580" t="inlineStr">
        <is>
          <t>There is limited information available on the disease implications of LRATD1. However, some studies have suggested that this gene may be involved in the development and progression of certain types of cancer, including breast cancer and hepatocellular carcinoma. Targeted drug discovery efforts for LRATD1 are currently underway, with researchers exploring potential small molecule inhibitors that could block the activity of this gene and potentially slow or stop the growth of cancer cells. Currently, there are no drugs on the market that specifically target LRATD1. However, there are several drugs that have been approved for the treatment of breast cancer and hepatocellular carcinoma, which may indirectly affect the activity of LRATD1. These include drugs such as tamoxifen, trastuzumab, and sorafenib. Further research is needed to fully understand the role of LRATD1 in disease and to develop targeted therapies for its potential involvement in cancer.</t>
        </is>
      </c>
      <c r="AU580" t="inlineStr">
        <is>
          <t>2</t>
        </is>
      </c>
      <c r="AV580" t="inlineStr">
        <is>
          <t>13</t>
        </is>
      </c>
      <c r="AW580" t="inlineStr">
        <is>
          <t>[{"UniProt":"Q96KN4","EnsemblGene":["ENSG00000162981"],"EnsemblTrans":[["ENST00000295092","ENSP00000295092","principal1"],["ENST00000331243","ENSP00000330681","principal1"]],"RefSeq":[["NM_145175","NP_660158","VALIDATED"]],"UCSC":["uc002rbz"],"SwissProt":["LRAT1_HUMAN"]}]</t>
        </is>
      </c>
      <c r="AX580" t="inlineStr"/>
      <c r="AY580" t="inlineStr">
        <is>
          <t>Distribution: Detected in many; Specificity: Tissue enhanced</t>
        </is>
      </c>
      <c r="AZ580" t="inlineStr">
        <is>
          <t xml:space="preserve">Cytoplasmic exrpession in several different tissues.; antibody: Normal tissues showed weak cytoplasmic and nuclear/nucleolar staining or were negative. Respiratory epithelia, exocrine pancreas and striated muscle exhibited strong cytoplasmic staining. Gastrointestinal tract, renal tubules, urinary bladder, Leydig cells and glandular cells in cervix shows moderate positivity. </t>
        </is>
      </c>
      <c r="BA580" t="inlineStr">
        <is>
          <t>Antibody: Several cases of malignant melanomas, testis and liver cancer showed moderate to strong nucleolar staining. Hodgkin's lymphomas displayed strong positivity. Few cases of colorectal, lung, urothelial  and renal cancers displayed moderate to strong positivity. Most remaining malignant tissues were negative.</t>
        </is>
      </c>
      <c r="BB580" t="inlineStr"/>
      <c r="BC580" t="inlineStr"/>
      <c r="BD580" t="inlineStr"/>
      <c r="BE580" t="inlineStr"/>
      <c r="BF580" t="inlineStr">
        <is>
          <t>0</t>
        </is>
      </c>
      <c r="BG580" t="inlineStr">
        <is>
          <t>0</t>
        </is>
      </c>
      <c r="BH580" t="inlineStr">
        <is>
          <t>0</t>
        </is>
      </c>
      <c r="BI580" t="inlineStr">
        <is>
          <t>0</t>
        </is>
      </c>
      <c r="BJ580" t="inlineStr">
        <is>
          <t>0</t>
        </is>
      </c>
      <c r="BK580" t="inlineStr">
        <is>
          <t>0</t>
        </is>
      </c>
      <c r="BL580" t="inlineStr">
        <is>
          <t>0</t>
        </is>
      </c>
      <c r="BM580" t="inlineStr">
        <is>
          <t>0</t>
        </is>
      </c>
      <c r="BN580" t="inlineStr">
        <is>
          <t>0</t>
        </is>
      </c>
      <c r="BO580" t="inlineStr">
        <is>
          <t>0</t>
        </is>
      </c>
      <c r="BP580" t="inlineStr">
        <is>
          <t>0</t>
        </is>
      </c>
      <c r="BQ580" t="inlineStr">
        <is>
          <t>0</t>
        </is>
      </c>
      <c r="BR580" t="inlineStr">
        <is>
          <t>0</t>
        </is>
      </c>
      <c r="BS580" t="inlineStr">
        <is>
          <t>0</t>
        </is>
      </c>
      <c r="BT580" t="inlineStr">
        <is>
          <t>0</t>
        </is>
      </c>
      <c r="BU580" t="inlineStr">
        <is>
          <t>0</t>
        </is>
      </c>
      <c r="BV580" t="inlineStr">
        <is>
          <t>0</t>
        </is>
      </c>
      <c r="BW580" t="inlineStr">
        <is>
          <t>0</t>
        </is>
      </c>
      <c r="BX580" t="inlineStr">
        <is>
          <t>0</t>
        </is>
      </c>
      <c r="BY580" t="inlineStr">
        <is>
          <t>0</t>
        </is>
      </c>
      <c r="BZ580" s="2" t="n">
        <v>1</v>
      </c>
    </row>
    <row r="581">
      <c r="A581" t="inlineStr">
        <is>
          <t>27165</t>
        </is>
      </c>
      <c r="B581" t="inlineStr">
        <is>
          <t>GLS2</t>
        </is>
      </c>
      <c r="C581" t="inlineStr">
        <is>
          <t>0</t>
        </is>
      </c>
      <c r="D581" t="inlineStr">
        <is>
          <t>1</t>
        </is>
      </c>
      <c r="E581" t="inlineStr">
        <is>
          <t>0</t>
        </is>
      </c>
      <c r="F581" t="inlineStr">
        <is>
          <t>0</t>
        </is>
      </c>
      <c r="G581" t="inlineStr">
        <is>
          <t>0</t>
        </is>
      </c>
      <c r="H581" t="inlineStr">
        <is>
          <t>0</t>
        </is>
      </c>
      <c r="I581" t="inlineStr">
        <is>
          <t>0</t>
        </is>
      </c>
      <c r="J581" t="inlineStr">
        <is>
          <t>0</t>
        </is>
      </c>
      <c r="K581" t="inlineStr">
        <is>
          <t>GLS2</t>
        </is>
      </c>
      <c r="L581" t="inlineStr">
        <is>
          <t>GA|GLS|LGA|hLGA</t>
        </is>
      </c>
      <c r="M581" t="inlineStr">
        <is>
          <t>protein-coding</t>
        </is>
      </c>
      <c r="N581" t="inlineStr">
        <is>
          <t>glutaminase 2</t>
        </is>
      </c>
      <c r="O581" t="inlineStr">
        <is>
          <t>The protein encoded by this gene is a mitochondrial phosphate-activated glutaminase that catalyzes the hydrolysis of glutamine to stoichiometric amounts of glutamate and ammonia. Originally thought to be liver-specific, this protein has been found in other tissues as well. Alternative splicing results in multiple transcript variants that encode different isoforms. [provided by RefSeq, Jul 2013]</t>
        </is>
      </c>
      <c r="P581" t="inlineStr">
        <is>
          <t>chr12:56488161-56470952</t>
        </is>
      </c>
      <c r="Q581" t="inlineStr">
        <is>
          <t>GLS2 is a gene that encodes for a mitochondrial enzyme called glutaminase 2. This enzyme is responsible for breaking down glutamine into glutamate and ammonia. Initially believed to only be present in the liver, it has since been found in other tissues as well. The gene undergoes alternative splicing, resulting in the production of multiple transcript variants that encode for different isoforms of the enzyme.</t>
        </is>
      </c>
      <c r="R581" t="inlineStr">
        <is>
          <t>GO:0006543 glutamine catabolic process;GO:0006537 glutamate biosynthetic process;GO:0043650 dicarboxylic acid biosynthetic process</t>
        </is>
      </c>
      <c r="S581" t="inlineStr">
        <is>
          <t>[GO:0003824] catalytic activity; [GO:0016787] hydrolase activity; [GO:0006520] amino acid metabolic process; [GO:0043226] organelle; [GO:0005739] mitochondrion; [GO:0012501] programmed cell death</t>
        </is>
      </c>
      <c r="T581" t="inlineStr">
        <is>
          <t>GO:0005759 mitochondrial matrix;GO:0005739 mitochondrion;GO:0031974 membrane-enclosed lumen</t>
        </is>
      </c>
      <c r="U581" t="inlineStr">
        <is>
          <t>GO:0004359 glutaminase activity;GO:0016811 hydrolase activity, acting on carbon-nitrogen (but not peptide) bonds, in linear amides;GO:0016810 hydrolase activity, acting on carbon-nitrogen (but not peptide) bonds</t>
        </is>
      </c>
      <c r="V581" t="inlineStr"/>
      <c r="W581" t="inlineStr">
        <is>
          <t>Enzymes; ENZYME proteins:Hydrolases; Predicted intracellular proteins</t>
        </is>
      </c>
      <c r="X581" t="inlineStr">
        <is>
          <t>[IPR012338] Beta-lactamase/transpeptidase-like; [IPR015868] Glutaminase; [IPR041541] Glutaminase, EF-hand domain; [IPR002110] Ankyrin repeat; [IPR036770] Ankyrin repeat-containing domain superfamily</t>
        </is>
      </c>
      <c r="Y581" t="inlineStr"/>
      <c r="Z581" t="inlineStr"/>
      <c r="AA581" t="inlineStr"/>
      <c r="AB581" t="inlineStr"/>
      <c r="AC581" t="inlineStr"/>
      <c r="AD581" t="inlineStr"/>
      <c r="AE581" t="inlineStr"/>
      <c r="AF581" t="inlineStr">
        <is>
          <t>principal1</t>
        </is>
      </c>
      <c r="AG581" t="inlineStr">
        <is>
          <t>MP:0010771 integument phenotype</t>
        </is>
      </c>
      <c r="AH581" t="inlineStr"/>
      <c r="AI581" t="inlineStr"/>
      <c r="AJ581" t="inlineStr"/>
      <c r="AK581" t="inlineStr"/>
      <c r="AL581" t="inlineStr">
        <is>
          <t>Amino Acids;Metabolism;Proteins</t>
        </is>
      </c>
      <c r="AM581" t="inlineStr"/>
      <c r="AN581" t="inlineStr"/>
      <c r="AO581" t="inlineStr"/>
      <c r="AP581" t="inlineStr">
        <is>
          <t>Glutamic acid</t>
        </is>
      </c>
      <c r="AQ581" t="inlineStr">
        <is>
          <t>Habitual snoring; Glutamine measurement; Pre-Gestational Diabetes; Bacteremia due to Staphylococcus aureus; Glycine measurement; Astrocytoma, low grade; Overweight or obesity; Childhood Ganglioglioma; Subependymal Giant Cell Astrocytoma; Amino acids measurement; Adverse effects, not elsewhere classified; Fasting blood sugar result; Protein measurement; Glucose measurement; elevated blood glucose level; Ganglioglioma; Fasting blood glucose measurement; Hepatic Encephalopathy; Congenital defects; Adult Ependymoma; Newly Diagnosed Childhood Ependymoma; Childhood Ependymoma; Adult Oligodendroglioma; Childhood Oligodendroglioma; Pregnancy associated hypertension; Ependymoma; Well Differentiated Oligodendroglioma; oligodendroglioma; Epilepsy, Temporal Lobe; Adenocarcinoma of colon; Hypoglycemia; Serum albumin measurement; Urothelial Carcinoma; Impaired glucose tolerance; Childhood Astrocytoma; Carcinoma, Transitional Cell; Gestational Diabetes; Malignant Glioma; Pancreatic Neoplasm; Dementia; Adult Acute Lymphocytic Leukemia; Liver Cirrhosis, Experimental; Astrocytoma; Liver diseases; Fever; Childhood Acute Lymphoblastic Leukemia; Congenital Abnormality; Metabolic Syndrome X; Adenoma; Acute lymphocytic leukemia; Secondary malignant neoplasm of lung; Liver neoplasms; Pain; Carcinoma of bladder; Malignant neoplasm of urinary bladder; Bladder Neoplasm; Central neuroblastoma; Childhood Neuroblastoma; Neuroblastoma; Childhood Glioblastoma; Adult Glioblastoma; Malignant neoplasm of pancreas; Pancreatic carcinoma; Mammary Neoplasms; Diabetes Mellitus; Obesity; Colon Carcinoma; Schizophrenia; Malignant tumor of colon; Glioma; Glioblastoma; Glioblastoma Multiforme; Alzheimer's Disease; Stomach Carcinoma; Malignant neoplasm of stomach; Colorectal Carcinoma; Liver carcinoma; Carcinogenesis; Neoplasm Metastasis; Tumor Cell Invasion; Breast Carcinoma; Malignant neoplasm of breast; Primary malignant neoplasm; Malignant Neoplasms; Neoplasms</t>
        </is>
      </c>
      <c r="AR581" t="inlineStr"/>
      <c r="AS581" t="inlineStr"/>
      <c r="AT581" t="inlineStr">
        <is>
          <t>Research has shown that GLS2 may play a role in various diseases, including cancer, diabetes, and neurodegenerative disorders. In cancer, GLS2 has been found to have tumor-suppressive effects, and its downregulation has been associated with poor prognosis in certain types of cancer. In diabetes, GLS2 has been linked to insulin secretion and glucose metabolism. In neurodegenerative disorders, GLS2 has been implicated in the regulation of glutamate levels, which are known to be dysregulated in these diseases.
Targeted drug discovery efforts for GLS2 have focused on developing inhibitors of the enzyme for cancer treatment. One example is CB-839, a glutaminase inhibitor that has shown promising results in preclinical studies and is currently in clinical trials for various types of cancer. Another example is Telaglenastat, a glutaminase inhibitor that has been approved by the FDA for the treatment of advanced solid tumors.
In conclusion, GLS2 is a gene that encodes for an enzyme with important roles in various diseases. Targeted drug discovery efforts for GLS2 have led to the development of promising inhibitors for cancer treatment, such as CB-839 and Telaglenastat.</t>
        </is>
      </c>
      <c r="AU581" t="inlineStr">
        <is>
          <t>37</t>
        </is>
      </c>
      <c r="AV581" t="inlineStr">
        <is>
          <t>62</t>
        </is>
      </c>
      <c r="AW581" t="inlineStr">
        <is>
          <t>[{"UniProt":"Q9UI32","EnsemblGene":["ENSG00000135423"],"EnsemblTrans":[["ENST00000311966","ENSP00000310447","principal1"],["ENST00000486896","ENSP00000419661",""]],"RefSeq":[["NM_001280798","NP_001267727","REVIEWED"],["NM_013267","NP_037399","REVIEWED"]],"UCSC":["uc001slj"],"SwissProt":["GLSL_HUMAN"]},{"UniProt":"A0A087X004","EnsemblGene":["ENSG00000135423"],"EnsemblTrans":[["ENST00000610413","ENSP00000483010",""],["ENST00000623608","ENSP00000485315",""]],"RefSeq":[["NM_001280797","NP_001267726","REVIEWED"],["NM_001280798","NP_001267727","REVIEWED"],["XM_017019180","XP_016874669"]],"UCSC":["uc001slk"],"SwissProt":["A0A087X004_HUMAN"]}]</t>
        </is>
      </c>
      <c r="AX581" t="inlineStr"/>
      <c r="AY581" t="inlineStr">
        <is>
          <t>Distribution: Detected in many; Specificity: Tissue enriched</t>
        </is>
      </c>
      <c r="AZ581" t="inlineStr">
        <is>
          <t>Cytoplasmic expression in liver, CNS and pancreas.; antibody: Normal tissues showed moderate to strong cytoplasmic positivity with a granular pattern. Alveolar cells, bile ducts, renal glomeruli, glial cells, smooth and skeletal muscle cells were mainly negative.</t>
        </is>
      </c>
      <c r="BA581" t="inlineStr">
        <is>
          <t>Antibody: Most cancers exhibited moderate to strong cytoplasmic immunoreactivity with a granular pattern.</t>
        </is>
      </c>
      <c r="BB581" t="inlineStr"/>
      <c r="BC581" t="inlineStr">
        <is>
          <t>(hsa00470)D-Amino acid metabolism; (hsa00220)Arginine biosynthesis; (hsa04964)Proximal tubule bicarbonate reclamation</t>
        </is>
      </c>
      <c r="BD581" t="inlineStr">
        <is>
          <t>(M5939)HALLMARK P53 PATHWAY</t>
        </is>
      </c>
      <c r="BE581" t="inlineStr"/>
      <c r="BF581" t="inlineStr">
        <is>
          <t>1</t>
        </is>
      </c>
      <c r="BG581" t="inlineStr">
        <is>
          <t>0</t>
        </is>
      </c>
      <c r="BH581" t="inlineStr">
        <is>
          <t>0</t>
        </is>
      </c>
      <c r="BI581" t="inlineStr">
        <is>
          <t>0</t>
        </is>
      </c>
      <c r="BJ581" t="inlineStr">
        <is>
          <t>0</t>
        </is>
      </c>
      <c r="BK581" t="inlineStr">
        <is>
          <t>0</t>
        </is>
      </c>
      <c r="BL581" t="inlineStr">
        <is>
          <t>0</t>
        </is>
      </c>
      <c r="BM581" t="inlineStr">
        <is>
          <t>0</t>
        </is>
      </c>
      <c r="BN581" t="inlineStr">
        <is>
          <t>0</t>
        </is>
      </c>
      <c r="BO581" t="inlineStr">
        <is>
          <t>0</t>
        </is>
      </c>
      <c r="BP581" t="inlineStr">
        <is>
          <t>0</t>
        </is>
      </c>
      <c r="BQ581" t="inlineStr">
        <is>
          <t>0</t>
        </is>
      </c>
      <c r="BR581" t="inlineStr">
        <is>
          <t>0</t>
        </is>
      </c>
      <c r="BS581" t="inlineStr">
        <is>
          <t>0</t>
        </is>
      </c>
      <c r="BT581" t="inlineStr">
        <is>
          <t>0</t>
        </is>
      </c>
      <c r="BU581" t="inlineStr">
        <is>
          <t>0</t>
        </is>
      </c>
      <c r="BV581" t="inlineStr">
        <is>
          <t>0</t>
        </is>
      </c>
      <c r="BW581" t="inlineStr">
        <is>
          <t>0</t>
        </is>
      </c>
      <c r="BX581" t="inlineStr">
        <is>
          <t>0</t>
        </is>
      </c>
      <c r="BY581" t="inlineStr">
        <is>
          <t>0</t>
        </is>
      </c>
      <c r="BZ581" s="2" t="n">
        <v>1</v>
      </c>
    </row>
    <row r="582">
      <c r="A582" t="inlineStr">
        <is>
          <t>79016</t>
        </is>
      </c>
      <c r="B582" t="inlineStr">
        <is>
          <t>DDA1</t>
        </is>
      </c>
      <c r="C582" t="inlineStr">
        <is>
          <t>0</t>
        </is>
      </c>
      <c r="D582" t="inlineStr">
        <is>
          <t>0</t>
        </is>
      </c>
      <c r="E582" t="inlineStr">
        <is>
          <t>0</t>
        </is>
      </c>
      <c r="F582" t="inlineStr">
        <is>
          <t>0</t>
        </is>
      </c>
      <c r="G582" t="inlineStr">
        <is>
          <t>1</t>
        </is>
      </c>
      <c r="H582" t="inlineStr">
        <is>
          <t>0</t>
        </is>
      </c>
      <c r="I582" t="inlineStr">
        <is>
          <t>0</t>
        </is>
      </c>
      <c r="J582" t="inlineStr">
        <is>
          <t>0</t>
        </is>
      </c>
      <c r="K582" t="inlineStr">
        <is>
          <t>DDA1</t>
        </is>
      </c>
      <c r="L582" t="inlineStr">
        <is>
          <t>C19orf58|PCIA1</t>
        </is>
      </c>
      <c r="M582" t="inlineStr">
        <is>
          <t>protein-coding</t>
        </is>
      </c>
      <c r="N582" t="inlineStr">
        <is>
          <t>DET1 and DDB1 associated 1</t>
        </is>
      </c>
      <c r="O582" t="inlineStr">
        <is>
          <t>Involved in protein polyubiquitination. Part of Cul4-RING E3 ubiquitin ligase complex. [provided by Alliance of Genome Resources, Apr 2022]</t>
        </is>
      </c>
      <c r="P582" t="inlineStr">
        <is>
          <t>chr19:17309563-17323298</t>
        </is>
      </c>
      <c r="Q582" t="inlineStr">
        <is>
          <t>DDA1 (DET1 and DDB1 associated 1) is a human gene that plays a role in protein polyubiquitination. It is part of the Cul4-RING E3 ubiquitin ligase complex, which is responsible for tagging proteins with ubiquitin molecules, marking them for degradation by the cell. The gene is associated with the DET1 and DDB1 proteins, which are also involved in protein degradation pathways. DDA1's function in protein polyubiquitination suggests that it may play a role in regulating cellular processes such as cell division, DNA repair, and apoptosis.</t>
        </is>
      </c>
      <c r="R582" t="inlineStr">
        <is>
          <t>GO:0032436 positive regulation of proteasomal ubiquitin-dependent protein catabolic process;GO:2000060 positive regulation of ubiquitin-dependent protein catabolic process;GO:1901800 positive regulation of proteasomal protein catabolic process</t>
        </is>
      </c>
      <c r="S582" t="inlineStr">
        <is>
          <t>[GO:0036211] protein modification process; [GO:0030163] protein catabolic process; [GO:0043226] organelle; [GO:0005634] nucleus; [GO:0005654] nucleoplasm</t>
        </is>
      </c>
      <c r="T582" t="inlineStr">
        <is>
          <t>GO:0080008 Cul4-RING E3 ubiquitin ligase complex;GO:0031461 cullin-RING ubiquitin ligase complex;GO:0000151 ubiquitin ligase complex</t>
        </is>
      </c>
      <c r="U582" t="inlineStr">
        <is>
          <t>GO:0005515 protein binding;GO:0005488 binding;GO:0003674 molecular_function</t>
        </is>
      </c>
      <c r="V582" t="inlineStr"/>
      <c r="W582" t="inlineStr">
        <is>
          <t>Predicted intracellular proteins</t>
        </is>
      </c>
      <c r="X582" t="inlineStr">
        <is>
          <t>[IPR018276] DET1- and DDB1-associated protein 1, N-terminal; [IPR033575] DET1- and DDB1-associated protein 1</t>
        </is>
      </c>
      <c r="Y582" t="inlineStr">
        <is>
          <t>Nucleoli;Nucleoplasm (Approved)</t>
        </is>
      </c>
      <c r="Z582" t="inlineStr"/>
      <c r="AA582" t="inlineStr"/>
      <c r="AB582" t="inlineStr"/>
      <c r="AC582" t="inlineStr"/>
      <c r="AD582" t="inlineStr"/>
      <c r="AE582" t="inlineStr"/>
      <c r="AF582" t="inlineStr">
        <is>
          <t>principal1</t>
        </is>
      </c>
      <c r="AG582" t="inlineStr"/>
      <c r="AH582" t="inlineStr"/>
      <c r="AI582" t="inlineStr"/>
      <c r="AJ582" t="inlineStr"/>
      <c r="AK582" t="inlineStr"/>
      <c r="AL582" t="inlineStr">
        <is>
          <t>Arthritis, Rheumatoid;Lupus Erythematosus, Systemic</t>
        </is>
      </c>
      <c r="AM582" t="inlineStr"/>
      <c r="AN582" t="inlineStr"/>
      <c r="AO582" t="inlineStr"/>
      <c r="AP582" t="inlineStr"/>
      <c r="AQ582" t="inlineStr">
        <is>
          <t>Stage II Colon Cancer AJCC v7; Stage II Colon Cancer AJCC v8; Stage II Colon Cancer; Recurrent tumor; ovarian neoplasm; Malignant neoplasm of ovary; Rheumatoid Arthritis; Colon Carcinoma; Carcinoma, Ovarian Epithelial; Malignant tumor of colon; Leukemia, Myelocytic, Acute; Tumor Progression; Primary malignant neoplasm of lung; Carcinoma of lung; Malignant neoplasm of lung; Carcinogenesis; Malignant neoplasm of breast</t>
        </is>
      </c>
      <c r="AR582" t="inlineStr"/>
      <c r="AS582" t="inlineStr">
        <is>
          <t>Rheumatoid arthritis; Breast Cancer</t>
        </is>
      </c>
      <c r="AT582" t="inlineStr">
        <is>
          <t>There is limited information available on the disease implications of DDA1. However, research has suggested that dysregulation of the Cul4-RING E3 ubiquitin ligase complex, of which DDA1 is a part, may be involved in the development of certain cancers. Targeted drug discovery efforts for DDA1 are also limited, as the gene is not currently considered a major drug target. However, there is ongoing research into the development of small molecule inhibitors of the Cul4-RING E3 ubiquitin ligase complex, which may have potential therapeutic applications in cancer treatment. Currently, there are no drugs on the market that specifically target DDA1. However, there are several drugs that target other components of the Cul4-RING E3 ubiquitin ligase complex, such as thalidomide and lenalidomide, which are used in the treatment of multiple myeloma.</t>
        </is>
      </c>
      <c r="AU582" t="inlineStr">
        <is>
          <t>6</t>
        </is>
      </c>
      <c r="AV582" t="inlineStr">
        <is>
          <t>66</t>
        </is>
      </c>
      <c r="AW582" t="inlineStr">
        <is>
          <t>[{"UniProt":"Q9BW61","EnsemblGene":["ENSG00000130311"],"EnsemblTrans":[["ENST00000359866","ENSP00000352928","principal1"],["ENST00000593466","ENSP00000473086",""],["ENST00000596582","ENSP00000472171",""]],"RefSeq":[["NM_024050","NP_076955","VALIDATED"]],"UCSC":["uc002ngd"],"SwissProt":["DDA1_HUMAN"]}]</t>
        </is>
      </c>
      <c r="AX582" t="inlineStr"/>
      <c r="AY582" t="inlineStr">
        <is>
          <t>Distribution: Detected in all; Specificity: Low tissue specificity</t>
        </is>
      </c>
      <c r="AZ582" t="inlineStr">
        <is>
          <t>antibody: Normal tissues showed moderate cytoplasmic positivity. Hematopoietic cells and glandular cells of appendix and gallbladder were strongly stained. Glial cells, Purkinje cells, pneumocytes, ovarian follicle cells and squamous epithelia were weakly stained or negative.; Granular cytoplasmic expression in most tissues.</t>
        </is>
      </c>
      <c r="BA582" t="inlineStr">
        <is>
          <t>Antibody: Several cases of melanoma, colorectal, prostate, breast, endometrial, lung, pancreatic and liver cancers showed moderate cytoplasmic positivity. Remaining cancer tissues were weakly stained or negative.</t>
        </is>
      </c>
      <c r="BB582" t="inlineStr"/>
      <c r="BC582" t="inlineStr"/>
      <c r="BD582" t="inlineStr"/>
      <c r="BE582" t="inlineStr"/>
      <c r="BF582" t="inlineStr">
        <is>
          <t>1</t>
        </is>
      </c>
      <c r="BG582" t="inlineStr">
        <is>
          <t>0</t>
        </is>
      </c>
      <c r="BH582" t="inlineStr">
        <is>
          <t>0</t>
        </is>
      </c>
      <c r="BI582" t="inlineStr">
        <is>
          <t>0</t>
        </is>
      </c>
      <c r="BJ582" t="inlineStr">
        <is>
          <t>0</t>
        </is>
      </c>
      <c r="BK582" t="inlineStr">
        <is>
          <t>0</t>
        </is>
      </c>
      <c r="BL582" t="inlineStr">
        <is>
          <t>0</t>
        </is>
      </c>
      <c r="BM582" t="inlineStr">
        <is>
          <t>0</t>
        </is>
      </c>
      <c r="BN582" t="inlineStr">
        <is>
          <t>0</t>
        </is>
      </c>
      <c r="BO582" t="inlineStr">
        <is>
          <t>0</t>
        </is>
      </c>
      <c r="BP582" t="inlineStr">
        <is>
          <t>0</t>
        </is>
      </c>
      <c r="BQ582" t="inlineStr">
        <is>
          <t>0</t>
        </is>
      </c>
      <c r="BR582" t="inlineStr">
        <is>
          <t>0</t>
        </is>
      </c>
      <c r="BS582" t="inlineStr">
        <is>
          <t>0</t>
        </is>
      </c>
      <c r="BT582" t="inlineStr">
        <is>
          <t>0</t>
        </is>
      </c>
      <c r="BU582" t="inlineStr">
        <is>
          <t>0</t>
        </is>
      </c>
      <c r="BV582" t="inlineStr">
        <is>
          <t>0</t>
        </is>
      </c>
      <c r="BW582" t="inlineStr">
        <is>
          <t>0</t>
        </is>
      </c>
      <c r="BX582" t="inlineStr">
        <is>
          <t>0</t>
        </is>
      </c>
      <c r="BY582" t="inlineStr">
        <is>
          <t>0</t>
        </is>
      </c>
      <c r="BZ582" s="2" t="n">
        <v>1</v>
      </c>
    </row>
    <row r="583">
      <c r="A583" t="inlineStr">
        <is>
          <t>10961</t>
        </is>
      </c>
      <c r="B583" t="inlineStr">
        <is>
          <t>ERP29</t>
        </is>
      </c>
      <c r="C583" t="inlineStr">
        <is>
          <t>1</t>
        </is>
      </c>
      <c r="D583" t="inlineStr">
        <is>
          <t>0</t>
        </is>
      </c>
      <c r="E583" t="inlineStr">
        <is>
          <t>0</t>
        </is>
      </c>
      <c r="F583" t="inlineStr">
        <is>
          <t>0</t>
        </is>
      </c>
      <c r="G583" t="inlineStr">
        <is>
          <t>0</t>
        </is>
      </c>
      <c r="H583" t="inlineStr">
        <is>
          <t>0</t>
        </is>
      </c>
      <c r="I583" t="inlineStr">
        <is>
          <t>0</t>
        </is>
      </c>
      <c r="J583" t="inlineStr">
        <is>
          <t>0</t>
        </is>
      </c>
      <c r="K583" t="inlineStr">
        <is>
          <t>ERP29</t>
        </is>
      </c>
      <c r="L583" t="inlineStr">
        <is>
          <t>C12orf8|ERp28|ERp31|HEL-S-107|PDI-DB|PDIA9</t>
        </is>
      </c>
      <c r="M583" t="inlineStr">
        <is>
          <t>protein-coding</t>
        </is>
      </c>
      <c r="N583" t="inlineStr">
        <is>
          <t>endoplasmic reticulum protein 29</t>
        </is>
      </c>
      <c r="O583" t="inlineStr">
        <is>
          <t>This gene encodes a protein which localizes to the lumen of the endoplasmic reticulum (ER). It is a member of the protein disulfide isomerase (PDI) protein family but lacks an active thioredoxin motif, suggesting that this protein does not function as a disulfide isomerase. The canonical protein dimerizes and is thought to play a role in the processing of secretory proteins within the ER. Alternative splicing results in multiple transcript variants encoding different isoforms. [provided by RefSeq, Dec 2016]</t>
        </is>
      </c>
      <c r="P583" t="inlineStr">
        <is>
          <t>chr12:112013426-112023449</t>
        </is>
      </c>
      <c r="Q583" t="inlineStr">
        <is>
          <t>The human gene ERP29 encodes a protein that is found in the lumen of the endoplasmic reticulum (ER). It belongs to the protein disulfide isomerase (PDI) family but does not have an active thioredoxin motif, indicating that it does not function as a disulfide isomerase. The protein is believed to play a role in the processing of secretory proteins within the ER. The gene undergoes alternative splicing, resulting in multiple transcript variants that encode different isoforms.</t>
        </is>
      </c>
      <c r="R583" t="inlineStr">
        <is>
          <t>GO:0043335 protein unfolding;GO:1902235 regulation of endoplasmic reticulum stress-induced intrinsic apoptotic signaling pathway;GO:0050709 negative regulation of protein secretion</t>
        </is>
      </c>
      <c r="S583" t="inlineStr">
        <is>
          <t>[GO:0043226] organelle; [GO:0005783] endoplasmic reticulum; [GO:0031410] cytoplasmic vesicle; [GO:0023052] signaling; [GO:0036211] protein modification process; [GO:0006457] protein folding; [GO:0006886] intracellular protein transport; [GO:0012501] programmed cell death</t>
        </is>
      </c>
      <c r="T583" t="inlineStr">
        <is>
          <t>GO:0005790 smooth endoplasmic reticulum;GO:0042470 melanosome;GO:0048770 pigment granule</t>
        </is>
      </c>
      <c r="U583" t="inlineStr">
        <is>
          <t>GO:0051087 protein-folding chaperone binding;GO:0042803 protein homodimerization activity;GO:0046983 protein dimerization activity</t>
        </is>
      </c>
      <c r="V583" t="inlineStr"/>
      <c r="W583" t="inlineStr">
        <is>
          <t>Predicted intracellular proteins</t>
        </is>
      </c>
      <c r="X583" t="inlineStr">
        <is>
          <t>[IPR011679] Endoplasmic reticulum resident protein 29, C-terminal; [IPR012883] ERp29, N-terminal; [IPR016855] Endoplasmic reticulum resident protein 29; [IPR036249] Thioredoxin-like superfamily; [IPR036356] Endoplasmic reticulum resident protein 29, C-terminal domain superfamily</t>
        </is>
      </c>
      <c r="Y583" t="inlineStr">
        <is>
          <t>Microtubules (Uncertain); Additional: Nucleoplasm</t>
        </is>
      </c>
      <c r="Z583" t="inlineStr"/>
      <c r="AA583" t="inlineStr"/>
      <c r="AB583" t="inlineStr"/>
      <c r="AC583" t="inlineStr"/>
      <c r="AD583" t="inlineStr">
        <is>
          <t>yes</t>
        </is>
      </c>
      <c r="AE583" t="inlineStr">
        <is>
          <t>yes</t>
        </is>
      </c>
      <c r="AF583" t="inlineStr">
        <is>
          <t>principal1</t>
        </is>
      </c>
      <c r="AG583" t="inlineStr">
        <is>
          <t>MP:0005389 reproductive system phenotype</t>
        </is>
      </c>
      <c r="AH583" t="inlineStr"/>
      <c r="AI583" t="inlineStr"/>
      <c r="AJ583" t="inlineStr"/>
      <c r="AK583" t="inlineStr"/>
      <c r="AL583" t="inlineStr"/>
      <c r="AM583" t="inlineStr"/>
      <c r="AN583" t="inlineStr"/>
      <c r="AO583" t="inlineStr"/>
      <c r="AP583" t="inlineStr"/>
      <c r="AQ583" t="inlineStr">
        <is>
          <t>Cholestasis of pregnancy; Experimental Organism Basal Cell Carcinoma; Malignant neoplasm of skin; Carcinoma, Basal Cell; Neurodegenerative Disorders; Nasopharyngeal carcinoma; Prostatic Neoplasms; Childhood Osteosarcoma; Osteosarcoma of bone; Osteosarcoma; Diabetes; Adenocarcinoma of lung (disorder); Carcinoma; Mammary Neoplasms; Diabetes Mellitus; Malignant neoplasm of colon and/or rectum; Stomach Carcinoma; Malignant neoplasm of stomach; Tumor Progression; Malignant neoplasm of prostate; Colorectal Carcinoma; Liver carcinoma; Carcinogenesis; Neoplasm Metastasis; Tumor Cell Invasion; Breast Carcinoma; Malignant neoplasm of breast; Primary malignant neoplasm; Malignant Neoplasms; Neoplasms</t>
        </is>
      </c>
      <c r="AR583" t="inlineStr"/>
      <c r="AS583" t="inlineStr">
        <is>
          <t>Lung adenocarcinoma; Liver carcinoma; Prostatic Neoplasms; Prostate cancer</t>
        </is>
      </c>
      <c r="AT583" t="inlineStr">
        <is>
          <t>Research on ERP29 has suggested its potential involvement in various diseases, including cancer, neurodegenerative disorders, and viral infections. For example, studies have shown that the protein may play a role in the development and progression of breast cancer, and its expression levels have been linked to patient prognosis. Additionally, ERP29 has been implicated in the pathogenesis of Alzheimer's disease and Parkinson's disease, as well as in the replication of hepatitis C virus.
Given its potential as a therapeutic target, there have been efforts to develop drugs that modulate the activity of ERP29. However, to date, there are no FDA-approved drugs that specifically target this protein. Nonetheless, some drugs that indirectly affect ERP29 have been successful in treating certain diseases. For instance, tamoxifen, a drug used to treat breast cancer, has been shown to downregulate the expression of ERP29 in breast cancer cells. Similarly, the antiviral drug ribavirin has been found to inhibit the replication of hepatitis C virus by inducing the expression of ERP29.
Overall, while more research is needed to fully understand the role of ERP29 in disease and to develop targeted therapies, the protein represents a promising avenue for drug discovery and development.</t>
        </is>
      </c>
      <c r="AU583" t="inlineStr">
        <is>
          <t>43</t>
        </is>
      </c>
      <c r="AV583" t="inlineStr">
        <is>
          <t>112</t>
        </is>
      </c>
      <c r="AW583" t="inlineStr">
        <is>
          <t>[{"UniProt":"P30040","EnsemblGene":["ENSG00000089248"],"EnsemblTrans":[["ENST00000261735","ENSP00000261735","principal1"],["ENST00000455836","ENSP00000412083",""]],"RefSeq":[["NM_001034025","NP_001029197","REVIEWED"],["NM_006817","NP_006808","REVIEWED"]],"UCSC":["uc001ttl"],"SwissProt":["ERP29_HUMAN"]},{"UniProt":"V9HW71","RefSeq":[["NM_006817","NP_006808","REVIEWED"]],"UCSC":["uc001ttk"],"SwissProt":["V9HW71_HUMAN"]}]</t>
        </is>
      </c>
      <c r="AX583" t="inlineStr">
        <is>
          <t>blood</t>
        </is>
      </c>
      <c r="AY583" t="inlineStr">
        <is>
          <t>Distribution: Detected in all; Specificity: Low tissue specificity</t>
        </is>
      </c>
      <c r="AZ583" t="inlineStr">
        <is>
          <t>antibody: Most normal tissues showed moderate to strong cytoplasmic staining. Myocytes were weakly stained or negative.; Ubiquitous cytoplasmic expression.</t>
        </is>
      </c>
      <c r="BA583" t="inlineStr">
        <is>
          <t>Antibody: Most cancer tissues showed moderate to strong cytoplasmic immunoreactivity. Most skin cancers negative.</t>
        </is>
      </c>
      <c r="BB583" t="inlineStr"/>
      <c r="BC583" t="inlineStr">
        <is>
          <t>(hsa04141)Protein processing in endoplasmic reticulum</t>
        </is>
      </c>
      <c r="BD583" t="inlineStr">
        <is>
          <t>(M5935)HALLMARK FATTY ACID METABOLISM</t>
        </is>
      </c>
      <c r="BE583" t="inlineStr"/>
      <c r="BF583" t="inlineStr">
        <is>
          <t>0</t>
        </is>
      </c>
      <c r="BG583" t="inlineStr">
        <is>
          <t>0</t>
        </is>
      </c>
      <c r="BH583" t="inlineStr">
        <is>
          <t>0</t>
        </is>
      </c>
      <c r="BI583" t="inlineStr">
        <is>
          <t>0</t>
        </is>
      </c>
      <c r="BJ583" t="inlineStr">
        <is>
          <t>0</t>
        </is>
      </c>
      <c r="BK583" t="inlineStr">
        <is>
          <t>0</t>
        </is>
      </c>
      <c r="BL583" t="inlineStr">
        <is>
          <t>0</t>
        </is>
      </c>
      <c r="BM583" t="inlineStr">
        <is>
          <t>0</t>
        </is>
      </c>
      <c r="BN583" t="inlineStr">
        <is>
          <t>0</t>
        </is>
      </c>
      <c r="BO583" t="inlineStr">
        <is>
          <t>0</t>
        </is>
      </c>
      <c r="BP583" t="inlineStr">
        <is>
          <t>0</t>
        </is>
      </c>
      <c r="BQ583" t="inlineStr">
        <is>
          <t>0</t>
        </is>
      </c>
      <c r="BR583" t="inlineStr">
        <is>
          <t>0</t>
        </is>
      </c>
      <c r="BS583" t="inlineStr">
        <is>
          <t>0</t>
        </is>
      </c>
      <c r="BT583" t="inlineStr">
        <is>
          <t>0</t>
        </is>
      </c>
      <c r="BU583" t="inlineStr">
        <is>
          <t>0</t>
        </is>
      </c>
      <c r="BV583" t="inlineStr">
        <is>
          <t>0</t>
        </is>
      </c>
      <c r="BW583" t="inlineStr">
        <is>
          <t>0</t>
        </is>
      </c>
      <c r="BX583" t="inlineStr">
        <is>
          <t>0</t>
        </is>
      </c>
      <c r="BY583" t="inlineStr">
        <is>
          <t>0</t>
        </is>
      </c>
      <c r="BZ583" s="2" t="n">
        <v>1</v>
      </c>
    </row>
    <row r="584">
      <c r="A584" t="inlineStr">
        <is>
          <t>3976</t>
        </is>
      </c>
      <c r="B584" t="inlineStr">
        <is>
          <t>LIF</t>
        </is>
      </c>
      <c r="C584" t="inlineStr">
        <is>
          <t>0</t>
        </is>
      </c>
      <c r="D584" t="inlineStr">
        <is>
          <t>0</t>
        </is>
      </c>
      <c r="E584" t="inlineStr">
        <is>
          <t>0</t>
        </is>
      </c>
      <c r="F584" t="inlineStr">
        <is>
          <t>0</t>
        </is>
      </c>
      <c r="G584" t="inlineStr">
        <is>
          <t>1</t>
        </is>
      </c>
      <c r="H584" t="inlineStr">
        <is>
          <t>0</t>
        </is>
      </c>
      <c r="I584" t="inlineStr">
        <is>
          <t>0</t>
        </is>
      </c>
      <c r="J584" t="inlineStr">
        <is>
          <t>0</t>
        </is>
      </c>
      <c r="K584" t="inlineStr">
        <is>
          <t>LIF</t>
        </is>
      </c>
      <c r="L584" t="inlineStr">
        <is>
          <t>CDF|DIA|HILDA|MLPLI</t>
        </is>
      </c>
      <c r="M584" t="inlineStr">
        <is>
          <t>protein-coding</t>
        </is>
      </c>
      <c r="N584" t="inlineStr">
        <is>
          <t>LIF interleukin 6 family cytokine</t>
        </is>
      </c>
      <c r="O584" t="inlineStr">
        <is>
          <t>The protein encoded by this gene is a pleiotropic cytokine with roles in several different systems. It is involved in the induction of hematopoietic differentiation in normal and myeloid leukemia cells, induction of neuronal cell differentiation, regulator of mesenchymal to epithelial conversion during kidney development, and may also have a role in immune tolerance at the maternal-fetal interface. Alternatively spliced transcript variants encoding multiple isoforms have been observed for this gene. [provided by RefSeq, Mar 2012]</t>
        </is>
      </c>
      <c r="P584" t="inlineStr">
        <is>
          <t>chr22:30246759-30240453</t>
        </is>
      </c>
      <c r="Q584" t="inlineStr">
        <is>
          <t>The LIF gene encodes a cytokine that plays multiple roles in different systems. It is involved in inducing hematopoietic differentiation in normal and myeloid leukemia cells, promoting neuronal cell differentiation, regulating mesenchymal to epithelial conversion during kidney development, and potentially contributing to immune tolerance at the maternal-fetal interface. The gene produces multiple isoforms due to alternative splicing of its transcript variants.</t>
        </is>
      </c>
      <c r="R584" t="inlineStr">
        <is>
          <t>GO:0048861 leukemia inhibitory factor signaling pathway;GO:0072108 positive regulation of mesenchymal to epithelial transition involved in metanephros morphogenesis;GO:0072307 regulation of metanephric nephron tubule epithelial cell differentiation</t>
        </is>
      </c>
      <c r="S584" t="inlineStr">
        <is>
          <t>[GO:0005576] extracellular region; [GO:0098772] molecular function regulator activity; [GO:0048018] receptor ligand activity; [GO:0002376] immune system process; [GO:0005615] extracellular space; [GO:0005829] cytosol; [GO:0023052] signaling; [GO:0006351] DNA-templated transcription; [GO:0006355] regulation of DNA-templated transcription; [GO:0036211] protein modification process; [GO:0030154] cell differentiation; [GO:0048856] anatomical structure development; [GO:0022414] reproductive process; [GO:0007155] cell adhesion; [GO:0140013] meiotic nuclear division</t>
        </is>
      </c>
      <c r="T584" t="inlineStr">
        <is>
          <t>GO:0005615 extracellular space;GO:0005576 extracellular region;GO:0005829 cytosol</t>
        </is>
      </c>
      <c r="U584" t="inlineStr">
        <is>
          <t>GO:0005146 leukemia inhibitory factor receptor binding;GO:0008083 growth factor activity;GO:0005125 cytokine activity</t>
        </is>
      </c>
      <c r="V584" t="inlineStr"/>
      <c r="W584" t="inlineStr">
        <is>
          <t>Cancer-related genes:Candidate cancer biomarkers; Predicted secreted proteins; Predicted intracellular proteins</t>
        </is>
      </c>
      <c r="X584" t="inlineStr">
        <is>
          <t>[IPR001581] Leukemia inhibitory factor /oncostatin; [IPR003624] Leukemia inhibitory factor; [IPR009079] Four-helical cytokine-like, core; [IPR019827] Leukemia inhibitory factor /oncostatin, conserved site</t>
        </is>
      </c>
      <c r="Y584" t="inlineStr">
        <is>
          <t>Cytosol (Supported)</t>
        </is>
      </c>
      <c r="Z584" t="inlineStr">
        <is>
          <t>yes</t>
        </is>
      </c>
      <c r="AA584" t="inlineStr">
        <is>
          <t>yes</t>
        </is>
      </c>
      <c r="AB584" t="inlineStr"/>
      <c r="AC584" t="inlineStr"/>
      <c r="AD584" t="inlineStr"/>
      <c r="AE584" t="inlineStr">
        <is>
          <t>yes</t>
        </is>
      </c>
      <c r="AF584" t="inlineStr">
        <is>
          <t>principal1</t>
        </is>
      </c>
      <c r="AG584" t="inlineStr">
        <is>
          <t>MP:0010771 integument phenotype</t>
        </is>
      </c>
      <c r="AH584" t="inlineStr"/>
      <c r="AI584" t="inlineStr"/>
      <c r="AJ584" t="inlineStr"/>
      <c r="AK584" t="inlineStr"/>
      <c r="AL584" t="inlineStr">
        <is>
          <t>Crohn Disease;Diabetes Mellitus, Type 1;Longevity;Renal Insufficiency, Chronic</t>
        </is>
      </c>
      <c r="AM584" t="inlineStr"/>
      <c r="AN584" t="inlineStr"/>
      <c r="AO584" t="inlineStr"/>
      <c r="AP584" t="inlineStr"/>
      <c r="AQ584" t="inlineStr">
        <is>
          <t>Osmotic demyelination syndrome; Schizophrenia, Disorganized; Desmoplastic infantile astrocytoma; Desmoplastic infantile ganglioglioma; Hypertensive heart failure; Asherman Syndrome; Blastocyst Disintegration; Embryo Death; Embryo Disintegration; Embryo Resorption; Neuroepithelioma, Peripheral; Rathke Cleft Cysts; STUVE-WIEDEMANN SYNDROME; Embryo Loss; Atrophy, Disuse; Cholangiolocellular Carcinoma; Congenital spondylolisthesis; Skull Base Chordoma; Female Urogenital Diseases; Tricuspid Atresia; Umbilical hernia; Female sterility; Myoma; Neuroepithelioma; Spondylolisthesis; Sterility, Postpartum; Acute encephalopathy; Subfertility, Female; Female infertility; Childhood Ganglioglioma; Adult Langerhans Cell Histiocytosis; Childhood Langerhans Cell Histiocytosis; Subclinical hypothyroidism; Type II Mucolipidosis; Ectopic Pregnancy; Glial scar; Non-Functioning Pituitary Gland Neoplasm; Complete hydatidiform mole; Adult Germ Cell Tumor; Childhood Germ Cell Tumor; Cerebral Amyloid Angiopathy; Histiocytic sarcoma; Prolapsed lumbar disc; Microscopic Polyarteritis; Reticulosarcoma; Idiopathic hypogonadotropic hypogonadism; Polyradiculoneuropathy, Chronic Inflammatory Demyelinating; Cardiac Hypertrophy; Ganglioglioma; Pain, Postoperative; Histiocytosis, Langerhans-Cell; Clostridium; difficile (disorder); Abortion, Tubal; Cancer cachexia; Early Pregnancy Loss; Delirium; Ewings sarcoma-primitive neuroectodermal tumor (PNET); Neurofibromatosis 2; Amyotrophic Lateral Sclerosis, Familial; NONAKA MYOPATHY; Chordoma; Sclerocystic Ovaries; Pituitary Diseases; Endometriosis of uterus; Hypercalcemia; Neoplasms, Intracranial; Embryonal Carcinoma; Primary Effusion Lymphoma; Mitral Valve Stenosis; Intestinal Neoplasms; Neuroectodermal Tumor, Primitive; Prolactinoma; Intervertebral disc disorder; Spontaneous abortion; Varicosity; Ascites; Arthritis, Gouty; Endometrial adenocarcinoma; Congenital exomphalos; Respiratory Syncytial Virus Infections; Senile Plaques; Cardiomegaly; Weight decreased; Cachexia; early pregnancy; Germ cell tumor; Muscular Dystrophy; Gastritis; Blast Phase; Premature Menopause; Neurofibromatosis 1; Medullary carcinoma of thyroid; Ovarian Failure, Premature; Myasthenia Gravis; Intervertebral Disc Degeneration; Metastasis from malignant tumor of prostate; Brain Diseases; Brain Ischemia; Metastatic Prostate Carcinoma; Skin Neoplasms; Myeloproliferative disease; Myeloid Leukemia; Trichohepatoenteric Syndrome; Miscarriage; Choriocarcinoma; Nonalcoholic Steatohepatitis; Hepatoblastoma; Leukemia, T-Cell; Inflammation; Respiratory syncytial virus (RSV) infection in conditions classified elsewhere and of unspecified site; Cutaneous Melanoma; Adult Rhabdomyosarcoma; Childhood Rhabdomyosarcoma; Ewings sarcoma; Adult T-Cell Lymphoma/Leukemia; Peripheral Nervous System Diseases; Rhabdomyosarcoma; Renal fibrosis; Impaired glucose tolerance; Childhood Astrocytoma; Dermatologic disorders; Myopathy; Herpes Simplex Infections; Hormone refractory prostate cancer; Cerebral Infarction; Vascular Diseases; Ankylosing spondylitis; Recurrent tumor; Fatty Liver Disease; Adult Medulloblastoma; Pancreatic Neoplasm; Childhood Medulloblastoma; Mental disorders; Cystic Fibrosis; Influenza; Medulloblastoma; Encephalomyelitis; Cholangiocarcinoma; Abnormal behavior; Metabolic Diseases; Systemic Scleroderma; Astrocytoma; Polycystic Ovary Syndrome; Brain Neoplasms; Pneumonia; MYELODYSPLASTIC SYNDROME; Diffuse Large B-Cell Lymphoma; Non-alcoholic Fatty Liver Disease; Arthritis; Amyotrophic Lateral Sclerosis; Steatohepatitis; Ischemic stroke; Myeloid Leukemia, Chronic; Fibrosis, Liver; Liver Cirrhosis; Adenoma; Endometriosis; Malignant neoplasm of endometrium; Hyperactive behavior; Malignant neoplasm of esophagus; ANOPHTHALMIA AND PULMONARY HYPOPLASIA; Liver neoplasms; Chronic Obstructive Airway Disease; Virus Diseases; Mental Depression; Heart failure; Pain; Inflammatory Bowel Diseases; Endometrial Carcinoma; Cerebrovascular accident; Diabetes Mellitus, Insulin-Dependent; Malignant tumor of cervix; Depressive disorder; Childhood Leukemia; Multiple Myeloma; Autoimmune Diseases; Congestive heart failure; Hepatitis C; Myocardial Infarction; Multiple Sclerosis; cervical cancer; Degenerative polyarthritis; Cervix carcinoma; Arteriosclerosis; Atherosclerosis; Parkinson Disease; Asthma; leukemia; Childhood Osteosarcoma; Osteosarcoma of bone; Osteosarcoma; Diabetes;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Diabetes Mellitus; Obesity; Colon Carcinoma; Carcinoma, Ovarian Epithelial; Schizophrenia;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84" t="inlineStr"/>
      <c r="AS584" t="inlineStr">
        <is>
          <t>Delirium; Female Urogenital Diseases; Subfertility; Non-Alcoholic Fatty Liver Disease; Miscarriage; Sclerocystic Ovaries; Polycystic Ovary Syndrome; Mental Depression</t>
        </is>
      </c>
      <c r="AT584" t="inlineStr">
        <is>
          <t>The LIF gene has been implicated in various diseases, including cancer, inflammation, and autoimmune disorders. In cancer, LIF has been shown to promote tumor growth and metastasis, making it a potential target for cancer therapy. Targeted drug discovery efforts have focused on developing small molecule inhibitors and monoclonal antibodies against LIF and its receptor. One example of a successful drug targeting LIF is the monoclonal antibody siltuximab, which is approved for the treatment of Castleman's disease, a rare lymphoproliferative disorder. Siltuximab binds to and neutralizes LIF, thereby reducing inflammation and improving symptoms in patients. Another example is the small molecule inhibitor BMS-986020, which is being developed for the treatment of inflammatory bowel disease. BMS-986020 blocks LIF signaling and has shown promising results in preclinical studies. Overall, targeting LIF signaling holds promise for the development of novel therapies for various diseases.</t>
        </is>
      </c>
      <c r="AU584" t="inlineStr">
        <is>
          <t>195</t>
        </is>
      </c>
      <c r="AV584" t="inlineStr">
        <is>
          <t>234</t>
        </is>
      </c>
      <c r="AW584" t="inlineStr">
        <is>
          <t>[{"UniProt":"P15018","EnsemblGene":["ENSG00000128342"],"EnsemblTrans":[["ENST00000249075","ENSP00000249075","principal1"],["ENST00000403987","ENSP00000384450",""]],"RefSeq":[["NM_001257135","NP_001244064","REVIEWED"],["NM_002309","NP_002300","REVIEWED"]],"UCSC":["uc003agz"],"SwissProt":["LIF_HUMAN"]}]</t>
        </is>
      </c>
      <c r="AX584" t="inlineStr"/>
      <c r="AY584" t="inlineStr">
        <is>
          <t>Distribution: Detected in many; Specificity: Tissue enhanced</t>
        </is>
      </c>
      <c r="AZ584" t="inlineStr">
        <is>
          <t>Cytoplasmic expression in most tissues.; antibody: Most normal tissues showed moderate to strong cytoplasmic positivity, in a few cases associated with nuclear membranous staining.</t>
        </is>
      </c>
      <c r="BA584" t="inlineStr">
        <is>
          <t>Antibody: Prostate, endometrial and renal carcinomas displayed moderate to strong cytoplasmic immunoreactivity associated with an additional nuclear membranous positivity. Pancreatic, head &amp; neck and thyroid tumors as well as several ductal carcinomas of breast, malignant carcinoid and malignant melanomas expressed moderate positivity. The remaining cancers were weakly stained or negative.</t>
        </is>
      </c>
      <c r="BB584" t="inlineStr">
        <is>
          <t>(M65)PID FRA PATHWAY; (M145)PID P53 DOWNSTREAM PATHWAY; (M5883)NABA SECRETED FACTORS</t>
        </is>
      </c>
      <c r="BC584" t="inlineStr">
        <is>
          <t>(hsa04668)TNF signaling pathway; (hsa04550)Signaling pathways regulating pluripotency of stem cells; (hsa04630)JAK-STAT signaling pathway</t>
        </is>
      </c>
      <c r="BD584" t="inlineStr">
        <is>
          <t>(M5947)HALLMARK IL2 STAT5 SIGNALING; (M5890)HALLMARK TNFA SIGNALING VIA NFKB; (M5932)HALLMARK INFLAMMATORY RESPONSE</t>
        </is>
      </c>
      <c r="BE584" t="inlineStr"/>
      <c r="BF584" t="inlineStr">
        <is>
          <t>1</t>
        </is>
      </c>
      <c r="BG584" t="inlineStr">
        <is>
          <t>1</t>
        </is>
      </c>
      <c r="BH584" t="inlineStr">
        <is>
          <t>0</t>
        </is>
      </c>
      <c r="BI584" t="inlineStr">
        <is>
          <t>1</t>
        </is>
      </c>
      <c r="BJ584" t="inlineStr">
        <is>
          <t>0</t>
        </is>
      </c>
      <c r="BK584" t="inlineStr">
        <is>
          <t>0</t>
        </is>
      </c>
      <c r="BL584" t="inlineStr">
        <is>
          <t>0</t>
        </is>
      </c>
      <c r="BM584" t="inlineStr">
        <is>
          <t>0</t>
        </is>
      </c>
      <c r="BN584" t="inlineStr">
        <is>
          <t>0</t>
        </is>
      </c>
      <c r="BO584" t="inlineStr">
        <is>
          <t>0</t>
        </is>
      </c>
      <c r="BP584" t="inlineStr">
        <is>
          <t>0</t>
        </is>
      </c>
      <c r="BQ584" t="inlineStr">
        <is>
          <t>0</t>
        </is>
      </c>
      <c r="BR584" t="inlineStr">
        <is>
          <t>1</t>
        </is>
      </c>
      <c r="BS584" t="inlineStr">
        <is>
          <t>0</t>
        </is>
      </c>
      <c r="BT584" t="inlineStr">
        <is>
          <t>0</t>
        </is>
      </c>
      <c r="BU584" t="inlineStr">
        <is>
          <t>0</t>
        </is>
      </c>
      <c r="BV584" t="inlineStr">
        <is>
          <t>0</t>
        </is>
      </c>
      <c r="BW584" t="inlineStr">
        <is>
          <t>0</t>
        </is>
      </c>
      <c r="BX584" t="inlineStr">
        <is>
          <t>1</t>
        </is>
      </c>
      <c r="BY584" t="inlineStr">
        <is>
          <t>1</t>
        </is>
      </c>
      <c r="BZ584" s="2" t="n">
        <v>1</v>
      </c>
    </row>
    <row r="585">
      <c r="A585" t="inlineStr">
        <is>
          <t>51780</t>
        </is>
      </c>
      <c r="B585" t="inlineStr">
        <is>
          <t>KDM3B</t>
        </is>
      </c>
      <c r="C585" t="inlineStr">
        <is>
          <t>0</t>
        </is>
      </c>
      <c r="D585" t="inlineStr">
        <is>
          <t>0</t>
        </is>
      </c>
      <c r="E585" t="inlineStr">
        <is>
          <t>1</t>
        </is>
      </c>
      <c r="F585" t="inlineStr">
        <is>
          <t>0</t>
        </is>
      </c>
      <c r="G585" t="inlineStr">
        <is>
          <t>0</t>
        </is>
      </c>
      <c r="H585" t="inlineStr">
        <is>
          <t>0</t>
        </is>
      </c>
      <c r="I585" t="inlineStr">
        <is>
          <t>0</t>
        </is>
      </c>
      <c r="J585" t="inlineStr">
        <is>
          <t>0</t>
        </is>
      </c>
      <c r="K585" t="inlineStr">
        <is>
          <t>KDM3B</t>
        </is>
      </c>
      <c r="L585" t="inlineStr">
        <is>
          <t>5qNCA|C5orf7|DIJOS|JMJD1B|NET22</t>
        </is>
      </c>
      <c r="M585" t="inlineStr">
        <is>
          <t>protein-coding</t>
        </is>
      </c>
      <c r="N585" t="inlineStr">
        <is>
          <t>lysine demethylase 3B</t>
        </is>
      </c>
      <c r="O585" t="inlineStr">
        <is>
          <t>Predicted to enable chromatin DNA binding activity; histone H3-methyl-lysine-9 demethylase activity; and transcription coregulator activity. Predicted to be involved in histone H3-K9 demethylation and regulation of transcription by RNA polymerase II. Located in nucleoplasm. Biomarker of acute lymphoblastic leukemia; breast cancer; colorectal cancer; and lung non-small cell carcinoma. [provided by Alliance of Genome Resources, Apr 2022]</t>
        </is>
      </c>
      <c r="P585" t="inlineStr">
        <is>
          <t>chr5:138352685-138437027</t>
        </is>
      </c>
      <c r="Q585" t="inlineStr">
        <is>
          <t>KDM3B is a human gene that encodes for a protein called lysine demethylase 3B. This protein is predicted to have several functions, including chromatin DNA binding activity, histone H3-methyl-lysine-9 demethylase activity, and transcription coregulator activity. It is also involved in histone H3-K9 demethylation and regulation of transcription by RNA polymerase II. KDM3B is located in the nucleoplasm and is a biomarker for several types of cancer, including acute lymphoblastic leukemia, breast cancer, colorectal cancer, and lung non-small cell carcinoma.</t>
        </is>
      </c>
      <c r="R585" t="inlineStr">
        <is>
          <t>GO:0098869 cellular oxidant detoxification;GO:1990748 cellular detoxification;GO:0097237 cellular response to toxic substance</t>
        </is>
      </c>
      <c r="S585" t="inlineStr">
        <is>
          <t>[GO:0003824] catalytic activity; [GO:0140096] catalytic activity, acting on a protein; [GO:0036211] protein modification process; [GO:0043226] organelle; [GO:0005634] nucleus; [GO:0005654] nucleoplasm; [GO:0016491] oxidoreductase activity; [GO:0006325] chromatin organization; [GO:0098754] detoxification; [GO:0006351] DNA-templated transcription; [GO:0006355] regulation of DNA-templated transcription; [GO:0005694] chromosome; [GO:0140110] transcription regulator activity; [GO:0003677] DNA binding; [GO:0016209] antioxidant activity</t>
        </is>
      </c>
      <c r="T585" t="inlineStr">
        <is>
          <t>GO:0000118 histone deacetylase complex;GO:0140513 nuclear protein-containing complex;GO:0000785 chromatin</t>
        </is>
      </c>
      <c r="U585" t="inlineStr">
        <is>
          <t>GO:0140683 histone H3K9me/H3K9me2 demethylase activity;GO:0032454 histone H3K9 demethylase activity;GO:0141052 histone H3 demethylase activity</t>
        </is>
      </c>
      <c r="V585" t="inlineStr"/>
      <c r="W585" t="inlineStr">
        <is>
          <t>Enzymes; Disease related genes; Predicted intracellular proteins; Human disease related genes:Congenital malformations:Other congenital malformations; Potential drug targets; ENZYME proteins:Oxidoreductases</t>
        </is>
      </c>
      <c r="X585" t="inlineStr">
        <is>
          <t>[IPR003347] JmjC domain; [IPR045109] Histone demethylase JHDM2-like</t>
        </is>
      </c>
      <c r="Y585" t="inlineStr">
        <is>
          <t>Nucleoplasm (Enhanced)</t>
        </is>
      </c>
      <c r="Z585" t="inlineStr"/>
      <c r="AA585" t="inlineStr"/>
      <c r="AB585" t="inlineStr"/>
      <c r="AC585" t="inlineStr"/>
      <c r="AD585" t="inlineStr"/>
      <c r="AE585" t="inlineStr">
        <is>
          <t>yes</t>
        </is>
      </c>
      <c r="AF585" t="inlineStr">
        <is>
          <t>principal1</t>
        </is>
      </c>
      <c r="AG585" t="inlineStr">
        <is>
          <t>MP:0010771 integument phenotype</t>
        </is>
      </c>
      <c r="AH585" t="inlineStr">
        <is>
          <t>[ORPHA:633004] KDM3B-related intellectual disability-facial dysmorphism-short stature syndrome</t>
        </is>
      </c>
      <c r="AI585" t="inlineStr">
        <is>
          <t>OMIM ID:618846 Diets-jongmans syndrome</t>
        </is>
      </c>
      <c r="AJ585" t="inlineStr">
        <is>
          <t>Diets-Jongmans syndrome; KDM3B-related condition; Neurodevelopmental disorder; Neurodevelopmental delay; See cases; Rare genetic intellectual disability; Rare genetic epilepsy</t>
        </is>
      </c>
      <c r="AK585" t="inlineStr">
        <is>
          <t>Blood Pressure</t>
        </is>
      </c>
      <c r="AL585" t="inlineStr">
        <is>
          <t>Electromagnetic Radiation;Menarche;Prostatic Neoplasms</t>
        </is>
      </c>
      <c r="AM585" t="inlineStr">
        <is>
          <t>OMIM ID:618846 Diets-jongmans syndrome</t>
        </is>
      </c>
      <c r="AN585" t="inlineStr">
        <is>
          <t>Clinvar: phenotype not specified: likely pathogenic</t>
        </is>
      </c>
      <c r="AO585" t="inlineStr">
        <is>
          <t>HP:0030853:Heterotaxy; HP:0011671:Interrupted inferior vena cava with azygous continuation; HP:0400004:Long ear; HP:0007074:Thick corpus callosum; HP:0002247:Duodenal atresia; HP:0009765:Low hanging columella; HP:0001623:Breech presentation; HP:0002171:Gliosis; HP:0000776:Congenital diaphragmatic hernia; HP:0000307:Pointed chin; HP:0000455:Broad nasal tip; HP:0001385:Hip dysplasia; HP:0000154:Wide mouth; HP:0031936:Delayed ability to walk; HP:0000718:Aggressive behavior; HP:0000219:Thin upper lip vermilion; HP:0001537:Umbilical hernia; HP:0000023:Inguinal hernia; HP:0001561:Polyhydramnios; HP:0000047:Hypospadias; HP:0008872:Feeding difficulties in infancy; HP:0000729:Autistic behavior; HP:0007018:Attention deficit hyperactivity disorder; HP:0001629:Ventricular septal defect; HP:0001382:Joint hypermobility; HP:0001290:Generalized hypotonia; HP:0001270:Motor delay; HP:0000365:Hearing impairment; HP:0000750:Delayed speech and language development; HP:0000028:Cryptorchidism; HP:0004322:Short stature; HP:0001249:Intellectual disability; HP:0001250:Seizure; HP:0000006:Autosomal dominant inheritance</t>
        </is>
      </c>
      <c r="AP585" t="inlineStr"/>
      <c r="AQ585" t="inlineStr">
        <is>
          <t>Toxic effect of heavy metal; Depressed bipolar I disorder; ATRICHIA WITH PAPULAR LESIONS; Duration of sleep; Child Development Disorders, Pervasive; Visual seizure; Age at menarche; Hematopoietic Neoplasms; Developmental Disabilities; Myeloid Leukemia; Developmental delay (disorder); Acute Promyelocytic Leukemia; Hormone refractory prostate cancer; Anxiety Disorders; Adult Acute Lymphocytic Leukemia; Abnormal behavior; Leukemogenesis; Short Stature, CTCAE; Childhood Acute Lymphoblastic Leukemia; Short stature; Bipolar Disorder; Dwarfism; Acute lymphocytic leukemia; Childhood Leukemia; Global developmental delay; leukemia; Seizures; Intellectual Disability; Schizophrenia; Leukemia, Myelocytic, Acute; Prostate carcinoma; Colorectal Carcinoma; Liver carcinoma; Breast Carcinoma; Malignant neoplasm of breast; Neoplasms</t>
        </is>
      </c>
      <c r="AR585" t="inlineStr"/>
      <c r="AS585" t="inlineStr">
        <is>
          <t>Depressed bipolar disorder; Development Disorder; Bipolar Disorder; Prostate cancer; Dwarfism; Schizophrenia; Developmental Delay; Mental retardation</t>
        </is>
      </c>
      <c r="AT585" t="inlineStr">
        <is>
          <t>KDM3B has been implicated in several types of cancer, making it a potential target for drug discovery efforts. In acute lymphoblastic leukemia, KDM3B has been shown to promote cell proliferation and survival, and its inhibition has been found to induce apoptosis and reduce tumor growth in preclinical models. In breast cancer, KDM3B has been associated with poor prognosis and resistance to chemotherapy, and its inhibition has been shown to sensitize breast cancer cells to chemotherapy. In colorectal cancer, KDM3B has been found to promote tumor growth and metastasis, and its inhibition has been shown to reduce tumor growth and metastasis in preclinical models. In lung non-small cell carcinoma, KDM3B has been associated with poor prognosis and resistance to chemotherapy, and its inhibition has been shown to sensitize lung cancer cells to chemotherapy. While there are currently no drugs on the market that specifically target KDM3B, several small molecule inhibitors of KDM3B are in preclinical development and hold promise as potential cancer therapies.</t>
        </is>
      </c>
      <c r="AU585" t="inlineStr">
        <is>
          <t>12</t>
        </is>
      </c>
      <c r="AV585" t="inlineStr">
        <is>
          <t>89</t>
        </is>
      </c>
      <c r="AW585" t="inlineStr">
        <is>
          <t>[{"UniProt":"Q7LBC6","EnsemblGene":["ENSG00000120733"],"EnsemblTrans":[["ENST00000314358","ENSP00000326563","principal1"]],"RefSeq":[["NM_016604","NP_057688","VALIDATED"]],"UCSC":["uc003lcy"],"SwissProt":["KDM3B_HUMAN"]}]</t>
        </is>
      </c>
      <c r="AX585" t="inlineStr"/>
      <c r="AY585" t="inlineStr">
        <is>
          <t>Distribution: Detected in all; Specificity: Low tissue specificity</t>
        </is>
      </c>
      <c r="AZ585" t="inlineStr">
        <is>
          <t>Nuclear expression in several different tissue types.; antibody: Most normal cells displayed strong nuclear staining.</t>
        </is>
      </c>
      <c r="BA585" t="inlineStr">
        <is>
          <t>Antibody: Malignancies showed moderate to strong nuclear staining.</t>
        </is>
      </c>
      <c r="BB585" t="inlineStr"/>
      <c r="BC585" t="inlineStr">
        <is>
          <t>(hsa04714)Thermogenesis</t>
        </is>
      </c>
      <c r="BD585" t="inlineStr"/>
      <c r="BE585" t="inlineStr"/>
      <c r="BF585" t="inlineStr">
        <is>
          <t>1</t>
        </is>
      </c>
      <c r="BG585" t="inlineStr">
        <is>
          <t>0</t>
        </is>
      </c>
      <c r="BH585" t="inlineStr">
        <is>
          <t>0</t>
        </is>
      </c>
      <c r="BI585" t="inlineStr">
        <is>
          <t>0</t>
        </is>
      </c>
      <c r="BJ585" t="inlineStr">
        <is>
          <t>0</t>
        </is>
      </c>
      <c r="BK585" t="inlineStr">
        <is>
          <t>0</t>
        </is>
      </c>
      <c r="BL585" t="inlineStr">
        <is>
          <t>0</t>
        </is>
      </c>
      <c r="BM585" t="inlineStr">
        <is>
          <t>0</t>
        </is>
      </c>
      <c r="BN585" t="inlineStr">
        <is>
          <t>0</t>
        </is>
      </c>
      <c r="BO585" t="inlineStr">
        <is>
          <t>0</t>
        </is>
      </c>
      <c r="BP585" t="inlineStr">
        <is>
          <t>0</t>
        </is>
      </c>
      <c r="BQ585" t="inlineStr">
        <is>
          <t>0</t>
        </is>
      </c>
      <c r="BR585" t="inlineStr">
        <is>
          <t>0</t>
        </is>
      </c>
      <c r="BS585" t="inlineStr">
        <is>
          <t>0</t>
        </is>
      </c>
      <c r="BT585" t="inlineStr">
        <is>
          <t>0</t>
        </is>
      </c>
      <c r="BU585" t="inlineStr">
        <is>
          <t>0</t>
        </is>
      </c>
      <c r="BV585" t="inlineStr">
        <is>
          <t>0</t>
        </is>
      </c>
      <c r="BW585" t="inlineStr">
        <is>
          <t>0</t>
        </is>
      </c>
      <c r="BX585" t="inlineStr">
        <is>
          <t>0</t>
        </is>
      </c>
      <c r="BY585" t="inlineStr">
        <is>
          <t>0</t>
        </is>
      </c>
      <c r="BZ585" s="2" t="n">
        <v>1</v>
      </c>
    </row>
    <row r="586">
      <c r="A586" t="inlineStr">
        <is>
          <t>9902</t>
        </is>
      </c>
      <c r="B586" t="inlineStr">
        <is>
          <t>MRC2</t>
        </is>
      </c>
      <c r="C586" t="inlineStr">
        <is>
          <t>0</t>
        </is>
      </c>
      <c r="D586" t="inlineStr">
        <is>
          <t>0</t>
        </is>
      </c>
      <c r="E586" t="inlineStr">
        <is>
          <t>0</t>
        </is>
      </c>
      <c r="F586" t="inlineStr">
        <is>
          <t>0</t>
        </is>
      </c>
      <c r="G586" t="inlineStr">
        <is>
          <t>1</t>
        </is>
      </c>
      <c r="H586" t="inlineStr">
        <is>
          <t>0</t>
        </is>
      </c>
      <c r="I586" t="inlineStr">
        <is>
          <t>0</t>
        </is>
      </c>
      <c r="J586" t="inlineStr">
        <is>
          <t>0</t>
        </is>
      </c>
      <c r="K586" t="inlineStr">
        <is>
          <t>MRC2</t>
        </is>
      </c>
      <c r="L586" t="inlineStr">
        <is>
          <t>CD280|CLEC13E|ENDO180|UPARAP</t>
        </is>
      </c>
      <c r="M586" t="inlineStr">
        <is>
          <t>protein-coding</t>
        </is>
      </c>
      <c r="N586" t="inlineStr">
        <is>
          <t>mannose receptor C type 2</t>
        </is>
      </c>
      <c r="O586" t="inlineStr">
        <is>
          <t>This gene encodes a member of the mannose receptor family of proteins that contain a fibronectin type II domain and multiple C-type lectin-like domains. The encoded protein plays a role in extracellular matrix remodeling by mediating the internalization and lysosomal degradation of collagen ligands. Expression of this gene may play a role in the tumorigenesis and metastasis of several malignancies including breast cancer, gliomas and metastatic bone disease. [provided by RefSeq, Feb 2012]</t>
        </is>
      </c>
      <c r="P586" t="inlineStr">
        <is>
          <t>chr17:62627670-62693597</t>
        </is>
      </c>
      <c r="Q586" t="inlineStr">
        <is>
          <t>MRC2, or mannose receptor C type 2, is a gene that belongs to the mannose receptor family of proteins. It contains a fibronectin type II domain and multiple C-type lectin-like domains. The protein encoded by this gene is involved in the remodeling of the extracellular matrix by facilitating the internalization and lysosomal degradation of collagen ligands. The expression of MRC2 has been linked to the development and spread of various cancers, including breast cancer, gliomas, and metastatic bone disease. Overall, MRC2 plays a crucial role in regulating the extracellular matrix and may have implications in cancer research and treatment.</t>
        </is>
      </c>
      <c r="R586" t="inlineStr">
        <is>
          <t>GO:0030574 collagen catabolic process;GO:0032963 collagen metabolic process;GO:0001649 osteoblast differentiation</t>
        </is>
      </c>
      <c r="S586" t="inlineStr">
        <is>
          <t>[GO:0016192] vesicle-mediated transport; [GO:0060089] molecular transducer activity; [GO:0030154] cell differentiation</t>
        </is>
      </c>
      <c r="T586" t="inlineStr">
        <is>
          <t>GO:0005925 focal adhesion;GO:0030055 cell-substrate junction;GO:0070161 anchoring junction</t>
        </is>
      </c>
      <c r="U586" t="inlineStr">
        <is>
          <t>GO:0005518 collagen binding;GO:0030246 carbohydrate binding;GO:0038023 signaling receptor activity</t>
        </is>
      </c>
      <c r="V586" t="inlineStr"/>
      <c r="W586" t="inlineStr">
        <is>
          <t>CD markers; Predicted intracellular proteins</t>
        </is>
      </c>
      <c r="X586" t="inlineStr">
        <is>
          <t>[IPR000562] Fibronectin type II domain; [IPR000772] Ricin B, lectin domain; [IPR001304] C-type lectin-like; [IPR013806] Kringle-like fold; [IPR016186] C-type lectin-like/link domain superfamily; [IPR016187] C-type lectin fold; [IPR018378] C-type lectin, conserved site; [IPR033989] CD209-like, C-type lectin-like domain; [IPR035992] Ricin B-like lectins; [IPR036943] Fibronectin type II domain superfamily</t>
        </is>
      </c>
      <c r="Y586" t="inlineStr"/>
      <c r="Z586" t="inlineStr"/>
      <c r="AA586" t="inlineStr"/>
      <c r="AB586" t="inlineStr">
        <is>
          <t>yes</t>
        </is>
      </c>
      <c r="AC586" t="inlineStr">
        <is>
          <t>yes</t>
        </is>
      </c>
      <c r="AD586" t="inlineStr">
        <is>
          <t>yes</t>
        </is>
      </c>
      <c r="AE586" t="inlineStr"/>
      <c r="AF586" t="inlineStr">
        <is>
          <t>principal1</t>
        </is>
      </c>
      <c r="AG586" t="inlineStr">
        <is>
          <t>MP:0005384 cellular phenotype</t>
        </is>
      </c>
      <c r="AH586" t="inlineStr"/>
      <c r="AI586" t="inlineStr"/>
      <c r="AJ586" t="inlineStr"/>
      <c r="AK586" t="inlineStr">
        <is>
          <t>Arterial Pressure;Blood Pressure</t>
        </is>
      </c>
      <c r="AL586" t="inlineStr"/>
      <c r="AM586" t="inlineStr"/>
      <c r="AN586" t="inlineStr"/>
      <c r="AO586" t="inlineStr"/>
      <c r="AP586" t="inlineStr"/>
      <c r="AQ586" t="inlineStr">
        <is>
          <t>Invasive Prostate Carcinoma; Nonnuclear polymorphic congenital cataract; Periosteal Disorder; Mammary Carcinoma, Animal; Animal Mammary Neoplasms; Carcinomatosis; Paresis; Carcinoma, Spindle-Cell; Mammary Neoplasms, Experimental; Anaplastic carcinoma; Undifferentiated carcinoma; Invasive Ductal Breast Carcinoma; Adrenal Gland Pheochromocytoma; Vital capacity; Noninfiltrating Intraductal Carcinoma; Diastolic blood pressure; Intelligence; Secondary malignant neoplasm of bone; Malignant Glioma; Systolic Pressure; mathematical ability; Pneumonia; Carcinoma; Squamous cell carcinoma; Glioma; Prostate carcinoma; Malignant neoplasm of prostate; Liver carcinoma; Carcinogenesis; Neoplasm Metastasis; Tumor Cell Invasion; Malignant neoplasm of breast; Primary malignant neoplasm; Malignant Neoplasms; Neoplasms</t>
        </is>
      </c>
      <c r="AR586" t="inlineStr"/>
      <c r="AS586" t="inlineStr">
        <is>
          <t>Anaplastic Carcinoma; Carcinoma</t>
        </is>
      </c>
      <c r="AT586" t="inlineStr">
        <is>
          <t>There are currently no drugs specifically targeting MRC2, but its involvement in cancer progression and metastasis makes it a potential target for drug discovery efforts. In breast cancer, MRC2 has been shown to promote tumor growth and invasion, and its expression is associated with poor prognosis. In gliomas, MRC2 expression is upregulated in more aggressive tumors and is associated with increased invasion and angiogenesis. In metastatic bone disease, MRC2 is involved in the degradation of bone matrix, leading to the release of growth factors that promote tumor growth. While there are no drugs targeting MRC2, there are drugs targeting the extracellular matrix and collagen degradation pathways that may indirectly affect MRC2 function. Examples include bisphosphonates, which inhibit bone resorption, and matrix metalloproteinase inhibitors, which inhibit the degradation of extracellular matrix proteins.</t>
        </is>
      </c>
      <c r="AU586" t="inlineStr">
        <is>
          <t>30</t>
        </is>
      </c>
      <c r="AV586" t="inlineStr">
        <is>
          <t>76</t>
        </is>
      </c>
      <c r="AW586" t="inlineStr">
        <is>
          <t>[{"UniProt":"Q9UBG0","EnsemblGene":["ENSG00000011028"],"EnsemblTrans":[["ENST00000303375","ENSP00000307513","principal1"]],"RefSeq":[["NM_006039","NP_006030","REVIEWED"]],"UCSC":["uc002jad"],"SwissProt":["MRC2_HUMAN"]}]</t>
        </is>
      </c>
      <c r="AX586" t="inlineStr"/>
      <c r="AY586" t="inlineStr">
        <is>
          <t>Distribution: Detected in many; Specificity: Low tissue specificity</t>
        </is>
      </c>
      <c r="AZ586" t="inlineStr">
        <is>
          <t>antibody: Strong cytoplasmic positivity was observed in monocyte-derived, endothelial and stromal cells. Most other cell types displayed weak to moderate staining. Hepatocytes, urothelial cells, glandular cell in breast and glial cells were negative.; Cytoplasmic expression at variable levels in all tissues.</t>
        </is>
      </c>
      <c r="BA586" t="inlineStr">
        <is>
          <t>Antibody: Moderate to strong cytoplasmic positivity was observed in papillary adenocarcinomas of thyroid. A few cases of gliomas, breast, ovarian, endometrial and skin cancers showed weak to moderate staining. Remaining cancer cells were mainly  negative.</t>
        </is>
      </c>
      <c r="BB586" t="inlineStr"/>
      <c r="BC586" t="inlineStr">
        <is>
          <t>(hsa04145)Phagosome; (hsa05152)Tuberculosis</t>
        </is>
      </c>
      <c r="BD586" t="inlineStr"/>
      <c r="BE586" t="inlineStr"/>
      <c r="BF586" t="inlineStr">
        <is>
          <t>0</t>
        </is>
      </c>
      <c r="BG586" t="inlineStr">
        <is>
          <t>0</t>
        </is>
      </c>
      <c r="BH586" t="inlineStr">
        <is>
          <t>0</t>
        </is>
      </c>
      <c r="BI586" t="inlineStr">
        <is>
          <t>0</t>
        </is>
      </c>
      <c r="BJ586" t="inlineStr">
        <is>
          <t>0</t>
        </is>
      </c>
      <c r="BK586" t="inlineStr">
        <is>
          <t>0</t>
        </is>
      </c>
      <c r="BL586" t="inlineStr">
        <is>
          <t>0</t>
        </is>
      </c>
      <c r="BM586" t="inlineStr">
        <is>
          <t>0</t>
        </is>
      </c>
      <c r="BN586" t="inlineStr">
        <is>
          <t>0</t>
        </is>
      </c>
      <c r="BO586" t="inlineStr">
        <is>
          <t>0</t>
        </is>
      </c>
      <c r="BP586" t="inlineStr">
        <is>
          <t>0</t>
        </is>
      </c>
      <c r="BQ586" t="inlineStr">
        <is>
          <t>0</t>
        </is>
      </c>
      <c r="BR586" t="inlineStr">
        <is>
          <t>0</t>
        </is>
      </c>
      <c r="BS586" t="inlineStr">
        <is>
          <t>0</t>
        </is>
      </c>
      <c r="BT586" t="inlineStr">
        <is>
          <t>0</t>
        </is>
      </c>
      <c r="BU586" t="inlineStr">
        <is>
          <t>0</t>
        </is>
      </c>
      <c r="BV586" t="inlineStr">
        <is>
          <t>0</t>
        </is>
      </c>
      <c r="BW586" t="inlineStr">
        <is>
          <t>0</t>
        </is>
      </c>
      <c r="BX586" t="inlineStr">
        <is>
          <t>0</t>
        </is>
      </c>
      <c r="BY586" t="inlineStr">
        <is>
          <t>0</t>
        </is>
      </c>
      <c r="BZ586" s="2" t="n">
        <v>1</v>
      </c>
    </row>
    <row r="587">
      <c r="A587" t="inlineStr">
        <is>
          <t>79680</t>
        </is>
      </c>
      <c r="B587" t="inlineStr">
        <is>
          <t>RTL10</t>
        </is>
      </c>
      <c r="C587" t="inlineStr">
        <is>
          <t>0</t>
        </is>
      </c>
      <c r="D587" t="inlineStr">
        <is>
          <t>0</t>
        </is>
      </c>
      <c r="E587" t="inlineStr">
        <is>
          <t>0</t>
        </is>
      </c>
      <c r="F587" t="inlineStr">
        <is>
          <t>0</t>
        </is>
      </c>
      <c r="G587" t="inlineStr">
        <is>
          <t>0</t>
        </is>
      </c>
      <c r="H587" t="inlineStr">
        <is>
          <t>0</t>
        </is>
      </c>
      <c r="I587" t="inlineStr">
        <is>
          <t>1</t>
        </is>
      </c>
      <c r="J587" t="inlineStr">
        <is>
          <t>0</t>
        </is>
      </c>
      <c r="K587" t="inlineStr">
        <is>
          <t>RTL10</t>
        </is>
      </c>
      <c r="L587" t="inlineStr">
        <is>
          <t>BOP|C22orf29</t>
        </is>
      </c>
      <c r="M587" t="inlineStr">
        <is>
          <t>protein-coding</t>
        </is>
      </c>
      <c r="N587" t="inlineStr">
        <is>
          <t>retrotransposon Gag like 10</t>
        </is>
      </c>
      <c r="O587" t="inlineStr">
        <is>
          <t>Involved in mitochondrial outer membrane permeabilization and regulation of mitochondrial membrane potential. Located in mitochondrion. [provided by Alliance of Genome Resources, Apr 2022]</t>
        </is>
      </c>
      <c r="P587" t="inlineStr">
        <is>
          <t>chr22:19854874-19846146</t>
        </is>
      </c>
      <c r="Q587" t="inlineStr">
        <is>
          <t>The human gene RTL10 is a retrotransposon Gag-like 10 gene that plays a role in regulating mitochondrial membrane potential and outer membrane permeabilization. It is primarily located in the mitochondrion. This information is provided by the Alliance of Genome Resources as of April 2022.</t>
        </is>
      </c>
      <c r="R587" t="inlineStr">
        <is>
          <t>GO:0097345 mitochondrial outer membrane permeabilization;GO:1902110 positive regulation of mitochondrial membrane permeability involved in apoptotic process;GO:1902686 mitochondrial outer membrane permeabilization involved in programmed cell death</t>
        </is>
      </c>
      <c r="S587" t="inlineStr">
        <is>
          <t>[GO:0043226] organelle; [GO:0005739] mitochondrion; [GO:0012501] programmed cell death; [GO:0023052] signaling; [GO:0061024] membrane organization; [GO:0007005] mitochondrion organization</t>
        </is>
      </c>
      <c r="T587" t="inlineStr">
        <is>
          <t>GO:0005739 mitochondrion;GO:0005737 cytoplasm;GO:0043231 intracellular membrane-bounded organelle</t>
        </is>
      </c>
      <c r="U587" t="inlineStr">
        <is>
          <t>GO:0005515 protein binding;GO:0005488 binding;GO:0003674 molecular_function</t>
        </is>
      </c>
      <c r="V587" t="inlineStr"/>
      <c r="W587" t="inlineStr">
        <is>
          <t>Predicted intracellular proteins</t>
        </is>
      </c>
      <c r="X587" t="inlineStr">
        <is>
          <t>[IPR032549] Domain of unknown function DUF4939</t>
        </is>
      </c>
      <c r="Y587" t="inlineStr"/>
      <c r="Z587" t="inlineStr"/>
      <c r="AA587" t="inlineStr"/>
      <c r="AB587" t="inlineStr"/>
      <c r="AC587" t="inlineStr"/>
      <c r="AD587" t="inlineStr"/>
      <c r="AE587" t="inlineStr"/>
      <c r="AF587" t="inlineStr">
        <is>
          <t>principal1</t>
        </is>
      </c>
      <c r="AG587" t="inlineStr"/>
      <c r="AH587" t="inlineStr"/>
      <c r="AI587" t="inlineStr"/>
      <c r="AJ587" t="inlineStr"/>
      <c r="AK587" t="inlineStr"/>
      <c r="AL587" t="inlineStr"/>
      <c r="AM587" t="inlineStr"/>
      <c r="AN587" t="inlineStr"/>
      <c r="AO587" t="inlineStr"/>
      <c r="AP587" t="inlineStr"/>
      <c r="AQ587" t="inlineStr">
        <is>
          <t>Plasmacytoma; Tonometry; Gastritis; Adult Burkitt Lymphoma; Childhood Burkitt Lymphoma; Status Epilepticus; Burkitt Lymphoma; Helicobacter pylori (H. pylori) infection in conditions classified elsewhere and of unspecified site; Bacterial Infections; Hepatocarcinogenesis; Huntington Disease; Solid Neoplasm; Adult Lymphoma; Childhood Lymphoma; B-Cell Lymphomas; ANOPHTHALMIA AND PULMONARY HYPOPLASIA; Chronic Lymphocytic Leukemia; Lymphoma; Multiple Myeloma; Autoimmune Diseases; Parkinson Disease; Renal Cell Carcinoma; Seizures; Conventional (Clear Cell) Renal Cell Carcinoma; Childhood Glioblastoma; Adult Glioblastoma; melanoma; Glioblastoma; Glioblastoma Multiforme; Non-Small Cell Lung Carcinoma; Prostate carcinoma; Malignant neoplasm of prostate; Breast Carcinoma; Malignant neoplasm of breast; Primary malignant neoplasm; Malignant Neoplasms; Neoplasms</t>
        </is>
      </c>
      <c r="AR587" t="inlineStr"/>
      <c r="AS587" t="inlineStr"/>
      <c r="AT587" t="inlineStr">
        <is>
          <t>There is limited information available on the disease implications of the RTL10 gene. However, studies have suggested that mutations in this gene may be associated with various diseases, including cancer, neurodegenerative disorders, and metabolic disorders. Targeted drug discovery efforts for RTL10 are currently underway, with a focus on developing drugs that can modulate mitochondrial function and prevent mitochondrial dysfunction-associated diseases. Some potential drug targets include mitochondrial membrane potential regulators and mitochondrial outer membrane permeabilization inhibitors. While there are currently no drugs on the market that specifically target RTL10, several drugs that target mitochondrial function have been successful in treating various diseases. For example, metformin, a drug commonly used to treat type 2 diabetes, has been shown to improve mitochondrial function and reduce the risk of cancer and neurodegenerative diseases. Additionally, idebenone, a drug used to treat mitochondrial disorders, has been shown to improve mitochondrial function and reduce oxidative stress.</t>
        </is>
      </c>
      <c r="AU587" t="inlineStr">
        <is>
          <t>5</t>
        </is>
      </c>
      <c r="AV587" t="inlineStr">
        <is>
          <t>17</t>
        </is>
      </c>
      <c r="AW587" t="inlineStr">
        <is>
          <t>[{"UniProt":"Q7L3V2","EnsemblGene":["ENSG00000215012"],"EnsemblTrans":[["ENST00000328554","ENSP00000330596","principal1"],["ENST00000405640","ENSP00000384924","principal1"],["ENST00000407472","ENSP00000386111","principal1"]],"RefSeq":[["NM_024627","NP_078903","VALIDATED"]],"UCSC":["uc002zqg"],"SwissProt":["BOP_HUMAN"]}]</t>
        </is>
      </c>
      <c r="AX587" t="inlineStr"/>
      <c r="AY587" t="inlineStr">
        <is>
          <t>Distribution: Detected in all; Specificity: Low tissue specificity</t>
        </is>
      </c>
      <c r="AZ587" t="inlineStr">
        <is>
          <t>antibody: Moderate to strong cytoplasmic immunoreactivity was observed in heart muscle cells and in neuronal cells of the CNS. Remaining normal tissues were in general weakly stained or negative.; Cytoplasmic expression in several tissues.</t>
        </is>
      </c>
      <c r="BA587" t="inlineStr">
        <is>
          <t>Antibody: Few cases of melanomas and skin cancers displayed moderate to strong cytoplasmic immunoreactivity. Remaining cancer tissues were in general negative.</t>
        </is>
      </c>
      <c r="BB587" t="inlineStr"/>
      <c r="BC587" t="inlineStr"/>
      <c r="BD587" t="inlineStr"/>
      <c r="BE587" t="inlineStr"/>
      <c r="BF587" t="inlineStr">
        <is>
          <t>1</t>
        </is>
      </c>
      <c r="BG587" t="inlineStr">
        <is>
          <t>0</t>
        </is>
      </c>
      <c r="BH587" t="inlineStr">
        <is>
          <t>0</t>
        </is>
      </c>
      <c r="BI587" t="inlineStr">
        <is>
          <t>0</t>
        </is>
      </c>
      <c r="BJ587" t="inlineStr">
        <is>
          <t>0</t>
        </is>
      </c>
      <c r="BK587" t="inlineStr">
        <is>
          <t>0</t>
        </is>
      </c>
      <c r="BL587" t="inlineStr">
        <is>
          <t>0</t>
        </is>
      </c>
      <c r="BM587" t="inlineStr">
        <is>
          <t>0</t>
        </is>
      </c>
      <c r="BN587" t="inlineStr">
        <is>
          <t>0</t>
        </is>
      </c>
      <c r="BO587" t="inlineStr">
        <is>
          <t>0</t>
        </is>
      </c>
      <c r="BP587" t="inlineStr">
        <is>
          <t>0</t>
        </is>
      </c>
      <c r="BQ587" t="inlineStr">
        <is>
          <t>0</t>
        </is>
      </c>
      <c r="BR587" t="inlineStr">
        <is>
          <t>0</t>
        </is>
      </c>
      <c r="BS587" t="inlineStr">
        <is>
          <t>0</t>
        </is>
      </c>
      <c r="BT587" t="inlineStr">
        <is>
          <t>0</t>
        </is>
      </c>
      <c r="BU587" t="inlineStr">
        <is>
          <t>0</t>
        </is>
      </c>
      <c r="BV587" t="inlineStr">
        <is>
          <t>0</t>
        </is>
      </c>
      <c r="BW587" t="inlineStr">
        <is>
          <t>0</t>
        </is>
      </c>
      <c r="BX587" t="inlineStr">
        <is>
          <t>0</t>
        </is>
      </c>
      <c r="BY587" t="inlineStr">
        <is>
          <t>0</t>
        </is>
      </c>
      <c r="BZ587" s="2" t="n">
        <v>1</v>
      </c>
    </row>
    <row r="588">
      <c r="A588" t="inlineStr">
        <is>
          <t>54509</t>
        </is>
      </c>
      <c r="B588" t="inlineStr">
        <is>
          <t>RHOF</t>
        </is>
      </c>
      <c r="C588" t="inlineStr">
        <is>
          <t>0</t>
        </is>
      </c>
      <c r="D588" t="inlineStr">
        <is>
          <t>0</t>
        </is>
      </c>
      <c r="E588" t="inlineStr">
        <is>
          <t>0</t>
        </is>
      </c>
      <c r="F588" t="inlineStr">
        <is>
          <t>1</t>
        </is>
      </c>
      <c r="G588" t="inlineStr">
        <is>
          <t>0</t>
        </is>
      </c>
      <c r="H588" t="inlineStr">
        <is>
          <t>0</t>
        </is>
      </c>
      <c r="I588" t="inlineStr">
        <is>
          <t>0</t>
        </is>
      </c>
      <c r="J588" t="inlineStr">
        <is>
          <t>0</t>
        </is>
      </c>
      <c r="K588" t="inlineStr">
        <is>
          <t>RHOF</t>
        </is>
      </c>
      <c r="L588" t="inlineStr">
        <is>
          <t>ARHF|RIF</t>
        </is>
      </c>
      <c r="M588" t="inlineStr">
        <is>
          <t>protein-coding</t>
        </is>
      </c>
      <c r="N588" t="inlineStr">
        <is>
          <t>ras homolog family member F, filopodia associated</t>
        </is>
      </c>
      <c r="O588" t="inlineStr">
        <is>
          <t>Predicted to enable GTP binding activity; GTPase activity; and protein kinase binding activity. Involved in actin filament organization. Located in extracellular exosome. [provided by Alliance of Genome Resources, Apr 2022]</t>
        </is>
      </c>
      <c r="P588" t="inlineStr">
        <is>
          <t>chr12:121793688-121777754</t>
        </is>
      </c>
      <c r="Q588" t="inlineStr">
        <is>
          <t>RHOF is a human gene that is predicted to have GTP binding activity, GTPase activity, and protein kinase binding activity. It is involved in actin filament organization and is located in extracellular exosomes. RHOF is a member of the ras homolog family and is specifically associated with filopodia, which are thin, finger-like protrusions from the surface of cells that are involved in cell movement and communication. The function of RHOF in filopodia suggests that it may play a role in cell migration and signaling, which could have implications for various physiological and pathological processes.</t>
        </is>
      </c>
      <c r="R588" t="inlineStr">
        <is>
          <t>GO:0007264 small GTPase-mediated signal transduction;GO:0007015 actin filament organization;GO:0051056 regulation of small GTPase mediated signal transduction</t>
        </is>
      </c>
      <c r="S588" t="inlineStr">
        <is>
          <t>[GO:0003824] catalytic activity; [GO:0016787] hydrolase activity; [GO:0003924] GTPase activity; [GO:0023052] signaling; [GO:0005886] plasma membrane; [GO:0043226] organelle; [GO:0005856] cytoskeleton; [GO:0005829] cytosol; [GO:0005576] extracellular region; [GO:0005615] extracellular space; [GO:0098772] molecular function regulator activity; [GO:0007010] cytoskeleton organization; [GO:0048870] cell motility; [GO:0031410] cytoplasmic vesicle</t>
        </is>
      </c>
      <c r="T588" t="inlineStr">
        <is>
          <t>GO:0030667 secretory granule membrane;GO:0030141 secretory granule;GO:0099503 secretory vesicle</t>
        </is>
      </c>
      <c r="U588" t="inlineStr">
        <is>
          <t>GO:0005085 guanyl-nucleotide exchange factor activity;GO:0003924 GTPase activity;GO:0005525 GTP binding</t>
        </is>
      </c>
      <c r="V588" t="inlineStr"/>
      <c r="W588" t="inlineStr">
        <is>
          <t>Predicted intracellular proteins</t>
        </is>
      </c>
      <c r="X588" t="inlineStr">
        <is>
          <t>[IPR001806] Small GTPase; [IPR003578] Small GTPase Rho; [IPR005225] Small GTP-binding protein domain; [IPR027417] P-loop containing nucleoside triphosphate hydrolase</t>
        </is>
      </c>
      <c r="Y588" t="inlineStr">
        <is>
          <t>Golgi apparatus;Nucleoplasm (Approved)</t>
        </is>
      </c>
      <c r="Z588" t="inlineStr"/>
      <c r="AA588" t="inlineStr"/>
      <c r="AB588" t="inlineStr"/>
      <c r="AC588" t="inlineStr"/>
      <c r="AD588" t="inlineStr"/>
      <c r="AE588" t="inlineStr">
        <is>
          <t>yes</t>
        </is>
      </c>
      <c r="AF588" t="inlineStr">
        <is>
          <t>principal1</t>
        </is>
      </c>
      <c r="AG588" t="inlineStr">
        <is>
          <t>MP:0005397 hematopoietic system phenotype</t>
        </is>
      </c>
      <c r="AH588" t="inlineStr"/>
      <c r="AI588" t="inlineStr"/>
      <c r="AJ588" t="inlineStr"/>
      <c r="AK588" t="inlineStr">
        <is>
          <t>Cholesterol, HDL;Erythrocyte Count</t>
        </is>
      </c>
      <c r="AL588" t="inlineStr"/>
      <c r="AM588" t="inlineStr"/>
      <c r="AN588" t="inlineStr"/>
      <c r="AO588" t="inlineStr"/>
      <c r="AP588" t="inlineStr"/>
      <c r="AQ588" t="inlineStr">
        <is>
          <t>Rifampicin resistant tuberculosis; Tuberculosis of other urinary organs; Joint Tuberculosis; Tuberculosis in children; Immune reconstitution syndrome; Meningitis in children; Chronic endometritis; Peritonitis, Tuberculous; Extensively Drug-Resistant Tuberculosis; Immune Reconstitution Inflammatory Syndrome; Lymph Node Tuberculosis; Tuberculous pleural effusion; Tuberculosis, Drug-Resistant; Fibrinogen Deficiency; Tuberculosis, extrapulmonary; Pleural Tuberculosis; Hypofibrinogenemia; Melioidosis; Tuberculosis, Multidrug-Resistant; Tuberculosis, Meningeal; Disseminated Intravascular Coagulation; Osteomyelitis; hiv-infection/aids; Platelet Component Distribution Width Measurement; Renal interstitial fibrosis; Complicated malaria; Eosinophilic esophagitis; MRSA - Methicillin resistant Staphylococcus aureus infection; Platelet mean volume determination (procedure); Reticulocyte count (procedure); Coinfection; Mycosis Fungoides; Platelet Count measurement; Blood Coagulation Disorders; Tubulointerstitial fibrosis; Tuberculosis, Pulmonary; Inflammatory disorder; Hepatitis A; Hydrocephalus; Lymphoma, Follicular; Thrombocytopenia; Eosinophil count procedure; Acute Promyelocytic Leukemia; Hepatitis; Malaria; Red Blood Cell Count measurement; Hematologic Neoplasms; Human immunodeficiency virus (HIV) II infection category B1; Blood Protein Measurement; Endometriosis; Tuberculosis; Lymphoma; Squamous cell carcinoma of esophagus; Malignant neoplasm of pancreas; Pancreatic carcinoma; Neoplasms</t>
        </is>
      </c>
      <c r="AR588" t="inlineStr"/>
      <c r="AS588" t="inlineStr"/>
      <c r="AT588" t="inlineStr">
        <is>
          <t>There is limited information available on the disease implications of RHOF. However, some studies have suggested that RHOF may be involved in cancer progression and metastasis. Targeted drug discovery efforts for RHOF are also limited, but some studies have explored the potential of RHOF inhibitors as a therapeutic strategy for cancer treatment. One example of a successful drug on the market that targets a member of the ras homolog family is Trametinib, which is a MEK inhibitor used to treat melanoma. However, Trametinib targets a different member of the family and not RHOF specifically. Further research is needed to fully understand the disease implications of RHOF and to develop targeted therapies for diseases associated with this gene.</t>
        </is>
      </c>
      <c r="AU588" t="inlineStr">
        <is>
          <t>6</t>
        </is>
      </c>
      <c r="AV588" t="inlineStr">
        <is>
          <t>31</t>
        </is>
      </c>
      <c r="AW588" t="inlineStr">
        <is>
          <t>[{"UniProt":"Q9HBH0","EnsemblGene":["ENSG00000139725"],"EnsemblTrans":[["ENST00000267205","ENSP00000267205","principal1"],["ENST00000537171","ENSP00000477391",""]],"RefSeq":[["NM_019034","NP_061907","VALIDATED"]],"UCSC":["uc001ubb"],"SwissProt":["RHOF_HUMAN"]}]</t>
        </is>
      </c>
      <c r="AX588" t="inlineStr"/>
      <c r="AY588" t="inlineStr">
        <is>
          <t>Distribution: Detected in all; Specificity: Low tissue specificity</t>
        </is>
      </c>
      <c r="AZ588" t="inlineStr">
        <is>
          <t>Membranous and cytoplasmic expression in several cell types, mainly in immune cells in most tissues.</t>
        </is>
      </c>
      <c r="BA588" t="inlineStr"/>
      <c r="BB588" t="inlineStr"/>
      <c r="BC588" t="inlineStr"/>
      <c r="BD588" t="inlineStr">
        <is>
          <t>(M5893)HALLMARK MITOTIC SPINDLE; (M5915)HALLMARK APICAL JUNCTION</t>
        </is>
      </c>
      <c r="BE588" t="inlineStr"/>
      <c r="BF588" t="inlineStr">
        <is>
          <t>0</t>
        </is>
      </c>
      <c r="BG588" t="inlineStr">
        <is>
          <t>0</t>
        </is>
      </c>
      <c r="BH588" t="inlineStr">
        <is>
          <t>0</t>
        </is>
      </c>
      <c r="BI588" t="inlineStr">
        <is>
          <t>0</t>
        </is>
      </c>
      <c r="BJ588" t="inlineStr">
        <is>
          <t>0</t>
        </is>
      </c>
      <c r="BK588" t="inlineStr">
        <is>
          <t>0</t>
        </is>
      </c>
      <c r="BL588" t="inlineStr">
        <is>
          <t>1</t>
        </is>
      </c>
      <c r="BM588" t="inlineStr">
        <is>
          <t>0</t>
        </is>
      </c>
      <c r="BN588" t="inlineStr">
        <is>
          <t>0</t>
        </is>
      </c>
      <c r="BO588" t="inlineStr">
        <is>
          <t>0</t>
        </is>
      </c>
      <c r="BP588" t="inlineStr">
        <is>
          <t>0</t>
        </is>
      </c>
      <c r="BQ588" t="inlineStr">
        <is>
          <t>0</t>
        </is>
      </c>
      <c r="BR588" t="inlineStr">
        <is>
          <t>0</t>
        </is>
      </c>
      <c r="BS588" t="inlineStr">
        <is>
          <t>1</t>
        </is>
      </c>
      <c r="BT588" t="inlineStr">
        <is>
          <t>0</t>
        </is>
      </c>
      <c r="BU588" t="inlineStr">
        <is>
          <t>0</t>
        </is>
      </c>
      <c r="BV588" t="inlineStr">
        <is>
          <t>0</t>
        </is>
      </c>
      <c r="BW588" t="inlineStr">
        <is>
          <t>0</t>
        </is>
      </c>
      <c r="BX588" t="inlineStr">
        <is>
          <t>1</t>
        </is>
      </c>
      <c r="BY588" t="inlineStr">
        <is>
          <t>0</t>
        </is>
      </c>
      <c r="BZ588" s="2" t="n">
        <v>1</v>
      </c>
    </row>
    <row r="589">
      <c r="A589" t="inlineStr">
        <is>
          <t>7746</t>
        </is>
      </c>
      <c r="B589" t="inlineStr">
        <is>
          <t>ZSCAN9</t>
        </is>
      </c>
      <c r="C589" t="inlineStr">
        <is>
          <t>0</t>
        </is>
      </c>
      <c r="D589" t="inlineStr">
        <is>
          <t>0</t>
        </is>
      </c>
      <c r="E589" t="inlineStr">
        <is>
          <t>0</t>
        </is>
      </c>
      <c r="F589" t="inlineStr">
        <is>
          <t>0</t>
        </is>
      </c>
      <c r="G589" t="inlineStr">
        <is>
          <t>0</t>
        </is>
      </c>
      <c r="H589" t="inlineStr">
        <is>
          <t>1</t>
        </is>
      </c>
      <c r="I589" t="inlineStr">
        <is>
          <t>0</t>
        </is>
      </c>
      <c r="J589" t="inlineStr">
        <is>
          <t>0</t>
        </is>
      </c>
      <c r="K589" t="inlineStr">
        <is>
          <t>ZSCAN9</t>
        </is>
      </c>
      <c r="L589" t="inlineStr">
        <is>
          <t>PRD51|ZNF193</t>
        </is>
      </c>
      <c r="M589" t="inlineStr">
        <is>
          <t>protein-coding</t>
        </is>
      </c>
      <c r="N589" t="inlineStr">
        <is>
          <t>zinc finger and SCAN domain containing 9</t>
        </is>
      </c>
      <c r="O589" t="inlineStr">
        <is>
          <t>Enables sequence-specific double-stranded DNA binding activity. Predicted to be involved in regulation of transcription by RNA polymerase II. Predicted to be located in nucleus. [provided by Alliance of Genome Resources, Apr 2022]</t>
        </is>
      </c>
      <c r="P589" t="inlineStr">
        <is>
          <t>chr6:28225240-28233487</t>
        </is>
      </c>
      <c r="Q589" t="inlineStr">
        <is>
          <t>ZSCAN9 is a human gene that encodes a protein containing both zinc finger and SCAN domains. This protein is involved in binding to specific sequences of double-stranded DNA and is predicted to play a role in regulating transcription by RNA polymerase II. ZSCAN9 is also predicted to be located in the nucleus of cells.</t>
        </is>
      </c>
      <c r="R589" t="inlineStr">
        <is>
          <t>GO:0006357 regulation of transcription by RNA polymerase II;GO:0006355 regulation of DNA-templated transcription;GO:2001141 regulation of RNA biosynthetic process</t>
        </is>
      </c>
      <c r="S589" t="inlineStr">
        <is>
          <t>[GO:0043226] organelle; [GO:0005634] nucleus; [GO:0003677] DNA binding; [GO:0006351] DNA-templated transcription; [GO:0006355] regulation of DNA-templated transcription; [GO:0140110] transcription regulator activity</t>
        </is>
      </c>
      <c r="T589" t="inlineStr">
        <is>
          <t>GO:0005634 nucleus;GO:0043231 intracellular membrane-bounded organelle;GO:0043229 intracellular organelle</t>
        </is>
      </c>
      <c r="U589" t="inlineStr">
        <is>
          <t>GO:0000978 RNA polymerase II cis-regulatory region sequence-specific DNA binding;GO:0000987 cis-regulatory region sequence-specific DNA binding;GO:0000981 DNA-binding transcription factor activity, RNA polymerase II-specific</t>
        </is>
      </c>
      <c r="V589" t="inlineStr"/>
      <c r="W589" t="inlineStr">
        <is>
          <t>Predicted intracellular proteins; Transcription factors:Zinc-coordinating DNA-binding domains</t>
        </is>
      </c>
      <c r="X589" t="inlineStr">
        <is>
          <t>[IPR003309] SCAN domain; [IPR038269] SCAN domain superfamily; [IPR013087] Zinc finger C2H2-type; [IPR036236] Zinc finger C2H2 superfamily</t>
        </is>
      </c>
      <c r="Y589" t="inlineStr">
        <is>
          <t>Nucleoplasm (Approved); Additional: Cytosol</t>
        </is>
      </c>
      <c r="Z589" t="inlineStr"/>
      <c r="AA589" t="inlineStr"/>
      <c r="AB589" t="inlineStr"/>
      <c r="AC589" t="inlineStr"/>
      <c r="AD589" t="inlineStr"/>
      <c r="AE589" t="inlineStr"/>
      <c r="AF589" t="inlineStr">
        <is>
          <t>principal2</t>
        </is>
      </c>
      <c r="AG589" t="inlineStr"/>
      <c r="AH589" t="inlineStr"/>
      <c r="AI589" t="inlineStr"/>
      <c r="AJ589" t="inlineStr"/>
      <c r="AK589" t="inlineStr"/>
      <c r="AL589" t="inlineStr"/>
      <c r="AM589" t="inlineStr"/>
      <c r="AN589" t="inlineStr"/>
      <c r="AO589" t="inlineStr"/>
      <c r="AP589" t="inlineStr"/>
      <c r="AQ589" t="inlineStr">
        <is>
          <t>Child Development Disorders, Pervasive; Schizophrenia</t>
        </is>
      </c>
      <c r="AR589" t="inlineStr"/>
      <c r="AS589" t="inlineStr">
        <is>
          <t>Development Disorder; Schizophrenia</t>
        </is>
      </c>
      <c r="AT589" t="inlineStr">
        <is>
          <t>There is limited information available on the disease implications of ZSCAN9. However, some studies have suggested that mutations in this gene may be associated with certain types of cancer, including breast and ovarian cancer. Targeted drug discovery efforts for ZSCAN9 are also limited, as the function of this gene is not well understood. Currently, there are no drugs on the market that specifically target ZSCAN9. However, there are several drugs that target other genes involved in cancer, such as BRCA1 and BRCA2, which are often mutated in breast and ovarian cancer and may interact with ZSCAN9. Examples of successful drugs targeting these genes include PARP inhibitors, such as olaparib and rucaparib, which have been approved for the treatment of certain types of breast and ovarian cancer.</t>
        </is>
      </c>
      <c r="AU589" t="inlineStr"/>
      <c r="AV589" t="inlineStr">
        <is>
          <t>19</t>
        </is>
      </c>
      <c r="AW589" t="inlineStr">
        <is>
          <t>[{"UniProt":"O15535","EnsemblGene":["ENSG00000137185"],"EnsemblTrans":[["ENST00000252207","ENSP00000252207","principal2"],["ENST00000425468","ENSP00000404074","alternative2"],["ENST00000531979","ENSP00000433402","principal2"]],"RefSeq":[["NM_001199479","NP_001186408","VALIDATED"],["NM_001199480","NP_001186409","VALIDATED"],["NM_006299","NP_006290","VALIDATED"],["XM_017011267","XP_016866756"]],"UCSC":["uc003nkq"],"SwissProt":["ZSC9_HUMAN"]}]</t>
        </is>
      </c>
      <c r="AX589" t="inlineStr"/>
      <c r="AY589" t="inlineStr">
        <is>
          <t>Distribution: Detected in all; Specificity: Low tissue specificity</t>
        </is>
      </c>
      <c r="AZ589" t="inlineStr">
        <is>
          <t>antibody: Most of the normal tissues displayed moderate cytoplasmic positivity with additional nuclear staining in several cases. Placenta, adrenal gland, renal tubules, Purkinje cells, subset of non-germinal center cells of lymphoid tissues and smooth muscle cells were strongly stained. Adipocytes, chondrocytes and spleen were negative.; Cytoplasmic and nuclear expression in most tissues.</t>
        </is>
      </c>
      <c r="BA589" t="inlineStr">
        <is>
          <t>Antibody: Most of the cancer tissues displayed weak to moderate nuclear and/or cytoplasmic positivity. A few renal, stomach and urothelial cancers were negative.</t>
        </is>
      </c>
      <c r="BB589" t="inlineStr"/>
      <c r="BC589" t="inlineStr"/>
      <c r="BD589" t="inlineStr"/>
      <c r="BE589" t="inlineStr"/>
      <c r="BF589" t="inlineStr">
        <is>
          <t>0</t>
        </is>
      </c>
      <c r="BG589" t="inlineStr">
        <is>
          <t>0</t>
        </is>
      </c>
      <c r="BH589" t="inlineStr">
        <is>
          <t>0</t>
        </is>
      </c>
      <c r="BI589" t="inlineStr">
        <is>
          <t>0</t>
        </is>
      </c>
      <c r="BJ589" t="inlineStr">
        <is>
          <t>0</t>
        </is>
      </c>
      <c r="BK589" t="inlineStr">
        <is>
          <t>0</t>
        </is>
      </c>
      <c r="BL589" t="inlineStr">
        <is>
          <t>0</t>
        </is>
      </c>
      <c r="BM589" t="inlineStr">
        <is>
          <t>0</t>
        </is>
      </c>
      <c r="BN589" t="inlineStr">
        <is>
          <t>0</t>
        </is>
      </c>
      <c r="BO589" t="inlineStr">
        <is>
          <t>0</t>
        </is>
      </c>
      <c r="BP589" t="inlineStr">
        <is>
          <t>0</t>
        </is>
      </c>
      <c r="BQ589" t="inlineStr">
        <is>
          <t>0</t>
        </is>
      </c>
      <c r="BR589" t="inlineStr">
        <is>
          <t>0</t>
        </is>
      </c>
      <c r="BS589" t="inlineStr">
        <is>
          <t>0</t>
        </is>
      </c>
      <c r="BT589" t="inlineStr">
        <is>
          <t>0</t>
        </is>
      </c>
      <c r="BU589" t="inlineStr">
        <is>
          <t>0</t>
        </is>
      </c>
      <c r="BV589" t="inlineStr">
        <is>
          <t>0</t>
        </is>
      </c>
      <c r="BW589" t="inlineStr">
        <is>
          <t>0</t>
        </is>
      </c>
      <c r="BX589" t="inlineStr">
        <is>
          <t>0</t>
        </is>
      </c>
      <c r="BY589" t="inlineStr">
        <is>
          <t>0</t>
        </is>
      </c>
      <c r="BZ589" s="2" t="n">
        <v>1</v>
      </c>
    </row>
    <row r="590">
      <c r="A590" t="inlineStr">
        <is>
          <t>79983</t>
        </is>
      </c>
      <c r="B590" t="inlineStr">
        <is>
          <t>POF1B</t>
        </is>
      </c>
      <c r="C590" t="inlineStr">
        <is>
          <t>0</t>
        </is>
      </c>
      <c r="D590" t="inlineStr">
        <is>
          <t>1</t>
        </is>
      </c>
      <c r="E590" t="inlineStr">
        <is>
          <t>0</t>
        </is>
      </c>
      <c r="F590" t="inlineStr">
        <is>
          <t>0</t>
        </is>
      </c>
      <c r="G590" t="inlineStr">
        <is>
          <t>0</t>
        </is>
      </c>
      <c r="H590" t="inlineStr">
        <is>
          <t>0</t>
        </is>
      </c>
      <c r="I590" t="inlineStr">
        <is>
          <t>0</t>
        </is>
      </c>
      <c r="J590" t="inlineStr">
        <is>
          <t>0</t>
        </is>
      </c>
      <c r="K590" t="inlineStr">
        <is>
          <t>POF1B</t>
        </is>
      </c>
      <c r="L590" t="inlineStr">
        <is>
          <t>POF|POF2B</t>
        </is>
      </c>
      <c r="M590" t="inlineStr">
        <is>
          <t>protein-coding</t>
        </is>
      </c>
      <c r="N590" t="inlineStr">
        <is>
          <t>POF1B actin binding protein</t>
        </is>
      </c>
      <c r="O590" t="inlineStr">
        <is>
          <t>Premature ovarian failure (POF) is characterized by primary or secondary amenorrhea in women less than 40 years old. Two POF susceptibility regions called "POF1" and "POF2" have been identified by breakpoint mapping of X-autosome translocations. POF1 extends from Xq21-qter while POF2 extends from Xq13.3 to Xq21.1. This gene, POF1B, resides in the POF2 region. This gene is expressed at trace levels in mouse prenatal ovary and is barely detectable or absent from adult ovary, in human and in the mouse respectively. This gene's expression is restricted to epithelia with its highest expression in the epidermis, and oro-pharyngeal and gastro-intestinal tracts. The protein encoded by this gene binds non-muscle actin filaments. The role this gene may play in the etiology of premature ovarian failure remains to be determined. [provided by RefSeq, Jan 2010]</t>
        </is>
      </c>
      <c r="P590" t="inlineStr">
        <is>
          <t>chrX:85379665-85277396</t>
        </is>
      </c>
      <c r="Q590" t="inlineStr">
        <is>
          <t>POF1B is a gene located in the POF2 region, which is associated with premature ovarian failure (POF) characterized by primary or secondary amenorrhea in women under 40 years old. The gene is expressed at low levels in mouse prenatal ovary and is barely detectable or absent from adult ovary in both humans and mice. POF1B is primarily expressed in epithelial tissues, with the highest expression in the epidermis, oro-pharyngeal, and gastro-intestinal tracts. The protein encoded by this gene binds non-muscle actin filaments, but its role in the etiology of POF is yet to be determined.</t>
        </is>
      </c>
      <c r="R590" t="inlineStr">
        <is>
          <t>GO:0003382 epithelial cell morphogenesis;GO:0070830 bicellular tight junction assembly;GO:0120192 tight junction assembly</t>
        </is>
      </c>
      <c r="S590" t="inlineStr">
        <is>
          <t>[GO:0007010] cytoskeleton organization; [GO:0008092] cytoskeletal protein binding; [GO:0043226] organelle; [GO:0005856] cytoskeleton; [GO:0034330] cell junction organization; [GO:0048856] anatomical structure development; [GO:0030154] cell differentiation</t>
        </is>
      </c>
      <c r="T590" t="inlineStr">
        <is>
          <t>GO:0030057 desmosome;GO:0005884 actin filament;GO:0005923 bicellular tight junction</t>
        </is>
      </c>
      <c r="U590" t="inlineStr">
        <is>
          <t>GO:0051015 actin filament binding;GO:0003779 actin binding;GO:0008092 cytoskeletal protein binding</t>
        </is>
      </c>
      <c r="V590" t="inlineStr"/>
      <c r="W590" t="inlineStr">
        <is>
          <t>Human disease related genes:Reproductive system diseases:Reproductive system diseases; Predicted intracellular proteins; Disease related genes</t>
        </is>
      </c>
      <c r="X590" t="inlineStr">
        <is>
          <t>[IPR026186] Protein POF1B</t>
        </is>
      </c>
      <c r="Y590" t="inlineStr">
        <is>
          <t>Golgi apparatus (Supported); Additional: Nucleoplasm</t>
        </is>
      </c>
      <c r="Z590" t="inlineStr"/>
      <c r="AA590" t="inlineStr"/>
      <c r="AB590" t="inlineStr"/>
      <c r="AC590" t="inlineStr"/>
      <c r="AD590" t="inlineStr"/>
      <c r="AE590" t="inlineStr"/>
      <c r="AF590" t="inlineStr">
        <is>
          <t>principal4</t>
        </is>
      </c>
      <c r="AG590" t="inlineStr">
        <is>
          <t>MP:0010771 integument phenotype</t>
        </is>
      </c>
      <c r="AH590" t="inlineStr">
        <is>
          <t>[ORPHA:619] NON RARE IN EUROPE: Primary ovarian failure</t>
        </is>
      </c>
      <c r="AI590" t="inlineStr">
        <is>
          <t>OMIM ID:300604 Premature ovarian failure 2b</t>
        </is>
      </c>
      <c r="AJ590" t="inlineStr"/>
      <c r="AK590" t="inlineStr">
        <is>
          <t>Amyotrophic Lateral Sclerosis;Creatinine;Glomerular Filtration Rate;Sleep;Vitamin D</t>
        </is>
      </c>
      <c r="AL590" t="inlineStr"/>
      <c r="AM590" t="inlineStr"/>
      <c r="AN590" t="inlineStr">
        <is>
          <t>Premature ovarian failure 2b: pathogenic,uncertain significance; Premature ovarian insufficiency: pathogenic,uncertain significance</t>
        </is>
      </c>
      <c r="AO590" t="inlineStr">
        <is>
          <t>HP:0034344:Female-limited expression; HP:0008209:Premature ovarian insufficiency; HP:0008222:Female infertility; HP:0000786:Primary amenorrhea; HP:0001419:X-linked recessive inheritance; HP:0000823:Delayed puberty; HP:0000164:Abnormality of the dentition; HP:0000939:Osteoporosis; HP:0011462:Young adult onset</t>
        </is>
      </c>
      <c r="AP590" t="inlineStr"/>
      <c r="AQ590" t="inlineStr">
        <is>
          <t>Premature Ovarian Failure 2b; Adrenalitis; Hypophysitis; Diminished ovarian reserve; Addison's disease due to autoimmunity; Tall stature; Hypoparathyroidism; Primary physiologic amenorrhea; Abnormality of the dentition; X- linked recessive; Delayed Puberty; Premature Menopause; Ovarian Failure, Premature; Graves Disease; Dermatologic disorders; Osteoporosis; Diabetes Mellitus, Insulin-Dependent</t>
        </is>
      </c>
      <c r="AR590" t="inlineStr">
        <is>
          <t>DOID:0080859 primary ovarian insufficiency 2B</t>
        </is>
      </c>
      <c r="AS590" t="inlineStr">
        <is>
          <t>Premature Ovarian Failure; Ovarian Failure; Premature Menopause; Physiologic Amenorrhea; Osteoporosis</t>
        </is>
      </c>
      <c r="AT590" t="inlineStr">
        <is>
          <t>There is currently no targeted drug discovery effort for POF1B, as its role in the etiology of POF is not yet fully understood. However, there are several drugs on the market that are used to treat POF, such as hormone replacement therapy (HRT) and gonadotropin-releasing hormone (GnRH) agonists. HRT is used to replace the hormones that the ovaries are no longer producing, while GnRH agonists suppress the production of hormones that stimulate the ovaries. These drugs can help alleviate symptoms of POF, such as hot flashes and vaginal dryness, but they do not address the underlying cause of the condition. More research is needed to fully understand the role of POF1B in POF and to develop targeted therapies for this condition.</t>
        </is>
      </c>
      <c r="AU590" t="inlineStr">
        <is>
          <t>5</t>
        </is>
      </c>
      <c r="AV590" t="inlineStr">
        <is>
          <t>62</t>
        </is>
      </c>
      <c r="AW590" t="inlineStr">
        <is>
          <t>[{"UniProt":"Q8WVV4","EnsemblGene":["ENSG00000124429"],"EnsemblTrans":[["ENST00000262753","ENSP00000262753","alternative2"],["ENST00000373145","ENSP00000362238","principal4"]],"RefSeq":[["NM_001307940","NP_001294869","REVIEWED"],["NM_024921","NP_079197","REVIEWED"]],"UCSC":["uc004eer"],"SwissProt":["POF1B_HUMAN"]}]</t>
        </is>
      </c>
      <c r="AX590" t="inlineStr">
        <is>
          <t>colon;stomach</t>
        </is>
      </c>
      <c r="AY590" t="inlineStr">
        <is>
          <t>Distribution: Detected in many; Specificity: Tissue enhanced</t>
        </is>
      </c>
      <c r="AZ590" t="inlineStr">
        <is>
          <t>antibody: Cytoplasmic staining of moderate intensity was mainly observed in the gastrointestinal tract, urothelial cells, bone marrow poietic cells and superficial layer of skin. Remaining normal tissues were in general negative.; Cytoplasmic expression in several tissues.</t>
        </is>
      </c>
      <c r="BA590" t="inlineStr">
        <is>
          <t>Antibody: Moderate to strong cytoplasmic immunoreactivity was observed in tumors of the gastrointestinal tract and in prostate, breast and renal cancers. Remaining cancer tissues were in general negative.</t>
        </is>
      </c>
      <c r="BB590" t="inlineStr"/>
      <c r="BC590" t="inlineStr"/>
      <c r="BD590" t="inlineStr"/>
      <c r="BE590" t="inlineStr"/>
      <c r="BF590" t="inlineStr">
        <is>
          <t>0</t>
        </is>
      </c>
      <c r="BG590" t="inlineStr">
        <is>
          <t>0</t>
        </is>
      </c>
      <c r="BH590" t="inlineStr">
        <is>
          <t>0</t>
        </is>
      </c>
      <c r="BI590" t="inlineStr">
        <is>
          <t>0</t>
        </is>
      </c>
      <c r="BJ590" t="inlineStr">
        <is>
          <t>0</t>
        </is>
      </c>
      <c r="BK590" t="inlineStr">
        <is>
          <t>0</t>
        </is>
      </c>
      <c r="BL590" t="inlineStr">
        <is>
          <t>1</t>
        </is>
      </c>
      <c r="BM590" t="inlineStr">
        <is>
          <t>0</t>
        </is>
      </c>
      <c r="BN590" t="inlineStr">
        <is>
          <t>0</t>
        </is>
      </c>
      <c r="BO590" t="inlineStr">
        <is>
          <t>0</t>
        </is>
      </c>
      <c r="BP590" t="inlineStr">
        <is>
          <t>0</t>
        </is>
      </c>
      <c r="BQ590" t="inlineStr">
        <is>
          <t>0</t>
        </is>
      </c>
      <c r="BR590" t="inlineStr">
        <is>
          <t>0</t>
        </is>
      </c>
      <c r="BS590" t="inlineStr">
        <is>
          <t>0</t>
        </is>
      </c>
      <c r="BT590" t="inlineStr">
        <is>
          <t>0</t>
        </is>
      </c>
      <c r="BU590" t="inlineStr">
        <is>
          <t>0</t>
        </is>
      </c>
      <c r="BV590" t="inlineStr">
        <is>
          <t>0</t>
        </is>
      </c>
      <c r="BW590" t="inlineStr">
        <is>
          <t>0</t>
        </is>
      </c>
      <c r="BX590" t="inlineStr">
        <is>
          <t>0</t>
        </is>
      </c>
      <c r="BY590" t="inlineStr">
        <is>
          <t>0</t>
        </is>
      </c>
      <c r="BZ590" s="2" t="n">
        <v>1</v>
      </c>
    </row>
    <row r="591">
      <c r="A591" t="inlineStr">
        <is>
          <t>8751</t>
        </is>
      </c>
      <c r="B591" t="inlineStr">
        <is>
          <t>ADAM15</t>
        </is>
      </c>
      <c r="C591" t="inlineStr">
        <is>
          <t>1</t>
        </is>
      </c>
      <c r="D591" t="inlineStr">
        <is>
          <t>0</t>
        </is>
      </c>
      <c r="E591" t="inlineStr">
        <is>
          <t>0</t>
        </is>
      </c>
      <c r="F591" t="inlineStr">
        <is>
          <t>0</t>
        </is>
      </c>
      <c r="G591" t="inlineStr">
        <is>
          <t>0</t>
        </is>
      </c>
      <c r="H591" t="inlineStr">
        <is>
          <t>0</t>
        </is>
      </c>
      <c r="I591" t="inlineStr">
        <is>
          <t>0</t>
        </is>
      </c>
      <c r="J591" t="inlineStr">
        <is>
          <t>0</t>
        </is>
      </c>
      <c r="K591" t="inlineStr">
        <is>
          <t>ADAM15</t>
        </is>
      </c>
      <c r="L591" t="inlineStr">
        <is>
          <t>MDC15</t>
        </is>
      </c>
      <c r="M591" t="inlineStr">
        <is>
          <t>protein-coding</t>
        </is>
      </c>
      <c r="N591" t="inlineStr">
        <is>
          <t>ADAM metallopeptidase domain 15</t>
        </is>
      </c>
      <c r="O591" t="inlineStr">
        <is>
          <t>The protein encoded by this gene is a member of the ADAM (a disintegrin and metalloproteinase) protein family. ADAM family members are type I transmembrane glycoproteins known to be involved in cell adhesion and proteolytic ectodomain processing of cytokines and adhesion molecules. This protein contains multiple functional domains including a zinc-binding metalloprotease domain, a disintegrin-like domain, as well as a EGF-like domain. Through its disintegrin-like domain, this protein specifically interacts with the integrin beta chain, beta 3. It also interacts with Src family protein-tyrosine kinases in a phosphorylation-dependent manner, suggesting that this protein may function in cell-cell adhesion as well as in cellular signaling. Multiple alternatively spliced transcript variants encoding distinct isoforms have been observed. [provided by RefSeq, Jul 2008]</t>
        </is>
      </c>
      <c r="P591" t="inlineStr">
        <is>
          <t>chr1:155051316-155062775</t>
        </is>
      </c>
      <c r="Q591" t="inlineStr">
        <is>
          <t>ADAM15 is a gene that encodes a protein belonging to the ADAM family, which are transmembrane glycoproteins involved in cell adhesion and proteolytic ectodomain processing of cytokines and adhesion molecules. The protein contains a zinc-binding metalloprotease domain, a disintegrin-like domain, and an EGF-like domain. It interacts with the integrin beta chain, beta 3, and Src family protein-tyrosine kinases in a phosphorylation-dependent manner, suggesting its involvement in cell-cell adhesion and cellular signaling. Multiple alternatively spliced transcript variants encoding distinct isoforms have been observed.</t>
        </is>
      </c>
      <c r="R591" t="inlineStr">
        <is>
          <t>GO:1990910 response to hypobaric hypoxia;GO:0002418 immune response to tumor cell;GO:1904627 response to phorbol 13-acetate 12-myristate</t>
        </is>
      </c>
      <c r="S591" t="inlineStr">
        <is>
          <t>[GO:0003824] catalytic activity; [GO:0016787] hydrolase activity; [GO:0140096] catalytic activity, acting on a protein; [GO:0031410] cytoplasmic vesicle; [GO:0043226] organelle; [GO:0005929] cilium; [GO:0007155] cell adhesion; [GO:0002376] immune system process; [GO:0098542] defense response to other organism; [GO:0023052] signaling; [GO:0048856] anatomical structure development; [GO:0005576] extracellular region; [GO:0005615] extracellular space; [GO:0005886] plasma membrane; [GO:0030198] extracellular matrix organization; [GO:0048870] cell motility; [GO:0022414] reproductive process; [GO:0030154] cell differentiation</t>
        </is>
      </c>
      <c r="T591" t="inlineStr">
        <is>
          <t>GO:0001669 acrosomal vesicle;GO:0005912 adherens junction;GO:0031514 motile cilium</t>
        </is>
      </c>
      <c r="U591" t="inlineStr">
        <is>
          <t>GO:0004222 metalloendopeptidase activity;GO:0017124 SH3 domain binding;GO:0005178 integrin binding</t>
        </is>
      </c>
      <c r="V591" t="inlineStr"/>
      <c r="W591" t="inlineStr">
        <is>
          <t>Predicted intracellular proteins</t>
        </is>
      </c>
      <c r="X591" t="inlineStr">
        <is>
          <t>[IPR000742] EGF-like domain; [IPR001590] Peptidase M12B, ADAM/reprolysin; [IPR001762] Disintegrin domain; [IPR002870] Peptidase M12B, propeptide; [IPR006586] ADAM, cysteine-rich domain; [IPR024079] Metallopeptidase, catalytic domain superfamily; [IPR034027] Reprolysin domain, adamalysin-type; [IPR036436] Disintegrin domain superfamily</t>
        </is>
      </c>
      <c r="Y591" t="inlineStr">
        <is>
          <t>Vesicles (Uncertain)</t>
        </is>
      </c>
      <c r="Z591" t="inlineStr"/>
      <c r="AA591" t="inlineStr"/>
      <c r="AB591" t="inlineStr">
        <is>
          <t>yes</t>
        </is>
      </c>
      <c r="AC591" t="inlineStr">
        <is>
          <t>yes</t>
        </is>
      </c>
      <c r="AD591" t="inlineStr">
        <is>
          <t>yes</t>
        </is>
      </c>
      <c r="AE591" t="inlineStr"/>
      <c r="AF591" t="inlineStr">
        <is>
          <t>principal2</t>
        </is>
      </c>
      <c r="AG591" t="inlineStr">
        <is>
          <t>MP:0005391 vision/eye phenotype</t>
        </is>
      </c>
      <c r="AH591" t="inlineStr"/>
      <c r="AI591" t="inlineStr"/>
      <c r="AJ591" t="inlineStr"/>
      <c r="AK591" t="inlineStr">
        <is>
          <t>Platelet Function Tests</t>
        </is>
      </c>
      <c r="AL591" t="inlineStr">
        <is>
          <t>Chin</t>
        </is>
      </c>
      <c r="AM591" t="inlineStr"/>
      <c r="AN591" t="inlineStr"/>
      <c r="AO591" t="inlineStr"/>
      <c r="AP591" t="inlineStr"/>
      <c r="AQ591" t="inlineStr">
        <is>
          <t>Cardiac dilatation; Brain Hypoxia; Pathologic Neovascularization; inflammatory joint disease; Bladder cancer stage IV; Genitourinary Cancer; Osteophyte; External exotoses; Bloom Syndrome; Malignant Squamous Cell Neoplasm; Atherosclerotic lesion; Vascular inflammations; Metastasis from malignant tumor of prostate; Metastatic Prostate Carcinoma; Chondrosarcoma; Anaplasia; Mammary Carcinoma, Human; Tumor Angiogenesis; Atrial Fibrillation; Pancreatic Ductal Adenocarcinoma; Solid Neoplasm; Blood Protein Measurement; Septicemia; ANOPHTHALMIA AND PULMONARY HYPOPLASIA; Sepsis; Inflammatory Bowel Diseases; Prostatic Neoplasms; Degenerative polyarthritis; Lupus Erythematosus, Systemic; Arteriosclerosis; Atherosclerosis; Carcinoma of bladder; Malignant neoplasm of urinary bladder; Bladder Neoplasm; Adenocarcinoma; Carcinoma; Squamous cell carcinoma; ovarian neoplasm; Malignant neoplasm of pancreas; Pancreatic carcinoma; Rheumatoid Arthritis; Mammary Neoplasms; Secondary malignant neoplasm of lymph node; melanoma; Tumor Progression;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R591" t="inlineStr"/>
      <c r="AS591" t="inlineStr">
        <is>
          <t>Lupus Erythematosus</t>
        </is>
      </c>
      <c r="AT591" t="inlineStr">
        <is>
          <t>ADAM15 has been implicated in various diseases, including cancer, inflammation, and cardiovascular diseases. In cancer, ADAM15 has been shown to promote tumor growth, invasion, and metastasis in several types of cancer, including breast, lung, and prostate cancer. Targeting ADAM15 has been proposed as a potential therapeutic strategy for cancer treatment. Several small molecule inhibitors and monoclonal antibodies targeting ADAM15 are currently under development for cancer therapy.
In inflammation, ADAM15 has been shown to play a role in the regulation of immune cell activation and cytokine production. ADAM15-deficient mice exhibit reduced inflammation in models of rheumatoid arthritis and asthma. Targeting ADAM15 has been proposed as a potential therapeutic strategy for inflammatory diseases. However, there are currently no drugs targeting ADAM15 for the treatment of inflammatory diseases on the market.
In cardiovascular diseases, ADAM15 has been shown to promote vascular smooth muscle cell proliferation and migration, which are key events in the development of atherosclerosis and restenosis. Targeting ADAM15 has been proposed as a potential therapeutic strategy for cardiovascular diseases. However, there are currently no drugs targeting ADAM15 for the treatment of cardiovascular diseases on the market.</t>
        </is>
      </c>
      <c r="AU591" t="inlineStr">
        <is>
          <t>63</t>
        </is>
      </c>
      <c r="AV591" t="inlineStr">
        <is>
          <t>108</t>
        </is>
      </c>
      <c r="AW591" t="inlineStr">
        <is>
          <t>[{"UniProt":"Q13444","EnsemblGene":["ENSG00000143537"],"EnsemblTrans":[["ENST00000271836","ENSP00000271836","principal2"],["ENST00000355956","ENSP00000348227","alternative2"],["ENST00000356955","ENSP00000349436","alternative2"],["ENST00000359280","ENSP00000352226","alternative2"],["ENST00000360674","ENSP00000353892","alternative2"],["ENST00000368412","ENSP00000357397","alternative2"],["ENST00000368413","ENSP00000357398",""],["ENST00000447332","ENSP00000476000",""],["ENST00000449910","ENSP00000403843","alternative2"],["ENST00000526491","ENSP00000432347",""],["ENST00000529473","ENSP00000434227",""],["ENST00000531455","ENSP00000432927","alternative2"]],"RefSeq":[["NM_001261464","NP_001248393","REVIEWED"],["NM_001261465","NP_001248394","REVIEWED"],["NM_001261466","NP_001248395","REVIEWED"],["NM_003815","NP_003806","REVIEWED"],["NM_207191","NP_997074","REVIEWED"],["NM_207194","NP_997077","REVIEWED"],["NM_207195","NP_997078","REVIEWED"],["NM_207196","NP_997079","REVIEWED"],["NM_207197","NP_997080","REVIEWED"]],"UCSC":["uc001fgr"],"SwissProt":["ADA15_HUMAN"]}]</t>
        </is>
      </c>
      <c r="AX591" t="inlineStr">
        <is>
          <t>cervix</t>
        </is>
      </c>
      <c r="AY591" t="inlineStr">
        <is>
          <t>Distribution: Detected in all; Specificity: Low tissue specificity</t>
        </is>
      </c>
      <c r="AZ591" t="inlineStr">
        <is>
          <t>Cytoplasmic expression in most tissues.; antibody: Normal tissues generally showed moderate cytoplasmic immunoreactivity. Strong membranous staining was observed in placenta trophoblasts while a fraction of cells in spleen showed strong cytoplasmic positivity. Most squamous epithelia were negative.</t>
        </is>
      </c>
      <c r="BA591" t="inlineStr">
        <is>
          <t>Antibody: Most cancer tissues showed weak to moderate cytoplasmic positivity. Skin and cervical tumors were generally negative.</t>
        </is>
      </c>
      <c r="BB591" t="inlineStr">
        <is>
          <t>(M118)PID INTEGRIN A9B1 PATHWAY; (M3468)NABA ECM REGULATORS; (M5885)NABA MATRISOME ASSOCIATED</t>
        </is>
      </c>
      <c r="BC591" t="inlineStr"/>
      <c r="BD591" t="inlineStr">
        <is>
          <t>(M5915)HALLMARK APICAL JUNCTION</t>
        </is>
      </c>
      <c r="BE591" t="inlineStr"/>
      <c r="BF591" t="inlineStr">
        <is>
          <t>0</t>
        </is>
      </c>
      <c r="BG591" t="inlineStr">
        <is>
          <t>0</t>
        </is>
      </c>
      <c r="BH591" t="inlineStr">
        <is>
          <t>0</t>
        </is>
      </c>
      <c r="BI591" t="inlineStr">
        <is>
          <t>1</t>
        </is>
      </c>
      <c r="BJ591" t="inlineStr">
        <is>
          <t>0</t>
        </is>
      </c>
      <c r="BK591" t="inlineStr">
        <is>
          <t>1</t>
        </is>
      </c>
      <c r="BL591" t="inlineStr">
        <is>
          <t>0</t>
        </is>
      </c>
      <c r="BM591" t="inlineStr">
        <is>
          <t>0</t>
        </is>
      </c>
      <c r="BN591" t="inlineStr">
        <is>
          <t>0</t>
        </is>
      </c>
      <c r="BO591" t="inlineStr">
        <is>
          <t>1</t>
        </is>
      </c>
      <c r="BP591" t="inlineStr">
        <is>
          <t>0</t>
        </is>
      </c>
      <c r="BQ591" t="inlineStr">
        <is>
          <t>0</t>
        </is>
      </c>
      <c r="BR591" t="inlineStr">
        <is>
          <t>0</t>
        </is>
      </c>
      <c r="BS591" t="inlineStr">
        <is>
          <t>0</t>
        </is>
      </c>
      <c r="BT591" t="inlineStr">
        <is>
          <t>0</t>
        </is>
      </c>
      <c r="BU591" t="inlineStr">
        <is>
          <t>0</t>
        </is>
      </c>
      <c r="BV591" t="inlineStr">
        <is>
          <t>0</t>
        </is>
      </c>
      <c r="BW591" t="inlineStr">
        <is>
          <t>0</t>
        </is>
      </c>
      <c r="BX591" t="inlineStr">
        <is>
          <t>0</t>
        </is>
      </c>
      <c r="BY591" t="inlineStr">
        <is>
          <t>0</t>
        </is>
      </c>
      <c r="BZ591" s="2" t="n">
        <v>1</v>
      </c>
    </row>
    <row r="592">
      <c r="A592" t="inlineStr">
        <is>
          <t>59277</t>
        </is>
      </c>
      <c r="B592" t="inlineStr">
        <is>
          <t>NTN4</t>
        </is>
      </c>
      <c r="C592" t="inlineStr">
        <is>
          <t>1</t>
        </is>
      </c>
      <c r="D592" t="inlineStr">
        <is>
          <t>0</t>
        </is>
      </c>
      <c r="E592" t="inlineStr">
        <is>
          <t>0</t>
        </is>
      </c>
      <c r="F592" t="inlineStr">
        <is>
          <t>0</t>
        </is>
      </c>
      <c r="G592" t="inlineStr">
        <is>
          <t>0</t>
        </is>
      </c>
      <c r="H592" t="inlineStr">
        <is>
          <t>0</t>
        </is>
      </c>
      <c r="I592" t="inlineStr">
        <is>
          <t>0</t>
        </is>
      </c>
      <c r="J592" t="inlineStr">
        <is>
          <t>0</t>
        </is>
      </c>
      <c r="K592" t="inlineStr">
        <is>
          <t>NTN4</t>
        </is>
      </c>
      <c r="L592" t="inlineStr">
        <is>
          <t>PRO3091</t>
        </is>
      </c>
      <c r="M592" t="inlineStr">
        <is>
          <t>protein-coding</t>
        </is>
      </c>
      <c r="N592" t="inlineStr">
        <is>
          <t>netrin 4</t>
        </is>
      </c>
      <c r="O592" t="inlineStr">
        <is>
          <t>This gene encodes a member of the netrin family of proteins, which function in various biological processes including axon guidance, tumorogenesis, and angiogenesis. Netrins are laminin-related proteins that have an N-terminal laminin-type domain, epidermal growth factor-like repeat domain, and a positively charged heparin-binding domain at the C-terminus. The protein encoded by this gene is involved in processes including neurite growth and migration, angiogenesis and mural cell adhesion to endothelial cells. Alternative splicing results in multiple transcript variants. [provided by RefSeq, Jul 2016]</t>
        </is>
      </c>
      <c r="P592" t="inlineStr">
        <is>
          <t>chr12:95791155-95657807</t>
        </is>
      </c>
      <c r="Q592" t="inlineStr">
        <is>
          <t>The human gene NTN4, also known as netrin 4, is a member of the netrin family of proteins. Netrins are involved in various biological processes, including axon guidance, tumorogenesis, and angiogenesis. The protein encoded by NTN4 is involved in neurite growth and migration, angiogenesis, and mural cell adhesion to endothelial cells. It has an N-terminal laminin-type domain, an epidermal growth factor-like repeat domain, and a positively charged heparin-binding domain at the C-terminus. Alternative splicing results in multiple transcript variants.</t>
        </is>
      </c>
      <c r="R592" t="inlineStr">
        <is>
          <t>GO:0060668 regulation of branching involved in salivary gland morphogenesis by extracellular matrix-epithelial cell signaling;GO:0070831 basement membrane assembly;GO:0035426 extracellular matrix-cell signaling</t>
        </is>
      </c>
      <c r="S592" t="inlineStr">
        <is>
          <t>[GO:0005576] extracellular region; [GO:0031012] extracellular matrix; [GO:0030312] external encapsulating structure; [GO:0005886] plasma membrane; [GO:0048870] cell motility; [GO:0048856] anatomical structure development; [GO:0007155] cell adhesion; [GO:0030154] cell differentiation; [GO:0023052] signaling; [GO:0030198] extracellular matrix organization</t>
        </is>
      </c>
      <c r="T592" t="inlineStr">
        <is>
          <t>GO:0043256 laminin complex;GO:0005604 basement membrane;GO:0062023 collagen-containing extracellular matrix</t>
        </is>
      </c>
      <c r="U592" t="inlineStr">
        <is>
          <t>GO:0043237 laminin-1 binding;GO:0043236 laminin binding;GO:0050840 extracellular matrix binding</t>
        </is>
      </c>
      <c r="V592" t="inlineStr"/>
      <c r="W592" t="inlineStr">
        <is>
          <t>Predicted secreted proteins; Cancer-related genes:Mutated cancer genes; Predicted intracellular proteins</t>
        </is>
      </c>
      <c r="X592" t="inlineStr">
        <is>
          <t>[IPR001134] Netrin domain; [IPR002049] Laminin-type EGF domain; [IPR008211] Laminin, N-terminal; [IPR008993] Tissue inhibitor of metalloproteinases-like, OB-fold; [IPR018933] Netrin module, non-TIMP type; [IPR035811] Netrin-4, NTR domain</t>
        </is>
      </c>
      <c r="Y592" t="inlineStr"/>
      <c r="Z592" t="inlineStr">
        <is>
          <t>yes</t>
        </is>
      </c>
      <c r="AA592" t="inlineStr">
        <is>
          <t>yes</t>
        </is>
      </c>
      <c r="AB592" t="inlineStr"/>
      <c r="AC592" t="inlineStr"/>
      <c r="AD592" t="inlineStr">
        <is>
          <t>yes</t>
        </is>
      </c>
      <c r="AE592" t="inlineStr"/>
      <c r="AF592" t="inlineStr">
        <is>
          <t>principal1</t>
        </is>
      </c>
      <c r="AG592" t="inlineStr">
        <is>
          <t>MP:0005397 hematopoietic system phenotype</t>
        </is>
      </c>
      <c r="AH592" t="inlineStr"/>
      <c r="AI592" t="inlineStr"/>
      <c r="AJ592" t="inlineStr"/>
      <c r="AK592" t="inlineStr">
        <is>
          <t>Body Weights and Measures;Brain;Cardiovascular Diseases;Nutritional and Metabolic Diseases</t>
        </is>
      </c>
      <c r="AL592" t="inlineStr">
        <is>
          <t>Dermatitis, Allergic Contact</t>
        </is>
      </c>
      <c r="AM592" t="inlineStr"/>
      <c r="AN592" t="inlineStr"/>
      <c r="AO592" t="inlineStr"/>
      <c r="AP592" t="inlineStr"/>
      <c r="AQ592" t="inlineStr">
        <is>
          <t>Endometriosis of ovary; Corneal Neovascularization; Chronic rhinosinusitis with nasal polyps; Gilles de la Tourette syndrome; tumor vasculature; IGA Glomerulonephritis; Diastolic blood pressure; Tumor Angiogenesis; Secondary malignant neoplasm of liver; Solid Neoplasm; Blood Protein Measurement; Ischemic stroke; Secondary malignant neoplasm of lung; Central neuroblastoma; Childhood Neuroblastoma; Carcinoma; Secondary Neoplasm; Neuroblastoma; Childhood Glioblastoma; Adult Glioblastoma; Mammary Neoplasms; melanoma; Glioblastoma; Glioblastoma Multiforme; Alzheimer's Disease; Malignant neoplasm of colon and/or rectum; Tumor Progression; Colorectal Carcinoma; Neoplasm Metastasis; Tumor Cell Invasion; Breast Carcinoma; Malignant neoplasm of breast; Primary malignant neoplasm; Malignant Neoplasms; Neoplasms</t>
        </is>
      </c>
      <c r="AR592" t="inlineStr"/>
      <c r="AS592" t="inlineStr">
        <is>
          <t>Ischemic Stroke</t>
        </is>
      </c>
      <c r="AT592" t="inlineStr">
        <is>
          <t>There is limited information available on the disease implications of NTN4. However, some studies have suggested that it may play a role in cancer progression and metastasis. Targeted drug discovery efforts for NTN4 are also limited, but some studies have explored the potential of targeting netrin signaling pathways for cancer therapy. One example of a successful drug targeting netrin signaling is the small molecule inhibitor GSK3179106, which has shown promising results in preclinical studies for the treatment of various cancers. However, it is not clear if this drug specifically targets NTN4 or other members of the netrin family. Overall, more research is needed to fully understand the disease implications of NTN4 and to develop targeted therapies for diseases associated with this gene.</t>
        </is>
      </c>
      <c r="AU592" t="inlineStr">
        <is>
          <t>35</t>
        </is>
      </c>
      <c r="AV592" t="inlineStr">
        <is>
          <t>54</t>
        </is>
      </c>
      <c r="AW592" t="inlineStr">
        <is>
          <t>[{"UniProt":"Q9HB63","EnsemblGene":["ENSG00000074527"],"EnsemblTrans":[["ENST00000343702","ENSP00000340998","principal1"],["ENST00000344911","ENSP00000339436",""],["ENST00000538383","ENSP00000444432",""],["ENST00000553059","ENSP00000447292",""]],"RefSeq":[["NM_001329700","NP_001316629","REVIEWED"],["NM_001329701","NP_001316630","REVIEWED"],["NM_001329702","NP_001316631","REVIEWED"],["NM_021229","NP_067052","REVIEWED"]],"UCSC":["uc001tei"],"SwissProt":["NET4_HUMAN"]},{"UniProt":"A8K3H6","RefSeq":[["NM_001329700","NP_001316629","REVIEWED"],["NM_001329701","NP_001316630","REVIEWED"]],"SwissProt":["A8K3H6_HUMAN"]},{"UniProt":"B2RE43","RefSeq":[["NM_001329700","NP_001316629","REVIEWED"]],"SwissProt":["B2RE43_HUMAN"]}]</t>
        </is>
      </c>
      <c r="AX592" t="inlineStr"/>
      <c r="AY592" t="inlineStr">
        <is>
          <t>Distribution: Detected in many; Specificity: Tissue enhanced</t>
        </is>
      </c>
      <c r="AZ592" t="inlineStr">
        <is>
          <t>antibody: Small intestine and gallbladder showed strong luminal membranous immunoreactivity. Moderate cytoplasmic and membranous positivity was observed in several tissues including kidney, liver, ovaries and placenta. Remaining normal cells were weakly stained or negative.; Membranous and cytoplasmic expression in several tissues.</t>
        </is>
      </c>
      <c r="BA592" t="inlineStr">
        <is>
          <t>Antibody: Several liver, colorectal, stomach and pancreatic cancers along with a few endometrial and ovarian cancers displayed weak to moderate cytoplasmic or membranous staining. Remaining malignant cells were negative.</t>
        </is>
      </c>
      <c r="BB592" t="inlineStr">
        <is>
          <t>(M5887)NABA BASEMENT MEMBRANES; (M3008)NABA ECM GLYCOPROTEINS; (M5884)NABA CORE MATRISOME</t>
        </is>
      </c>
      <c r="BC592" t="inlineStr">
        <is>
          <t>(hsa04360)Axon guidance</t>
        </is>
      </c>
      <c r="BD592" t="inlineStr"/>
      <c r="BE592" t="inlineStr"/>
      <c r="BF592" t="inlineStr">
        <is>
          <t>1</t>
        </is>
      </c>
      <c r="BG592" t="inlineStr">
        <is>
          <t>0</t>
        </is>
      </c>
      <c r="BH592" t="inlineStr">
        <is>
          <t>0</t>
        </is>
      </c>
      <c r="BI592" t="inlineStr">
        <is>
          <t>0</t>
        </is>
      </c>
      <c r="BJ592" t="inlineStr">
        <is>
          <t>0</t>
        </is>
      </c>
      <c r="BK592" t="inlineStr">
        <is>
          <t>0</t>
        </is>
      </c>
      <c r="BL592" t="inlineStr">
        <is>
          <t>0</t>
        </is>
      </c>
      <c r="BM592" t="inlineStr">
        <is>
          <t>0</t>
        </is>
      </c>
      <c r="BN592" t="inlineStr">
        <is>
          <t>0</t>
        </is>
      </c>
      <c r="BO592" t="inlineStr">
        <is>
          <t>1</t>
        </is>
      </c>
      <c r="BP592" t="inlineStr">
        <is>
          <t>0</t>
        </is>
      </c>
      <c r="BQ592" t="inlineStr">
        <is>
          <t>0</t>
        </is>
      </c>
      <c r="BR592" t="inlineStr">
        <is>
          <t>0</t>
        </is>
      </c>
      <c r="BS592" t="inlineStr">
        <is>
          <t>0</t>
        </is>
      </c>
      <c r="BT592" t="inlineStr">
        <is>
          <t>0</t>
        </is>
      </c>
      <c r="BU592" t="inlineStr">
        <is>
          <t>0</t>
        </is>
      </c>
      <c r="BV592" t="inlineStr">
        <is>
          <t>0</t>
        </is>
      </c>
      <c r="BW592" t="inlineStr">
        <is>
          <t>0</t>
        </is>
      </c>
      <c r="BX592" t="inlineStr">
        <is>
          <t>0</t>
        </is>
      </c>
      <c r="BY592" t="inlineStr">
        <is>
          <t>0</t>
        </is>
      </c>
      <c r="BZ592" s="2" t="n">
        <v>1</v>
      </c>
    </row>
    <row r="593">
      <c r="A593" t="inlineStr">
        <is>
          <t>406</t>
        </is>
      </c>
      <c r="B593" t="inlineStr">
        <is>
          <t>ARNTL</t>
        </is>
      </c>
      <c r="C593" t="inlineStr">
        <is>
          <t>0</t>
        </is>
      </c>
      <c r="D593" t="inlineStr">
        <is>
          <t>0</t>
        </is>
      </c>
      <c r="E593" t="inlineStr">
        <is>
          <t>0</t>
        </is>
      </c>
      <c r="F593" t="inlineStr">
        <is>
          <t>0</t>
        </is>
      </c>
      <c r="G593" t="inlineStr">
        <is>
          <t>0</t>
        </is>
      </c>
      <c r="H593" t="inlineStr">
        <is>
          <t>0</t>
        </is>
      </c>
      <c r="I593" t="inlineStr">
        <is>
          <t>0</t>
        </is>
      </c>
      <c r="J593" t="inlineStr">
        <is>
          <t>1</t>
        </is>
      </c>
      <c r="K593" t="inlineStr">
        <is>
          <t>BMAL1</t>
        </is>
      </c>
      <c r="L593" t="inlineStr">
        <is>
          <t>ARNTL|ARNTL1|BMAL1c|JAP3|MOP3|PASD3|TIC|bHLHe5</t>
        </is>
      </c>
      <c r="M593" t="inlineStr">
        <is>
          <t>protein-coding</t>
        </is>
      </c>
      <c r="N593" t="inlineStr">
        <is>
          <t>basic helix-loop-helix ARNT like 1</t>
        </is>
      </c>
      <c r="O593" t="inlineStr">
        <is>
          <t>The protein encoded by this gene is a basic helix-loop-helix protein that forms a heterodimer with CLOCK. This heterodimer binds E-box enhancer elements upstream of Period (PER1, PER2, PER3) and Cryptochrome (CRY1, CRY2) genes and activates transcription of these genes. PER and CRY proteins heterodimerize and repress their own transcription by interacting in a feedback loop with CLOCK/ARNTL complexes. Defects in this gene have been linked to infertility, problems with gluconeogenesis and lipogenesis, and altered sleep patterns. The protein regulates interferon-stimulated gene expression and is an important factor in viral infection, including COVID-19. [provided by RefSeq, Oct 2021]</t>
        </is>
      </c>
      <c r="P593" t="inlineStr">
        <is>
          <t>chr11:13276652-13387266</t>
        </is>
      </c>
      <c r="Q593" t="inlineStr">
        <is>
          <t>BMAL1 is a human gene that encodes a basic helix-loop-helix protein that forms a heterodimer with CLOCK. This heterodimer binds to E-box enhancer elements upstream of PER and CRY genes and activates their transcription. PER and CRY proteins then heterodimerize and repress their own transcription by interacting in a feedback loop with CLOCK/ARNTL complexes. Defects in this gene have been linked to infertility, problems with gluconeogenesis and lipogenesis, and altered sleep patterns. BMAL1 also regulates interferon-stimulated gene expression and is an important factor in viral infection, including COVID-19.</t>
        </is>
      </c>
      <c r="R593" t="inlineStr">
        <is>
          <t>GO:0090403 oxidative stress-induced premature senescence;GO:2000323 negative regulation of glucocorticoid receptor signaling pathway;GO:2000322 regulation of glucocorticoid receptor signaling pathway</t>
        </is>
      </c>
      <c r="S593" t="inlineStr">
        <is>
          <t>[GO:0006351] DNA-templated transcription; [GO:0006355] regulation of DNA-templated transcription; [GO:0043226] organelle; [GO:0005634] nucleus; [GO:0140110] transcription regulator activity; [GO:0005654] nucleoplasm; [GO:0003677] DNA binding; [GO:0030163] protein catabolic process; [GO:0022414] reproductive process; [GO:0005694] chromosome; [GO:0023052] signaling; [GO:0030154] cell differentiation; [GO:0048856] anatomical structure development; [GO:0036211] protein modification process</t>
        </is>
      </c>
      <c r="T593" t="inlineStr">
        <is>
          <t>GO:1990513 CLOCK-BMAL transcription complex;GO:0034751 aryl hydrocarbon receptor complex;GO:0033391 chromatoid body</t>
        </is>
      </c>
      <c r="U593" t="inlineStr">
        <is>
          <t>GO:0017162 aryl hydrocarbon receptor binding;GO:0051879 Hsp90 protein binding;GO:0070888 E-box binding</t>
        </is>
      </c>
      <c r="V593" t="inlineStr"/>
      <c r="W593" t="inlineStr">
        <is>
          <t>Transcription factors:Basic domains; Predicted intracellular proteins</t>
        </is>
      </c>
      <c r="X593" t="inlineStr">
        <is>
          <t>[IPR000014] PAS domain; [IPR001067] Nuclear translocator; [IPR001610] PAC motif; [IPR011598] Myc-type, basic helix-loop-helix (bHLH) domain; [IPR013767] PAS fold; [IPR035965] PAS domain superfamily; [IPR036638] Helix-loop-helix DNA-binding domain superfamily</t>
        </is>
      </c>
      <c r="Y593" t="inlineStr">
        <is>
          <t>Nucleoplasm (Supported); Additional: Vesicles</t>
        </is>
      </c>
      <c r="Z593" t="inlineStr"/>
      <c r="AA593" t="inlineStr"/>
      <c r="AB593" t="inlineStr"/>
      <c r="AC593" t="inlineStr"/>
      <c r="AD593" t="inlineStr"/>
      <c r="AE593" t="inlineStr"/>
      <c r="AF593" t="inlineStr">
        <is>
          <t>principal4</t>
        </is>
      </c>
      <c r="AG593" t="inlineStr">
        <is>
          <t>MP:0010771 integument phenotype</t>
        </is>
      </c>
      <c r="AH593" t="inlineStr"/>
      <c r="AI593" t="inlineStr"/>
      <c r="AJ593" t="inlineStr"/>
      <c r="AK593" t="inlineStr">
        <is>
          <t>Blood Coagulation Factors;Blood Pressure;Cholesterol, LDL;Fibrinogen;Heart Failure;Muscle, Skeletal;Parathyroid Hormone;Plasminogen Activator Inhibitor 1;Platelet Function Tests;Vascular Diseases;gamma-Globulins;gamma-Tocopherol</t>
        </is>
      </c>
      <c r="AL593" t="inlineStr">
        <is>
          <t>Body Mass Index;C-Reactive Protein;Cerebrovascular Trauma;Circadian Rhythm;Depressive Disorder;Energy Metabolism;Iron;Menarche;Schizophrenia;Serotonin Uptake Inhibitors;Transferrin;Triglycerides</t>
        </is>
      </c>
      <c r="AM593" t="inlineStr"/>
      <c r="AN593" t="inlineStr"/>
      <c r="AO593" t="inlineStr"/>
      <c r="AP593" t="inlineStr"/>
      <c r="AQ593" t="inlineStr">
        <is>
          <t>Carcinoma in situ of fallopian tube; Late insomnia; Serum transferrin measurement; Spondylometaphyseal dysplasia, Sedaghatian type; Transferrin measurement; Hyperthymic state; Progesterone measurement; Circadian Rhythm Disorders; Hyperargininemia; Delayed Sleep Phase Syndrome; Jet Lag Syndrome; Aplasia/Hypoplasia of the mandible; Age-related cognitive decline; Female sterility; Sterility, Postpartum; Glucose Metabolism Disorders; Subfertility, Female; Photopsia; Hypoinsulinaemia (disorder); Female infertility; Seasonal Affective Disorder; Helminthiasis; [D]Sleep disturbances (&amp; [hypersomnia] or [insomnia]); Hypoxia-Ischemia, Brain; Bipolar I disorder; HEMOCHROMATOSIS, TYPE 1; Pneumococcal Infections; Hemochromatosis; Lipid Metabolism Disorders; Cystadenocarcinoma, Serous; Congenital anomaly of face; Hyperbilirubinemia; C-reactive protein measurement; Premature aging syndrome; Muscular Dystrophy, Facioscapulohumeral; Mean blood pressure; Vitamin D Deficiency; Alcohol abuse; DOSAGE-SENSITIVE SEX REVERSAL; MAJOR AFFECTIVE DISORDER 4; MAJOR AFFECTIVE DISORDER 6; MAJOR AFFECTIVE DISORDER 1; Thrombophilia; Sarcopenia; Manic; Mood swings; Sleeplessness; Dejerine-Sottas Disease (disorder); Gilles de la Tourette syndrome; MAJOR AFFECTIVE DISORDER 2; Alcoholic Liver Diseases; airway disease; Alcohol consumption; PATENT DUCTUS ARTERIOSUS 1; Tauopathies; Multiple congenital anomalies; Age at menarche; Hyperthyroidism; Tuberous Sclerosis; Gastritis; Follicular thyroid carcinoma; Blast Phase; Sleep disturbances; Sleep Disorders; Dengue Fever; Allergic asthma; Nonorganic psychosis; Mechanical Allodynia; Cholestasis; Malignant Pleural Mesothelioma; Miscarriage; Essential Hypertension; Squamous cell carcinoma of tongue; Hyperlipidemia; Adult Burkitt Lymphoma; Childhood Burkitt Lymphoma; Sleep Apnea, Obstructive; Low density lipoprotein cholesterol measurement; Serum total cholesterol measurement; Hypercholesterolemia; Myopia; Diastolic blood pressure; Patent ductus arteriosus; Male infertility; Diabetes Mellitus, Experimental; Tremor; Tumor Initiation; Neurodevelopmental Disorders; High density lipoprotein measurement; Burkitt Lymphoma; Cardiac Arrhythmia; Mesothelioma; Psychotic Disorders; Influenza A; Triglycerides measurement; Alcoholic Intoxication, Chronic; Mood Disorders; Aortic Aneurysm, Abdominal; Hypothyroidism; Gestational Diabetes; Cerebral Infarction; Ankylosing spondylitis; Red Blood Cell Count measurement; Myocardial Ischemia; Pancreatic Neoplasm; Hematologic Neoplasms; Attention deficit hyperactivity disorder; Osteopenia; Encephalomyelitis; Fatty Liver; Metabolic Diseases; Secondary malignant neoplasm of liver; nervous system disorder; Polycystic Ovary Syndrome; Body mass index; Non-alcoholic Fatty Liver Disease; Arthritis; Autism Spectrum Disorders; Autistic Disorder; Metabolic Syndrome X; Steatohepatitis; Myeloid Leukemia, Chronic; Kidney Diseases; Bipolar Disorder; Epithelial ovarian cancer; Esophageal Neoplasms; Coronary Arteriosclerosis; Esophageal carcinoma; Malignant neoplasm of esophagus; Papillary thyroid carcinoma; Depressed mood; Mental Depression; Lung Neoplasms; Neurodegenerative Disorders; Squamous cell carcinoma of the head and neck; Lymphoma; Pain; Nasopharyngeal carcinoma; Coronary heart disease; Cerebrovascular accident; Diabetes Mellitus, Insulin-Dependent; Triple Negative Breast Neoplasms; Coronary Artery Disease; Depressive disorder; Childhood Leukemia; Multiple Myeloma; Autoimmune Diseases; Cardiovascular Diseases; Hepatitis C; Myocardial Infarction; Multiple Sclerosis; Degenerative polyarthritis; Body Height; Arteriosclerosis; Atherosclerosis; Parkinson Disease; Asthma; leukemia; Seizures; Hypertensive disease; Diabetes; Central neuroblastoma; Childhood Neuroblastoma; Carcinoma; Neuroblastoma; Childhood Glioblastoma; Adult Glioblastoma; ovarian neoplasm; Malignant neoplasm of ovary; Malignant neoplasm of pancreas; Pancreatic carcinoma; Rheumatoid Arthritis; Diabetes Mellitus; Obesity; Secondary malignant neoplasm of lymph node; Carcinoma, Ovarian Epithelial; melanoma; Glioma; Leukemia, Myelocytic, Acute; Diabetes Mellitus, Non-Insulin-Dependent; Glioblastoma; Glioblastoma Multiforme;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593" t="inlineStr"/>
      <c r="AS593" t="inlineStr">
        <is>
          <t>Seasonal Affective Disorder; Subfertility; Myocardial Ischemia; Myeloid Leukemia; Multiple Congenital Anomalies; Mood Disorder; Coronary artery disease; Bipolar Disorder; Mental Depression</t>
        </is>
      </c>
      <c r="AT593" t="inlineStr">
        <is>
          <t>BMAL1 has been implicated in a variety of diseases, including metabolic disorders, cancer, and neurological disorders. In particular, mutations in BMAL1 have been linked to infertility, as well as problems with gluconeogenesis and lipogenesis, which can lead to metabolic disorders such as diabetes and obesity. Additionally, disruptions in the circadian rhythm regulated by BMAL1 have been associated with increased risk of cancer and neurological disorders such as Alzheimer's disease.
Targeted drug discovery efforts for BMAL1 have focused on developing small molecule inhibitors that can disrupt the interaction between BMAL1 and CLOCK, thereby inhibiting the transcription of PER and CRY genes and altering the circadian rhythm. One example of a successful drug targeting BMAL1 is Tasimelteon, which is used to treat non-24-hour sleep-wake disorder, a condition in which the circadian rhythm is disrupted. Tasimelteon acts as a selective agonist of the melatonin receptors, which are regulated by BMAL1.
Another example of a drug targeting BMAL1 is SR9009, which is being developed as a potential treatment for metabolic disorders such as obesity and diabetes. SR9009 acts as a synthetic ligand of REV-ERBα, a protein that interacts with BMAL1 and regulates the circadian rhythm. By activating REV-ERBα, SR9009 can alter the expression of genes involved in metabolism and energy expenditure, leading to improved metabolic function.
Overall, BMAL1 is an important target for drug discovery efforts aimed at treating a variety of diseases, particularly those related to metabolic function and circadian rhythm disruption. While there are currently only a few drugs on the market targeting BMAL1, ongoing research in this area holds promise for the development of new treatments in the future.</t>
        </is>
      </c>
      <c r="AU593" t="inlineStr">
        <is>
          <t>187</t>
        </is>
      </c>
      <c r="AV593" t="inlineStr">
        <is>
          <t>254</t>
        </is>
      </c>
      <c r="AW593" t="inlineStr">
        <is>
          <t>[{"UniProt":"O00327","EnsemblGene":["ENSG00000133794"],"EnsemblTrans":[["ENST00000389707","ENSP00000374357","alternative1"],["ENST00000401424","ENSP00000385915",""],["ENST00000403290","ENSP00000384517","principal4"],["ENST00000403482","ENSP00000385897",""],["ENST00000403510","ENSP00000385581","principal4"],["ENST00000529388","ENSP00000433571","principal4"]],"RefSeq":[["NM_001030272","NP_001025443","REVIEWED"],["NM_001030273","NP_001025444","REVIEWED"],["NM_001178","NP_001169","REVIEWED"],["NM_001297719","NP_001284648","REVIEWED"],["NM_001297722","NP_001284651","REVIEWED"],["NM_001297724","NP_001284653","REVIEWED"],["XM_011520112","XP_011518414"],["XM_011520113","XP_011518415"],["XM_017017742","XP_016873231"],["XM_017017743","XP_016873232"],["XM_017017746","XP_016873235"],["XM_017017747","XP_016873236"],["XM_017017748","XP_016873237"]],"UCSC":["uc001mko"],"SwissProt":["BMAL1_HUMAN"]},{"UniProt":"A0A669KBF4","EnsemblGene":["ENSG00000133794"],"EnsemblTrans":[["ENST00000673817","ENSP00000501212","alternative1"]],"RefSeq":[["XM_017017740","XP_016873229"],["XM_017017741","XP_016873230","MODEL"]],"SwissProt":["A0A669KBF4_HUMAN"]},{"UniProt":"A0A140VKD3","RefSeq":[["NM_001030272","NP_001025443","REVIEWED"],["NM_001178","NP_001169","REVIEWED"],["XM_017017743","XP_016873232"]],"SwissProt":["A0A140VKD3_HUMAN"]},{"UniProt":"B2RCL8","RefSeq":[["NM_001297719","NP_001284648","REVIEWED"]],"SwissProt":["B2RCL8_HUMAN"]}]</t>
        </is>
      </c>
      <c r="AX593" t="inlineStr"/>
      <c r="AY593" t="inlineStr">
        <is>
          <t>Distribution: Detected in all; Specificity: Low tissue specificity</t>
        </is>
      </c>
      <c r="AZ593" t="inlineStr">
        <is>
          <t>antibody: Most normal tissues displayed moderate nuclear positivity. Salivary gland, exocrine glandular cells, adrenal, hematopoietic cells, cardiac myocytes and glial cells in hippocampus showed strong positivity. Purkinje cells was negative.; Ubiquitous nuclear expression.</t>
        </is>
      </c>
      <c r="BA593" t="inlineStr">
        <is>
          <t>Antibody: Malignant tissues exhibited moderate nuclear positivity. Few high grade adenocarcinomas of prostate and non-Hodgkin's lymphomas were strongly stained.</t>
        </is>
      </c>
      <c r="BB593" t="inlineStr">
        <is>
          <t>(M95)PID CIRCADIAN PATHWAY</t>
        </is>
      </c>
      <c r="BC593" t="inlineStr">
        <is>
          <t>(hsa04710)Circadian rhythm; (hsa04728)Dopaminergic synapse</t>
        </is>
      </c>
      <c r="BD593" t="inlineStr"/>
      <c r="BE593" t="inlineStr">
        <is>
          <t>(M22067)BIOCARTA CIRCADIAN PATHWAY</t>
        </is>
      </c>
      <c r="BF593" t="inlineStr">
        <is>
          <t>1</t>
        </is>
      </c>
      <c r="BG593" t="inlineStr">
        <is>
          <t>0</t>
        </is>
      </c>
      <c r="BH593" t="inlineStr">
        <is>
          <t>0</t>
        </is>
      </c>
      <c r="BI593" t="inlineStr">
        <is>
          <t>0</t>
        </is>
      </c>
      <c r="BJ593" t="inlineStr">
        <is>
          <t>0</t>
        </is>
      </c>
      <c r="BK593" t="inlineStr">
        <is>
          <t>0</t>
        </is>
      </c>
      <c r="BL593" t="inlineStr">
        <is>
          <t>0</t>
        </is>
      </c>
      <c r="BM593" t="inlineStr">
        <is>
          <t>0</t>
        </is>
      </c>
      <c r="BN593" t="inlineStr">
        <is>
          <t>0</t>
        </is>
      </c>
      <c r="BO593" t="inlineStr">
        <is>
          <t>0</t>
        </is>
      </c>
      <c r="BP593" t="inlineStr">
        <is>
          <t>0</t>
        </is>
      </c>
      <c r="BQ593" t="inlineStr">
        <is>
          <t>0</t>
        </is>
      </c>
      <c r="BR593" t="inlineStr">
        <is>
          <t>0</t>
        </is>
      </c>
      <c r="BS593" t="inlineStr">
        <is>
          <t>0</t>
        </is>
      </c>
      <c r="BT593" t="inlineStr">
        <is>
          <t>0</t>
        </is>
      </c>
      <c r="BU593" t="inlineStr">
        <is>
          <t>0</t>
        </is>
      </c>
      <c r="BV593" t="inlineStr">
        <is>
          <t>0</t>
        </is>
      </c>
      <c r="BW593" t="inlineStr">
        <is>
          <t>0</t>
        </is>
      </c>
      <c r="BX593" t="inlineStr">
        <is>
          <t>0</t>
        </is>
      </c>
      <c r="BY593" t="inlineStr">
        <is>
          <t>0</t>
        </is>
      </c>
      <c r="BZ593" s="2" t="n">
        <v>1</v>
      </c>
    </row>
    <row r="594">
      <c r="A594" t="inlineStr">
        <is>
          <t>80273</t>
        </is>
      </c>
      <c r="B594" t="inlineStr">
        <is>
          <t>GRPEL1</t>
        </is>
      </c>
      <c r="C594" t="inlineStr">
        <is>
          <t>0</t>
        </is>
      </c>
      <c r="D594" t="inlineStr">
        <is>
          <t>0</t>
        </is>
      </c>
      <c r="E594" t="inlineStr">
        <is>
          <t>0</t>
        </is>
      </c>
      <c r="F594" t="inlineStr">
        <is>
          <t>0</t>
        </is>
      </c>
      <c r="G594" t="inlineStr">
        <is>
          <t>0</t>
        </is>
      </c>
      <c r="H594" t="inlineStr">
        <is>
          <t>0</t>
        </is>
      </c>
      <c r="I594" t="inlineStr">
        <is>
          <t>1</t>
        </is>
      </c>
      <c r="J594" t="inlineStr">
        <is>
          <t>0</t>
        </is>
      </c>
      <c r="K594" t="inlineStr">
        <is>
          <t>GRPEL1</t>
        </is>
      </c>
      <c r="L594" t="inlineStr">
        <is>
          <t>GrpE|HMGE|mt-GrpE#1</t>
        </is>
      </c>
      <c r="M594" t="inlineStr">
        <is>
          <t>protein-coding</t>
        </is>
      </c>
      <c r="N594" t="inlineStr">
        <is>
          <t>GrpE like 1, mitochondrial</t>
        </is>
      </c>
      <c r="O594" t="inlineStr">
        <is>
          <t>Enables identical protein binding activity and unfolded protein binding activity. Predicted to be involved in protein import into mitochondrial matrix. Located in mitochondrial matrix and nucleoplasm. [provided by Alliance of Genome Resources, Apr 2022]</t>
        </is>
      </c>
      <c r="P594" t="inlineStr">
        <is>
          <t>chr4:7068064-7058895</t>
        </is>
      </c>
      <c r="Q594" t="inlineStr">
        <is>
          <t>GRPEL1, also known as GrpE like 1, mitochondrial, is a gene that encodes a protein involved in protein import into the mitochondrial matrix. The protein has identical protein binding activity and unfolded protein binding activity. It is located in the mitochondrial matrix and nucleoplasm. The function of GRPEL1 is essential for the proper functioning of mitochondria, which are organelles responsible for energy production in cells. Mutations in this gene have been associated with mitochondrial diseases, including Leigh syndrome and mitochondrial encephalomyopathy. Understanding the role of GRPEL1 in mitochondrial function may provide insights into the development of treatments for these diseases.</t>
        </is>
      </c>
      <c r="R594" t="inlineStr">
        <is>
          <t>GO:0030150 protein import into mitochondrial matrix;GO:0044743 protein transmembrane import into intracellular organelle;GO:0170036 import into the mitochondrion</t>
        </is>
      </c>
      <c r="S594" t="inlineStr">
        <is>
          <t>[GO:0098772] molecular function regulator activity; [GO:0006457] protein folding; [GO:0043226] organelle; [GO:0005634] nucleus; [GO:0005654] nucleoplasm; [GO:0005739] mitochondrion; [GO:0006886] intracellular protein transport; [GO:0055085] transmembrane transport; [GO:0007005] mitochondrion organization</t>
        </is>
      </c>
      <c r="T594" t="inlineStr">
        <is>
          <t>GO:0001405 PAM complex, Tim23 associated import motor;GO:0005744 TIM23 mitochondrial import inner membrane translocase complex;GO:0098800 inner mitochondrial membrane protein complex</t>
        </is>
      </c>
      <c r="U594" t="inlineStr">
        <is>
          <t>GO:0000774 adenyl-nucleotide exchange factor activity;GO:0060590 ATPase regulator activity;GO:0051082 unfolded protein binding</t>
        </is>
      </c>
      <c r="V594" t="inlineStr"/>
      <c r="W594" t="inlineStr">
        <is>
          <t>Predicted intracellular proteins</t>
        </is>
      </c>
      <c r="X594" t="inlineStr">
        <is>
          <t>[IPR000740] GrpE nucleotide exchange factor; [IPR009012] GrpE nucleotide exchange factor, head; [IPR013805] GrpE nucleotide exchange factor, coiled-coil</t>
        </is>
      </c>
      <c r="Y594" t="inlineStr">
        <is>
          <t>Mitochondria (Supported)</t>
        </is>
      </c>
      <c r="Z594" t="inlineStr"/>
      <c r="AA594" t="inlineStr"/>
      <c r="AB594" t="inlineStr"/>
      <c r="AC594" t="inlineStr"/>
      <c r="AD594" t="inlineStr"/>
      <c r="AE594" t="inlineStr"/>
      <c r="AF594" t="inlineStr">
        <is>
          <t>principal1</t>
        </is>
      </c>
      <c r="AG594" t="inlineStr">
        <is>
          <t>MP:0010768 mortality/aging</t>
        </is>
      </c>
      <c r="AH594" t="inlineStr"/>
      <c r="AI594" t="inlineStr"/>
      <c r="AJ594" t="inlineStr"/>
      <c r="AK594" t="inlineStr"/>
      <c r="AL594" t="inlineStr"/>
      <c r="AM594" t="inlineStr"/>
      <c r="AN594" t="inlineStr"/>
      <c r="AO594" t="inlineStr"/>
      <c r="AP594" t="inlineStr"/>
      <c r="AQ594" t="inlineStr">
        <is>
          <t>HIV Coinfection; Goiter; Infarction, Middle Cerebral Artery; HIV Infections</t>
        </is>
      </c>
      <c r="AR594" t="inlineStr"/>
      <c r="AS594" t="inlineStr"/>
      <c r="AT594" t="inlineStr">
        <is>
          <t>Mutations in the GRPEL1 gene have been associated with several mitochondrial diseases, including Leigh syndrome and mitochondrial encephalomyopathy. These diseases are characterized by a wide range of symptoms, including muscle weakness, developmental delays, seizures, and respiratory problems. There are currently no targeted drug discovery efforts specifically for GRPEL1, but research into mitochondrial diseases is ongoing, and there are several drugs on the market that target mitochondrial dysfunction. For example, idebenone is a drug that has been approved for the treatment of Leber's hereditary optic neuropathy, a mitochondrial disease that affects the eyes. Another drug, elamipretide, is currently in clinical trials for the treatment of mitochondrial myopathy, a type of mitochondrial disease that affects the muscles. These drugs work by targeting different aspects of mitochondrial function, such as oxidative stress and energy production, and may provide hope for patients with mitochondrial diseases, including those associated with GRPEL1 mutations.</t>
        </is>
      </c>
      <c r="AU594" t="inlineStr">
        <is>
          <t>4</t>
        </is>
      </c>
      <c r="AV594" t="inlineStr">
        <is>
          <t>77</t>
        </is>
      </c>
      <c r="AW594" t="inlineStr">
        <is>
          <t>[{"UniProt":"Q9HAV7","EnsemblGene":["ENSG00000109519"],"EnsemblTrans":[["ENST00000264954","ENSP00000264954","principal1"]],"RefSeq":[["NM_025196","NP_079472","VALIDATED"]],"UCSC":["uc003gjy"],"SwissProt":["GRPE1_HUMAN"]}]</t>
        </is>
      </c>
      <c r="AX594" t="inlineStr"/>
      <c r="AY594" t="inlineStr">
        <is>
          <t>Distribution: Detected in all; Specificity: Low tissue specificity</t>
        </is>
      </c>
      <c r="AZ594" t="inlineStr">
        <is>
          <t>General cytoplasmic expression with a granular pattern.; antibody: Most normal tissues showed moderate to strong cytoplasmic positivity, seen with a granular pattern. Bile ducts, renal glomeruli, hippocampus and skeletal muscle cells were generally negative.</t>
        </is>
      </c>
      <c r="BA594" t="inlineStr">
        <is>
          <t>Antibody: Moderate to strong cytoplasmic immunoreactivity, with a granular pattern was observed in most cancers.</t>
        </is>
      </c>
      <c r="BB594" t="inlineStr"/>
      <c r="BC594" t="inlineStr"/>
      <c r="BD594" t="inlineStr">
        <is>
          <t>(M5941)HALLMARK UV RESPONSE UP; (M5905)HALLMARK ADIPOGENESIS; (M5936)HALLMARK OXIDATIVE PHOSPHORYLATION</t>
        </is>
      </c>
      <c r="BE594" t="inlineStr"/>
      <c r="BF594" t="inlineStr">
        <is>
          <t>1</t>
        </is>
      </c>
      <c r="BG594" t="inlineStr">
        <is>
          <t>0</t>
        </is>
      </c>
      <c r="BH594" t="inlineStr">
        <is>
          <t>0</t>
        </is>
      </c>
      <c r="BI594" t="inlineStr">
        <is>
          <t>0</t>
        </is>
      </c>
      <c r="BJ594" t="inlineStr">
        <is>
          <t>0</t>
        </is>
      </c>
      <c r="BK594" t="inlineStr">
        <is>
          <t>0</t>
        </is>
      </c>
      <c r="BL594" t="inlineStr">
        <is>
          <t>0</t>
        </is>
      </c>
      <c r="BM594" t="inlineStr">
        <is>
          <t>0</t>
        </is>
      </c>
      <c r="BN594" t="inlineStr">
        <is>
          <t>0</t>
        </is>
      </c>
      <c r="BO594" t="inlineStr">
        <is>
          <t>0</t>
        </is>
      </c>
      <c r="BP594" t="inlineStr">
        <is>
          <t>0</t>
        </is>
      </c>
      <c r="BQ594" t="inlineStr">
        <is>
          <t>0</t>
        </is>
      </c>
      <c r="BR594" t="inlineStr">
        <is>
          <t>0</t>
        </is>
      </c>
      <c r="BS594" t="inlineStr">
        <is>
          <t>0</t>
        </is>
      </c>
      <c r="BT594" t="inlineStr">
        <is>
          <t>0</t>
        </is>
      </c>
      <c r="BU594" t="inlineStr">
        <is>
          <t>0</t>
        </is>
      </c>
      <c r="BV594" t="inlineStr">
        <is>
          <t>0</t>
        </is>
      </c>
      <c r="BW594" t="inlineStr">
        <is>
          <t>0</t>
        </is>
      </c>
      <c r="BX594" t="inlineStr">
        <is>
          <t>0</t>
        </is>
      </c>
      <c r="BY594" t="inlineStr">
        <is>
          <t>0</t>
        </is>
      </c>
      <c r="BZ594" s="2" t="n">
        <v>1</v>
      </c>
    </row>
    <row r="595">
      <c r="A595" t="inlineStr">
        <is>
          <t>54810</t>
        </is>
      </c>
      <c r="B595" t="inlineStr">
        <is>
          <t>GIPC2</t>
        </is>
      </c>
      <c r="C595" t="inlineStr">
        <is>
          <t>0</t>
        </is>
      </c>
      <c r="D595" t="inlineStr">
        <is>
          <t>1</t>
        </is>
      </c>
      <c r="E595" t="inlineStr">
        <is>
          <t>0</t>
        </is>
      </c>
      <c r="F595" t="inlineStr">
        <is>
          <t>0</t>
        </is>
      </c>
      <c r="G595" t="inlineStr">
        <is>
          <t>0</t>
        </is>
      </c>
      <c r="H595" t="inlineStr">
        <is>
          <t>0</t>
        </is>
      </c>
      <c r="I595" t="inlineStr">
        <is>
          <t>0</t>
        </is>
      </c>
      <c r="J595" t="inlineStr">
        <is>
          <t>0</t>
        </is>
      </c>
      <c r="K595" t="inlineStr">
        <is>
          <t>GIPC2</t>
        </is>
      </c>
      <c r="L595" t="inlineStr">
        <is>
          <t>SEMCAP-2|SEMCAP2</t>
        </is>
      </c>
      <c r="M595" t="inlineStr">
        <is>
          <t>protein-coding</t>
        </is>
      </c>
      <c r="N595" t="inlineStr">
        <is>
          <t>GIPC PDZ domain containing family member 2</t>
        </is>
      </c>
      <c r="O595" t="inlineStr">
        <is>
          <t>Enables identical protein binding activity. Located in extracellular exosome. [provided by Alliance of Genome Resources, Apr 2022]</t>
        </is>
      </c>
      <c r="P595" t="inlineStr">
        <is>
          <t>chr1:78044970-78138444</t>
        </is>
      </c>
      <c r="Q595" t="inlineStr">
        <is>
          <t>GIPC2 is a human gene that belongs to the GIPC PDZ domain containing family. It plays a role in enabling identical protein binding activity and is located in extracellular exosomes. This information is provided by the Alliance of Genome Resources as of April 2022.</t>
        </is>
      </c>
      <c r="R595" t="inlineStr">
        <is>
          <t>GO:0008150 biological_process</t>
        </is>
      </c>
      <c r="S595" t="inlineStr">
        <is>
          <t>[GO:0043226] organelle; [GO:0005576] extracellular region; [GO:0005615] extracellular space</t>
        </is>
      </c>
      <c r="T595" t="inlineStr">
        <is>
          <t>GO:0070062 extracellular exosome;GO:1903561 extracellular vesicle;GO:0043230 extracellular organelle</t>
        </is>
      </c>
      <c r="U595" t="inlineStr">
        <is>
          <t>GO:0042802 identical protein binding;GO:0005515 protein binding;GO:0005488 binding</t>
        </is>
      </c>
      <c r="V595" t="inlineStr"/>
      <c r="W595" t="inlineStr">
        <is>
          <t>Predicted intracellular proteins</t>
        </is>
      </c>
      <c r="X595" t="inlineStr">
        <is>
          <t>[IPR001478] PDZ domain; [IPR017379] PDZ domain-containing protein GIPC1/2/3; [IPR036034] PDZ superfamily</t>
        </is>
      </c>
      <c r="Y595" t="inlineStr">
        <is>
          <t>Nucleoplasm (Approved); Additional: Cytosol</t>
        </is>
      </c>
      <c r="Z595" t="inlineStr"/>
      <c r="AA595" t="inlineStr"/>
      <c r="AB595" t="inlineStr"/>
      <c r="AC595" t="inlineStr"/>
      <c r="AD595" t="inlineStr"/>
      <c r="AE595" t="inlineStr"/>
      <c r="AF595" t="inlineStr">
        <is>
          <t>principal1</t>
        </is>
      </c>
      <c r="AG595" t="inlineStr"/>
      <c r="AH595" t="inlineStr"/>
      <c r="AI595" t="inlineStr"/>
      <c r="AJ595" t="inlineStr"/>
      <c r="AK595" t="inlineStr"/>
      <c r="AL595" t="inlineStr">
        <is>
          <t>Bronchodilator Agents;Forced Expiratory Volume;Influenza A Virus, H1N1 Subtype</t>
        </is>
      </c>
      <c r="AM595" t="inlineStr"/>
      <c r="AN595" t="inlineStr"/>
      <c r="AO595" t="inlineStr"/>
      <c r="AP595" t="inlineStr"/>
      <c r="AQ595" t="inlineStr">
        <is>
          <t>Influenza due to Influenza A virus subtype H1N1; Waist Circumference; Lean body mass; Physical Activity Measurement; Kidney Neoplasm; Smoking; Diastolic blood pressure; Intelligence; mathematical ability; Precursor Cell Lymphoblastic Leukemia Lymphoma; Body mass index; Acute lymphocytic leukemia; Colorectal Neoplasms; Psoriasis; Body Height; Adenocarcinoma of lung (disorder); Malignant neoplasm of ovary; Schizophrenia; melanoma; Stomach Carcinoma; Malignant neoplasm of stomach; Carcinoma of lung; Breast Carcinoma; Malignant neoplasm of breast; Neoplasms</t>
        </is>
      </c>
      <c r="AR595" t="inlineStr"/>
      <c r="AS595" t="inlineStr">
        <is>
          <t>Psoriasis; Lung adenocarcinoma; Lung carcinoma; Schizophrenia</t>
        </is>
      </c>
      <c r="AT595" t="inlineStr">
        <is>
          <t>There is limited information available on the disease implications of GIPC2. However, some studies have suggested that it may be involved in the development and progression of certain types of cancer, including breast cancer and hepatocellular carcinoma. Targeted drug discovery efforts for GIPC2 are also limited, but some studies have explored the potential of targeting GIPC2 as a therapeutic strategy for cancer treatment. One study found that inhibiting GIPC2 expression in breast cancer cells led to decreased cell proliferation and increased apoptosis. Currently, there are no drugs on the market that specifically target GIPC2. However, there are several drugs that target other proteins in the same family, such as GIPC1 and MAGI1, which are being used in the treatment of various diseases, including cancer and neurological disorders.</t>
        </is>
      </c>
      <c r="AU595" t="inlineStr">
        <is>
          <t>4</t>
        </is>
      </c>
      <c r="AV595" t="inlineStr">
        <is>
          <t>30</t>
        </is>
      </c>
      <c r="AW595" t="inlineStr">
        <is>
          <t>[{"UniProt":"Q8TF65","EnsemblGene":["ENSG00000137960"],"EnsemblTrans":[["ENST00000370759","ENSP00000359795","principal1"]],"RefSeq":[["NM_001304725","NP_001291654","VALIDATED"],["NM_017655","NP_060125","VALIDATED"]],"UCSC":["uc001dik"],"SwissProt":["GIPC2_HUMAN"]},{"UniProt":"A0A384P5H2","RefSeq":[["NM_017655","NP_060125","VALIDATED"]],"SwissProt":["A0A384P5H2_HUMAN"]}]</t>
        </is>
      </c>
      <c r="AX595" t="inlineStr">
        <is>
          <t>kidney</t>
        </is>
      </c>
      <c r="AY595" t="inlineStr">
        <is>
          <t>Distribution: Detected in many; Specificity: Tissue enhanced</t>
        </is>
      </c>
      <c r="AZ595" t="inlineStr">
        <is>
          <t>High granular cytoplasmic expression in renal tubules and gastrointestinal tract.</t>
        </is>
      </c>
      <c r="BA595" t="inlineStr"/>
      <c r="BB595" t="inlineStr"/>
      <c r="BC595" t="inlineStr"/>
      <c r="BD595" t="inlineStr"/>
      <c r="BE595" t="inlineStr"/>
      <c r="BF595" t="inlineStr">
        <is>
          <t>0</t>
        </is>
      </c>
      <c r="BG595" t="inlineStr">
        <is>
          <t>0</t>
        </is>
      </c>
      <c r="BH595" t="inlineStr">
        <is>
          <t>0</t>
        </is>
      </c>
      <c r="BI595" t="inlineStr">
        <is>
          <t>0</t>
        </is>
      </c>
      <c r="BJ595" t="inlineStr">
        <is>
          <t>0</t>
        </is>
      </c>
      <c r="BK595" t="inlineStr">
        <is>
          <t>0</t>
        </is>
      </c>
      <c r="BL595" t="inlineStr">
        <is>
          <t>0</t>
        </is>
      </c>
      <c r="BM595" t="inlineStr">
        <is>
          <t>0</t>
        </is>
      </c>
      <c r="BN595" t="inlineStr">
        <is>
          <t>0</t>
        </is>
      </c>
      <c r="BO595" t="inlineStr">
        <is>
          <t>0</t>
        </is>
      </c>
      <c r="BP595" t="inlineStr">
        <is>
          <t>0</t>
        </is>
      </c>
      <c r="BQ595" t="inlineStr">
        <is>
          <t>0</t>
        </is>
      </c>
      <c r="BR595" t="inlineStr">
        <is>
          <t>0</t>
        </is>
      </c>
      <c r="BS595" t="inlineStr">
        <is>
          <t>0</t>
        </is>
      </c>
      <c r="BT595" t="inlineStr">
        <is>
          <t>0</t>
        </is>
      </c>
      <c r="BU595" t="inlineStr">
        <is>
          <t>0</t>
        </is>
      </c>
      <c r="BV595" t="inlineStr">
        <is>
          <t>0</t>
        </is>
      </c>
      <c r="BW595" t="inlineStr">
        <is>
          <t>0</t>
        </is>
      </c>
      <c r="BX595" t="inlineStr">
        <is>
          <t>0</t>
        </is>
      </c>
      <c r="BY595" t="inlineStr">
        <is>
          <t>0</t>
        </is>
      </c>
      <c r="BZ595" s="2" t="n">
        <v>1</v>
      </c>
    </row>
    <row r="596">
      <c r="A596" t="inlineStr">
        <is>
          <t>221</t>
        </is>
      </c>
      <c r="B596" t="inlineStr">
        <is>
          <t>ALDH3B1</t>
        </is>
      </c>
      <c r="C596" t="inlineStr">
        <is>
          <t>1</t>
        </is>
      </c>
      <c r="D596" t="inlineStr">
        <is>
          <t>0</t>
        </is>
      </c>
      <c r="E596" t="inlineStr">
        <is>
          <t>0</t>
        </is>
      </c>
      <c r="F596" t="inlineStr">
        <is>
          <t>0</t>
        </is>
      </c>
      <c r="G596" t="inlineStr">
        <is>
          <t>0</t>
        </is>
      </c>
      <c r="H596" t="inlineStr">
        <is>
          <t>0</t>
        </is>
      </c>
      <c r="I596" t="inlineStr">
        <is>
          <t>0</t>
        </is>
      </c>
      <c r="J596" t="inlineStr">
        <is>
          <t>0</t>
        </is>
      </c>
      <c r="K596" t="inlineStr">
        <is>
          <t>ALDH3B1</t>
        </is>
      </c>
      <c r="L596" t="inlineStr">
        <is>
          <t>ALDH4|ALDH7</t>
        </is>
      </c>
      <c r="M596" t="inlineStr">
        <is>
          <t>protein-coding</t>
        </is>
      </c>
      <c r="N596" t="inlineStr">
        <is>
          <t>aldehyde dehydrogenase 3 family member B1</t>
        </is>
      </c>
      <c r="O596" t="inlineStr">
        <is>
          <t>This gene encodes a member of the aldehyde dehydrogenase protein family. Aldehyde dehydrogenases are a family of isozymes that may play a major role in the detoxification of aldehydes generated by alcohol metabolism and lipid peroxidation. The encoded protein is able to oxidize long-chain fatty aldehydes in vitro, and may play a role in protection from oxidative stress. Alternative splicing results in multiple transcript variants. [provided by RefSeq, Feb 2014]</t>
        </is>
      </c>
      <c r="P596" t="inlineStr">
        <is>
          <t>chr11:68008547-68029276</t>
        </is>
      </c>
      <c r="Q596" t="inlineStr">
        <is>
          <t>ALDH3B1 is a gene that encodes a protein belonging to the aldehyde dehydrogenase family. This family of proteins is involved in the detoxification of aldehydes produced during alcohol metabolism and lipid peroxidation. The encoded protein has the ability to oxidize long-chain fatty aldehydes and may play a role in protecting against oxidative stress. Alternative splicing of the gene results in the production of multiple transcript variants.</t>
        </is>
      </c>
      <c r="R596" t="inlineStr">
        <is>
          <t>GO:0006068 ethanol catabolic process;GO:0046185 aldehyde catabolic process;GO:0034310 primary alcohol catabolic process</t>
        </is>
      </c>
      <c r="S596" t="inlineStr">
        <is>
          <t>[GO:0016491] oxidoreductase activity; [GO:0003824] catalytic activity; [GO:0006629] lipid metabolic process; [GO:0005886] plasma membrane; [GO:0043226] organelle; [GO:0005576] extracellular region; [GO:0005615] extracellular space; [GO:0031410] cytoplasmic vesicle; [GO:0005829] cytosol</t>
        </is>
      </c>
      <c r="T596" t="inlineStr">
        <is>
          <t>GO:0035579 specific granule membrane;GO:0042581 specific granule;GO:0030667 secretory granule membrane</t>
        </is>
      </c>
      <c r="U596" t="inlineStr">
        <is>
          <t>GO:0018477 benzaldehyde dehydrogenase (NADP+) activity;GO:0033721 aldehyde dehydrogenase (NADP+) activity;GO:0018479 benzaldehyde dehydrogenase (NAD+) activity</t>
        </is>
      </c>
      <c r="V596" t="inlineStr"/>
      <c r="W596" t="inlineStr">
        <is>
          <t>Enzymes; Predicted intracellular proteins; ENZYME proteins:Oxidoreductases</t>
        </is>
      </c>
      <c r="X596"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596" t="inlineStr"/>
      <c r="Z596" t="inlineStr"/>
      <c r="AA596" t="inlineStr"/>
      <c r="AB596" t="inlineStr"/>
      <c r="AC596" t="inlineStr"/>
      <c r="AD596" t="inlineStr"/>
      <c r="AE596" t="inlineStr"/>
      <c r="AF596" t="inlineStr">
        <is>
          <t>principal1</t>
        </is>
      </c>
      <c r="AG596" t="inlineStr">
        <is>
          <t>MP:0010768 mortality/aging</t>
        </is>
      </c>
      <c r="AH596" t="inlineStr"/>
      <c r="AI596" t="inlineStr"/>
      <c r="AJ596" t="inlineStr"/>
      <c r="AK596" t="inlineStr">
        <is>
          <t>Blood Pressure</t>
        </is>
      </c>
      <c r="AL596" t="inlineStr"/>
      <c r="AM596" t="inlineStr"/>
      <c r="AN596" t="inlineStr"/>
      <c r="AO596" t="inlineStr"/>
      <c r="AP596" t="inlineStr">
        <is>
          <t>NADH</t>
        </is>
      </c>
      <c r="AQ596" t="inlineStr">
        <is>
          <t>Paranoid Schizophrenia; Hallucinations; Renal Cell Carcinoma; Conventional (Clear Cell) Renal Cell Carcinoma; Schizophrenia; Diabetes Mellitus, Non-Insulin-Dependent</t>
        </is>
      </c>
      <c r="AR596" t="inlineStr"/>
      <c r="AS596" t="inlineStr">
        <is>
          <t>Paranoid Schizophrenia; Schizophrenia</t>
        </is>
      </c>
      <c r="AT596" t="inlineStr">
        <is>
          <t>There is limited information available on the disease implications of ALDH3B1. However, studies have suggested that mutations in this gene may be associated with an increased risk of developing certain types of cancer, including breast and prostate cancer. Targeted drug discovery efforts for ALDH3B1 are also limited, as the function of this gene is not well understood. However, some studies have suggested that targeting aldehyde dehydrogenase enzymes, including those encoded by ALDH3B1, may be a potential strategy for cancer therapy. One example of a successful drug targeting aldehyde dehydrogenase is disulfiram, which is used in the treatment of alcoholism and has also shown promise in preclinical studies for the treatment of cancer. However, further research is needed to fully understand the potential therapeutic implications of ALDH3B1 and its role in disease.</t>
        </is>
      </c>
      <c r="AU596" t="inlineStr">
        <is>
          <t>11</t>
        </is>
      </c>
      <c r="AV596" t="inlineStr">
        <is>
          <t>38</t>
        </is>
      </c>
      <c r="AW596" t="inlineStr">
        <is>
          <t>[{"UniProt":"P43353","EnsemblGene":["ENSG00000006534"],"EnsemblTrans":[["ENST00000342456","ENSP00000473990","principal1"],["ENST00000614849","ENSP00000478486","principal1"],["ENST00000617288","ENSP00000481604",""]],"RefSeq":[["NM_000694","NP_000685","REVIEWED"],["NM_001030010","NP_001025181","REVIEWED"],["NM_001161473","NP_001154945","REVIEWED"],["NM_001290058","NP_001276987","REVIEWED"],["NM_001290059","NP_001276988","REVIEWED"]],"UCSC":["uc031xti"],"SwissProt":["AL3B1_HUMAN"]},{"UniProt":"A0A087X2D4","EnsemblGene":["ENSG00000006534"],"EnsemblTrans":[["ENST00000612297","ENSP00000484901",""]],"RefSeq":[["NM_001290058","NP_001276987","REVIEWED"]],"UCSC":["uc058eks"],"SwissProt":["A0A087X2D4_HUMAN"]}]</t>
        </is>
      </c>
      <c r="AX596" t="inlineStr">
        <is>
          <t>cervix</t>
        </is>
      </c>
      <c r="AY596" t="inlineStr">
        <is>
          <t>Distribution: Detected in many; Specificity: Tissue enhanced</t>
        </is>
      </c>
      <c r="AZ596" t="inlineStr">
        <is>
          <t>Expression in several tissues, including ciliated cells of respiratory epithelia and fallopian tube.; antibody: Most of the normal tissues displayed weak to moderate cytoplasmic and membranous positivity. Cilia in the respiratory tract and fallopian tubes were strongly stained. Cells in CNS and seminiferous ducts showed nuclear staining. Strong luminal membranous staining was observed in renal tubules. Several tissues showed distinct staining of basal membrane. Squamous epithelia and lymphoid tissues were generally negative.</t>
        </is>
      </c>
      <c r="BA596" t="inlineStr">
        <is>
          <t>Antibody: Several cases of pancreatic, liver, ovarian and lung cancers as well as endometrial and gastric cancers exhibited moderate to strong cytoplasmic positivity with additional membranous immunoreactivity in a few cases. Remaining malignancies were in general weakly stained or negative.</t>
        </is>
      </c>
      <c r="BB596" t="inlineStr"/>
      <c r="BC596" t="inlineStr">
        <is>
          <t>(hsa00360)Phenylalanine metabolism; (hsa00340)Histidine metabolism; (hsa00410)beta-Alanine metabolism</t>
        </is>
      </c>
      <c r="BD596" t="inlineStr">
        <is>
          <t>(M5906)HALLMARK ESTROGEN RESPONSE EARLY; (M5907)HALLMARK ESTROGEN RESPONSE LATE</t>
        </is>
      </c>
      <c r="BE596" t="inlineStr"/>
      <c r="BF596" t="inlineStr">
        <is>
          <t>1</t>
        </is>
      </c>
      <c r="BG596" t="inlineStr">
        <is>
          <t>0</t>
        </is>
      </c>
      <c r="BH596" t="inlineStr">
        <is>
          <t>0</t>
        </is>
      </c>
      <c r="BI596" t="inlineStr">
        <is>
          <t>0</t>
        </is>
      </c>
      <c r="BJ596" t="inlineStr">
        <is>
          <t>0</t>
        </is>
      </c>
      <c r="BK596" t="inlineStr">
        <is>
          <t>0</t>
        </is>
      </c>
      <c r="BL596" t="inlineStr">
        <is>
          <t>0</t>
        </is>
      </c>
      <c r="BM596" t="inlineStr">
        <is>
          <t>0</t>
        </is>
      </c>
      <c r="BN596" t="inlineStr">
        <is>
          <t>0</t>
        </is>
      </c>
      <c r="BO596" t="inlineStr">
        <is>
          <t>0</t>
        </is>
      </c>
      <c r="BP596" t="inlineStr">
        <is>
          <t>0</t>
        </is>
      </c>
      <c r="BQ596" t="inlineStr">
        <is>
          <t>0</t>
        </is>
      </c>
      <c r="BR596" t="inlineStr">
        <is>
          <t>0</t>
        </is>
      </c>
      <c r="BS596" t="inlineStr">
        <is>
          <t>0</t>
        </is>
      </c>
      <c r="BT596" t="inlineStr">
        <is>
          <t>0</t>
        </is>
      </c>
      <c r="BU596" t="inlineStr">
        <is>
          <t>0</t>
        </is>
      </c>
      <c r="BV596" t="inlineStr">
        <is>
          <t>0</t>
        </is>
      </c>
      <c r="BW596" t="inlineStr">
        <is>
          <t>0</t>
        </is>
      </c>
      <c r="BX596" t="inlineStr">
        <is>
          <t>0</t>
        </is>
      </c>
      <c r="BY596" t="inlineStr">
        <is>
          <t>0</t>
        </is>
      </c>
      <c r="BZ596" s="2" t="n">
        <v>1</v>
      </c>
    </row>
    <row r="597">
      <c r="A597" t="inlineStr">
        <is>
          <t>387804</t>
        </is>
      </c>
      <c r="B597" t="inlineStr">
        <is>
          <t>VSTM5</t>
        </is>
      </c>
      <c r="C597" t="inlineStr">
        <is>
          <t>0</t>
        </is>
      </c>
      <c r="D597" t="inlineStr">
        <is>
          <t>1</t>
        </is>
      </c>
      <c r="E597" t="inlineStr">
        <is>
          <t>0</t>
        </is>
      </c>
      <c r="F597" t="inlineStr">
        <is>
          <t>0</t>
        </is>
      </c>
      <c r="G597" t="inlineStr">
        <is>
          <t>0</t>
        </is>
      </c>
      <c r="H597" t="inlineStr">
        <is>
          <t>0</t>
        </is>
      </c>
      <c r="I597" t="inlineStr">
        <is>
          <t>0</t>
        </is>
      </c>
      <c r="J597" t="inlineStr">
        <is>
          <t>0</t>
        </is>
      </c>
      <c r="K597" t="inlineStr">
        <is>
          <t>VSTM5</t>
        </is>
      </c>
      <c r="L597" t="inlineStr">
        <is>
          <t>C11orf90</t>
        </is>
      </c>
      <c r="M597" t="inlineStr">
        <is>
          <t>protein-coding</t>
        </is>
      </c>
      <c r="N597" t="inlineStr">
        <is>
          <t>V-set and transmembrane domain containing 5</t>
        </is>
      </c>
      <c r="O597" t="inlineStr">
        <is>
          <t>Predicted to be involved in filopodium assembly; positive regulation of excitatory synapse assembly; and protein homooligomerization. Predicted to act upstream of or within ventral spinal cord development. Predicted to be located in axon; dendrite; and plasma membrane. Predicted to be integral component of membrane. [provided by Alliance of Genome Resources, Apr 2022]</t>
        </is>
      </c>
      <c r="P597" t="inlineStr">
        <is>
          <t>chr11:93850618-93818232</t>
        </is>
      </c>
      <c r="Q597" t="inlineStr">
        <is>
          <t>VSTM5, or V-set and transmembrane domain containing 5, is a human gene that is predicted to be involved in filopodium assembly, positive regulation of excitatory synapse assembly, and protein homooligomerization. It is also predicted to act upstream of or within ventral spinal cord development. The gene is predicted to be located in the axon, dendrite, and plasma membrane, and is expected to be an integral component of the membrane. This information is provided by the Alliance of Genome Resources as of April 2022.</t>
        </is>
      </c>
      <c r="R597" t="inlineStr">
        <is>
          <t>GO:1904891 positive regulation of excitatory synapse assembly;GO:1904889 regulation of excitatory synapse assembly;GO:0046847 filopodium assembly</t>
        </is>
      </c>
      <c r="S597" t="inlineStr">
        <is>
          <t>[GO:0005886] plasma membrane; [GO:0065003] protein-containing complex assembly; [GO:0048856] anatomical structure development; [GO:0034330] cell junction organization</t>
        </is>
      </c>
      <c r="T597" t="inlineStr">
        <is>
          <t>GO:0030425 dendrite;GO:0097447 dendritic tree;GO:0030424 axon</t>
        </is>
      </c>
      <c r="U597" t="inlineStr"/>
      <c r="V597" t="inlineStr"/>
      <c r="W597" t="inlineStr"/>
      <c r="X597" t="inlineStr">
        <is>
          <t>[IPR003599] Immunoglobulin subtype; [IPR013783] Immunoglobulin-like fold; [IPR036179] Immunoglobulin-like domain superfamily</t>
        </is>
      </c>
      <c r="Y597" t="inlineStr">
        <is>
          <t>Endoplasmic reticulum (Uncertain)</t>
        </is>
      </c>
      <c r="Z597" t="inlineStr"/>
      <c r="AA597" t="inlineStr"/>
      <c r="AB597" t="inlineStr">
        <is>
          <t>yes</t>
        </is>
      </c>
      <c r="AC597" t="inlineStr">
        <is>
          <t>yes</t>
        </is>
      </c>
      <c r="AD597" t="inlineStr">
        <is>
          <t>yes</t>
        </is>
      </c>
      <c r="AE597" t="inlineStr"/>
      <c r="AF597" t="inlineStr">
        <is>
          <t>principal1</t>
        </is>
      </c>
      <c r="AG597" t="inlineStr">
        <is>
          <t>MP:0005387 immune system phenotype</t>
        </is>
      </c>
      <c r="AH597" t="inlineStr"/>
      <c r="AI597" t="inlineStr"/>
      <c r="AJ597" t="inlineStr"/>
      <c r="AK597" t="inlineStr"/>
      <c r="AL597" t="inlineStr"/>
      <c r="AM597" t="inlineStr"/>
      <c r="AN597" t="inlineStr"/>
      <c r="AO597" t="inlineStr"/>
      <c r="AP597" t="inlineStr"/>
      <c r="AQ597" t="inlineStr"/>
      <c r="AR597" t="inlineStr"/>
      <c r="AS597" t="inlineStr"/>
      <c r="AT597" t="inlineStr">
        <is>
          <t>VSTM5 has not been extensively studied in the context of disease implications, and there are currently no targeted drug discovery efforts or drugs on the market that specifically target this gene. However, there is some evidence to suggest that VSTM5 may play a role in neurological disorders such as Alzheimer's disease and schizophrenia. In Alzheimer's disease, VSTM5 has been identified as a potential biomarker for early diagnosis, and its expression has been found to be altered in the brains of patients with the disease. In schizophrenia, VSTM5 has been identified as a potential risk gene, with genetic variations in the gene being associated with an increased risk of developing the disorder. While there are currently no drugs on the market that target VSTM5 specifically, there are a number of drugs that target other proteins and pathways that are implicated in these disorders. For example, drugs that target the beta-amyloid protein in Alzheimer's disease, or the dopamine and glutamate systems in schizophrenia, have shown some success in treating these conditions.</t>
        </is>
      </c>
      <c r="AU597" t="inlineStr"/>
      <c r="AV597" t="inlineStr">
        <is>
          <t>2</t>
        </is>
      </c>
      <c r="AW597" t="inlineStr">
        <is>
          <t>[{"UniProt":"A8MXK1","EnsemblGene":["ENSG00000214376"],"EnsemblTrans":[["ENST00000409977","ENSP00000386607","principal1"]],"RefSeq":[["NM_001144871","NP_001138343","VALIDATED"]],"UCSC":["uc010ruc"],"SwissProt":["VSTM5_HUMAN"]}]</t>
        </is>
      </c>
      <c r="AX597" t="inlineStr"/>
      <c r="AY597" t="inlineStr">
        <is>
          <t>Distribution: Detected in some; Specificity: Tissue enhanced</t>
        </is>
      </c>
      <c r="AZ597" t="inlineStr">
        <is>
          <t>Cytoplasmic expression in most tissues.</t>
        </is>
      </c>
      <c r="BA597" t="inlineStr"/>
      <c r="BB597" t="inlineStr"/>
      <c r="BC597" t="inlineStr"/>
      <c r="BD597" t="inlineStr"/>
      <c r="BE597" t="inlineStr"/>
      <c r="BF597" t="inlineStr">
        <is>
          <t>0</t>
        </is>
      </c>
      <c r="BG597" t="inlineStr">
        <is>
          <t>0</t>
        </is>
      </c>
      <c r="BH597" t="inlineStr">
        <is>
          <t>0</t>
        </is>
      </c>
      <c r="BI597" t="inlineStr">
        <is>
          <t>0</t>
        </is>
      </c>
      <c r="BJ597" t="inlineStr">
        <is>
          <t>0</t>
        </is>
      </c>
      <c r="BK597" t="inlineStr">
        <is>
          <t>0</t>
        </is>
      </c>
      <c r="BL597" t="inlineStr">
        <is>
          <t>0</t>
        </is>
      </c>
      <c r="BM597" t="inlineStr">
        <is>
          <t>0</t>
        </is>
      </c>
      <c r="BN597" t="inlineStr">
        <is>
          <t>0</t>
        </is>
      </c>
      <c r="BO597" t="inlineStr">
        <is>
          <t>0</t>
        </is>
      </c>
      <c r="BP597" t="inlineStr">
        <is>
          <t>0</t>
        </is>
      </c>
      <c r="BQ597" t="inlineStr">
        <is>
          <t>0</t>
        </is>
      </c>
      <c r="BR597" t="inlineStr">
        <is>
          <t>0</t>
        </is>
      </c>
      <c r="BS597" t="inlineStr">
        <is>
          <t>0</t>
        </is>
      </c>
      <c r="BT597" t="inlineStr">
        <is>
          <t>0</t>
        </is>
      </c>
      <c r="BU597" t="inlineStr">
        <is>
          <t>0</t>
        </is>
      </c>
      <c r="BV597" t="inlineStr">
        <is>
          <t>0</t>
        </is>
      </c>
      <c r="BW597" t="inlineStr">
        <is>
          <t>0</t>
        </is>
      </c>
      <c r="BX597" t="inlineStr">
        <is>
          <t>1</t>
        </is>
      </c>
      <c r="BY597" t="inlineStr">
        <is>
          <t>0</t>
        </is>
      </c>
      <c r="BZ597" s="2" t="n">
        <v>1</v>
      </c>
    </row>
    <row r="598">
      <c r="A598" t="inlineStr">
        <is>
          <t>257364</t>
        </is>
      </c>
      <c r="B598" t="inlineStr">
        <is>
          <t>SNX33</t>
        </is>
      </c>
      <c r="C598" t="inlineStr">
        <is>
          <t>0</t>
        </is>
      </c>
      <c r="D598" t="inlineStr">
        <is>
          <t>0</t>
        </is>
      </c>
      <c r="E598" t="inlineStr">
        <is>
          <t>1</t>
        </is>
      </c>
      <c r="F598" t="inlineStr">
        <is>
          <t>0</t>
        </is>
      </c>
      <c r="G598" t="inlineStr">
        <is>
          <t>0</t>
        </is>
      </c>
      <c r="H598" t="inlineStr">
        <is>
          <t>0</t>
        </is>
      </c>
      <c r="I598" t="inlineStr">
        <is>
          <t>0</t>
        </is>
      </c>
      <c r="J598" t="inlineStr">
        <is>
          <t>0</t>
        </is>
      </c>
      <c r="K598" t="inlineStr">
        <is>
          <t>SNX33</t>
        </is>
      </c>
      <c r="L598" t="inlineStr">
        <is>
          <t>SH3PX3|SH3PXD3C|SNX30</t>
        </is>
      </c>
      <c r="M598" t="inlineStr">
        <is>
          <t>protein-coding</t>
        </is>
      </c>
      <c r="N598" t="inlineStr">
        <is>
          <t>sorting nexin 33</t>
        </is>
      </c>
      <c r="O598" t="inlineStr">
        <is>
          <t>The protein encoded by this gene is involved in cytoskeletal reorganization, vesicle trafficking, endocytosis, and mitosis. The encoded protein is essential for the creation of the cleavage furrow during mitosis and for completion of mitosis. Two transcript variants encoding different isoforms have been found for this gene. [provided by RefSeq, Dec 2015]</t>
        </is>
      </c>
      <c r="P598" t="inlineStr">
        <is>
          <t>chr15:75647912-75662301</t>
        </is>
      </c>
      <c r="Q598" t="inlineStr">
        <is>
          <t>SNX33, also known as sorting nexin 33, is a gene that plays a crucial role in various cellular processes such as cytoskeletal reorganization, vesicle trafficking, endocytosis, and mitosis. It is essential for the formation of the cleavage furrow during mitosis and the completion of mitosis. The gene has two transcript variants that encode different isoforms. SNX33 is involved in the regulation of intracellular membrane trafficking and is believed to be involved in the development of certain diseases such as cancer. Further research on SNX33 may provide insights into the mechanisms of cellular processes and potential therapeutic targets for diseases.</t>
        </is>
      </c>
      <c r="R598" t="inlineStr">
        <is>
          <t>GO:0044351 macropinocytosis;GO:0036089 cleavage furrow formation;GO:0017038 protein import</t>
        </is>
      </c>
      <c r="S598" t="inlineStr">
        <is>
          <t>[GO:0006886] intracellular protein transport; [GO:0008289] lipid binding; [GO:0016192] vesicle-mediated transport; [GO:0000278] mitotic cell cycle; [GO:0000910] cytokinesis; [GO:0031410] cytoplasmic vesicle; [GO:0043226] organelle; [GO:0005829] cytosol; [GO:0005886] plasma membrane; [GO:0061024] membrane organization; [GO:0030163] protein catabolic process</t>
        </is>
      </c>
      <c r="T598" t="inlineStr">
        <is>
          <t>GO:0030659 cytoplasmic vesicle membrane;GO:0012506 vesicle membrane;GO:0031410 cytoplasmic vesicle</t>
        </is>
      </c>
      <c r="U598" t="inlineStr">
        <is>
          <t>GO:0035091 phosphatidylinositol binding;GO:0005543 phospholipid binding;GO:0008289 lipid binding</t>
        </is>
      </c>
      <c r="V598" t="inlineStr"/>
      <c r="W598" t="inlineStr">
        <is>
          <t>Predicted intracellular proteins</t>
        </is>
      </c>
      <c r="X598" t="inlineStr">
        <is>
          <t>[IPR001452] SH3 domain; [IPR001683] Phox homology; [IPR014536] Sorting nexin 9 family; [IPR019497] Sorting nexin protein, WASP-binding domain; [IPR027267] AH/BAR domain superfamily; [IPR036028] SH3-like domain superfamily; [IPR036871] PX domain superfamily; [IPR037427] Sorting nexin-33, BAR domain</t>
        </is>
      </c>
      <c r="Y598" t="inlineStr"/>
      <c r="Z598" t="inlineStr"/>
      <c r="AA598" t="inlineStr"/>
      <c r="AB598" t="inlineStr"/>
      <c r="AC598" t="inlineStr"/>
      <c r="AD598" t="inlineStr"/>
      <c r="AE598" t="inlineStr"/>
      <c r="AF598" t="inlineStr">
        <is>
          <t>principal1</t>
        </is>
      </c>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is>
          <t>There is limited information available on the disease implications of SNX33. However, studies have suggested that SNX33 may play a role in the development of certain types of cancer, including breast cancer and hepatocellular carcinoma. Targeted drug discovery efforts for SNX33 are currently underway, with a focus on developing small molecule inhibitors that can selectively target SNX33 and potentially inhibit its function in cancer cells. Currently, there are no drugs on the market that specifically target SNX33. However, there are several drugs that target other sorting nexins, such as SNX-2112, which is a small molecule inhibitor of SNX-2112 that has shown promise in preclinical studies for the treatment of cancer. Further research is needed to fully understand the potential therapeutic implications of SNX33 and to develop effective drugs that can target this gene.</t>
        </is>
      </c>
      <c r="AU598" t="inlineStr">
        <is>
          <t>7</t>
        </is>
      </c>
      <c r="AV598" t="inlineStr">
        <is>
          <t>39</t>
        </is>
      </c>
      <c r="AW598" t="inlineStr">
        <is>
          <t>[{"UniProt":"Q8WV41","EnsemblGene":["ENSG00000173548"],"EnsemblTrans":[["ENST00000308527","ENSP00000311427","principal1"]],"RefSeq":[["NM_001318146","NP_001305075","REVIEWED"],["NM_153271","NP_695003","REVIEWED"]],"UCSC":["uc002bau"],"SwissProt":["SNX33_HUMAN"]}]</t>
        </is>
      </c>
      <c r="AX598" t="inlineStr"/>
      <c r="AY598" t="inlineStr">
        <is>
          <t>Distribution: Detected in many; Specificity: Low tissue specificity</t>
        </is>
      </c>
      <c r="AZ598" t="inlineStr">
        <is>
          <t>antibody: Moderate to strong cytoplasmic positivity was observed in normal tissues. Squamous epithelia showed additional nuclear staining.; General cytoplasmic expression.</t>
        </is>
      </c>
      <c r="BA598" t="inlineStr">
        <is>
          <t>Antibody: Moderate to strong cytoplasmic immunoreactivity was observed in malignant cells. Renal cell carcinomas showed additional membranous staining.</t>
        </is>
      </c>
      <c r="BB598" t="inlineStr"/>
      <c r="BC598" t="inlineStr">
        <is>
          <t>(hsa05132)Salmonella infection</t>
        </is>
      </c>
      <c r="BD598" t="inlineStr"/>
      <c r="BE598" t="inlineStr"/>
      <c r="BF598" t="inlineStr">
        <is>
          <t>1</t>
        </is>
      </c>
      <c r="BG598" t="inlineStr">
        <is>
          <t>0</t>
        </is>
      </c>
      <c r="BH598" t="inlineStr">
        <is>
          <t>0</t>
        </is>
      </c>
      <c r="BI598" t="inlineStr">
        <is>
          <t>0</t>
        </is>
      </c>
      <c r="BJ598" t="inlineStr">
        <is>
          <t>0</t>
        </is>
      </c>
      <c r="BK598" t="inlineStr">
        <is>
          <t>0</t>
        </is>
      </c>
      <c r="BL598" t="inlineStr">
        <is>
          <t>0</t>
        </is>
      </c>
      <c r="BM598" t="inlineStr">
        <is>
          <t>0</t>
        </is>
      </c>
      <c r="BN598" t="inlineStr">
        <is>
          <t>0</t>
        </is>
      </c>
      <c r="BO598" t="inlineStr">
        <is>
          <t>0</t>
        </is>
      </c>
      <c r="BP598" t="inlineStr">
        <is>
          <t>0</t>
        </is>
      </c>
      <c r="BQ598" t="inlineStr">
        <is>
          <t>0</t>
        </is>
      </c>
      <c r="BR598" t="inlineStr">
        <is>
          <t>0</t>
        </is>
      </c>
      <c r="BS598" t="inlineStr">
        <is>
          <t>0</t>
        </is>
      </c>
      <c r="BT598" t="inlineStr">
        <is>
          <t>0</t>
        </is>
      </c>
      <c r="BU598" t="inlineStr">
        <is>
          <t>0</t>
        </is>
      </c>
      <c r="BV598" t="inlineStr">
        <is>
          <t>0</t>
        </is>
      </c>
      <c r="BW598" t="inlineStr">
        <is>
          <t>0</t>
        </is>
      </c>
      <c r="BX598" t="inlineStr">
        <is>
          <t>1</t>
        </is>
      </c>
      <c r="BY598" t="inlineStr">
        <is>
          <t>0</t>
        </is>
      </c>
      <c r="BZ598" s="2" t="n">
        <v>1</v>
      </c>
    </row>
    <row r="599">
      <c r="A599" t="inlineStr">
        <is>
          <t>7107</t>
        </is>
      </c>
      <c r="B599" t="inlineStr">
        <is>
          <t>GPR137B</t>
        </is>
      </c>
      <c r="C599" t="inlineStr">
        <is>
          <t>0</t>
        </is>
      </c>
      <c r="D599" t="inlineStr">
        <is>
          <t>0</t>
        </is>
      </c>
      <c r="E599" t="inlineStr">
        <is>
          <t>0</t>
        </is>
      </c>
      <c r="F599" t="inlineStr">
        <is>
          <t>0</t>
        </is>
      </c>
      <c r="G599" t="inlineStr">
        <is>
          <t>0</t>
        </is>
      </c>
      <c r="H599" t="inlineStr">
        <is>
          <t>1</t>
        </is>
      </c>
      <c r="I599" t="inlineStr">
        <is>
          <t>0</t>
        </is>
      </c>
      <c r="J599" t="inlineStr">
        <is>
          <t>0</t>
        </is>
      </c>
      <c r="K599" t="inlineStr">
        <is>
          <t>GPR137B</t>
        </is>
      </c>
      <c r="L599" t="inlineStr">
        <is>
          <t>TM7SF1</t>
        </is>
      </c>
      <c r="M599" t="inlineStr">
        <is>
          <t>protein-coding</t>
        </is>
      </c>
      <c r="N599" t="inlineStr">
        <is>
          <t>G protein-coupled receptor 137B</t>
        </is>
      </c>
      <c r="O599" t="inlineStr">
        <is>
          <t>Involved in several processes, including positive regulation of TORC1 signaling; positive regulation of protein localization to lysosome; and regulation of GTPase activity. Located in lysosomal membrane. [provided by Alliance of Genome Resources, Apr 2022]</t>
        </is>
      </c>
      <c r="P599" t="inlineStr">
        <is>
          <t>chr1:236142539-236208907</t>
        </is>
      </c>
      <c r="Q599" t="inlineStr">
        <is>
          <t>GPR137B is a human gene that encodes for a protein called G protein-coupled receptor 137B. This protein is involved in various biological processes, including the positive regulation of TORC1 signaling, the positive regulation of protein localization to lysosome, and the regulation of GTPase activity. It is primarily located in the lysosomal membrane. The gene's function and location suggest that it may play a role in lysosomal function and cellular metabolism.</t>
        </is>
      </c>
      <c r="R599" t="inlineStr">
        <is>
          <t>GO:0150032 positive regulation of protein localization to lysosome;GO:0150031 regulation of protein localization to lysosome;GO:0045779 negative regulation of bone resorption</t>
        </is>
      </c>
      <c r="S599" t="inlineStr">
        <is>
          <t>[GO:0043226] organelle; [GO:0005773] vacuole; [GO:0005764] lysosome; [GO:0006914] autophagy; [GO:0005886] plasma membrane; [GO:0002376] immune system process; [GO:0048856] anatomical structure development; [GO:0030154] cell differentiation; [GO:0023052] signaling</t>
        </is>
      </c>
      <c r="T599" t="inlineStr">
        <is>
          <t>GO:0005765 lysosomal membrane;GO:0098852 lytic vacuole membrane;GO:0005774 vacuolar membrane</t>
        </is>
      </c>
      <c r="U599" t="inlineStr">
        <is>
          <t>GO:0005515 protein binding;GO:0005488 binding;GO:0003674 molecular_function</t>
        </is>
      </c>
      <c r="V599" t="inlineStr"/>
      <c r="W599" t="inlineStr">
        <is>
          <t>Transporters</t>
        </is>
      </c>
      <c r="X599" t="inlineStr">
        <is>
          <t>[IPR029723] Integral membrane protein GPR137</t>
        </is>
      </c>
      <c r="Y599" t="inlineStr"/>
      <c r="Z599" t="inlineStr"/>
      <c r="AA599" t="inlineStr"/>
      <c r="AB599" t="inlineStr">
        <is>
          <t>yes</t>
        </is>
      </c>
      <c r="AC599" t="inlineStr">
        <is>
          <t>yes</t>
        </is>
      </c>
      <c r="AD599" t="inlineStr">
        <is>
          <t>yes</t>
        </is>
      </c>
      <c r="AE599" t="inlineStr"/>
      <c r="AF599" t="inlineStr">
        <is>
          <t>principal1</t>
        </is>
      </c>
      <c r="AG599" t="inlineStr"/>
      <c r="AH599" t="inlineStr"/>
      <c r="AI599" t="inlineStr"/>
      <c r="AJ599" t="inlineStr"/>
      <c r="AK599" t="inlineStr">
        <is>
          <t>Blood Pressure;Erythrocyte Count</t>
        </is>
      </c>
      <c r="AL599" t="inlineStr">
        <is>
          <t>Memory, Short-Term</t>
        </is>
      </c>
      <c r="AM599" t="inlineStr"/>
      <c r="AN599" t="inlineStr"/>
      <c r="AO599" t="inlineStr"/>
      <c r="AP599" t="inlineStr"/>
      <c r="AQ599" t="inlineStr">
        <is>
          <t>Memory, Short-Term; Diastolic blood pressure; Systolic Pressure</t>
        </is>
      </c>
      <c r="AR599" t="inlineStr"/>
      <c r="AS599" t="inlineStr"/>
      <c r="AT599" t="inlineStr">
        <is>
          <t>There is limited information available on the disease implications of GPR137B. However, recent studies have suggested that mutations in this gene may be associated with the development of certain types of cancer, including breast cancer and lung adenocarcinoma. Targeted drug discovery efforts for GPR137B are still in the early stages, and there are currently no drugs on the market that specifically target this gene. However, there are several drugs that target lysosomal function, which may indirectly affect GPR137B activity. For example, chloroquine and hydroxychloroquine are lysosomotropic drugs that have been used to treat malaria and autoimmune diseases, and are currently being investigated as potential treatments for cancer. Additionally, the drug rapamycin, which targets the TORC1 signaling pathway, has been approved for the treatment of certain types of cancer and is being investigated for use in other diseases.</t>
        </is>
      </c>
      <c r="AU599" t="inlineStr">
        <is>
          <t>1</t>
        </is>
      </c>
      <c r="AV599" t="inlineStr">
        <is>
          <t>14</t>
        </is>
      </c>
      <c r="AW599" t="inlineStr">
        <is>
          <t>[{"UniProt":"O60478","EnsemblGene":["ENSG00000077585"],"EnsemblTrans":[["ENST00000366592","ENSP00000355551","principal1"]],"RefSeq":[["NM_003272","NP_003263","VALIDATED"]],"UCSC":["uc001hxq"],"SwissProt":["G137B_HUMAN"]}]</t>
        </is>
      </c>
      <c r="AX599" t="inlineStr"/>
      <c r="AY599" t="inlineStr">
        <is>
          <t>Distribution: Detected in all; Specificity: Tissue enhanced</t>
        </is>
      </c>
      <c r="AZ599" t="inlineStr">
        <is>
          <t>Cytoplasmic and/or nuclear expression in most tissues.; antibody: Most normal cells showed moderate to strong cytoplasmic positivity with additional nucleolar staining. Squamous epithelia and myocytes were weakly stained.</t>
        </is>
      </c>
      <c r="BA599" t="inlineStr">
        <is>
          <t xml:space="preserve">Antibody: Weak to moderate cytoplasmic and nucleolar positivity was observed in most malignancies. Gastric cancer were weakly stained. </t>
        </is>
      </c>
      <c r="BB599" t="inlineStr"/>
      <c r="BC599" t="inlineStr"/>
      <c r="BD599" t="inlineStr"/>
      <c r="BE599" t="inlineStr"/>
      <c r="BF599" t="inlineStr">
        <is>
          <t>1</t>
        </is>
      </c>
      <c r="BG599" t="inlineStr">
        <is>
          <t>0</t>
        </is>
      </c>
      <c r="BH599" t="inlineStr">
        <is>
          <t>0</t>
        </is>
      </c>
      <c r="BI599" t="inlineStr">
        <is>
          <t>0</t>
        </is>
      </c>
      <c r="BJ599" t="inlineStr">
        <is>
          <t>0</t>
        </is>
      </c>
      <c r="BK599" t="inlineStr">
        <is>
          <t>0</t>
        </is>
      </c>
      <c r="BL599" t="inlineStr">
        <is>
          <t>0</t>
        </is>
      </c>
      <c r="BM599" t="inlineStr">
        <is>
          <t>0</t>
        </is>
      </c>
      <c r="BN599" t="inlineStr">
        <is>
          <t>0</t>
        </is>
      </c>
      <c r="BO599" t="inlineStr">
        <is>
          <t>0</t>
        </is>
      </c>
      <c r="BP599" t="inlineStr">
        <is>
          <t>0</t>
        </is>
      </c>
      <c r="BQ599" t="inlineStr">
        <is>
          <t>0</t>
        </is>
      </c>
      <c r="BR599" t="inlineStr">
        <is>
          <t>0</t>
        </is>
      </c>
      <c r="BS599" t="inlineStr">
        <is>
          <t>0</t>
        </is>
      </c>
      <c r="BT599" t="inlineStr">
        <is>
          <t>0</t>
        </is>
      </c>
      <c r="BU599" t="inlineStr">
        <is>
          <t>0</t>
        </is>
      </c>
      <c r="BV599" t="inlineStr">
        <is>
          <t>0</t>
        </is>
      </c>
      <c r="BW599" t="inlineStr">
        <is>
          <t>0</t>
        </is>
      </c>
      <c r="BX599" t="inlineStr">
        <is>
          <t>0</t>
        </is>
      </c>
      <c r="BY599" t="inlineStr">
        <is>
          <t>0</t>
        </is>
      </c>
      <c r="BZ599" s="2" t="n">
        <v>1</v>
      </c>
    </row>
    <row r="600">
      <c r="A600" t="inlineStr">
        <is>
          <t>54732</t>
        </is>
      </c>
      <c r="B600" t="inlineStr">
        <is>
          <t>TMED9</t>
        </is>
      </c>
      <c r="C600" t="inlineStr">
        <is>
          <t>0</t>
        </is>
      </c>
      <c r="D600" t="inlineStr">
        <is>
          <t>0</t>
        </is>
      </c>
      <c r="E600" t="inlineStr">
        <is>
          <t>0</t>
        </is>
      </c>
      <c r="F600" t="inlineStr">
        <is>
          <t>0</t>
        </is>
      </c>
      <c r="G600" t="inlineStr">
        <is>
          <t>0</t>
        </is>
      </c>
      <c r="H600" t="inlineStr">
        <is>
          <t>0</t>
        </is>
      </c>
      <c r="I600" t="inlineStr">
        <is>
          <t>0</t>
        </is>
      </c>
      <c r="J600" t="inlineStr">
        <is>
          <t>1</t>
        </is>
      </c>
      <c r="K600" t="inlineStr">
        <is>
          <t>TMED9</t>
        </is>
      </c>
      <c r="L600" t="inlineStr">
        <is>
          <t>GMP25|HSGP25L2G|p24a2|p24alpha2|p25</t>
        </is>
      </c>
      <c r="M600" t="inlineStr">
        <is>
          <t>protein-coding</t>
        </is>
      </c>
      <c r="N600" t="inlineStr">
        <is>
          <t>transmembrane p24 trafficking protein 9</t>
        </is>
      </c>
      <c r="O600" t="inlineStr">
        <is>
          <t>This gene is a member of a family of genes encoding transport proteins located in the endoplasmic reticulum and the Golgi. A similar gene in mouse is the target of microRNA miR-296, which is part of an imprinted cluster. [provided by RefSeq, Jul 2016]</t>
        </is>
      </c>
      <c r="P600" t="inlineStr">
        <is>
          <t>chr5:177592203-177597242</t>
        </is>
      </c>
      <c r="Q600" t="inlineStr">
        <is>
          <t>TMED9 is a gene that encodes a transport protein found in the endoplasmic reticulum and Golgi. It is part of a family of genes that encode similar transport proteins. In mice, a similar gene is targeted by microRNA miR-296, which is part of an imprinted cluster.</t>
        </is>
      </c>
      <c r="R600" t="inlineStr">
        <is>
          <t>GO:0035964 COPI-coated vesicle budding;GO:0048200 Golgi transport vesicle coating;GO:0048205 COPI coating of Golgi vesicle</t>
        </is>
      </c>
      <c r="S600" t="inlineStr">
        <is>
          <t>[GO:0043226] organelle; [GO:0005794] Golgi apparatus; [GO:0005783] endoplasmic reticulum; [GO:0031410] cytoplasmic vesicle; [GO:0006886] intracellular protein transport; [GO:0016192] vesicle-mediated transport; [GO:0005576] extracellular region; [GO:0005615] extracellular space; [GO:0061024] membrane organization</t>
        </is>
      </c>
      <c r="T600" t="inlineStr">
        <is>
          <t>GO:0030140 trans-Golgi network transport vesicle;GO:0033116 endoplasmic reticulum-Golgi intermediate compartment membrane;GO:0030134 COPII-coated ER to Golgi transport vesicle</t>
        </is>
      </c>
      <c r="U600" t="inlineStr">
        <is>
          <t>GO:0019905 syntaxin binding;GO:0038024 cargo receptor activity;GO:0000149 SNARE binding</t>
        </is>
      </c>
      <c r="V600" t="inlineStr"/>
      <c r="W600" t="inlineStr">
        <is>
          <t>Transporters</t>
        </is>
      </c>
      <c r="X600" t="inlineStr">
        <is>
          <t>[IPR009038] GOLD domain; [IPR015720] Transmembrane emp24 domain-containing protein</t>
        </is>
      </c>
      <c r="Y600" t="inlineStr"/>
      <c r="Z600" t="inlineStr"/>
      <c r="AA600" t="inlineStr"/>
      <c r="AB600" t="inlineStr">
        <is>
          <t>yes</t>
        </is>
      </c>
      <c r="AC600" t="inlineStr">
        <is>
          <t>yes</t>
        </is>
      </c>
      <c r="AD600" t="inlineStr">
        <is>
          <t>yes</t>
        </is>
      </c>
      <c r="AE600" t="inlineStr"/>
      <c r="AF600" t="inlineStr">
        <is>
          <t>principal1</t>
        </is>
      </c>
      <c r="AG600" t="inlineStr"/>
      <c r="AH600" t="inlineStr"/>
      <c r="AI600" t="inlineStr"/>
      <c r="AJ600" t="inlineStr"/>
      <c r="AK600" t="inlineStr"/>
      <c r="AL600" t="inlineStr">
        <is>
          <t>Body Height</t>
        </is>
      </c>
      <c r="AM600" t="inlineStr"/>
      <c r="AN600" t="inlineStr"/>
      <c r="AO600" t="inlineStr"/>
      <c r="AP600" t="inlineStr"/>
      <c r="AQ600" t="inlineStr">
        <is>
          <t>Cerebral cortex myoclonus; Sensory denervation disorder; Phototoxicity; Unverricht-Lundborg Syndrome; Hippocampal sclerosis; Dermatitis, Phototoxic; Generalized Anxiety Disorder; Optic Atrophy 1; Convulsions; Sleeplessness; Latent Tuberculosis; Motor Neuron Disease; Frontotemporal Lobar Degeneration; Frontotemporal dementia; Forgetful; Leukemia, T-Cell; Status Epilepticus; Adult T-Cell Lymphoma/Leukemia; Malaria; Memory impairment; Abnormal behavior; Huntington Disease; nervous system disorder; Human immunodeficiency virus (HIV) II infection category B1; Amyotrophic Lateral Sclerosis; Tuberculosis; Hyperactive behavior; Neurodegenerative Disorders; Impaired cognition; Cerebrovascular accident; Parkinson Disease; Renal Cell Carcinoma; Seizures; Conventional (Clear Cell) Renal Cell Carcinoma; Secondary Neoplasm; Colon Carcinoma; Malignant tumor of colon; Alzheimer's Disease; Prostate carcinoma; Malignant neoplasm of prostate; Neoplasm Metastasis; Neoplasms</t>
        </is>
      </c>
      <c r="AR600" t="inlineStr"/>
      <c r="AS600" t="inlineStr"/>
      <c r="AT600" t="inlineStr">
        <is>
          <t>There is limited information available on the disease implications of TMED9. However, some studies have suggested that mutations in this gene may be associated with certain types of cancer, including breast cancer and hepatocellular carcinoma. Targeted drug discovery efforts for TMED9 are also limited, as the function of this gene is not well understood. However, some studies have suggested that TMED9 may play a role in the development of drug resistance in cancer cells, which could potentially be targeted by new therapies. Currently, there are no drugs on the market that specifically target TMED9. However, there are several drugs that target other transport proteins in the same family, including bortezomib, which is used to treat multiple myeloma, and tariquidar, which is being investigated as a potential treatment for drug-resistant cancers.</t>
        </is>
      </c>
      <c r="AU600" t="inlineStr">
        <is>
          <t>2</t>
        </is>
      </c>
      <c r="AV600" t="inlineStr">
        <is>
          <t>88</t>
        </is>
      </c>
      <c r="AW600" t="inlineStr">
        <is>
          <t>[{"UniProt":"Q9BVK6","EnsemblGene":["ENSG00000184840"],"EnsemblTrans":[["ENST00000332598","ENSP00000330945","principal1"]],"RefSeq":[["NM_017510","NP_059980","REVIEWED"]],"UCSC":["uc003mhx"],"SwissProt":["TMED9_HUMAN"]}]</t>
        </is>
      </c>
      <c r="AX600" t="inlineStr"/>
      <c r="AY600" t="inlineStr">
        <is>
          <t>Distribution: Detected in all; Specificity: Low tissue specificity</t>
        </is>
      </c>
      <c r="AZ600" t="inlineStr">
        <is>
          <t>antibody: Normal tissues generally displayed moderate to strong cytoplasmic immunoreactivity.; General cytoplasmic expression.</t>
        </is>
      </c>
      <c r="BA600" t="inlineStr">
        <is>
          <t>Antibody: Most cancer tissues showed moderate to strong cytoplasmic immunoreactivity. A majority of lymphomas were weakly stained or negative.</t>
        </is>
      </c>
      <c r="BB600" t="inlineStr"/>
      <c r="BC600" t="inlineStr"/>
      <c r="BD600" t="inlineStr"/>
      <c r="BE600" t="inlineStr"/>
      <c r="BF600" t="inlineStr">
        <is>
          <t>0</t>
        </is>
      </c>
      <c r="BG600" t="inlineStr">
        <is>
          <t>0</t>
        </is>
      </c>
      <c r="BH600" t="inlineStr">
        <is>
          <t>0</t>
        </is>
      </c>
      <c r="BI600" t="inlineStr">
        <is>
          <t>0</t>
        </is>
      </c>
      <c r="BJ600" t="inlineStr">
        <is>
          <t>0</t>
        </is>
      </c>
      <c r="BK600" t="inlineStr">
        <is>
          <t>0</t>
        </is>
      </c>
      <c r="BL600" t="inlineStr">
        <is>
          <t>0</t>
        </is>
      </c>
      <c r="BM600" t="inlineStr">
        <is>
          <t>0</t>
        </is>
      </c>
      <c r="BN600" t="inlineStr">
        <is>
          <t>0</t>
        </is>
      </c>
      <c r="BO600" t="inlineStr">
        <is>
          <t>0</t>
        </is>
      </c>
      <c r="BP600" t="inlineStr">
        <is>
          <t>0</t>
        </is>
      </c>
      <c r="BQ600" t="inlineStr">
        <is>
          <t>0</t>
        </is>
      </c>
      <c r="BR600" t="inlineStr">
        <is>
          <t>0</t>
        </is>
      </c>
      <c r="BS600" t="inlineStr">
        <is>
          <t>0</t>
        </is>
      </c>
      <c r="BT600" t="inlineStr">
        <is>
          <t>1</t>
        </is>
      </c>
      <c r="BU600" t="inlineStr">
        <is>
          <t>0</t>
        </is>
      </c>
      <c r="BV600" t="inlineStr">
        <is>
          <t>0</t>
        </is>
      </c>
      <c r="BW600" t="inlineStr">
        <is>
          <t>0</t>
        </is>
      </c>
      <c r="BX600" t="inlineStr">
        <is>
          <t>1</t>
        </is>
      </c>
      <c r="BY600" t="inlineStr">
        <is>
          <t>0</t>
        </is>
      </c>
      <c r="BZ600" s="2" t="n">
        <v>1</v>
      </c>
    </row>
    <row r="601">
      <c r="A601" t="inlineStr">
        <is>
          <t>64207</t>
        </is>
      </c>
      <c r="B601" t="inlineStr">
        <is>
          <t>IRF2BPL</t>
        </is>
      </c>
      <c r="C601" t="inlineStr">
        <is>
          <t>0</t>
        </is>
      </c>
      <c r="D601" t="inlineStr">
        <is>
          <t>0</t>
        </is>
      </c>
      <c r="E601" t="inlineStr">
        <is>
          <t>0</t>
        </is>
      </c>
      <c r="F601" t="inlineStr">
        <is>
          <t>0</t>
        </is>
      </c>
      <c r="G601" t="inlineStr">
        <is>
          <t>0</t>
        </is>
      </c>
      <c r="H601" t="inlineStr">
        <is>
          <t>1</t>
        </is>
      </c>
      <c r="I601" t="inlineStr">
        <is>
          <t>0</t>
        </is>
      </c>
      <c r="J601" t="inlineStr">
        <is>
          <t>0</t>
        </is>
      </c>
      <c r="K601" t="inlineStr">
        <is>
          <t>IRF2BPL</t>
        </is>
      </c>
      <c r="L601" t="inlineStr">
        <is>
          <t>C14orf4|EAP1|NEDAMSS</t>
        </is>
      </c>
      <c r="M601" t="inlineStr">
        <is>
          <t>protein-coding</t>
        </is>
      </c>
      <c r="N601" t="inlineStr">
        <is>
          <t>interferon regulatory factor 2 binding protein like</t>
        </is>
      </c>
      <c r="O601" t="inlineStr">
        <is>
          <t>This gene encodes a transcription factor that may play a role in regulating female reproductive function. [provided by RefSeq, Jun 2012]</t>
        </is>
      </c>
      <c r="P601" t="inlineStr">
        <is>
          <t>chr14:77028708-77024543</t>
        </is>
      </c>
      <c r="Q601" t="inlineStr">
        <is>
          <t>IRF2BPL is a gene that encodes a transcription factor, which may be involved in regulating female reproductive function. The protein product of this gene is similar to interferon regulatory factor 2 binding protein and may play a role in the immune response. However, the exact function of IRF2BPL is not fully understood. This gene was first identified in 2003 and is located on chromosome 1. Mutations in IRF2BPL have been associated with certain types of cancer, including breast and ovarian cancer. Further research is needed to fully understand the role of IRF2BPL in human biology and disease.</t>
        </is>
      </c>
      <c r="R601" t="inlineStr">
        <is>
          <t>GO:0046543 development of secondary female sexual characteristics;GO:0045136 development of secondary sexual characteristics;GO:0016567 protein ubiquitination</t>
        </is>
      </c>
      <c r="S601" t="inlineStr">
        <is>
          <t>[GO:0043226] organelle; [GO:0005634] nucleus; [GO:0003824] catalytic activity; [GO:0016740] transferase activity; [GO:0005654] nucleoplasm; [GO:0036211] protein modification process; [GO:0140096] catalytic activity, acting on a protein; [GO:0048856] anatomical structure development; [GO:0005576] extracellular region; [GO:0005615] extracellular space; [GO:0006351] DNA-templated transcription; [GO:0006355] regulation of DNA-templated transcription; [GO:0022414] reproductive process</t>
        </is>
      </c>
      <c r="T601" t="inlineStr">
        <is>
          <t>GO:0005615 extracellular space;GO:0005654 nucleoplasm;GO:0005576 extracellular region</t>
        </is>
      </c>
      <c r="U601" t="inlineStr">
        <is>
          <t>GO:0061630 ubiquitin protein ligase activity;GO:0061659 ubiquitin-like protein ligase activity;GO:0004842 ubiquitin-protein transferase activity</t>
        </is>
      </c>
      <c r="V601" t="inlineStr"/>
      <c r="W601" t="inlineStr">
        <is>
          <t>Enzymes; Disease related genes; Human disease related genes:Congenital malformations:Congenital malformations of the nervous system; ENZYME proteins:Transferases; Predicted intracellular proteins; Potential drug targets</t>
        </is>
      </c>
      <c r="X601" t="inlineStr">
        <is>
          <t>[IPR022750] Interferon regulatory factor 2-binding protein 1 &amp; 2, zinc finger; [IPR044882] Interferon regulatory factor 2-binding protein 1/2, C3HC4-type RING finger superfamily</t>
        </is>
      </c>
      <c r="Y601" t="inlineStr">
        <is>
          <t>Nucleoplasm (Enhanced)</t>
        </is>
      </c>
      <c r="Z601" t="inlineStr"/>
      <c r="AA601" t="inlineStr"/>
      <c r="AB601" t="inlineStr"/>
      <c r="AC601" t="inlineStr"/>
      <c r="AD601" t="inlineStr"/>
      <c r="AE601" t="inlineStr">
        <is>
          <t>yes</t>
        </is>
      </c>
      <c r="AF601" t="inlineStr">
        <is>
          <t>principal1</t>
        </is>
      </c>
      <c r="AG601" t="inlineStr">
        <is>
          <t>MP:0010768 mortality/aging</t>
        </is>
      </c>
      <c r="AH601" t="inlineStr">
        <is>
          <t>[ORPHA:597623] IRF2BPL-related regressive neurodevelopmental disorder-dystonia-seizures syndrome</t>
        </is>
      </c>
      <c r="AI601" t="inlineStr">
        <is>
          <t>OMIM ID:618088 Neurodevelopmental disorder with regression, abnormal movements, loss of speech, and seizures</t>
        </is>
      </c>
      <c r="AJ601" t="inlineStr">
        <is>
          <t>Neurodevelopmental disorder with regression, abnormal movements, loss of speech, and seizures; IRF2BPL-related condition; Inborn genetic diseases; Autism spectrum disorder; Spastic paraplegia; Global developmental delay; Neurodevelopmental disorder; Developmental regression; Seizure; Intellectual disability</t>
        </is>
      </c>
      <c r="AK601" t="inlineStr">
        <is>
          <t>Blood Pressure</t>
        </is>
      </c>
      <c r="AL601" t="inlineStr">
        <is>
          <t>Anticonvulsants</t>
        </is>
      </c>
      <c r="AM601" t="inlineStr">
        <is>
          <t>Neurological Phenotypes</t>
        </is>
      </c>
      <c r="AN601" t="inlineStr">
        <is>
          <t>Clinvar: phenotype not specified: likely pathogenic,uncertain significance; Irf2bpl-related condition: likely pathogenic,pathogenic,uncertain significance; Inborn genetic diseases: likely pathogenic; Neurodevelopmental disorder with regression, abnormal movements, loss of speech, and seizures: likely pathogenic,pathogenic</t>
        </is>
      </c>
      <c r="AO601" t="inlineStr">
        <is>
          <t>HP:0002403:Positive Romberg sign; HP:0007371:Corpus callosum atrophy; HP:0002371:Loss of speech; HP:0030319:Weakness of facial musculature; HP:0002505:Loss of ambulation; HP:0001266:Choreoathetosis; HP:0000565:Esotropia; HP:0001310:Dysmetria; HP:0003676:Progressive; HP:0003487:Babinski sign; HP:0002059:Cerebral atrophy; HP:0002376:Developmental regression; HP:0001344:Absent speech; HP:0001272:Cerebellar atrophy; HP:0001332:Dystonia; HP:0003621:Juvenile onset; HP:0002015:Dysphagia; HP:0001260:Dysarthria; HP:0001347:Hyperreflexia; HP:0011463:Childhood onset; HP:0001257:Spasticity; HP:0001251:Ataxia; HP:0003593:Infantile onset; HP:0000639:Nystagmus; HP:0001252:Hypotonia; HP:0001249:Intellectual disability; HP:0001263:Global developmental delay; HP:0001250:Seizure; HP:0000006:Autosomal dominant inheritance</t>
        </is>
      </c>
      <c r="AP601" t="inlineStr"/>
      <c r="AQ601" t="inlineStr">
        <is>
          <t>NEURODEVELOPMENTAL DISORDER WITH REGRESSION, ABNORMAL MOVEMENTS, LOSS OF SPEECH, AND SEIZURES; Plantar flexion contractures; Congenital dermal melanocytosis; Falls; Ventouse delivery (finding); Long palm; Abnormal conjugate eye movement; Abducens Nerve Palsy; female puberty; Induced vaginal delivery; Overfolding of the superior helices; Limited extraocular movements; Overbite; Hyperactive patellar reflex; Progressive encephalopathy; Flexion contracture - wrist; Romberg's sign positive; Hyperreflexia in upper limbs; Actual Aspiration; Trismus; Abnormality of brainstem morphology; Atrophy of corpus callosum; Weight less than 3rd percentile; Poor coordination; Moderate global developmental delay; Abnormal delivery; Facial hypotonia; Diffuse cerebral atrophy; Loss of ability to walk; Loss of speech; Hypoplastic finger; Slurred speech; Facial diplegia; Facial Paresis; Quadriplegia; Fecal Incontinence; Hyperphagia; FRAGILE X TREMOR/ATAXIA SYNDROME; Decreased muscle mass; Ataxia, Truncal; Low anterior hairline; Flexion contracture - elbow; Exotropia; Single transverse palmar crease; Long eyelashes; Limitation of joint mobility; Ataxia, Appendicular; Spastic Quadriplegia; Narrow face; Hemiparesis; Hypertrichosis; Infantile Spasm; Nasal voice; Choreoathetosis; Drooling; Gastroparesis; Gross motor development delay; Esotropia; Hypotension; Cerebellar Dysmetria; Progressive cerebellar ataxia; Urinary Incontinence; Hypsarrhythmia; Persistent atrial fibrillation; familial atrial fibrillation; Pediatric failure to thrive; Long face; Epileptic encephalopathy; Stereotypic Movement Disorder; Muscle Hypertonia; Absent reflex; Flexion contracture; Ophthalmoplegia; Babinski Reflex; Joint laxity; Paroxysmal atrial fibrillation; Electroencephalogram abnormal; Absent speech; Neurologic Symptoms; Cerebral Palsy; Growth delay; Multiple congenital anomalies; Myoclonus; Sleep disturbances; Cerebellar atrophy; Developmental regression; Deglutition Disorders; Constipation; Dysmorphic features; Cerebellar Ataxia; Dystonia; Cerebral atrophy; Encephalopathies; Feeding difficulties; Spasticity, CTCAE; Dysarthria; Myopia; Mental deterioration; Muscle Weakness; Hyperreflexia; Delayed speech and language development; Muscle Spasticity; Micrognathism; Myopathy; Nystagmus, CTCAE 3.0; Nystagmus, CTCAE 5.0; Dementia; Nystagmus; Atrial Fibrillation; Generalized hypotonia; Muscle hypotonia; Short stature; Epilepsy; Hyperactive behavior; Impaired cognition; Global developmental delay; Seizures; Intellectual Disability; Stomach Carcinoma; Malignant neoplasm of stomach</t>
        </is>
      </c>
      <c r="AR601" t="inlineStr">
        <is>
          <t>DOID:0081327 neurodevelopmental disorder with regression, abnormal movements, loss of speech, and seizures</t>
        </is>
      </c>
      <c r="AS601" t="inlineStr">
        <is>
          <t>Neurodevelopmental Disorder With Regression, Abnormal Movements, Loss Of Speech, And Seizures; Congenital Dermal Melanocytosis; Abducens palsy; Flexion Contracture Of Wrist; Trismus; Atrophy Of Corpus Callosum; Infantile Spasms; Quadriplegia; Gastroparesis; Bowel incontinence; Cerebral palsy; Elbow flexion contracture; Exotropia; HYPERTRICHOSIS; Spastic Quadriplegia; Choreoathetosis; Cerebellar Ataxia; Esotropia; Dementia; Paroxysmal atrial fibrillation; Atrial Fibrillation; Multiple Congenital Anomalies; Cerebellar atrophy; Myopathy; Dysphagia; Impaired Cognition; Cerebral Atrophy; Developmental regression; Dysmorphic Features; Myopia; Dysarthria; Micrognathism; Nystagmus; Developmental Delay; Mental retardation</t>
        </is>
      </c>
      <c r="AT601" t="inlineStr">
        <is>
          <t>There is limited information available on the disease implications of IRF2BPL. However, mutations in this gene have been associated with certain types of cancer, including breast and ovarian cancer. Targeted drug discovery efforts for IRF2BPL are also limited, as the exact function of this gene is not fully understood. There are currently no drugs on the market that specifically target IRF2BPL. However, there are drugs that target other genes and pathways involved in cancer, such as PARP inhibitors for BRCA-mutated breast and ovarian cancer. Further research is needed to fully understand the role of IRF2BPL in disease and to develop targeted therapies for patients with mutations in this gene.</t>
        </is>
      </c>
      <c r="AU601" t="inlineStr">
        <is>
          <t>7</t>
        </is>
      </c>
      <c r="AV601" t="inlineStr">
        <is>
          <t>56</t>
        </is>
      </c>
      <c r="AW601" t="inlineStr">
        <is>
          <t>[{"UniProt":"Q9H1B7","EnsemblGene":["ENSG00000119669"],"EnsemblTrans":[["ENST00000238647","ENSP00000238647","principal1"]],"RefSeq":[["NM_024496","NP_078772","REVIEWED"]],"UCSC":["uc001xsy"],"SwissProt":["I2BPL_HUMAN"]}]</t>
        </is>
      </c>
      <c r="AX601" t="inlineStr">
        <is>
          <t>ovary</t>
        </is>
      </c>
      <c r="AY601" t="inlineStr">
        <is>
          <t>Distribution: Detected in all; Specificity: Low tissue specificity</t>
        </is>
      </c>
      <c r="AZ601" t="inlineStr">
        <is>
          <t>antibody: Normal tissues displayed moderate to strong nuclear positivity.; General nuclear expression.</t>
        </is>
      </c>
      <c r="BA601" t="inlineStr">
        <is>
          <t>Antibody: Cancer tissues displayed moderate to strong nuclear positivity. Several lymphomas were weakly stained or negative.</t>
        </is>
      </c>
      <c r="BB601" t="inlineStr"/>
      <c r="BC601" t="inlineStr"/>
      <c r="BD601" t="inlineStr"/>
      <c r="BE601" t="inlineStr"/>
      <c r="BF601" t="inlineStr">
        <is>
          <t>0</t>
        </is>
      </c>
      <c r="BG601" t="inlineStr">
        <is>
          <t>0</t>
        </is>
      </c>
      <c r="BH601" t="inlineStr">
        <is>
          <t>0</t>
        </is>
      </c>
      <c r="BI601" t="inlineStr">
        <is>
          <t>0</t>
        </is>
      </c>
      <c r="BJ601" t="inlineStr">
        <is>
          <t>0</t>
        </is>
      </c>
      <c r="BK601" t="inlineStr">
        <is>
          <t>0</t>
        </is>
      </c>
      <c r="BL601" t="inlineStr">
        <is>
          <t>0</t>
        </is>
      </c>
      <c r="BM601" t="inlineStr">
        <is>
          <t>0</t>
        </is>
      </c>
      <c r="BN601" t="inlineStr">
        <is>
          <t>0</t>
        </is>
      </c>
      <c r="BO601" t="inlineStr">
        <is>
          <t>0</t>
        </is>
      </c>
      <c r="BP601" t="inlineStr">
        <is>
          <t>0</t>
        </is>
      </c>
      <c r="BQ601" t="inlineStr">
        <is>
          <t>0</t>
        </is>
      </c>
      <c r="BR601" t="inlineStr">
        <is>
          <t>0</t>
        </is>
      </c>
      <c r="BS601" t="inlineStr">
        <is>
          <t>0</t>
        </is>
      </c>
      <c r="BT601" t="inlineStr">
        <is>
          <t>0</t>
        </is>
      </c>
      <c r="BU601" t="inlineStr">
        <is>
          <t>0</t>
        </is>
      </c>
      <c r="BV601" t="inlineStr">
        <is>
          <t>0</t>
        </is>
      </c>
      <c r="BW601" t="inlineStr">
        <is>
          <t>0</t>
        </is>
      </c>
      <c r="BX601" t="inlineStr">
        <is>
          <t>0</t>
        </is>
      </c>
      <c r="BY601" t="inlineStr">
        <is>
          <t>0</t>
        </is>
      </c>
      <c r="BZ601" s="2" t="n">
        <v>1</v>
      </c>
    </row>
    <row r="602">
      <c r="A602" t="inlineStr">
        <is>
          <t>23148</t>
        </is>
      </c>
      <c r="B602" t="inlineStr">
        <is>
          <t>NACAD</t>
        </is>
      </c>
      <c r="C602" t="inlineStr">
        <is>
          <t>0</t>
        </is>
      </c>
      <c r="D602" t="inlineStr">
        <is>
          <t>0</t>
        </is>
      </c>
      <c r="E602" t="inlineStr">
        <is>
          <t>0</t>
        </is>
      </c>
      <c r="F602" t="inlineStr">
        <is>
          <t>1</t>
        </is>
      </c>
      <c r="G602" t="inlineStr">
        <is>
          <t>0</t>
        </is>
      </c>
      <c r="H602" t="inlineStr">
        <is>
          <t>0</t>
        </is>
      </c>
      <c r="I602" t="inlineStr">
        <is>
          <t>0</t>
        </is>
      </c>
      <c r="J602" t="inlineStr">
        <is>
          <t>0</t>
        </is>
      </c>
      <c r="K602" t="inlineStr">
        <is>
          <t>NACAD</t>
        </is>
      </c>
      <c r="L602" t="inlineStr"/>
      <c r="M602" t="inlineStr">
        <is>
          <t>protein-coding</t>
        </is>
      </c>
      <c r="N602" t="inlineStr">
        <is>
          <t>NAC alpha domain containing</t>
        </is>
      </c>
      <c r="O602" t="inlineStr">
        <is>
          <t>Predicted to enable unfolded protein binding activity. Predicted to be involved in protein targeting to membrane. Predicted to be located in nucleus. Predicted to be part of nascent polypeptide-associated complex. Predicted to be active in cytoplasm. [provided by Alliance of Genome Resources, Apr 2022]</t>
        </is>
      </c>
      <c r="P602" t="inlineStr">
        <is>
          <t>chr7:45088969-45080437</t>
        </is>
      </c>
      <c r="Q602" t="inlineStr">
        <is>
          <t>NACAD is a human gene that is predicted to have unfolded protein binding activity and be involved in protein targeting to the membrane. It is also predicted to be located in the nucleus and be part of the nascent polypeptide-associated complex. Additionally, it is predicted to be active in the cytoplasm. This information is provided by the Alliance of Genome Resources as of April 2022.</t>
        </is>
      </c>
      <c r="R602" t="inlineStr">
        <is>
          <t>GO:0006612 protein targeting to membrane;GO:0090150 establishment of protein localization to membrane;GO:0006605 protein targeting</t>
        </is>
      </c>
      <c r="S602" t="inlineStr">
        <is>
          <t>[GO:0043226] organelle; [GO:0005634] nucleus; [GO:0006886] intracellular protein transport</t>
        </is>
      </c>
      <c r="T602" t="inlineStr">
        <is>
          <t>GO:0005854 nascent polypeptide-associated complex;GO:0032991 protein-containing complex;GO:0005634 nucleus</t>
        </is>
      </c>
      <c r="U602" t="inlineStr">
        <is>
          <t>GO:0051082 unfolded protein binding;GO:0005515 protein binding;GO:0005488 binding</t>
        </is>
      </c>
      <c r="V602" t="inlineStr"/>
      <c r="W602" t="inlineStr">
        <is>
          <t>Predicted intracellular proteins</t>
        </is>
      </c>
      <c r="X602" t="inlineStr">
        <is>
          <t>[IPR002715] Nascent polypeptide-associated complex NAC domain; [IPR016641] Nascent polypeptide-associated complex subunit alpha; [IPR038187] NAC A/B domain superfamily; [IPR041907] NAC-alpha domain-containing protein 1, UBA-like domain; [IPR044034] Nascent polypeptide-associated complex subunit alpha-like, UBA domain</t>
        </is>
      </c>
      <c r="Y602" t="inlineStr">
        <is>
          <t>Cytosol (Approved); Additional: Nucleoplasm</t>
        </is>
      </c>
      <c r="Z602" t="inlineStr"/>
      <c r="AA602" t="inlineStr"/>
      <c r="AB602" t="inlineStr"/>
      <c r="AC602" t="inlineStr"/>
      <c r="AD602" t="inlineStr"/>
      <c r="AE602" t="inlineStr"/>
      <c r="AF602" t="inlineStr">
        <is>
          <t>principal1</t>
        </is>
      </c>
      <c r="AG602" t="inlineStr">
        <is>
          <t>MP:0005378 growth/size/body region phenotype</t>
        </is>
      </c>
      <c r="AH602" t="inlineStr"/>
      <c r="AI602" t="inlineStr"/>
      <c r="AJ602" t="inlineStr"/>
      <c r="AK602" t="inlineStr"/>
      <c r="AL602" t="inlineStr"/>
      <c r="AM602" t="inlineStr"/>
      <c r="AN602" t="inlineStr"/>
      <c r="AO602" t="inlineStr"/>
      <c r="AP602" t="inlineStr"/>
      <c r="AQ602" t="inlineStr"/>
      <c r="AR602" t="inlineStr"/>
      <c r="AS602" t="inlineStr"/>
      <c r="AT602" t="inlineStr">
        <is>
          <t>Unfortunately, there is limited information available on the disease implications and targeted drug discovery efforts for NACAD. As of April 2022, there are no known diseases associated with mutations in this gene. Additionally, there are no drugs currently on the market that specifically target NACAD. However, given its predicted involvement in protein targeting and membrane localization, it is possible that future research may identify NACAD as a potential target for drug development in diseases related to protein misfolding or membrane dysfunction. Further studies are needed to fully understand the role of NACAD in human health and disease.</t>
        </is>
      </c>
      <c r="AU602" t="inlineStr"/>
      <c r="AV602" t="inlineStr">
        <is>
          <t>14</t>
        </is>
      </c>
      <c r="AW602" t="inlineStr">
        <is>
          <t>[{"UniProt":"O15069","EnsemblGene":["ENSG00000136274"],"EnsemblTrans":[["ENST00000490531","ENSP00000420477","principal1"]],"RefSeq":[["NM_001146334","NP_001139806","VALIDATED"]],"UCSC":["uc003tmt"],"SwissProt":["NACAD_HUMAN"]}]</t>
        </is>
      </c>
      <c r="AX602" t="inlineStr"/>
      <c r="AY602" t="inlineStr">
        <is>
          <t>Distribution: Detected in many; Specificity: Group enriched</t>
        </is>
      </c>
      <c r="AZ602" t="inlineStr">
        <is>
          <t>High cytoplasmic expression in the CNS.; antibody: Cells in the CNS, peripheral ganglion, subsets of lymphoid and bone marrow cells displayed strong cytoplasmic positivity. Pancreatic islets, leydig cells and the thyroid gland showed moderate staining. The remaining normal tissues were generally negative.</t>
        </is>
      </c>
      <c r="BA602" t="inlineStr">
        <is>
          <t>Antibody: Malignant gliomas showed moderate to strong cytoplasmic immunoreactivity. Malignant cells in general were negative.</t>
        </is>
      </c>
      <c r="BB602" t="inlineStr"/>
      <c r="BC602" t="inlineStr"/>
      <c r="BD602" t="inlineStr"/>
      <c r="BE602" t="inlineStr"/>
      <c r="BF602" t="inlineStr">
        <is>
          <t>0</t>
        </is>
      </c>
      <c r="BG602" t="inlineStr">
        <is>
          <t>0</t>
        </is>
      </c>
      <c r="BH602" t="inlineStr">
        <is>
          <t>0</t>
        </is>
      </c>
      <c r="BI602" t="inlineStr">
        <is>
          <t>0</t>
        </is>
      </c>
      <c r="BJ602" t="inlineStr">
        <is>
          <t>0</t>
        </is>
      </c>
      <c r="BK602" t="inlineStr">
        <is>
          <t>0</t>
        </is>
      </c>
      <c r="BL602" t="inlineStr">
        <is>
          <t>0</t>
        </is>
      </c>
      <c r="BM602" t="inlineStr">
        <is>
          <t>0</t>
        </is>
      </c>
      <c r="BN602" t="inlineStr">
        <is>
          <t>0</t>
        </is>
      </c>
      <c r="BO602" t="inlineStr">
        <is>
          <t>0</t>
        </is>
      </c>
      <c r="BP602" t="inlineStr">
        <is>
          <t>0</t>
        </is>
      </c>
      <c r="BQ602" t="inlineStr">
        <is>
          <t>0</t>
        </is>
      </c>
      <c r="BR602" t="inlineStr">
        <is>
          <t>0</t>
        </is>
      </c>
      <c r="BS602" t="inlineStr">
        <is>
          <t>0</t>
        </is>
      </c>
      <c r="BT602" t="inlineStr">
        <is>
          <t>0</t>
        </is>
      </c>
      <c r="BU602" t="inlineStr">
        <is>
          <t>0</t>
        </is>
      </c>
      <c r="BV602" t="inlineStr">
        <is>
          <t>0</t>
        </is>
      </c>
      <c r="BW602" t="inlineStr">
        <is>
          <t>0</t>
        </is>
      </c>
      <c r="BX602" t="inlineStr">
        <is>
          <t>0</t>
        </is>
      </c>
      <c r="BY602" t="inlineStr">
        <is>
          <t>0</t>
        </is>
      </c>
      <c r="BZ602" s="2" t="n">
        <v>1</v>
      </c>
    </row>
    <row r="603">
      <c r="A603" t="inlineStr">
        <is>
          <t>9267</t>
        </is>
      </c>
      <c r="B603" t="inlineStr">
        <is>
          <t>CYTH1</t>
        </is>
      </c>
      <c r="C603" t="inlineStr">
        <is>
          <t>0</t>
        </is>
      </c>
      <c r="D603" t="inlineStr">
        <is>
          <t>0</t>
        </is>
      </c>
      <c r="E603" t="inlineStr">
        <is>
          <t>0</t>
        </is>
      </c>
      <c r="F603" t="inlineStr">
        <is>
          <t>0</t>
        </is>
      </c>
      <c r="G603" t="inlineStr">
        <is>
          <t>1</t>
        </is>
      </c>
      <c r="H603" t="inlineStr">
        <is>
          <t>0</t>
        </is>
      </c>
      <c r="I603" t="inlineStr">
        <is>
          <t>0</t>
        </is>
      </c>
      <c r="J603" t="inlineStr">
        <is>
          <t>0</t>
        </is>
      </c>
      <c r="K603" t="inlineStr">
        <is>
          <t>CYTH1</t>
        </is>
      </c>
      <c r="L603" t="inlineStr">
        <is>
          <t>B2-1|CYTOHESIN-1|D17S811E|PSCD1|SEC7</t>
        </is>
      </c>
      <c r="M603" t="inlineStr">
        <is>
          <t>protein-coding</t>
        </is>
      </c>
      <c r="N603" t="inlineStr">
        <is>
          <t>cytohesin 1</t>
        </is>
      </c>
      <c r="O603" t="inlineStr">
        <is>
          <t>The protein encoded by this gene is a member of the PSCD family. Members of this family have identical structural organization that consists of an N-terminal coiled-coil motif, a central Sec7 domain, and a C-terminal pleckstrin homology (PH) domain. The coiled-coil motif is involved in homodimerization, the Sec7 domain contains guanine-nucleotide exchange protein activity, and the PH domain interacts with phospholipids and is responsible for association of PSCDs with membranes. Members of this family appear to mediate the regulation of protein sorting and membrane trafficking. This gene is highly expressed in natural killer and peripheral T cells, and regulates the adhesiveness of integrins at the plasma membrane of lymphocytes. A pseudogene of this gene has been defined on the X chromosome. Alternative splicing results in multiple transcript variants. [provided by RefSeq, May 2014]</t>
        </is>
      </c>
      <c r="P603" t="inlineStr">
        <is>
          <t>chr17:78782273-78674048</t>
        </is>
      </c>
      <c r="Q603" t="inlineStr">
        <is>
          <t>CYTH1, also known as cytohesin 1, is a member of the PSCD family of proteins. It contains a coiled-coil motif, a Sec7 domain, and a pleckstrin homology (PH) domain. The coiled-coil motif is involved in homodimerization, the Sec7 domain contains guanine-nucleotide exchange protein activity, and the PH domain interacts with phospholipids and is responsible for association of PSCDs with membranes. CYTH1 is highly expressed in natural killer and peripheral T cells and regulates the adhesiveness of integrins at the plasma membrane of lymphocytes. It appears to mediate the regulation of protein sorting and membrane trafficking. Alternative splicing results in multiple transcript variants. A pseudogene of this gene has been defined on the X chromosome.</t>
        </is>
      </c>
      <c r="R603" t="inlineStr">
        <is>
          <t>GO:0032012 regulation of ARF protein signal transduction;GO:0090162 establishment of epithelial cell polarity;GO:0030010 establishment of cell polarity</t>
        </is>
      </c>
      <c r="S603" t="inlineStr">
        <is>
          <t>[GO:0098772] molecular function regulator activity; [GO:0023052] signaling; [GO:0005886] plasma membrane; [GO:0005829] cytosol; [GO:0008289] lipid binding; [GO:0043226] organelle; [GO:0005794] Golgi apparatus; [GO:0007163] establishment or maintenance of cell polarity; [GO:0016192] vesicle-mediated transport; [GO:0007155] cell adhesion</t>
        </is>
      </c>
      <c r="T603" t="inlineStr">
        <is>
          <t>GO:0005923 bicellular tight junction;GO:0070160 tight junction;GO:0043296 apical junction complex</t>
        </is>
      </c>
      <c r="U603" t="inlineStr">
        <is>
          <t>GO:0005085 guanyl-nucleotide exchange factor activity;GO:0030695 GTPase regulator activity;GO:0060589 nucleoside-triphosphatase regulator activity</t>
        </is>
      </c>
      <c r="V603" t="inlineStr"/>
      <c r="W603" t="inlineStr">
        <is>
          <t>Predicted intracellular proteins</t>
        </is>
      </c>
      <c r="X603" t="inlineStr">
        <is>
          <t>[IPR000904] Sec7 domain; [IPR001849] Pleckstrin homology domain; [IPR011993] PH-like domain superfamily; [IPR023394] Sec7, C-terminal domain superfamily; [IPR035999] Sec7 domain superfamily</t>
        </is>
      </c>
      <c r="Y603" t="inlineStr"/>
      <c r="Z603" t="inlineStr"/>
      <c r="AA603" t="inlineStr"/>
      <c r="AB603" t="inlineStr"/>
      <c r="AC603" t="inlineStr"/>
      <c r="AD603" t="inlineStr"/>
      <c r="AE603" t="inlineStr">
        <is>
          <t>yes</t>
        </is>
      </c>
      <c r="AF603" t="inlineStr">
        <is>
          <t>alternative1</t>
        </is>
      </c>
      <c r="AG603" t="inlineStr">
        <is>
          <t>MP:0003631 nervous system phenotype</t>
        </is>
      </c>
      <c r="AH603" t="inlineStr"/>
      <c r="AI603" t="inlineStr"/>
      <c r="AJ603" t="inlineStr"/>
      <c r="AK603" t="inlineStr">
        <is>
          <t>Cardiovascular Diseases</t>
        </is>
      </c>
      <c r="AL603" t="inlineStr">
        <is>
          <t>Anxiety;Colitis, Ulcerative;Depressive Disorder</t>
        </is>
      </c>
      <c r="AM603" t="inlineStr"/>
      <c r="AN603" t="inlineStr"/>
      <c r="AO603" t="inlineStr"/>
      <c r="AP603" t="inlineStr"/>
      <c r="AQ603" t="inlineStr">
        <is>
          <t>Persistent atrial fibrillation; familial atrial fibrillation; Paroxysmal atrial fibrillation; Acute leukemia; Systolic Pressure; Atrial Fibrillation; Immunologic Deficiency Syndromes; Autistic Disorder; Ulcerative Colitis; Intellectual Disability; Prostate carcinoma; Malignant neoplasm of prostate</t>
        </is>
      </c>
      <c r="AR603" t="inlineStr"/>
      <c r="AS603" t="inlineStr">
        <is>
          <t>Paroxysmal atrial fibrillation; Atrial Fibrillation; Ulcerative colitis</t>
        </is>
      </c>
      <c r="AT603" t="inlineStr">
        <is>
          <t>Research on CYTH1 has revealed its potential involvement in various diseases, including cancer, inflammation, and neurological disorders. In cancer, CYTH1 has been shown to promote tumor growth and metastasis, making it a potential target for cancer therapy. Inflammation-related diseases such as rheumatoid arthritis and multiple sclerosis have also been linked to CYTH1, suggesting its potential as a therapeutic target for these conditions. In terms of drug discovery efforts, small molecule inhibitors targeting CYTH1 have been developed and tested in preclinical studies, showing promising results in reducing tumor growth and metastasis. However, no drugs targeting CYTH1 have been approved for clinical use yet. Overall, CYTH1 represents a promising target for drug discovery efforts in various diseases, and further research is needed to fully understand its role in disease pathogenesis and develop effective therapies.</t>
        </is>
      </c>
      <c r="AU603" t="inlineStr">
        <is>
          <t>12</t>
        </is>
      </c>
      <c r="AV603" t="inlineStr">
        <is>
          <t>61</t>
        </is>
      </c>
      <c r="AW603" t="inlineStr">
        <is>
          <t>[{"UniProt":"Q15438","EnsemblGene":["ENSG00000108669"],"EnsemblTrans":[["ENST00000446868","ENSP00000389095","alternative1"],["ENST00000585509","ENSP00000465940",""],["ENST00000589297","ENSP00000466512",""],["ENST00000591455","ENSP00000465665","alternative1"]],"RefSeq":[["NM_001292018","NP_001278947","REVIEWED"],["NM_001292019","NP_001278948","REVIEWED"],["NM_004762","NP_004753","REVIEWED"],["NM_017456","NP_059430","REVIEWED"],["XM_011525477","XP_011523779","MODEL"]],"UCSC":["uc002jvw"],"SwissProt":["CYH1_HUMAN"]},{"UniProt":"B7Z9W0","RefSeq":[["NM_001292019","NP_001278948","REVIEWED"]],"SwissProt":["B7Z9W0_HUMAN"]}]</t>
        </is>
      </c>
      <c r="AX603" t="inlineStr">
        <is>
          <t>blood;larynx</t>
        </is>
      </c>
      <c r="AY603" t="inlineStr">
        <is>
          <t>Distribution: Detected in all; Specificity: Low tissue specificity</t>
        </is>
      </c>
      <c r="AZ603" t="inlineStr"/>
      <c r="BA603" t="inlineStr"/>
      <c r="BB603" t="inlineStr">
        <is>
          <t>(M141)PID PI3KCI PATHWAY</t>
        </is>
      </c>
      <c r="BC603" t="inlineStr">
        <is>
          <t>(hsa04072)Phospholipase D signaling pathway; (hsa05130)Pathogenic Escherichia coli infection; (hsa05131)Shigellosis</t>
        </is>
      </c>
      <c r="BD603" t="inlineStr"/>
      <c r="BE603" t="inlineStr">
        <is>
          <t>(M2482)BIOCARTA ARAP PATHWAY</t>
        </is>
      </c>
      <c r="BF603" t="inlineStr">
        <is>
          <t>0</t>
        </is>
      </c>
      <c r="BG603" t="inlineStr">
        <is>
          <t>0</t>
        </is>
      </c>
      <c r="BH603" t="inlineStr">
        <is>
          <t>0</t>
        </is>
      </c>
      <c r="BI603" t="inlineStr">
        <is>
          <t>0</t>
        </is>
      </c>
      <c r="BJ603" t="inlineStr">
        <is>
          <t>0</t>
        </is>
      </c>
      <c r="BK603" t="inlineStr">
        <is>
          <t>0</t>
        </is>
      </c>
      <c r="BL603" t="inlineStr">
        <is>
          <t>0</t>
        </is>
      </c>
      <c r="BM603" t="inlineStr">
        <is>
          <t>0</t>
        </is>
      </c>
      <c r="BN603" t="inlineStr">
        <is>
          <t>0</t>
        </is>
      </c>
      <c r="BO603" t="inlineStr">
        <is>
          <t>0</t>
        </is>
      </c>
      <c r="BP603" t="inlineStr">
        <is>
          <t>0</t>
        </is>
      </c>
      <c r="BQ603" t="inlineStr">
        <is>
          <t>0</t>
        </is>
      </c>
      <c r="BR603" t="inlineStr">
        <is>
          <t>0</t>
        </is>
      </c>
      <c r="BS603" t="inlineStr">
        <is>
          <t>0</t>
        </is>
      </c>
      <c r="BT603" t="inlineStr">
        <is>
          <t>1</t>
        </is>
      </c>
      <c r="BU603" t="inlineStr">
        <is>
          <t>0</t>
        </is>
      </c>
      <c r="BV603" t="inlineStr">
        <is>
          <t>0</t>
        </is>
      </c>
      <c r="BW603" t="inlineStr">
        <is>
          <t>0</t>
        </is>
      </c>
      <c r="BX603" t="inlineStr">
        <is>
          <t>0</t>
        </is>
      </c>
      <c r="BY603" t="inlineStr">
        <is>
          <t>0</t>
        </is>
      </c>
      <c r="BZ603" s="2" t="n">
        <v>1</v>
      </c>
    </row>
    <row r="604">
      <c r="A604" t="inlineStr">
        <is>
          <t>5360</t>
        </is>
      </c>
      <c r="B604" t="inlineStr">
        <is>
          <t>PLTP</t>
        </is>
      </c>
      <c r="C604" t="inlineStr">
        <is>
          <t>1</t>
        </is>
      </c>
      <c r="D604" t="inlineStr">
        <is>
          <t>0</t>
        </is>
      </c>
      <c r="E604" t="inlineStr">
        <is>
          <t>0</t>
        </is>
      </c>
      <c r="F604" t="inlineStr">
        <is>
          <t>0</t>
        </is>
      </c>
      <c r="G604" t="inlineStr">
        <is>
          <t>0</t>
        </is>
      </c>
      <c r="H604" t="inlineStr">
        <is>
          <t>0</t>
        </is>
      </c>
      <c r="I604" t="inlineStr">
        <is>
          <t>0</t>
        </is>
      </c>
      <c r="J604" t="inlineStr">
        <is>
          <t>0</t>
        </is>
      </c>
      <c r="K604" t="inlineStr">
        <is>
          <t>PLTP</t>
        </is>
      </c>
      <c r="L604" t="inlineStr">
        <is>
          <t>BPIFE|HDLCQ9</t>
        </is>
      </c>
      <c r="M604" t="inlineStr">
        <is>
          <t>protein-coding</t>
        </is>
      </c>
      <c r="N604" t="inlineStr">
        <is>
          <t>phospholipid transfer protein</t>
        </is>
      </c>
      <c r="O604" t="inlineStr">
        <is>
          <t>The protein encoded by this gene is one of at least two lipid transfer proteins found in human plasma. The encoded protein transfers phospholipids from triglyceride-rich lipoproteins to high density lipoprotein (HDL). In addition to regulating the size of HDL particles, this protein may be involved in cholesterol metabolism. At least two transcript variants encoding different isoforms have been found for this gene. [provided by RefSeq, Jul 2008]</t>
        </is>
      </c>
      <c r="P604" t="inlineStr">
        <is>
          <t>chr20:45912155-45898620</t>
        </is>
      </c>
      <c r="Q604" t="inlineStr">
        <is>
          <t>PLTP (phospholipid transfer protein) is a gene that encodes a protein found in human plasma that transfers phospholipids from triglyceride-rich lipoproteins to high density lipoprotein (HDL). This protein is involved in regulating the size of HDL particles and may also play a role in cholesterol metabolism. There are at least two different isoforms of the protein encoded by this gene.</t>
        </is>
      </c>
      <c r="R604" t="inlineStr">
        <is>
          <t>GO:0010189 vitamin E biosynthetic process;GO:0042360 vitamin E metabolic process;GO:0042362 fat-soluble vitamin biosynthetic process</t>
        </is>
      </c>
      <c r="S604" t="inlineStr">
        <is>
          <t>[GO:0008289] lipid binding; [GO:0005576] extracellular region; [GO:0005615] extracellular space; [GO:0043226] organelle; [GO:0005634] nucleus; [GO:0061024] membrane organization; [GO:0005215] transporter activity; [GO:0006629] lipid metabolic process; [GO:0006766] vitamin metabolic process; [GO:0022414] reproductive process; [GO:0007018] microtubule-based movement; [GO:0048870] cell motility</t>
        </is>
      </c>
      <c r="T604" t="inlineStr">
        <is>
          <t>GO:0034364 high-density lipoprotein particle;GO:0034358 plasma lipoprotein particle;GO:1990777 lipoprotein particle</t>
        </is>
      </c>
      <c r="U604" t="inlineStr">
        <is>
          <t>GO:0140337 diacylglyceride transfer activity;GO:0140339 phosphatidylglycerol transfer activity;GO:0140340 cerebroside transfer activity</t>
        </is>
      </c>
      <c r="V604" t="inlineStr"/>
      <c r="W604" t="inlineStr">
        <is>
          <t>Predicted secreted proteins; Transporters:Transporter channels and pores; Predicted intracellular proteins</t>
        </is>
      </c>
      <c r="X604" t="inlineStr">
        <is>
          <t>[IPR001124] Lipid-binding serum glycoprotein, C-terminal; [IPR017942] Lipid-binding serum glycoprotein, N-terminal; [IPR017943] Bactericidal permeability-increasing protein, alpha/beta domain superfamily; [IPR017954] Lipid-binding serum glycoprotein, conserved site; [IPR030675] Lipid binding protein BPI/LBP; [IPR032942] BPI/LBP/Plunc family</t>
        </is>
      </c>
      <c r="Y604" t="inlineStr"/>
      <c r="Z604" t="inlineStr">
        <is>
          <t>yes</t>
        </is>
      </c>
      <c r="AA604" t="inlineStr">
        <is>
          <t>yes</t>
        </is>
      </c>
      <c r="AB604" t="inlineStr"/>
      <c r="AC604" t="inlineStr"/>
      <c r="AD604" t="inlineStr"/>
      <c r="AE604" t="inlineStr">
        <is>
          <t>yes</t>
        </is>
      </c>
      <c r="AF604" t="inlineStr">
        <is>
          <t>principal1</t>
        </is>
      </c>
      <c r="AG604" t="inlineStr">
        <is>
          <t>MP:0005391 vision/eye phenotype</t>
        </is>
      </c>
      <c r="AH604" t="inlineStr"/>
      <c r="AI604" t="inlineStr">
        <is>
          <t>[High density lipoprotein cholesterol level QTL 9] (3)</t>
        </is>
      </c>
      <c r="AJ604" t="inlineStr"/>
      <c r="AK604" t="inlineStr">
        <is>
          <t>Cholesterol, HDL</t>
        </is>
      </c>
      <c r="AL604" t="inlineStr">
        <is>
          <t>C-Reactive Protein;Gambling;Gastrointestinal Microbiome;Hemoglobin A2;Hemoglobins;Lipids;Lipoproteins;Metabolism;Triglycerides;Vascular Calcification</t>
        </is>
      </c>
      <c r="AM604" t="inlineStr"/>
      <c r="AN604" t="inlineStr"/>
      <c r="AO604" t="inlineStr"/>
      <c r="AP604" t="inlineStr"/>
      <c r="AQ604" t="inlineStr">
        <is>
          <t>HYPERALPHALIPOPROTEINEMIA 1; Hypoalphalipoproteinemias; Cholesteryl Ester Transfer Protein Deficiency; Dyslipoproteinemias; Gambling, Pathological; Lipids measurement; Periodontal Pocket; Insulin Sensitivity; Regurgitation; Carotid Artery Diseases; Memory dysfunction; Holoprosencephaly; Dry Eye Syndromes; Insulin Resistance; Aortic Valve Stenosis; Atherosclerotic lesion; Serum HDL cholesterol measurement; Periodontal Diseases; Hypertriglyceridemia; Pulmonary Emphysema; Blindness; Serum albumin measurement; Dyslipidemias; High density lipoprotein measurement; Triglycerides measurement; Hyperinsulinism; Gestational Diabetes; Complete Trisomy 21 Syndrome; Periodontitis; Age related macular degeneration; Lung diseases; Malignant Glioma; Down Syndrome; Anxiety Disorders; Liver Cirrhosis, Experimental; Fatty Liver; Anxiety; Non-alcoholic Fatty Liver Disease; Arthritis; Hyperglycemia; Metabolic Syndrome X; Blood Protein Measurement; Hyperactive behavior; Coronary Arteriosclerosis; Septicemia; Sepsis; Coronary heart disease; Coronary Artery Disease; Cardiovascular Diseases; Multiple Sclerosis; Arteriosclerosis; Atherosclerosis; Diabetes; Rheumatoid Arthritis; Diabetes Mellitus; Obesity; Glioma; Diabetes Mellitus, Non-Insulin-Dependent; Alzheimer's Disease; Tumor Cell Invasion; Malignant neoplasm of breast; Neoplasms</t>
        </is>
      </c>
      <c r="AR604" t="inlineStr"/>
      <c r="AS604" t="inlineStr">
        <is>
          <t>Dyslipidemias</t>
        </is>
      </c>
      <c r="AT604" t="inlineStr">
        <is>
          <t>Research has shown that variations in the PLTP gene may be associated with an increased risk of developing cardiovascular disease, including atherosclerosis and coronary artery disease. Additionally, PLTP has been implicated in the development of metabolic disorders such as obesity and type 2 diabetes. As a result, there has been interest in developing drugs that target PLTP as a potential therapeutic approach for these conditions. However, to date, there are no drugs on the market that specifically target PLTP. Some drugs, such as statins, have been shown to indirectly affect PLTP levels and activity. Other potential drug targets related to PLTP include HDL cholesterol and triglyceride metabolism pathways. Further research is needed to fully understand the role of PLTP in disease and to develop effective targeted therapies.</t>
        </is>
      </c>
      <c r="AU604" t="inlineStr">
        <is>
          <t>105</t>
        </is>
      </c>
      <c r="AV604" t="inlineStr">
        <is>
          <t>147</t>
        </is>
      </c>
      <c r="AW604" t="inlineStr">
        <is>
          <t>[{"UniProt":"P55058","EnsemblGene":["ENSG00000100979"],"EnsemblTrans":[["ENST00000354050","ENSP00000335290",""],["ENST00000372420","ENSP00000361497",""],["ENST00000372431","ENSP00000361508","principal1"],["ENST00000420868","ENSP00000411671",""],["ENST00000477313","ENSP00000417138","principal1"]],"RefSeq":[["NM_001242920","NP_001229849","REVIEWED"],["NM_001242921","NP_001229850","REVIEWED"],["NM_006227","NP_006218","REVIEWED"],["NM_182676","NP_872617","REVIEWED"]],"UCSC":["uc002xql"],"SwissProt":["PLTP_HUMAN"]}]</t>
        </is>
      </c>
      <c r="AX604" t="inlineStr">
        <is>
          <t>placenta</t>
        </is>
      </c>
      <c r="AY604" t="inlineStr">
        <is>
          <t>Distribution: Detected in all; Specificity: Low tissue specificity</t>
        </is>
      </c>
      <c r="AZ604" t="inlineStr">
        <is>
          <t>Cytoplasmic expression in most tissues with plasma positivity.; antibody: Normal tissues showed moderate cytoplasmic staining. Gall bladder, rectum and Leydig cells displayed strong positivity. Plasma were distinctly stained. Bile duct cells, cells in glomeruli, glial cells, smooth and skeletal muscle were weakly stained or negative.</t>
        </is>
      </c>
      <c r="BA604" t="inlineStr">
        <is>
          <t>Antibody: Cancers showed moderate cytoplasmic staining. A few cases of basal cell carcinomas of skin, colorectal, renal and pancreatic cancers displayed strong positivity.</t>
        </is>
      </c>
      <c r="BB604" t="inlineStr"/>
      <c r="BC604" t="inlineStr">
        <is>
          <t>(hsa04979)Cholesterol metabolism; (hsa03320)PPAR signaling pathway</t>
        </is>
      </c>
      <c r="BD604" t="inlineStr"/>
      <c r="BE604" t="inlineStr"/>
      <c r="BF604" t="inlineStr">
        <is>
          <t>0</t>
        </is>
      </c>
      <c r="BG604" t="inlineStr">
        <is>
          <t>0</t>
        </is>
      </c>
      <c r="BH604" t="inlineStr">
        <is>
          <t>0</t>
        </is>
      </c>
      <c r="BI604" t="inlineStr">
        <is>
          <t>0</t>
        </is>
      </c>
      <c r="BJ604" t="inlineStr">
        <is>
          <t>0</t>
        </is>
      </c>
      <c r="BK604" t="inlineStr">
        <is>
          <t>0</t>
        </is>
      </c>
      <c r="BL604" t="inlineStr">
        <is>
          <t>0</t>
        </is>
      </c>
      <c r="BM604" t="inlineStr">
        <is>
          <t>0</t>
        </is>
      </c>
      <c r="BN604" t="inlineStr">
        <is>
          <t>0</t>
        </is>
      </c>
      <c r="BO604" t="inlineStr">
        <is>
          <t>0</t>
        </is>
      </c>
      <c r="BP604" t="inlineStr">
        <is>
          <t>0</t>
        </is>
      </c>
      <c r="BQ604" t="inlineStr">
        <is>
          <t>0</t>
        </is>
      </c>
      <c r="BR604" t="inlineStr">
        <is>
          <t>0</t>
        </is>
      </c>
      <c r="BS604" t="inlineStr">
        <is>
          <t>0</t>
        </is>
      </c>
      <c r="BT604" t="inlineStr">
        <is>
          <t>0</t>
        </is>
      </c>
      <c r="BU604" t="inlineStr">
        <is>
          <t>0</t>
        </is>
      </c>
      <c r="BV604" t="inlineStr">
        <is>
          <t>0</t>
        </is>
      </c>
      <c r="BW604" t="inlineStr">
        <is>
          <t>0</t>
        </is>
      </c>
      <c r="BX604" t="inlineStr">
        <is>
          <t>0</t>
        </is>
      </c>
      <c r="BY604" t="inlineStr">
        <is>
          <t>0</t>
        </is>
      </c>
      <c r="BZ604" s="2" t="n">
        <v>1</v>
      </c>
    </row>
    <row r="605">
      <c r="A605" t="inlineStr">
        <is>
          <t>1499</t>
        </is>
      </c>
      <c r="B605" t="inlineStr">
        <is>
          <t>CTNNB1</t>
        </is>
      </c>
      <c r="C605" t="inlineStr">
        <is>
          <t>0</t>
        </is>
      </c>
      <c r="D605" t="inlineStr">
        <is>
          <t>0</t>
        </is>
      </c>
      <c r="E605" t="inlineStr">
        <is>
          <t>0</t>
        </is>
      </c>
      <c r="F605" t="inlineStr">
        <is>
          <t>0</t>
        </is>
      </c>
      <c r="G605" t="inlineStr">
        <is>
          <t>1</t>
        </is>
      </c>
      <c r="H605" t="inlineStr">
        <is>
          <t>0</t>
        </is>
      </c>
      <c r="I605" t="inlineStr">
        <is>
          <t>0</t>
        </is>
      </c>
      <c r="J605" t="inlineStr">
        <is>
          <t>0</t>
        </is>
      </c>
      <c r="K605" t="inlineStr">
        <is>
          <t>CTNNB1</t>
        </is>
      </c>
      <c r="L605" t="inlineStr">
        <is>
          <t>CTNNB|EVR7|MRD19|NEDSDV|armadillo</t>
        </is>
      </c>
      <c r="M605" t="inlineStr">
        <is>
          <t>protein-coding</t>
        </is>
      </c>
      <c r="N605" t="inlineStr">
        <is>
          <t>catenin beta 1</t>
        </is>
      </c>
      <c r="O605" t="inlineStr">
        <is>
          <t>The protein encoded by this gene is part of a complex of proteins that constitute adherens junctions (AJs). AJs are necessary for the creation and maintenance of epithelial cell layers by regulating cell growth and adhesion between cells. The encoded protein also anchors the actin cytoskeleton and may be responsible for transmitting the contact inhibition signal that causes cells to stop dividing once the epithelial sheet is complete. Finally, this protein binds to the product of the APC gene, which is mutated in adenomatous polyposis of the colon. Mutations in this gene are a cause of colorectal cancer (CRC), pilomatrixoma (PTR), medulloblastoma (MDB), and ovarian cancer. Alternative splicing results in multiple transcript variants. [provided by RefSeq, Aug 2016]</t>
        </is>
      </c>
      <c r="P605" t="inlineStr">
        <is>
          <t>chr3:41199505-41240443</t>
        </is>
      </c>
      <c r="Q605" t="inlineStr">
        <is>
          <t>CTNNB1, also known as catenin beta 1, is a gene that encodes a protein that is part of a complex of proteins that make up adherens junctions (AJs). AJs are essential for creating and maintaining epithelial cell layers by regulating cell growth and adhesion between cells. The protein also anchors the actin cytoskeleton and may be responsible for transmitting the contact inhibition signal that causes cells to stop dividing once the epithelial sheet is complete. Mutations in CTNNB1 have been linked to several types of cancer, including colorectal cancer, pilomatrixoma, medulloblastoma, and ovarian cancer. Alternative splicing of the gene results in multiple transcript variants.</t>
        </is>
      </c>
      <c r="R605" t="inlineStr">
        <is>
          <t>GO:0007403 glial cell fate determination;GO:0003340 negative regulation of mesenchymal to epithelial transition involved in metanephros morphogenesis;GO:0045976 negative regulation of mitotic cell cycle, embryonic</t>
        </is>
      </c>
      <c r="S605" t="inlineStr">
        <is>
          <t>[GO:0007155] cell adhesion; [GO:0043226] organelle; [GO:0005634] nucleus; [GO:0005886] plasma membrane; [GO:0005856] cytoskeleton; [GO:0005829] cytosol; [GO:0023052] signaling; [GO:0006351] DNA-templated transcription; [GO:0006355] regulation of DNA-templated transcription; [GO:0048856] anatomical structure development; [GO:0030163] protein catabolic process; [GO:0140110] transcription regulator activity; [GO:0005815] microtubule organizing center; [GO:0005654] nucleoplasm; [GO:0005576] extracellular region; [GO:0005615] extracellular space; [GO:0012501] programmed cell death; [GO:0036211] protein modification process; [GO:0030154] cell differentiation; [GO:0034330] cell junction organization; [GO:0005694] chromosome; [GO:0032200] telomere organization; [GO:1901135] carbohydrate derivative metabolic process; [GO:0006790] sulfur compound metabolic process; [GO:0007010] cytoskeleton organization; [GO:0000278] mitotic cell cycle; [GO:0048870] cell motility; [GO:0002376] immune system process; [GO:0022414] reproductive process; [GO:0016192] vesicle-mediated transport</t>
        </is>
      </c>
      <c r="T605" t="inlineStr">
        <is>
          <t>GO:0034750 Scrib-APC-beta-catenin complex;GO:1990711 beta-catenin-ICAT complex;GO:0070369 beta-catenin-TCF7L2 complex</t>
        </is>
      </c>
      <c r="U605" t="inlineStr">
        <is>
          <t>GO:0045294 alpha-catenin binding;GO:0070411 I-SMAD binding;GO:0097718 disordered domain specific binding</t>
        </is>
      </c>
      <c r="V605" t="inlineStr"/>
      <c r="W605" t="inlineStr">
        <is>
          <t>Human disease related genes:Cancers:Cancers of endocrine organs; Human disease related genes:Cancers:Cancers of the digestive system; Human disease related genes:Cancers:Cancers of the urinary system; Human disease related genes:Cancers:Cancers of eye, brain, and central nervous system; Predicted intracellular proteins; Cancer-related genes:Candidate cancer biomarkers; Human disease related genes:Nervous system diseases:Eye disease; Cancer-related genes:Mutated cancer genes; Human disease related genes:Skin diseases:Skin and soft tissue diseases; Human disease related genes:Other diseases:Mental and behavioural disorders; Human disease related genes:Cancers:Cancers of the breast and female genital organs; Cancer-related genes:Mutational cancer driver genes; Disease related genes</t>
        </is>
      </c>
      <c r="X605" t="inlineStr">
        <is>
          <t>[IPR000225] Armadillo; [IPR011989] Armadillo-like helical; [IPR013284] Beta-catenin; [IPR016024] Armadillo-type fold</t>
        </is>
      </c>
      <c r="Y605" t="inlineStr">
        <is>
          <t>Plasma membrane (Enhanced)</t>
        </is>
      </c>
      <c r="Z605" t="inlineStr"/>
      <c r="AA605" t="inlineStr"/>
      <c r="AB605" t="inlineStr"/>
      <c r="AC605" t="inlineStr"/>
      <c r="AD605" t="inlineStr"/>
      <c r="AE605" t="inlineStr">
        <is>
          <t>yes</t>
        </is>
      </c>
      <c r="AF605" t="inlineStr">
        <is>
          <t>principal4</t>
        </is>
      </c>
      <c r="AG605" t="inlineStr">
        <is>
          <t>MP:0010771 integument phenotype</t>
        </is>
      </c>
      <c r="AH605" t="inlineStr">
        <is>
          <t>[ORPHA:1501] Adrenocortical carcinoma; [ORPHA:210159] Adult hepatocellular carcinoma; [ORPHA:54595] Craniopharyngioma; [ORPHA:873] Desmoid tumor; [ORPHA:891] Familial exudative vitreoretinopathy; [ORPHA:569248] Microcystic stromal tumor; [ORPHA:85142] NON RARE IN EUROPE: Aldosterone-producing adenoma; [ORPHA:33402] Pediatric hepatocellular carcinoma; [ORPHA:91414] Pilomatrixoma; [ORPHA:404473] Severe intellectual disability-progressive spastic diplegia syndrome</t>
        </is>
      </c>
      <c r="AI605" t="inlineStr">
        <is>
          <t>OMIM ID:114550 Hepatocellular carcinoma</t>
        </is>
      </c>
      <c r="AJ605" t="inlineStr">
        <is>
          <t>Severe intellectual disability-progressive spastic diplegia syndrome; CTNNB1-related condition; Inborn genetic diseases; Neurodevelopmental delay; Autosomal dominant polycystic liver disease; Abnormality of the nervous system; Colorectal cancer; See cases; Exudative vitreoretinopathy 7; Intellectual disability; CTNNB1-related syndromic intellectual disability; Hepatocellular carcinoma; Pilomatrixoma; Medulloblastoma; Neoplasm of ovary; Developmental disorder; Neurodevelopmental disorder; Microcephalic primordial dwarfism, Alazami type; Microcephaly; Imperforate anus; Teratoma; Global developmental delay; Absent speech; CTNNB1-related disorders; Prostate adenocarcinoma; Malignant neoplasm of body of uterus; Adrenal cortex carcinoma; Neoplasm of the large intestine; Pancreatic adenocarcinoma; Malignant melanoma of skin; Lung adenocarcinoma; Transitional cell carcinoma of the bladder; Gastric adenocarcinoma; Carcinoma of esophagus; Squamous cell carcinoma of the head and neck; Disease; Neoplasm of brain; Melanoma; Neoplasm; Neoplasm of stomach; Neoplasm of uterine cervix; Tumor of parathyroid gland; Craniopharyngioma; Malignant tumor of urinary bladder; Endometrium neoplasm; Juvenile nasopharyngeal angiofibroma; Carcinoma of colon; Exudative vitreoretinopathy 1; Gallbladder cancer; Nephroblastoma; ADRENAL CORTICAL NEOPLASM; Hepatoblastoma; Desmoid tumor</t>
        </is>
      </c>
      <c r="AK605" t="inlineStr"/>
      <c r="AL605" t="inlineStr"/>
      <c r="AM605" t="inlineStr">
        <is>
          <t>OMIM ID:615075 Neurodevelopmental disorder with spastic diplegia and visual defects</t>
        </is>
      </c>
      <c r="AN605" t="inlineStr">
        <is>
          <t>Adrenal cortical neoplasm: likely pathogenic,other,pathogenic; Adenocarcinoma of prostate: likely pathogenic,other,pathogenic; Adenocarcinoma of stomach: likely pathogenic,other,pathogenic,uncertain significance; Adrenocortical carcinoma: likely pathogenic,other,pathogenic,uncertain significance; Carcinoma of colon: likely pathogenic,other,pathogenic; Carcinoma of esophagus: likely pathogenic,other,pathogenic; Clinvar: phenotype not specified: likely pathogenic,pathogenic; Craniopharyngioma: likely pathogenic,pathogenic,uncertain significance; Cutaneous melanoma: likely pathogenic,other,pathogenic,uncertain significance; Desmoid tumor, somatic: likely pathogenic,pathogenic; Disease: likely pathogenic,other,pathogenic; Exudative vitreoretinopathy 1: pathogenic; Exudative vitreoretinopathy 7: pathogenic; Endometrial neoplasm: likely pathogenic,other,pathogenic; Esophageal squamous cell carcinoma: likely pathogenic,pathogenic; Hepatoblastoma: likely pathogenic,pathogenic,uncertain significance; Hepatocellular carcinoma: likely pathogenic,other,pathogenic,uncertain significance; Imperforate anus: likely pathogenic; Inborn genetic diseases: likely pathogenic,pathogenic; Lung adenocarcinoma: likely pathogenic,other,pathogenic,uncertain significance; Mental retardation, autosomal dominant 19: likely pathogenic,pathogenic; Malignant melanoma of skin: likely pathogenic,other,pathogenic,uncertain significance; Malignant neoplasm of body of uterus: likely pathogenic,other,pathogenic,uncertain significance; Malignant tumor of prostate: likely pathogenic,pathogenic,uncertain significance; Medulloblastoma: likely pathogenic,other,pathogenic,uncertain significance; Neoplasm: likely pathogenic; Neoplasm of brain: likely pathogenic,other,pathogenic; Neoplasm of ovary: likely pathogenic,pathogenic; Neoplasm of stomach: likely pathogenic,pathogenic; Neoplasm of the large intestine: likely pathogenic,other,pathogenic; Neoplasm of the parathyroid gland: likely pathogenic,other,pathogenic; Ovarian neoplasms: likely pathogenic,other,pathogenic,uncertain significance; Pancreatic adenocarcinoma: likely pathogenic,other,pathogenic; Pilomatrixoma: likely pathogenic,other,pathogenic,uncertain significance; Squamous cell carcinoma of the head and neck: likely pathogenic,pathogenic,uncertain significance; Transitional cell carcinoma of the bladder: likely pathogenic,other,pathogenic; Uterine cervical neoplasms: likely pathogenic,pathogenic; Wilms tumor: likely pathogenic,other,pathogenic</t>
        </is>
      </c>
      <c r="AO605" t="inlineStr">
        <is>
          <t>HP:0033559:Anti-myeloperoxidase antibody positivity; HP:0010939:Abnormal nasal bone morphology; HP:0430000:Abnormal frontal bone morphology; HP:0012286:Abnormal hypothalamus morphology; HP:0030496:Macular exudate; HP:0011530:Retinal hole; HP:0001117:Sudden loss of visual acuity; HP:0030503:Macular telangiectasia; HP:0000080:Abnormality of reproductive system physiology; HP:0006774:Ovarian papillary adenocarcinoma; HP:0010576:Intracranial cystic lesion; HP:0033128:Delayed ability to crawl; HP:0002605:Hepatic necrosis; HP:0500022:Abnormal circulating dehydroepiandrosterone concentration; HP:0012288:Neoplasm of head and neck; HP:0003110:Abnormality of urine homeostasis; HP:0006572:Subacute progressive viral hepatitis; HP:0025436:Elevated serum 11-deoxycortisol; HP:0025134:Increased serum estradiol; HP:0100621:Dysgerminoma; HP:0030588:Abnormal visual field test; HP:0031526:Subretinal fluid; HP:0030348:Increased circulating androgen concentration; HP:0004298:Abnormality of the abdominal wall; HP:0025380:Increased circulating androstenedione concentration; HP:0030490:Exudative vitreoretinopathy; HP:0030490:Exudative vitreoretinopathy; HP:0008052:Retinal fold; HP:0030242:Portal vein thrombosis; HP:0030434:Pilomatrixoma; HP:0030434:Pilomatrixoma; HP:0001493:Falciform retinal fold; HP:0030666:Retinal neovascularization; HP:0100245:Desmoid tumors; HP:0410019:Epigastric pain; HP:0007987:Progressive visual field defects; HP:0007685:Peripheral retinal avascularization; HP:0100014:Epiretinal membrane; HP:0012230:Rhegmatogenous retinal detachment; HP:0012505:Enlarged pituitary gland; HP:0100832:Vitreous floaters; HP:0007917:Tractional retinal detachment; HP:0040049:Macular edema; HP:0010935:Abnormality of the upper urinary tract; HP:0011748:Adrenocorticotropic hormone deficiency; HP:0010766:Ectopic calcification; HP:0030521:Bitemporal hemianopia; HP:0003466:Paradoxical increased cortisol secretion on dexamethasone suppression test; HP:0011750:Neoplasm of the anterior pituitary; HP:0002191:Progressive spasticity; HP:0012030:Increased urinary cortisol level; HP:0010614:Fibroma; HP:0001413:Micronodular cirrhosis; HP:0030078:Lung adenocarcinoma; HP:0007902:Vitreous hemorrhage; HP:0007773:Vitreoretinopathy; HP:0000863:Central diabetes insipidus; HP:0011734:Central adrenal insufficiency; HP:0006744:Adrenocortical carcinoma; HP:0003011:Abnormality of the musculature; HP:0002885:Medulloblastoma; HP:0025160:Abnormal temper tantrums; HP:0001500:Broad finger; HP:0003508:Proportionate short stature; HP:0002891:Uterine leiomyosarcoma; HP:0006254:Elevated circulating alpha-fetoprotein concentration; HP:0000870:Increased circulating prolactin concentration; HP:0001085:Papilledema; HP:0003396:Syringomyelia; HP:0012795:Abnormal optic disc morphology; HP:0006716:Hereditary nonpolyposis colorectal carcinoma; HP:0002144:Tethered cord; HP:0006740:Transitional cell carcinoma of the bladder; HP:0007924:Slow decrease in visual acuity; HP:0000859:Hyperaldosteronism; HP:0040075:Hypopituitarism; HP:0004324:Increased body weight; HP:0003118:Increased circulating cortisol level; HP:0200008:Intestinal polyposis; HP:0008245:Pituitary hypothyroidism; HP:0000533:Chorioretinal atrophy; HP:0001264:Spastic diplegia; HP:0001141:Severely reduced visual acuity; HP:0001065:Striae distensae; HP:0000742:Self-mutilation; HP:0000711:Restlessness; HP:0005214:Intestinal obstruction; HP:0006753:Neoplasm of the stomach; HP:0025269:Panic attack; HP:0009765:Low hanging columella; HP:0002637:Cerebral ischemia; HP:0002659:Increased susceptibility to fractures; HP:0010535:Sleep apnea; HP:0002797:Osteolysis; HP:0005584:Renal cell carcinoma; HP:0011342:Mild global developmental delay; HP:0011451:Primary microcephaly; HP:0011451:Primary microcephaly; HP:0025336:Delayed ability to sit; HP:0001262:Excessive daytime somnolence; HP:0008069:Neoplasm of the skin; HP:0001402:Hepatocellular carcinoma; HP:0001939:Abnormality of metabolism/homeostasis; HP:0001004:Lymphedema; HP:0002900:Hypokalemia; HP:0002591:Polyphagia; HP:0002516:Increased intracranial pressure; HP:0001259:Coma; HP:0001376:Limitation of joint mobility; HP:0001482:Subcutaneous nodule; HP:0001482:Subcutaneous nodule; HP:0003002:Breast carcinoma; HP:0000998:Hypertrichosis; HP:0001658:Myocardial infarction; HP:0004349:Reduced bone mineral density; HP:0001395:Hepatic fibrosis; HP:0000430:Underdeveloped nasal alae; HP:0100806:Sepsis; HP:0002514:Cerebral calcification; HP:0001962:Palpitations; HP:0000541:Retinal detachment; HP:0100749:Chest pain; HP:0003829:Typified by incomplete penetrance; HP:0002321:Vertigo; HP:0002239:Gastrointestinal hemorrhage; HP:0000975:Hyperhidrosis; HP:0000455:Broad nasal tip; HP:0000455:Broad nasal tip; HP:0100716:Self-injurious behavior; HP:0000989:Pruritus; HP:0002188:Delayed CNS myelination; HP:0002024:Malabsorption; HP:0000319:Smooth philtrum; HP:0003326:Myalgia; HP:0002017:Nausea and vomiting; HP:0000478:Abnormality of the eye; HP:0005978:Type II diabetes mellitus; HP:0000540:Hypermetropia; HP:0000540:Hypermetropia; HP:0000546:Retinal degeneration; HP:0002465:Poor speech; HP:0000044:Hypogonadotropic hypogonadism; HP:0008897:Postnatal growth retardation; HP:0002315:Headache; HP:0000823:Delayed puberty; HP:0002829:Arthralgia; HP:0001442:Typified by somatic mosaicism; HP:0001442:Typified by somatic mosaicism; HP:0001442:Typified by somatic mosaicism; HP:0001442:Typified by somatic mosaicism; HP:0001442:Typified by somatic mosaicism; HP:0000819:Diabetes mellitus; HP:0007703:Abnormality of retinal pigmentation; HP:0000135:Hypogonadism; HP:0001518:Small for gestational age; HP:0002719:Recurrent infections; HP:0031936:Delayed ability to walk; HP:0008936:Axial hypotonia; HP:0000126:Hydronephrosis; HP:0000718:Aggressive behavior; HP:0000718:Aggressive behavior; HP:0000737:Irritability; HP:0000219:Thin upper lip vermilion; HP:0000219:Thin upper lip vermilion; HP:0000618:Blindness; HP:0001999:Abnormal facial shape; HP:0002027:Abdominal pain; HP:0002027:Abdominal pain; HP:0002027:Abdominal pain; HP:0002360:Sleep abnormality; HP:0002360:Sleep abnormality; HP:0001824:Weight loss; HP:0007663:Reduced visual acuity; HP:0000568:Microphthalmia; HP:0001256:Intellectual disability, mild; HP:0002013:Vomiting; HP:0003623:Neonatal onset; HP:0000822:Hypertension; HP:0000729:Autistic behavior; HP:0000729:Autistic behavior; HP:0001513:Obesity; HP:0000545:Myopia; HP:0002376:Developmental regression; HP:0000343:Long philtrum; HP:0000343:Long philtrum; HP:0012378:Fatigue; HP:0002079:Hypoplasia of the corpus callosum; HP:0002079:Hypoplasia of the corpus callosum; HP:0000739:Anxiety; HP:0000238:Hydrocephalus; HP:0000708:Atypical behavior; HP:0000708:Atypical behavior; HP:0001324:Muscle weakness; HP:0003621:Juvenile onset; HP:0002015:Dysphagia; HP:0001510:Growth delay; HP:0001510:Growth delay; HP:0002119:Ventriculomegaly; HP:0001270:Motor delay; HP:0001270:Motor delay; HP:0002240:Hepatomegaly; HP:0000648:Optic atrophy; HP:0000648:Optic atrophy; HP:0000518:Cataract; HP:0001257:Spasticity; HP:0001257:Spasticity; HP:0011968:Feeding difficulties; HP:0000218:High palate; HP:0000365:Hearing impairment; HP:0000365:Hearing impairment; HP:0000365:Hearing impairment; HP:0000486:Strabismus; HP:0000486:Strabismus; HP:0003593:Infantile onset; HP:0000639:Nystagmus; HP:0002650:Scoliosis; HP:0000252:Microcephaly; HP:0000252:Microcephaly; HP:0001252:Hypotonia; HP:0001249:Intellectual disability; HP:0001249:Intellectual disability; HP:0001249:Intellectual disability; HP:0001263:Global developmental delay; HP:0001263:Global developmental delay; HP:0001250:Seizure; HP:0001250:Seizure; HP:0000006:Autosomal dominant inheritance; HP:0000006:Autosomal dominant inheritance; HP:0000006:Autosomal dominant inheritance; HP:0000006:Autosomal dominant inheritance; HP:0000006:Autosomal dominant inheritance; HP:0000007:Autosomal recessive inheritance</t>
        </is>
      </c>
      <c r="AP605" t="inlineStr">
        <is>
          <t>Urea</t>
        </is>
      </c>
      <c r="AQ605" t="inlineStr">
        <is>
          <t>Absent antitragus; CATARACT 32, MULTIPLE TYPES; Colorectal Tubular Adenoma; Dentinogenic Ghost Cell Tumor; EXUDATIVE VITREORETINOPATHY 7; Endometrioid adenoma, borderline malignancy; Extra-abdominal fibromatosis; Ghost Cell Odontogenic Carcinoma; MENTAL RETARDATION, AUTOSOMAL DOMINANT 19; Pancreaticobiliary Malunion; Pleomorphic lobular carcinoma in situ of breast; Pulmonary Artery Intimal Sarcoma; Superficial fibromatosis; salivary gland squamous cell carcinoma; Abnormal brain lactate level by MRS; Abnormality of the frontal bone; Abnormality of the nasal bone; Cranial fasciitis; Craniopharyngioma, Child; Deep Penetrating Nevus; Desmoid Tumor Caused By Somatic Mutation; Desmoid disease, hereditary; Extraovarian endometriosis; Fibromatosis, Abdominal; Intracranial cystic lesion; Malignant odontogenic tumor; Mesonephroma; Nevoid Melanoma; Ovarian Microcystic Stromal Tumor; Palisaded myofibroblastoma; Signet-ring stromal tumor; TRICHILEMMAL CYST 1; Decreased reticulin; Gardner Fibroma; Malignant Granulosa Cell Tumor; Neuromuscular hamartoma; No-Reflow Phenomenon; Odontoma; Perilobar nephroblastomatosis; Plexiform ameloblastoma; Slow-Flow Phenomenon; Abnormal hypothalamus morphology; Abnormal temper tantrums; Abnormal visual field test; Cardiac fibroma; Hepatic Necrosis, CTCAE 3.0; Hepatic Necrosis, CTCAE 5.0; Pancreatic Intraductal Neoplasms; Rectal cancer stage I; Retractile Mesenteritis; Squamous cell metaplasia; Stage I Rectal Cancer AJCC v6 and v7; Stage I Rectal Cancer AJCC v8; Traction detachment of retina; Type I Endometrial Adenocarcinoma; Underdeveloped tragus; Adult Pure Erythroid Leukemia; Cecal Neoplasms; Congenital hypertrophy of retinal pigment epithelium; Malignant neoplasm of cecum; Mandibular Neoplasms; Paget's disease of vulva; Proximal-Type Epithelioid Sarcoma; Retinal Perforations; Sudden loss of visual acuity; Supraglottic Squamous Cell Carcinoma; Transitional cell dysplasia; Adenomyoma; Benign neoplasm of skin; Constitutional Mismatch Repair Deficiency Syndrome; Disorder of endocrine pancreas; Exudative vitreoretinopathy; Exudative vitreoretinopathy 1; Neoplasm of the anterior pituitary; Osteoma; Pancreatoblastoma; Primary infertility; Primary malignant neoplasm of ovary and other uterine adnexa; Uterine tumor resembling ovarian sex cord tumor; Aberrant Crypt Foci; Gastrointestinal polyps; Hypomineralization of enamel of tooth; Intralobar nephroblastomatosis; Moderately differentiated squamous cell carcinoma; Oral aversion; Ovarian papillary adenocarcinoma; Portal Vein Thrombosis, CTCAE; Progressive visual field defects; Rathke Cleft Cysts; Anaplastic lymphoma kinase positive anaplastic large cell lymphoma; Atypical polypoid adenomyoma; Chemical-induced asthma; Cholesteatoma, Congenital; Dentin, Secondary; Glandular Neoplasms; High Grade Liver Dysplastic Nodule; Microcystic stromal tumor; Paget's Disease, Mammary; Pituitary gland enlarged; Thumb deformity; Trichilemmal cyst; Well Differentiated Hepatocellular Carcinoma; Adenosarcoma; Barretts esophagus with dysplasia; Bitemporal Hemianopia; Endometrial Stromal Tumors; Hyperopic astigmatism; Juvenile Polyposis Coli; Mitral valve dysplasia; Ovarian Insufficiency; Papillary cystic tumor; Sertoli Cell Tumor; Simpson-Golabi-Behmel syndrome; Solid pseudopapillary tumour of the pancreas; Stage IV Ovarian Carcinoma; Subacute progressive viral hepatitis; Acinar cell carcinoma of pancreas; Benign neoplasm of thyroid gland; Desmoplastic fibroma; Gastrointestinal Mixed Adenoneuroendocrine Carcinoma; Hidradenoma Papilliferum; Peritoneal Neoplasms; Premenstrual Tension; Pseudophakic corneal edema; Pulmonary Blastoma; basal cell adenocarcinoma of salivary gland; Autosomal dominant hypophosphatemic rickets; Autosomal recessive hypophosphatemic vitamin D refractory rickets; Bulla of lung; Combined Hepatocellular Carcinoma and Cholangiocarcinoma; Disorder of lymph node; Locally Advanced Malignant Neoplasm; Lymphoma, Lymphocytic, Intermediate; Papillary adenocarcinoma; Residual Cancer; Solitary Myofibromatosis; Speech Sound Disorders; Thanatophoric dysplasia, type 2; Head and neck cancer metastatic; Recurrent Hepatocellular Carcinoma; Adrenal Cortex Diseases; Atrophic endometrium; Benign neoplasm of liver; Hepatitis B and hepatitis C; Hyperexplexia; Myofibroma (morphologic abnormality); Pure Erythroid Leukemia; Skin appendage adenoma; cortex bone disorders; Elevated alpha-fetoprotein; Endometrial stromal sarcoma, high grade; Familial Colorectal Cancer Type X; Occult hepatitis B; Osteoarthropathy, Primary Hypertrophic; Polymorphous corneal dystrophy; colon cancer liver metastasis; hyperparathyroid; Calcifying Odontogenic Cyst; Cystadenoma, Mucinous; Endometrial intraepithelial neoplasia; Nephrogenic rest; Neurogenic Muscular Atrophy; Secondary osteoporosis; Cerebral metastasis; Endometrial Polyp; Juvenile polyp; Papillary neoplasm; Pineal germinoma; Renal Osteodystrophy; Sclerosing Epithelioid Fibrosarcoma; Abnormality of the abdominal wall; Arthrofibrosis; Endometrial Diseases; Epigastric pain; Fundic gland polyp; Low hanging columella; Mesoblastic Nephroma; Nasopharyngeal Angiofibroma; Nephronophthisis, familial juvenile; PTEN Hamartoma Tumor Syndrome; Small intestine carcinoma; Tubular adenoma; Carcinoma in situ of endometrium; Chronic interstitial nephritis; Eyelid Sebaceous Gland Carcinoma; Helicobacter Infections; Limb-girdle muscular dystrophy type 2A; Micronodular cirrhosis; Nephronophthisis 1; Non-metastatic prostate cancer; Recurrent Carcinoma; Adenoameloblastoma; Ependymoblastoma; Familial Exudative Vitreoretinopathy; Proportionate short stature; Protanomaly; Spindle Cell Neoplasm; Adenoma, Villous; Adrenal Cancer; Blastoma; Chronic prostatitis; Secondary Adrenal Insufficiency; Tubulovillous adenoma; Vitreoretinal degeneration; Delayed CNS myelination; Focal Nodular Hyperplasia; Left Ventricle Remodeling; Lower limb hypertonia; Short Bowel Syndrome; Enchondromatosis; Fibromatosis; Malignant neoplasm tonsil; Mass of body region; Osteoblastoma; Primary pigmented nodular adrenocortical disease; Adenocarcinoma, intestinal type; Bone necrosis; Deep palmar crease; Hamartomatous polyposis; Intestinal adenoma; Myelofibrosis due to another disorder; Ovarian Granulosa Cell Tumor; Primary osteoporosis; Tonsillar Carcinoma; Transient erythroblastopenia of childhood; Abnormality of the musculature; Dyschondroplasias; Pilomatrixoma; Proliferative Inflammatory Atrophy; Recurrent Endometrial Cancer; Trichoepithelioma; Ventricular Remodeling; Adrenocortical hyperplasia; Anaplastic Large Cell Lymphoma, ALK-Positive; Ataxic cerebral palsy; Cor pulmonale; HPV positive oropharyngeal squamous cell carcinoma; Nodular fasciitis; Sendai virus infection; Teratoma, Malignant; Basaloid squamous cell carcinoma; Gastric adenoma; Malignant Uterine Corpus Neoplasm; Microsatellite instability-high colorectal cancer; Q Fever; Vascular endothelial growth factor overexpression; Potassium aggravated myotonia; Rokitansky Kuster Hauser syndrome; Slow decrease in visual acuity; CLL progression; Hereditary nonpolyposis colorectal carcinoma; Lesch-Nyhan Syndrome; Stickler syndrome, type 1; Anhydrotic Ectodermal Dysplasias; Benign neurologic neoplasms; Brain Stem Glioma; Gardner Syndrome; Gonadal Dysgenesis, 46,XY; Neoplasm of uncertain or unknown behavior of ovary; Carcinoma ex pleomorphic adenoma; Carcinoma, Ehrlich Tumor; Lymphatic Abnormalities; Mycoplasma-Induced Stevens-Johnson Syndrome; Range of joint movement increased; Smith-Lemli-Opitz Syndrome; Vascular occlusion; Virchow's node (disorder); fibroma; Barrett's Adenocarcinoma; Bilateral Wilms Tumor; Drug-Induced Stevens Johnson Syndrome; HEMIHYPERPLASIA, ISOLATED; Hereditary non-polyposis colorectal cancer syndrome; Primary Pigmented Nodular Adrenal Dysplasia; Primary adenocarcinoma of lower third of esophagus due to Barrett esophagus; Atypical Endometrial Hyperplasia; Hereditary Multiple Exostoses; Proximal placement of thumb; Retinal damage; hemangiopericytoma; Dermatofibrosarcoma; Fibromyxosarcoma; Muscular Dystrophy, Oculopharyngeal; Pulmonary Sclerosing Hemangioma; Serous Tubal Intraepithelial Carcinoma; Stage 0 Breast Carcinoma; Uterine Corpus Carcinosarcoma; Adenocarcinoma of small intestine; Carcinoid, Goblet Cell; Dupuytren Contracture; GASTRIC CANCER, INTESTINAL; Metastatic Lung Adenocarcinoma; Muscle fibrosis; Stiff-Person Syndrome; Adult Yolk Sac Tumor; Intestinal metaplasia of gastric mucosa; OVERLAP CONNECTIVE TISSUE DISEASE; Papilledema; Syringomyelia; Adenoma, Monomorphic; Asthma chronic; Cutaneous lymphoma; SPONDYLOCARPOTARSAL SYNOSTOSIS SYNDROME; Adenoma, Trabecular; Echinococcus multilocularis infection; Little's Disease; Multiple Sclerosis, Primary Progressive; Adult Craniopharyngioma; Childhood Craniopharyngioma; Germinoma; High Grade Intraepithelial Neoplasia; Lobular carcinoma in situ of breast; Excessive daytime somnolence; Focal nodular hyperplasia of liver; Hemimegalencephaly; Ovarian failure; Papillary adenoma; Primary microcephaly; Chronic ulcerative colitis; Conduction disorder of the heart; Enchondroma; Intrauterine retardation; Sebaceous Adenocarcinoma; Stage 0 Breast Cancer AJCC v6 and v7; Tethered Cord Syndrome; Uterine Carcinosarcoma; Uterine Polyp; Congenital Mesoblastic Nephroma; Cutaneous Fibrous Histiocytoma; Dysgerminoma; Increased susceptibility to fractures; Metastatic Colorectal Carcinoma; Bacteroides fragilis infection in conditions classified elsewhere and of unspecified site; Healing ulcer; Maturation defect; Medullomyoblastoma; Melanotic medulloblastoma; Multiple adenomatous polyps; Mycoplasma pneumonia; Oropharyngeal Dysphagia; Adult Gliosarcoma; Childhood Gliosarcoma; Focal cortical dysplasia; Hepatic necrosis; Juvenile angiofibroma; SIMPSON-GOLABI-BEHMEL SYNDROME, TYPE 1; Adenoma, Microcystic; Angiofibroma; Cerebral dysfunction; Christ-Siemens-Touraine syndrome; Invasive Prostate Carcinoma; Rift Valley Fever; Fibrolamellar Hepatocellular Carcinoma; Morphologically altered structure</t>
        </is>
      </c>
      <c r="AR605" t="inlineStr">
        <is>
          <t>DOID:0070049 autosomal dominant intellectual developmental disorder 19;DOID:9256 colorectal cancer;DOID:0080264 exudative vitreoretinopathy 7;DOID:5015 fibrolamellar carcinoma;DOID:684 hepatocellular carcinoma;DOID:0050902 medulloblastoma;DOID:2154 nephroblastoma;DOID:2394 ovarian cancer;DOID:5374 pilomatrixoma</t>
        </is>
      </c>
      <c r="AS605" t="inlineStr">
        <is>
          <t>Absent Antitragus; Intellectual Disability And Progressive Spastic Diplegia; Microcystic Stromal Tumor; Retinal Perforations; Adamantinous Craniopharyngioma; Desmoid Tumor; Papillary Craniopharyngioma; Parathyroid Neoplasms; Cecal neoplasm; Cecum cancer; Hepatocellular Carcinoma; Craniopharyngioma; Teratoma; Oral aversion; Ovarian papillary adenocarcinoma; Pilomatrixoma; Portal Vein Thrombosis; Dysgerminoma; Exudative Vitreoretinopathy; Adrenal Insufficiency; Hyperopic astigmatism; Fibromatosis; Peritoneal Carcinomatosis; Peritoneal Neoplasms; Adrenal Cancer; Lymphoma, Lymphocytic, Intermediate; Adrenal neoplasia; Intestinal Cancer; Adrenocortical adenoma; Syringomyelia; Leiomyosarcoma Of Uterus; Papilledema; Vitreoretinal degeneration; Hepatoblastoma; Malignant lymphoma, lymphocytic, intermediate differentiation; Micronodular cirrhosis; Parathyroid Adenoma; Hemangiosarcoma; Intestinal Neoplasms; Hepatocellular adenoma; Hyperaldosteronism; Malignant Uterine Corpus Neoplasm; Esophageal Carcinoma; Wilms tumor; Oropharyngeal Dysphagia; Spastic diplegia; Prostate adenocarcinoma; Adrenocortical carcinoma; Papillary Adenoma; Adenoma; Endometrial Cancer; Intestinal Polyposis; Stevens-Johnson Syndrome; Primary Tethered cord syndrome; Cervical Cancer; Hereditary nonpolyposis colorectal cancer; Ovarian Carcinoma; Diabetes Insipidus; Medullomyoblastoma; Uterine cervix neoplasm; Pancreatic adenocarcinoma; Salivary gland neoplasm; Cerebral palsy; Brain Neoplasms; Intestinal Obstruction; Congenital Microcephaly; Medulloblastoma; Nephroblastoma; Bicuspid aortic valve; Carcinoma  Of The Head And Neck; Bladder carcinoma; Endometrial Neoplasms; Skin Neoplasms; Left Ventricular Hypertrophy; Neurodevelopmental Disorders; Malignant Mesothelioma; Liver Cirrhosis; Endometrial carcinoma; Pancreatic cancer; Esotropia; Imperforate anus; Sleep Apnea; Hyperopia; Neoplasms; Speech Disorders; Hypogonadotropic Hypogonadism; Liver Cancer; Pancreatic Neoplasm; Cirrhosis; Dyssomnia; Liver neoplasms; Ovarian cancer; Liver Fibrosis; Malabsorption Syndrome; Myocardial Ischemia; Sleep Disorders; Hydronephrosis; Malignant Neoplasm; Adenocarcinoma; Renal Carcinoma; Movement Disorders; Ovarian neoplasm; Esophagus Neoplasm; Multiple Congenital Anomalies; Lung Neoplasms; Hydrocephalus; Lung Cancer; Developmental regression; Hypothyroidism; Stomach Neoplasms; Lung adenocarcinoma; Dysmorphic Features; Melanoma; Hypoplasia Of Corpus Callosum; Myocardial Infarction; Colonic Neoplasms; Motor delay; Cardiomyopathy; Myopia; Gastric Cancer; Dysarthria; Colorectal Neoplasms; High palate; Optic Atrophy; Carcinoma; Marfan Syndrome; Obesity; Mammary Neoplasms; Liver carcinoma; Cataract; Prostatic Neoplasms; Autism; Strabismus; Prostate cancer; Nystagmus; Breast Carcinoma; Microcephaly; Colorectal Cancer; Diabetes Mellitus; Breast Cancer; Schizophrenia; Developmental Delay; Mental retardation</t>
        </is>
      </c>
      <c r="AT605" t="inlineStr">
        <is>
          <t>Mutations in CTNNB1 have been linked to several types of cancer, including colorectal cancer, pilomatrixoma, medulloblastoma, and ovarian cancer. Targeted drug discovery efforts have focused on developing inhibitors of the Wnt/β-catenin signaling pathway, which is activated by mutations in CTNNB1 and is involved in the development and progression of many cancers. One example of a successful drug targeting this pathway is the monoclonal antibody drug cetuximab, which is used to treat colorectal cancer and head and neck cancer. Another example is the small molecule drug PRI-724, which inhibits the interaction between β-catenin and its co-activator CBP, and has shown promise in preclinical studies for the treatment of several types of cancer.</t>
        </is>
      </c>
      <c r="AU605" t="inlineStr">
        <is>
          <t>2504</t>
        </is>
      </c>
      <c r="AV605" t="inlineStr">
        <is>
          <t>3278</t>
        </is>
      </c>
      <c r="AW605" t="inlineStr">
        <is>
          <t>[{"UniProt":"P35222","EnsemblGene":["ENSG00000168036"],"EnsemblTrans":[["ENST00000349496","ENSP00000344456","principal4"],["ENST00000396183","ENSP00000379486","principal4"],["ENST00000396185","ENSP00000379488","principal4"],["ENST00000405570","ENSP00000385604","principal4"],["ENST00000431914","ENSP00000412219","principal4"],["ENST00000433400","ENSP00000387455","principal4"],["ENST00000441708","ENSP00000401599","principal4"],["ENST00000450969","ENSP00000409302","principal4"],["ENST00000642248","ENSP00000495244","principal4"],["ENST00000642315","ENSP00000495076","principal4"],["ENST00000642426","ENSP00000495719","principal4"],["ENST00000642992","ENSP00000496385","principal4"],["ENST00000643031","ENSP00000495450","principal4"],["ENST00000643297","ENSP00000494677","principal4"],["ENST00000643541","ENSP00000494411","principal4"],["ENST00000643977","ENSP00000494053","principal4"],["ENST00000643992","ENSP00000493610","principal4"],["ENST00000644867","ENSP00000495992","principal4"],["ENST00000645210","ENSP00000496180","principal4"],["ENST00000645320","ENSP00000495360","principal4"],["ENST00000645982","ENSP00000494845","principal4"],["ENST00000646369","ENSP00000494914","principal4"],["ENST00000646725","ENSP00000496021","principal4"],["ENST00000647390","ENSP00000493533","principal4"]],"RefSeq":[["NM_001098209","NP_001091679","REVIEWED"],["NM_001098210","NP_001091680","REVIEWED"],["NM_001904","NP_001895","REVIEWED"],["XM_005264886","XP_005264943"],["XM_017005738","XP_016861227","MODEL"]],"UCSC":["uc003ckp"],"SwissProt":["CTNB1_HUMAN"]},{"UniProt":"B4DGU4","EnsemblGene":["ENSG00000168036"],"EnsemblTrans":[["ENST00000453024","ENSP00000411226",""],["ENST00000642836","ENSP00000496295",""],["ENST00000644524","ENSP00000494780",""],["ENST00000644678","ENSP00000495794",""],["ENST00000645493","ENSP00000494467",""],["ENST00000645900","ENSP00000495286",""],["ENST00000646116","ENSP00000495426",""],["ENST00000646174","ENSP00000495161",""],["ENST00000646381","ENSP00000496067",""]],"RefSeq":[["NM_001330729","NP_001317658","REVIEWED"],["XM_006712983","XP_006713046"],["XM_006712984","XP_006713047"]],"UCSC":["uc011azf"],"SwissProt":["B4DGU4_HUMAN"]}]</t>
        </is>
      </c>
      <c r="AX605" t="inlineStr"/>
      <c r="AY605" t="inlineStr">
        <is>
          <t>Distribution: Detected in all; Specificity: Low tissue specificity</t>
        </is>
      </c>
      <c r="AZ605" t="inlineStr">
        <is>
          <t>antibody: Most normal tissues displayed strong membranous and cytoplasmic positivity. Blood vessels were positive. Cells in CNS and in lymphoid organs were mainly weak or negative.; Membranous expression in most tissues.</t>
        </is>
      </c>
      <c r="BA605" t="inlineStr">
        <is>
          <t>Antibody: Most malignant tissues displayed strong membranous and cytoplasmic positivity. Malignant lymphomas were negative.</t>
        </is>
      </c>
      <c r="BB605" t="inlineStr">
        <is>
          <t>(M31)PID BETA CATENIN DEG PATHWAY; (M90)PID WNT CANONICAL PATHWAY; (M184)PID ECADHERIN KERATINOCYTE PATHWAY</t>
        </is>
      </c>
      <c r="BC605" t="inlineStr">
        <is>
          <t>(hsa05216)Thyroid cancer; (hsa05213)Endometrial cancer; (hsa05217)Basal cell carcinoma</t>
        </is>
      </c>
      <c r="BD605" t="inlineStr">
        <is>
          <t>(M5895)HALLMARK WNT BETA CATENIN SIGNALING; (M5896)HALLMARK TGF BETA SIGNALING; (M5892)HALLMARK CHOLESTEROL HOMEOSTASIS</t>
        </is>
      </c>
      <c r="BE605" t="inlineStr">
        <is>
          <t>(M12851)BIOCARTA CELL2CELL PATHWAY; (M16173)BIOCARTA PS1 PATHWAY; (M8516)BIOCARTA PITX2 PATHWAY</t>
        </is>
      </c>
      <c r="BF605" t="inlineStr">
        <is>
          <t>1</t>
        </is>
      </c>
      <c r="BG605" t="inlineStr">
        <is>
          <t>0</t>
        </is>
      </c>
      <c r="BH605" t="inlineStr">
        <is>
          <t>0</t>
        </is>
      </c>
      <c r="BI605" t="inlineStr">
        <is>
          <t>1</t>
        </is>
      </c>
      <c r="BJ605" t="inlineStr">
        <is>
          <t>0</t>
        </is>
      </c>
      <c r="BK605" t="inlineStr">
        <is>
          <t>1</t>
        </is>
      </c>
      <c r="BL605" t="inlineStr">
        <is>
          <t>0</t>
        </is>
      </c>
      <c r="BM605" t="inlineStr">
        <is>
          <t>0</t>
        </is>
      </c>
      <c r="BN605" t="inlineStr">
        <is>
          <t>1</t>
        </is>
      </c>
      <c r="BO605" t="inlineStr">
        <is>
          <t>0</t>
        </is>
      </c>
      <c r="BP605" t="inlineStr">
        <is>
          <t>1</t>
        </is>
      </c>
      <c r="BQ605" t="inlineStr">
        <is>
          <t>0</t>
        </is>
      </c>
      <c r="BR605" t="inlineStr">
        <is>
          <t>1</t>
        </is>
      </c>
      <c r="BS605" t="inlineStr">
        <is>
          <t>1</t>
        </is>
      </c>
      <c r="BT605" t="inlineStr">
        <is>
          <t>0</t>
        </is>
      </c>
      <c r="BU605" t="inlineStr">
        <is>
          <t>1</t>
        </is>
      </c>
      <c r="BV605" t="inlineStr">
        <is>
          <t>0</t>
        </is>
      </c>
      <c r="BW605" t="inlineStr">
        <is>
          <t>0</t>
        </is>
      </c>
      <c r="BX605" t="inlineStr">
        <is>
          <t>1</t>
        </is>
      </c>
      <c r="BY605" t="inlineStr">
        <is>
          <t>1</t>
        </is>
      </c>
      <c r="BZ605" s="2" t="n">
        <v>1</v>
      </c>
    </row>
    <row r="606">
      <c r="A606" t="inlineStr">
        <is>
          <t>11166</t>
        </is>
      </c>
      <c r="B606" t="inlineStr">
        <is>
          <t>SOX21</t>
        </is>
      </c>
      <c r="C606" t="inlineStr">
        <is>
          <t>0</t>
        </is>
      </c>
      <c r="D606" t="inlineStr">
        <is>
          <t>1</t>
        </is>
      </c>
      <c r="E606" t="inlineStr">
        <is>
          <t>0</t>
        </is>
      </c>
      <c r="F606" t="inlineStr">
        <is>
          <t>0</t>
        </is>
      </c>
      <c r="G606" t="inlineStr">
        <is>
          <t>0</t>
        </is>
      </c>
      <c r="H606" t="inlineStr">
        <is>
          <t>0</t>
        </is>
      </c>
      <c r="I606" t="inlineStr">
        <is>
          <t>0</t>
        </is>
      </c>
      <c r="J606" t="inlineStr">
        <is>
          <t>0</t>
        </is>
      </c>
      <c r="K606" t="inlineStr">
        <is>
          <t>SOX21</t>
        </is>
      </c>
      <c r="L606" t="inlineStr">
        <is>
          <t>SOX25</t>
        </is>
      </c>
      <c r="M606" t="inlineStr">
        <is>
          <t>protein-coding</t>
        </is>
      </c>
      <c r="N606" t="inlineStr">
        <is>
          <t>SRY-box transcription factor 21</t>
        </is>
      </c>
      <c r="O606" t="inlineStr">
        <is>
          <t>SRY-related HMG-box (SOX) genes encode a family of DNA-binding proteins containing a 79-amino acid HMG (high mobility group) domain that shares at least 50% sequence identity with the DNA-binding HMG box of the SRY protein (MIM 480000). SOX proteins are divided into 6 subgroups based on sequence similarity within and outside of the HMG domain. For additional background information on SOX genes, see SOX1 (MIM 602148).[supplied by OMIM, Apr 2004]</t>
        </is>
      </c>
      <c r="P606" t="inlineStr">
        <is>
          <t>chr13:94712545-94709622</t>
        </is>
      </c>
      <c r="Q606" t="inlineStr">
        <is>
          <t>SOX21 is a gene that encodes a transcription factor, which is a protein that binds to DNA and regulates the expression of other genes. It belongs to the SRY-related HMG-box (SOX) family of genes, which are involved in various developmental processes. The SOX family contains a DNA-binding domain called the HMG domain, which is similar to the DNA-binding domain of the SRY protein. SOX21 is part of subgroup F of the SOX family. While the exact function of SOX21 is not fully understood, studies suggest that it may play a role in the development of the nervous system and in regulating the expression of other genes involved in cell differentiation.</t>
        </is>
      </c>
      <c r="R606" t="inlineStr">
        <is>
          <t>GO:0001942 hair follicle development;GO:0022404 molting cycle process;GO:0022405 hair cycle process</t>
        </is>
      </c>
      <c r="S606" t="inlineStr">
        <is>
          <t>[GO:0006351] DNA-templated transcription; [GO:0006355] regulation of DNA-templated transcription; [GO:0043226] organelle; [GO:0005634] nucleus; [GO:0003677] DNA binding; [GO:0140110] transcription regulator activity; [GO:0005694] chromosome; [GO:0048856] anatomical structure development; [GO:0030154] cell differentiation</t>
        </is>
      </c>
      <c r="T606" t="inlineStr">
        <is>
          <t>GO:0000785 chromatin;GO:0032993 protein-DNA complex;GO:0005694 chromosome</t>
        </is>
      </c>
      <c r="U606" t="inlineStr">
        <is>
          <t>GO:0001228 DNA-binding transcription activator activity, RNA polymerase II-specific;GO:0001216 DNA-binding transcription activator activity;GO:0000978 RNA polymerase II cis-regulatory region sequence-specific DNA binding</t>
        </is>
      </c>
      <c r="V606" t="inlineStr"/>
      <c r="W606" t="inlineStr">
        <is>
          <t>Transcription factors:Other all-alpha-helical DNA-binding domains; Predicted intracellular proteins</t>
        </is>
      </c>
      <c r="X606" t="inlineStr">
        <is>
          <t>[IPR009071] High mobility group box domain; [IPR022097] Transcription factor SOX; [IPR036910] High mobility group box domain superfamily</t>
        </is>
      </c>
      <c r="Y606" t="inlineStr">
        <is>
          <t>Nucleoplasm (Approved)</t>
        </is>
      </c>
      <c r="Z606" t="inlineStr"/>
      <c r="AA606" t="inlineStr"/>
      <c r="AB606" t="inlineStr"/>
      <c r="AC606" t="inlineStr"/>
      <c r="AD606" t="inlineStr"/>
      <c r="AE606" t="inlineStr"/>
      <c r="AF606" t="inlineStr">
        <is>
          <t>principal1</t>
        </is>
      </c>
      <c r="AG606" t="inlineStr">
        <is>
          <t>MP:0010771 integument phenotype</t>
        </is>
      </c>
      <c r="AH606" t="inlineStr"/>
      <c r="AI606" t="inlineStr"/>
      <c r="AJ606" t="inlineStr"/>
      <c r="AK606" t="inlineStr">
        <is>
          <t>Platelet Function Tests;Smoking</t>
        </is>
      </c>
      <c r="AL606" t="inlineStr"/>
      <c r="AM606" t="inlineStr"/>
      <c r="AN606" t="inlineStr"/>
      <c r="AO606" t="inlineStr"/>
      <c r="AP606" t="inlineStr"/>
      <c r="AQ606" t="inlineStr">
        <is>
          <t>CAMPOMELIC DYSPLASIA; Glioblastoma, IDH-Wildtype; Adult Liposarcoma; Childhood Liposarcoma; Pituitary Diseases; liposarcoma; Adult Fibrosarcoma; Fibrosarcoma; Sleep Apnea, Obstructive; Small cell carcinoma of lung; Dwarfism; Adenocarcinoma of lung (disorder); Glioma; Primary malignant neoplasm; Malignant Neoplasms; Neoplasms</t>
        </is>
      </c>
      <c r="AR606" t="inlineStr"/>
      <c r="AS606" t="inlineStr"/>
      <c r="AT606" t="inlineStr">
        <is>
          <t>Research on SOX21 and its disease implications is still in its early stages, but some studies have suggested that it may be involved in the development of certain types of cancer, such as lung cancer and glioblastoma. Targeted drug discovery efforts for SOX21 are also in their early stages, but there is potential for the development of drugs that target SOX21 expression or activity as a way to treat these types of cancer. Currently, there are no drugs on the market that specifically target SOX21, but there are drugs that target other members of the SOX family, such as the drug Sildenafil, which targets SOX17 and is used to treat pulmonary arterial hypertension. Further research is needed to fully understand the role of SOX21 in disease and to develop targeted therapies.</t>
        </is>
      </c>
      <c r="AU606" t="inlineStr">
        <is>
          <t>11</t>
        </is>
      </c>
      <c r="AV606" t="inlineStr">
        <is>
          <t>30</t>
        </is>
      </c>
      <c r="AW606" t="inlineStr">
        <is>
          <t>[{"UniProt":"Q9Y651","EnsemblGene":["ENSG00000125285"],"EnsemblTrans":[["ENST00000376945","ENSP00000366144","principal1"]],"RefSeq":[["NM_007084","NP_009015","VALIDATED"]],"UCSC":["uc001vma"],"SwissProt":["SOX21_HUMAN"]}]</t>
        </is>
      </c>
      <c r="AX606" t="inlineStr"/>
      <c r="AY606" t="inlineStr">
        <is>
          <t>Distribution: Detected in some; Specificity: Group enriched</t>
        </is>
      </c>
      <c r="AZ606" t="inlineStr">
        <is>
          <t>Nuclear expression in caudate, hippocampus, tonsil and kidney.; antibody: Tubular cells in kidney and a few cells in lymphoid tissue displayed strong nuclear staining. Neurons in hippocampus and caudate showed nuclear immunoreactivity of varied intensity. Remaining tissues were mainly negative.</t>
        </is>
      </c>
      <c r="BA606" t="inlineStr">
        <is>
          <t>Antibody: Tumor cells in a few cases of breast and ovarian cancer displayed strong nuclear immunoreactivity. Essentially all remaining cancers were negative or weakly stained.</t>
        </is>
      </c>
      <c r="BB606" t="inlineStr"/>
      <c r="BC606" t="inlineStr"/>
      <c r="BD606" t="inlineStr"/>
      <c r="BE606" t="inlineStr"/>
      <c r="BF606" t="inlineStr">
        <is>
          <t>1</t>
        </is>
      </c>
      <c r="BG606" t="inlineStr">
        <is>
          <t>0</t>
        </is>
      </c>
      <c r="BH606" t="inlineStr">
        <is>
          <t>0</t>
        </is>
      </c>
      <c r="BI606" t="inlineStr">
        <is>
          <t>0</t>
        </is>
      </c>
      <c r="BJ606" t="inlineStr">
        <is>
          <t>0</t>
        </is>
      </c>
      <c r="BK606" t="inlineStr">
        <is>
          <t>0</t>
        </is>
      </c>
      <c r="BL606" t="inlineStr">
        <is>
          <t>0</t>
        </is>
      </c>
      <c r="BM606" t="inlineStr">
        <is>
          <t>0</t>
        </is>
      </c>
      <c r="BN606" t="inlineStr">
        <is>
          <t>0</t>
        </is>
      </c>
      <c r="BO606" t="inlineStr">
        <is>
          <t>0</t>
        </is>
      </c>
      <c r="BP606" t="inlineStr">
        <is>
          <t>0</t>
        </is>
      </c>
      <c r="BQ606" t="inlineStr">
        <is>
          <t>0</t>
        </is>
      </c>
      <c r="BR606" t="inlineStr">
        <is>
          <t>0</t>
        </is>
      </c>
      <c r="BS606" t="inlineStr">
        <is>
          <t>0</t>
        </is>
      </c>
      <c r="BT606" t="inlineStr">
        <is>
          <t>0</t>
        </is>
      </c>
      <c r="BU606" t="inlineStr">
        <is>
          <t>0</t>
        </is>
      </c>
      <c r="BV606" t="inlineStr">
        <is>
          <t>0</t>
        </is>
      </c>
      <c r="BW606" t="inlineStr">
        <is>
          <t>0</t>
        </is>
      </c>
      <c r="BX606" t="inlineStr">
        <is>
          <t>0</t>
        </is>
      </c>
      <c r="BY606" t="inlineStr">
        <is>
          <t>0</t>
        </is>
      </c>
      <c r="BZ606" s="2" t="n">
        <v>1</v>
      </c>
    </row>
    <row r="607">
      <c r="A607" t="inlineStr">
        <is>
          <t>7516</t>
        </is>
      </c>
      <c r="B607" t="inlineStr">
        <is>
          <t>XRCC2</t>
        </is>
      </c>
      <c r="C607" t="inlineStr">
        <is>
          <t>0</t>
        </is>
      </c>
      <c r="D607" t="inlineStr">
        <is>
          <t>1</t>
        </is>
      </c>
      <c r="E607" t="inlineStr">
        <is>
          <t>0</t>
        </is>
      </c>
      <c r="F607" t="inlineStr">
        <is>
          <t>0</t>
        </is>
      </c>
      <c r="G607" t="inlineStr">
        <is>
          <t>0</t>
        </is>
      </c>
      <c r="H607" t="inlineStr">
        <is>
          <t>0</t>
        </is>
      </c>
      <c r="I607" t="inlineStr">
        <is>
          <t>0</t>
        </is>
      </c>
      <c r="J607" t="inlineStr">
        <is>
          <t>0</t>
        </is>
      </c>
      <c r="K607" t="inlineStr">
        <is>
          <t>XRCC2</t>
        </is>
      </c>
      <c r="L607" t="inlineStr">
        <is>
          <t>FANCU|POF17|SPGF50</t>
        </is>
      </c>
      <c r="M607" t="inlineStr">
        <is>
          <t>protein-coding</t>
        </is>
      </c>
      <c r="N607" t="inlineStr">
        <is>
          <t>X-ray repair cross complementing 2</t>
        </is>
      </c>
      <c r="O607" t="inlineStr">
        <is>
          <t>This gene encodes a member of the RecA/Rad51-related protein family that participates in homologous recombination to maintain chromosome stability and repair DNA damage. This gene is involved in the repair of DNA double-strand breaks by homologous recombination and it functionally complements Chinese hamster irs1, a repair-deficient mutant that exhibits hypersensitivity to a number of different DNA-damaging agents. [provided by RefSeq, Jul 2008]</t>
        </is>
      </c>
      <c r="P607" t="inlineStr">
        <is>
          <t>chr7:152676141-152644776</t>
        </is>
      </c>
      <c r="Q607" t="inlineStr">
        <is>
          <t>XRCC2 is a gene that plays a crucial role in maintaining chromosome stability and repairing DNA damage through homologous recombination. It is involved in repairing DNA double-strand breaks and can complement the repair-deficient mutant Chinese hamster irs1, which is hypersensitive to various DNA-damaging agents. The protein encoded by this gene is a member of the RecA/Rad51-related protein family. Homologous recombination is a process that involves the exchange of genetic material between two DNA molecules, which helps to repair damaged DNA and maintain genomic integrity. Mutations in XRCC2 have been associated with an increased risk of breast cancer.</t>
        </is>
      </c>
      <c r="R607" t="inlineStr">
        <is>
          <t>GO:0042148 DNA strand invasion;GO:2000269 regulation of fibroblast apoptotic process;GO:0010165 response to X-ray</t>
        </is>
      </c>
      <c r="S607" t="inlineStr">
        <is>
          <t>[GO:0003677] DNA binding; [GO:0006281] DNA repair; [GO:0006310] DNA recombination; [GO:0003824] catalytic activity; [GO:0140097] catalytic activity, acting on DNA; [GO:0140657] ATP-dependent activity; [GO:0140299] small molecule sensor activity; [GO:0043226] organelle; [GO:0005694] chromosome; [GO:0005634] nucleus; [GO:0005654] nucleoplasm; [GO:0005856] cytoskeleton; [GO:0005815] microtubule organizing center; [GO:0048856] anatomical structure development; [GO:0030154] cell differentiation; [GO:0012501] programmed cell death; [GO:0007010] cytoskeleton organization; [GO:0000278] mitotic cell cycle; [GO:0022414] reproductive process</t>
        </is>
      </c>
      <c r="T607" t="inlineStr">
        <is>
          <t>GO:0033063 Rad51B-Rad51C-Rad51D-XRCC2 complex;GO:0033061 DNA recombinase mediator complex;GO:0005657 replication fork</t>
        </is>
      </c>
      <c r="U607" t="inlineStr">
        <is>
          <t>GO:0000400 four-way junction DNA binding;GO:0140664 ATP-dependent DNA damage sensor activity;GO:0140612 DNA damage sensor activity</t>
        </is>
      </c>
      <c r="V607" t="inlineStr"/>
      <c r="W607" t="inlineStr">
        <is>
          <t>Human disease related genes:Reproductive system diseases:Reproductive system diseases; Human disease related genes:Cardiovascular diseases:Hematologic diseases; Predicted intracellular proteins; Cancer-related genes:Candidate cancer biomarkers; Disease related genes</t>
        </is>
      </c>
      <c r="X607" t="inlineStr">
        <is>
          <t>[IPR013632] DNA recombination and repair protein Rad51-like, C-terminal; [IPR020588] DNA recombination and repair protein RecA-like, ATP-binding domain; [IPR027417] P-loop containing nucleoside triphosphate hydrolase; [IPR030547] DNA repair protein XRCC2</t>
        </is>
      </c>
      <c r="Y607" t="inlineStr">
        <is>
          <t>Nucleoplasm;Vesicles (Approved)</t>
        </is>
      </c>
      <c r="Z607" t="inlineStr"/>
      <c r="AA607" t="inlineStr"/>
      <c r="AB607" t="inlineStr"/>
      <c r="AC607" t="inlineStr"/>
      <c r="AD607" t="inlineStr"/>
      <c r="AE607" t="inlineStr"/>
      <c r="AF607" t="inlineStr">
        <is>
          <t>principal1</t>
        </is>
      </c>
      <c r="AG607" t="inlineStr">
        <is>
          <t>MP:0010768 mortality/aging</t>
        </is>
      </c>
      <c r="AH607" t="inlineStr">
        <is>
          <t>[ORPHA:84] Fanconi anemia; [ORPHA:227535] Hereditary breast cancer; [ORPHA:399805] Male infertility with azoospermia or oligozoospermia due to single gene mutation</t>
        </is>
      </c>
      <c r="AI607" t="inlineStr">
        <is>
          <t>OMIM ID:617247 Fanconi anemia, complementation group u</t>
        </is>
      </c>
      <c r="AJ607" t="inlineStr">
        <is>
          <t>Hereditary cancer-predisposing syndrome; Breast carcinoma</t>
        </is>
      </c>
      <c r="AK607" t="inlineStr">
        <is>
          <t>Platelet Function Tests;gamma-Glutamylcyclotransferase</t>
        </is>
      </c>
      <c r="AL607" t="inlineStr">
        <is>
          <t>Carboplatin;Phospholipids</t>
        </is>
      </c>
      <c r="AM607" t="inlineStr"/>
      <c r="AN607" t="inlineStr">
        <is>
          <t>Clinvar: phenotype not specified: likely pathogenic,pathogenic,uncertain significance; Hereditary cancer syndrome: likely pathogenic,uncertain significance; Hereditary cancer-predisposing syndrome: likely pathogenic,pathogenic,uncertain significance</t>
        </is>
      </c>
      <c r="AO607" t="inlineStr">
        <is>
          <t>HP:0011835:Absent scaphoid; HP:0012799:Unilateral facial palsy; HP:0010035:Aplasia of the 1st metacarpal; HP:0040012:Chromosome breakage; HP:0031103:Decreased cirrculating antimullerian hormone circulation; HP:0031038:Spermatogenesis maturation arrest; HP:0031100:Decreased circulating inhibin B concentration; HP:0010293:Aplasia/Hypoplasia of the uvula; HP:0100587:Abnormal preputium morphology; HP:0005522:Pyridoxine-responsive sideroblastic anemia; HP:0006265:Aplasia/Hypoplasia of fingers; HP:0010469:Absent testis; HP:0100867:Duodenal stenosis; HP:0002245:Meckel diverticulum; HP:0003974:Absent radius; HP:0100760:Clubbing of toes; HP:0012041:Decreased fertility in males; HP:0011962:Obstructive azoospermia; HP:0003220:Abnormality of chromosome stability; HP:0001679:Abnormal aortic morphology; HP:0001172:Abnormal thumb morphology; HP:0002823:Abnormal femur morphology; HP:0100542:Abnormal localization of kidney; HP:0000086:Ectopic kidney; HP:0005344:Abnormal carotid artery morphology; HP:0012210:Abnormal renal morphology; HP:0001871:Abnormality of blood and blood-forming tissues; HP:0006501:Aplasia/Hypoplasia of the radius; HP:0040071:Abnormal morphology of ulna; HP:0008669:Abnormal spermatogenesis; HP:0000364:Hearing abnormality; HP:0011969:Elevated circulating luteinizing hormone level; HP:0100026:Arteriovenous malformation; HP:0001646:Abnormal aortic valve morphology; HP:0000492:Abnormal eyelid morphology; HP:0002984:Hypoplasia of the radius; HP:0012639:Abnormal nervous system morphology; HP:0000118:Phenotypic abnormality; HP:0000813:Bicornuate uterus; HP:0002414:Spina bifida; HP:0008214:Decreased serum estradiol; HP:0000130:Abnormality of the uterus; HP:0008232:Elevated circulating follicle stimulating hormone level; HP:0003022:Hypoplasia of the ulna; HP:0009777:Absent thumb; HP:0007400:Irregular hyperpigmentation; HP:0008053:Aplasia/Hypoplasia of the iris; HP:0000837:Increased circulating gonadotropin level; HP:0002817:Abnormality of the upper limb; HP:0007874:Almond-shaped palpebral fissure; HP:0000079:Abnormality of the urinary system; HP:0007565:Multiple cafe-au-lait spots; HP:0011961:Non-obstructive azoospermia; HP:0008678:Renal hypoplasia/aplasia; HP:0008209:Premature ovarian insufficiency; HP:0000072:Hydroureter; HP:0001199:Triphalangeal thumb; HP:0001000:Abnormality of skin pigmentation; HP:0001760:Abnormal foot morphology; HP:0000864:Abnormality of the hypothalamus-pituitary axis; HP:0002575:Tracheoesophageal fistula; HP:0001671:Abnormal cardiac septum morphology; HP:0006824:Cranial nerve paralysis; HP:0001053:Hypopigmented skin patches; HP:0001392:Abnormality of the liver; HP:0004349:Reduced bone mineral density; HP:0000035:Abnormal testis morphology; HP:0012745:Short palpebral fissure; HP:0002863:Myelodysplasia; HP:0002664:Neoplasm; HP:0000453:Choanal atresia; HP:0001770:Toe syndactyly; HP:0000027:Azoospermia; HP:0000027:Azoospermia; HP:0000027:Azoospermia; HP:0000324:Facial asymmetry; HP:0000010:Recurrent urinary tract infections; HP:0001882:Leukopenia; HP:0002023:Anal atresia; HP:0000504:Abnormality of vision; HP:0000377:Abnormal pinna morphology; HP:0006101:Finger syndactyly; HP:0002251:Aganglionic megacolon; HP:0001562:Oligohydramnios; HP:0000340:Sloping forehead; HP:0001636:Tetralogy of Fallot; HP:0000478:Abnormality of the eye; HP:0000483:Astigmatism; HP:0000268:Dolichocephaly; HP:0003251:Male infertility; HP:0008734:Decreased testicular size; HP:0008734:Decreased testicular size; HP:0000135:Hypogonadism; HP:0002827:Hip dislocation; HP:0000520:Proptosis; HP:0000083:Renal insufficiency; HP:0001639:Hypertrophic cardiomyopathy; HP:0001537:Umbilical hernia; HP:0000582:Upslanted palpebral fissure; HP:0001824:Weight loss; HP:0000568:Microphthalmia; HP:0001763:Pes planus; HP:0000047:Hypospadias; HP:0001643:Patent ductus arteriosus; HP:0001643:Patent ductus arteriosus; HP:0004209:Clinodactyly of the 5th finger; HP:0001873:Thrombocytopenia; HP:0011462:Young adult onset; HP:0001903:Anemia; HP:0001631:Atrial septal defect; HP:0002007:Frontal bossing; HP:0000238:Hydrocephalus; HP:0000505:Visual impairment; HP:0000286:Epicanthus; HP:0001510:Growth delay; HP:0001510:Growth delay; HP:0002119:Ventriculomegaly; HP:0001511:Intrauterine growth retardation; HP:0000175:Cleft palate; HP:0001347:Hyperreflexia; HP:0000518:Cataract; HP:0000508:Ptosis; HP:0000218:High palate; HP:0000365:Hearing impairment; HP:0000347:Micrognathia; HP:0000028:Cryptorchidism; HP:0003577:Congenital onset; HP:0000316:Hypertelorism; HP:0000486:Strabismus; HP:0000639:Nystagmus; HP:0002650:Scoliosis; HP:0000252:Microcephaly; HP:0000252:Microcephaly; HP:0004322:Short stature; HP:0001249:Intellectual disability; HP:0001263:Global developmental delay; HP:0000007:Autosomal recessive inheritance; HP:0000007:Autosomal recessive inheritance; HP:0000007:Autosomal recessive inheritance</t>
        </is>
      </c>
      <c r="AP607" t="inlineStr"/>
      <c r="AQ607" t="inlineStr">
        <is>
          <t>Absent scaphoid; FANCONI ANEMIA, COMPLEMENTATION GROUP U; Abnormality of the preputium; Aplasia/Hypoplasia of fingers; Aplasia/Hypoplasia of the uvula; Absent testes; Pyridoxine-responsive sideroblastic anemia; Abnormal aortic morphology; Stenosis of duodenum; Clubbing of toes; Decreased fertility in males; Pharyngeal Carcinoma; Abnormal carotid artery morphology; Abnormality of femur morphology; Uterine Corpus Carcinosarcoma; Abnormality of chromosome stability; Increased circulating gonadotropin level; Malignant neoplasm of pharynx; Abnormal localization of kidney; Almond-shaped palpebral fissure; Uterine Carcinosarcoma; Bicornuate uterus; Aplasia/Hypoplasia of the radius; Abnormality of aortic valve; ULNAR HYPOPLASIA; Aplasia/Hypoplasia of the iris; Irregular hyperpigmentation; Triphalangeal thumb; Cafe au lait spots, multiple; Hereditary Malignant Neoplasm; Meckel Diverticulum; Gastric Cardia Adenocarcinoma; Myelodysplasia, CTCAE; Abnormality of the hypothalamus-pituitary axis; Xeroderma Pigmentosum, Complementation Group D; Dilatation of ureter; Renal hypoplasia/aplasia; Obstructive azoospermia; Abnormality of the liver; Reduced bone mineral density; Tracheoesophageal Fistula; Cranial nerve palsies; Neoplastic Syndromes, Hereditary; Short palpebral fissure; Rectal Neoplasms; Carcinosarcoma; Abnormality of the outer ear; Choanal Atresia; Facial asymmetry; hypopigmented skin patch; Syndactyly of the toes; Oligohydramnios; Small testicle; Congenital ear anomaly NOS (disorder); Xeroderma Pigmentosum; Anus, Imperforate; Mouth Neoplasms; Diphtheria; Astigmatism; Sloping forehead; Long narrow head; Congenital arteriovenous malformation; Primary differentiated carcinoma of thyroid gland; Non-obstructive azoospermia; Syndactyly of fingers; Spina Bifida; Myelodysplasia; Miller Dieker syndrome; Breast Cancer, Familial; Upward slant of palpebral fissure; Platelet mean volume determination (procedure); Exophthalmos; Congenital exomphalos; Recurrent urinary tract infection; Growth delay; Differentiated Thyroid Gland Carcinoma; Pancytopenia; Azoospermia; Giant Cell Arteritis; Weight decreased; Tetralogy of Fallot; Clinodactyly of the 5th finger; Flatfoot; Hypogonadism; Frontal bossing; Adult Myelodysplastic Syndrome; Childhood Myelodysplastic Syndrome; Microphthalmos; FANCONI ANEMIA, COMPLEMENTATION GROUP A (disorder); Hypospadias; Atrial Septal Defects; Hirschsprung Disease; Fanconi Anemia; Cerebral ventriculomegaly; Congenital Epicanthus; Visual Impairment; Dilated ventricles (finding); Experimental Organism Basal Cell Carcinoma; Leukopenia; Rectal Carcinoma; Hydrocephalus; Byzanthine arch palate; Malignant neoplasm of skin; Patent ductus arteriosus; Mammary Neoplasms, Human; Hyperreflexia; Ovarian Carcinoma; Mammary Carcinoma, Human; Carcinoma, Basal Cell; Hypertrophic Cardiomyopathy; Uterine Fibroids; Graves Disease; Micrognathism; Orbital separation excessive; Thrombocytopenia; Blepharoptosis; Ptosis; Cleft Palate; Renal Insufficiency; Acute monocytic leukemia; Strabismus; Cryptorchidism; Lip and Oral Cavity Carcinoma; hearing impairment; Malignant neoplasm of mouth; Pancreatic Neoplasm; Malignant Head and Neck Neoplasm; Nystagmus, CTCAE 3.0; Nystagmus, CTCAE 5.0; Head and Neck Carcinoma; Nystagmus; Scoliosis, unspecified; Cataract; Colonic Neoplasms; Malignant neoplasm of thyroid; Short Stature, CTCAE; MYELODYSPLASTIC SYNDROME; Fetal Growth Retardation; Microcephaly; Short stature; Thyroid Neoplasm; Thyroid carcinoma; Epithelial ovarian cancer; Dwarfism; Squamous cell carcinoma of the head and neck; Nasopharyngeal carcinoma; Endometrial Carcinoma; Triple-Negative Breast Carcinoma; Triple Negative Breast Neoplasms; Malignant tumor of cervix; cervical cancer; Global developmental delay; Cervix carcinoma; Squamous cell carcinoma of esophagus; Carcinoma of bladder; Malignant neoplasm of urinary bladder; Bladder Neoplasm; Intellectual Disability; Adenocarcinoma; Squamous cell carcinoma; ovarian neoplasm; Malignant neoplasm of ovary; Malignant neoplasm of pancreas; Pancreatic carcinoma; Mammary Neoplasms; Secondary malignant neoplasm of lymph node; Colon Carcinoma; Carcinoma, Ovarian Epithelial; Malignant tumor of colon; Leukemia, Myelocytic, Acute;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Breast Carcinoma; Malignant neoplasm of breast; Primary malignant neoplasm; Malignant Neoplasms; Neoplasms</t>
        </is>
      </c>
      <c r="AR607" t="inlineStr">
        <is>
          <t>DOID:0111085 Fanconi anemia complementation group U;DOID:1793 pancreatic cancer;DOID:0080874 primary ovarian insufficiency 17;DOID:0112272 spermatogenic failure 50</t>
        </is>
      </c>
      <c r="AS607" t="inlineStr">
        <is>
          <t>Hereditary Breast Cancer; Obstructive azoospermia; Male infertility; Miller Dieker Syndrome; Fanconi Anemia; Congenital Arteriovenous Malformation; Monocytic Leukemia; Cafe-au-lait spot; Meckel Diverticulum; Spina Bifida; Hereditary Cancer Syndrome; Myelodysplasia; Non-obstructive azoospermia; Cranial Nerve Paralysis; Leukopenia; Azoospermia; Choanal Atresia; Myelodysplastic Syndrome; Astigmatism; Imperforate anus; Tetralogy of Fallot; Hirschsprung Disease; Dolichocephaly; Syndactyly of fingers; Syndactyly Of The Toes; Proptosis; Congenital Exomphalos; Microphthalmos; Ovarian neoplasm; Patent ductus arteriosus; Atrial Septal Defect; Hypogonadism; Hypertrophic cardiomyopathy; Renal Insufficiency; Hypospadias; Camptodactyly of fingers; Hydrocephalus; Frontal bossing; Congenital Epicanthus; High palate; Marfan Syndrome; Mammary Neoplasms; Micrognathism; Ptosis; Cataract; Cryptorchidism; Strabismus; Scoliosis; Nystagmus; Breast Carcinoma; Microcephaly; Leukemia; Dwarfism; Breast Cancer; Developmental Delay; Mental retardation</t>
        </is>
      </c>
      <c r="AT607" t="inlineStr">
        <is>
          <t>Mutations in XRCC2 have been associated with an increased risk of breast cancer. Studies have shown that individuals with certain variants of the XRCC2 gene have a higher risk of developing breast cancer, particularly in women with a family history of the disease. Targeted drug discovery efforts for XRCC2 are still in the early stages, but there is potential for developing drugs that can target the protein encoded by this gene to treat breast cancer. Currently, there are no drugs on the market that specifically target XRCC2, but there are several drugs that target other proteins involved in homologous recombination, such as PARP inhibitors. These drugs have shown promise in treating breast and ovarian cancers with mutations in other genes involved in homologous recombination, such as BRCA1 and BRCA2.</t>
        </is>
      </c>
      <c r="AU607" t="inlineStr">
        <is>
          <t>131</t>
        </is>
      </c>
      <c r="AV607" t="inlineStr">
        <is>
          <t>177</t>
        </is>
      </c>
      <c r="AW607" t="inlineStr">
        <is>
          <t>[{"UniProt":"O43543","EnsemblGene":["ENSG00000196584"],"EnsemblTrans":[["ENST00000359321","ENSP00000352271","principal1"]],"RefSeq":[["NM_005431","NP_005422","REVIEWED"]],"UCSC":["uc003wld"],"SwissProt":["XRCC2_HUMAN"]},{"UniProt":"A0A384MEK2","RefSeq":[["NM_005431","NP_005422","REVIEWED"]],"SwissProt":["A0A384MEK2_HUMAN"]}]</t>
        </is>
      </c>
      <c r="AX607" t="inlineStr"/>
      <c r="AY607" t="inlineStr">
        <is>
          <t>Distribution: Detected in many; Specificity: Tissue enhanced</t>
        </is>
      </c>
      <c r="AZ607" t="inlineStr"/>
      <c r="BA607" t="inlineStr"/>
      <c r="BB607" t="inlineStr"/>
      <c r="BC607" t="inlineStr">
        <is>
          <t>(hsa03440)Homologous recombination</t>
        </is>
      </c>
      <c r="BD607" t="inlineStr"/>
      <c r="BE607" t="inlineStr"/>
      <c r="BF607" t="inlineStr">
        <is>
          <t>1</t>
        </is>
      </c>
      <c r="BG607" t="inlineStr">
        <is>
          <t>0</t>
        </is>
      </c>
      <c r="BH607" t="inlineStr">
        <is>
          <t>0</t>
        </is>
      </c>
      <c r="BI607" t="inlineStr">
        <is>
          <t>0</t>
        </is>
      </c>
      <c r="BJ607" t="inlineStr">
        <is>
          <t>0</t>
        </is>
      </c>
      <c r="BK607" t="inlineStr">
        <is>
          <t>0</t>
        </is>
      </c>
      <c r="BL607" t="inlineStr">
        <is>
          <t>0</t>
        </is>
      </c>
      <c r="BM607" t="inlineStr">
        <is>
          <t>0</t>
        </is>
      </c>
      <c r="BN607" t="inlineStr">
        <is>
          <t>0</t>
        </is>
      </c>
      <c r="BO607" t="inlineStr">
        <is>
          <t>0</t>
        </is>
      </c>
      <c r="BP607" t="inlineStr">
        <is>
          <t>0</t>
        </is>
      </c>
      <c r="BQ607" t="inlineStr">
        <is>
          <t>0</t>
        </is>
      </c>
      <c r="BR607" t="inlineStr">
        <is>
          <t>0</t>
        </is>
      </c>
      <c r="BS607" t="inlineStr">
        <is>
          <t>0</t>
        </is>
      </c>
      <c r="BT607" t="inlineStr">
        <is>
          <t>0</t>
        </is>
      </c>
      <c r="BU607" t="inlineStr">
        <is>
          <t>0</t>
        </is>
      </c>
      <c r="BV607" t="inlineStr">
        <is>
          <t>0</t>
        </is>
      </c>
      <c r="BW607" t="inlineStr">
        <is>
          <t>0</t>
        </is>
      </c>
      <c r="BX607" t="inlineStr">
        <is>
          <t>0</t>
        </is>
      </c>
      <c r="BY607" t="inlineStr">
        <is>
          <t>1</t>
        </is>
      </c>
      <c r="BZ607" s="2" t="n">
        <v>1</v>
      </c>
    </row>
    <row r="608">
      <c r="A608" t="inlineStr">
        <is>
          <t>5801</t>
        </is>
      </c>
      <c r="B608" t="inlineStr">
        <is>
          <t>PTPRR</t>
        </is>
      </c>
      <c r="C608" t="inlineStr">
        <is>
          <t>0</t>
        </is>
      </c>
      <c r="D608" t="inlineStr">
        <is>
          <t>1</t>
        </is>
      </c>
      <c r="E608" t="inlineStr">
        <is>
          <t>0</t>
        </is>
      </c>
      <c r="F608" t="inlineStr">
        <is>
          <t>0</t>
        </is>
      </c>
      <c r="G608" t="inlineStr">
        <is>
          <t>0</t>
        </is>
      </c>
      <c r="H608" t="inlineStr">
        <is>
          <t>0</t>
        </is>
      </c>
      <c r="I608" t="inlineStr">
        <is>
          <t>0</t>
        </is>
      </c>
      <c r="J608" t="inlineStr">
        <is>
          <t>0</t>
        </is>
      </c>
      <c r="K608" t="inlineStr">
        <is>
          <t>PTPRR</t>
        </is>
      </c>
      <c r="L608" t="inlineStr">
        <is>
          <t>EC-PTP|PCPTP1|PTP-SL|PTPBR7|PTPRQ</t>
        </is>
      </c>
      <c r="M608" t="inlineStr">
        <is>
          <t>protein-coding</t>
        </is>
      </c>
      <c r="N608" t="inlineStr">
        <is>
          <t>protein tyrosine phosphatase receptor type R</t>
        </is>
      </c>
      <c r="O608"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possesses an extracellular region, a single transmembrane region, and a single intracellular catalytic domain, and thus represents a receptor-type PTP. Silencing of this gene has been associated with colorectal cancer. Multiple transcript variants encoding different isoforms have been found for this gene. This gene shares a symbol (PTPRQ) with another gene, protein tyrosine phosphatase, receptor type, Q (GeneID 374462), which is also located on chromosome 12. [provided by RefSeq, May 2011]</t>
        </is>
      </c>
      <c r="P608" t="inlineStr">
        <is>
          <t>chr12:70920738-70638073</t>
        </is>
      </c>
      <c r="Q608" t="inlineStr">
        <is>
          <t>PTPRR is a gene that encodes a protein tyrosine phosphatase receptor type R, which is a member of the protein tyrosine phosphatase family. PTPs are signaling molecules that regulate various cellular processes, including cell growth, differentiation, and oncogenic transformation. PTPRR has an extracellular region, a single transmembrane region, and a single intracellular catalytic domain, making it a receptor-type PTP. Silencing of this gene has been linked to colorectal cancer. Multiple transcript variants encoding different isoforms have been identified for this gene. PTPRR shares a symbol with another gene, PTPRQ, which is also located on chromosome 12.</t>
        </is>
      </c>
      <c r="R608" t="inlineStr">
        <is>
          <t>GO:0038128 ERBB2 signaling pathway;GO:0038127 ERBB signaling pathway;GO:0070373 negative regulation of ERK1 and ERK2 cascade</t>
        </is>
      </c>
      <c r="S608" t="inlineStr">
        <is>
          <t>[GO:0003824] catalytic activity; [GO:0016787] hydrolase activity; [GO:0140096] catalytic activity, acting on a protein; [GO:0036211] protein modification process; [GO:0005576] extracellular region; [GO:0005829] cytosol; [GO:0005886] plasma membrane; [GO:0005615] extracellular space; [GO:0023052] signaling; [GO:0048856] anatomical structure development; [GO:0060089] molecular transducer activity; [GO:0048870] cell motility</t>
        </is>
      </c>
      <c r="T608" t="inlineStr">
        <is>
          <t>GO:0048471 perinuclear region of cytoplasm;GO:0030054 cell junction;GO:0005615 extracellular space</t>
        </is>
      </c>
      <c r="U608" t="inlineStr">
        <is>
          <t>GO:0005001 transmembrane receptor protein tyrosine phosphatase activity;GO:0019198 transmembrane receptor protein phosphatase activity;GO:0004725 protein tyrosine phosphatase activity</t>
        </is>
      </c>
      <c r="V608" t="inlineStr"/>
      <c r="W608" t="inlineStr">
        <is>
          <t>Enzymes; ENZYME proteins:Hydrolases; Predicted intracellular proteins</t>
        </is>
      </c>
      <c r="X608" t="inlineStr">
        <is>
          <t>[IPR000242] Tyrosine-specific protein phosphatase, PTPase domain; [IPR000387] Tyrosine-specific protein phosphatases domain; [IPR003595] Protein-tyrosine phosphatase, catalytic; [IPR008356] Protein-tyrosine phosphatase, KIM-containing; [IPR016130] Protein-tyrosine phosphatase, active site; [IPR016334] Protein-tyrosine phosphatase, receptor type R/non-receptor type 5; [IPR029021] Protein-tyrosine phosphatase-like</t>
        </is>
      </c>
      <c r="Y608" t="inlineStr">
        <is>
          <t>Cell Junctions;Cytosol;Plasma membrane (Supported)</t>
        </is>
      </c>
      <c r="Z608" t="inlineStr">
        <is>
          <t>yes</t>
        </is>
      </c>
      <c r="AA608" t="inlineStr"/>
      <c r="AB608" t="inlineStr">
        <is>
          <t>yes</t>
        </is>
      </c>
      <c r="AC608" t="inlineStr">
        <is>
          <t>yes</t>
        </is>
      </c>
      <c r="AD608" t="inlineStr">
        <is>
          <t>yes</t>
        </is>
      </c>
      <c r="AE608" t="inlineStr">
        <is>
          <t>yes</t>
        </is>
      </c>
      <c r="AF608" t="inlineStr">
        <is>
          <t>principal3</t>
        </is>
      </c>
      <c r="AG608" t="inlineStr">
        <is>
          <t>MP:0005386 behavior/neurological phenotype</t>
        </is>
      </c>
      <c r="AH608" t="inlineStr"/>
      <c r="AI608" t="inlineStr"/>
      <c r="AJ608" t="inlineStr"/>
      <c r="AK608" t="inlineStr">
        <is>
          <t>Breast Density;Parkinson Disease;Waist-Hip Ratio;Zeaxanthins</t>
        </is>
      </c>
      <c r="AL608" t="inlineStr">
        <is>
          <t>Emotions;Immunoglobulins;Influenza A Virus, H1N1 Subtype;Refraction, Ocular</t>
        </is>
      </c>
      <c r="AM608" t="inlineStr"/>
      <c r="AN608" t="inlineStr">
        <is>
          <t>Clinvar: phenotype not specified: likely pathogenic,pathogenic; Deafness, autosomal recessive 84: pathogenic; Hearing impairment: pathogenic</t>
        </is>
      </c>
      <c r="AO608" t="inlineStr"/>
      <c r="AP608" t="inlineStr"/>
      <c r="AQ608" t="inlineStr">
        <is>
          <t>Abnormality of refraction; Plexiform leiomyoma; Influenza due to Influenza A virus subtype H1N1; Refractive Errors; Infiltrating Cervical Carcinoma; Severe myopia; Tonometry; Hirschsprung Disease; Progression of prostate cancer; Uterine Fibroids; Unipolar Depression; Lip and Oral Cavity Carcinoma; Malignant neoplasm of mouth; Fatigue; Leukemogenesis; Major Depressive Disorder; Body Height; Leukemia, Myelocytic, Acute; Colorectal Carcinoma; Neoplasm Metastasis</t>
        </is>
      </c>
      <c r="AR608" t="inlineStr"/>
      <c r="AS608" t="inlineStr">
        <is>
          <t>Plexiform leiomyoma; Uterine Fibroids; Mental Depression</t>
        </is>
      </c>
      <c r="AT608" t="inlineStr">
        <is>
          <t>PTPRR has been implicated in several diseases, including cancer, Alzheimer's disease, and schizophrenia. In colorectal cancer, PTPRR has been shown to be downregulated, and its silencing has been linked to tumor progression and poor prognosis. Therefore, PTPRR is a potential therapeutic target for colorectal cancer. However, there are currently no drugs targeting PTPRR on the market. Drug discovery efforts are ongoing, and several small molecule inhibitors of PTPs are in preclinical development. One example is SHP099, a selective inhibitor of the PTPN11 gene, which is being developed for the treatment of acute myeloid leukemia. Another example is PTP1B inhibitors, which are being developed for the treatment of type 2 diabetes and obesity. Overall, PTPRR is a promising target for drug discovery efforts, and further research is needed to develop effective therapies for diseases associated with PTPRR dysregulation.</t>
        </is>
      </c>
      <c r="AU608" t="inlineStr">
        <is>
          <t>15</t>
        </is>
      </c>
      <c r="AV608" t="inlineStr">
        <is>
          <t>54</t>
        </is>
      </c>
      <c r="AW608" t="inlineStr">
        <is>
          <t>[{"UniProt":"Q15256","EnsemblGene":["ENSG00000153233"],"EnsemblTrans":[["ENST00000283228","ENSP00000283228","principal3"],["ENST00000342084","ENSP00000339605",""],["ENST00000378778","ENSP00000368054",""],["ENST00000440835","ENSP00000391750","alternative1"],["ENST00000549308","ENSP00000446943","alternative1"]],"RefSeq":[["NM_001207015","NP_001193944","REVIEWED"],["NM_001207016","NP_001193945","REVIEWED"],["NM_002849","NP_002840","REVIEWED"],["NM_130846","NP_570897","REVIEWED"]],"UCSC":["uc001swh"],"SwissProt":["PTPRR_HUMAN"]},{"UniProt":"Q7Z2V8","RefSeq":[["NM_130846","NP_570897","REVIEWED"]],"SwissProt":["Q7Z2V8_HUMAN"]}]</t>
        </is>
      </c>
      <c r="AX608" t="inlineStr">
        <is>
          <t>cervix</t>
        </is>
      </c>
      <c r="AY608" t="inlineStr">
        <is>
          <t>Distribution: Detected in some; Specificity: Tissue enhanced</t>
        </is>
      </c>
      <c r="AZ608" t="inlineStr">
        <is>
          <t>antibody: Most normal tissues showed moderate cytoplasmic positivity. The salivary gland, gastric mucosa, prostate, adrenal cortexs and endocrine pancreas displayed strong immunoreactivity. Squamous epithelia, the CNS and lymphoid cells were mainly negative.; Cytoplasmic expression in several different tissue types.</t>
        </is>
      </c>
      <c r="BA608" t="inlineStr">
        <is>
          <t>Antibody: Malignant cells generally showed weak to moderate cytoplasmic immunoreactivity. A majority of malignant lymphomas and breast cancers were negative.</t>
        </is>
      </c>
      <c r="BB608" t="inlineStr"/>
      <c r="BC608" t="inlineStr">
        <is>
          <t>(hsa04010)MAPK signaling pathway</t>
        </is>
      </c>
      <c r="BD608" t="inlineStr">
        <is>
          <t>(M5953)HALLMARK KRAS SIGNALING UP</t>
        </is>
      </c>
      <c r="BE608" t="inlineStr">
        <is>
          <t>(M287)BIOCARTA ERK PATHWAY</t>
        </is>
      </c>
      <c r="BF608" t="inlineStr">
        <is>
          <t>0</t>
        </is>
      </c>
      <c r="BG608" t="inlineStr">
        <is>
          <t>0</t>
        </is>
      </c>
      <c r="BH608" t="inlineStr">
        <is>
          <t>0</t>
        </is>
      </c>
      <c r="BI608" t="inlineStr">
        <is>
          <t>0</t>
        </is>
      </c>
      <c r="BJ608" t="inlineStr">
        <is>
          <t>1</t>
        </is>
      </c>
      <c r="BK608" t="inlineStr">
        <is>
          <t>0</t>
        </is>
      </c>
      <c r="BL608" t="inlineStr">
        <is>
          <t>0</t>
        </is>
      </c>
      <c r="BM608" t="inlineStr">
        <is>
          <t>0</t>
        </is>
      </c>
      <c r="BN608" t="inlineStr">
        <is>
          <t>0</t>
        </is>
      </c>
      <c r="BO608" t="inlineStr">
        <is>
          <t>0</t>
        </is>
      </c>
      <c r="BP608" t="inlineStr">
        <is>
          <t>0</t>
        </is>
      </c>
      <c r="BQ608" t="inlineStr">
        <is>
          <t>0</t>
        </is>
      </c>
      <c r="BR608" t="inlineStr">
        <is>
          <t>1</t>
        </is>
      </c>
      <c r="BS608" t="inlineStr">
        <is>
          <t>0</t>
        </is>
      </c>
      <c r="BT608" t="inlineStr">
        <is>
          <t>0</t>
        </is>
      </c>
      <c r="BU608" t="inlineStr">
        <is>
          <t>0</t>
        </is>
      </c>
      <c r="BV608" t="inlineStr">
        <is>
          <t>0</t>
        </is>
      </c>
      <c r="BW608" t="inlineStr">
        <is>
          <t>0</t>
        </is>
      </c>
      <c r="BX608" t="inlineStr">
        <is>
          <t>0</t>
        </is>
      </c>
      <c r="BY608" t="inlineStr">
        <is>
          <t>1</t>
        </is>
      </c>
      <c r="BZ608" s="2" t="n">
        <v>1</v>
      </c>
    </row>
    <row r="609">
      <c r="A609" t="inlineStr">
        <is>
          <t>10444</t>
        </is>
      </c>
      <c r="B609" t="inlineStr">
        <is>
          <t>ZER1</t>
        </is>
      </c>
      <c r="C609" t="inlineStr">
        <is>
          <t>0</t>
        </is>
      </c>
      <c r="D609" t="inlineStr">
        <is>
          <t>0</t>
        </is>
      </c>
      <c r="E609" t="inlineStr">
        <is>
          <t>0</t>
        </is>
      </c>
      <c r="F609" t="inlineStr">
        <is>
          <t>1</t>
        </is>
      </c>
      <c r="G609" t="inlineStr">
        <is>
          <t>0</t>
        </is>
      </c>
      <c r="H609" t="inlineStr">
        <is>
          <t>0</t>
        </is>
      </c>
      <c r="I609" t="inlineStr">
        <is>
          <t>0</t>
        </is>
      </c>
      <c r="J609" t="inlineStr">
        <is>
          <t>0</t>
        </is>
      </c>
      <c r="K609" t="inlineStr">
        <is>
          <t>ZER1</t>
        </is>
      </c>
      <c r="L609" t="inlineStr">
        <is>
          <t>C9orf60|ZYG|ZYG11BL</t>
        </is>
      </c>
      <c r="M609" t="inlineStr">
        <is>
          <t>protein-coding</t>
        </is>
      </c>
      <c r="N609" t="inlineStr">
        <is>
          <t>zyg-11 related cell cycle regulator</t>
        </is>
      </c>
      <c r="O609" t="inlineStr">
        <is>
          <t>This gene encodes a subunit of an E3 ubiquitin ligase complex that may be involved in meiosis. The encoded protein contains three leucine-rich repeat motifs. [provided by RefSeq, Nov 2012]</t>
        </is>
      </c>
      <c r="P609" t="inlineStr">
        <is>
          <t>chr9:128772486-128729786</t>
        </is>
      </c>
      <c r="Q609" t="inlineStr">
        <is>
          <t>ZER1 is a human gene that encodes a subunit of an E3 ubiquitin ligase complex. This complex may play a role in meiosis, the process of cell division that produces reproductive cells. The protein encoded by ZER1 contains three leucine-rich repeat motifs, which are involved in protein-protein interactions. The gene was first identified in November 2012.</t>
        </is>
      </c>
      <c r="R609" t="inlineStr">
        <is>
          <t>GO:0006515 protein quality control for misfolded or incompletely synthesized proteins;GO:0032436 positive regulation of proteasomal ubiquitin-dependent protein catabolic process;GO:2000060 positive regulation of ubiquitin-dependent protein catabolic process</t>
        </is>
      </c>
      <c r="S609" t="inlineStr">
        <is>
          <t>[GO:0030163] protein catabolic process</t>
        </is>
      </c>
      <c r="T609" t="inlineStr">
        <is>
          <t>GO:0031462 Cul2-RING ubiquitin ligase complex;GO:0031461 cullin-RING ubiquitin ligase complex;GO:0000151 ubiquitin ligase complex</t>
        </is>
      </c>
      <c r="U609" t="inlineStr"/>
      <c r="V609" t="inlineStr"/>
      <c r="W609" t="inlineStr">
        <is>
          <t>Predicted intracellular proteins</t>
        </is>
      </c>
      <c r="X609" t="inlineStr">
        <is>
          <t>[IPR000225] Armadillo; [IPR011989] Armadillo-like helical; [IPR016024] Armadillo-type fold; [IPR032675] Leucine-rich repeat domain superfamily</t>
        </is>
      </c>
      <c r="Y609" t="inlineStr">
        <is>
          <t>Cytosol (Approved)</t>
        </is>
      </c>
      <c r="Z609" t="inlineStr"/>
      <c r="AA609" t="inlineStr"/>
      <c r="AB609" t="inlineStr"/>
      <c r="AC609" t="inlineStr"/>
      <c r="AD609" t="inlineStr"/>
      <c r="AE609" t="inlineStr"/>
      <c r="AF609" t="inlineStr">
        <is>
          <t>principal1</t>
        </is>
      </c>
      <c r="AG609" t="inlineStr">
        <is>
          <t>MP:0005385 cardiovascular system phenotype</t>
        </is>
      </c>
      <c r="AH609" t="inlineStr"/>
      <c r="AI609" t="inlineStr"/>
      <c r="AJ609" t="inlineStr"/>
      <c r="AK609" t="inlineStr"/>
      <c r="AL609" t="inlineStr"/>
      <c r="AM609" t="inlineStr"/>
      <c r="AN609" t="inlineStr"/>
      <c r="AO609" t="inlineStr"/>
      <c r="AP609" t="inlineStr"/>
      <c r="AQ609" t="inlineStr">
        <is>
          <t>Alcohol consumption; Low density lipoprotein cholesterol measurement</t>
        </is>
      </c>
      <c r="AR609" t="inlineStr"/>
      <c r="AS609" t="inlineStr"/>
      <c r="AT609" t="inlineStr">
        <is>
          <t>There is limited information available on the disease implications of ZER1. However, research has suggested that mutations in the gene may be associated with male infertility. Targeted drug discovery efforts for ZER1 are also currently limited, as the function of the protein it encodes is not yet fully understood. There are currently no drugs on the market that specifically target ZER1. However, there are drugs that target the ubiquitin-proteasome system, which is the pathway that the E3 ubiquitin ligase complex, of which ZER1 is a subunit, is involved in. Examples of such drugs include bortezomib, which is used to treat multiple myeloma, and carfilzomib, which is used to treat relapsed or refractory multiple myeloma.</t>
        </is>
      </c>
      <c r="AU609" t="inlineStr">
        <is>
          <t>1</t>
        </is>
      </c>
      <c r="AV609" t="inlineStr">
        <is>
          <t>28</t>
        </is>
      </c>
      <c r="AW609" t="inlineStr">
        <is>
          <t>[{"UniProt":"Q7Z7L7","EnsemblGene":["ENSG00000160445"],"EnsemblTrans":[["ENST00000291900","ENSP00000291900","principal1"]],"RefSeq":[["NM_006336","NP_006327","REVIEWED"],["XM_005251645","XP_005251702"],["XM_011518122","XP_011516424"],["XM_017014185","XP_016869674"]],"UCSC":["uc004bwa"],"SwissProt":["ZER1_HUMAN"]}]</t>
        </is>
      </c>
      <c r="AX609" t="inlineStr"/>
      <c r="AY609" t="inlineStr">
        <is>
          <t>Distribution: Detected in all; Specificity: Low tissue specificity</t>
        </is>
      </c>
      <c r="AZ609" t="inlineStr"/>
      <c r="BA609" t="inlineStr"/>
      <c r="BB609" t="inlineStr"/>
      <c r="BC609" t="inlineStr"/>
      <c r="BD609" t="inlineStr"/>
      <c r="BE609" t="inlineStr"/>
      <c r="BF609" t="inlineStr">
        <is>
          <t>1</t>
        </is>
      </c>
      <c r="BG609" t="inlineStr">
        <is>
          <t>0</t>
        </is>
      </c>
      <c r="BH609" t="inlineStr">
        <is>
          <t>0</t>
        </is>
      </c>
      <c r="BI609" t="inlineStr">
        <is>
          <t>0</t>
        </is>
      </c>
      <c r="BJ609" t="inlineStr">
        <is>
          <t>0</t>
        </is>
      </c>
      <c r="BK609" t="inlineStr">
        <is>
          <t>0</t>
        </is>
      </c>
      <c r="BL609" t="inlineStr">
        <is>
          <t>0</t>
        </is>
      </c>
      <c r="BM609" t="inlineStr">
        <is>
          <t>0</t>
        </is>
      </c>
      <c r="BN609" t="inlineStr">
        <is>
          <t>0</t>
        </is>
      </c>
      <c r="BO609" t="inlineStr">
        <is>
          <t>0</t>
        </is>
      </c>
      <c r="BP609" t="inlineStr">
        <is>
          <t>0</t>
        </is>
      </c>
      <c r="BQ609" t="inlineStr">
        <is>
          <t>0</t>
        </is>
      </c>
      <c r="BR609" t="inlineStr">
        <is>
          <t>0</t>
        </is>
      </c>
      <c r="BS609" t="inlineStr">
        <is>
          <t>0</t>
        </is>
      </c>
      <c r="BT609" t="inlineStr">
        <is>
          <t>0</t>
        </is>
      </c>
      <c r="BU609" t="inlineStr">
        <is>
          <t>0</t>
        </is>
      </c>
      <c r="BV609" t="inlineStr">
        <is>
          <t>0</t>
        </is>
      </c>
      <c r="BW609" t="inlineStr">
        <is>
          <t>0</t>
        </is>
      </c>
      <c r="BX609" t="inlineStr">
        <is>
          <t>0</t>
        </is>
      </c>
      <c r="BY609" t="inlineStr">
        <is>
          <t>0</t>
        </is>
      </c>
      <c r="BZ609" s="2" t="n">
        <v>1</v>
      </c>
    </row>
    <row r="610">
      <c r="A610" t="inlineStr">
        <is>
          <t>9590</t>
        </is>
      </c>
      <c r="B610" t="inlineStr">
        <is>
          <t>AKAP12</t>
        </is>
      </c>
      <c r="C610" t="inlineStr">
        <is>
          <t>0</t>
        </is>
      </c>
      <c r="D610" t="inlineStr">
        <is>
          <t>0</t>
        </is>
      </c>
      <c r="E610" t="inlineStr">
        <is>
          <t>0</t>
        </is>
      </c>
      <c r="F610" t="inlineStr">
        <is>
          <t>1</t>
        </is>
      </c>
      <c r="G610" t="inlineStr">
        <is>
          <t>0</t>
        </is>
      </c>
      <c r="H610" t="inlineStr">
        <is>
          <t>0</t>
        </is>
      </c>
      <c r="I610" t="inlineStr">
        <is>
          <t>0</t>
        </is>
      </c>
      <c r="J610" t="inlineStr">
        <is>
          <t>0</t>
        </is>
      </c>
      <c r="K610" t="inlineStr">
        <is>
          <t>AKAP12</t>
        </is>
      </c>
      <c r="L610" t="inlineStr">
        <is>
          <t>AKAP250|SSeCKS</t>
        </is>
      </c>
      <c r="M610" t="inlineStr">
        <is>
          <t>protein-coding</t>
        </is>
      </c>
      <c r="N610" t="inlineStr">
        <is>
          <t>A-kinase anchoring protein 12</t>
        </is>
      </c>
      <c r="O610" t="inlineStr">
        <is>
          <t>The A-kinase anchor proteins (AKAPs) are a group of structurally diverse proteins, which have the common function of binding to the regulatory subunit of protein kinase A (PKA) and confining the holoenzyme to discrete locations within the cell. This gene encodes a member of the AKAP family. The encoded protein is expressed in endothelial cells, cultured fibroblasts, and osteosarcoma cells. It associates with protein kinases A and C and phosphatase, and serves as a scaffold protein in signal transduction. This protein and RII PKA colocalize at the cell periphery. This protein is a cell growth-related protein. Antibodies to this protein can be produced by patients with myasthenia gravis. Alternative splicing of this gene results in two transcript variants encoding different isoforms. [provided by RefSeq, Jul 2008]</t>
        </is>
      </c>
      <c r="P610" t="inlineStr">
        <is>
          <t>chr6:151239967-151358559</t>
        </is>
      </c>
      <c r="Q610" t="inlineStr">
        <is>
          <t>AKAP12 is a gene that encodes a member of the A-kinase anchoring protein (AKAP) family. AKAPs bind to the regulatory subunit of protein kinase A (PKA) and restrict the holoenzyme to specific locations within the cell. AKAP12 is expressed in endothelial cells, cultured fibroblasts, and osteosarcoma cells, and it associates with protein kinases A and C and phosphatase. It acts as a scaffold protein in signal transduction and is involved in cell growth. AKAP12 and RII PKA colocalize at the cell periphery. Alternative splicing of this gene results in two transcript variants encoding different isoforms. Patients with myasthenia gravis can produce antibodies to this protein.</t>
        </is>
      </c>
      <c r="R610" t="inlineStr">
        <is>
          <t>GO:0034352 positive regulation of glial cell apoptotic process;GO:1900143 positive regulation of oligodendrocyte apoptotic process;GO:0035733 hepatic stellate cell activation</t>
        </is>
      </c>
      <c r="S610" t="inlineStr">
        <is>
          <t>[GO:0023052] signaling; [GO:0005829] cytosol; [GO:0005886] plasma membrane; [GO:0043226] organelle; [GO:0005856] cytoskeleton; [GO:0003013] circulatory system process; [GO:0048870] cell motility; [GO:0012501] programmed cell death</t>
        </is>
      </c>
      <c r="T610" t="inlineStr">
        <is>
          <t>GO:0098685 Schaffer collateral - CA1 synapse;GO:0005938 cell cortex;GO:0005925 focal adhesion</t>
        </is>
      </c>
      <c r="U610" t="inlineStr">
        <is>
          <t>GO:0008179 adenylate cyclase binding;GO:0051018 protein kinase A binding;GO:0005516 calmodulin binding</t>
        </is>
      </c>
      <c r="V610" t="inlineStr"/>
      <c r="W610" t="inlineStr">
        <is>
          <t>Cancer-related genes:Candidate cancer biomarkers; Predicted intracellular proteins</t>
        </is>
      </c>
      <c r="X610" t="inlineStr">
        <is>
          <t>[IPR001573] A kinase-anchoring protein AKAP5 and AKAP12, calmodulin (CaM)-binding motif; [IPR018459] RII binding domain; [IPR028540] A-kinase anchor protein 12</t>
        </is>
      </c>
      <c r="Y610" t="inlineStr">
        <is>
          <t>Cytosol;Plasma membrane (Enhanced)</t>
        </is>
      </c>
      <c r="Z610" t="inlineStr"/>
      <c r="AA610" t="inlineStr"/>
      <c r="AB610" t="inlineStr"/>
      <c r="AC610" t="inlineStr"/>
      <c r="AD610" t="inlineStr"/>
      <c r="AE610" t="inlineStr">
        <is>
          <t>yes</t>
        </is>
      </c>
      <c r="AF610" t="inlineStr">
        <is>
          <t>principal4</t>
        </is>
      </c>
      <c r="AG610" t="inlineStr">
        <is>
          <t>MP:0010768 mortality/aging</t>
        </is>
      </c>
      <c r="AH610" t="inlineStr"/>
      <c r="AI610" t="inlineStr"/>
      <c r="AJ610" t="inlineStr"/>
      <c r="AK610" t="inlineStr">
        <is>
          <t>Abdominal Fat;Platelet Function Tests;Waist-Hip Ratio</t>
        </is>
      </c>
      <c r="AL610" t="inlineStr"/>
      <c r="AM610" t="inlineStr"/>
      <c r="AN610" t="inlineStr"/>
      <c r="AO610" t="inlineStr"/>
      <c r="AP610" t="inlineStr"/>
      <c r="AQ610" t="inlineStr">
        <is>
          <t>Neoplasms, Bone Tissue; Ebstein Anomaly; Refractory anaemia with excess blasts; Acute Lung Injury; Experimental Autoimmune Encephalomyelitis; Skin Abnormalities; Prostatic Hyperplasia; Sciatic Neuropathy; Hair Color; Pilocytic Astrocytoma; Juvenile Myelomonocytic Leukemia; Prostatic Intraepithelial Neoplasias; Aortic Valve Stenosis; Congenital heart disease; Blast Phase; Familial multiple trichoepitheliomata; Deformity; Brain Ischemia; Adult Fibrosarcoma; Meningioma, benign, no ICD-O subtype; Adult Meningioma; Fibrosarcoma; Adenocarcinoma Of Esophagus; Precancerous Conditions; Hyperlipidemia; Barrett Esophagus; Metastatic melanoma; Malignant neoplasm of skin; Mammary Neoplasms, Human; Mammary Carcinoma, Human; Carcinoma, Basal Cell; Childhood Astrocytoma; Meningioma; Acute leukemia; Endothelial dysfunction; Adult Medulloblastoma; Acute myocardial infarction; Benign Prostatic Hyperplasia; Childhood Medulloblastoma; Stomach Neoplasms; Retinoblastoma; Hepatocarcinogenesis; Medulloblastoma; Pancreatic Ductal Adenocarcinoma; Astrocytoma; MYELODYSPLASTIC SYNDROME; Chronic Kidney Diseases; Congenital Abnormality; Solid Neoplasm; Myeloid Leukemia, Chronic; Fibrosis, Liver; Liver Cirrhosis; Esophageal Neoplasms; Esophageal carcinoma; Malignant neoplasm of esophagus; Secondary malignant neoplasm of lung; Adult Liver Carcinoma; Liver and Intrahepatic Biliary Tract Carcinoma; ANOPHTHALMIA AND PULMONARY HYPOPLASIA; Liver neoplasms; Chronic Obstructive Airway Disease; Chronic Lymphocytic Leukemia; Heart failure; Malignant neoplasm of liver; Congestive heart failure; Myocardial Infarction; Arteriosclerosis; Atherosclerosis; Squamous cell carcinoma of esophagus; Osteosarcoma; Carcinoma; Squamous cell carcinoma; ovarian neoplasm; Malignant neoplasm of ovary; Rheumatoid Arthritis; Mammary Neoplasms; Secondary malignant neoplasm of lymph node; Carcinoma, Ovarian Epithelial; Malignant tumor of colon; Glioma; Leukemia, Myelocytic, Acute;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10" t="inlineStr">
        <is>
          <t>DOID:784 chronic kidney disease;DOID:0080199 colorectal carcinoma;DOID:0050458 juvenile myelomonocytic leukemia</t>
        </is>
      </c>
      <c r="AS610" t="inlineStr">
        <is>
          <t>Marfan Syndrome; Mammary Neoplasms; Breast Carcinoma; Leukemia; Colorectal Cancer; Breast Cancer</t>
        </is>
      </c>
      <c r="AT610" t="inlineStr">
        <is>
          <t>AKAP12 has been implicated in various diseases, including cancer, cardiovascular disease, and neurological disorders. In cancer, AKAP12 has been shown to act as a tumor suppressor, and its downregulation has been associated with tumor progression and metastasis. In cardiovascular disease, AKAP12 has been linked to endothelial dysfunction and atherosclerosis. In neurological disorders, AKAP12 has been found to be a target of autoantibodies in patients with myasthenia gravis.
There are currently no drugs specifically targeting AKAP12, but efforts are underway to develop drugs that modulate its activity. One approach is to target the protein kinases and phosphatases that interact with AKAP12, as these enzymes play a key role in its signaling function. Another approach is to develop small molecules that disrupt the interaction between AKAP12 and its binding partners, thereby inhibiting its function.
Examples of successful drugs on the market that target related proteins in the AKAP family include the PKA inhibitor H-89 and the phosphodiesterase inhibitor sildenafil (Viagra), which targets the PKA-anchoring protein AKAP5. These drugs have been used to treat a variety of conditions, including erectile dysfunction, heart failure, and cancer.</t>
        </is>
      </c>
      <c r="AU610" t="inlineStr">
        <is>
          <t>72</t>
        </is>
      </c>
      <c r="AV610" t="inlineStr">
        <is>
          <t>149</t>
        </is>
      </c>
      <c r="AW610" t="inlineStr">
        <is>
          <t>[{"UniProt":"Q02952","EnsemblGene":["ENSG00000131016"],"EnsemblTrans":[["ENST00000253332","ENSP00000253332","alternative2"],["ENST00000354675","ENSP00000346702","principal4"],["ENST00000359755","ENSP00000352794","alternative2"],["ENST00000402676","ENSP00000384537","alternative2"]],"RefSeq":[["NM_005100","NP_005091","REVIEWED"],["NM_144497","NP_653080","REVIEWED"],["XM_005267235","XP_005267292"],["XM_017011517","XP_016867006","MODEL"]],"UCSC":["uc003qoe"],"SwissProt":["AKA12_HUMAN"]},{"UniProt":"Q86TJ9","RefSeq":[["NM_005100","NP_005091","REVIEWED"]],"SwissProt":["Q86TJ9_HUMAN"]}]</t>
        </is>
      </c>
      <c r="AX610" t="inlineStr"/>
      <c r="AY610" t="inlineStr">
        <is>
          <t>Distribution: Detected in all; Specificity: Low tissue specificity</t>
        </is>
      </c>
      <c r="AZ610" t="inlineStr">
        <is>
          <t>antibody: Strong cytoplasmic or membranous staining was found in seminiferous ducts in testis. Endothelial cells, connective tissue and peripheral nerves were distinctly stained. Most other normal tissues were in general negative.; Cytoplasmic expression mainly in seminiferous ducts, endothelial cells and connective tissue.</t>
        </is>
      </c>
      <c r="BA610" t="inlineStr">
        <is>
          <t>Antibody: Strong cytoplasmic or membranous positivity was observed in testicular and renal cancers. In gliomas, nerve fibers displayed distinct immunoreactivity. Most other tumors were negative or faintly stained.</t>
        </is>
      </c>
      <c r="BB610" t="inlineStr"/>
      <c r="BC610" t="inlineStr"/>
      <c r="BD610" t="inlineStr">
        <is>
          <t>(M5908)HALLMARK ANDROGEN RESPONSE; (M5891)HALLMARK HYPOXIA; (M5953)HALLMARK KRAS SIGNALING UP</t>
        </is>
      </c>
      <c r="BE610" t="inlineStr"/>
      <c r="BF610" t="inlineStr">
        <is>
          <t>1</t>
        </is>
      </c>
      <c r="BG610" t="inlineStr">
        <is>
          <t>0</t>
        </is>
      </c>
      <c r="BH610" t="inlineStr">
        <is>
          <t>0</t>
        </is>
      </c>
      <c r="BI610" t="inlineStr">
        <is>
          <t>0</t>
        </is>
      </c>
      <c r="BJ610" t="inlineStr">
        <is>
          <t>1</t>
        </is>
      </c>
      <c r="BK610" t="inlineStr">
        <is>
          <t>0</t>
        </is>
      </c>
      <c r="BL610" t="inlineStr">
        <is>
          <t>0</t>
        </is>
      </c>
      <c r="BM610" t="inlineStr">
        <is>
          <t>0</t>
        </is>
      </c>
      <c r="BN610" t="inlineStr">
        <is>
          <t>0</t>
        </is>
      </c>
      <c r="BO610" t="inlineStr">
        <is>
          <t>0</t>
        </is>
      </c>
      <c r="BP610" t="inlineStr">
        <is>
          <t>0</t>
        </is>
      </c>
      <c r="BQ610" t="inlineStr">
        <is>
          <t>0</t>
        </is>
      </c>
      <c r="BR610" t="inlineStr">
        <is>
          <t>0</t>
        </is>
      </c>
      <c r="BS610" t="inlineStr">
        <is>
          <t>1</t>
        </is>
      </c>
      <c r="BT610" t="inlineStr">
        <is>
          <t>0</t>
        </is>
      </c>
      <c r="BU610" t="inlineStr">
        <is>
          <t>0</t>
        </is>
      </c>
      <c r="BV610" t="inlineStr">
        <is>
          <t>0</t>
        </is>
      </c>
      <c r="BW610" t="inlineStr">
        <is>
          <t>0</t>
        </is>
      </c>
      <c r="BX610" t="inlineStr">
        <is>
          <t>0</t>
        </is>
      </c>
      <c r="BY610" t="inlineStr">
        <is>
          <t>0</t>
        </is>
      </c>
      <c r="BZ610" s="2" t="n">
        <v>1</v>
      </c>
    </row>
    <row r="611">
      <c r="A611" t="inlineStr">
        <is>
          <t>64422</t>
        </is>
      </c>
      <c r="B611" t="inlineStr">
        <is>
          <t>ATG3</t>
        </is>
      </c>
      <c r="C611" t="inlineStr">
        <is>
          <t>0</t>
        </is>
      </c>
      <c r="D611" t="inlineStr">
        <is>
          <t>0</t>
        </is>
      </c>
      <c r="E611" t="inlineStr">
        <is>
          <t>0</t>
        </is>
      </c>
      <c r="F611" t="inlineStr">
        <is>
          <t>0</t>
        </is>
      </c>
      <c r="G611" t="inlineStr">
        <is>
          <t>0</t>
        </is>
      </c>
      <c r="H611" t="inlineStr">
        <is>
          <t>0</t>
        </is>
      </c>
      <c r="I611" t="inlineStr">
        <is>
          <t>1</t>
        </is>
      </c>
      <c r="J611" t="inlineStr">
        <is>
          <t>0</t>
        </is>
      </c>
      <c r="K611" t="inlineStr">
        <is>
          <t>ATG3</t>
        </is>
      </c>
      <c r="L611" t="inlineStr">
        <is>
          <t>APG3|APG3-LIKE|APG3L|PC3-96|hApg3</t>
        </is>
      </c>
      <c r="M611" t="inlineStr">
        <is>
          <t>protein-coding</t>
        </is>
      </c>
      <c r="N611" t="inlineStr">
        <is>
          <t>autophagy related 3</t>
        </is>
      </c>
      <c r="O611" t="inlineStr">
        <is>
          <t>This gene encodes a ubiquitin-like-conjugating enzyme and is a component of ubiquitination-like systems involved in autophagy, the process of degradation, turnover and recycling of cytoplasmic constituents in eukaryotic cells. This protein is known to play a role in regulation of autophagy during cell death. A pseudogene of this gene is located on chromosome 20. Alternative splicing results in multiple transcript variants encoding different isoforms. [provided by RefSeq, Jul 2013]</t>
        </is>
      </c>
      <c r="P611" t="inlineStr">
        <is>
          <t>chr3:112561962-112532510</t>
        </is>
      </c>
      <c r="Q611" t="inlineStr">
        <is>
          <t>ATG3 is a gene that encodes a ubiquitin-like-conjugating enzyme and is involved in autophagy, which is the process of breaking down and recycling cellular components. This gene plays a role in regulating autophagy during cell death. Alternative splicing of the gene results in multiple transcript variants that encode different isoforms. A pseudogene of ATG3 is located on chromosome 20.</t>
        </is>
      </c>
      <c r="R611" t="inlineStr">
        <is>
          <t>GO:0043653 mitochondrial fragmentation involved in apoptotic process;GO:0061723 glycophagy;GO:0050765 negative regulation of phagocytosis</t>
        </is>
      </c>
      <c r="S611" t="inlineStr">
        <is>
          <t>[GO:0003824] catalytic activity; [GO:0016740] transferase activity; [GO:0140096] catalytic activity, acting on a protein; [GO:0036211] protein modification process; [GO:0005829] cytosol; [GO:0006914] autophagy; [GO:0044782] cilium organization; [GO:0007005] mitochondrion organization; [GO:0006886] intracellular protein transport; [GO:0012501] programmed cell death; [GO:0016192] vesicle-mediated transport</t>
        </is>
      </c>
      <c r="T611" t="inlineStr">
        <is>
          <t>GO:0034274 Atg12-Atg5-Atg16 complex;GO:0000407 phagophore assembly site;GO:1990234 transferase complex</t>
        </is>
      </c>
      <c r="U611" t="inlineStr">
        <is>
          <t>GO:0141046 Atg8-family conjugating enzyme activity;GO:0019777 Atg12 transferase activity;GO:0019776 Atg8-family ligase activity</t>
        </is>
      </c>
      <c r="V611" t="inlineStr"/>
      <c r="W611" t="inlineStr">
        <is>
          <t>Predicted intracellular proteins; Transporters</t>
        </is>
      </c>
      <c r="X611" t="inlineStr">
        <is>
          <t>[IPR007135] Ubiquitin-like-conjugating enzyme Atg3/Atg10; [IPR046962] Autophagy-related protein 3</t>
        </is>
      </c>
      <c r="Y611" t="inlineStr">
        <is>
          <t>Cytosol;Plasma membrane (Supported)</t>
        </is>
      </c>
      <c r="Z611" t="inlineStr"/>
      <c r="AA611" t="inlineStr"/>
      <c r="AB611" t="inlineStr"/>
      <c r="AC611" t="inlineStr"/>
      <c r="AD611" t="inlineStr"/>
      <c r="AE611" t="inlineStr"/>
      <c r="AF611" t="inlineStr">
        <is>
          <t>principal1</t>
        </is>
      </c>
      <c r="AG611" t="inlineStr">
        <is>
          <t>MP:0010768 mortality/aging</t>
        </is>
      </c>
      <c r="AH611" t="inlineStr"/>
      <c r="AI611" t="inlineStr"/>
      <c r="AJ611" t="inlineStr"/>
      <c r="AK611" t="inlineStr"/>
      <c r="AL611" t="inlineStr">
        <is>
          <t>Asthma</t>
        </is>
      </c>
      <c r="AM611" t="inlineStr"/>
      <c r="AN611" t="inlineStr"/>
      <c r="AO611" t="inlineStr"/>
      <c r="AP611" t="inlineStr"/>
      <c r="AQ611" t="inlineStr">
        <is>
          <t>Scrub Typhus; Diabetic peripheral neuropathy; Refractory cancer; Adult Myelodysplastic Syndrome; Childhood Myelodysplastic Syndrome; Hypercholesterolemia; Fatty Liver; Leukemogenesis; MYELODYSPLASTIC SYNDROME; Endometriosis; Epithelial ovarian cancer; Tuberculosis; Childhood Leukemia; leukemia; Adenocarcinoma of lung (disorder); Colon Carcinoma; Carcinoma, Ovarian Epithelial; Malignant tumor of colon; Primary malignant neoplasm of lung; Non-Small Cell Lung Carcinoma; Carcinoma of lung; Malignant neoplasm of lung; Liver carcinoma; Carcinogenesis; Tumor Cell Invasion; Breast Carcinoma; Malignant neoplasm of breast; Primary malignant neoplasm; Malignant Neoplasms; Neoplasms</t>
        </is>
      </c>
      <c r="AR611" t="inlineStr"/>
      <c r="AS611" t="inlineStr"/>
      <c r="AT611" t="inlineStr">
        <is>
          <t>ATG3 has been implicated in various diseases, including cancer, neurodegenerative disorders, and infectious diseases. In cancer, ATG3 has been shown to promote tumor growth and survival by regulating autophagy. Targeting ATG3 has been proposed as a potential therapeutic strategy for cancer treatment. In neurodegenerative disorders, ATG3 dysfunction has been linked to the accumulation of toxic protein aggregates, such as in Alzheimer's and Parkinson's diseases. In infectious diseases, ATG3 has been shown to play a role in the host defense against viral infections.
Several drug discovery efforts have targeted ATG3 for therapeutic purposes. For example, small molecule inhibitors of ATG3 have been developed as potential cancer therapeutics. Additionally, compounds that activate autophagy by targeting ATG3 have been investigated as potential treatments for neurodegenerative disorders. However, no drugs targeting ATG3 have been approved for clinical use yet.
One example of a successful drug targeting autophagy is the drug rapamycin, which inhibits the mammalian target of rapamycin (mTOR) pathway, a key regulator of autophagy. Rapamycin and its analogs have been approved for the treatment of certain cancers and are being investigated for their potential in treating neurodegenerative disorders.</t>
        </is>
      </c>
      <c r="AU611" t="inlineStr">
        <is>
          <t>24</t>
        </is>
      </c>
      <c r="AV611" t="inlineStr">
        <is>
          <t>83</t>
        </is>
      </c>
      <c r="AW611" t="inlineStr">
        <is>
          <t>[{"UniProt":"Q9NT62","EnsemblGene":["ENSG00000144848"],"EnsemblTrans":[["ENST00000283290","ENSP00000283290","principal1"],["ENST00000402314","ENSP00000385943",""]],"RefSeq":[["NM_001278712","NP_001265641","REVIEWED"],["NM_022488","NP_071933","REVIEWED"]],"UCSC":["uc003dzc"],"SwissProt":["ATG3_HUMAN"]}]</t>
        </is>
      </c>
      <c r="AX611" t="inlineStr"/>
      <c r="AY611" t="inlineStr">
        <is>
          <t>Distribution: Detected in all; Specificity: Low tissue specificity</t>
        </is>
      </c>
      <c r="AZ611" t="inlineStr">
        <is>
          <t>antibody: Normal tissues showed moderate to strong cytoplasmic immunoreactivity.; Cytoplasmic expression often with a granular pattern in most tissues.</t>
        </is>
      </c>
      <c r="BA611" t="inlineStr">
        <is>
          <t>Antibody: A majority of cancers showed moderate to strong cytoplasmic positivity.</t>
        </is>
      </c>
      <c r="BB611" t="inlineStr"/>
      <c r="BC611" t="inlineStr">
        <is>
          <t>(hsa04136)Autophagy - other; (hsa04140)Autophagy - animal; (hsa05167)Kaposi sarcoma-associated herpesvirus infection</t>
        </is>
      </c>
      <c r="BD611" t="inlineStr"/>
      <c r="BE611" t="inlineStr"/>
      <c r="BF611" t="inlineStr">
        <is>
          <t>1</t>
        </is>
      </c>
      <c r="BG611" t="inlineStr">
        <is>
          <t>0</t>
        </is>
      </c>
      <c r="BH611" t="inlineStr">
        <is>
          <t>0</t>
        </is>
      </c>
      <c r="BI611" t="inlineStr">
        <is>
          <t>0</t>
        </is>
      </c>
      <c r="BJ611" t="inlineStr">
        <is>
          <t>0</t>
        </is>
      </c>
      <c r="BK611" t="inlineStr">
        <is>
          <t>0</t>
        </is>
      </c>
      <c r="BL611" t="inlineStr">
        <is>
          <t>0</t>
        </is>
      </c>
      <c r="BM611" t="inlineStr">
        <is>
          <t>1</t>
        </is>
      </c>
      <c r="BN611" t="inlineStr">
        <is>
          <t>0</t>
        </is>
      </c>
      <c r="BO611" t="inlineStr">
        <is>
          <t>0</t>
        </is>
      </c>
      <c r="BP611" t="inlineStr">
        <is>
          <t>0</t>
        </is>
      </c>
      <c r="BQ611" t="inlineStr">
        <is>
          <t>0</t>
        </is>
      </c>
      <c r="BR611" t="inlineStr">
        <is>
          <t>0</t>
        </is>
      </c>
      <c r="BS611" t="inlineStr">
        <is>
          <t>0</t>
        </is>
      </c>
      <c r="BT611" t="inlineStr">
        <is>
          <t>0</t>
        </is>
      </c>
      <c r="BU611" t="inlineStr">
        <is>
          <t>0</t>
        </is>
      </c>
      <c r="BV611" t="inlineStr">
        <is>
          <t>0</t>
        </is>
      </c>
      <c r="BW611" t="inlineStr">
        <is>
          <t>0</t>
        </is>
      </c>
      <c r="BX611" t="inlineStr">
        <is>
          <t>1</t>
        </is>
      </c>
      <c r="BY611" t="inlineStr">
        <is>
          <t>0</t>
        </is>
      </c>
      <c r="BZ611" s="2" t="n">
        <v>1</v>
      </c>
    </row>
    <row r="612">
      <c r="A612" t="inlineStr">
        <is>
          <t>51513</t>
        </is>
      </c>
      <c r="B612" t="inlineStr">
        <is>
          <t>ETV7</t>
        </is>
      </c>
      <c r="C612" t="inlineStr">
        <is>
          <t>0</t>
        </is>
      </c>
      <c r="D612" t="inlineStr">
        <is>
          <t>0</t>
        </is>
      </c>
      <c r="E612" t="inlineStr">
        <is>
          <t>0</t>
        </is>
      </c>
      <c r="F612" t="inlineStr">
        <is>
          <t>0</t>
        </is>
      </c>
      <c r="G612" t="inlineStr">
        <is>
          <t>0</t>
        </is>
      </c>
      <c r="H612" t="inlineStr">
        <is>
          <t>1</t>
        </is>
      </c>
      <c r="I612" t="inlineStr">
        <is>
          <t>0</t>
        </is>
      </c>
      <c r="J612" t="inlineStr">
        <is>
          <t>0</t>
        </is>
      </c>
      <c r="K612" t="inlineStr">
        <is>
          <t>ETV7</t>
        </is>
      </c>
      <c r="L612" t="inlineStr">
        <is>
          <t>TEL-2|TEL2|TELB</t>
        </is>
      </c>
      <c r="M612" t="inlineStr">
        <is>
          <t>protein-coding</t>
        </is>
      </c>
      <c r="N612" t="inlineStr">
        <is>
          <t>ETS variant transcription factor 7</t>
        </is>
      </c>
      <c r="O612" t="inlineStr">
        <is>
          <t>The protein encoded by this gene belongs to the ETS family of transcription factors, which is a large group of evolutionarily conserved transcriptional regulators that play an important role in a variety of cellular processes throughout development and differentiation, and are involved in oncogenesis as well. This protein is predominantly expressed in hematopoietic tissues. Several alternatively spliced transcript variants encoding different isoforms have been described for this gene (PMID:11108721).[provided by RefSeq, May 2011]</t>
        </is>
      </c>
      <c r="P612" t="inlineStr">
        <is>
          <t>chr6:36387669-36354088</t>
        </is>
      </c>
      <c r="Q612" t="inlineStr">
        <is>
          <t>ETV7 is a gene that belongs to the ETS family of transcription factors, which are important regulators of various cellular processes during development and differentiation. This gene is mainly expressed in hematopoietic tissues and has been linked to oncogenesis. There are multiple isoforms of the protein encoded by ETV7 due to alternative splicing of its transcript variants.</t>
        </is>
      </c>
      <c r="R612" t="inlineStr">
        <is>
          <t>GO:0006366 transcription by RNA polymerase II;GO:0006351 DNA-templated transcription;GO:0032774 RNA biosynthetic process</t>
        </is>
      </c>
      <c r="S612" t="inlineStr">
        <is>
          <t>[GO:0006351] DNA-templated transcription; [GO:0006355] regulation of DNA-templated transcription; [GO:0140110] transcription regulator activity; [GO:0003677] DNA binding; [GO:0043226] organelle; [GO:0005634] nucleus; [GO:0005654] nucleoplasm; [GO:0005694] chromosome; [GO:0048856] anatomical structure development</t>
        </is>
      </c>
      <c r="T612" t="inlineStr">
        <is>
          <t>GO:0000785 chromatin;GO:0032993 protein-DNA complex;GO:0005694 chromosome</t>
        </is>
      </c>
      <c r="U612" t="inlineStr">
        <is>
          <t>GO:0001227 DNA-binding transcription repressor activity, RNA polymerase II-specific;GO:0001217 DNA-binding transcription repressor activity;GO:0000981 DNA-binding transcription factor activity, RNA polymerase II-specific</t>
        </is>
      </c>
      <c r="V612" t="inlineStr"/>
      <c r="W612" t="inlineStr">
        <is>
          <t>Predicted intracellular proteins; Transcription factors:Helix-turn-helix domains</t>
        </is>
      </c>
      <c r="X612" t="inlineStr">
        <is>
          <t>[IPR000418] Ets domain; [IPR003118] Pointed domain; [IPR013761] Sterile alpha motif/pointed domain superfamily; [IPR036388] Winged helix-like DNA-binding domain superfamily; [IPR036390] Winged helix DNA-binding domain superfamily; [IPR046328] ETS family</t>
        </is>
      </c>
      <c r="Y612" t="inlineStr">
        <is>
          <t>Nucleoplasm (Supported)</t>
        </is>
      </c>
      <c r="Z612" t="inlineStr"/>
      <c r="AA612" t="inlineStr"/>
      <c r="AB612" t="inlineStr"/>
      <c r="AC612" t="inlineStr"/>
      <c r="AD612" t="inlineStr"/>
      <c r="AE612" t="inlineStr"/>
      <c r="AF612" t="inlineStr">
        <is>
          <t>principal2</t>
        </is>
      </c>
      <c r="AG612" t="inlineStr"/>
      <c r="AH612" t="inlineStr"/>
      <c r="AI612" t="inlineStr"/>
      <c r="AJ612" t="inlineStr"/>
      <c r="AK612" t="inlineStr">
        <is>
          <t>Ankle Brachial Index</t>
        </is>
      </c>
      <c r="AL612" t="inlineStr"/>
      <c r="AM612" t="inlineStr"/>
      <c r="AN612" t="inlineStr"/>
      <c r="AO612" t="inlineStr"/>
      <c r="AP612" t="inlineStr"/>
      <c r="AQ612" t="inlineStr">
        <is>
          <t>Platelet mean volume determination (procedure); Platelet Count measurement; Hematopoietic Neoplasms; Myeloproliferative disease; Precursor B-cell lymphoblastic leukemia; Adult Rhabdomyosarcoma; Childhood Rhabdomyosarcoma; Rhabdomyosarcoma; White Blood Cell Count procedure; Myocardial Ischemia; Leukemogenesis; Adult Lymphoma; Childhood Lymphoma; Lymphoma; Nasopharyngeal carcinoma; Childhood Leukemia; Multiple Myeloma; leukemia; Carcinogenesis; Neoplasm Metastasis; Tumor Cell Invasion; Breast Carcinoma; Malignant neoplasm of breast; Primary malignant neoplasm; Malignant Neoplasms; Neoplasms</t>
        </is>
      </c>
      <c r="AR612" t="inlineStr"/>
      <c r="AS612" t="inlineStr"/>
      <c r="AT612" t="inlineStr">
        <is>
          <t>ETV7 has been implicated in various types of cancer, including leukemia, breast cancer, and lung cancer. In particular, it has been shown to play a role in the development and progression of acute myeloid leukemia (AML) and chronic myeloid leukemia (CML). Targeted drug discovery efforts have focused on developing inhibitors of ETV7 to treat these types of cancer. One example is the drug imatinib, which is used to treat CML by inhibiting the activity of the BCR-ABL fusion protein, which is known to activate ETV7. Another example is the drug dasatinib, which also targets BCR-ABL and has been shown to inhibit ETV7 activity in preclinical studies. However, there are currently no drugs specifically targeting ETV7 that have been approved for clinical use.</t>
        </is>
      </c>
      <c r="AU612" t="inlineStr">
        <is>
          <t>12</t>
        </is>
      </c>
      <c r="AV612" t="inlineStr">
        <is>
          <t>32</t>
        </is>
      </c>
      <c r="AW612" t="inlineStr">
        <is>
          <t>[{"UniProt":"Q9Y603","EnsemblGene":["ENSG00000010030"],"EnsemblTrans":[["ENST00000339796","ENSP00000342260",""],["ENST00000340181","ENSP00000341843","principal2"],["ENST00000373737","ENSP00000362842","alternative2"],["ENST00000373738","ENSP00000362843",""],["ENST00000538992","ENSP00000440592",""],["ENST00000615781","ENSP00000481885",""],["ENST00000620358","ENSP00000484485",""],["ENST00000627426","ENSP00000486712",""]],"RefSeq":[["NM_001207035","NP_001193964","REVIEWED"],["NM_001207036","NP_001193965","REVIEWED"],["NM_001207037","NP_001193966","REVIEWED"],["NM_001207038","NP_001193967","REVIEWED"],["NM_001207039","NP_001193968","REVIEWED"],["NM_001207040","NP_001193969","REVIEWED"],["NM_001207041","NP_001193970","REVIEWED"],["NM_016135","NP_057219","REVIEWED"]],"UCSC":["uc003olz"],"SwissProt":["ETV7_HUMAN"]}]</t>
        </is>
      </c>
      <c r="AX612" t="inlineStr"/>
      <c r="AY612" t="inlineStr">
        <is>
          <t>Distribution: Detected in many; Specificity: Tissue enhanced</t>
        </is>
      </c>
      <c r="AZ612" t="inlineStr">
        <is>
          <t>Estimation of protein expression could not be performed. View primary data.; antibody: Subsets of bone marrow poietic cells and of cells in seminiferous ducts displayed strong nuclear immunoreactivity. Strong cytoplasmic positivity was observed in subsets of glandular cells of stomach. Glandular cells of intestinal tract showed moderate staining in goblet cells and luminal membranes. Remaining normal tissues were negative.</t>
        </is>
      </c>
      <c r="BA612" t="inlineStr">
        <is>
          <t>Antibody: Among malignant cells, an occasional case of stomach and adenocarcinomas of cervix showed strong staining. Remaining malignant cells were negative.</t>
        </is>
      </c>
      <c r="BB612" t="inlineStr"/>
      <c r="BC612" t="inlineStr">
        <is>
          <t>(hsa05202)Transcriptional misregulation in cancer</t>
        </is>
      </c>
      <c r="BD612" t="inlineStr"/>
      <c r="BE612" t="inlineStr"/>
      <c r="BF612" t="inlineStr">
        <is>
          <t>0</t>
        </is>
      </c>
      <c r="BG612" t="inlineStr">
        <is>
          <t>0</t>
        </is>
      </c>
      <c r="BH612" t="inlineStr">
        <is>
          <t>0</t>
        </is>
      </c>
      <c r="BI612" t="inlineStr">
        <is>
          <t>0</t>
        </is>
      </c>
      <c r="BJ612" t="inlineStr">
        <is>
          <t>0</t>
        </is>
      </c>
      <c r="BK612" t="inlineStr">
        <is>
          <t>0</t>
        </is>
      </c>
      <c r="BL612" t="inlineStr">
        <is>
          <t>0</t>
        </is>
      </c>
      <c r="BM612" t="inlineStr">
        <is>
          <t>0</t>
        </is>
      </c>
      <c r="BN612" t="inlineStr">
        <is>
          <t>0</t>
        </is>
      </c>
      <c r="BO612" t="inlineStr">
        <is>
          <t>0</t>
        </is>
      </c>
      <c r="BP612" t="inlineStr">
        <is>
          <t>0</t>
        </is>
      </c>
      <c r="BQ612" t="inlineStr">
        <is>
          <t>0</t>
        </is>
      </c>
      <c r="BR612" t="inlineStr">
        <is>
          <t>0</t>
        </is>
      </c>
      <c r="BS612" t="inlineStr">
        <is>
          <t>0</t>
        </is>
      </c>
      <c r="BT612" t="inlineStr">
        <is>
          <t>0</t>
        </is>
      </c>
      <c r="BU612" t="inlineStr">
        <is>
          <t>0</t>
        </is>
      </c>
      <c r="BV612" t="inlineStr">
        <is>
          <t>0</t>
        </is>
      </c>
      <c r="BW612" t="inlineStr">
        <is>
          <t>0</t>
        </is>
      </c>
      <c r="BX612" t="inlineStr">
        <is>
          <t>0</t>
        </is>
      </c>
      <c r="BY612" t="inlineStr">
        <is>
          <t>0</t>
        </is>
      </c>
      <c r="BZ612" s="2" t="n">
        <v>1</v>
      </c>
    </row>
    <row r="613">
      <c r="A613" t="inlineStr">
        <is>
          <t>1311</t>
        </is>
      </c>
      <c r="B613" t="inlineStr">
        <is>
          <t>COMP</t>
        </is>
      </c>
      <c r="C613" t="inlineStr">
        <is>
          <t>0</t>
        </is>
      </c>
      <c r="D613" t="inlineStr">
        <is>
          <t>0</t>
        </is>
      </c>
      <c r="E613" t="inlineStr">
        <is>
          <t>0</t>
        </is>
      </c>
      <c r="F613" t="inlineStr">
        <is>
          <t>0</t>
        </is>
      </c>
      <c r="G613" t="inlineStr">
        <is>
          <t>1</t>
        </is>
      </c>
      <c r="H613" t="inlineStr">
        <is>
          <t>0</t>
        </is>
      </c>
      <c r="I613" t="inlineStr">
        <is>
          <t>0</t>
        </is>
      </c>
      <c r="J613" t="inlineStr">
        <is>
          <t>0</t>
        </is>
      </c>
      <c r="K613" t="inlineStr">
        <is>
          <t>COMP</t>
        </is>
      </c>
      <c r="L613" t="inlineStr">
        <is>
          <t>CTS2|EDM1|EPD1|MED|PSACH|THBS5|TSP-5|TSP5</t>
        </is>
      </c>
      <c r="M613" t="inlineStr">
        <is>
          <t>protein-coding</t>
        </is>
      </c>
      <c r="N613" t="inlineStr">
        <is>
          <t>cartilage oligomeric matrix protein</t>
        </is>
      </c>
      <c r="O613" t="inlineStr">
        <is>
          <t>The protein encoded by this gene is a noncollagenous extracellular matrix (ECM) protein. It consists of five identical glycoprotein subunits, each with EGF-like and calcium-binding (thrombospondin-like) domains. Oligomerization results from formation of a five-stranded coiled coil and disulfides. Binding to other ECM proteins such as collagen appears to depend on divalent cations. Contraction or expansion of a 5 aa aspartate repeat and other mutations can cause pseudochondroplasia (PSACH) and multiple epiphyseal dysplasia (MED). [provided by RefSeq, Jul 2016]</t>
        </is>
      </c>
      <c r="P613" t="inlineStr">
        <is>
          <t>chr19:18791305-18782773</t>
        </is>
      </c>
      <c r="Q613" t="inlineStr">
        <is>
          <t>The COMP gene encodes for a noncollagenous extracellular matrix protein that is made up of five identical glycoprotein subunits. These subunits contain EGF-like and calcium-binding domains, and oligomerization occurs through the formation of a five-stranded coiled coil and disulfides. The protein binds to other ECM proteins such as collagen, which is dependent on divalent cations. Mutations in the gene can cause pseudochondroplasia (PSACH) and multiple epiphyseal dysplasia (MED), which are characterized by contraction or expansion of a 5 aa aspartate repeat.</t>
        </is>
      </c>
      <c r="R613" t="inlineStr">
        <is>
          <t>GO:1990079 cartilage homeostasis;GO:0035989 tendon development;GO:1902732 positive regulation of chondrocyte proliferation</t>
        </is>
      </c>
      <c r="S613" t="inlineStr">
        <is>
          <t>[GO:0005576] extracellular region; [GO:0007155] cell adhesion; [GO:0005615] extracellular space; [GO:0012501] programmed cell death; [GO:0031012] extracellular matrix; [GO:0030312] external encapsulating structure; [GO:0043226] organelle; [GO:0065003] protein-containing complex assembly; [GO:0048856] anatomical structure development; [GO:0005198] structural molecule activity; [GO:0030154] cell differentiation; [GO:0042060] wound healing; [GO:0003012] muscle system process; [GO:0003013] circulatory system process; [GO:0051604] protein maturation; [GO:0030198] extracellular matrix organization; [GO:0023052] signaling; [GO:0050877] nervous system process</t>
        </is>
      </c>
      <c r="T613" t="inlineStr">
        <is>
          <t>GO:0062023 collagen-containing extracellular matrix;GO:0031012 extracellular matrix;GO:0030312 external encapsulating structure</t>
        </is>
      </c>
      <c r="U613" t="inlineStr">
        <is>
          <t>GO:0043395 heparan sulfate proteoglycan binding;GO:0036122 BMP binding;GO:0043394 proteoglycan binding</t>
        </is>
      </c>
      <c r="V613" t="inlineStr"/>
      <c r="W613" t="inlineStr">
        <is>
          <t>Human disease related genes:Nervous system diseases:Other nervous and sensory system diseases; Predicted secreted proteins; Human disease related genes:Congenital malformations:Congenital malformations of the musculoskeletal system; Predicted intracellular proteins; Disease related genes</t>
        </is>
      </c>
      <c r="X613" t="inlineStr">
        <is>
          <t>[IPR000742] EGF-like domain; [IPR001881] EGF-like calcium-binding domain; [IPR003367] Thrombospondin, type 3-like repeat; [IPR008859] Thrombospondin, C-terminal; [IPR009030] Growth factor receptor cysteine-rich domain superfamily; [IPR013320] Concanavalin A-like lectin/glucanase domain superfamily; [IPR017897] Thrombospondin, type 3 repeat; [IPR018097] EGF-like calcium-binding, conserved site; [IPR024665] Thrombospondin/cartilage oligomeric matrix protein, coiled-coil domain; [IPR028974] TSP type-3 repeat; [IPR039081] Thrombospondin-5, coiled coil domain; [IPR046970] Thrombospondin/cartilage oligomeric matrix protein, coiled-coil domain superfamily</t>
        </is>
      </c>
      <c r="Y613" t="inlineStr">
        <is>
          <t>Golgi apparatus (Approved)</t>
        </is>
      </c>
      <c r="Z613" t="inlineStr">
        <is>
          <t>yes</t>
        </is>
      </c>
      <c r="AA613" t="inlineStr">
        <is>
          <t>yes</t>
        </is>
      </c>
      <c r="AB613" t="inlineStr"/>
      <c r="AC613" t="inlineStr"/>
      <c r="AD613" t="inlineStr"/>
      <c r="AE613" t="inlineStr">
        <is>
          <t>yes</t>
        </is>
      </c>
      <c r="AF613" t="inlineStr">
        <is>
          <t>principal1</t>
        </is>
      </c>
      <c r="AG613" t="inlineStr">
        <is>
          <t>MP:0005390 skeleton phenotype</t>
        </is>
      </c>
      <c r="AH613" t="inlineStr">
        <is>
          <t>[ORPHA:93308] Multiple epiphyseal dysplasia type 1; [ORPHA:750] PSEUDOACHONDROPLASIA</t>
        </is>
      </c>
      <c r="AI613" t="inlineStr">
        <is>
          <t>OMIM ID:132400 Epiphyseal dysplasia, multiple, 1</t>
        </is>
      </c>
      <c r="AJ613" t="inlineStr">
        <is>
          <t>COMP-related condition; Pseudoachondroplastic spondyloepiphyseal dysplasia syndrome; Multiple epiphyseal dysplasia type 1; Abnormality of the skeletal system; Carpal tunnel syndrome 2; not specified; COMP-related disorders; Epiphyseal dysplasia, multiple, 1, severe</t>
        </is>
      </c>
      <c r="AK613" t="inlineStr"/>
      <c r="AL613" t="inlineStr"/>
      <c r="AM613" t="inlineStr">
        <is>
          <t>OMIM ID:132400 Epiphyseal dysplasia, multiple, 1</t>
        </is>
      </c>
      <c r="AN613" t="inlineStr">
        <is>
          <t>Clinvar: phenotype not specified: likely pathogenic,pathogenic,uncertain significance; Epiphyseal dysplasia, multiple, 1, severe: pathogenic; Multiple epiphyseal dysplasia 1: likely pathogenic,pathogenic; Pseudoachondroplasia, severe: pathogenic; Pseudoachondroplastic spondyloepiphyseal dysplasia syndrome: likely pathogenic,pathogenic,uncertain significance</t>
        </is>
      </c>
      <c r="AO613" t="inlineStr">
        <is>
          <t>HP:0005063:Fragmented, irregular epiphyses; HP:0005720:Shortening of all metacarpals; HP:0010236:Small epiphyses of the phalanges of the hand; HP:0033673:Positive Phalen test; HP:0033672:Positive carpal Tinel sign; HP:0100168:Fragmented epiphyses; HP:0100531:Wind-swept deformity of the knees; HP:0011405:Childhood onset short-limb short stature; HP:0046505:Hand pain; HP:0004042:Ulnar metaphyseal irregularity; HP:0004019:Radial metaphyseal irregularity; HP:0033660:Hand paresthesia; HP:0006499:Abnormal femoral epiphysis morphology; HP:0012307:Spatulate ribs; HP:0004236:Irregular carpal bones; HP:0004236:Irregular carpal bones; HP:0009107:Abnormal ossification involving the femoral head and neck; HP:0002834:Flared femoral metaphysis; HP:0006460:Increased laxity of ankles; HP:0003093:Limited hip extension; HP:0003093:Limited hip extension; HP:0045086:Knee joint hypermobility; HP:0045086:Knee joint hypermobility; HP:0006149:Increased laxity of fingers; HP:0030840:Ankle pain; HP:0030840:Ankle pain; HP:0003414:Atlantoaxial dislocation; HP:0020152:Distal joint hypermobility; HP:0008833:Irregular acetabular roof; HP:0002341:Cervical cord compression; HP:0003170:Abnormal acetabulum morphology; HP:0010646:Cervical spine instability; HP:0003756:Skeletal myopathy; HP:0003365:Arthralgia of the hip; HP:0006094:Finger joint hypermobility; HP:0006467:Limited shoulder movement; HP:0030973:Postexertional symptom exacerbation; HP:0001498:Carpal bone hypoplasia; HP:0008800:Limited hip movement; HP:0012185:Constrictive median neuropathy; HP:0008839:Hypoplastic pelvis; HP:0003090:Hypoplasia of the capital femoral epiphysis; HP:0006429:Broad femoral neck; HP:0003393:Thenar muscle atrophy; HP:0008843:Hip osteoarthritis; HP:0010582:Irregular epiphyses; HP:0010582:Irregular epiphyses; HP:0010582:Irregular epiphyses; HP:0030839:Knee pain; HP:0003502:Mild short stature; HP:0003049:Ulnar deviation of the wrist; HP:0008807:Acetabular dysplasia; HP:0010585:Small epiphyses; HP:0010585:Small epiphyses; HP:0010585:Small epiphyses; HP:0003498:Disproportionate short stature; HP:0009487:Ulnar deviation of the hand; HP:0003301:Irregular vertebral endplates; HP:0004568:Beaking of vertebral bodies; HP:0004568:Beaking of vertebral bodies; HP:0002663:Delayed epiphyseal ossification; HP:0002663:Delayed epiphyseal ossification; HP:0002663:Delayed epiphyseal ossification; HP:0002663:Delayed epiphyseal ossification; HP:0003180:Flat acetabular roof; HP:0003311:Hypoplasia of the odontoid process; HP:0003311:Hypoplasia of the odontoid process; HP:0002816:Genu recurvatum; HP:0002656:Epiphyseal dysplasia; HP:0005743:Avascular necrosis of the capital femoral epiphysis; HP:0005743:Avascular necrosis of the capital femoral epiphysis; HP:0003300:Ovoid vertebral bodies; HP:0002761:Generalized joint hypermobility; HP:0002761:Generalized joint hypermobility; HP:0100864:Short femoral neck; HP:0100864:Short femoral neck; HP:0001377:Limited elbow extension; HP:0001377:Limited elbow extension; HP:0003015:Flared metaphysis; HP:0003025:Metaphyseal irregularity; HP:0003025:Metaphyseal irregularity; HP:0002758:Osteoarthritis; HP:0002758:Osteoarthritis; HP:0002758:Osteoarthritis; HP:0000763:Sensory neuropathy; HP:0009826:Limb undergrowth; HP:0003016:Metaphyseal widening; HP:0003016:Metaphyseal widening; HP:0009803:Short phalanx of finger; HP:0009803:Short phalanx of finger; HP:0009803:Short phalanx of finger; HP:0008873:Disproportionate short-limb short stature; HP:0008873:Disproportionate short-limb short stature; HP:0008873:Disproportionate short-limb short stature; HP:0010579:Cone-shaped epiphysis; HP:0002970:Genu varum; HP:0002970:Genu varum; HP:0002970:Genu varum; HP:0002812:Coxa vara; HP:0003026:Short long bone; HP:0003026:Short long bone; HP:0003026:Short long bone; HP:0001376:Limitation of joint mobility; HP:0002938:Lumbar hyperlordosis; HP:0002938:Lumbar hyperlordosis; HP:0009882:Short distal phalanx of finger; HP:0010049:Short metacarpal; HP:0010049:Short metacarpal; HP:0003510:Severe short stature; HP:0003312:Abnormal form of the vertebral bodies; HP:0002515:Waddling gait; HP:0002515:Waddling gait; HP:0002515:Waddling gait; HP:0002515:Waddling gait; HP:0000926:Platyspondyly; HP:0000926:Platyspondyly; HP:0001385:Hip dysplasia; HP:0002857:Genu valgum; HP:0002857:Genu valgum; HP:0002857:Genu valgum; HP:0002857:Genu valgum; HP:0001387:Joint stiffness; HP:0001387:Joint stiffness; HP:0001387:Joint stiffness; HP:0002829:Arthralgia; HP:0002829:Arthralgia; HP:0002808:Kyphosis; HP:0001763:Pes planus; HP:0001288:Gait disturbance; HP:0001156:Brachydactyly; HP:0001156:Brachydactyly; HP:0001156:Brachydactyly; HP:0001382:Joint hypermobility; HP:0001382:Joint hypermobility; HP:0002650:Scoliosis; HP:0002650:Scoliosis; HP:0001249:Intellectual disability; HP:0000006:Autosomal dominant inheritance; HP:0000006:Autosomal dominant inheritance; HP:0000006:Autosomal dominant inheritance</t>
        </is>
      </c>
      <c r="AP613" t="inlineStr">
        <is>
          <t>Calcium</t>
        </is>
      </c>
      <c r="AQ613" t="inlineStr">
        <is>
          <t>EPIPHYSEAL DYSPLASIA, MULTIPLE, 1, SEVERE; Epiphyseal dysplasia, multiple, 1; Fragmented epiphyses; Fragmented, irregular epiphyses; Multiple epiphyseal dysplasia type 1; PSEUDOACHONDROPLASIA, SEVERE; Pseudochondroplasia; Radial metaphyseal irregularity; Small epiphyses of the phalanges of the hand; Spatulate ribs; Ulnar metaphyseal irregularity; Childhood onset short-limb short stature; facet joint degeneration; Erosive osteoarthrosis; Flared femoral metaphysis; Irregular carpal bones; Joint Instability; Cervical cord compression; Limited hip extension; Broad femoral neck; Carpal bone hypoplasia; Limited hip movement; Ulnar deviation of hand; Alkaptonuria; Beaking of vertebral bodies; Cerebellar medulloblastoma; Delayed epiphyseal ossification; Ulnar deviation of the wrist; Irregular epiphyses; Small epiphyses; Spondyloepiphyseal dysplasia, congenita; Homozygous alpha thalassemia; Pseudoachondroplasia; Morphologically abnormal structure (morphologic abnormality); growth hormone treatment; Hip pain; alpha^0^ Thalassemia; Acquired genu recurvatum; Avascular necrosis of the capital femoral epiphysis; Cartilage Diseases; Hamartomatous polyposis; Hypoplasia of the odontoid process; Hip joint pain; Irregular vertebral endplates; Disorder of skeletal system; Mild short stature; Ovoid vertebral bodies; Congenital genu recurvatum; Limited elbow extension; Epiphyseal dysplasia; Mucopolysaccharidosis IV; Hemoglobin H Disease; Chronic arthritis; Short femoral neck; Clubbing; Genu recurvatum; Disorder of Achilles tendon; Disproportionate short-limb short stature; Asthma chronic; Legg-Calve-Perthes Disease; Spondyloepimetaphyseal disorder; Knee pain; Abnormality of the hip bone; Leg Ulcer; Multiple Epiphyseal Dysplasia; Short phalanx of finger; Short long bone; Generalized joint laxity; Intestinal Polyposis; Localized scleroderma; Teratozoospermia; Lipomatosis, Multiple; Diastrophic dysplasia; Chronic viral hepatitis; Genu varum; Osteoarthritis of the hand; Arthritis, Reactive; Intestinal fibrosis; Short metacarpal; Chondrodysplasia; Avascular necrosis of bone; Cannabis use; Bone Diseases, Developmental; Acute colitis; Limitation of joint mobility; Short distal phalanx of finger; Abnormality of epiphysis morphology; Disproportionate short stature; alpha-Thalassemia; Lipoma; Brucellosis; Lumbar hyperlordosis; alpha^+^ Thalassemia; Platyspondyly; Osteoarthrosis Deformans; Abnormality of the metaphysis; Aortic aneurysm without mention of rupture NOS; Dysplastic Nevus; Micromelia; Oral Submucous Fibrosis; Short palm; Coronary Stenosis; Waddling gait; Sensory neuropathy; Short foot; Knee joint valgus deformity; Hip Dysplasia; Hypoplastic feet; Familial Mediterranean Fever; Lordosis; Joint stiffness; Osteoarthritis of hip; Parasitic Diseases; Keloid; Joint hyperflexibility; Juvenile rheumatoid arthritis; Skeletal dysplasia; Arthropathy; Hyperuricemia; Synovitis; Hyperlipoproteinemia Type IIa; Hypercholesterolemia, Familial; Osteochondrodysplasias; Joint laxity; Skin Erosion; Erythema; Superficial ulcer; Androgen-Insensitivity Syndrome; Arthralgia; Erectile dysfunction; Vascular calcification; Aortic Aneurysm; Nodule; Delayed bone age; Gait Disturbance, CTCAE; Kyphosis deformity of spine; Gait abnormality; Scleroderma; Respiratory Failure; Spinal Muscular Atrophy; Brachydactyly; Osteoarthritis, Knee; Pancreatitis, Chronic; Chondrosarcoma; Progression of prostate cancer; Experimental Organism Basal Cell Carcinoma; Arthritis, Psoriatic; Juvenile arthritis; Hepatitis A; Dermatitis; Cardiomyopathy, Dilated; Anaplasia; Carcinoma, Basal Cell; Diabetic Retinopathy; Adolescent idiopathic scoliosis; Hepatitis; Vascular Diseases; Malignant neoplasm of soft tissue; Adult Medulloblastoma; Childhood Medulloblastoma; Cardiomyopathy, Familial Idiopathic; Idiopathic Pulmonary Fibrosis; Scoliosis, unspecified; Sarcoma; Medulloblastoma; Cirrhosis; Cardiomyopathies; Atrial Fibrillation; Metabolic Diseases; Colonic Neoplasms; Pancreatic Ductal Adenocarcinoma; Immunologic Deficiency Syndromes; nervous system disorder; Systemic Scleroderma; Arthritis; Autism Spectrum Disorders; Chronic Kidney Diseases; Familial (FPAH); Hyperglycemia; Osteoporosis; Colitis; Fibrosis, Liver; Liver Cirrhosis; Dwarfism; Coronary Arteriosclerosis; Septicemia; Crohn Disease; Sepsis; Depressed mood; Mental Depression; Pain; Coronary heart disease; Triple-Negative Breast Carcinoma; Triple Negative Breast Neoplasms; Coronary Artery Disease; Depressive disorder; Cardiovascular Diseases; Myocardial Infarction; Degenerative polyarthritis; Arteriosclerosis; Atherosclerosis; Asthma; Childhood Osteosarcoma; Osteosarcoma of bone; Osteosarcoma; Hypertensive disease; Diabetes; Secondary Neoplasm; Malignant neoplasm of pancreas; Pancreatic carcinoma; Rheumatoid Arthritis; Diabetes Mellitus; Obesity; Colon Carcinoma; Malignant tumor of colon; melanoma; Glioma; Diabetes Mellitus, Non-Insulin-Dependent; Tumor Progression; Prostate carcinoma; Malignant neoplasm of prostate; Liver carcinoma; Carcinogenesis; Neoplasm Metastasis; Tumor Cell Invasion; Breast Carcinoma; Malignant neoplasm of breast; Primary malignant neoplasm; Malignant Neoplasms; Neoplasms</t>
        </is>
      </c>
      <c r="AR613" t="inlineStr">
        <is>
          <t>DOID:0070467 carpal tunnel syndrome 2;DOID:0070303 multiple epiphyseal dysplasia 1;DOID:2256 osteochondrodysplasia;DOID:0080047 pseudoachondroplasia</t>
        </is>
      </c>
      <c r="AS613" t="inlineStr">
        <is>
          <t>Pseudoachondroplasia; Hamartomatous polyposis; Avascular Necrosis Of The Capital Femoral Epiphysis; Legg-Calve-Perthes Disease; Congenital genu recurvatum; Epiphyseal dysplasia; Multiple Epiphyseal Dysplasia; Intestinal Polyposis; Sensory neuropathy; Osteoarthritis Of Hip; Osteoarthrosis Deformans; Micromelia; Brachydactyly; Arthritis; Scoliosis; Dwarfism</t>
        </is>
      </c>
      <c r="AT613" t="inlineStr">
        <is>
          <t>Mutations in the COMP gene have been linked to two skeletal dysplasias, pseudochondroplasia (PSACH) and multiple epiphyseal dysplasia (MED). PSACH is a rare autosomal dominant disorder characterized by short stature, joint pain, and early onset osteoarthritis. MED is a more common autosomal dominant disorder that affects the growth and development of the epiphyses, leading to joint pain and stiffness. There are currently no targeted drug therapies for these disorders, and treatment is mainly supportive, focusing on pain management and physical therapy. However, there have been efforts to develop drugs that target the COMP protein. One example is a monoclonal antibody called ABT-981, which targets the COMP protein and has shown promising results in preclinical studies for the treatment of osteoarthritis. Another example is a small molecule inhibitor called SM04690, which targets the Wnt pathway and has shown potential for the treatment of PSACH and MED. However, these drugs are still in the early stages of development and have not yet been approved for clinical use.</t>
        </is>
      </c>
      <c r="AU613" t="inlineStr">
        <is>
          <t>146</t>
        </is>
      </c>
      <c r="AV613" t="inlineStr">
        <is>
          <t>191</t>
        </is>
      </c>
      <c r="AW613" t="inlineStr">
        <is>
          <t>[{"UniProt":"P49747","EnsemblGene":["ENSG00000105664"],"EnsemblTrans":[["ENST00000222271","ENSP00000222271","principal1"],["ENST00000425807","ENSP00000403792",""]],"RefSeq":[["NM_000095","NP_000086","REVIEWED"]],"UCSC":["uc002nke"],"SwissProt":["COMP_HUMAN"]}]</t>
        </is>
      </c>
      <c r="AX613" t="inlineStr">
        <is>
          <t>bone</t>
        </is>
      </c>
      <c r="AY613" t="inlineStr">
        <is>
          <t>Distribution: Detected in many; Specificity: Tissue enhanced</t>
        </is>
      </c>
      <c r="AZ613" t="inlineStr"/>
      <c r="BA613" t="inlineStr"/>
      <c r="BB613" t="inlineStr">
        <is>
          <t>(M3008)NABA ECM GLYCOPROTEINS; (M5884)NABA CORE MATRISOME; (M5889)NABA MATRISOME</t>
        </is>
      </c>
      <c r="BC613" t="inlineStr">
        <is>
          <t>(hsa05144)Malaria; (hsa04512)ECM-receptor interaction; (hsa04145)Phagosome</t>
        </is>
      </c>
      <c r="BD613" t="inlineStr">
        <is>
          <t>(M5946)HALLMARK COAGULATION; (M5930)HALLMARK EPITHELIAL MESENCHYMAL TRANSITION</t>
        </is>
      </c>
      <c r="BE613" t="inlineStr"/>
      <c r="BF613" t="inlineStr">
        <is>
          <t>1</t>
        </is>
      </c>
      <c r="BG613" t="inlineStr">
        <is>
          <t>0</t>
        </is>
      </c>
      <c r="BH613" t="inlineStr">
        <is>
          <t>1</t>
        </is>
      </c>
      <c r="BI613" t="inlineStr">
        <is>
          <t>1</t>
        </is>
      </c>
      <c r="BJ613" t="inlineStr">
        <is>
          <t>0</t>
        </is>
      </c>
      <c r="BK613" t="inlineStr">
        <is>
          <t>1</t>
        </is>
      </c>
      <c r="BL613" t="inlineStr">
        <is>
          <t>1</t>
        </is>
      </c>
      <c r="BM613" t="inlineStr">
        <is>
          <t>0</t>
        </is>
      </c>
      <c r="BN613" t="inlineStr">
        <is>
          <t>0</t>
        </is>
      </c>
      <c r="BO613" t="inlineStr">
        <is>
          <t>1</t>
        </is>
      </c>
      <c r="BP613" t="inlineStr">
        <is>
          <t>1</t>
        </is>
      </c>
      <c r="BQ613" t="inlineStr">
        <is>
          <t>1</t>
        </is>
      </c>
      <c r="BR613" t="inlineStr">
        <is>
          <t>1</t>
        </is>
      </c>
      <c r="BS613" t="inlineStr">
        <is>
          <t>0</t>
        </is>
      </c>
      <c r="BT613" t="inlineStr">
        <is>
          <t>0</t>
        </is>
      </c>
      <c r="BU613" t="inlineStr">
        <is>
          <t>0</t>
        </is>
      </c>
      <c r="BV613" t="inlineStr">
        <is>
          <t>0</t>
        </is>
      </c>
      <c r="BW613" t="inlineStr">
        <is>
          <t>0</t>
        </is>
      </c>
      <c r="BX613" t="inlineStr">
        <is>
          <t>1</t>
        </is>
      </c>
      <c r="BY613" t="inlineStr">
        <is>
          <t>0</t>
        </is>
      </c>
      <c r="BZ613" s="2" t="n">
        <v>1</v>
      </c>
    </row>
    <row r="614">
      <c r="A614" t="inlineStr">
        <is>
          <t>114879</t>
        </is>
      </c>
      <c r="B614" t="inlineStr">
        <is>
          <t>OSBPL5</t>
        </is>
      </c>
      <c r="C614" t="inlineStr">
        <is>
          <t>0</t>
        </is>
      </c>
      <c r="D614" t="inlineStr">
        <is>
          <t>0</t>
        </is>
      </c>
      <c r="E614" t="inlineStr">
        <is>
          <t>0</t>
        </is>
      </c>
      <c r="F614" t="inlineStr">
        <is>
          <t>0</t>
        </is>
      </c>
      <c r="G614" t="inlineStr">
        <is>
          <t>0</t>
        </is>
      </c>
      <c r="H614" t="inlineStr">
        <is>
          <t>0</t>
        </is>
      </c>
      <c r="I614" t="inlineStr">
        <is>
          <t>0</t>
        </is>
      </c>
      <c r="J614" t="inlineStr">
        <is>
          <t>1</t>
        </is>
      </c>
      <c r="K614" t="inlineStr">
        <is>
          <t>OSBPL5</t>
        </is>
      </c>
      <c r="L614" t="inlineStr">
        <is>
          <t>OBPH1|ORP5</t>
        </is>
      </c>
      <c r="M614" t="inlineStr">
        <is>
          <t>protein-coding</t>
        </is>
      </c>
      <c r="N614" t="inlineStr">
        <is>
          <t>oxysterol binding protein like 5</t>
        </is>
      </c>
      <c r="O614" t="inlineStr">
        <is>
          <t>This gene encodes a member of the oxysterol-binding protein (OSBP) family, a group of intracellular lipid receptors that play a key role in the maintenance of cholesterol balance in the body. Most members contain an N-terminal pleckstrin homology domain and a highly conserved C-terminal OSBP-like sterol-binding domain. This gene has been shown to be imprinted, with preferential expression from the maternal allele only in placenta. Transcript variants encoding different isoforms have been identified. [provided by RefSeq, Oct 2010]</t>
        </is>
      </c>
      <c r="P614" t="inlineStr">
        <is>
          <t>chr11:3165310-3087107</t>
        </is>
      </c>
      <c r="Q614" t="inlineStr">
        <is>
          <t>OSBPL5 is a gene that belongs to the oxysterol-binding protein family, which plays a crucial role in maintaining cholesterol balance in the body. The gene contains an N-terminal pleckstrin homology domain and a highly conserved C-terminal OSBP-like sterol-binding domain. OSBPL5 is an imprinted gene, meaning that it is preferentially expressed from the maternal allele only in the placenta. Different isoforms of the gene have been identified through transcript variants.</t>
        </is>
      </c>
      <c r="R614" t="inlineStr">
        <is>
          <t>GO:0036150 phosphatidylserine acyl-chain remodeling;GO:0006658 phosphatidylserine metabolic process;GO:0006893 Golgi to plasma membrane transport</t>
        </is>
      </c>
      <c r="S614" t="inlineStr">
        <is>
          <t>[GO:0008289] lipid binding; [GO:0043226] organelle; [GO:0005783] endoplasmic reticulum; [GO:0005829] cytosol; [GO:0016192] vesicle-mediated transport; [GO:0006629] lipid metabolic process; [GO:0061024] membrane organization; [GO:0005215] transporter activity; [GO:0006575] cellular modified amino acid metabolic process</t>
        </is>
      </c>
      <c r="T614" t="inlineStr">
        <is>
          <t>GO:0140268 endoplasmic reticulum-plasma membrane contact site;GO:0044232 organelle membrane contact site;GO:0005789 endoplasmic reticulum membrane</t>
        </is>
      </c>
      <c r="U614" t="inlineStr">
        <is>
          <t>GO:0140343 phosphatidylserine transfer activity;GO:0008142 oxysterol binding;GO:0070273 phosphatidylinositol-4-phosphate binding</t>
        </is>
      </c>
      <c r="V614" t="inlineStr"/>
      <c r="W614" t="inlineStr">
        <is>
          <t>Transporters:Electrochemical Potential-driven transporters; Predicted intracellular proteins</t>
        </is>
      </c>
      <c r="X614" t="inlineStr">
        <is>
          <t>[IPR000648] Oxysterol-binding protein; [IPR001849] Pleckstrin homology domain; [IPR011993] PH-like domain superfamily; [IPR018494] Oxysterol-binding protein, conserved site; [IPR037239] Oxysterol-binding protein superfamily</t>
        </is>
      </c>
      <c r="Y614" t="inlineStr">
        <is>
          <t>Vesicles (Enhanced)</t>
        </is>
      </c>
      <c r="Z614" t="inlineStr"/>
      <c r="AA614" t="inlineStr"/>
      <c r="AB614" t="inlineStr">
        <is>
          <t>yes</t>
        </is>
      </c>
      <c r="AC614" t="inlineStr">
        <is>
          <t>yes</t>
        </is>
      </c>
      <c r="AD614" t="inlineStr"/>
      <c r="AE614" t="inlineStr">
        <is>
          <t>yes</t>
        </is>
      </c>
      <c r="AF614" t="inlineStr">
        <is>
          <t>principal1</t>
        </is>
      </c>
      <c r="AG614" t="inlineStr"/>
      <c r="AH614" t="inlineStr"/>
      <c r="AI614" t="inlineStr"/>
      <c r="AJ614" t="inlineStr"/>
      <c r="AK614" t="inlineStr">
        <is>
          <t>Alcoholism;Body Mass Index;Platelet Function Tests</t>
        </is>
      </c>
      <c r="AL614" t="inlineStr">
        <is>
          <t>Cisplatin;Deafness, Aminoglycoside-Induced</t>
        </is>
      </c>
      <c r="AM614" t="inlineStr"/>
      <c r="AN614" t="inlineStr"/>
      <c r="AO614" t="inlineStr"/>
      <c r="AP614" t="inlineStr"/>
      <c r="AQ614" t="inlineStr">
        <is>
          <t>Refractory Breast Carcinoma; Aspartate aminotransferase measurement; Russell-Silver syndrome; Arthropathy; Alcoholic Intoxication, Chronic; Pancreatic Neoplasm; Non-alcoholic Fatty Liver Disease; Secondary malignant neoplasm of lung; Malignant neoplasm of pancreas; Pancreatic carcinoma; Tumor Progression; Tumor Cell Invasion; Primary malignant neoplasm; Malignant Neoplasms</t>
        </is>
      </c>
      <c r="AR614" t="inlineStr"/>
      <c r="AS614" t="inlineStr">
        <is>
          <t>Non-Alcoholic Fatty Liver Disease</t>
        </is>
      </c>
      <c r="AT614" t="inlineStr">
        <is>
          <t>Research has shown that OSBPL5 may play a role in various diseases, including cancer, Alzheimer's disease, and atherosclerosis. In cancer, OSBPL5 has been found to be downregulated in several types of tumors, including breast, ovarian, and prostate cancer. Targeting OSBPL5 may therefore be a potential therapeutic strategy for cancer treatment. In Alzheimer's disease, OSBPL5 has been implicated in the regulation of amyloid-beta production, a key factor in the development of the disease. In atherosclerosis, OSBPL5 has been shown to be involved in the regulation of cholesterol metabolism, making it a potential target for the development of drugs to treat the disease.
Several drug discovery efforts have targeted OSBPL5. For example, a study found that a small molecule inhibitor of OSBPL5 could reduce the growth of breast cancer cells in vitro and in vivo. Another study identified a compound that could inhibit OSBPL5 and reduce amyloid-beta production in Alzheimer's disease models. However, there are currently no drugs on the market that specifically target OSBPL5.
In conclusion, OSBPL5 is an important gene involved in cholesterol metabolism and has been implicated in various diseases, including cancer, Alzheimer's disease, and atherosclerosis. Targeting OSBPL5 may be a potential therapeutic strategy for these diseases, and several drug discovery efforts have been made in this area. While there are currently no drugs on the market that specifically target OSBPL5, further research in this area may lead to the development of new treatments for these diseases.</t>
        </is>
      </c>
      <c r="AU614" t="inlineStr">
        <is>
          <t>14</t>
        </is>
      </c>
      <c r="AV614" t="inlineStr">
        <is>
          <t>49</t>
        </is>
      </c>
      <c r="AW614" t="inlineStr">
        <is>
          <t>[{"UniProt":"Q9H0X9","EnsemblGene":["ENSG00000021762"],"EnsemblTrans":[["ENST00000263650","ENSP00000263650","principal1"],["ENST00000348039","ENSP00000302872",""],["ENST00000389989","ENSP00000374639",""],["ENST00000525498","ENSP00000433342",""]],"RefSeq":[["NM_001144063","NP_001137535","REVIEWED"],["NM_020896","NP_065947","REVIEWED"],["NM_145638","NP_663613","REVIEWED"],["XM_011519873","XP_011518175","MODEL"],["XM_017017163","XP_016872652","MODEL"]],"UCSC":["uc001lxk","uc010qxq"],"SwissProt":["OSBL5_HUMAN"]},{"UniProt":"A8KAD5","RefSeq":[["NM_001144063","NP_001137535","REVIEWED"]],"SwissProt":["A8KAD5_HUMAN"]}]</t>
        </is>
      </c>
      <c r="AX614" t="inlineStr">
        <is>
          <t>cervix</t>
        </is>
      </c>
      <c r="AY614" t="inlineStr">
        <is>
          <t>Distribution: Detected in all; Specificity: Low tissue specificity</t>
        </is>
      </c>
      <c r="AZ614" t="inlineStr">
        <is>
          <t>General cytoplasmic expression with a granular pattern.</t>
        </is>
      </c>
      <c r="BA614" t="inlineStr"/>
      <c r="BB614" t="inlineStr"/>
      <c r="BC614" t="inlineStr">
        <is>
          <t>(hsa04979)Cholesterol metabolism</t>
        </is>
      </c>
      <c r="BD614" t="inlineStr"/>
      <c r="BE614" t="inlineStr"/>
      <c r="BF614" t="inlineStr">
        <is>
          <t>1</t>
        </is>
      </c>
      <c r="BG614" t="inlineStr">
        <is>
          <t>0</t>
        </is>
      </c>
      <c r="BH614" t="inlineStr">
        <is>
          <t>0</t>
        </is>
      </c>
      <c r="BI614" t="inlineStr">
        <is>
          <t>0</t>
        </is>
      </c>
      <c r="BJ614" t="inlineStr">
        <is>
          <t>0</t>
        </is>
      </c>
      <c r="BK614" t="inlineStr">
        <is>
          <t>0</t>
        </is>
      </c>
      <c r="BL614" t="inlineStr">
        <is>
          <t>0</t>
        </is>
      </c>
      <c r="BM614" t="inlineStr">
        <is>
          <t>0</t>
        </is>
      </c>
      <c r="BN614" t="inlineStr">
        <is>
          <t>0</t>
        </is>
      </c>
      <c r="BO614" t="inlineStr">
        <is>
          <t>0</t>
        </is>
      </c>
      <c r="BP614" t="inlineStr">
        <is>
          <t>0</t>
        </is>
      </c>
      <c r="BQ614" t="inlineStr">
        <is>
          <t>0</t>
        </is>
      </c>
      <c r="BR614" t="inlineStr">
        <is>
          <t>0</t>
        </is>
      </c>
      <c r="BS614" t="inlineStr">
        <is>
          <t>0</t>
        </is>
      </c>
      <c r="BT614" t="inlineStr">
        <is>
          <t>1</t>
        </is>
      </c>
      <c r="BU614" t="inlineStr">
        <is>
          <t>0</t>
        </is>
      </c>
      <c r="BV614" t="inlineStr">
        <is>
          <t>0</t>
        </is>
      </c>
      <c r="BW614" t="inlineStr">
        <is>
          <t>0</t>
        </is>
      </c>
      <c r="BX614" t="inlineStr">
        <is>
          <t>0</t>
        </is>
      </c>
      <c r="BY614" t="inlineStr">
        <is>
          <t>0</t>
        </is>
      </c>
      <c r="BZ614" s="2" t="n">
        <v>1</v>
      </c>
    </row>
    <row r="615">
      <c r="A615" t="inlineStr">
        <is>
          <t>167681</t>
        </is>
      </c>
      <c r="B615" t="inlineStr">
        <is>
          <t>PRSS35</t>
        </is>
      </c>
      <c r="C615" t="inlineStr">
        <is>
          <t>0</t>
        </is>
      </c>
      <c r="D615" t="inlineStr">
        <is>
          <t>0</t>
        </is>
      </c>
      <c r="E615" t="inlineStr">
        <is>
          <t>0</t>
        </is>
      </c>
      <c r="F615" t="inlineStr">
        <is>
          <t>0</t>
        </is>
      </c>
      <c r="G615" t="inlineStr">
        <is>
          <t>0</t>
        </is>
      </c>
      <c r="H615" t="inlineStr">
        <is>
          <t>0</t>
        </is>
      </c>
      <c r="I615" t="inlineStr">
        <is>
          <t>1</t>
        </is>
      </c>
      <c r="J615" t="inlineStr">
        <is>
          <t>0</t>
        </is>
      </c>
      <c r="K615" t="inlineStr">
        <is>
          <t>PRSS35</t>
        </is>
      </c>
      <c r="L615" t="inlineStr">
        <is>
          <t>C6orf158|dJ223E3.1</t>
        </is>
      </c>
      <c r="M615" t="inlineStr">
        <is>
          <t>protein-coding</t>
        </is>
      </c>
      <c r="N615" t="inlineStr">
        <is>
          <t>serine protease 35</t>
        </is>
      </c>
      <c r="O615" t="inlineStr">
        <is>
          <t>Predicted to be located in extracellular region. [provided by Alliance of Genome Resources, Apr 2022]</t>
        </is>
      </c>
      <c r="P615" t="inlineStr">
        <is>
          <t>chr6:83512534-83525704</t>
        </is>
      </c>
      <c r="Q615" t="inlineStr">
        <is>
          <t>PRSS35 is a human gene that encodes for serine protease 35, which is predicted to be located in the extracellular region. The function of this gene is not yet fully understood, but it is believed to play a role in proteolysis, the breakdown of proteins. Mutations in PRSS35 have been associated with developmental disorders, including intellectual disability and autism spectrum disorder. Further research is needed to fully understand the function and potential clinical implications of this gene.</t>
        </is>
      </c>
      <c r="R615" t="inlineStr"/>
      <c r="S615" t="inlineStr">
        <is>
          <t>[GO:0003824] catalytic activity; [GO:0016787] hydrolase activity; [GO:0140096] catalytic activity, acting on a protein; [GO:0005576] extracellular region</t>
        </is>
      </c>
      <c r="T615" t="inlineStr">
        <is>
          <t>GO:0005576 extracellular region;GO:0110165 cellular anatomical entity;GO:0005575 cellular_component</t>
        </is>
      </c>
      <c r="U615" t="inlineStr">
        <is>
          <t>GO:0005515 protein binding;GO:0005488 binding;GO:0003674 molecular_function</t>
        </is>
      </c>
      <c r="V615" t="inlineStr"/>
      <c r="W615" t="inlineStr">
        <is>
          <t>Predicted secreted proteins; Enzymes; Peptidases:Serine-type peptidases</t>
        </is>
      </c>
      <c r="X615" t="inlineStr">
        <is>
          <t>[IPR001254] Serine proteases, trypsin domain; [IPR009003] Peptidase S1, PA clan; [IPR018114] Serine proteases, trypsin family, histidine active site; [IPR043504] Peptidase S1, PA clan, chymotrypsin-like fold</t>
        </is>
      </c>
      <c r="Y615" t="inlineStr"/>
      <c r="Z615" t="inlineStr">
        <is>
          <t>yes</t>
        </is>
      </c>
      <c r="AA615" t="inlineStr">
        <is>
          <t>yes</t>
        </is>
      </c>
      <c r="AB615" t="inlineStr"/>
      <c r="AC615" t="inlineStr"/>
      <c r="AD615" t="inlineStr"/>
      <c r="AE615" t="inlineStr"/>
      <c r="AF615" t="inlineStr">
        <is>
          <t>principal1</t>
        </is>
      </c>
      <c r="AG615" t="inlineStr">
        <is>
          <t>MP:0010771 integument phenotype</t>
        </is>
      </c>
      <c r="AH615" t="inlineStr"/>
      <c r="AI615" t="inlineStr"/>
      <c r="AJ615" t="inlineStr"/>
      <c r="AK615" t="inlineStr">
        <is>
          <t>Antihypertensive Agents;Blood Pressure;Child Development Disorders, Pervasive;Platelet Function Tests;Respiratory Function Tests</t>
        </is>
      </c>
      <c r="AL615" t="inlineStr">
        <is>
          <t>Asthma;Bipolar Disorder;Forced Expiratory Volume;Schizophrenia;zileuton</t>
        </is>
      </c>
      <c r="AM615" t="inlineStr"/>
      <c r="AN615" t="inlineStr"/>
      <c r="AO615" t="inlineStr"/>
      <c r="AP615" t="inlineStr"/>
      <c r="AQ615" t="inlineStr">
        <is>
          <t>Cleft palate with cleft lip; Hepatomegaly; Body mass index; Bipolar Disorder; Asthma; Leukemia, Myelocytic, Acute</t>
        </is>
      </c>
      <c r="AR615" t="inlineStr"/>
      <c r="AS615" t="inlineStr">
        <is>
          <t>Asthma; Bipolar Disorder; Leukemia</t>
        </is>
      </c>
      <c r="AT615" t="inlineStr">
        <is>
          <t>Unfortunately, there is currently limited information available on the disease implications and targeted drug discovery efforts for PRSS35. As mentioned earlier, mutations in this gene have been associated with developmental disorders, including intellectual disability and autism spectrum disorder. However, there are no known drugs that specifically target PRSS35. 
In general, drug discovery efforts for developmental disorders often focus on identifying compounds that can modulate the activity of specific neurotransmitter systems, such as serotonin or dopamine. For example, drugs like risperidone and aripiprazole are commonly used to treat symptoms of autism spectrum disorder, although they do not target PRSS35 specifically. 
Overall, more research is needed to fully understand the function of PRSS35 and its potential implications for drug discovery and development.</t>
        </is>
      </c>
      <c r="AU615" t="inlineStr">
        <is>
          <t>3</t>
        </is>
      </c>
      <c r="AV615" t="inlineStr">
        <is>
          <t>10</t>
        </is>
      </c>
      <c r="AW615" t="inlineStr">
        <is>
          <t>[{"UniProt":"Q8N3Z0","EnsemblGene":["ENSG00000146250"],"EnsemblTrans":[["ENST00000369700","ENSP00000358714","principal1"]],"RefSeq":[["NM_001170423","NP_001163894","VALIDATED"],["NM_153362","NP_699193","VALIDATED"]],"UCSC":["uc003pjz"],"SwissProt":["PRS35_HUMAN"]}]</t>
        </is>
      </c>
      <c r="AX615" t="inlineStr">
        <is>
          <t>placenta</t>
        </is>
      </c>
      <c r="AY615" t="inlineStr">
        <is>
          <t>Distribution: Detected in many; Specificity: Tissue enhanced</t>
        </is>
      </c>
      <c r="AZ615" t="inlineStr">
        <is>
          <t>Estimation of protein expression could not be performed. View primary data.; antibody: Normal tissues showed weak to moderate nuclear/ nuclear membranous staining. Cardiac myocytes displayed strong positivity. Renal tubules exhibited strong luminal membranous positivity.</t>
        </is>
      </c>
      <c r="BA615" t="inlineStr">
        <is>
          <t>Antibody: The majority of tumour tissues showed weak to moderate nuclear/ nuclear membranous staining. Several cases of renal cancers displayed strong membranous staining with distinct extracellular material. Gliomas, lymphomas, prostate, testicular and gastric cancers were mainly negative.</t>
        </is>
      </c>
      <c r="BB615" t="inlineStr"/>
      <c r="BC615" t="inlineStr"/>
      <c r="BD615" t="inlineStr"/>
      <c r="BE615" t="inlineStr"/>
      <c r="BF615" t="inlineStr">
        <is>
          <t>0</t>
        </is>
      </c>
      <c r="BG615" t="inlineStr">
        <is>
          <t>0</t>
        </is>
      </c>
      <c r="BH615" t="inlineStr">
        <is>
          <t>0</t>
        </is>
      </c>
      <c r="BI615" t="inlineStr">
        <is>
          <t>0</t>
        </is>
      </c>
      <c r="BJ615" t="inlineStr">
        <is>
          <t>0</t>
        </is>
      </c>
      <c r="BK615" t="inlineStr">
        <is>
          <t>0</t>
        </is>
      </c>
      <c r="BL615" t="inlineStr">
        <is>
          <t>0</t>
        </is>
      </c>
      <c r="BM615" t="inlineStr">
        <is>
          <t>0</t>
        </is>
      </c>
      <c r="BN615" t="inlineStr">
        <is>
          <t>0</t>
        </is>
      </c>
      <c r="BO615" t="inlineStr">
        <is>
          <t>0</t>
        </is>
      </c>
      <c r="BP615" t="inlineStr">
        <is>
          <t>0</t>
        </is>
      </c>
      <c r="BQ615" t="inlineStr">
        <is>
          <t>0</t>
        </is>
      </c>
      <c r="BR615" t="inlineStr">
        <is>
          <t>0</t>
        </is>
      </c>
      <c r="BS615" t="inlineStr">
        <is>
          <t>0</t>
        </is>
      </c>
      <c r="BT615" t="inlineStr">
        <is>
          <t>0</t>
        </is>
      </c>
      <c r="BU615" t="inlineStr">
        <is>
          <t>0</t>
        </is>
      </c>
      <c r="BV615" t="inlineStr">
        <is>
          <t>0</t>
        </is>
      </c>
      <c r="BW615" t="inlineStr">
        <is>
          <t>0</t>
        </is>
      </c>
      <c r="BX615" t="inlineStr">
        <is>
          <t>0</t>
        </is>
      </c>
      <c r="BY615" t="inlineStr">
        <is>
          <t>0</t>
        </is>
      </c>
      <c r="BZ615" s="2" t="n">
        <v>1</v>
      </c>
    </row>
    <row r="616">
      <c r="A616" t="inlineStr">
        <is>
          <t>4640</t>
        </is>
      </c>
      <c r="B616" t="inlineStr">
        <is>
          <t>MYO1A</t>
        </is>
      </c>
      <c r="C616" t="inlineStr">
        <is>
          <t>0</t>
        </is>
      </c>
      <c r="D616" t="inlineStr">
        <is>
          <t>1</t>
        </is>
      </c>
      <c r="E616" t="inlineStr">
        <is>
          <t>0</t>
        </is>
      </c>
      <c r="F616" t="inlineStr">
        <is>
          <t>0</t>
        </is>
      </c>
      <c r="G616" t="inlineStr">
        <is>
          <t>0</t>
        </is>
      </c>
      <c r="H616" t="inlineStr">
        <is>
          <t>0</t>
        </is>
      </c>
      <c r="I616" t="inlineStr">
        <is>
          <t>0</t>
        </is>
      </c>
      <c r="J616" t="inlineStr">
        <is>
          <t>0</t>
        </is>
      </c>
      <c r="K616" t="inlineStr">
        <is>
          <t>MYO1A</t>
        </is>
      </c>
      <c r="L616" t="inlineStr">
        <is>
          <t>BBMI|DFNA48|MIHC|MYHL</t>
        </is>
      </c>
      <c r="M616" t="inlineStr">
        <is>
          <t>protein-coding</t>
        </is>
      </c>
      <c r="N616" t="inlineStr">
        <is>
          <t>myosin IA</t>
        </is>
      </c>
      <c r="O616" t="inlineStr">
        <is>
          <t>This gene encodes a member of the myosin superfamily. The protein represents an unconventional myosin; it should not be confused with the conventional skeletal muscle myosin-1 (MYH1). Unconventional myosins contain the basic domains characteristic of conventional myosins and are further distinguished from class members by their tail domains. They function as actin-based molecular motors. Mutations in this gene have been associated with autosomal dominant deafness. Alternatively spliced variants have been found for this gene. [provided by RefSeq, Dec 2011]</t>
        </is>
      </c>
      <c r="P616" t="inlineStr">
        <is>
          <t>chr12:57051198-57028517</t>
        </is>
      </c>
      <c r="Q616" t="inlineStr">
        <is>
          <t>MYO1A is a gene that encodes an unconventional myosin, which is a type of actin-based molecular motor. It should not be confused with the conventional skeletal muscle myosin-1. MYO1A mutations have been linked to autosomal dominant deafness. The protein contains basic domains characteristic of conventional myosins and is distinguished from other class members by its tail domains. There are alternatively spliced variants of this gene.</t>
        </is>
      </c>
      <c r="R616" t="inlineStr">
        <is>
          <t>GO:0030033 microvillus assembly;GO:0032528 microvillus organization;GO:0030048 actin filament-based movement</t>
        </is>
      </c>
      <c r="S616" t="inlineStr">
        <is>
          <t>[GO:0003774] cytoskeletal motor activity; [GO:0043226] organelle; [GO:0005856] cytoskeleton; [GO:0008092] cytoskeletal protein binding; [GO:0005886] plasma membrane; [GO:0050877] nervous system process; [GO:0007010] cytoskeleton organization; [GO:0140657] ATP-dependent activity</t>
        </is>
      </c>
      <c r="T616" t="inlineStr">
        <is>
          <t>GO:0031941 filamentous actin;GO:0016459 myosin complex;GO:0016328 lateral plasma membrane</t>
        </is>
      </c>
      <c r="U616" t="inlineStr">
        <is>
          <t>GO:0000146 microfilament motor activity;GO:0003774 cytoskeletal motor activity;GO:0005516 calmodulin binding</t>
        </is>
      </c>
      <c r="V616" t="inlineStr"/>
      <c r="W616" t="inlineStr">
        <is>
          <t>Predicted intracellular proteins</t>
        </is>
      </c>
      <c r="X616" t="inlineStr">
        <is>
          <t>[IPR000048] IQ motif, EF-hand binding site; [IPR001609] Myosin head, motor domain; [IPR010926] Class I myosin tail homology domain; [IPR027417] P-loop containing nucleoside triphosphate hydrolase; [IPR036072] Class I myosin, motor domain; [IPR036961] Kinesin motor domain superfamily</t>
        </is>
      </c>
      <c r="Y616" t="inlineStr">
        <is>
          <t>Nucleoplasm (Approved)</t>
        </is>
      </c>
      <c r="Z616" t="inlineStr"/>
      <c r="AA616" t="inlineStr"/>
      <c r="AB616" t="inlineStr"/>
      <c r="AC616" t="inlineStr"/>
      <c r="AD616" t="inlineStr"/>
      <c r="AE616" t="inlineStr">
        <is>
          <t>yes</t>
        </is>
      </c>
      <c r="AF616" t="inlineStr">
        <is>
          <t>principal1</t>
        </is>
      </c>
      <c r="AG616" t="inlineStr">
        <is>
          <t>MP:0005386 behavior/neurological phenotype</t>
        </is>
      </c>
      <c r="AH616" t="inlineStr">
        <is>
          <t>[ORPHA:90635] Rare autosomal dominant non-syndromic sensorineural deafness type DFNA</t>
        </is>
      </c>
      <c r="AI616" t="inlineStr"/>
      <c r="AJ616" t="inlineStr"/>
      <c r="AK616" t="inlineStr"/>
      <c r="AL616" t="inlineStr"/>
      <c r="AM616" t="inlineStr"/>
      <c r="AN616" t="inlineStr"/>
      <c r="AO616" t="inlineStr"/>
      <c r="AP616" t="inlineStr"/>
      <c r="AQ616" t="inlineStr">
        <is>
          <t>Deafness, Autosomal Dominant 48; Inherited neuropathies; Nonsyndromic Deafness; Intestinal Neoplasms; Charcot-Marie-Tooth Disease; Malignant Pleural Mesothelioma; RDW - Red blood cell distribution width result; Red cell distribution width determination; hearing impairment; Sensorineural Hearing Loss (disorder); Colorectal Neoplasms; Colon Carcinoma; Malignant tumor of colon; Malignant neoplasm of colon and/or rectum; Colorectal Carcinoma; Neoplasms</t>
        </is>
      </c>
      <c r="AR616" t="inlineStr">
        <is>
          <t>DOID:10003 sensorineural hearing loss</t>
        </is>
      </c>
      <c r="AS616" t="inlineStr">
        <is>
          <t>Non-Syndromic Sensorineural Deafness; Deafness</t>
        </is>
      </c>
      <c r="AT616" t="inlineStr">
        <is>
          <t>MYO1A mutations have been linked to autosomal dominant deafness, specifically DFNA48. This type of deafness is characterized by progressive hearing loss that typically begins in the second decade of life. There are currently no targeted drug discovery efforts for MYO1A-related deafness, and treatment options are limited to hearing aids and cochlear implants.
However, MYO1A has been implicated in other diseases, including cancer and inflammatory bowel disease (IBD). In cancer, MYO1A has been shown to play a role in tumor cell migration and invasion, making it a potential target for cancer therapy. In IBD, MYO1A has been linked to abnormal intestinal permeability, which is a hallmark of the disease.
There are currently no drugs on the market that specifically target MYO1A. However, there are drugs that indirectly affect MYO1A function. For example, the anti-inflammatory drug sulfasalazine has been shown to inhibit MYO1A expression in colon cancer cells. Additionally, the anti-cancer drug blebbistatin, which inhibits myosin activity, has been shown to reduce tumor cell migration and invasion in vitro.</t>
        </is>
      </c>
      <c r="AU616" t="inlineStr">
        <is>
          <t>14</t>
        </is>
      </c>
      <c r="AV616" t="inlineStr">
        <is>
          <t>38</t>
        </is>
      </c>
      <c r="AW616" t="inlineStr">
        <is>
          <t>[{"UniProt":"Q9UBC5","EnsemblGene":["ENSG00000166866"],"EnsemblTrans":[["ENST00000300119","ENSP00000300119","principal1"],["ENST00000442789","ENSP00000393392","principal1"]],"RefSeq":[["NM_001256041","NP_001242970","REVIEWED"],["NM_005379","NP_005370","REVIEWED"]],"UCSC":["uc001smw"],"SwissProt":["MYO1A_HUMAN"]},{"UniProt":"B2R643","RefSeq":[["NM_001256041","NP_001242970","REVIEWED"]],"SwissProt":["B2R643_HUMAN"]}]</t>
        </is>
      </c>
      <c r="AX616" t="inlineStr">
        <is>
          <t>colon;stomach</t>
        </is>
      </c>
      <c r="AY616" t="inlineStr">
        <is>
          <t>Distribution: Detected in some; Specificity: Tissue enriched</t>
        </is>
      </c>
      <c r="AZ616" t="inlineStr">
        <is>
          <t>antibody: Moderate luminal membranous positivity was observed in small intestines. Endothelial cells showed weak to moderate staining. Most remaining normal tissues were negative.; Luminal membrane expression in small intestines.</t>
        </is>
      </c>
      <c r="BA616" t="inlineStr">
        <is>
          <t>Antibody: Essentially all cancer tissues were negative.</t>
        </is>
      </c>
      <c r="BB616" t="inlineStr"/>
      <c r="BC616" t="inlineStr">
        <is>
          <t>(hsa04814)Motor proteins; (hsa05130)Pathogenic Escherichia coli infection</t>
        </is>
      </c>
      <c r="BD616" t="inlineStr"/>
      <c r="BE616" t="inlineStr"/>
      <c r="BF616" t="inlineStr">
        <is>
          <t>0</t>
        </is>
      </c>
      <c r="BG616" t="inlineStr">
        <is>
          <t>0</t>
        </is>
      </c>
      <c r="BH616" t="inlineStr">
        <is>
          <t>0</t>
        </is>
      </c>
      <c r="BI616" t="inlineStr">
        <is>
          <t>0</t>
        </is>
      </c>
      <c r="BJ616" t="inlineStr">
        <is>
          <t>0</t>
        </is>
      </c>
      <c r="BK616" t="inlineStr">
        <is>
          <t>0</t>
        </is>
      </c>
      <c r="BL616" t="inlineStr">
        <is>
          <t>1</t>
        </is>
      </c>
      <c r="BM616" t="inlineStr">
        <is>
          <t>0</t>
        </is>
      </c>
      <c r="BN616" t="inlineStr">
        <is>
          <t>0</t>
        </is>
      </c>
      <c r="BO616" t="inlineStr">
        <is>
          <t>0</t>
        </is>
      </c>
      <c r="BP616" t="inlineStr">
        <is>
          <t>0</t>
        </is>
      </c>
      <c r="BQ616" t="inlineStr">
        <is>
          <t>0</t>
        </is>
      </c>
      <c r="BR616" t="inlineStr">
        <is>
          <t>0</t>
        </is>
      </c>
      <c r="BS616" t="inlineStr">
        <is>
          <t>0</t>
        </is>
      </c>
      <c r="BT616" t="inlineStr">
        <is>
          <t>0</t>
        </is>
      </c>
      <c r="BU616" t="inlineStr">
        <is>
          <t>0</t>
        </is>
      </c>
      <c r="BV616" t="inlineStr">
        <is>
          <t>0</t>
        </is>
      </c>
      <c r="BW616" t="inlineStr">
        <is>
          <t>0</t>
        </is>
      </c>
      <c r="BX616" t="inlineStr">
        <is>
          <t>0</t>
        </is>
      </c>
      <c r="BY616" t="inlineStr">
        <is>
          <t>0</t>
        </is>
      </c>
      <c r="BZ616" s="2" t="n">
        <v>1</v>
      </c>
    </row>
    <row r="617">
      <c r="A617" t="inlineStr">
        <is>
          <t>23201</t>
        </is>
      </c>
      <c r="B617" t="inlineStr">
        <is>
          <t>FAM168A</t>
        </is>
      </c>
      <c r="C617" t="inlineStr">
        <is>
          <t>0</t>
        </is>
      </c>
      <c r="D617" t="inlineStr">
        <is>
          <t>0</t>
        </is>
      </c>
      <c r="E617" t="inlineStr">
        <is>
          <t>0</t>
        </is>
      </c>
      <c r="F617" t="inlineStr">
        <is>
          <t>0</t>
        </is>
      </c>
      <c r="G617" t="inlineStr">
        <is>
          <t>0</t>
        </is>
      </c>
      <c r="H617" t="inlineStr">
        <is>
          <t>0</t>
        </is>
      </c>
      <c r="I617" t="inlineStr">
        <is>
          <t>0</t>
        </is>
      </c>
      <c r="J617" t="inlineStr">
        <is>
          <t>1</t>
        </is>
      </c>
      <c r="K617" t="inlineStr">
        <is>
          <t>FAM168A</t>
        </is>
      </c>
      <c r="L617" t="inlineStr">
        <is>
          <t>KIAA0280|TCRP1</t>
        </is>
      </c>
      <c r="M617" t="inlineStr">
        <is>
          <t>protein-coding</t>
        </is>
      </c>
      <c r="N617" t="inlineStr">
        <is>
          <t>family with sequence similarity 168 member A</t>
        </is>
      </c>
      <c r="O617" t="inlineStr">
        <is>
          <t>Involved in positive regulation of base-excision repair. [provided by Alliance of Genome Resources, Apr 2022]</t>
        </is>
      </c>
      <c r="P617" t="inlineStr">
        <is>
          <t>chr11:73598112-73400487</t>
        </is>
      </c>
      <c r="Q617" t="inlineStr">
        <is>
          <t>FAM168A is a human gene that belongs to the family with sequence similarity 168. It plays a role in the positive regulation of base-excision repair, which is a process that repairs damaged DNA. The gene's function is important for maintaining the integrity of the genome and preventing mutations that can lead to diseases such as cancer. The gene's exact mechanism of action is not yet fully understood, but it is believed to interact with other proteins involved in the base-excision repair pathway. Further research on FAM168A may provide insights into the development of new therapies for DNA damage-related diseases.</t>
        </is>
      </c>
      <c r="R617" t="inlineStr">
        <is>
          <t>GO:1905053 positive regulation of base-excision repair;GO:1905051 regulation of base-excision repair;GO:0045739 positive regulation of DNA repair</t>
        </is>
      </c>
      <c r="S617" t="inlineStr">
        <is>
          <t>[GO:0006281] DNA repair</t>
        </is>
      </c>
      <c r="T617" t="inlineStr"/>
      <c r="U617" t="inlineStr">
        <is>
          <t>GO:0005515 protein binding;GO:0005488 binding;GO:0003674 molecular_function</t>
        </is>
      </c>
      <c r="V617" t="inlineStr"/>
      <c r="W617" t="inlineStr">
        <is>
          <t>Predicted intracellular proteins; Disease related genes</t>
        </is>
      </c>
      <c r="X617" t="inlineStr">
        <is>
          <t>[IPR029247] FAM168A/MANI</t>
        </is>
      </c>
      <c r="Y617" t="inlineStr">
        <is>
          <t>Nucleoplasm (Approved)</t>
        </is>
      </c>
      <c r="Z617" t="inlineStr"/>
      <c r="AA617" t="inlineStr"/>
      <c r="AB617" t="inlineStr"/>
      <c r="AC617" t="inlineStr"/>
      <c r="AD617" t="inlineStr"/>
      <c r="AE617" t="inlineStr"/>
      <c r="AF617" t="inlineStr">
        <is>
          <t>principal4</t>
        </is>
      </c>
      <c r="AG617" t="inlineStr">
        <is>
          <t>MP:0005391 vision/eye phenotype</t>
        </is>
      </c>
      <c r="AH617" t="inlineStr"/>
      <c r="AI617" t="inlineStr"/>
      <c r="AJ617" t="inlineStr"/>
      <c r="AK617" t="inlineStr">
        <is>
          <t>Child Development Disorders, Pervasive;Cytokine Receptor gp130;Personality</t>
        </is>
      </c>
      <c r="AL617" t="inlineStr"/>
      <c r="AM617" t="inlineStr"/>
      <c r="AN617" t="inlineStr"/>
      <c r="AO617" t="inlineStr"/>
      <c r="AP617" t="inlineStr"/>
      <c r="AQ617" t="inlineStr">
        <is>
          <t>Malignant neoplasm of tongue; Tongue Carcinoma; Disease Exacerbation; Hereditary Diffuse Gastric Cancer; Waist-Hip Ratio; Stomach Neoplasms; Blood Protein Measurement; Myeloid Leukemia, Chronic; Childhood Leukemia; leukemia; Squamous cell carcinoma; ovarian neoplasm; Malignant neoplasm of ovary; Carcinoma, Ovarian Epithelial; Malignant neoplasm of stomach; Primary malignant neoplasm of lung; Carcinoma of lung; Malignant neoplasm of lung; Liver carcinoma; Carcinogenesis; Primary malignant neoplasm; Malignant Neoplasms; Neoplasms</t>
        </is>
      </c>
      <c r="AR617" t="inlineStr"/>
      <c r="AS617" t="inlineStr">
        <is>
          <t>Stomach Neoplasms; Gastric Cancer</t>
        </is>
      </c>
      <c r="AT617" t="inlineStr">
        <is>
          <t>There is limited information available on the disease implications of FAM168A. However, mutations in this gene have been associated with a rare genetic disorder called autosomal recessive intellectual disability-50 (MRT50). This disorder is characterized by intellectual disability, delayed speech and language development, and other neurological abnormalities. 
As for targeted drug discovery efforts, there is currently no known drug that specifically targets FAM168A. However, research on the gene's function in base-excision repair may lead to the development of new therapies for DNA damage-related diseases, including cancer. 
There are currently no successful drugs on the market that target FAM168A. However, there are several drugs that target other proteins involved in the base-excision repair pathway, such as PARP inhibitors. These drugs have been approved for the treatment of certain types of cancer, including ovarian and breast cancer, and are being investigated for use in other types of cancer as well.</t>
        </is>
      </c>
      <c r="AU617" t="inlineStr">
        <is>
          <t>8</t>
        </is>
      </c>
      <c r="AV617" t="inlineStr">
        <is>
          <t>43</t>
        </is>
      </c>
      <c r="AW617" t="inlineStr">
        <is>
          <t>[{"UniProt":"Q92567","EnsemblGene":["ENSG00000054965"],"EnsemblTrans":[["ENST00000064778","ENSP00000064778","alternative1"],["ENST00000356467","ENSP00000348852","principal4"],["ENST00000450446","ENSP00000390501",""]],"RefSeq":[["NM_001286050","NP_001272979","VALIDATED"],["NM_001286051","NP_001272980","VALIDATED"],["NM_015159","NP_055974","VALIDATED"]],"UCSC":["uc001oty"],"SwissProt":["F168A_HUMAN"]}]</t>
        </is>
      </c>
      <c r="AX617" t="inlineStr"/>
      <c r="AY617" t="inlineStr">
        <is>
          <t>Distribution: Detected in all; Specificity: Low tissue specificity</t>
        </is>
      </c>
      <c r="AZ617" t="inlineStr">
        <is>
          <t>Cytoplasmic expression in several tissues, most abundant in CNS.; antibody: Neuronal cells of central nervous system, glandular cells of thyroid and cardiomyocytes displayed moderate nuclear and/or cytoplasmic positivity. Weak positivity in cells of seminiferous ducts, ovarian follicle, islets of Langerhans, skeletal muscle and decidual cells. Skeletal muscle cells displayed additional membrane staining. Remaining normal tissues were negative.</t>
        </is>
      </c>
      <c r="BA617" t="inlineStr">
        <is>
          <t>Antibody: Cancer of lung and pancreas displayed moderate cytoplasmic positivity. Weak nuclear staining in a few cases of gliomas, melanomas and testicular cancer with additional cytoplasmic staining in limited cases of prostate cancer. Remaining tissues were mostly negative.</t>
        </is>
      </c>
      <c r="BB617" t="inlineStr"/>
      <c r="BC617" t="inlineStr"/>
      <c r="BD617" t="inlineStr"/>
      <c r="BE617" t="inlineStr"/>
      <c r="BF617" t="inlineStr">
        <is>
          <t>0</t>
        </is>
      </c>
      <c r="BG617" t="inlineStr">
        <is>
          <t>0</t>
        </is>
      </c>
      <c r="BH617" t="inlineStr">
        <is>
          <t>0</t>
        </is>
      </c>
      <c r="BI617" t="inlineStr">
        <is>
          <t>0</t>
        </is>
      </c>
      <c r="BJ617" t="inlineStr">
        <is>
          <t>0</t>
        </is>
      </c>
      <c r="BK617" t="inlineStr">
        <is>
          <t>0</t>
        </is>
      </c>
      <c r="BL617" t="inlineStr">
        <is>
          <t>0</t>
        </is>
      </c>
      <c r="BM617" t="inlineStr">
        <is>
          <t>0</t>
        </is>
      </c>
      <c r="BN617" t="inlineStr">
        <is>
          <t>0</t>
        </is>
      </c>
      <c r="BO617" t="inlineStr">
        <is>
          <t>0</t>
        </is>
      </c>
      <c r="BP617" t="inlineStr">
        <is>
          <t>0</t>
        </is>
      </c>
      <c r="BQ617" t="inlineStr">
        <is>
          <t>0</t>
        </is>
      </c>
      <c r="BR617" t="inlineStr">
        <is>
          <t>0</t>
        </is>
      </c>
      <c r="BS617" t="inlineStr">
        <is>
          <t>0</t>
        </is>
      </c>
      <c r="BT617" t="inlineStr">
        <is>
          <t>0</t>
        </is>
      </c>
      <c r="BU617" t="inlineStr">
        <is>
          <t>0</t>
        </is>
      </c>
      <c r="BV617" t="inlineStr">
        <is>
          <t>0</t>
        </is>
      </c>
      <c r="BW617" t="inlineStr">
        <is>
          <t>0</t>
        </is>
      </c>
      <c r="BX617" t="inlineStr">
        <is>
          <t>0</t>
        </is>
      </c>
      <c r="BY617" t="inlineStr">
        <is>
          <t>0</t>
        </is>
      </c>
      <c r="BZ617" s="2" t="n">
        <v>1</v>
      </c>
    </row>
    <row r="618">
      <c r="A618" t="inlineStr">
        <is>
          <t>152485</t>
        </is>
      </c>
      <c r="B618" t="inlineStr">
        <is>
          <t>ZNF827</t>
        </is>
      </c>
      <c r="C618" t="inlineStr">
        <is>
          <t>0</t>
        </is>
      </c>
      <c r="D618" t="inlineStr">
        <is>
          <t>0</t>
        </is>
      </c>
      <c r="E618" t="inlineStr">
        <is>
          <t>0</t>
        </is>
      </c>
      <c r="F618" t="inlineStr">
        <is>
          <t>0</t>
        </is>
      </c>
      <c r="G618" t="inlineStr">
        <is>
          <t>1</t>
        </is>
      </c>
      <c r="H618" t="inlineStr">
        <is>
          <t>0</t>
        </is>
      </c>
      <c r="I618" t="inlineStr">
        <is>
          <t>0</t>
        </is>
      </c>
      <c r="J618" t="inlineStr">
        <is>
          <t>0</t>
        </is>
      </c>
      <c r="K618" t="inlineStr">
        <is>
          <t>ZNF827</t>
        </is>
      </c>
      <c r="L618" t="inlineStr"/>
      <c r="M618" t="inlineStr">
        <is>
          <t>protein-coding</t>
        </is>
      </c>
      <c r="N618" t="inlineStr">
        <is>
          <t>zinc finger protein 827</t>
        </is>
      </c>
      <c r="O618" t="inlineStr">
        <is>
          <t>Predicted to enable DNA binding activity and metal ion binding activity. Predicted to be involved in positive regulation of transcription by RNA polymerase II. Predicted to be active in nucleus. [provided by Alliance of Genome Resources, Apr 2022]</t>
        </is>
      </c>
      <c r="P618" t="inlineStr">
        <is>
          <t>chr4:145938823-145757627</t>
        </is>
      </c>
      <c r="Q618" t="inlineStr">
        <is>
          <t>ZNF827 is a human gene that encodes for a zinc finger protein. This protein is predicted to have the ability to bind to DNA and metal ions, and is involved in the positive regulation of transcription by RNA polymerase II. It is also predicted to be active in the nucleus.</t>
        </is>
      </c>
      <c r="R618" t="inlineStr">
        <is>
          <t>GO:1904791 negative regulation of shelterin complex assembly;GO:1904790 regulation of shelterin complex assembly;GO:0070200 establishment of protein localization to telomere</t>
        </is>
      </c>
      <c r="S618" t="inlineStr">
        <is>
          <t>[GO:0043226] organelle; [GO:0005634] nucleus; [GO:0003677] DNA binding; [GO:0005694] chromosome; [GO:0006325] chromatin organization; [GO:0032200] telomere organization; [GO:0006351] DNA-templated transcription; [GO:0006355] regulation of DNA-templated transcription; [GO:0065003] protein-containing complex assembly</t>
        </is>
      </c>
      <c r="T618" t="inlineStr">
        <is>
          <t>GO:0000781 chromosome, telomeric region;GO:0098687 chromosomal region;GO:1990904 ribonucleoprotein complex</t>
        </is>
      </c>
      <c r="U618" t="inlineStr">
        <is>
          <t>GO:0120325 NuRD complex binding;GO:0044877 protein-containing complex binding;GO:0003677 DNA binding</t>
        </is>
      </c>
      <c r="V618" t="inlineStr"/>
      <c r="W618" t="inlineStr">
        <is>
          <t>Predicted intracellular proteins; Transcription factors:Zinc-coordinating DNA-binding domains</t>
        </is>
      </c>
      <c r="X618" t="inlineStr">
        <is>
          <t>[IPR013087] Zinc finger C2H2-type; [IPR036236] Zinc finger C2H2 superfamily</t>
        </is>
      </c>
      <c r="Y618" t="inlineStr">
        <is>
          <t>Nucleoplasm (Approved)</t>
        </is>
      </c>
      <c r="Z618" t="inlineStr"/>
      <c r="AA618" t="inlineStr"/>
      <c r="AB618" t="inlineStr"/>
      <c r="AC618" t="inlineStr"/>
      <c r="AD618" t="inlineStr"/>
      <c r="AE618" t="inlineStr"/>
      <c r="AF618" t="inlineStr"/>
      <c r="AG618" t="inlineStr">
        <is>
          <t>MP:0010768 mortality/aging</t>
        </is>
      </c>
      <c r="AH618" t="inlineStr"/>
      <c r="AI618" t="inlineStr"/>
      <c r="AJ618" t="inlineStr"/>
      <c r="AK618" t="inlineStr">
        <is>
          <t>Autistic Disorder;Child Development Disorders, Pervasive;Cholesterol</t>
        </is>
      </c>
      <c r="AL618" t="inlineStr">
        <is>
          <t>Blood Pressure;Conduct Disorder;Cytokines;Dental Caries;Hydrochlorothiazide;Hypertension;Prostate-Specific Antigen;Vaccine Potency;gamma-Glutamyltransferase</t>
        </is>
      </c>
      <c r="AM618" t="inlineStr"/>
      <c r="AN618" t="inlineStr"/>
      <c r="AO618" t="inlineStr"/>
      <c r="AP618" t="inlineStr"/>
      <c r="AQ618" t="inlineStr">
        <is>
          <t>Gamma glutamyl transferase measurement; Alanine aminotransferase measurement; Serum Alanine Aminotransferase Measurement; Serum gamma-glutamyl transferase measurement; Aspartate aminotransferase measurement; Cytokine Measurement; COLORECTAL CANCER, SUSCEPTIBILITY TO, 3; COLORECTAL CANCER, SUSCEPTIBILITY TO, 1; COLORECTAL CANCER, SUSCEPTIBILITY TO, 10; COLORECTAL CANCER, SUSCEPTIBILITY TO, 12; Malignant neoplasm of large intestine; Hirschsprung Disease; Adenocarcinoma of large intestine; Dermatologic disorders; Red Blood Cell Count measurement; Systolic Pressure; Autistic Disorder; Colorectal Neoplasms; Coronary Artery Disease; Body Height; Malignant tumor of colon; Colorectal Carcinoma</t>
        </is>
      </c>
      <c r="AR618" t="inlineStr"/>
      <c r="AS618" t="inlineStr">
        <is>
          <t>Dermatologic Disorders; Coronary artery disease; Colonic Neoplasms; Colorectal Neoplasms; Autism; Colorectal Cancer</t>
        </is>
      </c>
      <c r="AT618" t="inlineStr">
        <is>
          <t>There is limited information available on the disease implications of ZNF827. However, some studies have suggested that mutations in this gene may be associated with certain types of cancer, including breast cancer and glioblastoma. Targeted drug discovery efforts for ZNF827 are also limited, as the function of this gene is not well understood. However, some researchers are exploring the potential of targeting zinc finger proteins, like ZNF827, as a novel approach to cancer therapy. Currently, there are no drugs on the market that specifically target ZNF827. However, there are drugs that target other zinc finger proteins, such as the anti-cancer drug, trabectedin, which targets the zinc finger protein, FUS. Overall, further research is needed to fully understand the role of ZNF827 in disease and to develop targeted therapies for its potential implications.</t>
        </is>
      </c>
      <c r="AU618" t="inlineStr">
        <is>
          <t>5</t>
        </is>
      </c>
      <c r="AV618" t="inlineStr">
        <is>
          <t>29</t>
        </is>
      </c>
      <c r="AW618" t="inlineStr">
        <is>
          <t>[{"UniProt":"Q17R98","EnsemblGene":["ENSG00000151612"],"EnsemblTrans":[["ENST00000379448","ENSP00000368761",""],["ENST00000508784","ENSP00000421863",""],["ENST00000656985","ENSP00000499364",""]],"RefSeq":[["NM_001306215","NP_001293144","VALIDATED"],["NM_178835","NP_849157","VALIDATED"],["XM_017007772","XP_016863261"],["XM_017007773","XP_016863262"],["XM_017007774","XP_016863263"],["XM_017007775","XP_016863264","MODEL"]],"UCSC":["uc003ikm"],"SwissProt":["ZN827_HUMAN"]},{"UniProt":"B3KSR1","RefSeq":[["NM_001306215","NP_001293144","VALIDATED"],["NM_178835","NP_849157","VALIDATED"]],"SwissProt":["B3KSR1_HUMAN"]}]</t>
        </is>
      </c>
      <c r="AX618" t="inlineStr">
        <is>
          <t>blood</t>
        </is>
      </c>
      <c r="AY618" t="inlineStr">
        <is>
          <t>Distribution: Detected in many; Specificity: Low tissue specificity</t>
        </is>
      </c>
      <c r="AZ618" t="inlineStr">
        <is>
          <t>antibody: Most normal tissues displayed moderate to strong cytoplasmic staining combined with additional membranous positivity in many cases. Glial and lymphoid cells were in general weakly stained or negative.; Cytoplasmic expression in several different tissue types.</t>
        </is>
      </c>
      <c r="BA618" t="inlineStr">
        <is>
          <t>Antibody: Most cancers showed moderate to strong cytoplasmic staining with additional membranous positivity in many cases. Most malignant gliomas and lymphomas were negative.</t>
        </is>
      </c>
      <c r="BB618" t="inlineStr"/>
      <c r="BC618" t="inlineStr"/>
      <c r="BD618" t="inlineStr"/>
      <c r="BE618" t="inlineStr"/>
      <c r="BF618" t="inlineStr">
        <is>
          <t>0</t>
        </is>
      </c>
      <c r="BG618" t="inlineStr">
        <is>
          <t>0</t>
        </is>
      </c>
      <c r="BH618" t="inlineStr">
        <is>
          <t>0</t>
        </is>
      </c>
      <c r="BI618" t="inlineStr">
        <is>
          <t>0</t>
        </is>
      </c>
      <c r="BJ618" t="inlineStr">
        <is>
          <t>0</t>
        </is>
      </c>
      <c r="BK618" t="inlineStr">
        <is>
          <t>0</t>
        </is>
      </c>
      <c r="BL618" t="inlineStr">
        <is>
          <t>0</t>
        </is>
      </c>
      <c r="BM618" t="inlineStr">
        <is>
          <t>0</t>
        </is>
      </c>
      <c r="BN618" t="inlineStr">
        <is>
          <t>0</t>
        </is>
      </c>
      <c r="BO618" t="inlineStr">
        <is>
          <t>0</t>
        </is>
      </c>
      <c r="BP618" t="inlineStr">
        <is>
          <t>0</t>
        </is>
      </c>
      <c r="BQ618" t="inlineStr">
        <is>
          <t>0</t>
        </is>
      </c>
      <c r="BR618" t="inlineStr">
        <is>
          <t>0</t>
        </is>
      </c>
      <c r="BS618" t="inlineStr">
        <is>
          <t>0</t>
        </is>
      </c>
      <c r="BT618" t="inlineStr">
        <is>
          <t>0</t>
        </is>
      </c>
      <c r="BU618" t="inlineStr">
        <is>
          <t>0</t>
        </is>
      </c>
      <c r="BV618" t="inlineStr">
        <is>
          <t>0</t>
        </is>
      </c>
      <c r="BW618" t="inlineStr">
        <is>
          <t>0</t>
        </is>
      </c>
      <c r="BX618" t="inlineStr">
        <is>
          <t>1</t>
        </is>
      </c>
      <c r="BY618" t="inlineStr">
        <is>
          <t>0</t>
        </is>
      </c>
      <c r="BZ618" s="2" t="n">
        <v>1</v>
      </c>
    </row>
    <row r="619">
      <c r="A619" t="inlineStr">
        <is>
          <t>23173</t>
        </is>
      </c>
      <c r="B619" t="inlineStr">
        <is>
          <t>METAP1</t>
        </is>
      </c>
      <c r="C619" t="inlineStr">
        <is>
          <t>0</t>
        </is>
      </c>
      <c r="D619" t="inlineStr">
        <is>
          <t>0</t>
        </is>
      </c>
      <c r="E619" t="inlineStr">
        <is>
          <t>0</t>
        </is>
      </c>
      <c r="F619" t="inlineStr">
        <is>
          <t>0</t>
        </is>
      </c>
      <c r="G619" t="inlineStr">
        <is>
          <t>0</t>
        </is>
      </c>
      <c r="H619" t="inlineStr">
        <is>
          <t>0</t>
        </is>
      </c>
      <c r="I619" t="inlineStr">
        <is>
          <t>1</t>
        </is>
      </c>
      <c r="J619" t="inlineStr">
        <is>
          <t>0</t>
        </is>
      </c>
      <c r="K619" t="inlineStr">
        <is>
          <t>METAP1</t>
        </is>
      </c>
      <c r="L619" t="inlineStr">
        <is>
          <t>MAP1A|MetAP1A</t>
        </is>
      </c>
      <c r="M619" t="inlineStr">
        <is>
          <t>protein-coding</t>
        </is>
      </c>
      <c r="N619" t="inlineStr">
        <is>
          <t>methionyl aminopeptidase 1</t>
        </is>
      </c>
      <c r="O619" t="inlineStr">
        <is>
          <t>Predicted to enable aminopeptidase activity and metalloexopeptidase activity. Involved in platelet aggregation. Predicted to be located in cytosol. [provided by Alliance of Genome Resources, Apr 2022]</t>
        </is>
      </c>
      <c r="P619" t="inlineStr">
        <is>
          <t>chr4:98995721-99062809</t>
        </is>
      </c>
      <c r="Q619" t="inlineStr">
        <is>
          <t>METAP1 is a human gene that encodes for methionyl aminopeptidase 1, which is predicted to have aminopeptidase and metalloexopeptidase activity. It is involved in platelet aggregation and is predicted to be located in the cytosol.</t>
        </is>
      </c>
      <c r="R619" t="inlineStr">
        <is>
          <t>GO:0018206 peptidyl-methionine modification;GO:0031365 N-terminal protein amino acid modification;GO:0070527 platelet aggregation</t>
        </is>
      </c>
      <c r="S619" t="inlineStr">
        <is>
          <t>[GO:0003824] catalytic activity; [GO:0016787] hydrolase activity; [GO:0140096] catalytic activity, acting on a protein; [GO:0005829] cytosol; [GO:0051604] protein maturation; [GO:0007155] cell adhesion; [GO:0042060] wound healing; [GO:0036211] protein modification process</t>
        </is>
      </c>
      <c r="T619" t="inlineStr">
        <is>
          <t>GO:0005829 cytosol;GO:0005737 cytoplasm;GO:0005622 intracellular anatomical structure</t>
        </is>
      </c>
      <c r="U619" t="inlineStr">
        <is>
          <t>GO:0004239 initiator methionyl aminopeptidase activity;GO:0070006 metalloaminopeptidase activity;GO:0004177 aminopeptidase activity</t>
        </is>
      </c>
      <c r="V619" t="inlineStr"/>
      <c r="W619" t="inlineStr">
        <is>
          <t>Peptidases:Metallopeptidases; Enzymes; ENZYME proteins:Hydrolases; Predicted intracellular proteins</t>
        </is>
      </c>
      <c r="X619" t="inlineStr">
        <is>
          <t>[IPR000994] Peptidase M24; [IPR001714] Peptidase M24, methionine aminopeptidase; [IPR002467] Peptidase M24A, methionine aminopeptidase, subfamily 1; [IPR031615] MYND-like zinc finger; [IPR036005] Creatinase/aminopeptidase-like</t>
        </is>
      </c>
      <c r="Y619" t="inlineStr">
        <is>
          <t>Cytosol (Approved); Additional: Nucleoplasm;Plasma membrane</t>
        </is>
      </c>
      <c r="Z619" t="inlineStr"/>
      <c r="AA619" t="inlineStr"/>
      <c r="AB619" t="inlineStr"/>
      <c r="AC619" t="inlineStr"/>
      <c r="AD619" t="inlineStr"/>
      <c r="AE619" t="inlineStr">
        <is>
          <t>yes</t>
        </is>
      </c>
      <c r="AF619" t="inlineStr">
        <is>
          <t>principal1</t>
        </is>
      </c>
      <c r="AG619" t="inlineStr"/>
      <c r="AH619" t="inlineStr"/>
      <c r="AI619" t="inlineStr"/>
      <c r="AJ619" t="inlineStr">
        <is>
          <t>Intellectual disability</t>
        </is>
      </c>
      <c r="AK619" t="inlineStr">
        <is>
          <t>Triglycerides</t>
        </is>
      </c>
      <c r="AL619" t="inlineStr"/>
      <c r="AM619" t="inlineStr"/>
      <c r="AN619" t="inlineStr"/>
      <c r="AO619" t="inlineStr"/>
      <c r="AP619" t="inlineStr">
        <is>
          <t>Ovalicin; 5-CHLORO-6-METHYL-N-(2-PHENYLETHYL)-2-PYRIDIN-2-YLPYRIMIDIN-4-AMINE; TERT-BUTYL {2-[(1,3-THIAZOL-2-YLAMINO)CARBONYL]PYRIDIN-3-YL}CARBAMATE; 3-[(2,2-DIMETHYLPROPANOYL)AMINO]-N-1,3-THIAZOL-2-YLPYRIDINE-2-CARBOXAMIDE</t>
        </is>
      </c>
      <c r="AQ619" t="inlineStr">
        <is>
          <t>Human Babesiosis; Parasitemia; Tuberculosis; Myocardial Infarction; Tumor Cell Invasion; Neoplasms</t>
        </is>
      </c>
      <c r="AR619" t="inlineStr"/>
      <c r="AS619" t="inlineStr"/>
      <c r="AT619" t="inlineStr">
        <is>
          <t>METAP1 has been implicated in several diseases, including cancer, cardiovascular disease, and neurological disorders. In cancer, METAP1 has been shown to play a role in tumor growth and metastasis, making it a potential target for cancer therapy. In cardiovascular disease, METAP1 has been linked to platelet aggregation, which can lead to thrombosis and heart attacks. In neurological disorders, METAP1 has been associated with Alzheimer's disease and Parkinson's disease.
Targeted drug discovery efforts for METAP1 have focused on developing inhibitors that can block its activity. Several compounds have been identified as potential METAP1 inhibitors, including fumagillin and its analogs, which have been shown to inhibit tumor growth in preclinical studies. Other compounds, such as TNP-470 and AGM-1470, have been investigated for their potential to inhibit angiogenesis, a process that is critical for tumor growth.
One successful drug that targets METAP1 is TNP-470, which was initially developed as an anti-angiogenic agent for cancer therapy. However, it was later found to also inhibit platelet aggregation, making it a potential treatment for cardiovascular disease. Another drug, AGM-1470, has been shown to inhibit angiogenesis and tumor growth in preclinical studies, but has not yet been approved for clinical use. Overall, METAP1 represents a promising target for drug discovery efforts in several disease areas.</t>
        </is>
      </c>
      <c r="AU619" t="inlineStr">
        <is>
          <t>10</t>
        </is>
      </c>
      <c r="AV619" t="inlineStr">
        <is>
          <t>52</t>
        </is>
      </c>
      <c r="AW619" t="inlineStr">
        <is>
          <t>[{"UniProt":"P53582","EnsemblGene":["ENSG00000164024"],"EnsemblTrans":[["ENST00000296411","ENSP00000296411","principal1"]],"RefSeq":[["NM_015143","NP_055958","VALIDATED"]],"UCSC":["uc003huf"],"SwissProt":["MAP11_HUMAN"]}]</t>
        </is>
      </c>
      <c r="AX619" t="inlineStr">
        <is>
          <t>testis</t>
        </is>
      </c>
      <c r="AY619" t="inlineStr">
        <is>
          <t>Distribution: Detected in all; Specificity: Low tissue specificity</t>
        </is>
      </c>
      <c r="AZ619" t="inlineStr">
        <is>
          <t>antibody: Most of the normal cells showed weak to moderate cytoplasmic and/or nuclear immunoreactivity. Strong staining was observed in parts of the intestine, endometrial glands and basal cells of squamous epithelia. Pancreatic islet cells, glial cells and smooth muscle cells were negative.; Cytoplasmic expression in most tissues.</t>
        </is>
      </c>
      <c r="BA619" t="inlineStr">
        <is>
          <t>Antibody: A majority of cancer cells displayed moderate cytoplasmic and/or nuclear positivity. A few cases of endometrial and gastric cancers were strongly stained. Most carcinoids, gliomas, breast, thyroid, prostate and renal cancers were weakly stained or negative.</t>
        </is>
      </c>
      <c r="BB619" t="inlineStr"/>
      <c r="BC619" t="inlineStr"/>
      <c r="BD619" t="inlineStr">
        <is>
          <t>(M5935)HALLMARK FATTY ACID METABOLISM</t>
        </is>
      </c>
      <c r="BE619" t="inlineStr"/>
      <c r="BF619" t="inlineStr">
        <is>
          <t>0</t>
        </is>
      </c>
      <c r="BG619" t="inlineStr">
        <is>
          <t>0</t>
        </is>
      </c>
      <c r="BH619" t="inlineStr">
        <is>
          <t>0</t>
        </is>
      </c>
      <c r="BI619" t="inlineStr">
        <is>
          <t>0</t>
        </is>
      </c>
      <c r="BJ619" t="inlineStr">
        <is>
          <t>0</t>
        </is>
      </c>
      <c r="BK619" t="inlineStr">
        <is>
          <t>0</t>
        </is>
      </c>
      <c r="BL619" t="inlineStr">
        <is>
          <t>0</t>
        </is>
      </c>
      <c r="BM619" t="inlineStr">
        <is>
          <t>0</t>
        </is>
      </c>
      <c r="BN619" t="inlineStr">
        <is>
          <t>0</t>
        </is>
      </c>
      <c r="BO619" t="inlineStr">
        <is>
          <t>0</t>
        </is>
      </c>
      <c r="BP619" t="inlineStr">
        <is>
          <t>0</t>
        </is>
      </c>
      <c r="BQ619" t="inlineStr">
        <is>
          <t>1</t>
        </is>
      </c>
      <c r="BR619" t="inlineStr">
        <is>
          <t>0</t>
        </is>
      </c>
      <c r="BS619" t="inlineStr">
        <is>
          <t>0</t>
        </is>
      </c>
      <c r="BT619" t="inlineStr">
        <is>
          <t>0</t>
        </is>
      </c>
      <c r="BU619" t="inlineStr">
        <is>
          <t>0</t>
        </is>
      </c>
      <c r="BV619" t="inlineStr">
        <is>
          <t>0</t>
        </is>
      </c>
      <c r="BW619" t="inlineStr">
        <is>
          <t>0</t>
        </is>
      </c>
      <c r="BX619" t="inlineStr">
        <is>
          <t>0</t>
        </is>
      </c>
      <c r="BY619" t="inlineStr">
        <is>
          <t>0</t>
        </is>
      </c>
      <c r="BZ619" s="2" t="n">
        <v>1</v>
      </c>
    </row>
    <row r="620">
      <c r="A620" t="inlineStr">
        <is>
          <t>2593</t>
        </is>
      </c>
      <c r="B620" t="inlineStr">
        <is>
          <t>GAMT</t>
        </is>
      </c>
      <c r="C620" t="inlineStr">
        <is>
          <t>1</t>
        </is>
      </c>
      <c r="D620" t="inlineStr">
        <is>
          <t>0</t>
        </is>
      </c>
      <c r="E620" t="inlineStr">
        <is>
          <t>0</t>
        </is>
      </c>
      <c r="F620" t="inlineStr">
        <is>
          <t>0</t>
        </is>
      </c>
      <c r="G620" t="inlineStr">
        <is>
          <t>0</t>
        </is>
      </c>
      <c r="H620" t="inlineStr">
        <is>
          <t>0</t>
        </is>
      </c>
      <c r="I620" t="inlineStr">
        <is>
          <t>0</t>
        </is>
      </c>
      <c r="J620" t="inlineStr">
        <is>
          <t>0</t>
        </is>
      </c>
      <c r="K620" t="inlineStr">
        <is>
          <t>GAMT</t>
        </is>
      </c>
      <c r="L620" t="inlineStr">
        <is>
          <t>CCDS2|HEL-S-20|PIG2|TP53I2</t>
        </is>
      </c>
      <c r="M620" t="inlineStr">
        <is>
          <t>protein-coding</t>
        </is>
      </c>
      <c r="N620" t="inlineStr">
        <is>
          <t>guanidinoacetate N-methyltransferase</t>
        </is>
      </c>
      <c r="O620" t="inlineStr">
        <is>
          <t>The protein encoded by this gene is a methyltransferase that converts guanidoacetate to creatine, using S-adenosylmethionine as the methyl donor. Defects in this gene have been implicated in neurologic syndromes and muscular hypotonia, probably due to creatine deficiency and accumulation of guanidinoacetate in the brain of affected individuals. Two transcript variants encoding different isoforms have been described for this gene. Pseudogenes of this gene are found on chromosomes 2 and 13. [provided by RefSeq, Feb 2012]</t>
        </is>
      </c>
      <c r="P620" t="inlineStr">
        <is>
          <t>chr19:1401542-1397026</t>
        </is>
      </c>
      <c r="Q620" t="inlineStr">
        <is>
          <t>The GAMT gene encodes a methyltransferase enzyme that converts guanidoacetate to creatine using S-adenosylmethionine as the methyl donor. Mutations in this gene have been linked to neurological disorders and muscular hypotonia, likely due to creatine deficiency and the accumulation of guanidinoacetate in the brain. Two different isoforms of the GAMT protein have been identified, and pseudogenes of this gene are present on chromosomes 2 and 13.</t>
        </is>
      </c>
      <c r="R620" t="inlineStr">
        <is>
          <t>GO:0006601 creatine biosynthetic process;GO:0006600 creatine metabolic process;GO:0042398 cellular modified amino acid biosynthetic process</t>
        </is>
      </c>
      <c r="S620" t="inlineStr">
        <is>
          <t>[GO:0003824] catalytic activity; [GO:0016740] transferase activity; [GO:0043226] organelle; [GO:0005634] nucleus; [GO:0006575] cellular modified amino acid metabolic process; [GO:0005829] cytosol; [GO:0003012] muscle system process; [GO:0022414] reproductive process; [GO:0048856] anatomical structure development</t>
        </is>
      </c>
      <c r="T620" t="inlineStr">
        <is>
          <t>GO:0005829 cytosol;GO:0005634 nucleus;GO:0005737 cytoplasm</t>
        </is>
      </c>
      <c r="U620" t="inlineStr">
        <is>
          <t>GO:0030731 guanidinoacetate N-methyltransferase activity;GO:0008757 S-adenosylmethionine-dependent methyltransferase activity;GO:0008168 methyltransferase activity</t>
        </is>
      </c>
      <c r="V620" t="inlineStr"/>
      <c r="W620" t="inlineStr">
        <is>
          <t>Enzymes; Human disease related genes:Congenital disorders of metabolism:Congenital disorders of amino acid metabolism; ENZYME proteins:Transferases; Predicted intracellular proteins; FDA approved drug targets:Small molecule drugs; Disease related genes</t>
        </is>
      </c>
      <c r="X620" t="inlineStr">
        <is>
          <t>[IPR016550] Guanidinoacetate N-methyltransferase; [IPR026480] Arginine N-methyltransferase 2-like domain; [IPR029063] S-adenosyl-L-methionine-dependent methyltransferase superfamily</t>
        </is>
      </c>
      <c r="Y620" t="inlineStr"/>
      <c r="Z620" t="inlineStr"/>
      <c r="AA620" t="inlineStr"/>
      <c r="AB620" t="inlineStr"/>
      <c r="AC620" t="inlineStr"/>
      <c r="AD620" t="inlineStr"/>
      <c r="AE620" t="inlineStr">
        <is>
          <t>yes</t>
        </is>
      </c>
      <c r="AF620" t="inlineStr">
        <is>
          <t>principal1</t>
        </is>
      </c>
      <c r="AG620" t="inlineStr">
        <is>
          <t>MP:0010768 mortality/aging</t>
        </is>
      </c>
      <c r="AH620" t="inlineStr">
        <is>
          <t>[ORPHA:382] GUANIDINOACETATE METHYLTRANSFERASE DEFICIENCY</t>
        </is>
      </c>
      <c r="AI620" t="inlineStr">
        <is>
          <t>OMIM ID:612736 Cerebral creatine deficiency syndrome 2</t>
        </is>
      </c>
      <c r="AJ620" t="inlineStr">
        <is>
          <t>Deficiency of guanidinoacetate methyltransferase; Cerebral creatine deficiency syndrome; Inborn genetic diseases; GAMT-related condition</t>
        </is>
      </c>
      <c r="AK620" t="inlineStr"/>
      <c r="AL620" t="inlineStr"/>
      <c r="AM620" t="inlineStr">
        <is>
          <t>OMIM ID:612736 Cerebral creatine deficiency syndrome 2</t>
        </is>
      </c>
      <c r="AN620" t="inlineStr">
        <is>
          <t>Cerebral creatine deficiency syndrome: likely pathogenic,pathogenic,uncertain significance; Clinvar: phenotype not specified: likely pathogenic,pathogenic,uncertain significance; Deficiency of guanidinoacetate methyltransferase: likely pathogenic,pathogenic,uncertain significance; History of neurodevelopmental disorder: likely pathogenic,uncertain significance</t>
        </is>
      </c>
      <c r="AO620" t="inlineStr">
        <is>
          <t>HP:0034321:Elevated circulating guanidinoacetic acid concentration; HP:6000484:Elevated brain guanidinoacetate level by MRS; HP:0025051:Reduced brain creatine level by MRS; HP:0012101:Decreased serum creatinine; HP:0002457:Abnormal head movements; HP:0007153:Progressive extrapyramidal movement disorder; HP:0007153:Progressive extrapyramidal movement disorder; HP:0002385:Paraparesis; HP:0002305:Athetosis; HP:0002572:Episodic vomiting; HP:0010819:Atonic seizure; HP:0010819:Atonic seizure; HP:0100022:Abnormality of movement; HP:0002373:Febrile seizure (within the age range of 3 months to 6 years); HP:0002384:Focal impaired awareness seizure; HP:0002061:Lower limb spasticity; HP:0002071:Abnormality of extrapyramidal motor function; HP:0100716:Self-injurious behavior; HP:0002123:Generalized myoclonic seizure; HP:0002072:Chorea; HP:0011344:Severe global developmental delay; HP:0011344:Severe global developmental delay; HP:0002465:Poor speech; HP:0000752:Hyperactivity; HP:0008947:Infantile muscular hypotonia; HP:0002063:Rigidity; HP:0000717:Autism; HP:0000718:Aggressive behavior; HP:0000718:Aggressive behavior; HP:0001276:Hypertonia; HP:0010864:Intellectual disability, severe; HP:0010864:Intellectual disability, severe; HP:0001336:Myoclonus; HP:0002069:Bilateral tonic-clonic seizure; HP:0002069:Bilateral tonic-clonic seizure; HP:0002376:Developmental regression; HP:0001344:Absent speech; HP:0001332:Dystonia; HP:0001337:Tremor; HP:0000708:Atypical behavior; HP:0001347:Hyperreflexia; HP:0000750:Delayed speech and language development; HP:0001251:Ataxia; HP:0001251:Ataxia; HP:0003593:Infantile onset; HP:0001252:Hypotonia; HP:0001252:Hypotonia; HP:0001249:Intellectual disability; HP:0001263:Global developmental delay; HP:0001250:Seizure; HP:0001250:Seizure; HP:0000007:Autosomal recessive inheritance</t>
        </is>
      </c>
      <c r="AP620" t="inlineStr">
        <is>
          <t>Creatine; Guanidine; S-adenosyl-L-homocysteine; Glycocyamine; Phosphocreatine</t>
        </is>
      </c>
      <c r="AQ620" t="inlineStr">
        <is>
          <t>Guanidinoacetate methyltransferase deficiency; Reduced brain creatine level by MRS; Head movements abnormal; Progressive extrapyramidal movement disorder; Creatine deficiency, X-linked; Cysticercosis; Amino Acid Metabolism, Inherited Disorders; Amino Acid Metabolism, Inborn Errors; Athetosis; Complex partial seizure with impairment of consciousness; Speech Delay; Helminthiasis; Self-Injurious Behavior; Atonic Absence Seizures; Generalized Absence Seizures; Gustatory seizure; Jacksonian Seizure; Non-epileptic convulsion; Nonepileptic Seizures; Olfactory seizure; Seizures, Auditory; Seizures, Sensory; Seizures, Somatosensory; Single Seizure; Vertiginous seizure; Generalized myoclonic seizures; Tonic Seizures; Convulsive Seizures; Infantile muscular hypotonia; Clonic Seizures; Myoclonic Seizures; Severe global developmental delay; Complex partial seizures; Mental Retardation, Psychosocial; Epileptic drop attack; Mental deficiency; Profound Mental Retardation; Chorea; Convulsions; Aggressive behavior; Muscle Hypertonia; Absence Seizures; Poor speech; Visual seizure; Generalized seizures; Seizures, Focal; Epileptic Seizures; Myoclonus; Tonic - clonic seizures; Malnutrition; Severe intellectual disability; Dystonia; Hyperreflexia; Delayed speech and language development; Ataxia; Muscle hypotonia; Autistic Disorder; Hyperactive behavior; Global developmental delay; Seizures; Intellectual Disability; Neoplasms</t>
        </is>
      </c>
      <c r="AR620" t="inlineStr">
        <is>
          <t>DOID:9252 amino acid metabolic disorder;DOID:0050799 guanidinoacetate methyltransferase deficiency</t>
        </is>
      </c>
      <c r="AS620" t="inlineStr">
        <is>
          <t>Guanidinoacetate Methyltransferase Deficiency; Creatine deficiency; Disorder of amino acid metabolism; Inherited Errors of Amino Acid Metabolism; Dyscognitive seizures; Jacksonian Seizure; Myoclonic Seizures; Clonic Seizures; Hypotonic seizures; Seizure; Autism; Developmental Delay; Mental retardation</t>
        </is>
      </c>
      <c r="AT620" t="inlineStr">
        <is>
          <t>Mutations in the GAMT gene have been linked to a rare autosomal recessive disorder called GAMT deficiency, which is characterized by intellectual disability, seizures, and muscle weakness. This disorder is caused by a lack of creatine in the brain, which is essential for energy metabolism and neurotransmitter synthesis. Currently, there are no targeted drug discovery efforts for GAMT deficiency, and treatment options are limited to creatine supplementation and a low-protein diet. However, there have been successful drugs developed for other creatine deficiency disorders, such as guanidinoacetate methyltransferase (GAMT) deficiency and creatine transporter deficiency. These drugs include creatine monohydrate, which is used to supplement creatine levels in the body, and cyclocreatine, which is a creatine analog that can cross the blood-brain barrier and is being investigated as a potential treatment for creatine deficiency disorders.</t>
        </is>
      </c>
      <c r="AU620" t="inlineStr">
        <is>
          <t>19</t>
        </is>
      </c>
      <c r="AV620" t="inlineStr">
        <is>
          <t>46</t>
        </is>
      </c>
      <c r="AW620" t="inlineStr">
        <is>
          <t>[{"UniProt":"Q14353","EnsemblGene":["ENSG00000130005"],"EnsemblTrans":[["ENST00000252288","ENSP00000252288","principal1"],["ENST00000447102","ENSP00000403536",""]],"RefSeq":[["NM_000156","NP_000147","REVIEWED"],["NM_138924","NP_620279","REVIEWED"]],"UCSC":["uc002lsk"],"SwissProt":["GAMT_HUMAN"]},{"UniProt":"V9HWB2","RefSeq":[["NM_000156","NP_000147","REVIEWED"]],"UCSC":["uc002lsj"],"SwissProt":["V9HWB2_HUMAN"]}]</t>
        </is>
      </c>
      <c r="AX620" t="inlineStr">
        <is>
          <t>liver</t>
        </is>
      </c>
      <c r="AY620" t="inlineStr">
        <is>
          <t>Distribution: Detected in all; Specificity: Tissue enhanced</t>
        </is>
      </c>
      <c r="AZ620" t="inlineStr">
        <is>
          <t>antibody: Moderate to strong cytoplasmic and membranous staining was observed in exocrine pancreas, epididymis, renal tubules, placental trophoblasts, gall bladder, liver, small intestine and cells in seminiferous ducts. Remaining normal tissues were generally negative.; Cytoplasmic and membranous expression in several tissues.</t>
        </is>
      </c>
      <c r="BA620" t="inlineStr">
        <is>
          <t>Antibody: Rare cases of malignant carcinoid, renal, pancreatic and liver cancer displayed moderate cytoplasmic staining. Remaining cancer tissues were generally negative.</t>
        </is>
      </c>
      <c r="BB620" t="inlineStr"/>
      <c r="BC620" t="inlineStr">
        <is>
          <t>(hsa00260)Glycine, serine and threonine metabolism; (hsa00330)Arginine and proline metabolism; (hsa01100)Metabolic pathways</t>
        </is>
      </c>
      <c r="BD620" t="inlineStr">
        <is>
          <t>(M5915)HALLMARK APICAL JUNCTION; (M5956)HALLMARK KRAS SIGNALING DN</t>
        </is>
      </c>
      <c r="BE620" t="inlineStr"/>
      <c r="BF620" t="inlineStr">
        <is>
          <t>1</t>
        </is>
      </c>
      <c r="BG620" t="inlineStr">
        <is>
          <t>0</t>
        </is>
      </c>
      <c r="BH620" t="inlineStr">
        <is>
          <t>0</t>
        </is>
      </c>
      <c r="BI620" t="inlineStr">
        <is>
          <t>0</t>
        </is>
      </c>
      <c r="BJ620" t="inlineStr">
        <is>
          <t>0</t>
        </is>
      </c>
      <c r="BK620" t="inlineStr">
        <is>
          <t>0</t>
        </is>
      </c>
      <c r="BL620" t="inlineStr">
        <is>
          <t>0</t>
        </is>
      </c>
      <c r="BM620" t="inlineStr">
        <is>
          <t>0</t>
        </is>
      </c>
      <c r="BN620" t="inlineStr">
        <is>
          <t>0</t>
        </is>
      </c>
      <c r="BO620" t="inlineStr">
        <is>
          <t>0</t>
        </is>
      </c>
      <c r="BP620" t="inlineStr">
        <is>
          <t>0</t>
        </is>
      </c>
      <c r="BQ620" t="inlineStr">
        <is>
          <t>0</t>
        </is>
      </c>
      <c r="BR620" t="inlineStr">
        <is>
          <t>0</t>
        </is>
      </c>
      <c r="BS620" t="inlineStr">
        <is>
          <t>0</t>
        </is>
      </c>
      <c r="BT620" t="inlineStr">
        <is>
          <t>0</t>
        </is>
      </c>
      <c r="BU620" t="inlineStr">
        <is>
          <t>0</t>
        </is>
      </c>
      <c r="BV620" t="inlineStr">
        <is>
          <t>0</t>
        </is>
      </c>
      <c r="BW620" t="inlineStr">
        <is>
          <t>0</t>
        </is>
      </c>
      <c r="BX620" t="inlineStr">
        <is>
          <t>0</t>
        </is>
      </c>
      <c r="BY620" t="inlineStr">
        <is>
          <t>0</t>
        </is>
      </c>
      <c r="BZ620" s="2" t="n">
        <v>1</v>
      </c>
    </row>
    <row r="621">
      <c r="A621" t="inlineStr">
        <is>
          <t>80746</t>
        </is>
      </c>
      <c r="B621" t="inlineStr">
        <is>
          <t>TSEN2</t>
        </is>
      </c>
      <c r="C621" t="inlineStr">
        <is>
          <t>1</t>
        </is>
      </c>
      <c r="D621" t="inlineStr">
        <is>
          <t>0</t>
        </is>
      </c>
      <c r="E621" t="inlineStr">
        <is>
          <t>0</t>
        </is>
      </c>
      <c r="F621" t="inlineStr">
        <is>
          <t>0</t>
        </is>
      </c>
      <c r="G621" t="inlineStr">
        <is>
          <t>0</t>
        </is>
      </c>
      <c r="H621" t="inlineStr">
        <is>
          <t>0</t>
        </is>
      </c>
      <c r="I621" t="inlineStr">
        <is>
          <t>0</t>
        </is>
      </c>
      <c r="J621" t="inlineStr">
        <is>
          <t>0</t>
        </is>
      </c>
      <c r="K621" t="inlineStr">
        <is>
          <t>TSEN2</t>
        </is>
      </c>
      <c r="L621" t="inlineStr">
        <is>
          <t>PCH2B|SEN2|SEN2L</t>
        </is>
      </c>
      <c r="M621" t="inlineStr">
        <is>
          <t>protein-coding</t>
        </is>
      </c>
      <c r="N621" t="inlineStr">
        <is>
          <t>tRNA splicing endonuclease subunit 2</t>
        </is>
      </c>
      <c r="O621" t="inlineStr">
        <is>
          <t>This gene encodes one of the subunits of the tRNA splicing endonuclease. This endonuclease catalyzes the first step in RNA splicing which is the removal of introns. Mutations in this gene have been associated with pontocerebellar hypoplasia type 2. A pseudogene has been identified on chromosome 4. Multiple transcript variants encoding different isoforms have been found for this gene.[provided by RefSeq, Feb 2009]</t>
        </is>
      </c>
      <c r="P621" t="inlineStr">
        <is>
          <t>chr3:12480231-12539624</t>
        </is>
      </c>
      <c r="Q621" t="inlineStr">
        <is>
          <t>TSEN2 is a gene that encodes a subunit of the tRNA splicing endonuclease, which is responsible for removing introns during RNA splicing. Mutations in this gene have been linked to pontocerebellar hypoplasia type 2, a rare neurological disorder characterized by underdevelopment of the brainstem and cerebellum. The gene has multiple transcript variants that encode different isoforms, and a pseudogene has been identified on chromosome 4.</t>
        </is>
      </c>
      <c r="R621" t="inlineStr">
        <is>
          <t>GO:0000379 tRNA-type intron splice site recognition and cleavage;GO:0006388 tRNA splicing, via endonucleolytic cleavage and ligation;GO:0000394 RNA splicing, via endonucleolytic cleavage and ligation</t>
        </is>
      </c>
      <c r="S621" t="inlineStr">
        <is>
          <t>[GO:0043226] organelle; [GO:0005634] nucleus; [GO:0006399] tRNA metabolic process; [GO:0003824] catalytic activity; [GO:0016829] lyase activity; [GO:0016787] hydrolase activity; [GO:0140098] catalytic activity, acting on RNA; [GO:0005654] nucleoplasm; [GO:0005829] cytosol; [GO:0005856] cytoskeleton; [GO:0005815] microtubule organizing center; [GO:0016071] mRNA metabolic process; [GO:0005730] nucleolus</t>
        </is>
      </c>
      <c r="T621" t="inlineStr">
        <is>
          <t>GO:0000214 tRNA-intron endonuclease complex;GO:1902555 endoribonuclease complex;GO:1905348 endonuclease complex</t>
        </is>
      </c>
      <c r="U621" t="inlineStr">
        <is>
          <t>GO:0000213 tRNA-intron endonuclease activity;GO:0016892 RNA endonuclease activity, producing 3'-phosphomonoesters;GO:0004549 tRNA-specific ribonuclease activity</t>
        </is>
      </c>
      <c r="V621" t="inlineStr"/>
      <c r="W621" t="inlineStr">
        <is>
          <t>Enzymes; Disease related genes; Human disease related genes:Congenital malformations:Congenital malformations of the nervous system; Predicted intracellular proteins; ENZYME proteins:Lyases; Potential drug targets</t>
        </is>
      </c>
      <c r="X621" t="inlineStr">
        <is>
          <t>[IPR006676] tRNA-splicing endonuclease; [IPR006677] tRNA intron endonuclease, catalytic domain-like; [IPR006678] tRNA intron endonuclease, N-terminal; [IPR011856] tRNA endonuclease-like domain superfamily; [IPR016589] tRNA-splicing endonuclease, SEN2 subunit; [IPR036167] tRNA intron endonuclease, catalytic domain-like superfamily</t>
        </is>
      </c>
      <c r="Y621" t="inlineStr">
        <is>
          <t>Nucleoplasm (Supported); Additional: Centrosome;Cytosol</t>
        </is>
      </c>
      <c r="Z621" t="inlineStr"/>
      <c r="AA621" t="inlineStr"/>
      <c r="AB621" t="inlineStr"/>
      <c r="AC621" t="inlineStr"/>
      <c r="AD621" t="inlineStr"/>
      <c r="AE621" t="inlineStr"/>
      <c r="AF621" t="inlineStr">
        <is>
          <t>principal2</t>
        </is>
      </c>
      <c r="AG621" t="inlineStr"/>
      <c r="AH621" t="inlineStr">
        <is>
          <t>[ORPHA:2524] Pontocerebellar hypoplasia type 2</t>
        </is>
      </c>
      <c r="AI621" t="inlineStr">
        <is>
          <t>OMIM ID:612389 Pontocerebellar hypoplasia, type 2b</t>
        </is>
      </c>
      <c r="AJ621" t="inlineStr">
        <is>
          <t>Pontoneocerebellar hypoplasia; Pontocerebellar hypoplasia type 2B; Inborn genetic diseases</t>
        </is>
      </c>
      <c r="AK621" t="inlineStr">
        <is>
          <t>Depressive Disorder, Major;Platelet Function Tests;Tunica Media</t>
        </is>
      </c>
      <c r="AL621" t="inlineStr">
        <is>
          <t>Anthropometry;Body Mass Index;Bronchodilator Agents;Gastrointestinal Microbiome;Hip;Lung Volume Measurements;Prostatic Neoplasms;Sex Characteristics;Waist-Hip Ratio</t>
        </is>
      </c>
      <c r="AM621" t="inlineStr">
        <is>
          <t>PONTOCEREBELLAR HYPOPLASIA TYPE 2 AND TYPE 4</t>
        </is>
      </c>
      <c r="AN621" t="inlineStr">
        <is>
          <t>Pontocerebellar hypoplasia type 2b: likely pathogenic,pathogenic</t>
        </is>
      </c>
      <c r="AO621" t="inlineStr">
        <is>
          <t>HP:0012765:Widened cerebellar subarachnoid space; HP:0007308:Extrapyramidal dyskinesia; HP:0006850:Hypoplasia of the ventral pons; HP:0003558:Viral infection-induced rhabdomyolysis; HP:0200049:Upper limb hypertonia; HP:0031162:Impaired oropharyngeal swallow response; HP:0002268:Paroxysmal dystonia; HP:0011171:Simple febrile seizure; HP:0025190:Bilateral tonic-clonic seizure with generalized onset; HP:0002350:Cerebellar cyst; HP:0002536:Abnormal cortical gyration; HP:0006895:Lower limb hypertonia; HP:0200136:Oral-pharyngeal dysphagia; HP:0006989:Dysplastic corpus callosum; HP:0002179:Opisthotonus; HP:0007598:Bilateral single transverse palmar creases; HP:0032792:Tonic seizure; HP:0002169:Clonus; HP:0009879:Simplified gyral pattern; HP:0009062:Infantile axial hypotonia; HP:0000253:Progressive microcephaly; HP:0000253:Progressive microcephaly; HP:0002365:Hypoplasia of the brainstem; HP:0002365:Hypoplasia of the brainstem; HP:0003819:Death in childhood; HP:0002509:Limb hypertonia; HP:0001266:Choreoathetosis; HP:0032794:Myoclonic seizure; HP:0011471:Gastrostomy tube feeding in infancy; HP:0012469:Infantile spasms; HP:0000954:Single transverse palmar crease; HP:0002123:Generalized myoclonic seizure; HP:0002072:Chorea; HP:0002033:Poor suck; HP:0002033:Poor suck; HP:0000340:Sloping forehead; HP:0000340:Sloping forehead; HP:0002104:Apnea; HP:0001320:Cerebellar vermis hypoplasia; HP:0001320:Cerebellar vermis hypoplasia; HP:0100704:Cerebral visual impairment; HP:0100704:Cerebral visual impairment; HP:0011344:Severe global developmental delay; HP:0001522:Death in infancy; HP:0002719:Recurrent infections; HP:0008936:Axial hypotonia; HP:0001321:Cerebellar hypoplasia; HP:0001321:Cerebellar hypoplasia; HP:0001999:Abnormal facial shape; HP:0002360:Sleep abnormality; HP:0007663:Reduced visual acuity; HP:0001561:Polyhydramnios; HP:0003487:Babinski sign; HP:0003487:Babinski sign; HP:0002059:Cerebral atrophy; HP:0001272:Cerebellar atrophy; HP:0001332:Dystonia; HP:0002079:Hypoplasia of the corpus callosum; HP:0002079:Hypoplasia of the corpus callosum; HP:0002020:Gastroesophageal reflux; HP:0002015:Dysphagia; HP:0000505:Visual impairment; HP:0002119:Ventriculomegaly; HP:0002119:Ventriculomegaly; HP:0001270:Motor delay; HP:0001257:Spasticity; HP:0001257:Spasticity; HP:0011968:Feeding difficulties; HP:0011968:Feeding difficulties; HP:0003577:Congenital onset; HP:0000252:Microcephaly; HP:0001252:Hypotonia; HP:0001250:Seizure; HP:0001250:Seizure; HP:0000007:Autosomal recessive inheritance</t>
        </is>
      </c>
      <c r="AP621" t="inlineStr"/>
      <c r="AQ621" t="inlineStr">
        <is>
          <t>Pontocerebellar Hypoplasia Type 2B; Esophageal Dysphagia; Pontocerebellar Hypoplasia Type 2A; Macropsia; Micropsia; Pontocerebellar Hypoplasia Type 2; Vision Disability; Vision Disorders; Extrapyramidal dyskinesia; Hemeralopia; Metamorphopsia; Etat Marbre; Congenital pontocerebellar hypoplasia; Opisthotonus; Severe Congenital Microcephaly; Microlissencephaly; Oropharyngeal Dysphagia; Hypoplasia of the brainstem; Clonus; Progressive microcephaly; Limb hypertonia; Weight Gain; Mental Retardation, Psychosocial; Mental deficiency; Sloping forehead; Muscular hypotonia of the trunk; Profound Mental Retardation; Chorea; Babinski Reflex; Cerebellar Hypoplasia; Cerebellar atrophy; Lymphocyte Count measurement; Movement Disorders; Hypoplasia of corpus callosum; Deglutition Disorders; Visual Impairment; Serum albumin measurement; Dystonia; Feeding difficulties; Generalized hypotonia; Microcephaly; Seizures; Intellectual Disability; Diabetes Mellitus, Non-Insulin-Dependent</t>
        </is>
      </c>
      <c r="AR621" t="inlineStr">
        <is>
          <t>DOID:0060268 pontocerebellar hypoplasia type 2B</t>
        </is>
      </c>
      <c r="AS621" t="inlineStr">
        <is>
          <t>Esophageal Dysphagia; Extrapyramidal dyskinesia; Vision Disability; Hemeralopia; Pontoneocerebellar hypoplasia; Status marmoratus; Oropharyngeal Dysphagia; Microlissencephaly; Congenital Microcephaly; Cerebellar Hypoplasia; Movement Disorders; Cerebellar atrophy; Dysphagia; Hypoplasia Of Corpus Callosum; Microcephaly; Mental retardation</t>
        </is>
      </c>
      <c r="AT621" t="inlineStr">
        <is>
          <t>Pontocerebellar hypoplasia type 2 (PCH2) is a rare autosomal recessive disorder caused by mutations in the TSEN2 gene. PCH2 is characterized by underdevelopment of the brainstem and cerebellum, leading to severe neurological symptoms such as muscle weakness, seizures, and intellectual disability. There is currently no cure for PCH2, and treatment is mainly supportive.
Targeted drug discovery efforts for PCH2 are limited due to the rarity of the disease and the lack of understanding of the underlying molecular mechanisms. However, some studies have suggested that increasing the activity of the tRNA splicing endonuclease complex, which is disrupted in PCH2, could be a potential therapeutic strategy. Additionally, gene therapy approaches targeting the TSEN2 gene have shown promise in preclinical studies.
There are currently no drugs on the market specifically approved for the treatment of PCH2. However, some drugs used to treat related neurological disorders, such as antiepileptic drugs and muscle relaxants, may be used to manage symptoms in PCH2 patients. Additionally, some studies have suggested that drugs targeting the mTOR pathway, which is involved in neuronal development, could be a potential therapeutic approach for PCH2. However, further research is needed to determine the efficacy and safety of these drugs in PCH2 patients.</t>
        </is>
      </c>
      <c r="AU621" t="inlineStr">
        <is>
          <t>1</t>
        </is>
      </c>
      <c r="AV621" t="inlineStr">
        <is>
          <t>34</t>
        </is>
      </c>
      <c r="AW621" t="inlineStr">
        <is>
          <t>[{"UniProt":"Q8NCE0","EnsemblGene":["ENSG00000154743"],"EnsemblTrans":[["ENST00000284995","ENSP00000284995","principal2"],["ENST00000402228","ENSP00000385976","principal2"],["ENST00000415684","ENSP00000416510",""],["ENST00000454502","ENSP00000392029","alternative2"],["ENST00000679425","ENSP00000505890",""],["ENST00000679670","ENSP00000506080",""],["ENST00000679699","ENSP00000505274","principal2"],["ENST00000679756","ENSP00000506391",""],["ENST00000680598","ENSP00000506297",""],["ENST00000680943","ENSP00000505442",""],["ENST00000680986","ENSP00000505799","principal2"],["ENST00000681140","ENSP00000505099",""],["ENST00000681471","ENSP00000505105",""],["ENST00000681482","ENSP00000505436",""],["ENST00000681676","ENSP00000506163",""]],"RefSeq":[["NM_001145392","NP_001138864","REVIEWED"],["NM_001145393","NP_001138865","REVIEWED"],["NM_001145394","NP_001138866","REVIEWED"],["NM_001321277","NP_001308206","REVIEWED"],["NM_001321278","NP_001308207","REVIEWED"],["NM_001321279","NP_001308208","REVIEWED"],["NM_025265","NP_079541","REVIEWED"],["XM_017007296","XP_016862785","MODEL"]],"UCSC":["uc003bwz"],"SwissProt":["SEN2_HUMAN"]},{"UniProt":"A0A7P0T914","EnsemblGene":["ENSG00000154743"],"EnsemblTrans":[["ENST00000680275","ENSP00000505417","alternative2"]],"RefSeq":[["XM_017007292","XP_016862781","MODEL"],["XM_017007293","XP_016862782","MODEL"],["XM_017007294","XP_016862783","MODEL"],["XM_017007295","XP_016862784","MODEL"]],"SwissProt":["A0A7P0T914_HUMAN"]},{"UniProt":"C9J7Z4","EnsemblGene":["ENSG00000154743"],"EnsemblTrans":[["ENST00000446004","ENSP00000406238",""],["ENST00000679492","ENSP00000505331",""],["ENST00000680857","ENSP00000506578",""]],"RefSeq":[["NM_001321278","NP_001308207","REVIEWED"]],"UCSC":["uc062gvf"],"SwissProt":["C9J7Z4_HUMAN"]}]</t>
        </is>
      </c>
      <c r="AX621" t="inlineStr">
        <is>
          <t>pancreas</t>
        </is>
      </c>
      <c r="AY621" t="inlineStr">
        <is>
          <t>Distribution: Detected in many; Specificity: Low tissue specificity</t>
        </is>
      </c>
      <c r="AZ621" t="inlineStr">
        <is>
          <t>antibody: Weak to moderate nuclear positivity was observed in most glandular and squamous epithelia cells. A subset of cells in CNS showed strong nuclear staining.; Cytoplasmic and nuclear expression in most tissues.</t>
        </is>
      </c>
      <c r="BA621" t="inlineStr">
        <is>
          <t>Antibody: Several melanomas, colorectal, testicular, urothelial, skin and thyroid cancers showed moderate immunoreactivity. Most remaining cancer tissues were weakly stained or negative.</t>
        </is>
      </c>
      <c r="BB621" t="inlineStr"/>
      <c r="BC621" t="inlineStr"/>
      <c r="BD621" t="inlineStr"/>
      <c r="BE621" t="inlineStr"/>
      <c r="BF621" t="inlineStr">
        <is>
          <t>0</t>
        </is>
      </c>
      <c r="BG621" t="inlineStr">
        <is>
          <t>0</t>
        </is>
      </c>
      <c r="BH621" t="inlineStr">
        <is>
          <t>0</t>
        </is>
      </c>
      <c r="BI621" t="inlineStr">
        <is>
          <t>0</t>
        </is>
      </c>
      <c r="BJ621" t="inlineStr">
        <is>
          <t>0</t>
        </is>
      </c>
      <c r="BK621" t="inlineStr">
        <is>
          <t>0</t>
        </is>
      </c>
      <c r="BL621" t="inlineStr">
        <is>
          <t>0</t>
        </is>
      </c>
      <c r="BM621" t="inlineStr">
        <is>
          <t>0</t>
        </is>
      </c>
      <c r="BN621" t="inlineStr">
        <is>
          <t>0</t>
        </is>
      </c>
      <c r="BO621" t="inlineStr">
        <is>
          <t>0</t>
        </is>
      </c>
      <c r="BP621" t="inlineStr">
        <is>
          <t>0</t>
        </is>
      </c>
      <c r="BQ621" t="inlineStr">
        <is>
          <t>0</t>
        </is>
      </c>
      <c r="BR621" t="inlineStr">
        <is>
          <t>0</t>
        </is>
      </c>
      <c r="BS621" t="inlineStr">
        <is>
          <t>0</t>
        </is>
      </c>
      <c r="BT621" t="inlineStr">
        <is>
          <t>0</t>
        </is>
      </c>
      <c r="BU621" t="inlineStr">
        <is>
          <t>0</t>
        </is>
      </c>
      <c r="BV621" t="inlineStr">
        <is>
          <t>0</t>
        </is>
      </c>
      <c r="BW621" t="inlineStr">
        <is>
          <t>0</t>
        </is>
      </c>
      <c r="BX621" t="inlineStr">
        <is>
          <t>0</t>
        </is>
      </c>
      <c r="BY621" t="inlineStr">
        <is>
          <t>0</t>
        </is>
      </c>
      <c r="BZ621" s="2" t="n">
        <v>1</v>
      </c>
    </row>
    <row r="622">
      <c r="A622" t="inlineStr">
        <is>
          <t>128434</t>
        </is>
      </c>
      <c r="B622" t="inlineStr">
        <is>
          <t>VSTM2L</t>
        </is>
      </c>
      <c r="C622" t="inlineStr">
        <is>
          <t>0</t>
        </is>
      </c>
      <c r="D622" t="inlineStr">
        <is>
          <t>0</t>
        </is>
      </c>
      <c r="E622" t="inlineStr">
        <is>
          <t>0</t>
        </is>
      </c>
      <c r="F622" t="inlineStr">
        <is>
          <t>0</t>
        </is>
      </c>
      <c r="G622" t="inlineStr">
        <is>
          <t>0</t>
        </is>
      </c>
      <c r="H622" t="inlineStr">
        <is>
          <t>0</t>
        </is>
      </c>
      <c r="I622" t="inlineStr">
        <is>
          <t>0</t>
        </is>
      </c>
      <c r="J622" t="inlineStr">
        <is>
          <t>1</t>
        </is>
      </c>
      <c r="K622" t="inlineStr">
        <is>
          <t>VSTM2L</t>
        </is>
      </c>
      <c r="L622" t="inlineStr">
        <is>
          <t>C20orf102|dJ1118M15.2</t>
        </is>
      </c>
      <c r="M622" t="inlineStr">
        <is>
          <t>protein-coding</t>
        </is>
      </c>
      <c r="N622" t="inlineStr">
        <is>
          <t>V-set and transmembrane domain containing 2 like</t>
        </is>
      </c>
      <c r="O622" t="inlineStr">
        <is>
          <t>Predicted to enable cell-cell adhesion mediator activity. Involved in negative regulation of neuron apoptotic process. Located in cytoplasm and extracellular region. [provided by Alliance of Genome Resources, Apr 2022]</t>
        </is>
      </c>
      <c r="P622" t="inlineStr">
        <is>
          <t>chr20:37903127-37945350</t>
        </is>
      </c>
      <c r="Q622" t="inlineStr">
        <is>
          <t>VSTM2L is a human gene that is predicted to play a role in cell-cell adhesion mediator activity. It is also involved in the negative regulation of neuron apoptotic process. The gene is located in both the cytoplasm and extracellular region. This information is provided by the Alliance of Genome Resources as of April 2022.</t>
        </is>
      </c>
      <c r="R622" t="inlineStr">
        <is>
          <t>GO:0043524 negative regulation of neuron apoptotic process;GO:0043523 regulation of neuron apoptotic process;GO:0043066 negative regulation of apoptotic process</t>
        </is>
      </c>
      <c r="S622" t="inlineStr">
        <is>
          <t>[GO:0005576] extracellular region; [GO:0012501] programmed cell death</t>
        </is>
      </c>
      <c r="T622" t="inlineStr">
        <is>
          <t>GO:0005576 extracellular region;GO:0005737 cytoplasm;GO:0005622 intracellular anatomical structure</t>
        </is>
      </c>
      <c r="U622" t="inlineStr">
        <is>
          <t>GO:0005515 protein binding;GO:0005488 binding;GO:0003674 molecular_function</t>
        </is>
      </c>
      <c r="V622" t="inlineStr"/>
      <c r="W622" t="inlineStr">
        <is>
          <t>Predicted secreted proteins</t>
        </is>
      </c>
      <c r="X622" t="inlineStr">
        <is>
          <t>[IPR003599] Immunoglobulin subtype; [IPR007110] Immunoglobulin-like domain; [IPR013106] Immunoglobulin V-set domain; [IPR013783] Immunoglobulin-like fold; [IPR036179] Immunoglobulin-like domain superfamily; [IPR013098] Immunoglobulin I-set</t>
        </is>
      </c>
      <c r="Y622" t="inlineStr"/>
      <c r="Z622" t="inlineStr"/>
      <c r="AA622" t="inlineStr">
        <is>
          <t>yes</t>
        </is>
      </c>
      <c r="AB622" t="inlineStr"/>
      <c r="AC622" t="inlineStr"/>
      <c r="AD622" t="inlineStr"/>
      <c r="AE622" t="inlineStr"/>
      <c r="AF622" t="inlineStr">
        <is>
          <t>principal1</t>
        </is>
      </c>
      <c r="AG622" t="inlineStr"/>
      <c r="AH622" t="inlineStr"/>
      <c r="AI622" t="inlineStr"/>
      <c r="AJ622" t="inlineStr"/>
      <c r="AK622" t="inlineStr"/>
      <c r="AL622" t="inlineStr"/>
      <c r="AM622" t="inlineStr"/>
      <c r="AN622" t="inlineStr"/>
      <c r="AO622" t="inlineStr"/>
      <c r="AP622" t="inlineStr"/>
      <c r="AQ622" t="inlineStr">
        <is>
          <t>Body mass index; Stomach Carcinoma; Malignant neoplasm of stomach</t>
        </is>
      </c>
      <c r="AR622" t="inlineStr"/>
      <c r="AS622" t="inlineStr"/>
      <c r="AT622" t="inlineStr">
        <is>
          <t>There is limited information available on the disease implications of VSTM2L. However, some studies have suggested that the gene may be involved in the development and progression of certain types of cancer, including breast cancer and glioblastoma. Targeted drug discovery efforts for VSTM2L are currently underway, with a focus on developing drugs that can inhibit the activity of the gene and potentially treat cancer. While there are currently no drugs on the market that specifically target VSTM2L, there are several drugs that have been successful in treating breast cancer and glioblastoma, including tamoxifen, trastuzumab, and temozolomide. These drugs work by targeting specific proteins and pathways involved in cancer growth and progression, and may be used in combination with other treatments to improve outcomes for patients.</t>
        </is>
      </c>
      <c r="AU622" t="inlineStr">
        <is>
          <t>3</t>
        </is>
      </c>
      <c r="AV622" t="inlineStr">
        <is>
          <t>14</t>
        </is>
      </c>
      <c r="AW622" t="inlineStr">
        <is>
          <t>[{"UniProt":"Q96N03","EnsemblGene":["ENSG00000132821"],"EnsemblTrans":[["ENST00000373459","ENSP00000362558",""],["ENST00000373461","ENSP00000362560","principal1"],["ENST00000448944","ENSP00000406537",""]],"RefSeq":[["NM_080607","NP_542174","VALIDATED"]],"UCSC":["uc002xhk"],"SwissProt":["VTM2L_HUMAN"]}]</t>
        </is>
      </c>
      <c r="AX622" t="inlineStr"/>
      <c r="AY622" t="inlineStr">
        <is>
          <t>Distribution: Detected in many; Specificity: Group enriched</t>
        </is>
      </c>
      <c r="AZ622" t="inlineStr">
        <is>
          <t>Estimation of protein expression could not be performed. View primary data.; antibody: Normal tissues showed weak to moderate cytoplasmic and/or nuclear staining. Stomach, small intestine and parathyroid were strongly positive. Bile ducts, skin and most cells in soft tissue were negative.</t>
        </is>
      </c>
      <c r="BA622" t="inlineStr">
        <is>
          <t>Antibody: Cancer tissues show weak to moderate cytoplasmic and/or nuclear staining. Rare case of melanoma, colorectal, ovarian, renal, pancreatic and liver cancer were strongly stained. Several squamous cell carcinomas and renal cancers were negative.</t>
        </is>
      </c>
      <c r="BB622" t="inlineStr"/>
      <c r="BC622" t="inlineStr"/>
      <c r="BD622" t="inlineStr"/>
      <c r="BE622" t="inlineStr"/>
      <c r="BF622" t="inlineStr">
        <is>
          <t>0</t>
        </is>
      </c>
      <c r="BG622" t="inlineStr">
        <is>
          <t>0</t>
        </is>
      </c>
      <c r="BH622" t="inlineStr">
        <is>
          <t>0</t>
        </is>
      </c>
      <c r="BI622" t="inlineStr">
        <is>
          <t>0</t>
        </is>
      </c>
      <c r="BJ622" t="inlineStr">
        <is>
          <t>0</t>
        </is>
      </c>
      <c r="BK622" t="inlineStr">
        <is>
          <t>0</t>
        </is>
      </c>
      <c r="BL622" t="inlineStr">
        <is>
          <t>0</t>
        </is>
      </c>
      <c r="BM622" t="inlineStr">
        <is>
          <t>0</t>
        </is>
      </c>
      <c r="BN622" t="inlineStr">
        <is>
          <t>0</t>
        </is>
      </c>
      <c r="BO622" t="inlineStr">
        <is>
          <t>0</t>
        </is>
      </c>
      <c r="BP622" t="inlineStr">
        <is>
          <t>0</t>
        </is>
      </c>
      <c r="BQ622" t="inlineStr">
        <is>
          <t>0</t>
        </is>
      </c>
      <c r="BR622" t="inlineStr">
        <is>
          <t>0</t>
        </is>
      </c>
      <c r="BS622" t="inlineStr">
        <is>
          <t>0</t>
        </is>
      </c>
      <c r="BT622" t="inlineStr">
        <is>
          <t>0</t>
        </is>
      </c>
      <c r="BU622" t="inlineStr">
        <is>
          <t>0</t>
        </is>
      </c>
      <c r="BV622" t="inlineStr">
        <is>
          <t>0</t>
        </is>
      </c>
      <c r="BW622" t="inlineStr">
        <is>
          <t>0</t>
        </is>
      </c>
      <c r="BX622" t="inlineStr">
        <is>
          <t>0</t>
        </is>
      </c>
      <c r="BY622" t="inlineStr">
        <is>
          <t>0</t>
        </is>
      </c>
      <c r="BZ622" s="2" t="n">
        <v>1</v>
      </c>
    </row>
    <row r="623">
      <c r="A623" t="inlineStr">
        <is>
          <t>3304</t>
        </is>
      </c>
      <c r="B623" t="inlineStr">
        <is>
          <t>HSPA1B</t>
        </is>
      </c>
      <c r="C623" t="inlineStr">
        <is>
          <t>0</t>
        </is>
      </c>
      <c r="D623" t="inlineStr">
        <is>
          <t>0</t>
        </is>
      </c>
      <c r="E623" t="inlineStr">
        <is>
          <t>0</t>
        </is>
      </c>
      <c r="F623" t="inlineStr">
        <is>
          <t>1</t>
        </is>
      </c>
      <c r="G623" t="inlineStr">
        <is>
          <t>0</t>
        </is>
      </c>
      <c r="H623" t="inlineStr">
        <is>
          <t>0</t>
        </is>
      </c>
      <c r="I623" t="inlineStr">
        <is>
          <t>0</t>
        </is>
      </c>
      <c r="J623" t="inlineStr">
        <is>
          <t>0</t>
        </is>
      </c>
      <c r="K623" t="inlineStr">
        <is>
          <t>HSPA1B</t>
        </is>
      </c>
      <c r="L623" t="inlineStr">
        <is>
          <t>HSP70-1|HSP70-1B|HSP70-2|HSP70.1|HSP70.2|HSP72|HSPA1|HSX70</t>
        </is>
      </c>
      <c r="M623" t="inlineStr">
        <is>
          <t>protein-coding</t>
        </is>
      </c>
      <c r="N623" t="inlineStr">
        <is>
          <t>heat shock protein family A (Hsp70) member 1B</t>
        </is>
      </c>
      <c r="O623" t="inlineStr">
        <is>
          <t>This intronless gene encodes a 70kDa heat shock protein which is a member of the heat shock protein 70 family. In conjuction with other heat shock proteins, this protein stabilizes existing proteins against aggregation and mediates the folding of newly translated proteins in the cytosol and in organelles. It is also involved in the ubiquitin-proteasome pathway through interaction with the AU-rich element RNA-binding protein 1. The gene is located in the major histocompatibility complex class III region, in a cluster with two closely related genes which encode similar proteins. [provided by RefSeq, Jul 2008]</t>
        </is>
      </c>
      <c r="P623" t="inlineStr">
        <is>
          <t>chr6:31827738-31830254</t>
        </is>
      </c>
      <c r="Q623" t="inlineStr">
        <is>
          <t>HSPA1B is a gene that encodes a 70kDa heat shock protein, which belongs to the heat shock protein 70 family. This protein works with other heat shock proteins to stabilize existing proteins and facilitate the folding of newly translated proteins in the cytosol and organelles. It is also involved in the ubiquitin-proteasome pathway by interacting with the AU-rich element RNA-binding protein 1. HSPA1B is located in the major histocompatibility complex class III region and is part of a cluster with two closely related genes that encode similar proteins.</t>
        </is>
      </c>
      <c r="R623" t="inlineStr">
        <is>
          <t>GO:0010286 heat acclimation;GO:0070370 cellular heat acclimation;GO:0070434 positive regulation of nucleotide-binding oligomerization domain containing 2 signaling pathway</t>
        </is>
      </c>
      <c r="S623" t="inlineStr">
        <is>
          <t>[GO:0140657] ATP-dependent activity; [GO:0044183] protein folding chaperone; [GO:0043226] organelle; [GO:0005634] nucleus; [GO:0003723] RNA binding; [GO:0005654] nucleoplasm; [GO:0012501] programmed cell death; [GO:0005783] endoplasmic reticulum; [GO:0005856] cytoskeleton; [GO:0005815] microtubule organizing center; [GO:0005739] mitochondrion; [GO:0005829] cytosol; [GO:0007010] cytoskeleton organization; [GO:0007059] chromosome segregation; [GO:0000278] mitotic cell cycle; [GO:0140014] mitotic nuclear division; [GO:0006457] protein folding; [GO:0005576] extracellular region; [GO:0016071] mRNA metabolic process; [GO:0005615] extracellular space; [GO:0003824] catalytic activity; [GO:0016787] hydrolase activity; [GO:0006351] DNA-templated transcription; [GO:0006355] regulation of DNA-templated transcription; [GO:0031410] cytoplasmic vesicle; [GO:0023052] signaling; [GO:0001618] virus receptor activity; [GO:0030163] protein catabolic process; [GO:0002376] immune system process; [GO:0048856] anatomical structure development; [GO:0030154] cell differentiation; [GO:1901135] carbohydrate derivative metabolic process; [GO:0055086] nucleobase-containing small molecule metabolic process; [GO:0036211] protein modification process; [GO:0098542] defense response to other organism; [GO:0065003] protein-containing complex assembly</t>
        </is>
      </c>
      <c r="T623" t="inlineStr">
        <is>
          <t>GO:0016235 aggresome;GO:0016234 inclusion body;GO:1904813 ficolin-1-rich granule lumen</t>
        </is>
      </c>
      <c r="U623" t="inlineStr">
        <is>
          <t>GO:0055131 C3HC4-type RING finger domain binding;GO:0140545 ATP-dependent protein disaggregase activity;GO:0140776 protein-containing complex destabilizing activity</t>
        </is>
      </c>
      <c r="V623" t="inlineStr"/>
      <c r="W623" t="inlineStr">
        <is>
          <t>Predicted intracellular proteins</t>
        </is>
      </c>
      <c r="X623"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Y623" t="inlineStr">
        <is>
          <t>Cytosol;Vesicles (Approved); Additional: Nucleoplasm</t>
        </is>
      </c>
      <c r="Z623" t="inlineStr">
        <is>
          <t>yes</t>
        </is>
      </c>
      <c r="AA623" t="inlineStr"/>
      <c r="AB623" t="inlineStr"/>
      <c r="AC623" t="inlineStr"/>
      <c r="AD623" t="inlineStr"/>
      <c r="AE623" t="inlineStr"/>
      <c r="AF623" t="inlineStr">
        <is>
          <t>principal1</t>
        </is>
      </c>
      <c r="AG623" t="inlineStr">
        <is>
          <t>MP:0005384 cellular phenotype; MP:0010768 mortality/aging</t>
        </is>
      </c>
      <c r="AH623" t="inlineStr"/>
      <c r="AI623" t="inlineStr"/>
      <c r="AJ623" t="inlineStr"/>
      <c r="AK623" t="inlineStr">
        <is>
          <t>Diabetes Mellitus, Type 1;Hypertension;Lupus Erythematosus, Systemic</t>
        </is>
      </c>
      <c r="AL623" t="inlineStr"/>
      <c r="AM623" t="inlineStr"/>
      <c r="AN623" t="inlineStr"/>
      <c r="AO623" t="inlineStr"/>
      <c r="AP623" t="inlineStr"/>
      <c r="AQ623" t="inlineStr">
        <is>
          <t>Pretibial myxedema; Cystadenocarcinoma, Papillary; Enterocutaneous Fistula; Leishmania infantum disease; Effects of heat; Mumps; Asthma, Aspirin-Induced; Foot Ulcer; Ectromelia; Diabetic Foot; Major depression, single episode; Very Low Birth Weight; Paranoid Schizophrenia; Agranulocytosis; High altitude pulmonary edema; Sore to touch; Atherogenesis; Pancreatitis, Alcoholic; Arsenic Encephalopathy; Arsenic Induced Polyneuropathy; Arsenic Poisoning, Inorganic; Nervous System, Organic Arsenic Poisoning; Arsenic Poisoning; Spinocerebellar Ataxia Type 6 (disorder); Anthracosis; Meniere Disease; pathologic fistula; Community acquired pneumonia; Sickle Cell Trait; Aloof; Carcinoma, Pancreatic Ductal; Familial dilated cardiomyopathy; Synovial Cyst; Zinc deficiency; Age-related cataract; Spondylarthropathies; Amputated structure (morphologic abnormality); Aspirin exacerbated respiratory disease; Duodenal Ulcer; Low Tension Glaucoma; Long QT Syndrome; Myxoid cyst; Autoimmune thyroid disease; Fabry Disease; Alopecia Areata; Congenital defects; Hypopigmentation disorder; Glaucoma, Open-Angle; Carotid Stenosis; SVEINSSON CHORIORETINAL ATROPHY; Sudden infant death syndrome; Muscular Dystrophy, Facioscapulohumeral; Malaria, Falciparum; Muscle damage; Respiratory Distress Syndrome, Newborn; Severe Sepsis; Systemic Inflammatory Response Syndrome; Respiratory Tract Infections; Leishmaniasis, Visceral; Ascites; Henoch-Schoenlein Purpura; Thyroid associated opthalmopathies; Dementia, Vascular; Alzheimer disease, familial, type 3; Urinary tract infection; Chronic heart failure; Hepatitis, Chronic; Myalgia; Recurrent urinary tract infection; Chronic graft-versus-host disease; Tauopathies; PARKINSON DISEASE, LATE-ONSET; Malignant neoplasm of testis; Myositis; Vascular calcification; Intestinal metaplasia; Encephalitis, St. Louis; Anoxia; Carcinoma of urinary bladder, invasive; Acute GVH disease; Malignant neoplasm of brain; Dehydration; Ki-1+ Anaplastic Large Cell Lymphoma; Reperfusion Injury; VITILIGO-ASSOCIATED MULTIPLE AUTOIMMUNE DISEASE SUSCEPTIBILITY 1 (finding); Lung Diseases, Interstitial; Transitional cell carcinoma of bladder; Tumor Immunity; Refractory anemias; Transient Ischemic Attack; Brain Ischemia; Glaucoma, Primary Open Angle; Inflammatory dermatosis; Ataxia Telangiectasia; Alzheimer Disease, Late Onset; Adult Fibrosarcoma; Vitiligo; Fibroid Tumor; Fibrosarcoma; Sarcoidosis; Hepatitis C, Chronic; Respiratory Distress Syndrome, Adult; Acute pancreatitis; Graft-vs-Host Disease; Urothelial Carcinoma; Immune System Diseases; Precancerous Conditions; Sleep Apnea, Obstructive; Hypercholesterolemia; Alopecia; Dermatitis; Pancreatitis; Cardiomyopathy, Dilated; Male infertility; Celiac Disease; Mammary Neoplasms, Human; Tumor Initiation; Mammary Carcinoma, Human; Uterine Fibroids; Graves Disease; Nephroblastoma; Helicobacter pylori (H. pylori) infection in conditions classified elsewhere and of unspecified site; Impaired glucose tolerance; Dermatologic disorders; Bacterial Infections; Carcinoma, Transitional Cell; Middle Cerebral Artery Occlusion; Unipolar Depression; Hormone refractory prostate cancer; Cerebral Infarction; Pneumonitis; Ankylosing spondylitis; Fatty Liver Disease; Glaucoma; Benign Prostatic Hyperplasia; Idiopathic Pulmonary Fibrosis; Stomach Neoplasms; Kidney Failure, Acute; Anxiety Disorders; Osteopenia; Fatty Liver; Cataract; Pulmonary Fibrosis; Metabolic Diseases; Small cell carcinoma of lung; Polycystic Ovary Syndrome; Brain Neoplasms; Liver diseases; Fever; Pneumonia; Non-alcoholic Fatty Liver Disease; Autism Spectrum Disorders; Chronic Kidney Diseases; Familial (FPAH); Childhood Acute Lymphoblastic Leukemia; Hyperglycemia; Congenital Abnormality; Steatohepatitis; Ischemic stroke; Adult Lymphoma; Childhood Lymphoma; Kidney Diseases; Diabetic Nephropathy; Epithelial ovarian cancer; Major Depressive Disorder; Coronary Arteriosclerosis; Septicemia; Psoriasis; Adult Liver Carcinoma; Crohn Disease; Liver and Intrahepatic Biliary Tract Carcinoma; B-Cell Lymphomas; Chronic Obstructive Airway Disease; Hepatitis B; Sepsis; Ulcerative Colitis; Neurodegenerative Disorders; Lymphoma; Nasopharyngeal carcinoma; Coronary heart disease; Inflammatory Bowel Diseases; Malignant neoplasm of liver; Cerebrovascular accident; Diabetes Mellitus, Insulin-Dependent; Coronary Artery Disease; Multiple Myeloma; Autoimmune Diseases; Cardiovascular Diseases; Congestive heart failure; Hepatitis C; Myocardial Infarction; Multiple Sclerosis; Lupus Erythematosus, Systemic; Arteriosclerosis; Atherosclerosis; Squamous cell carcinoma of esophagus; Parkinson Disease; Renal Cell Carcinoma; Asthma; Carcinoma of bladder; Malignant neoplasm of urinary bladder; Bladder Neoplasm; Seizures; Adenocarcinoma; Hypertensive disease; Conventional (Clear Cell) Renal Cell Carcinoma; Diabetes; Central neuroblastoma; Childhood Neuroblastoma; Adenocarcinoma of lung (disorder); Carcinoma; Secondary Neoplasm; Neuroblastoma; Childhood Glioblastoma; Adult Glioblastoma; ovarian neoplasm; Malignant neoplasm of ovary; Rheumatoid Arthritis; Mammary Neoplasms; Diabetes Mellitus; Obesity; Colon Carcinoma; Carcinoma, Ovarian Epithelial; Schizophrenia;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23" t="inlineStr">
        <is>
          <t>DOID:10652 Alzheimer's disease;DOID:2316 brain ischemia;DOID:0080205 CAKUT;DOID:1168 familial hyperlipidemia;DOID:9970 obesity;DOID:5419 schizophrenia;DOID:9669 senile cataract;DOID:14115 toxic shock syndrome;DOID:9352 type 2 diabetes mellitus;DOID:0080784 urinary tract infection</t>
        </is>
      </c>
      <c r="AS623" t="inlineStr">
        <is>
          <t>Facioscapulohumeral Muscular Dystrophy; Pancreatic Ductal Carcinoma; Arsenic Encephalopathy; Dermatologic Disorders; Atherosclerosis; Chronic Obstructive Pulmonary Disease; Marfan Syndrome; Mammary Neoplasms; Breast Carcinoma; Mental Depression; Breast Cancer; Schizophrenia</t>
        </is>
      </c>
      <c r="AT623" t="inlineStr">
        <is>
          <t>HSPA1B has been implicated in various diseases, including cancer, neurodegenerative disorders, and cardiovascular diseases. In cancer, HSPA1B has been shown to promote tumor growth and survival by stabilizing oncogenic proteins and inhibiting apoptosis. Targeting HSPA1B has been explored as a potential therapeutic strategy for cancer treatment. Several small molecule inhibitors of HSPA1B have been developed, including VER-155008 and MKT-077, which have shown promising results in preclinical studies. However, no HSPA1B-targeted drugs have been approved for clinical use yet. In neurodegenerative disorders, HSPA1B has been shown to protect against protein misfolding and aggregation, making it a potential therapeutic target for diseases such as Alzheimer's and Parkinson's. In cardiovascular diseases, HSPA1B has been implicated in atherosclerosis and myocardial infarction. However, there are currently no drugs targeting HSPA1B for the treatment of cardiovascular diseases.</t>
        </is>
      </c>
      <c r="AU623" t="inlineStr">
        <is>
          <t>128</t>
        </is>
      </c>
      <c r="AV623" t="inlineStr">
        <is>
          <t>342</t>
        </is>
      </c>
      <c r="AW623" t="inlineStr">
        <is>
          <t>[{"UniProt":"P0DMV8","EnsemblGene":["ENSG00000204389","ENSG00000215328","ENSG00000235941","ENSG00000234475","ENSG00000237724"],"EnsemblTrans":[["ENST00000375651","ENSP00000364802","principal1"],["ENST00000400040","ENSP00000382915",""],["ENST00000430065","ENSP00000404524",""],["ENST00000433487","ENSP00000408907",""],["ENST00000441618","ENSP00000406359",""]],"RefSeq":[["NM_005345","NP_005336","REVIEWED"],["NM_005346","NP_005337","REVIEWED"]],"SwissProt":["HS71A_HUMAN"]},{"UniProt":"P0DMV9","EnsemblGene":["ENSG00000204388","ENSG00000224501","ENSG00000212866","ENSG00000231555","ENSG00000232804"],"EnsemblTrans":[["ENST00000375650","ENSP00000364801","principal1"],["ENST00000391548","ENSP00000375391",""],["ENST00000391555","ENSP00000375399",""],["ENST00000445736","ENSP00000403530",""],["ENST00000450744","ENSP00000393087",""]],"RefSeq":[["NM_005345","NP_005336","REVIEWED"],["NM_005346","NP_005337","REVIEWED"]],"SwissProt":["HS71B_HUMAN"]},{"UniProt":"A8K5I0","RefSeq":[["NM_005345","NP_005336","REVIEWED"],["NM_005346","NP_005337","REVIEWED"]],"SwissProt":["A8K5I0_HUMAN"]}]</t>
        </is>
      </c>
      <c r="AX623" t="inlineStr">
        <is>
          <t>bladder</t>
        </is>
      </c>
      <c r="AY623" t="inlineStr">
        <is>
          <t>Distribution: Detected in many; Specificity: Low tissue specificity</t>
        </is>
      </c>
      <c r="AZ623" t="inlineStr">
        <is>
          <t>Cytoplasmic and nuclear expression of varying intensity in most tissues.; antibody: The majority of normal tissues showed moderate to strong nuclear and cytoplasmic positivity. The intestinal tract, pancreas, renal tubules, cells in lymphoid tissues, lung and glial cells were weakly stained or negative.</t>
        </is>
      </c>
      <c r="BA623" t="inlineStr">
        <is>
          <t>Antibody: Malignant cells generally showed weak cytoplasmic and nuclear staining or were negative. Most breast and urothelial cancers along with several cases of other malignancies displayed moderate to strong immunoreactivity.</t>
        </is>
      </c>
      <c r="BB623" t="inlineStr"/>
      <c r="BC623" t="inlineStr">
        <is>
          <t>(hsa05134)Legionellosis; (hsa04213)Longevity regulating pathway - multiple species; (hsa04612)Antigen processing and presentation</t>
        </is>
      </c>
      <c r="BD623" t="inlineStr"/>
      <c r="BE623" t="inlineStr"/>
      <c r="BF623" t="inlineStr">
        <is>
          <t>1</t>
        </is>
      </c>
      <c r="BG623" t="inlineStr">
        <is>
          <t>0</t>
        </is>
      </c>
      <c r="BH623" t="inlineStr">
        <is>
          <t>0</t>
        </is>
      </c>
      <c r="BI623" t="inlineStr">
        <is>
          <t>0</t>
        </is>
      </c>
      <c r="BJ623" t="inlineStr">
        <is>
          <t>0</t>
        </is>
      </c>
      <c r="BK623" t="inlineStr">
        <is>
          <t>0</t>
        </is>
      </c>
      <c r="BL623" t="inlineStr">
        <is>
          <t>0</t>
        </is>
      </c>
      <c r="BM623" t="inlineStr">
        <is>
          <t>0</t>
        </is>
      </c>
      <c r="BN623" t="inlineStr">
        <is>
          <t>1</t>
        </is>
      </c>
      <c r="BO623" t="inlineStr">
        <is>
          <t>0</t>
        </is>
      </c>
      <c r="BP623" t="inlineStr">
        <is>
          <t>0</t>
        </is>
      </c>
      <c r="BQ623" t="inlineStr">
        <is>
          <t>0</t>
        </is>
      </c>
      <c r="BR623" t="inlineStr">
        <is>
          <t>0</t>
        </is>
      </c>
      <c r="BS623" t="inlineStr">
        <is>
          <t>0</t>
        </is>
      </c>
      <c r="BT623" t="inlineStr">
        <is>
          <t>0</t>
        </is>
      </c>
      <c r="BU623" t="inlineStr">
        <is>
          <t>0</t>
        </is>
      </c>
      <c r="BV623" t="inlineStr">
        <is>
          <t>1</t>
        </is>
      </c>
      <c r="BW623" t="inlineStr">
        <is>
          <t>0</t>
        </is>
      </c>
      <c r="BX623" t="inlineStr">
        <is>
          <t>1</t>
        </is>
      </c>
      <c r="BY623" t="inlineStr">
        <is>
          <t>0</t>
        </is>
      </c>
      <c r="BZ623" s="2" t="n">
        <v>1</v>
      </c>
    </row>
    <row r="624">
      <c r="A624" t="inlineStr">
        <is>
          <t>1656</t>
        </is>
      </c>
      <c r="B624" t="inlineStr">
        <is>
          <t>DDX6</t>
        </is>
      </c>
      <c r="C624" t="inlineStr">
        <is>
          <t>0</t>
        </is>
      </c>
      <c r="D624" t="inlineStr">
        <is>
          <t>0</t>
        </is>
      </c>
      <c r="E624" t="inlineStr">
        <is>
          <t>0</t>
        </is>
      </c>
      <c r="F624" t="inlineStr">
        <is>
          <t>0</t>
        </is>
      </c>
      <c r="G624" t="inlineStr">
        <is>
          <t>0</t>
        </is>
      </c>
      <c r="H624" t="inlineStr">
        <is>
          <t>0</t>
        </is>
      </c>
      <c r="I624" t="inlineStr">
        <is>
          <t>0</t>
        </is>
      </c>
      <c r="J624" t="inlineStr">
        <is>
          <t>1</t>
        </is>
      </c>
      <c r="K624" t="inlineStr">
        <is>
          <t>DDX6</t>
        </is>
      </c>
      <c r="L624" t="inlineStr">
        <is>
          <t>HLR2|IDDILF|P54|RCK|Rck/p54</t>
        </is>
      </c>
      <c r="M624" t="inlineStr">
        <is>
          <t>protein-coding</t>
        </is>
      </c>
      <c r="N624" t="inlineStr">
        <is>
          <t>DEAD-box helicase 6</t>
        </is>
      </c>
      <c r="O624" t="inlineStr">
        <is>
          <t>This gene encodes a member of the DEAD box protein family. The protein is an RNA helicase found in P-bodies and stress granules, and functions in translation suppression and mRNA degradation. It is required for microRNA-induced gene silencing. Multiple alternatively spliced variants, encoding the same protein, have been identified. [provided by RefSeq, Mar 2012]</t>
        </is>
      </c>
      <c r="P624" t="inlineStr">
        <is>
          <t>chr11:118791744-118747763</t>
        </is>
      </c>
      <c r="Q624" t="inlineStr">
        <is>
          <t>DDX6, also known as DEAD-box helicase 6, is a gene that encodes a protein belonging to the DEAD box protein family. This protein is an RNA helicase that is found in P-bodies and stress granules, and it plays a role in suppressing translation and degrading mRNA. It is also necessary for microRNA-induced gene silencing. There are multiple variants of the gene that have been identified, but they all encode the same protein.</t>
        </is>
      </c>
      <c r="R624" t="inlineStr">
        <is>
          <t>GO:0019072 viral genome packaging;GO:0019074 viral RNA genome packaging;GO:0033962 P-body assembly</t>
        </is>
      </c>
      <c r="S624" t="inlineStr">
        <is>
          <t>[GO:0003824] catalytic activity; [GO:0140657] ATP-dependent activity; [GO:0140098] catalytic activity, acting on RNA; [GO:0043226] organelle; [GO:0005634] nucleus; [GO:0003723] RNA binding; [GO:0005829] cytosol; [GO:0016787] hydrolase activity; [GO:0031047] RNA-mediated gene silencing; [GO:0048856] anatomical structure development; [GO:0030154] cell differentiation; [GO:0006886] intracellular protein transport; [GO:0065003] protein-containing complex assembly</t>
        </is>
      </c>
      <c r="T624" t="inlineStr">
        <is>
          <t>GO:0010494 cytoplasmic stress granule;GO:0000932 P-body;GO:0036464 cytoplasmic ribonucleoprotein granule</t>
        </is>
      </c>
      <c r="U624" t="inlineStr">
        <is>
          <t>GO:0003724 RNA helicase activity;GO:0008186 ATP-dependent activity, acting on RNA;GO:0004386 helicase activity</t>
        </is>
      </c>
      <c r="V624" t="inlineStr"/>
      <c r="W624" t="inlineStr">
        <is>
          <t>Enzymes; Potential drug targets; Predicted intracellular proteins; Human disease related genes:Other diseases:Mental and behavioural disorders; ENZYME proteins:Hydrolases; Cancer-related genes; Disease related genes</t>
        </is>
      </c>
      <c r="X624" t="inlineStr">
        <is>
          <t>[IPR000629] ATP-dependent RNA helicase DEAD-box, conserved site; [IPR001650] Helicase, C-terminal; [IPR011545] DEAD/DEAH box helicase domain; [IPR014001] Helicase superfamily 1/2, ATP-binding domain; [IPR014014] RNA helicase, DEAD-box type, Q motif; [IPR027417] P-loop containing nucleoside triphosphate hydrolase</t>
        </is>
      </c>
      <c r="Y624" t="inlineStr">
        <is>
          <t>Cytoplasmic bodies (Supported); Additional: Cytosol</t>
        </is>
      </c>
      <c r="Z624" t="inlineStr"/>
      <c r="AA624" t="inlineStr"/>
      <c r="AB624" t="inlineStr"/>
      <c r="AC624" t="inlineStr"/>
      <c r="AD624" t="inlineStr"/>
      <c r="AE624" t="inlineStr">
        <is>
          <t>yes</t>
        </is>
      </c>
      <c r="AF624" t="inlineStr">
        <is>
          <t>principal1</t>
        </is>
      </c>
      <c r="AG624" t="inlineStr">
        <is>
          <t>MP:0010771 integument phenotype</t>
        </is>
      </c>
      <c r="AH624" t="inlineStr">
        <is>
          <t>[ORPHA:528084] Non-specific syndromic intellectual disability</t>
        </is>
      </c>
      <c r="AI624" t="inlineStr">
        <is>
          <t>OMIM ID:618653 Intellectual developmental disorder with impaired language and dysmorphic facies</t>
        </is>
      </c>
      <c r="AJ624" t="inlineStr">
        <is>
          <t>Intellectual developmental disorder with impaired language and dysmorphic facies</t>
        </is>
      </c>
      <c r="AK624" t="inlineStr"/>
      <c r="AL624" t="inlineStr">
        <is>
          <t>Autoimmune Diseases;Body Height;Cartilage;Hypersensitivity;Lupus Erythematosus, Systemic;Vitiligo</t>
        </is>
      </c>
      <c r="AM624" t="inlineStr">
        <is>
          <t>OMIM ID:616579 Mental retardation, autosomal dominant 40</t>
        </is>
      </c>
      <c r="AN624" t="inlineStr"/>
      <c r="AO624" t="inlineStr">
        <is>
          <t>HP:0031014:Arteria lusoria; HP:0009916:Anisocoria; HP:0100694:Tibial torsion; HP:0030148:Heart murmur; HP:0000125:Pelvic kidney; HP:0001195:Single umbilical artery; HP:0002558:Supernumerary nipple; HP:0004409:Hyposmia; HP:0045025:Narrow palpebral fissure; HP:0001845:Overlapping toe; HP:0001545:Anteriorly placed anus; HP:0000396:Overfolded helix; HP:0000270:Delayed cranial suture closure; HP:0005616:Accelerated skeletal maturation; HP:0004691:2-3 toe syndactyly; HP:0001655:Patent foramen ovale; HP:0001182:Tapered finger; HP:0000992:Cutaneous photosensitivity; HP:0002188:Delayed CNS myelination; HP:0000341:Narrow forehead; HP:0000319:Smooth philtrum; HP:0001562:Oligohydramnios; HP:0000733:Motor stereotypy; HP:0000540:Hypermetropia; HP:0000076:Vesicoureteral reflux; HP:0002553:Highly arched eyebrow; HP:0002719:Recurrent infections; HP:0008936:Axial hypotonia; HP:0000126:Hydronephrosis; HP:0000054:Micropenis; HP:0002355:Difficulty walking; HP:0000023:Inguinal hernia; HP:0001513:Obesity; HP:0002007:Frontal bossing; HP:0002079:Hypoplasia of the corpus callosum; HP:0000286:Epicanthus; HP:0000369:Low-set ears; HP:0011968:Feeding difficulties; HP:0000218:High palate; HP:0000750:Delayed speech and language development; HP:0000028:Cryptorchidism; HP:0000316:Hypertelorism; HP:0000486:Strabismus; HP:0002650:Scoliosis; HP:0000252:Microcephaly; HP:0001252:Hypotonia; HP:0001249:Intellectual disability; HP:0001263:Global developmental delay; HP:0000006:Autosomal dominant inheritance</t>
        </is>
      </c>
      <c r="AP624" t="inlineStr">
        <is>
          <t>D-tartaric acid</t>
        </is>
      </c>
      <c r="AQ624" t="inlineStr">
        <is>
          <t>Abnormality of limbs; Monocytoid B-cell lymphoma; Urogenital Abnormalities; Cardiovascular Abnormalities; Gait, Unsteady; Myotonic Dystrophy; MYOTONIC DYSTROPHY 1; Zika Virus Infection; Mucosa-Associated Lymphoid Tissue Lymphoma; VITILIGO-ASSOCIATED MULTIPLE AUTOIMMUNE DISEASE SUSCEPTIBILITY 1 (finding); Hematopoietic Neoplasms; Dengue Fever; Vitiligo; Dysmorphic features; Immune System Diseases; Primary biliary cirrhosis; Kaposi Sarcoma; Neurodevelopmental Disorders; White Blood Cell Count procedure; Generalized hypotonia; Systemic Scleroderma; Leukemogenesis; Malignant transformation; Adult Lymphoma; Childhood Lymphoma; B-Cell Lymphomas; Virus Diseases; Lymphoma; Autoimmune Diseases; Hepatitis C; Global developmental delay; Lupus Erythematosus, Systemic; Body Height; Intellectual Disability; Secondary Neoplasm; Childhood Glioblastoma; Adult Glioblastoma; Rheumatoid Arthritis; Glioma;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R624" t="inlineStr"/>
      <c r="AS624" t="inlineStr">
        <is>
          <t>Urogenital Abnormalities; Syndromic Mental Retardation; Cardiovascular Abnormalities; Immune System Diseases; Biliary Cirrhosis; Scleroderma; Autoimmune Diseases; Rheumatoid arthritis; Developmental Delay; Mental retardation</t>
        </is>
      </c>
      <c r="AT624" t="inlineStr">
        <is>
          <t>DDX6 has been implicated in several diseases, including cancer, viral infections, and neurodegenerative disorders. In cancer, DDX6 has been shown to promote tumor growth and metastasis, making it a potential target for cancer therapy. In viral infections, DDX6 plays a role in the replication of certain viruses, such as hepatitis C virus, making it a potential target for antiviral drugs. In neurodegenerative disorders, DDX6 has been linked to the formation of protein aggregates, such as those seen in Alzheimer's disease, suggesting a potential role in disease pathogenesis.
There have been efforts to develop drugs that target DDX6, particularly in the context of cancer therapy. One approach has been to develop small molecule inhibitors that block the ATPase activity of DDX6, which is necessary for its function as an RNA helicase. Another approach has been to target the interaction between DDX6 and specific RNA molecules, such as microRNAs, which are involved in gene regulation.
Currently, there are no drugs on the market that specifically target DDX6. However, there are several drugs that indirectly affect DDX6 function, such as ribavirin, which is used to treat hepatitis C virus infection and has been shown to inhibit DDX6 activity. Additionally, several drugs that target other members of the DEAD box protein family, such as pateamine A and hippuristanol, have shown promise in preclinical studies as potential cancer therapeutics.</t>
        </is>
      </c>
      <c r="AU624" t="inlineStr">
        <is>
          <t>54</t>
        </is>
      </c>
      <c r="AV624" t="inlineStr">
        <is>
          <t>225</t>
        </is>
      </c>
      <c r="AW624" t="inlineStr">
        <is>
          <t>[{"UniProt":"P26196","EnsemblGene":["ENSG00000110367"],"EnsemblTrans":[["ENST00000526070","ENSP00000433704","principal1"],["ENST00000534980","ENSP00000442266","principal1"],["ENST00000620157","ENSP00000478754","principal1"]],"RefSeq":[["NM_001257191","NP_001244120","REVIEWED"],["NM_004397","NP_004388","REVIEWED"],["XM_005271417","XP_005271474","MODEL"]],"UCSC":["uc031ygs"],"SwissProt":["DDX6_HUMAN"]},{"UniProt":"B2R858","RefSeq":[["NM_001257191","NP_001244120","REVIEWED"]],"SwissProt":["B2R858_HUMAN"]}]</t>
        </is>
      </c>
      <c r="AX624" t="inlineStr"/>
      <c r="AY624" t="inlineStr">
        <is>
          <t>Distribution: Detected in all; Specificity: Low tissue specificity</t>
        </is>
      </c>
      <c r="AZ624" t="inlineStr">
        <is>
          <t>antibody: All normal cells showed moderate to strong cytoplasmic positivity.; General cytoplasmic expression.</t>
        </is>
      </c>
      <c r="BA624" t="inlineStr">
        <is>
          <t>Antibody: Most malignancies showed moderate cytoplasmic positivity.</t>
        </is>
      </c>
      <c r="BB624" t="inlineStr"/>
      <c r="BC624" t="inlineStr">
        <is>
          <t>(hsa03018)RNA degradation</t>
        </is>
      </c>
      <c r="BD624" t="inlineStr"/>
      <c r="BE624" t="inlineStr"/>
      <c r="BF624" t="inlineStr">
        <is>
          <t>0</t>
        </is>
      </c>
      <c r="BG624" t="inlineStr">
        <is>
          <t>0</t>
        </is>
      </c>
      <c r="BH624" t="inlineStr">
        <is>
          <t>0</t>
        </is>
      </c>
      <c r="BI624" t="inlineStr">
        <is>
          <t>0</t>
        </is>
      </c>
      <c r="BJ624" t="inlineStr">
        <is>
          <t>0</t>
        </is>
      </c>
      <c r="BK624" t="inlineStr">
        <is>
          <t>0</t>
        </is>
      </c>
      <c r="BL624" t="inlineStr">
        <is>
          <t>0</t>
        </is>
      </c>
      <c r="BM624" t="inlineStr">
        <is>
          <t>0</t>
        </is>
      </c>
      <c r="BN624" t="inlineStr">
        <is>
          <t>0</t>
        </is>
      </c>
      <c r="BO624" t="inlineStr">
        <is>
          <t>0</t>
        </is>
      </c>
      <c r="BP624" t="inlineStr">
        <is>
          <t>0</t>
        </is>
      </c>
      <c r="BQ624" t="inlineStr">
        <is>
          <t>0</t>
        </is>
      </c>
      <c r="BR624" t="inlineStr">
        <is>
          <t>0</t>
        </is>
      </c>
      <c r="BS624" t="inlineStr">
        <is>
          <t>0</t>
        </is>
      </c>
      <c r="BT624" t="inlineStr">
        <is>
          <t>0</t>
        </is>
      </c>
      <c r="BU624" t="inlineStr">
        <is>
          <t>0</t>
        </is>
      </c>
      <c r="BV624" t="inlineStr">
        <is>
          <t>0</t>
        </is>
      </c>
      <c r="BW624" t="inlineStr">
        <is>
          <t>0</t>
        </is>
      </c>
      <c r="BX624" t="inlineStr">
        <is>
          <t>0</t>
        </is>
      </c>
      <c r="BY624" t="inlineStr">
        <is>
          <t>0</t>
        </is>
      </c>
      <c r="BZ624" s="2" t="n">
        <v>1</v>
      </c>
    </row>
    <row r="625">
      <c r="A625" t="inlineStr">
        <is>
          <t>2059</t>
        </is>
      </c>
      <c r="B625" t="inlineStr">
        <is>
          <t>EPS8</t>
        </is>
      </c>
      <c r="C625" t="inlineStr">
        <is>
          <t>0</t>
        </is>
      </c>
      <c r="D625" t="inlineStr">
        <is>
          <t>0</t>
        </is>
      </c>
      <c r="E625" t="inlineStr">
        <is>
          <t>1</t>
        </is>
      </c>
      <c r="F625" t="inlineStr">
        <is>
          <t>0</t>
        </is>
      </c>
      <c r="G625" t="inlineStr">
        <is>
          <t>0</t>
        </is>
      </c>
      <c r="H625" t="inlineStr">
        <is>
          <t>0</t>
        </is>
      </c>
      <c r="I625" t="inlineStr">
        <is>
          <t>0</t>
        </is>
      </c>
      <c r="J625" t="inlineStr">
        <is>
          <t>0</t>
        </is>
      </c>
      <c r="K625" t="inlineStr">
        <is>
          <t>EPS8</t>
        </is>
      </c>
      <c r="L625" t="inlineStr">
        <is>
          <t>DFNB102</t>
        </is>
      </c>
      <c r="M625" t="inlineStr">
        <is>
          <t>protein-coding</t>
        </is>
      </c>
      <c r="N625" t="inlineStr">
        <is>
          <t>EGFR pathway substrate 8, signaling adaptor</t>
        </is>
      </c>
      <c r="O625" t="inlineStr">
        <is>
          <t>This gene encodes a member of the EPS8 family. This protein contains one PH domain and one SH3 domain. It functions as part of the EGFR pathway, though its exact role has not been determined. Highly similar proteins in other organisms are involved in the transduction of signals from Ras to Rac and growth factor-mediated actin remodeling. Alternate transcriptional splice variants of this gene have been observed but have not been thoroughly characterized. [provided by RefSeq, Jul 2008]</t>
        </is>
      </c>
      <c r="P625" t="inlineStr">
        <is>
          <t>chr12:15789388-15620134</t>
        </is>
      </c>
      <c r="Q625" t="inlineStr">
        <is>
          <t>EPS8 is a gene that belongs to the EPS8 family and encodes a protein containing one PH domain and one SH3 domain. Although its exact role is not yet fully understood, it is known to function as part of the EGFR pathway. Similar proteins in other organisms are involved in the transduction of signals from Ras to Rac and growth factor-mediated actin remodeling. The gene has alternate transcriptional splice variants that have not been thoroughly characterized.</t>
        </is>
      </c>
      <c r="R625" t="inlineStr">
        <is>
          <t>GO:0070358 actin polymerization-dependent cell motility;GO:0048149 behavioral response to ethanol;GO:0051764 actin crosslink formation</t>
        </is>
      </c>
      <c r="S625" t="inlineStr">
        <is>
          <t>[GO:0005886] plasma membrane; [GO:0008092] cytoskeletal protein binding; [GO:0043226] organelle; [GO:0007010] cytoskeleton organization; [GO:0065003] protein-containing complex assembly; [GO:0023052] signaling; [GO:0005576] extracellular region; [GO:0005615] extracellular space; [GO:0048856] anatomical structure development; [GO:0000278] mitotic cell cycle; [GO:0140014] mitotic nuclear division; [GO:0048870] cell motility; [GO:0002376] immune system process</t>
        </is>
      </c>
      <c r="T625" t="inlineStr">
        <is>
          <t>GO:0017146 NMDA selective glutamate receptor complex;GO:0032426 stereocilium tip;GO:0008328 ionotropic glutamate receptor complex</t>
        </is>
      </c>
      <c r="U625" t="inlineStr">
        <is>
          <t>GO:0031267 small GTPase binding;GO:0051020 GTPase binding;GO:0003779 actin binding</t>
        </is>
      </c>
      <c r="V625" t="inlineStr"/>
      <c r="W625" t="inlineStr">
        <is>
          <t>Predicted intracellular proteins; Human disease related genes:Nervous system diseases:Ear disease; Disease related genes</t>
        </is>
      </c>
      <c r="X625" t="inlineStr">
        <is>
          <t>[IPR001452] SH3 domain; [IPR006020] PTB/PI domain; [IPR011993] PH-like domain superfamily; [IPR013625] Tensin/EPS8 phosphotyrosine-binding domain; [IPR013761] Sterile alpha motif/pointed domain superfamily; [IPR033928] Epidermal growth factor receptor kinase substrate, phosphotyrosine-binding domain; [IPR035462] Eps8, SH3 domain; [IPR036028] SH3-like domain superfamily; [IPR039801] Epidermal growth factor receptor kinase substrate 8-like; [IPR041418] SAM domain</t>
        </is>
      </c>
      <c r="Y625" t="inlineStr">
        <is>
          <t>Plasma membrane (Approved)</t>
        </is>
      </c>
      <c r="Z625" t="inlineStr"/>
      <c r="AA625" t="inlineStr"/>
      <c r="AB625" t="inlineStr"/>
      <c r="AC625" t="inlineStr"/>
      <c r="AD625" t="inlineStr"/>
      <c r="AE625" t="inlineStr">
        <is>
          <t>yes</t>
        </is>
      </c>
      <c r="AF625" t="inlineStr">
        <is>
          <t>principal1</t>
        </is>
      </c>
      <c r="AG625" t="inlineStr">
        <is>
          <t>MP:0005386 behavior/neurological phenotype</t>
        </is>
      </c>
      <c r="AH625" t="inlineStr">
        <is>
          <t>[ORPHA:90636] Rare autosomal recessive non-syndromic sensorineural deafness type DFNB</t>
        </is>
      </c>
      <c r="AI625" t="inlineStr">
        <is>
          <t>OMIM ID:615974 Deafness, autosomal recessive 102</t>
        </is>
      </c>
      <c r="AJ625" t="inlineStr">
        <is>
          <t>Autosomal recessive nonsyndromic hearing loss 102</t>
        </is>
      </c>
      <c r="AK625" t="inlineStr">
        <is>
          <t>Exercise Test;Ferritins;Triglycerides</t>
        </is>
      </c>
      <c r="AL625" t="inlineStr"/>
      <c r="AM625" t="inlineStr"/>
      <c r="AN625" t="inlineStr">
        <is>
          <t>Deafness, autosomal recessive 102: pathogenic</t>
        </is>
      </c>
      <c r="AO625" t="inlineStr">
        <is>
          <t>HP:0012715:Profound hearing impairment; HP:0003577:Congenital onset; HP:0000007:Autosomal recessive inheritance</t>
        </is>
      </c>
      <c r="AP625" t="inlineStr"/>
      <c r="AQ625" t="inlineStr">
        <is>
          <t>DEAFNESS, AUTOSOMAL RECESSIVE 102; Deafness, prelingual, profound (affects all frequencies); Profound hearing impairment; Ferritin measurement; Serum ferritin measurement; DEAFNESS, AUTOSOMAL RECESSIVE (disorder); Deafness; Secondary malignant neoplasm of pancreas; Oropharynx (excludes nasopharynx); Tinnitus; Tumor Promotion; Neoplasm Invasiveness; Adenoma of large intestine; Invasive carcinoma of breast; Adult Burkitt Lymphoma; Childhood Burkitt Lymphoma; Burkitt Lymphoma; Influenza A; Malignant Glioma; Malignant Head and Neck Neoplasm; Head and Neck Carcinoma; Hematologic Neoplasms; Cholangiocarcinoma; Colonic Neoplasms; Pancreatic Ductal Adenocarcinoma; Malignant transformation; Autism Spectrum Disorders; Autistic Disorder; Solid Neoplasm; Myeloid Leukemia, Chronic; Adenoma; Adult Liver Carcinoma; Liver and Intrahepatic Biliary Tract Carcinoma; ANOPHTHALMIA AND PULMONARY HYPOPLASIA; Malignant neoplasm of liver; Malignant tumor of cervix; Multiple Myeloma; cervical cancer; Cervix carcinoma; Intellectual Disability;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Leukemia, Myelocytic, Acute; Glioblastoma; Glioblastoma Multiforme;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625" t="inlineStr">
        <is>
          <t>DOID:0110463 autosomal recessive nonsyndromic deafness 102</t>
        </is>
      </c>
      <c r="AS625" t="inlineStr">
        <is>
          <t>Hearing Impairment; Non-Syndromic Sensorineural Deafness; Deafness</t>
        </is>
      </c>
      <c r="AT625" t="inlineStr">
        <is>
          <t>Research on EPS8 has revealed its potential involvement in various diseases, including cancer, Alzheimer's disease, and schizophrenia. In cancer, EPS8 has been found to play a role in tumor growth and metastasis, making it a potential target for cancer therapy. In Alzheimer's disease, EPS8 has been linked to the formation of amyloid plaques, which are a hallmark of the disease. In schizophrenia, EPS8 has been implicated in the regulation of dopamine signaling, which is disrupted in the disease.
Targeted drug discovery efforts for EPS8 are still in the early stages, but there are some promising leads. One study found that inhibiting EPS8 expression in cancer cells reduced tumor growth and metastasis, suggesting that EPS8 inhibitors could be effective cancer therapies. Another study found that blocking EPS8 activity in Alzheimer's disease models reduced the formation of amyloid plaques, indicating that EPS8 inhibitors could be useful in treating the disease.
Currently, there are no drugs on the market that specifically target EPS8. However, there are drugs that indirectly affect EPS8 signaling pathways. For example, EGFR inhibitors such as gefitinib and erlotinib, which are used to treat certain types of cancer, block the activity of EGFR, a protein that interacts with EPS8 in the EGFR pathway. Additionally, antipsychotic drugs such as haloperidol and risperidone, which are used to treat schizophrenia, target dopamine receptors that are regulated by EPS8.</t>
        </is>
      </c>
      <c r="AU625" t="inlineStr">
        <is>
          <t>50</t>
        </is>
      </c>
      <c r="AV625" t="inlineStr">
        <is>
          <t>127</t>
        </is>
      </c>
      <c r="AW625" t="inlineStr">
        <is>
          <t>[{"UniProt":"Q12929","EnsemblGene":["ENSG00000151491"],"EnsemblTrans":[["ENST00000281172","ENSP00000281172","principal1"],["ENST00000540613","ENSP00000441888",""],["ENST00000542903","ENSP00000437806",""],["ENST00000543523","ENSP00000441867","principal1"],["ENST00000543612","ENSP00000442388","principal1"],["ENST00000642278","ENSP00000494689","principal1"],["ENST00000644374","ENSP00000495956","principal1"],["ENST00000645775","ENSP00000495824","principal1"],["ENST00000646828","ENSP00000494842","principal1"],["ENST00000646918","ENSP00000495722","principal1"],["ENST00000647087","ENSP00000496406","principal1"],["ENST00000647224","ENSP00000496516","principal1"]],"RefSeq":[["NM_004447","NP_004438","REVIEWED"]],"UCSC":["uc001rdb"],"SwissProt":["EPS8_HUMAN"]},{"UniProt":"B4E3T6","RefSeq":[["NM_004447","NP_004438","REVIEWED"]],"SwissProt":["B4E3T6_HUMAN"]}]</t>
        </is>
      </c>
      <c r="AX625" t="inlineStr"/>
      <c r="AY625" t="inlineStr">
        <is>
          <t>Distribution: Detected in many; Specificity: Low tissue specificity</t>
        </is>
      </c>
      <c r="AZ625" t="inlineStr">
        <is>
          <t>antibody: Most normal cells showed moderate to strong cytoplasmic positivity.; General cytoplasmic expression.</t>
        </is>
      </c>
      <c r="BA625" t="inlineStr">
        <is>
          <t>Antibody: Most malignancies showed moderate to strong cytoplasmic positivity.</t>
        </is>
      </c>
      <c r="BB625" t="inlineStr">
        <is>
          <t>(M241)PID RAC1 REG PATHWAY; (M81)PID CDC42 PATHWAY; (M164)PID ERBB1 DOWNSTREAM PATHWAY</t>
        </is>
      </c>
      <c r="BC625" t="inlineStr"/>
      <c r="BD625" t="inlineStr"/>
      <c r="BE625" t="inlineStr"/>
      <c r="BF625" t="inlineStr">
        <is>
          <t>1</t>
        </is>
      </c>
      <c r="BG625" t="inlineStr">
        <is>
          <t>0</t>
        </is>
      </c>
      <c r="BH625" t="inlineStr">
        <is>
          <t>0</t>
        </is>
      </c>
      <c r="BI625" t="inlineStr">
        <is>
          <t>0</t>
        </is>
      </c>
      <c r="BJ625" t="inlineStr">
        <is>
          <t>0</t>
        </is>
      </c>
      <c r="BK625" t="inlineStr">
        <is>
          <t>0</t>
        </is>
      </c>
      <c r="BL625" t="inlineStr">
        <is>
          <t>1</t>
        </is>
      </c>
      <c r="BM625" t="inlineStr">
        <is>
          <t>1</t>
        </is>
      </c>
      <c r="BN625" t="inlineStr">
        <is>
          <t>0</t>
        </is>
      </c>
      <c r="BO625" t="inlineStr">
        <is>
          <t>0</t>
        </is>
      </c>
      <c r="BP625" t="inlineStr">
        <is>
          <t>0</t>
        </is>
      </c>
      <c r="BQ625" t="inlineStr">
        <is>
          <t>0</t>
        </is>
      </c>
      <c r="BR625" t="inlineStr">
        <is>
          <t>0</t>
        </is>
      </c>
      <c r="BS625" t="inlineStr">
        <is>
          <t>0</t>
        </is>
      </c>
      <c r="BT625" t="inlineStr">
        <is>
          <t>0</t>
        </is>
      </c>
      <c r="BU625" t="inlineStr">
        <is>
          <t>0</t>
        </is>
      </c>
      <c r="BV625" t="inlineStr">
        <is>
          <t>0</t>
        </is>
      </c>
      <c r="BW625" t="inlineStr">
        <is>
          <t>0</t>
        </is>
      </c>
      <c r="BX625" t="inlineStr">
        <is>
          <t>1</t>
        </is>
      </c>
      <c r="BY625" t="inlineStr">
        <is>
          <t>0</t>
        </is>
      </c>
      <c r="BZ625" s="2" t="n">
        <v>1</v>
      </c>
    </row>
    <row r="626">
      <c r="A626" t="inlineStr">
        <is>
          <t>10079</t>
        </is>
      </c>
      <c r="B626" t="inlineStr">
        <is>
          <t>ATP9A</t>
        </is>
      </c>
      <c r="C626" t="inlineStr">
        <is>
          <t>0</t>
        </is>
      </c>
      <c r="D626" t="inlineStr">
        <is>
          <t>0</t>
        </is>
      </c>
      <c r="E626" t="inlineStr">
        <is>
          <t>0</t>
        </is>
      </c>
      <c r="F626" t="inlineStr">
        <is>
          <t>1</t>
        </is>
      </c>
      <c r="G626" t="inlineStr">
        <is>
          <t>0</t>
        </is>
      </c>
      <c r="H626" t="inlineStr">
        <is>
          <t>0</t>
        </is>
      </c>
      <c r="I626" t="inlineStr">
        <is>
          <t>0</t>
        </is>
      </c>
      <c r="J626" t="inlineStr">
        <is>
          <t>0</t>
        </is>
      </c>
      <c r="K626" t="inlineStr">
        <is>
          <t>ATP9A</t>
        </is>
      </c>
      <c r="L626" t="inlineStr">
        <is>
          <t>ATPIIA|NEDGBA</t>
        </is>
      </c>
      <c r="M626" t="inlineStr">
        <is>
          <t>protein-coding</t>
        </is>
      </c>
      <c r="N626" t="inlineStr">
        <is>
          <t>ATPase phospholipid transporting 9A (putative)</t>
        </is>
      </c>
      <c r="O626" t="inlineStr">
        <is>
          <t>Enables protease binding activity. Involved in negative regulation of exosomal secretion; regulation of endocytic recycling; and regulation of retrograde transport, endosome to Golgi. Located in several cellular components, including endosome membrane; perinuclear region of cytoplasm; and trans-Golgi network membrane. [provided by Alliance of Genome Resources, Apr 2022]</t>
        </is>
      </c>
      <c r="P626" t="inlineStr">
        <is>
          <t>chr20:51768390-51596514</t>
        </is>
      </c>
      <c r="Q626" t="inlineStr">
        <is>
          <t>ATP9A is a human gene that encodes for a protein called ATPase phospholipid transporting 9A. This protein is involved in various cellular processes such as negative regulation of exosomal secretion, regulation of endocytic recycling, and regulation of retrograde transport from endosome to Golgi. It is also known to have protease binding activity. ATP9A is located in different cellular components including endosome membrane, perinuclear region of cytoplasm, and trans-Golgi network membrane.</t>
        </is>
      </c>
      <c r="R626" t="inlineStr">
        <is>
          <t>GO:1903542 negative regulation of exosomal secretion;GO:1905279 regulation of retrograde transport, endosome to Golgi;GO:1903541 regulation of exosomal secretion</t>
        </is>
      </c>
      <c r="S626" t="inlineStr">
        <is>
          <t>[GO:0003824] catalytic activity; [GO:0016787] hydrolase activity; [GO:0140657] ATP-dependent activity; [GO:0005215] transporter activity; [GO:0061024] membrane organization; [GO:0043226] organelle; [GO:0005794] Golgi apparatus; [GO:0005886] plasma membrane; [GO:0031410] cytoplasmic vesicle; [GO:0005768] endosome; [GO:0048856] anatomical structure development; [GO:0030154] cell differentiation; [GO:0016192] vesicle-mediated transport</t>
        </is>
      </c>
      <c r="T626" t="inlineStr">
        <is>
          <t>GO:0032588 trans-Golgi network membrane;GO:0055038 recycling endosome membrane;GO:0031902 late endosome membrane</t>
        </is>
      </c>
      <c r="U626" t="inlineStr">
        <is>
          <t>GO:0140326 ATPase-coupled intramembrane lipid transporter activity;GO:0140303 intramembrane lipid transporter activity;GO:0002020 protease binding</t>
        </is>
      </c>
      <c r="V626" t="inlineStr"/>
      <c r="W626" t="inlineStr">
        <is>
          <t>Transporters:Primary Active Transporters; Enzymes; ENZYME proteins</t>
        </is>
      </c>
      <c r="X626" t="inlineStr">
        <is>
          <t>[IPR001757] P-type ATPase; [IPR006539] P-type ATPase, subfamily IV; [IPR018303] P-type ATPase, phosphorylation site; [IPR023214] HAD superfamily; [IPR023298] P-type ATPase, transmembrane domain superfamily; [IPR023299] P-type ATPase, cytoplasmic domain N; [IPR032630] P-type ATPase, C-terminal; [IPR032631] P-type ATPase, N-terminal; [IPR036412] HAD-like superfamily; [IPR044492] P-type ATPase, haloacid dehalogenase domain; [IPR008250] P-type ATPase, A domain superfamily</t>
        </is>
      </c>
      <c r="Y626" t="inlineStr"/>
      <c r="Z626" t="inlineStr"/>
      <c r="AA626" t="inlineStr"/>
      <c r="AB626" t="inlineStr">
        <is>
          <t>yes</t>
        </is>
      </c>
      <c r="AC626" t="inlineStr">
        <is>
          <t>yes</t>
        </is>
      </c>
      <c r="AD626" t="inlineStr">
        <is>
          <t>yes</t>
        </is>
      </c>
      <c r="AE626" t="inlineStr"/>
      <c r="AF626" t="inlineStr">
        <is>
          <t>principal1</t>
        </is>
      </c>
      <c r="AG626" t="inlineStr">
        <is>
          <t>MP:0010768 mortality/aging</t>
        </is>
      </c>
      <c r="AH626" t="inlineStr">
        <is>
          <t>[ORPHA:528084] Non-specific syndromic intellectual disability</t>
        </is>
      </c>
      <c r="AI626" t="inlineStr"/>
      <c r="AJ626" t="inlineStr">
        <is>
          <t>Neurodevelopmental disorder with poor growth and behavioral abnormalities; not specified</t>
        </is>
      </c>
      <c r="AK626" t="inlineStr">
        <is>
          <t>Heart Failure;Job Satisfaction;Platelet Function Tests</t>
        </is>
      </c>
      <c r="AL626" t="inlineStr">
        <is>
          <t>Obsessive-Compulsive Disorder;Tourette Syndrome</t>
        </is>
      </c>
      <c r="AM626" t="inlineStr"/>
      <c r="AN626" t="inlineStr"/>
      <c r="AO626" t="inlineStr">
        <is>
          <t>HP:0033838:Dysphoria; HP:0010863:Receptive language delay; HP:0011808:Decreased patellar reflex; HP:0005709:2-3 toe cutaneous syndactyly; HP:0002370:Poor coordination; HP:0001684:Secundum atrial septal defect; HP:0007010:Poor fine motor coordination; HP:0005484:Secondary microcephaly; HP:0000736:Short attention span; HP:0002188:Delayed CNS myelination; HP:0000319:Smooth philtrum; HP:0002017:Nausea and vomiting; HP:0000733:Motor stereotypy; HP:0001320:Cerebellar vermis hypoplasia; HP:0000752:Hyperactivity; HP:0008897:Postnatal growth retardation; HP:0000718:Aggressive behavior; HP:0000219:Thin upper lip vermilion; HP:0002360:Sleep abnormality; HP:0001256:Intellectual disability, mild; HP:0010864:Intellectual disability, severe; HP:0000729:Autistic behavior; HP:0007018:Attention deficit hyperactivity disorder; HP:0001344:Absent speech; HP:0002079:Hypoplasia of the corpus callosum; HP:0000716:Depression; HP:0001324:Muscle weakness; HP:0002020:Gastroesophageal reflux; HP:0000286:Epicanthus; HP:0001270:Motor delay; HP:0011463:Childhood onset; HP:0000218:High palate; HP:0000750:Delayed speech and language development; HP:0003577:Congenital onset; HP:0001508:Failure to thrive; HP:0000486:Strabismus; HP:0003593:Infantile onset; HP:0001252:Hypotonia; HP:0001250:Seizure; HP:0000007:Autosomal recessive inheritance</t>
        </is>
      </c>
      <c r="AP626" t="inlineStr"/>
      <c r="AQ626" t="inlineStr">
        <is>
          <t>Vital capacity; Eosinophil count procedure; Body Height</t>
        </is>
      </c>
      <c r="AR626" t="inlineStr"/>
      <c r="AS626" t="inlineStr"/>
      <c r="AT626" t="inlineStr">
        <is>
          <t>There is limited information available on the disease implications of ATP9A. However, some studies have suggested that mutations in this gene may be associated with certain types of cancer, including breast cancer and hepatocellular carcinoma. Targeted drug discovery efforts for ATP9A are also limited, but some studies have identified potential small molecule inhibitors of the protein that could be used for therapeutic purposes. One example is a study that identified a compound called 2-[(4-chlorophenyl)amino]-N-cyclohexyl-4-(quinolin-4-yl)thiazole-5-carboxamide as a potential ATP9A inhibitor. However, there are currently no drugs on the market that specifically target ATP9A.</t>
        </is>
      </c>
      <c r="AU626" t="inlineStr">
        <is>
          <t>10</t>
        </is>
      </c>
      <c r="AV626" t="inlineStr">
        <is>
          <t>43</t>
        </is>
      </c>
      <c r="AW626" t="inlineStr">
        <is>
          <t>[{"UniProt":"O75110","EnsemblGene":["ENSG00000054793"],"EnsemblTrans":[["ENST00000338821","ENSP00000342481","principal1"]],"RefSeq":[["NM_006045","NP_006036","VALIDATED"]],"UCSC":["uc002xwg"],"SwissProt":["ATP9A_HUMAN"]},{"UniProt":"B4DR18","RefSeq":[["NM_006045","NP_006036","VALIDATED"]],"SwissProt":["B4DR18_HUMAN"]},{"UniProt":"Q2NLD0","RefSeq":[["NM_006045","NP_006036","VALIDATED"]],"SwissProt":["Q2NLD0_HUMAN"]}]</t>
        </is>
      </c>
      <c r="AX626" t="inlineStr"/>
      <c r="AY626" t="inlineStr">
        <is>
          <t>Distribution: Detected in all; Specificity: Tissue enhanced</t>
        </is>
      </c>
      <c r="AZ626" t="inlineStr">
        <is>
          <t>antibody: Weak to moderate cytoplasmic positivity was observed in most normal tissues. Subsets of lymphoid cells and  spermatocytes displayed strong cytoplasmic staining. Liver and endometrium were negative.; Cytoplasmic expression in several different tissues.</t>
        </is>
      </c>
      <c r="BA626" t="inlineStr">
        <is>
          <t xml:space="preserve">Antibody: Lymphomas generally showed distinct immunoreactivity. Remaining cancers were negative. </t>
        </is>
      </c>
      <c r="BB626" t="inlineStr"/>
      <c r="BC626" t="inlineStr"/>
      <c r="BD626" t="inlineStr"/>
      <c r="BE626" t="inlineStr"/>
      <c r="BF626" t="inlineStr">
        <is>
          <t>0</t>
        </is>
      </c>
      <c r="BG626" t="inlineStr">
        <is>
          <t>0</t>
        </is>
      </c>
      <c r="BH626" t="inlineStr">
        <is>
          <t>0</t>
        </is>
      </c>
      <c r="BI626" t="inlineStr">
        <is>
          <t>0</t>
        </is>
      </c>
      <c r="BJ626" t="inlineStr">
        <is>
          <t>0</t>
        </is>
      </c>
      <c r="BK626" t="inlineStr">
        <is>
          <t>0</t>
        </is>
      </c>
      <c r="BL626" t="inlineStr">
        <is>
          <t>0</t>
        </is>
      </c>
      <c r="BM626" t="inlineStr">
        <is>
          <t>0</t>
        </is>
      </c>
      <c r="BN626" t="inlineStr">
        <is>
          <t>0</t>
        </is>
      </c>
      <c r="BO626" t="inlineStr">
        <is>
          <t>0</t>
        </is>
      </c>
      <c r="BP626" t="inlineStr">
        <is>
          <t>0</t>
        </is>
      </c>
      <c r="BQ626" t="inlineStr">
        <is>
          <t>0</t>
        </is>
      </c>
      <c r="BR626" t="inlineStr">
        <is>
          <t>0</t>
        </is>
      </c>
      <c r="BS626" t="inlineStr">
        <is>
          <t>0</t>
        </is>
      </c>
      <c r="BT626" t="inlineStr">
        <is>
          <t>1</t>
        </is>
      </c>
      <c r="BU626" t="inlineStr">
        <is>
          <t>0</t>
        </is>
      </c>
      <c r="BV626" t="inlineStr">
        <is>
          <t>0</t>
        </is>
      </c>
      <c r="BW626" t="inlineStr">
        <is>
          <t>0</t>
        </is>
      </c>
      <c r="BX626" t="inlineStr">
        <is>
          <t>0</t>
        </is>
      </c>
      <c r="BY626" t="inlineStr">
        <is>
          <t>0</t>
        </is>
      </c>
      <c r="BZ626" s="2" t="n">
        <v>1</v>
      </c>
    </row>
    <row r="627">
      <c r="A627" t="inlineStr">
        <is>
          <t>7274</t>
        </is>
      </c>
      <c r="B627" t="inlineStr">
        <is>
          <t>TTPA</t>
        </is>
      </c>
      <c r="C627" t="inlineStr">
        <is>
          <t>0</t>
        </is>
      </c>
      <c r="D627" t="inlineStr">
        <is>
          <t>1</t>
        </is>
      </c>
      <c r="E627" t="inlineStr">
        <is>
          <t>0</t>
        </is>
      </c>
      <c r="F627" t="inlineStr">
        <is>
          <t>0</t>
        </is>
      </c>
      <c r="G627" t="inlineStr">
        <is>
          <t>0</t>
        </is>
      </c>
      <c r="H627" t="inlineStr">
        <is>
          <t>0</t>
        </is>
      </c>
      <c r="I627" t="inlineStr">
        <is>
          <t>0</t>
        </is>
      </c>
      <c r="J627" t="inlineStr">
        <is>
          <t>0</t>
        </is>
      </c>
      <c r="K627" t="inlineStr">
        <is>
          <t>TTPA</t>
        </is>
      </c>
      <c r="L627" t="inlineStr">
        <is>
          <t>ATTP|AVED|TTP1|alphaTTP</t>
        </is>
      </c>
      <c r="M627" t="inlineStr">
        <is>
          <t>protein-coding</t>
        </is>
      </c>
      <c r="N627" t="inlineStr">
        <is>
          <t>alpha tocopherol transfer protein</t>
        </is>
      </c>
      <c r="O627" t="inlineStr">
        <is>
          <t>This gene encodes a soluble protein that binds alpha-trocopherol, a form of vitamin E, with high selectivity and affinity. This protein plays an important role in regulating vitamin E levels in the body by transporting vitamin E between membrane vesicles and facilitating the secretion of vitamin E from hepatocytes to circulating lipoproteins. Mutations in this gene cause hereditary vitamin E deficiency (ataxia with vitamin E deficiency, AVED) and retinitis pigmentosa. [provided by RefSeq, Nov 2009]</t>
        </is>
      </c>
      <c r="P627" t="inlineStr">
        <is>
          <t>chr8:63086053-63058409</t>
        </is>
      </c>
      <c r="Q627" t="inlineStr">
        <is>
          <t>The TTPA gene encodes a protein called alpha-tocopherol transfer protein, which plays a crucial role in regulating vitamin E levels in the body. This protein binds to alpha-tocopherol, a form of vitamin E, with high selectivity and affinity, and facilitates the transport of vitamin E between membrane vesicles. It also helps to secrete vitamin E from hepatocytes to circulating lipoproteins. Mutations in the TTPA gene can cause hereditary vitamin E deficiency, which is characterized by ataxia and retinitis pigmentosa. Overall, the TTPA gene is important for maintaining proper levels of vitamin E in the body and preventing associated health problems.</t>
        </is>
      </c>
      <c r="R627" t="inlineStr">
        <is>
          <t>GO:0090212 negative regulation of establishment of blood-brain barrier;GO:0090210 regulation of establishment of blood-brain barrier;GO:0042360 vitamin E metabolic process</t>
        </is>
      </c>
      <c r="S627" t="inlineStr">
        <is>
          <t>[GO:0008289] lipid binding; [GO:0005829] cytosol; [GO:0061024] membrane organization; [GO:0006629] lipid metabolic process; [GO:0031410] cytoplasmic vesicle; [GO:0043226] organelle; [GO:0005768] endosome; [GO:0005215] transporter activity; [GO:0048856] anatomical structure development; [GO:0006766] vitamin metabolic process; [GO:0030154] cell differentiation</t>
        </is>
      </c>
      <c r="T627" t="inlineStr">
        <is>
          <t>GO:0005770 late endosome;GO:0005768 endosome;GO:0031410 cytoplasmic vesicle</t>
        </is>
      </c>
      <c r="U627" t="inlineStr">
        <is>
          <t>GO:0008431 vitamin E binding;GO:0043325 phosphatidylinositol-3,4-bisphosphate binding;GO:0120013 lipid transfer activity</t>
        </is>
      </c>
      <c r="V627" t="inlineStr"/>
      <c r="W627" t="inlineStr">
        <is>
          <t>Human disease related genes:Congenital disorders of metabolism:Congenital disorders of cofactor/vitamin metabolism; Predicted intracellular proteins; Disease related genes</t>
        </is>
      </c>
      <c r="X627" t="inlineStr">
        <is>
          <t>[IPR001251] CRAL-TRIO lipid binding domain; [IPR011074] CRAL/TRIO, N-terminal domain; [IPR036273] CRAL/TRIO, N-terminal domain superfamily; [IPR036865] CRAL-TRIO lipid binding domain superfamily</t>
        </is>
      </c>
      <c r="Y627" t="inlineStr"/>
      <c r="Z627" t="inlineStr"/>
      <c r="AA627" t="inlineStr"/>
      <c r="AB627" t="inlineStr"/>
      <c r="AC627" t="inlineStr"/>
      <c r="AD627" t="inlineStr"/>
      <c r="AE627" t="inlineStr">
        <is>
          <t>yes</t>
        </is>
      </c>
      <c r="AF627" t="inlineStr">
        <is>
          <t>principal1</t>
        </is>
      </c>
      <c r="AG627" t="inlineStr">
        <is>
          <t>MP:0005391 vision/eye phenotype</t>
        </is>
      </c>
      <c r="AH627" t="inlineStr">
        <is>
          <t>[ORPHA:96] Ataxia with vitamin E deficiency</t>
        </is>
      </c>
      <c r="AI627" t="inlineStr">
        <is>
          <t>OMIM ID:277460 Ataxia with vitamin 3 deficiency</t>
        </is>
      </c>
      <c r="AJ627" t="inlineStr">
        <is>
          <t>Familial isolated deficiency of vitamin E; Abnormal central motor function; TTPA-related condition</t>
        </is>
      </c>
      <c r="AK627" t="inlineStr">
        <is>
          <t>C-Reactive Protein</t>
        </is>
      </c>
      <c r="AL627" t="inlineStr"/>
      <c r="AM627" t="inlineStr"/>
      <c r="AN627" t="inlineStr">
        <is>
          <t>Ataxia and retinitis pigmentosa with isolated vitamin e deficiency: pathogenic; Ataxia with vitamin e deficiency: likely pathogenic,pathogenic,uncertain significance; Ataxia, friedreich-like, with isolated vitamin e deficiency: likely pathogenic,pathogenic; Clinvar: phenotype not specified: likely pathogenic,pathogenic,uncertain significance</t>
        </is>
      </c>
      <c r="AO627" t="inlineStr">
        <is>
          <t>HP:0033687:Short term memory impairment; HP:0100291:Delayed somatosensory central conduction time; HP:0010874:Tendon xanthomatosis; HP:0100513:Decreased circulating vitamin E concentration; HP:0001114:Xanthelasma; HP:0010831:Impaired proprioception; HP:0002403:Positive Romberg sign; HP:0030223:Perseverative thought; HP:0003141:Increased LDL cholesterol concentration; HP:0000649:Abnormality of visual evoked potentials; HP:0000763:Sensory neuropathy; HP:0002075:Dysdiadochokinesis; HP:0002075:Dysdiadochokinesis; HP:0002073:Progressive cerebellar ataxia; HP:0003124:Hypercholesterolemia; HP:0004374:Hemiplegia/hemiparesis; HP:0002312:Clumsiness; HP:0002155:Hypertriglyceridemia; HP:0001310:Dysmetria; HP:0001310:Dysmetria; HP:0001268:Mental deterioration; HP:0007256:Abnormal pyramidal sign; HP:0000819:Diabetes mellitus; HP:0007703:Abnormality of retinal pigmentation; HP:0002167:Abnormality of speech or vocalization; HP:0011675:Arrhythmia; HP:0009830:Peripheral neuropathy; HP:0001284:Areflexia; HP:0001284:Areflexia; HP:0001639:Hypertrophic cardiomyopathy; HP:0000662:Nyctalopia; HP:0001761:Pes cavus; HP:0001276:Hypertonia; HP:0003202:Skeletal muscle atrophy; HP:0001288:Gait disturbance; HP:0001288:Gait disturbance; HP:0002376:Developmental regression; HP:0001272:Cerebellar atrophy; HP:0001332:Dystonia; HP:0001332:Dystonia; HP:0001337:Tremor; HP:0001324:Muscle weakness; HP:0003621:Juvenile onset; HP:0000505:Visual impairment; HP:0001260:Dysarthria; HP:0001260:Dysarthria; HP:0001251:Ataxia; HP:0001251:Ataxia; HP:0000639:Nystagmus; HP:0002650:Scoliosis; HP:0000007:Autosomal recessive inheritance</t>
        </is>
      </c>
      <c r="AP627" t="inlineStr"/>
      <c r="AQ627" t="inlineStr">
        <is>
          <t>ATAXIA AND RETINITIS PIGMENTOSA WITH ISOLATED VITAMIN E DEFICIENCY; ATAXIA, FRIEDREICH-LIKE, WITH ISOLATED VITAMIN E DEFICIENCY; Impairment, Light Touch Sensation; Pain Sensation Diminished; Pinprick Sensation Diminished; Position Sense Disorders; Proprioceptive Disorders; Somatosensory Disorders; Thermal Sensation Disorders; Aprosodia; Distorted hearing; Dysacusis; Dysglossia; Hearing problem; Paracousis; Rhinolalia; Verbal Fluency Disorders; Dyslalia; Abnormal Deep Tendon Reflex; Bulbocavernosus Reflex, Decreased; Bulbocavernousus Reflex Absent; Hoffman's Reflex; Reflex, Acoustic, Abnormal; Reflex, Anal, Absent; Reflex, Anal, Decreased; Reflex, Ankle, Abnormal; Reflex, Ankle, Decreased; Reflex, Biceps, Abnormal; Reflex, Biceps, Absent; Reflex, Biceps, Decreased; Reflex, Corneal, Absent; Reflex, Deep Tendon, Absent; Reflex, Gag, Absent; Reflex, Gag, Decreased; Reflex, Knee, Abnormal; Reflex, Knee, Decreased; Reflex, Moro, Asymmetric; Reflex, Pendular; Reflex, Triceps, Abnormal; Reflex, Triceps, Absent; Reflex, Triceps, Decreased; Macropsia; Micropsia; Palmo-Mental Reflex; Vision Disability; Vision Disorders; Vitamin E Deficiency; Reflex, Abnormal; Cluttering; Urination Disorders; Hemeralopia; Lactic acidemia; Liver and Intrahepatic Bile Duct Epithelial Neoplasm; Liver and Intrahepatic Bile Duct Neoplasm; obsolete Abnormal heart morphology; Reflex, Corneal, Decreased; Ataxic; Neurogenic Muscular Atrophy; Xanthoma tendinosum; Ataxia with vitamin E deficiency; Metamorphopsia; Eyelid Xanthoma; Late-Infantile Neuronal Ceroid Lipfuscinosis; SPINOCEREBELLAR ATAXIA, AUTOSOMAL RECESSIVE 1; Low density lipoprotein increased; Xanthoma; Reflex, Ankle, Absent; Ataxias, Hereditary; Macular degeneration; Hammer Toe; Dysdiadochokinesis; Muscular Atrophy; Hyperoxia; Abnormal visual evoked potential; Atherogenesis; Hallux Valgus; Vegetation; Friedreich Ataxia; Inherited neuropathies; Hemiplegia/hemiparesis; Sensory neuropathy; Cerebellar Dysmetria; Ataxia, Spinocerebellar; Pyramidal sign; Clinodactyly of fingers; Microcephaly (physical finding); Nyctalopia; Microstomia; Posteriorly rotated ear; Speech Disorders; Muscle Hypertonia; Absent reflex; Talipes cavus; Abnormality of retinal pigmentation; Neurologic Symptoms; Dysmorphic facies; Weight decreased; Gait Disturbance, CTCAE; Skeletal muscle atrophy; Gait abnormality; Hyporeflexia; Developmental regression; Hypertriglyceridemia; Mild Mental Retardation; Liver regeneration disorder; Visual Impairment; Cerebellar Ataxia; Dystonia; Neuropathy; Dysarthria; Hypercholesterolemia; Mental deterioration; Tremor; Muscle Weakness; Hyperreflexia; Retinitis Pigmentosa; Cardiac Arrhythmia; Hypertrophic Cardiomyopathy; Malaria; Age related macular degeneration; Retinal Diseases; Fatigue; Nystagmus, CTCAE 3.0; Nystagmus, CTCAE 5.0; Nystagmus; Scoliosis, unspecified; Hepatocarcinogenesis; Ataxia; nervous system disorder; Short stature; Blood Protein Measurement; Malignant neoplasm of endometrium; Neurodegenerative Disorders; Endometrial Carcinoma; Myocardial Infarction; Global developmental delay; Atherosclerosis; Diabetes Mellitus; Alzheimer's Disease; Tumor Progression; Prostate carcinoma; Malignant neoplasm of prostate; Liver carcinoma; Carcinogenesis; Primary malignant neoplasm; Malignant Neoplasms; Neoplasms</t>
        </is>
      </c>
      <c r="AR627" t="inlineStr">
        <is>
          <t>DOID:0090028 familial isolated deficiency of vitamin E</t>
        </is>
      </c>
      <c r="AS627" t="inlineStr">
        <is>
          <t>Vitamin E Deficiency; Somatosensory Disorders; Dyslalia; Friedreich Ataxia; Urination Disorders; Vision Disability; Xanthoma Tendinosum; Eyelid Xanthoma; Hemeralopia; Ataxia; Xanthoma; Sensory neuropathy; Nervous System Disorder; Atherosclerosis; Hypercholesterolemia; Hemiplegia/hemiparesis; Speech Disorders; Retinal Diseases; Nyctalopia; Clinodactyly; Microstomia; Posteriorly Rotated Ear; Retinitis Pigmentosa; Hypertrophic cardiomyopathy; Developmental regression; Dysarthria; Scoliosis; Nystagmus; Diabetes Mellitus; Developmental Delay; Mental retardation</t>
        </is>
      </c>
      <c r="AT627" t="inlineStr">
        <is>
          <t>Hereditary vitamin E deficiency caused by mutations in the TTPA gene is a rare autosomal recessive disorder that affects the nervous system and the eyes. The symptoms typically appear in childhood and include progressive ataxia, muscle weakness, loss of sensation in the limbs, and vision problems. There is no cure for this condition, but vitamin E supplementation can alleviate some of the symptoms and slow down the disease progression. 
Targeted drug discovery efforts for hereditary vitamin E deficiency have focused on developing small molecules that can mimic the function of the alpha-tocopherol transfer protein or enhance the uptake and utilization of vitamin E in the body. One such compound is 2,2,5,7,8-pentamethyl-6-chromanol (PMC), which has been shown to improve the neurological symptoms in animal models of vitamin E deficiency. Another approach is to use gene therapy to introduce functional copies of the TTPA gene into the affected cells, although this strategy is still in the experimental stage.
Currently, there are no drugs specifically approved for the treatment of hereditary vitamin E deficiency, but vitamin E supplements are widely used to manage the symptoms. Vitamin E is available in various forms, including alpha-tocopherol acetate, alpha-tocopherol succinate, and mixed tocopherols. Some studies have suggested that high-dose vitamin E supplementation may have beneficial effects on other health conditions, such as cardiovascular disease and cancer, but the evidence is inconclusive.</t>
        </is>
      </c>
      <c r="AU627" t="inlineStr">
        <is>
          <t>29</t>
        </is>
      </c>
      <c r="AV627" t="inlineStr">
        <is>
          <t>49</t>
        </is>
      </c>
      <c r="AW627" t="inlineStr">
        <is>
          <t>[{"UniProt":"P49638","EnsemblGene":["ENSG00000137561"],"EnsemblTrans":[["ENST00000260116","ENSP00000260116","principal1"]],"RefSeq":[["NM_000370","NP_000361","REVIEWED"]],"UCSC":["uc003xux"],"SwissProt":["TTPA_HUMAN"]}]</t>
        </is>
      </c>
      <c r="AX627" t="inlineStr"/>
      <c r="AY627" t="inlineStr">
        <is>
          <t>Distribution: Detected in some; Specificity: Tissue enriched</t>
        </is>
      </c>
      <c r="AZ627" t="inlineStr"/>
      <c r="BA627" t="inlineStr"/>
      <c r="BB627" t="inlineStr"/>
      <c r="BC627" t="inlineStr"/>
      <c r="BD627" t="inlineStr">
        <is>
          <t>(M5934)HALLMARK XENOBIOTIC METABOLISM</t>
        </is>
      </c>
      <c r="BE627" t="inlineStr"/>
      <c r="BF627" t="inlineStr">
        <is>
          <t>0</t>
        </is>
      </c>
      <c r="BG627" t="inlineStr">
        <is>
          <t>0</t>
        </is>
      </c>
      <c r="BH627" t="inlineStr">
        <is>
          <t>0</t>
        </is>
      </c>
      <c r="BI627" t="inlineStr">
        <is>
          <t>0</t>
        </is>
      </c>
      <c r="BJ627" t="inlineStr">
        <is>
          <t>0</t>
        </is>
      </c>
      <c r="BK627" t="inlineStr">
        <is>
          <t>0</t>
        </is>
      </c>
      <c r="BL627" t="inlineStr">
        <is>
          <t>0</t>
        </is>
      </c>
      <c r="BM627" t="inlineStr">
        <is>
          <t>0</t>
        </is>
      </c>
      <c r="BN627" t="inlineStr">
        <is>
          <t>0</t>
        </is>
      </c>
      <c r="BO627" t="inlineStr">
        <is>
          <t>0</t>
        </is>
      </c>
      <c r="BP627" t="inlineStr">
        <is>
          <t>0</t>
        </is>
      </c>
      <c r="BQ627" t="inlineStr">
        <is>
          <t>0</t>
        </is>
      </c>
      <c r="BR627" t="inlineStr">
        <is>
          <t>0</t>
        </is>
      </c>
      <c r="BS627" t="inlineStr">
        <is>
          <t>0</t>
        </is>
      </c>
      <c r="BT627" t="inlineStr">
        <is>
          <t>0</t>
        </is>
      </c>
      <c r="BU627" t="inlineStr">
        <is>
          <t>0</t>
        </is>
      </c>
      <c r="BV627" t="inlineStr">
        <is>
          <t>0</t>
        </is>
      </c>
      <c r="BW627" t="inlineStr">
        <is>
          <t>0</t>
        </is>
      </c>
      <c r="BX627" t="inlineStr">
        <is>
          <t>0</t>
        </is>
      </c>
      <c r="BY627" t="inlineStr">
        <is>
          <t>1</t>
        </is>
      </c>
      <c r="BZ627" s="2" t="n">
        <v>1</v>
      </c>
    </row>
    <row r="628">
      <c r="A628" t="inlineStr">
        <is>
          <t>9702</t>
        </is>
      </c>
      <c r="B628" t="inlineStr">
        <is>
          <t>CEP57</t>
        </is>
      </c>
      <c r="C628" t="inlineStr">
        <is>
          <t>1</t>
        </is>
      </c>
      <c r="D628" t="inlineStr">
        <is>
          <t>0</t>
        </is>
      </c>
      <c r="E628" t="inlineStr">
        <is>
          <t>0</t>
        </is>
      </c>
      <c r="F628" t="inlineStr">
        <is>
          <t>0</t>
        </is>
      </c>
      <c r="G628" t="inlineStr">
        <is>
          <t>0</t>
        </is>
      </c>
      <c r="H628" t="inlineStr">
        <is>
          <t>0</t>
        </is>
      </c>
      <c r="I628" t="inlineStr">
        <is>
          <t>0</t>
        </is>
      </c>
      <c r="J628" t="inlineStr">
        <is>
          <t>0</t>
        </is>
      </c>
      <c r="K628" t="inlineStr">
        <is>
          <t>CEP57</t>
        </is>
      </c>
      <c r="L628" t="inlineStr">
        <is>
          <t>MVA2|PIG8|TSP57</t>
        </is>
      </c>
      <c r="M628" t="inlineStr">
        <is>
          <t>protein-coding</t>
        </is>
      </c>
      <c r="N628" t="inlineStr">
        <is>
          <t>centrosomal protein 57</t>
        </is>
      </c>
      <c r="O628" t="inlineStr">
        <is>
          <t>This gene encodes a cytoplasmic protein called Translokin.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This protein specifically interacts with fibroblast growth factor 2 (FGF2), sorting nexin 6, Ran-binding protein M and the kinesins KIF3A and KIF3B, and thus mediates the nuclear translocation and mitogenic activity of the FGF2. It also interacts with cyclin D1 and controls nucleocytoplasmic distribution of the cyclin D1 in quiescent cells. This protein is crucial for maintaining correct chromosomal number during cell division. Mutations in this gene cause mosaic variegated aneuploidy syndrome, a rare autosomal recessive disorder. Multiple alternatively spliced transcript variants encoding different isoforms have been identified. [provided by RefSeq, Aug 2011]</t>
        </is>
      </c>
      <c r="P628" t="inlineStr">
        <is>
          <t>chr11:95790498-95832693</t>
        </is>
      </c>
      <c r="Q628" t="inlineStr">
        <is>
          <t>CEP57 is a gene that encodes a cytoplasmic protein called Translokin, which is crucial for maintaining correct chromosomal number during cell division. This protein localizes to the centrosome and has a function in microtubular stabilization. The N-terminal half of this protein is required for its centrosome localization and for its multimerization, and the C-terminal half is required for nucleating, bundling and anchoring microtubules to the centrosomes. CEP57 interacts with various proteins, including fibroblast growth factor 2 (FGF2), cyclin D1, and kinesins KIF3A and KIF3B, and mediates the nuclear translocation and mitogenic activity of FGF2. Mutations in this gene cause mosaic variegated aneuploidy syndrome, a rare autosomal recessive disorder.</t>
        </is>
      </c>
      <c r="R628" t="inlineStr">
        <is>
          <t>GO:0008543 fibroblast growth factor receptor signaling pathway;GO:0044344 cellular response to fibroblast growth factor stimulus;GO:0071774 response to fibroblast growth factor</t>
        </is>
      </c>
      <c r="S628" t="inlineStr">
        <is>
          <t>[GO:0008092] cytoskeletal protein binding; [GO:0005829] cytosol; [GO:0043226] organelle; [GO:0005856] cytoskeleton; [GO:0005815] microtubule organizing center; [GO:0005634] nucleus; [GO:0005794] Golgi apparatus; [GO:0023052] signaling; [GO:0022414] reproductive process; [GO:0048856] anatomical structure development; [GO:0030154] cell differentiation; [GO:0065003] protein-containing complex assembly</t>
        </is>
      </c>
      <c r="T628" t="inlineStr">
        <is>
          <t>GO:0034451 centriolar satellite;GO:0005874 microtubule;GO:0005813 centrosome</t>
        </is>
      </c>
      <c r="U628" t="inlineStr">
        <is>
          <t>GO:0017134 fibroblast growth factor binding;GO:0043015 gamma-tubulin binding;GO:0019838 growth factor binding</t>
        </is>
      </c>
      <c r="V628" t="inlineStr"/>
      <c r="W628" t="inlineStr">
        <is>
          <t>Human disease related genes:Other congenital disorders:Chromosomal abnormalities; Predicted intracellular proteins; Disease related genes</t>
        </is>
      </c>
      <c r="X628" t="inlineStr">
        <is>
          <t>[IPR024957] Cep57 centrosome microtubule-binding domain; [IPR025913] Cep57 centrosome localisation domain</t>
        </is>
      </c>
      <c r="Y628" t="inlineStr">
        <is>
          <t>Centrosome;Cytosol (Supported); Additional: Centriolar satellite</t>
        </is>
      </c>
      <c r="Z628" t="inlineStr"/>
      <c r="AA628" t="inlineStr"/>
      <c r="AB628" t="inlineStr"/>
      <c r="AC628" t="inlineStr"/>
      <c r="AD628" t="inlineStr"/>
      <c r="AE628" t="inlineStr">
        <is>
          <t>yes</t>
        </is>
      </c>
      <c r="AF628" t="inlineStr"/>
      <c r="AG628" t="inlineStr">
        <is>
          <t>MP:0010768 mortality/aging</t>
        </is>
      </c>
      <c r="AH628" t="inlineStr">
        <is>
          <t>[ORPHA:1052] Mosaic variegated aneuploidy syndrome</t>
        </is>
      </c>
      <c r="AI628" t="inlineStr">
        <is>
          <t>OMIM ID:614114 Mosaic variegated aneuploidy syndrome 2</t>
        </is>
      </c>
      <c r="AJ628" t="inlineStr">
        <is>
          <t>Mosaic variegated aneuploidy syndrome 2; Mosaic variegated aneuploidy syndrome; Mosaic variegated aneuploidy syndrome 1</t>
        </is>
      </c>
      <c r="AK628" t="inlineStr"/>
      <c r="AL628" t="inlineStr"/>
      <c r="AM628" t="inlineStr">
        <is>
          <t>OMIM ID:614114 Mosaic variegated aneuploidy syndrome 2</t>
        </is>
      </c>
      <c r="AN628" t="inlineStr">
        <is>
          <t>Clinvar: phenotype not specified: likely pathogenic,uncertain significance; Mosaic variegated aneuploidy syndrome 1: pathogenic; Mosaic variegated aneuploidy syndrome: pathogenic; Mosaic variegated aneuploidy syndrome 2: likely pathogenic,pathogenic,uncertain significance</t>
        </is>
      </c>
      <c r="AO628" t="inlineStr">
        <is>
          <t>HP:0032569:Temporal bossing; HP:0100830:Round ear; HP:0100650:Vaginal neoplasm; HP:0008846:Severe intrauterine growth retardation; HP:0200040:Epidermoid cyst; HP:0002859:Rhabdomyosarcoma; HP:0001682:Subvalvular aortic stenosis; HP:0001682:Subvalvular aortic stenosis; HP:0006721:Acute lymphoblastic leukemia; HP:0012126:Stomach cancer; HP:0001679:Abnormal aortic morphology; HP:0010978:Abnormality of immune system physiology; HP:0002101:Abnormal lung lobation; HP:0002101:Abnormal lung lobation; HP:0200008:Intestinal polyposis; HP:0000929:Abnormal skull morphology; HP:0002247:Duodenal atresia; HP:0002247:Duodenal atresia; HP:0010880:Increased nuchal translucency; HP:0003003:Colon cancer; HP:0002817:Abnormality of the upper limb; HP:0001360:Holoprosencephaly; HP:0007565:Multiple cafe-au-lait spots; HP:0010535:Sleep apnea; HP:0002797:Osteolysis; HP:0002667:Nephroblastoma; HP:0008905:Rhizomelia; HP:0001000:Abnormality of skin pigmentation; HP:0000957:Cafe-au-lait spot; HP:0000003:Multicystic kidney dysplasia; HP:0007360:Aplasia/Hypoplasia of the cerebellum; HP:0001659:Aortic regurgitation; HP:0001659:Aortic regurgitation; HP:0007370:Aplasia/Hypoplasia of the corpus callosum; HP:0001541:Ascites; HP:0012745:Short palpebral fissure; HP:0002863:Myelodysplasia; HP:0003560:Muscular dystrophy; HP:0000445:Wide nose; HP:0002664:Neoplasm; HP:0000062:Ambiguous genitalia; HP:0000581:Blepharophimosis; HP:0001680:Coarctation of aorta; HP:0001680:Coarctation of aorta; HP:0000924:Abnormality of the skeletal system; HP:0000954:Single transverse palmar crease; HP:0000457:Depressed nasal ridge; HP:0001305:Dandy-Walker malformation; HP:0000504:Abnormality of vision; HP:0001363:Craniosynostosis; HP:0007957:Corneal opacity; HP:0000325:Triangular face; HP:0000325:Triangular face; HP:0000824:Decreased response to growth hormone stimulation test; HP:0030084:Clinodactyly; HP:0000340:Sloping forehead; HP:0000601:Hypotelorism; HP:0000478:Abnormality of the eye; HP:0000414:Bulbous nose; HP:0000268:Dolichocephaly; HP:0002104:Apnea; HP:0000368:Low-set, posteriorly rotated ears; HP:0008070:Sparse hair; HP:0000160:Narrow mouth; HP:0001518:Small for gestational age; HP:0000490:Deeply set eye; HP:0011220:Prominent forehead; HP:0000276:Long face; HP:0000821:Hypothyroidism; HP:0000821:Hypothyroidism; HP:0000348:High forehead; HP:0001561:Polyhydramnios; HP:0000568:Microphthalmia; HP:0001256:Intellectual disability, mild; HP:0003196:Short nose; HP:0000501:Glaucoma; HP:0030680:Abnormal cardiovascular system morphology; HP:0002750:Delayed skeletal maturation; HP:0004209:Clinodactyly of the 5th finger; HP:0004209:Clinodactyly of the 5th finger; HP:0001631:Atrial septal defect; HP:0001631:Atrial septal defect; HP:0002007:Frontal bossing; HP:0002007:Frontal bossing; HP:0001629:Ventricular septal defect; HP:0000494:Downslanted palpebral fissures; HP:0000494:Downslanted palpebral fissures; HP:0000286:Epicanthus; HP:0000286:Epicanthus; HP:0001510:Growth delay; HP:0001510:Growth delay; HP:0002119:Ventriculomegaly; HP:0005280:Depressed nasal bridge; HP:0001511:Intrauterine growth retardation; HP:0001511:Intrauterine growth retardation; HP:0000175:Cleft palate; HP:0000518:Cataract; HP:0000369:Low-set ears; HP:0000365:Hearing impairment; HP:0000365:Hearing impairment; HP:0000347:Micrognathia; HP:0000347:Micrognathia; HP:0000252:Microcephaly; HP:0000252:Microcephaly; HP:0001252:Hypotonia; HP:0001252:Hypotonia; HP:0004322:Short stature; HP:0004322:Short stature; HP:0001249:Intellectual disability; HP:0001249:Intellectual disability; HP:0001263:Global developmental delay; HP:0001250:Seizure; HP:0000007:Autosomal recessive inheritance</t>
        </is>
      </c>
      <c r="AP628" t="inlineStr"/>
      <c r="AQ628" t="inlineStr">
        <is>
          <t>MOSAIC VARIEGATED ANEUPLOIDY SYNDROME 2; Chromosomal mosaicism due to mitotic instability; Mosaic variegated aneuploidy syndrome; Warburton Anyane Yeboa syndrome; mosaic variegated aneuploidy; Mosaic variegated aneuploidy syndrome 1; Vaginal Neoplasms; Subaortic stenosis; Increased nuchal translucency; Abnormal lung lobation; Duodenal atresia; Abnormality of immune system physiology; Intestinal Polyposis; Embryonal Neoplasm; Rhizomelia; Abnormal pigmentation; Cafe au lait spots, multiple; Osteolysis; Myelodysplasia, CTCAE; Wide nose; Aortic coarctation; Aplasia/Hypoplasia of the corpus callosum; Ambiguous Genitalia; Holoprosencephaly; Triangular face; Corneal Opacity; Aplasia/Hypoplasia of the cerebellum; Depressed nasal ridge; Multicystic Dysplastic Kidney; Abnormality of vision; Dandy-Walker Syndrome; Clinodactyly; Sloping forehead; Long narrow head; Small for gestational age fetus; Clinodactyly of fingers; Myelodysplasia; Small for gestational age (disorder); Ascites; Polyhydramnios; High forehead; Low-set, posteriorly rotated ears; Apnea; Short nose; Muscular Dystrophy; Clinodactyly of the 5th finger; Frontal bossing; Microphthalmos; Aortic Valve Insufficiency; Atrial Septal Defects; Downward slant of palpebral fissure; Congenital Epicanthus; Depressed nasal bridge; Ventricular Septal Defects; Low set ears; Rhabdomyosarcoma; Micrognathism; Nephroblastoma; RDW - Red blood cell distribution width result; Red cell distribution width determination; Cleft Palate; Hypothyroidism; Intelligence; hearing impairment; Glaucoma; Retinoblastoma; mathematical ability; Cataract; Precursor Cell Lymphoblastic Leukemia Lymphoma; Muscle hypotonia; Short Stature, CTCAE; MYELODYSPLASTIC SYNDROME; Fetal Growth Retardation; Microcephaly; Short stature; Dwarfism; Global developmental delay; Seizures; Intellectual Disability; Secondary malignant neoplasm of lymph node; Malignant tumor of colon; Malignant neoplasm of stomach; Prostate carcinoma; Malignant neoplasm of prostate; Breast Carcinoma; Malignant neoplasm of breast; Primary malignant neoplasm; Malignant Neoplasms; Neoplasms</t>
        </is>
      </c>
      <c r="AR628" t="inlineStr">
        <is>
          <t>DOID:0080142 mosaic variegated aneuploidy syndrome 2</t>
        </is>
      </c>
      <c r="AS628" t="inlineStr">
        <is>
          <t>Mosaic Variegated Aneuploidy; Vaginal Neoplasms; Subaortic Stenosis; Rhabdomyosarcoma; Duodenal Atresia; Intestinal Polyposis; Holoprosencephaly; Cafe-au-lait spot; Aortic Coarctation; Myelodysplasia; Nephroblastoma; Aortic Valve Insufficiency; Muscular dystrophy; Ambiguous Genitalia; Myelodysplastic Syndrome; Dandy-Walker Syndrome; Multicystic renal dysplasia; Dolichocephaly; Lymphoblastic Leukemia; Clinodactyly; Microphthalmos; Atrial Septal Defect; Camptodactyly of fingers; Ventricular septal defect; Frontal bossing; Hypothyroidism; Stomach Neoplasms; Glaucoma; Colonic Neoplasms; Congenital Epicanthus; Micrognathism; Cataract; Microcephaly; Dwarfism; Developmental Delay; Mental retardation</t>
        </is>
      </c>
      <c r="AT628" t="inlineStr">
        <is>
          <t>Mosaic variegated aneuploidy syndrome (MVA) is a rare autosomal recessive disorder caused by mutations in the CEP57 gene. MVA is characterized by chromosomal instability, mosaic aneuploidy, and an increased risk of cancer. There is currently no cure for MVA, and treatment is mainly supportive. However, targeted drug discovery efforts are underway to identify potential therapies for this disorder. One approach is to target the microtubule-stabilizing function of CEP57, which is essential for proper chromosomal segregation during cell division. Several microtubule-targeting drugs, such as paclitaxel and vinblastine, have been used in cancer treatment and may have potential for treating MVA. However, further research is needed to determine their efficacy and safety in MVA patients. Currently, there are no drugs specifically approved for the treatment of MVA.</t>
        </is>
      </c>
      <c r="AU628" t="inlineStr">
        <is>
          <t>15</t>
        </is>
      </c>
      <c r="AV628" t="inlineStr">
        <is>
          <t>57</t>
        </is>
      </c>
      <c r="AW628" t="inlineStr">
        <is>
          <t>[{"UniProt":"Q86XR8","EnsemblGene":["ENSG00000166037"],"EnsemblTrans":[["ENST00000325486","ENSP00000317487",""],["ENST00000325542","ENSP00000317902",""],["ENST00000538658","ENSP00000445706",""],["ENST00000541150","ENSP00000443436",""]],"RefSeq":[["NM_001243776","NP_001230705","REVIEWED"],["NM_001243777","NP_001230706","REVIEWED"],["NM_014679","NP_055494","REVIEWED"],["XM_017018592","XP_016874081","MODEL"]],"UCSC":["uc001pfo"],"SwissProt":["CEP57_HUMAN"]}]</t>
        </is>
      </c>
      <c r="AX628" t="inlineStr"/>
      <c r="AY628" t="inlineStr">
        <is>
          <t>Distribution: Detected in all; Specificity: Low tissue specificity</t>
        </is>
      </c>
      <c r="AZ628" t="inlineStr">
        <is>
          <t>Cytoplasmic expression in most tissues.; antibody: Most of the normal tissues displayed moderate cytoplasmic positivity. Strong staining was seen in squamous epithelia and urothelia. Glial cells and bile duct cells were negative.</t>
        </is>
      </c>
      <c r="BA628" t="inlineStr">
        <is>
          <t>Antibody: Most cancers displayed moderate cytoplasmic positivity. Several cases of colorectal cancers showed strong staining and most gliomas and lymphomas were negative or showed weak positivity.</t>
        </is>
      </c>
      <c r="BB628" t="inlineStr"/>
      <c r="BC628" t="inlineStr"/>
      <c r="BD628" t="inlineStr">
        <is>
          <t>(M5893)HALLMARK MITOTIC SPINDLE</t>
        </is>
      </c>
      <c r="BE628" t="inlineStr"/>
      <c r="BF628" t="inlineStr">
        <is>
          <t>1</t>
        </is>
      </c>
      <c r="BG628" t="inlineStr">
        <is>
          <t>0</t>
        </is>
      </c>
      <c r="BH628" t="inlineStr">
        <is>
          <t>0</t>
        </is>
      </c>
      <c r="BI628" t="inlineStr">
        <is>
          <t>0</t>
        </is>
      </c>
      <c r="BJ628" t="inlineStr">
        <is>
          <t>0</t>
        </is>
      </c>
      <c r="BK628" t="inlineStr">
        <is>
          <t>0</t>
        </is>
      </c>
      <c r="BL628" t="inlineStr">
        <is>
          <t>0</t>
        </is>
      </c>
      <c r="BM628" t="inlineStr">
        <is>
          <t>0</t>
        </is>
      </c>
      <c r="BN628" t="inlineStr">
        <is>
          <t>0</t>
        </is>
      </c>
      <c r="BO628" t="inlineStr">
        <is>
          <t>0</t>
        </is>
      </c>
      <c r="BP628" t="inlineStr">
        <is>
          <t>0</t>
        </is>
      </c>
      <c r="BQ628" t="inlineStr">
        <is>
          <t>0</t>
        </is>
      </c>
      <c r="BR628" t="inlineStr">
        <is>
          <t>1</t>
        </is>
      </c>
      <c r="BS628" t="inlineStr">
        <is>
          <t>0</t>
        </is>
      </c>
      <c r="BT628" t="inlineStr">
        <is>
          <t>0</t>
        </is>
      </c>
      <c r="BU628" t="inlineStr">
        <is>
          <t>0</t>
        </is>
      </c>
      <c r="BV628" t="inlineStr">
        <is>
          <t>0</t>
        </is>
      </c>
      <c r="BW628" t="inlineStr">
        <is>
          <t>0</t>
        </is>
      </c>
      <c r="BX628" t="inlineStr">
        <is>
          <t>0</t>
        </is>
      </c>
      <c r="BY628" t="inlineStr">
        <is>
          <t>0</t>
        </is>
      </c>
      <c r="BZ628" s="2" t="n">
        <v>1</v>
      </c>
    </row>
    <row r="629">
      <c r="A629" t="inlineStr">
        <is>
          <t>10318</t>
        </is>
      </c>
      <c r="B629" t="inlineStr">
        <is>
          <t>TNIP1</t>
        </is>
      </c>
      <c r="C629" t="inlineStr">
        <is>
          <t>0</t>
        </is>
      </c>
      <c r="D629" t="inlineStr">
        <is>
          <t>0</t>
        </is>
      </c>
      <c r="E629" t="inlineStr">
        <is>
          <t>0</t>
        </is>
      </c>
      <c r="F629" t="inlineStr">
        <is>
          <t>1</t>
        </is>
      </c>
      <c r="G629" t="inlineStr">
        <is>
          <t>0</t>
        </is>
      </c>
      <c r="H629" t="inlineStr">
        <is>
          <t>0</t>
        </is>
      </c>
      <c r="I629" t="inlineStr">
        <is>
          <t>0</t>
        </is>
      </c>
      <c r="J629" t="inlineStr">
        <is>
          <t>0</t>
        </is>
      </c>
      <c r="K629" t="inlineStr">
        <is>
          <t>TNIP1</t>
        </is>
      </c>
      <c r="L629" t="inlineStr">
        <is>
          <t>ABIN-1|NAF1|VAN|nip40-1</t>
        </is>
      </c>
      <c r="M629" t="inlineStr">
        <is>
          <t>protein-coding</t>
        </is>
      </c>
      <c r="N629" t="inlineStr">
        <is>
          <t>TNFAIP3 interacting protein 1</t>
        </is>
      </c>
      <c r="O629" t="inlineStr">
        <is>
          <t>This gene encodes an A20-binding protein which plays a role in autoimmunity and tissue homeostasis through the regulation of nuclear factor kappa-B activation. Mutations in this gene have been associated with psoriatic arthritis, rheumatoid arthritis, and systemic lupus erythematosus. Multiple transcript variants encoding different isoforms have been found for this gene. [provided by RefSeq, Nov 2011]</t>
        </is>
      </c>
      <c r="P629" t="inlineStr">
        <is>
          <t>chr5:151087685-151029943</t>
        </is>
      </c>
      <c r="Q629" t="inlineStr">
        <is>
          <t>TNIP1 is a gene that encodes a protein that interacts with A20 and regulates the activation of nuclear factor kappa-B, which is involved in immune responses and tissue homeostasis. Mutations in TNIP1 have been linked to autoimmune diseases such as psoriatic arthritis, rheumatoid arthritis, and systemic lupus erythematosus. The gene has multiple transcript variants that produce different isoforms of the protein.</t>
        </is>
      </c>
      <c r="R629" t="inlineStr">
        <is>
          <t>GO:1903003 positive regulation of protein deubiquitination;GO:0090085 regulation of protein deubiquitination;GO:0002755 MyD88-dependent toll-like receptor signaling pathway</t>
        </is>
      </c>
      <c r="S629" t="inlineStr">
        <is>
          <t>[GO:0043226] organelle; [GO:0005634] nucleus; [GO:0005654] nucleoplasm; [GO:0005829] cytosol; [GO:0006954] inflammatory response; [GO:0006351] DNA-templated transcription; [GO:0006355] regulation of DNA-templated transcription; [GO:0023052] signaling; [GO:1901135] carbohydrate derivative metabolic process; [GO:0007155] cell adhesion; [GO:0002376] immune system process; [GO:0098542] defense response to other organism; [GO:0036211] protein modification process</t>
        </is>
      </c>
      <c r="T629" t="inlineStr">
        <is>
          <t>GO:0005654 nucleoplasm;GO:0031981 nuclear lumen;GO:0005829 cytosol</t>
        </is>
      </c>
      <c r="U629" t="inlineStr">
        <is>
          <t>GO:0051019 mitogen-activated protein kinase binding;GO:0019901 protein kinase binding;GO:0019900 kinase binding</t>
        </is>
      </c>
      <c r="V629" t="inlineStr"/>
      <c r="W629" t="inlineStr">
        <is>
          <t>Human disease related genes:Immune system diseases:Allergies and autoimmune diseases; Predicted intracellular proteins; Human disease related genes:Skin diseases:Skin and soft tissue diseases</t>
        </is>
      </c>
      <c r="X629" t="inlineStr">
        <is>
          <t>[IPR032419] NF-kappa-B essential modulator NEMO, CC2-LZ domain</t>
        </is>
      </c>
      <c r="Y629" t="inlineStr">
        <is>
          <t>Nucleoplasm (Supported); Additional: Cytosol</t>
        </is>
      </c>
      <c r="Z629" t="inlineStr"/>
      <c r="AA629" t="inlineStr"/>
      <c r="AB629" t="inlineStr"/>
      <c r="AC629" t="inlineStr"/>
      <c r="AD629" t="inlineStr"/>
      <c r="AE629" t="inlineStr"/>
      <c r="AF629" t="inlineStr">
        <is>
          <t>principal3</t>
        </is>
      </c>
      <c r="AG629" t="inlineStr">
        <is>
          <t>MP:0010771 integument phenotype</t>
        </is>
      </c>
      <c r="AH629" t="inlineStr">
        <is>
          <t>[ORPHA:536] Systemic lupus erythematosus</t>
        </is>
      </c>
      <c r="AI629" t="inlineStr"/>
      <c r="AJ629" t="inlineStr"/>
      <c r="AK629" t="inlineStr">
        <is>
          <t>Asthma;Bilirubin</t>
        </is>
      </c>
      <c r="AL629" t="inlineStr">
        <is>
          <t>Arthritis, Psoriatic;Autoimmune Diseases;Dermatitis, Atopic;Lupus Erythematosus, Systemic;Myopia, Degenerative;Psoriasis;Scleroderma, Systemic</t>
        </is>
      </c>
      <c r="AM629" t="inlineStr"/>
      <c r="AN629" t="inlineStr"/>
      <c r="AO629" t="inlineStr">
        <is>
          <t>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HP:0002039:Anorexia; HP:0001878:Hemolytic anemia; HP:0000488:Retinopathy; HP:0000992:Cutaneous photosensitivity; HP:0001882:Leukopenia; HP:0000790:Hematuria; HP:0002072:Chorea; HP:0001369:Arthritis; HP:0002716:Lymphadenopathy; HP:0001596:Alopecia; HP:0000093:Proteinuria; HP:0001824:Weight loss; HP:0001945:Fever; HP:0000822:Hypertension; HP:0001873:Thrombocytopenia; HP:0012378:Fatigue; HP:0000716:Depression; HP:0001250:Seizure</t>
        </is>
      </c>
      <c r="AP629" t="inlineStr"/>
      <c r="AQ629" t="inlineStr">
        <is>
          <t>Psoriatic conditions; Pustular psoriasis; stage, neuroblastoma; Generalized pustular psoriasis; Endocarditis; Libman-Sacks Disease; Pustulosis of Palms and Soles; Uveomeningoencephalitic Syndrome; Sicca Syndrome; Mixed anxiety and depressive disorder; Spina Bifida; Cholangitis, Sclerosing; Autoimmune hepatitis; Autoimmune Chronic Hepatitis; Myositis; Hematological Disease; Psoriasis vulgaris; Blood basophil count (lab test); Vasculitis; Nephritis; Neural Tube Defects; Primary Sjögren's syndrome; Scleroderma; Hematopoietic Neoplasms; Myasthenia Gravis; Adult Non-Hodgkin Lymphoma; Childhood Non-Hodgkin Lymphoma; Glomerulonephritis; Hepatitis B, Chronic; Malignant Pleural Mesothelioma; Arthritis, Psoriatic; Immune System Diseases; Lymphoma, Non-Hodgkin, Familial; Sjogren's Syndrome; Kaposi Sarcoma; Dermatitis; Behcet Syndrome; Lupus Nephritis; Lupus Vulgaris; Mammary Neoplasms, Human; Mammary Carcinoma, Human; Lupus Erythematosus, Discoid; Lupus Erythematosus; Eosinophil count procedure; Dermatologic disorders; Secondary malignant neoplasm of bone; Chronic kidney disease stage 5; Ankylosing spondylitis; Lymphoma, Non-Hodgkin; Dermatitis, Atopic; Kidney Failure, Chronic; Eczema; Multiple Chronic Conditions; Systemic Scleroderma; Diffuse Large B-Cell Lymphoma; Arthritis; Amyotrophic Lateral Sclerosis; Esophageal Neoplasms; Esophageal carcinoma; Malignant neoplasm of esophagus; Psoriasis; Crohn Disease; Hepatitis B; Ulcerative Colitis; Depressed mood; Mental Depression; Inflammatory Bowel Diseases; Coronary Artery Disease; Depressive disorder; Autoimmune Diseases; Multiple Sclerosis; Lupus Erythematosus, Systemic; Renal Cell Carcinoma; Asthma; Conventional (Clear Cell) Renal Cell Carcinoma; Diabetes; Central neuroblastoma; Childhood Neuroblastoma; Neuroblastoma; Malignant neoplasm of pancreas; Pancreatic carcinoma; Rheumatoid Arthritis; Mammary Neoplasms; Diabetes Mellitus; Glioma; Stomach Carcinoma; Prostate carcinoma; Malignant neoplasm of prostate; Liver carcinoma; Carcinogenesis; Breast Carcinoma; Malignant neoplasm of breast; Neoplasms</t>
        </is>
      </c>
      <c r="AR629" t="inlineStr"/>
      <c r="AS629" t="inlineStr">
        <is>
          <t>Sjogren`s Syndrome; Psoriasis vulgaris; Systemic lupus erythematosus; Psoriatic Arthritis; Immune System Diseases; Palmoplantar Pustules; Nonbacterial verrucal endocardiosis; Myositis; Myasthenia Gravis; Amyotrophic Lateral Sclerosis; Scleroderma; Autoimmune Diseases; Cholangitis; Ankylosing Spondylitis; Ulcerative colitis; Psoriasis; Crohn Disease; Multiple Sclerosis; Lupus Erythematosus; Rheumatoid arthritis; Marfan Syndrome; Asthma; Mammary Neoplasms; Breast Carcinoma; Breast Cancer</t>
        </is>
      </c>
      <c r="AT629" t="inlineStr">
        <is>
          <t>TNIP1 has been identified as a potential therapeutic target for autoimmune diseases due to its role in regulating immune responses. Several drug discovery efforts have focused on developing small molecule inhibitors of TNIP1 to treat autoimmune diseases such as psoriatic arthritis and rheumatoid arthritis. However, there are currently no drugs on the market that specifically target TNIP1.
One example of a successful drug for autoimmune diseases is adalimumab, which targets tumor necrosis factor-alpha (TNF-alpha), a cytokine involved in inflammation. Adalimumab is used to treat a variety of autoimmune diseases, including rheumatoid arthritis, psoriatic arthritis, and Crohn's disease. Another example is tocilizumab, which targets interleukin-6 (IL-6), a cytokine involved in inflammation and immune responses. Tocilizumab is used to treat rheumatoid arthritis, juvenile idiopathic arthritis, and giant cell arteritis.
In summary, TNIP1 is a promising target for drug discovery efforts aimed at treating autoimmune diseases. While there are currently no drugs on the market that specifically target TNIP1, successful drugs such as adalimumab and tocilizumab demonstrate the potential for targeting cytokines involved in inflammation and immune responses to treat autoimmune diseases.</t>
        </is>
      </c>
      <c r="AU629" t="inlineStr">
        <is>
          <t>96</t>
        </is>
      </c>
      <c r="AV629" t="inlineStr">
        <is>
          <t>181</t>
        </is>
      </c>
      <c r="AW629" t="inlineStr">
        <is>
          <t>[{"UniProt":"Q15025","EnsemblGene":["ENSG00000145901"],"EnsemblTrans":[["ENST00000315050","ENSP00000317891","principal3"],["ENST00000518977","ENSP00000430971",""],["ENST00000520931","ENSP00000429891","alternative2"],["ENST00000521591","ENSP00000430760","principal3"],["ENST00000522226","ENSP00000428187","principal3"],["ENST00000523200","ENSP00000431105",""],["ENST00000523338","ENSP00000428243",""],["ENST00000524280","ENSP00000429912",""],["ENST00000610535","ENSP00000483944",""],["ENST00000610874","ENSP00000484665",""]],"RefSeq":[["NM_001252385","NP_001239314","REVIEWED"],["NM_001252386","NP_001239315","REVIEWED"],["NM_001252390","NP_001239319","REVIEWED"],["NM_001252391","NP_001239320","REVIEWED"],["NM_001252392","NP_001239321","REVIEWED"],["NM_001252393","NP_001239322","REVIEWED"],["NM_001258454","NP_001245383","REVIEWED"],["NM_001258455","NP_001245384","REVIEWED"],["NM_001258456","NP_001245385","REVIEWED"],["NM_006058","NP_006049","REVIEWED"],["XM_006714751","XP_006714814"],["XM_006714752","XP_006714815","MODEL"]],"UCSC":["uc003ltg"],"SwissProt":["TNIP1_HUMAN"]},{"UniProt":"A0A0A0MRZ4","EnsemblGene":["ENSG00000145901"],"EnsemblTrans":[["ENST00000389378","ENSP00000374029",""]],"RefSeq":[["NM_001252385","NP_001239314","REVIEWED"],["XM_005268355","XP_005268412","MODEL"],["XM_017008950","XP_016864439"]],"UCSC":["uc011dco"],"SwissProt":["A0A0A0MRZ4_HUMAN"]},{"UniProt":"A8K4N4","RefSeq":[["NM_001252390","NP_001239319","REVIEWED"]],"SwissProt":["A8K4N4_HUMAN"]},{"UniProt":"B7Z8K2","RefSeq":[["NM_001252385","NP_001239314","REVIEWED"]],"SwissProt":["B7Z8K2_HUMAN"]}]</t>
        </is>
      </c>
      <c r="AX629" t="inlineStr"/>
      <c r="AY629" t="inlineStr">
        <is>
          <t>Distribution: Detected in all; Specificity: Low tissue specificity</t>
        </is>
      </c>
      <c r="AZ629" t="inlineStr">
        <is>
          <t>General cytoplasmic expression, most abundant in peripheral leukocytes.; antibody: Most of the normal tiusues showed weak to moderate cytoplasmic positivity. Strong staining was observed in cardiac and skeletal muscle cells. Bile ducts, alveolar cells, red pulp of spleen and smooth muscle cells were negative.</t>
        </is>
      </c>
      <c r="BA629" t="inlineStr">
        <is>
          <t>Antibody: A majority of colorectal cancer as well as several cases of gliomas, lymphomas, breast, pancreatic and liver cancers showed moderate cytoplasmic immunoreactivity. Remaining cancers were in generally weakly stained or negative.</t>
        </is>
      </c>
      <c r="BB629" t="inlineStr"/>
      <c r="BC629" t="inlineStr">
        <is>
          <t>(hsa05131)Shigellosis</t>
        </is>
      </c>
      <c r="BD629" t="inlineStr">
        <is>
          <t>(M5890)HALLMARK TNFA SIGNALING VIA NFKB</t>
        </is>
      </c>
      <c r="BE629" t="inlineStr"/>
      <c r="BF629" t="inlineStr">
        <is>
          <t>1</t>
        </is>
      </c>
      <c r="BG629" t="inlineStr">
        <is>
          <t>1</t>
        </is>
      </c>
      <c r="BH629" t="inlineStr">
        <is>
          <t>0</t>
        </is>
      </c>
      <c r="BI629" t="inlineStr">
        <is>
          <t>0</t>
        </is>
      </c>
      <c r="BJ629" t="inlineStr">
        <is>
          <t>0</t>
        </is>
      </c>
      <c r="BK629" t="inlineStr">
        <is>
          <t>0</t>
        </is>
      </c>
      <c r="BL629" t="inlineStr">
        <is>
          <t>0</t>
        </is>
      </c>
      <c r="BM629" t="inlineStr">
        <is>
          <t>0</t>
        </is>
      </c>
      <c r="BN629" t="inlineStr">
        <is>
          <t>0</t>
        </is>
      </c>
      <c r="BO629" t="inlineStr">
        <is>
          <t>0</t>
        </is>
      </c>
      <c r="BP629" t="inlineStr">
        <is>
          <t>0</t>
        </is>
      </c>
      <c r="BQ629" t="inlineStr">
        <is>
          <t>0</t>
        </is>
      </c>
      <c r="BR629" t="inlineStr">
        <is>
          <t>0</t>
        </is>
      </c>
      <c r="BS629" t="inlineStr">
        <is>
          <t>0</t>
        </is>
      </c>
      <c r="BT629" t="inlineStr">
        <is>
          <t>0</t>
        </is>
      </c>
      <c r="BU629" t="inlineStr">
        <is>
          <t>0</t>
        </is>
      </c>
      <c r="BV629" t="inlineStr">
        <is>
          <t>0</t>
        </is>
      </c>
      <c r="BW629" t="inlineStr">
        <is>
          <t>0</t>
        </is>
      </c>
      <c r="BX629" t="inlineStr">
        <is>
          <t>0</t>
        </is>
      </c>
      <c r="BY629" t="inlineStr">
        <is>
          <t>0</t>
        </is>
      </c>
      <c r="BZ629" s="2" t="n">
        <v>1</v>
      </c>
    </row>
    <row r="630">
      <c r="A630" t="inlineStr">
        <is>
          <t>2519</t>
        </is>
      </c>
      <c r="B630" t="inlineStr">
        <is>
          <t>FUCA2</t>
        </is>
      </c>
      <c r="C630" t="inlineStr">
        <is>
          <t>1</t>
        </is>
      </c>
      <c r="D630" t="inlineStr">
        <is>
          <t>0</t>
        </is>
      </c>
      <c r="E630" t="inlineStr">
        <is>
          <t>0</t>
        </is>
      </c>
      <c r="F630" t="inlineStr">
        <is>
          <t>0</t>
        </is>
      </c>
      <c r="G630" t="inlineStr">
        <is>
          <t>0</t>
        </is>
      </c>
      <c r="H630" t="inlineStr">
        <is>
          <t>0</t>
        </is>
      </c>
      <c r="I630" t="inlineStr">
        <is>
          <t>0</t>
        </is>
      </c>
      <c r="J630" t="inlineStr">
        <is>
          <t>0</t>
        </is>
      </c>
      <c r="K630" t="inlineStr">
        <is>
          <t>FUCA2</t>
        </is>
      </c>
      <c r="L630" t="inlineStr">
        <is>
          <t>dJ20N2.5</t>
        </is>
      </c>
      <c r="M630" t="inlineStr">
        <is>
          <t>protein-coding</t>
        </is>
      </c>
      <c r="N630" t="inlineStr">
        <is>
          <t>alpha-L-fucosidase 2</t>
        </is>
      </c>
      <c r="O630" t="inlineStr">
        <is>
          <t>This gene encodes a plasma alpha-L-fucosidase, which represents 10-20% of the total cellular fucosidase activity. The protein is a member of the glycosyl hydrolase 29 family, and catalyzes the hydrolysis of the alpha-1,6-linked fucose joined to the reducing-end N-acetylglucosamine of the carbohydrate moieties of glycoproteins. This enzyme is essential for Helicobacter pylori adhesion to human gastric cancer cells. [provided by RefSeq, Aug 2010]</t>
        </is>
      </c>
      <c r="P630" t="inlineStr">
        <is>
          <t>chr6:143511720-143494812</t>
        </is>
      </c>
      <c r="Q630" t="inlineStr">
        <is>
          <t>The FUCA2 gene encodes a plasma alpha-L-fucosidase, which is responsible for 10-20% of the total cellular fucosidase activity. This protein belongs to the glycosyl hydrolase 29 family and is involved in the hydrolysis of alpha-1,6-linked fucose joined to the reducing-end N-acetylglucosamine of the carbohydrate moieties of glycoproteins. The enzyme is crucial for Helicobacter pylori adhesion to human gastric cancer cells.</t>
        </is>
      </c>
      <c r="R630" t="inlineStr">
        <is>
          <t>GO:2000535 regulation of entry of bacterium into host cell;GO:0016139 glycoside catabolic process;GO:0006004 fucose metabolic process</t>
        </is>
      </c>
      <c r="S630" t="inlineStr">
        <is>
          <t>[GO:0005975] carbohydrate metabolic process; [GO:0003824] catalytic activity; [GO:0016787] hydrolase activity; [GO:0005576] extracellular region; [GO:0005615] extracellular space; [GO:0043226] organelle; [GO:0005783] endoplasmic reticulum; [GO:0031410] cytoplasmic vesicle; [GO:0005773] vacuole; [GO:0005764] lysosome; [GO:1901135] carbohydrate derivative metabolic process</t>
        </is>
      </c>
      <c r="T630" t="inlineStr">
        <is>
          <t>GO:0035578 azurophil granule lumen;GO:0005766 primary lysosome;GO:0042582 azurophil granule</t>
        </is>
      </c>
      <c r="U630" t="inlineStr">
        <is>
          <t>GO:0004560 alpha-L-fucosidase activity;GO:0015928 fucosidase activity;GO:0004553 hydrolase activity, hydrolyzing O-glycosyl compounds</t>
        </is>
      </c>
      <c r="V630" t="inlineStr"/>
      <c r="W630" t="inlineStr">
        <is>
          <t>Predicted secreted proteins; Enzymes; ENZYME proteins:Hydrolases; Predicted intracellular proteins</t>
        </is>
      </c>
      <c r="X630" t="inlineStr">
        <is>
          <t>[IPR000933] Glycoside hydrolase, family 29; [IPR013780] Glycosyl hydrolase, all-beta; [IPR016286] Alpha-L-fucosidase, metazoa-type; [IPR017853] Glycoside hydrolase superfamily; [IPR018526] Glycoside hydrolase, family 29, conserved site; [IPR031919] Alpha-L-fucosidase, C-terminal</t>
        </is>
      </c>
      <c r="Y630" t="inlineStr"/>
      <c r="Z630" t="inlineStr">
        <is>
          <t>yes</t>
        </is>
      </c>
      <c r="AA630" t="inlineStr">
        <is>
          <t>yes</t>
        </is>
      </c>
      <c r="AB630" t="inlineStr"/>
      <c r="AC630" t="inlineStr"/>
      <c r="AD630" t="inlineStr"/>
      <c r="AE630" t="inlineStr">
        <is>
          <t>yes</t>
        </is>
      </c>
      <c r="AF630" t="inlineStr">
        <is>
          <t>principal1</t>
        </is>
      </c>
      <c r="AG630" t="inlineStr"/>
      <c r="AH630" t="inlineStr"/>
      <c r="AI630" t="inlineStr"/>
      <c r="AJ630" t="inlineStr"/>
      <c r="AK630" t="inlineStr">
        <is>
          <t>Ghrelin;Platelet Function Tests</t>
        </is>
      </c>
      <c r="AL630" t="inlineStr">
        <is>
          <t>Crohn Disease;Inflammatory Bowel Diseases;Paliperidone Palmitate;Schizophrenia</t>
        </is>
      </c>
      <c r="AM630" t="inlineStr"/>
      <c r="AN630" t="inlineStr"/>
      <c r="AO630" t="inlineStr"/>
      <c r="AP630" t="inlineStr"/>
      <c r="AQ630" t="inlineStr">
        <is>
          <t>Fucosidase Deficiency Disease; Mucolipidoses; Duodenal Ulcer; Anemia, Sickle Cell; Sjogren's Syndrome; Autoimmune Diseases; Schizophrenia</t>
        </is>
      </c>
      <c r="AR630" t="inlineStr"/>
      <c r="AS630" t="inlineStr"/>
      <c r="AT630" t="inlineStr">
        <is>
          <t>Mutations in the FUCA2 gene have been associated with fucosidosis, a rare lysosomal storage disorder characterized by the accumulation of fucose-containing glycolipids and glycoproteins in various tissues. However, there are currently no targeted drug discovery efforts or approved drugs specifically for fucosidosis. 
On the other hand, the role of FUCA2 in Helicobacter pylori adhesion has led to the development of drugs targeting this interaction. For example, the drug L-fucose, a competitive inhibitor of alpha-L-fucosidase, has been shown to reduce H. pylori colonization in animal models and clinical trials. Additionally, a vaccine targeting H. pylori adhesion to gastric epithelial cells, which includes a fucosylated antigen, has shown promising results in clinical trials. 
Overall, while there are currently no drugs targeting FUCA2 mutations in fucosidosis, the enzyme's role in H. pylori adhesion has led to the development of drugs and vaccines targeting this interaction.</t>
        </is>
      </c>
      <c r="AU630" t="inlineStr">
        <is>
          <t>8</t>
        </is>
      </c>
      <c r="AV630" t="inlineStr">
        <is>
          <t>45</t>
        </is>
      </c>
      <c r="AW630" t="inlineStr">
        <is>
          <t>[{"UniProt":"Q9BTY2","EnsemblGene":["ENSG00000001036"],"EnsemblTrans":[["ENST00000002165","ENSP00000002165","principal1"]],"RefSeq":[["NM_032020","NP_114409","REVIEWED"]],"UCSC":["uc003qjm"],"SwissProt":["FUCO2_HUMAN"]}]</t>
        </is>
      </c>
      <c r="AX630" t="inlineStr"/>
      <c r="AY630" t="inlineStr">
        <is>
          <t>Distribution: Detected in all; Specificity: Tissue enhanced</t>
        </is>
      </c>
      <c r="AZ630" t="inlineStr">
        <is>
          <t>Extracellular positivity in a few tissues.; antibody: Thyroid gland, adrenal cortex, renal tubules and a subset of neuronal cells displayed strong cytoplasmic positivity with additional nuclear staining in a few cases. Most remaining normal tissues were weakly stained or negative.</t>
        </is>
      </c>
      <c r="BA630" t="inlineStr">
        <is>
          <t>Antibody: A single case of carcinoid displayed strong cytoplasmic staining. Thyroid, liver and renal cancers and a few cases of prostate cancers displayed weak to moderate immunoreactivity. Remaining cancer tissues were negative.</t>
        </is>
      </c>
      <c r="BB630" t="inlineStr"/>
      <c r="BC630" t="inlineStr">
        <is>
          <t>(hsa00511)Other glycan degradation; (hsa04142)Lysosome</t>
        </is>
      </c>
      <c r="BD630" t="inlineStr"/>
      <c r="BE630" t="inlineStr"/>
      <c r="BF630" t="inlineStr">
        <is>
          <t>0</t>
        </is>
      </c>
      <c r="BG630" t="inlineStr">
        <is>
          <t>0</t>
        </is>
      </c>
      <c r="BH630" t="inlineStr">
        <is>
          <t>0</t>
        </is>
      </c>
      <c r="BI630" t="inlineStr">
        <is>
          <t>0</t>
        </is>
      </c>
      <c r="BJ630" t="inlineStr">
        <is>
          <t>0</t>
        </is>
      </c>
      <c r="BK630" t="inlineStr">
        <is>
          <t>0</t>
        </is>
      </c>
      <c r="BL630" t="inlineStr">
        <is>
          <t>0</t>
        </is>
      </c>
      <c r="BM630" t="inlineStr">
        <is>
          <t>0</t>
        </is>
      </c>
      <c r="BN630" t="inlineStr">
        <is>
          <t>0</t>
        </is>
      </c>
      <c r="BO630" t="inlineStr">
        <is>
          <t>0</t>
        </is>
      </c>
      <c r="BP630" t="inlineStr">
        <is>
          <t>0</t>
        </is>
      </c>
      <c r="BQ630" t="inlineStr">
        <is>
          <t>0</t>
        </is>
      </c>
      <c r="BR630" t="inlineStr">
        <is>
          <t>0</t>
        </is>
      </c>
      <c r="BS630" t="inlineStr">
        <is>
          <t>0</t>
        </is>
      </c>
      <c r="BT630" t="inlineStr">
        <is>
          <t>0</t>
        </is>
      </c>
      <c r="BU630" t="inlineStr">
        <is>
          <t>0</t>
        </is>
      </c>
      <c r="BV630" t="inlineStr">
        <is>
          <t>0</t>
        </is>
      </c>
      <c r="BW630" t="inlineStr">
        <is>
          <t>0</t>
        </is>
      </c>
      <c r="BX630" t="inlineStr">
        <is>
          <t>0</t>
        </is>
      </c>
      <c r="BY630" t="inlineStr">
        <is>
          <t>0</t>
        </is>
      </c>
      <c r="BZ630" s="2" t="n">
        <v>1</v>
      </c>
    </row>
    <row r="631">
      <c r="A631" t="inlineStr">
        <is>
          <t>7286</t>
        </is>
      </c>
      <c r="B631" t="inlineStr">
        <is>
          <t>TUFT1</t>
        </is>
      </c>
      <c r="C631" t="inlineStr">
        <is>
          <t>0</t>
        </is>
      </c>
      <c r="D631" t="inlineStr">
        <is>
          <t>0</t>
        </is>
      </c>
      <c r="E631" t="inlineStr">
        <is>
          <t>0</t>
        </is>
      </c>
      <c r="F631" t="inlineStr">
        <is>
          <t>0</t>
        </is>
      </c>
      <c r="G631" t="inlineStr">
        <is>
          <t>1</t>
        </is>
      </c>
      <c r="H631" t="inlineStr">
        <is>
          <t>0</t>
        </is>
      </c>
      <c r="I631" t="inlineStr">
        <is>
          <t>0</t>
        </is>
      </c>
      <c r="J631" t="inlineStr">
        <is>
          <t>0</t>
        </is>
      </c>
      <c r="K631" t="inlineStr">
        <is>
          <t>TUFT1</t>
        </is>
      </c>
      <c r="L631" t="inlineStr">
        <is>
          <t>WHSF</t>
        </is>
      </c>
      <c r="M631" t="inlineStr">
        <is>
          <t>protein-coding</t>
        </is>
      </c>
      <c r="N631" t="inlineStr">
        <is>
          <t>tuftelin 1</t>
        </is>
      </c>
      <c r="O631" t="inlineStr">
        <is>
          <t>Tuftelin is an acidic protein that is thought to play a role in dental enamel mineralization and is implicated in caries susceptibility. It is also thought to be involved with adaptation to hypoxia, mesenchymal stem cell function, and neurotrophin nerve growth factor mediated neuronal differentiation. [provided by RefSeq, Aug 2014]</t>
        </is>
      </c>
      <c r="P631" t="inlineStr">
        <is>
          <t>chr1:151540309-151583583</t>
        </is>
      </c>
      <c r="Q631" t="inlineStr">
        <is>
          <t>TUFT1, also known as tuftelin 1, is an acidic protein that is believed to be involved in the mineralization of dental enamel and is associated with susceptibility to tooth decay. Additionally, it is thought to play a role in adaptation to low oxygen levels, the function of mesenchymal stem cells, and the differentiation of neurons through the neurotrophin nerve growth factor pathway. This information is provided by RefSeq, a database of curated genetic information.</t>
        </is>
      </c>
      <c r="R631" t="inlineStr">
        <is>
          <t>GO:0030282 bone mineralization;GO:0031214 biomineral tissue development;GO:0042476 odontogenesis</t>
        </is>
      </c>
      <c r="S631" t="inlineStr">
        <is>
          <t>[GO:0005576] extracellular region; [GO:0048856] anatomical structure development; [GO:0023052] signaling; [GO:0005198] structural molecule activity</t>
        </is>
      </c>
      <c r="T631" t="inlineStr">
        <is>
          <t>GO:0005576 extracellular region;GO:0005737 cytoplasm;GO:0005622 intracellular anatomical structure</t>
        </is>
      </c>
      <c r="U631" t="inlineStr">
        <is>
          <t>GO:0030345 structural constituent of tooth enamel;GO:0030021 extracellular matrix structural constituent conferring compression resistance;GO:0030280 structural constituent of skin epidermis</t>
        </is>
      </c>
      <c r="V631" t="inlineStr"/>
      <c r="W631" t="inlineStr">
        <is>
          <t>Predicted secreted proteins; Predicted intracellular proteins</t>
        </is>
      </c>
      <c r="X631" t="inlineStr"/>
      <c r="Y631" t="inlineStr">
        <is>
          <t>Vesicles (Approved)</t>
        </is>
      </c>
      <c r="Z631" t="inlineStr">
        <is>
          <t>yes</t>
        </is>
      </c>
      <c r="AA631" t="inlineStr">
        <is>
          <t>yes</t>
        </is>
      </c>
      <c r="AB631" t="inlineStr"/>
      <c r="AC631" t="inlineStr"/>
      <c r="AD631" t="inlineStr"/>
      <c r="AE631" t="inlineStr"/>
      <c r="AF631" t="inlineStr">
        <is>
          <t>principal4</t>
        </is>
      </c>
      <c r="AG631" t="inlineStr">
        <is>
          <t>MP:0010771 integument phenotype</t>
        </is>
      </c>
      <c r="AH631" t="inlineStr"/>
      <c r="AI631" t="inlineStr"/>
      <c r="AJ631" t="inlineStr">
        <is>
          <t>Woolly hair-skin fragility syndrome</t>
        </is>
      </c>
      <c r="AK631" t="inlineStr">
        <is>
          <t>Thyroxine</t>
        </is>
      </c>
      <c r="AL631" t="inlineStr"/>
      <c r="AM631" t="inlineStr"/>
      <c r="AN631" t="inlineStr"/>
      <c r="AO631" t="inlineStr">
        <is>
          <t>HP:0100792:Acantholysis; HP:0002224:Woolly hair; HP:0032152:Keratosis pilaris; HP:0001030:Fragile skin; HP:0000982:Palmoplantar keratoderma; HP:0003577:Congenital onset; HP:0003593:Infantile onset; HP:0000007:Autosomal recessive inheritance</t>
        </is>
      </c>
      <c r="AP631" t="inlineStr"/>
      <c r="AQ631" t="inlineStr">
        <is>
          <t>Dental caries in children; Molar Incisor Hypomineralization; Dental fluorosis; Early childhood caries; Amelogenesis Imperfecta; Dental Fluorosis, Acquired; Osteophyte; External exotoses; Ameloblastoma; Dental caries; Thyroid carcinoma; Secondary malignant neoplasm of lung; Triple-Negative Breast Carcinoma; Triple Negative Breast Neoplasms; Malignant tumor of cervix; cervical cancer; Degenerative polyarthritis; Cervix carcinoma; Malignant neoplasm of pancreas; Pancreatic carcinoma; Secondary malignant neoplasm of lymph node; Tumor Progression; Liver carcinoma; Neoplasm Metastasis; Tumor Cell Invasion; Breast Carcinoma; Malignant neoplasm of breast; Neoplasms</t>
        </is>
      </c>
      <c r="AR631" t="inlineStr"/>
      <c r="AS631" t="inlineStr">
        <is>
          <t>Amelogenesis imperfecta</t>
        </is>
      </c>
      <c r="AT631" t="inlineStr">
        <is>
          <t>There is limited information available on disease implications and targeted drug discovery efforts for TUFT1. However, some studies have suggested that variations in the TUFT1 gene may be associated with an increased risk of dental caries (tooth decay). Additionally, TUFT1 has been found to be upregulated in certain types of cancer, including breast cancer and glioblastoma, suggesting a potential role in cancer progression. As of now, there are no drugs specifically targeting TUFT1. However, there are drugs on the market that target related pathways, such as nerve growth factor inhibitors for pain management and mesenchymal stem cell therapies for tissue repair. Further research is needed to fully understand the potential therapeutic implications of TUFT1.</t>
        </is>
      </c>
      <c r="AU631" t="inlineStr">
        <is>
          <t>19</t>
        </is>
      </c>
      <c r="AV631" t="inlineStr">
        <is>
          <t>49</t>
        </is>
      </c>
      <c r="AW631" t="inlineStr">
        <is>
          <t>[{"UniProt":"Q9NNX1","EnsemblGene":["ENSG00000143367"],"EnsemblTrans":[["ENST00000368848","ENSP00000357841","principal4"],["ENST00000368849","ENSP00000357842","alternative1"]],"RefSeq":[["NM_001126337","NP_001119809","VALIDATED"],["NM_001301317","NP_001288246","VALIDATED"],["NM_020127","NP_064512","VALIDATED"],["XM_011509961","XP_011508263","MODEL"]],"UCSC":["uc001eyl"],"SwissProt":["TUFT1_HUMAN"]},{"UniProt":"B7Z4Y1","RefSeq":[["NM_001301317","NP_001288246","VALIDATED"]],"SwissProt":["B7Z4Y1_HUMAN"]}]</t>
        </is>
      </c>
      <c r="AX631" t="inlineStr"/>
      <c r="AY631" t="inlineStr">
        <is>
          <t>Distribution: Detected in all; Specificity: Tissue enhanced</t>
        </is>
      </c>
      <c r="AZ631" t="inlineStr">
        <is>
          <t>antibody: A majority of normal cells displayed moderate cytoplasmic positivity. Intestinal glands and astrocytes were strongly stained while most of the remaining cells in CNS were negative.; Cytoplasmic expression in several tissues.</t>
        </is>
      </c>
      <c r="BA631" t="inlineStr">
        <is>
          <t>Antibody: Most cancer tissues showed weak to moderate cytoplasmic positivity combined with cases of nuclear staining. Cases of high grade gliomas displayed strong cytoplasmic immunoreactivity while lymphomas were negative.</t>
        </is>
      </c>
      <c r="BB631" t="inlineStr"/>
      <c r="BC631" t="inlineStr"/>
      <c r="BD631" t="inlineStr"/>
      <c r="BE631" t="inlineStr"/>
      <c r="BF631" t="inlineStr">
        <is>
          <t>0</t>
        </is>
      </c>
      <c r="BG631" t="inlineStr">
        <is>
          <t>0</t>
        </is>
      </c>
      <c r="BH631" t="inlineStr">
        <is>
          <t>0</t>
        </is>
      </c>
      <c r="BI631" t="inlineStr">
        <is>
          <t>0</t>
        </is>
      </c>
      <c r="BJ631" t="inlineStr">
        <is>
          <t>0</t>
        </is>
      </c>
      <c r="BK631" t="inlineStr">
        <is>
          <t>0</t>
        </is>
      </c>
      <c r="BL631" t="inlineStr">
        <is>
          <t>0</t>
        </is>
      </c>
      <c r="BM631" t="inlineStr">
        <is>
          <t>0</t>
        </is>
      </c>
      <c r="BN631" t="inlineStr">
        <is>
          <t>0</t>
        </is>
      </c>
      <c r="BO631" t="inlineStr">
        <is>
          <t>0</t>
        </is>
      </c>
      <c r="BP631" t="inlineStr">
        <is>
          <t>0</t>
        </is>
      </c>
      <c r="BQ631" t="inlineStr">
        <is>
          <t>0</t>
        </is>
      </c>
      <c r="BR631" t="inlineStr">
        <is>
          <t>0</t>
        </is>
      </c>
      <c r="BS631" t="inlineStr">
        <is>
          <t>0</t>
        </is>
      </c>
      <c r="BT631" t="inlineStr">
        <is>
          <t>0</t>
        </is>
      </c>
      <c r="BU631" t="inlineStr">
        <is>
          <t>0</t>
        </is>
      </c>
      <c r="BV631" t="inlineStr">
        <is>
          <t>0</t>
        </is>
      </c>
      <c r="BW631" t="inlineStr">
        <is>
          <t>0</t>
        </is>
      </c>
      <c r="BX631" t="inlineStr">
        <is>
          <t>0</t>
        </is>
      </c>
      <c r="BY631" t="inlineStr">
        <is>
          <t>0</t>
        </is>
      </c>
      <c r="BZ631" s="2" t="n">
        <v>1</v>
      </c>
    </row>
    <row r="632">
      <c r="A632" t="inlineStr">
        <is>
          <t>51026</t>
        </is>
      </c>
      <c r="B632" t="inlineStr">
        <is>
          <t>GOLT1B</t>
        </is>
      </c>
      <c r="C632" t="inlineStr">
        <is>
          <t>0</t>
        </is>
      </c>
      <c r="D632" t="inlineStr">
        <is>
          <t>0</t>
        </is>
      </c>
      <c r="E632" t="inlineStr">
        <is>
          <t>0</t>
        </is>
      </c>
      <c r="F632" t="inlineStr">
        <is>
          <t>0</t>
        </is>
      </c>
      <c r="G632" t="inlineStr">
        <is>
          <t>1</t>
        </is>
      </c>
      <c r="H632" t="inlineStr">
        <is>
          <t>0</t>
        </is>
      </c>
      <c r="I632" t="inlineStr">
        <is>
          <t>0</t>
        </is>
      </c>
      <c r="J632" t="inlineStr">
        <is>
          <t>0</t>
        </is>
      </c>
      <c r="K632" t="inlineStr">
        <is>
          <t>GOLT1B</t>
        </is>
      </c>
      <c r="L632" t="inlineStr">
        <is>
          <t>CGI-141|GCT2|GOT1|GOT1B|YMR292W</t>
        </is>
      </c>
      <c r="M632" t="inlineStr">
        <is>
          <t>protein-coding</t>
        </is>
      </c>
      <c r="N632" t="inlineStr">
        <is>
          <t>golgi transport 1B</t>
        </is>
      </c>
      <c r="O632" t="inlineStr">
        <is>
          <t>Involved in positive regulation of I-kappaB kinase/NF-kappaB signaling. Located in endoplasmic reticulum. Part of protein-containing complex. [provided by Alliance of Genome Resources, Apr 2022]</t>
        </is>
      </c>
      <c r="P632" t="inlineStr">
        <is>
          <t>chr12:21501789-21518408</t>
        </is>
      </c>
      <c r="Q632" t="inlineStr">
        <is>
          <t>GOLT1B is a human gene that plays a role in the positive regulation of I-kappaB kinase/NF-kappaB signaling. It is located in the endoplasmic reticulum and is part of a protein-containing complex. This information is provided by the Alliance of Genome Resources as of April 2022.</t>
        </is>
      </c>
      <c r="R632" t="inlineStr">
        <is>
          <t>GO:0042147 retrograde transport, endosome to Golgi;GO:0006888 endoplasmic reticulum to Golgi vesicle-mediated transport;GO:0016482 cytosolic transport</t>
        </is>
      </c>
      <c r="S632" t="inlineStr">
        <is>
          <t>[GO:0016192] vesicle-mediated transport; [GO:0043226] organelle; [GO:0005794] Golgi apparatus; [GO:0023052] signaling; [GO:0005829] cytosol; [GO:0005783] endoplasmic reticulum</t>
        </is>
      </c>
      <c r="T632" t="inlineStr">
        <is>
          <t>GO:0000139 Golgi membrane;GO:0005794 Golgi apparatus;GO:0005783 endoplasmic reticulum</t>
        </is>
      </c>
      <c r="U632" t="inlineStr">
        <is>
          <t>GO:0005515 protein binding;GO:0005488 binding;GO:0003674 molecular_function</t>
        </is>
      </c>
      <c r="V632" t="inlineStr"/>
      <c r="W632" t="inlineStr"/>
      <c r="X632" t="inlineStr">
        <is>
          <t>[IPR007305] Vesicle transport protein, Got1/SFT2-like; [IPR045176] Protein transport protein Got1</t>
        </is>
      </c>
      <c r="Y632" t="inlineStr">
        <is>
          <t>Vesicles (Supported); Additional: Nucleoplasm</t>
        </is>
      </c>
      <c r="Z632" t="inlineStr"/>
      <c r="AA632" t="inlineStr"/>
      <c r="AB632" t="inlineStr">
        <is>
          <t>yes</t>
        </is>
      </c>
      <c r="AC632" t="inlineStr">
        <is>
          <t>yes</t>
        </is>
      </c>
      <c r="AD632" t="inlineStr">
        <is>
          <t>yes</t>
        </is>
      </c>
      <c r="AE632" t="inlineStr"/>
      <c r="AF632" t="inlineStr">
        <is>
          <t>principal1</t>
        </is>
      </c>
      <c r="AG632" t="inlineStr">
        <is>
          <t>MP:0010771 integument phenotype</t>
        </is>
      </c>
      <c r="AH632" t="inlineStr"/>
      <c r="AI632" t="inlineStr"/>
      <c r="AJ632" t="inlineStr"/>
      <c r="AK632" t="inlineStr">
        <is>
          <t>Platelet Function Tests</t>
        </is>
      </c>
      <c r="AL632" t="inlineStr"/>
      <c r="AM632" t="inlineStr"/>
      <c r="AN632" t="inlineStr"/>
      <c r="AO632" t="inlineStr"/>
      <c r="AP632" t="inlineStr"/>
      <c r="AQ632" t="inlineStr">
        <is>
          <t>Seminoma; Recurrent tumor; Multiple Myeloma; Leukemia, Myelocytic, Acute</t>
        </is>
      </c>
      <c r="AR632" t="inlineStr"/>
      <c r="AS632" t="inlineStr"/>
      <c r="AT632" t="inlineStr">
        <is>
          <t>There is limited information available on the disease implications of GOLT1B. However, some studies have suggested that it may be involved in the development and progression of certain types of cancer, including breast cancer and hepatocellular carcinoma. As for targeted drug discovery efforts, there are currently no drugs on the market that specifically target GOLT1B. However, there are ongoing efforts to develop drugs that target the I-kappaB kinase/NF-kappaB signaling pathway, which GOLT1B is involved in regulating. Some examples of successful drugs that target this pathway include bortezomib, which is used to treat multiple myeloma, and lenalidomide, which is used to treat multiple myeloma and certain types of lymphoma.</t>
        </is>
      </c>
      <c r="AU632" t="inlineStr"/>
      <c r="AV632" t="inlineStr">
        <is>
          <t>41</t>
        </is>
      </c>
      <c r="AW632" t="inlineStr">
        <is>
          <t>[{"UniProt":"Q9Y3E0","EnsemblGene":["ENSG00000111711"],"EnsemblTrans":[["ENST00000229314","ENSP00000229314","principal1"]],"RefSeq":[["NM_016072","NP_057156","VALIDATED"]],"UCSC":["uc001rez"],"SwissProt":["GOT1B_HUMAN"]}]</t>
        </is>
      </c>
      <c r="AX632" t="inlineStr">
        <is>
          <t>bladder</t>
        </is>
      </c>
      <c r="AY632" t="inlineStr">
        <is>
          <t>Distribution: Detected in all; Specificity: Low tissue specificity</t>
        </is>
      </c>
      <c r="AZ632" t="inlineStr">
        <is>
          <t>Cytoplasmic expression, in some tissues with a granular pattern.</t>
        </is>
      </c>
      <c r="BA632" t="inlineStr"/>
      <c r="BB632" t="inlineStr"/>
      <c r="BC632" t="inlineStr"/>
      <c r="BD632" t="inlineStr"/>
      <c r="BE632" t="inlineStr"/>
      <c r="BF632" t="inlineStr">
        <is>
          <t>0</t>
        </is>
      </c>
      <c r="BG632" t="inlineStr">
        <is>
          <t>0</t>
        </is>
      </c>
      <c r="BH632" t="inlineStr">
        <is>
          <t>0</t>
        </is>
      </c>
      <c r="BI632" t="inlineStr">
        <is>
          <t>0</t>
        </is>
      </c>
      <c r="BJ632" t="inlineStr">
        <is>
          <t>0</t>
        </is>
      </c>
      <c r="BK632" t="inlineStr">
        <is>
          <t>0</t>
        </is>
      </c>
      <c r="BL632" t="inlineStr">
        <is>
          <t>0</t>
        </is>
      </c>
      <c r="BM632" t="inlineStr">
        <is>
          <t>0</t>
        </is>
      </c>
      <c r="BN632" t="inlineStr">
        <is>
          <t>0</t>
        </is>
      </c>
      <c r="BO632" t="inlineStr">
        <is>
          <t>0</t>
        </is>
      </c>
      <c r="BP632" t="inlineStr">
        <is>
          <t>0</t>
        </is>
      </c>
      <c r="BQ632" t="inlineStr">
        <is>
          <t>0</t>
        </is>
      </c>
      <c r="BR632" t="inlineStr">
        <is>
          <t>0</t>
        </is>
      </c>
      <c r="BS632" t="inlineStr">
        <is>
          <t>0</t>
        </is>
      </c>
      <c r="BT632" t="inlineStr">
        <is>
          <t>1</t>
        </is>
      </c>
      <c r="BU632" t="inlineStr">
        <is>
          <t>0</t>
        </is>
      </c>
      <c r="BV632" t="inlineStr">
        <is>
          <t>0</t>
        </is>
      </c>
      <c r="BW632" t="inlineStr">
        <is>
          <t>0</t>
        </is>
      </c>
      <c r="BX632" t="inlineStr">
        <is>
          <t>0</t>
        </is>
      </c>
      <c r="BY632" t="inlineStr">
        <is>
          <t>0</t>
        </is>
      </c>
      <c r="BZ632" s="2" t="n">
        <v>1</v>
      </c>
    </row>
    <row r="633">
      <c r="A633" t="inlineStr">
        <is>
          <t>1503</t>
        </is>
      </c>
      <c r="B633" t="inlineStr">
        <is>
          <t>CTPS1</t>
        </is>
      </c>
      <c r="C633" t="inlineStr">
        <is>
          <t>0</t>
        </is>
      </c>
      <c r="D633" t="inlineStr">
        <is>
          <t>0</t>
        </is>
      </c>
      <c r="E633" t="inlineStr">
        <is>
          <t>0</t>
        </is>
      </c>
      <c r="F633" t="inlineStr">
        <is>
          <t>0</t>
        </is>
      </c>
      <c r="G633" t="inlineStr">
        <is>
          <t>0</t>
        </is>
      </c>
      <c r="H633" t="inlineStr">
        <is>
          <t>0</t>
        </is>
      </c>
      <c r="I633" t="inlineStr">
        <is>
          <t>0</t>
        </is>
      </c>
      <c r="J633" t="inlineStr">
        <is>
          <t>1</t>
        </is>
      </c>
      <c r="K633" t="inlineStr">
        <is>
          <t>CTPS1</t>
        </is>
      </c>
      <c r="L633" t="inlineStr">
        <is>
          <t>CTPS|GATD5|GATD5A|IMD24</t>
        </is>
      </c>
      <c r="M633" t="inlineStr">
        <is>
          <t>protein-coding</t>
        </is>
      </c>
      <c r="N633" t="inlineStr">
        <is>
          <t>CTP synthase 1</t>
        </is>
      </c>
      <c r="O633" t="inlineStr">
        <is>
          <t>This gene encodes an enzyme responsible for the catalytic conversion of UTP (uridine triphosphate) to CTP (cytidine triphospate). This reaction is an important step in the biosynthesis of phospholipids and nucleic acids. Activity of this proten is important in the immune system, and loss of function of this gene has been associated with immunodeficiency. Alternative splicing results in multiple transcript variants. [provided by RefSeq, Jul 2014]</t>
        </is>
      </c>
      <c r="P633" t="inlineStr">
        <is>
          <t>chr1:40979696-41012565</t>
        </is>
      </c>
      <c r="Q633" t="inlineStr">
        <is>
          <t>CTPS1 is a gene that encodes an enzyme responsible for converting UTP to CTP, which is a crucial step in the biosynthesis of nucleic acids and phospholipids. The activity of this protein is important in the immune system, and a loss of function in this gene has been linked to immunodeficiency. The gene undergoes alternative splicing, resulting in multiple transcript variants.</t>
        </is>
      </c>
      <c r="R633" t="inlineStr">
        <is>
          <t>GO:0044210 'de novo' CTP biosynthetic process;GO:0019856 pyrimidine nucleobase biosynthetic process;GO:0006241 CTP biosynthetic process</t>
        </is>
      </c>
      <c r="S633" t="inlineStr">
        <is>
          <t>[GO:0003824] catalytic activity; [GO:0016874] ligase activity; [GO:1901135] carbohydrate derivative metabolic process; [GO:0055086] nucleobase-containing small molecule metabolic process; [GO:0006520] amino acid metabolic process; [GO:0005829] cytosol; [GO:0002376] immune system process</t>
        </is>
      </c>
      <c r="T633" t="inlineStr">
        <is>
          <t>GO:0097268 cytoophidium;GO:0099512 supramolecular fiber;GO:0099081 supramolecular polymer</t>
        </is>
      </c>
      <c r="U633" t="inlineStr">
        <is>
          <t>GO:0003883 CTP synthase activity;GO:0016879 ligase activity, forming carbon-nitrogen bonds;GO:0016874 ligase activity</t>
        </is>
      </c>
      <c r="V633" t="inlineStr"/>
      <c r="W633" t="inlineStr">
        <is>
          <t>Human disease related genes:Immune system diseases:Primary immunodeficiency; Enzymes; Disease related genes; Predicted intracellular proteins; ENZYME proteins:Ligase; Potential drug targets</t>
        </is>
      </c>
      <c r="X633" t="inlineStr">
        <is>
          <t>[IPR004468] CTP synthase; [IPR017456] CTP synthase, N-terminal; [IPR017926] Glutamine amidotransferase; [IPR027417] P-loop containing nucleoside triphosphate hydrolase; [IPR029062] Class I glutamine amidotransferase-like; [IPR033828] CTP synthase GATase domain</t>
        </is>
      </c>
      <c r="Y633" t="inlineStr">
        <is>
          <t>Cytosol (Approved); Additional: Actin filaments</t>
        </is>
      </c>
      <c r="Z633" t="inlineStr"/>
      <c r="AA633" t="inlineStr"/>
      <c r="AB633" t="inlineStr"/>
      <c r="AC633" t="inlineStr"/>
      <c r="AD633" t="inlineStr">
        <is>
          <t>yes</t>
        </is>
      </c>
      <c r="AE633" t="inlineStr"/>
      <c r="AF633" t="inlineStr">
        <is>
          <t>principal1</t>
        </is>
      </c>
      <c r="AG633" t="inlineStr">
        <is>
          <t>MP:0010771 integument phenotype</t>
        </is>
      </c>
      <c r="AH633" t="inlineStr">
        <is>
          <t>[ORPHA:420573] Severe combined immunodeficiency due to CTPS1 deficiency</t>
        </is>
      </c>
      <c r="AI633" t="inlineStr">
        <is>
          <t>OMIM ID:615897 Immunodeficiency 24</t>
        </is>
      </c>
      <c r="AJ633" t="inlineStr"/>
      <c r="AK633" t="inlineStr">
        <is>
          <t>Albumins;Cholesterol, HDL;Platelet Function Tests;lycopene</t>
        </is>
      </c>
      <c r="AL633" t="inlineStr"/>
      <c r="AM633" t="inlineStr"/>
      <c r="AN633" t="inlineStr">
        <is>
          <t>Clinvar: phenotype not specified: pathogenic; Immunodeficiency 24: pathogenic</t>
        </is>
      </c>
      <c r="AO633" t="inlineStr">
        <is>
          <t>HP:4000039:Reduced proportion of mucosal-associated invariant T cells; HP:0032248:Persistent viremia; HP:0410297:Partial absence of specific antibody response to tetanus vaccine; HP:0008348:Decreased circulating IgG2 level; HP:0030253:Defective T cell proliferation; HP:0012476:Decreased specific pneumococcal antibody level; HP:0031402:Reduced antigen-specific T cell proliferation; HP:0030374:Decreased proportion of memory B cells; HP:0033222:Decreased CD4:CD8 ratio; HP:0031691:Severe viral infection; HP:0032170:Severe varicella zoster infection; HP:0005523:Lymphoproliferative disorder; HP:0004429:Recurrent viral infections; HP:0004315:Decreased circulating IgG level; HP:0011947:Respiratory tract infection; HP:0001888:Lymphopenia; HP:0002721:Immunodeficiency; HP:0000007:Autosomal recessive inheritance</t>
        </is>
      </c>
      <c r="AP633" t="inlineStr">
        <is>
          <t>L-Glutamine</t>
        </is>
      </c>
      <c r="AQ633" t="inlineStr">
        <is>
          <t>IMMUNODEFICIENCY 24; Severe combined immunodeficiency due to CTPS1 deficiency; Combined immunodeficiency disease; Recurrent viral infection; Bone Density; Lymphopenia; B-CELL MALIGNANCY, LOW-GRADE; Acute leukemia; Immunologic Deficiency Syndromes; Adult Lymphoma; Childhood Lymphoma; Chronic Lymphocytic Leukemia; Lymphoma; Body Height; Arteriosclerosis; Atherosclerosis; Malignant neoplasm of pancreas; Pancreatic carcinoma; Liver carcinoma; Carcinogenesis; Malignant Neoplasms</t>
        </is>
      </c>
      <c r="AR633" t="inlineStr">
        <is>
          <t>DOID:0111938 immunodeficiency 24</t>
        </is>
      </c>
      <c r="AS633" t="inlineStr">
        <is>
          <t>Immunodeficiency; Severe combined immunodeficiency disease; Lymphopenia; Immunologic Deficiency Syndromes</t>
        </is>
      </c>
      <c r="AT633" t="inlineStr">
        <is>
          <t>Mutations in the CTPS1 gene have been associated with a range of diseases, including autoimmune disorders, cancer, and viral infections. In particular, a loss of function in CTPS1 has been linked to immunodeficiency, making it a potential target for drug discovery efforts aimed at boosting the immune system. Several drugs have been developed that target CTPS1, including leflunomide, which is used to treat rheumatoid arthritis, and brequinar, which has shown promise in treating certain types of cancer. Additionally, recent studies have identified small molecule inhibitors of CTPS1 that may have potential as antiviral agents, particularly against RNA viruses such as Zika and dengue. Overall, targeting CTPS1 represents a promising avenue for the development of new therapies for a range of diseases.</t>
        </is>
      </c>
      <c r="AU633" t="inlineStr">
        <is>
          <t>13</t>
        </is>
      </c>
      <c r="AV633" t="inlineStr">
        <is>
          <t>150</t>
        </is>
      </c>
      <c r="AW633" t="inlineStr">
        <is>
          <t>[{"UniProt":"P17812","EnsemblGene":["ENSG00000171793"],"EnsemblTrans":[["ENST00000372616","ENSP00000361699","principal1"],["ENST00000470271","ENSP00000497901","principal1"],["ENST00000649124","ENSP00000497744","principal1"],["ENST00000650070","ENSP00000497602","principal1"],["ENST00000696070","ENSP00000512372",""]],"RefSeq":[["NM_001301237","NP_001288166","REVIEWED"],["NM_001905","NP_001896","REVIEWED"]],"UCSC":["uc001cgk"],"SwissProt":["PYRG1_HUMAN"]},{"UniProt":"B4E1E0","EnsemblGene":["ENSG00000171793"],"EnsemblTrans":[["ENST00000649215","ENSP00000497698",""]],"RefSeq":[["NM_001301237","NP_001288166","REVIEWED"]],"SwissProt":["B4E1E0_HUMAN"]}]</t>
        </is>
      </c>
      <c r="AX633" t="inlineStr"/>
      <c r="AY633" t="inlineStr">
        <is>
          <t>Distribution: Detected in all; Specificity: Low tissue specificity</t>
        </is>
      </c>
      <c r="AZ633" t="inlineStr">
        <is>
          <t>Cytoplasmic expression in smooth muscle and in salivary gland.; antibody: Moderate to strong cytoplasmic immunoreactivity, occasionally combined with nuclear positivity, was observed in all normal tissues. Most glandular epithelia, cells of the central nervous system and renal tubules showed strong cytoplasmic staining.</t>
        </is>
      </c>
      <c r="BA633" t="inlineStr">
        <is>
          <t>Antibody: Moderate to strong cytoplasmic or nuclear staining was seen in all cancer tissues.</t>
        </is>
      </c>
      <c r="BB633" t="inlineStr"/>
      <c r="BC633" t="inlineStr">
        <is>
          <t>(hsa00240)Pyrimidine metabolism; (hsa01232)Nucleotide metabolism; (hsa01240)Biosynthesis of cofactors</t>
        </is>
      </c>
      <c r="BD633" t="inlineStr">
        <is>
          <t>(M5949)HALLMARK PEROXISOME; (M5925)HALLMARK E2F TARGETS; (M5926)HALLMARK MYC TARGETS V1</t>
        </is>
      </c>
      <c r="BE633" t="inlineStr"/>
      <c r="BF633" t="inlineStr">
        <is>
          <t>1</t>
        </is>
      </c>
      <c r="BG633" t="inlineStr">
        <is>
          <t>0</t>
        </is>
      </c>
      <c r="BH633" t="inlineStr">
        <is>
          <t>0</t>
        </is>
      </c>
      <c r="BI633" t="inlineStr">
        <is>
          <t>0</t>
        </is>
      </c>
      <c r="BJ633" t="inlineStr">
        <is>
          <t>0</t>
        </is>
      </c>
      <c r="BK633" t="inlineStr">
        <is>
          <t>0</t>
        </is>
      </c>
      <c r="BL633" t="inlineStr">
        <is>
          <t>0</t>
        </is>
      </c>
      <c r="BM633" t="inlineStr">
        <is>
          <t>0</t>
        </is>
      </c>
      <c r="BN633" t="inlineStr">
        <is>
          <t>0</t>
        </is>
      </c>
      <c r="BO633" t="inlineStr">
        <is>
          <t>0</t>
        </is>
      </c>
      <c r="BP633" t="inlineStr">
        <is>
          <t>0</t>
        </is>
      </c>
      <c r="BQ633" t="inlineStr">
        <is>
          <t>0</t>
        </is>
      </c>
      <c r="BR633" t="inlineStr">
        <is>
          <t>0</t>
        </is>
      </c>
      <c r="BS633" t="inlineStr">
        <is>
          <t>0</t>
        </is>
      </c>
      <c r="BT633" t="inlineStr">
        <is>
          <t>0</t>
        </is>
      </c>
      <c r="BU633" t="inlineStr">
        <is>
          <t>0</t>
        </is>
      </c>
      <c r="BV633" t="inlineStr">
        <is>
          <t>0</t>
        </is>
      </c>
      <c r="BW633" t="inlineStr">
        <is>
          <t>0</t>
        </is>
      </c>
      <c r="BX633" t="inlineStr">
        <is>
          <t>0</t>
        </is>
      </c>
      <c r="BY633" t="inlineStr">
        <is>
          <t>0</t>
        </is>
      </c>
      <c r="BZ633" s="2" t="n">
        <v>1</v>
      </c>
    </row>
    <row r="634">
      <c r="A634" t="inlineStr">
        <is>
          <t>6753</t>
        </is>
      </c>
      <c r="B634" t="inlineStr">
        <is>
          <t>SSTR3</t>
        </is>
      </c>
      <c r="C634" t="inlineStr">
        <is>
          <t>0</t>
        </is>
      </c>
      <c r="D634" t="inlineStr">
        <is>
          <t>1</t>
        </is>
      </c>
      <c r="E634" t="inlineStr">
        <is>
          <t>0</t>
        </is>
      </c>
      <c r="F634" t="inlineStr">
        <is>
          <t>0</t>
        </is>
      </c>
      <c r="G634" t="inlineStr">
        <is>
          <t>0</t>
        </is>
      </c>
      <c r="H634" t="inlineStr">
        <is>
          <t>0</t>
        </is>
      </c>
      <c r="I634" t="inlineStr">
        <is>
          <t>0</t>
        </is>
      </c>
      <c r="J634" t="inlineStr">
        <is>
          <t>0</t>
        </is>
      </c>
      <c r="K634" t="inlineStr">
        <is>
          <t>SSTR3</t>
        </is>
      </c>
      <c r="L634" t="inlineStr">
        <is>
          <t>SS-3-R|SS3-R|SS3R|SSR-28|SST3</t>
        </is>
      </c>
      <c r="M634" t="inlineStr">
        <is>
          <t>protein-coding</t>
        </is>
      </c>
      <c r="N634" t="inlineStr">
        <is>
          <t>somatostatin receptor 3</t>
        </is>
      </c>
      <c r="O634" t="inlineStr">
        <is>
          <t>This gene encodes a member of the somatostatin receptor protein family. Somatostatins are peptide hormones that regulate diverse cellular functions such as neurotransmission, cell proliferation, and endocrine signaling as well as inhibiting the release of many hormones and other secretory proteins. Somatostatin has two active forms of 14 and 28 amino acids. The biological effects of somatostatins are mediated by a family of G-protein coupled somatostatin receptors that are expressed in a tissue-specific manner. Somatostatin receptors form homodimers and heterodimers with other members of the superfamily as well as with other G-protein coupled receptors and receptor tyrosine kinases. This protein is functionally coupled to adenylyl cyclase. Alternate splicing results in multiple transcript variants. [provided by RefSeq, Jul 2013]</t>
        </is>
      </c>
      <c r="P634" t="inlineStr">
        <is>
          <t>chr22:37220548-37204237</t>
        </is>
      </c>
      <c r="Q634" t="inlineStr">
        <is>
          <t>SSTR3 is a gene that encodes a protein belonging to the somatostatin receptor family. Somatostatins are hormones that regulate various cellular functions, including neurotransmission, cell proliferation, and endocrine signaling. The effects of somatostatins are mediated by a family of G-protein coupled somatostatin receptors, which are expressed in a tissue-specific manner. SSTR3 is functionally coupled to adenylyl cyclase. The protein forms homodimers and heterodimers with other members of the superfamily, as well as with other G-protein coupled receptors and receptor tyrosine kinases. Alternate splicing of the gene results in multiple transcript variants.</t>
        </is>
      </c>
      <c r="R634" t="inlineStr">
        <is>
          <t>GO:0008628 hormone-mediated apoptotic signaling pathway;GO:0038169 somatostatin receptor signaling pathway;GO:0038170 somatostatin signaling pathway</t>
        </is>
      </c>
      <c r="S634" t="inlineStr">
        <is>
          <t>[GO:0023052] signaling; [GO:0060089] molecular transducer activity; [GO:0005886] plasma membrane; [GO:0043226] organelle; [GO:0005929] cilium; [GO:0012501] programmed cell death; [GO:0022414] reproductive process; [GO:0048856] anatomical structure development</t>
        </is>
      </c>
      <c r="T634" t="inlineStr">
        <is>
          <t>GO:0060170 ciliary membrane;GO:0097730 non-motile cilium;GO:0031253 cell projection membrane</t>
        </is>
      </c>
      <c r="U634" t="inlineStr">
        <is>
          <t>GO:0004994 somatostatin receptor activity;GO:0042923 neuropeptide binding;GO:0008188 neuropeptide receptor activity</t>
        </is>
      </c>
      <c r="V634" t="inlineStr"/>
      <c r="W634" t="inlineStr">
        <is>
          <t>Transporters; FDA approved drug targets:Small molecule drugs; G-protein coupled receptors:GPCRs excl olfactory receptors</t>
        </is>
      </c>
      <c r="X634" t="inlineStr">
        <is>
          <t>[IPR000276] G protein-coupled receptor, rhodopsin-like; [IPR000586] Somatostatin receptor family; [IPR001856] Somatostatin receptor 3; [IPR017452] GPCR, rhodopsin-like, 7TM</t>
        </is>
      </c>
      <c r="Y634" t="inlineStr"/>
      <c r="Z634" t="inlineStr"/>
      <c r="AA634" t="inlineStr"/>
      <c r="AB634" t="inlineStr">
        <is>
          <t>yes</t>
        </is>
      </c>
      <c r="AC634" t="inlineStr">
        <is>
          <t>yes</t>
        </is>
      </c>
      <c r="AD634" t="inlineStr">
        <is>
          <t>yes</t>
        </is>
      </c>
      <c r="AE634" t="inlineStr"/>
      <c r="AF634" t="inlineStr">
        <is>
          <t>principal1</t>
        </is>
      </c>
      <c r="AG634" t="inlineStr"/>
      <c r="AH634" t="inlineStr"/>
      <c r="AI634" t="inlineStr"/>
      <c r="AJ634" t="inlineStr"/>
      <c r="AK634" t="inlineStr">
        <is>
          <t>Platelet Function Tests</t>
        </is>
      </c>
      <c r="AL634" t="inlineStr">
        <is>
          <t>Diabetes Mellitus, Type 1;Longevity</t>
        </is>
      </c>
      <c r="AM634" t="inlineStr"/>
      <c r="AN634" t="inlineStr"/>
      <c r="AO634" t="inlineStr"/>
      <c r="AP634" t="inlineStr">
        <is>
          <t>Pasireotide; Somatostatin; Lutetium Lu 177 dotatate; Edotreotide gallium Ga-68</t>
        </is>
      </c>
      <c r="AQ634" t="inlineStr">
        <is>
          <t>Growth Hormone-Secreting Pituitary Adenoma; Dyspepsia; ACTH-Secreting Pituitary Adenoma; Complex Partial Status Epilepticus; Simple Partial Status Epilepticus; Status Epilepticus, Subclinical; Non-Convulsive Status Epilepticus; Grand Mal Status Epilepticus; Petit mal status; Enterovirus Infections; insulinoma; Infection caused by Helicobacter pylori; Gastric Adenocarcinoma; Infection; Neuroendocrine Tumors; Diabetes Mellitus, Experimental; Status Epilepticus; Mood Disorders; Pancreatic Neoplasm; Stomach Neoplasms; Malignant neoplasm of thyroid; Thyroid Neoplasm; Thyroid carcinoma; Adenoma; Prostatic Neoplasms; Carcinoma of bladder; Malignant neoplasm of urinary bladder; Bladder Neoplasm; Adenocarcinoma; Malignant neoplasm of pancreas; Pancreatic carcinoma; Mammary Neoplasms; Alzheimer's Disease; Stomach Carcinoma; Malignant neoplasm of stomach; Primary malignant neoplasm of lung; Carcinoma of lung; Malignant neoplasm of lung; Prostate carcinoma; Malignant neoplasm of prostate; Liver carcinoma; Primary malignant neoplasm; Malignant Neoplasms; Neoplasms</t>
        </is>
      </c>
      <c r="AR634" t="inlineStr"/>
      <c r="AS634" t="inlineStr">
        <is>
          <t>Neuroendocrine Tumors; Grand Mal Status Epilepticus; Nonconvulsive status epilepticus; Petit Mal Status; Pancreatic cancer; Pancreatic Neoplasm; Status Epilepticus; Mood Disorder</t>
        </is>
      </c>
      <c r="AT634" t="inlineStr">
        <is>
          <t>SSTR3 has been implicated in various diseases, including neuroendocrine tumors, pituitary adenomas, and gastrointestinal disorders. Targeted drug discovery efforts have focused on developing somatostatin analogs that selectively bind to SSTR3 and other somatostatin receptors to modulate their activity. Octreotide and lanreotide are two such analogs that have been approved for the treatment of acromegaly, a condition characterized by excessive growth hormone secretion, and neuroendocrine tumors, respectively. Pasireotide is another somatostatin analog that has been approved for the treatment of Cushing's disease, a condition caused by excessive cortisol secretion. These drugs have shown efficacy in reducing hormone secretion and tumor growth in preclinical and clinical studies. However, they may also have side effects, such as gastrointestinal disturbances and glucose intolerance, which limit their use in some patients.</t>
        </is>
      </c>
      <c r="AU634" t="inlineStr">
        <is>
          <t>41</t>
        </is>
      </c>
      <c r="AV634" t="inlineStr">
        <is>
          <t>67</t>
        </is>
      </c>
      <c r="AW634" t="inlineStr">
        <is>
          <t>[{"UniProt":"P32745","EnsemblGene":["ENSG00000278195"],"EnsemblTrans":[["ENST00000610913","ENSP00000480971","principal1"],["ENST00000617123","ENSP00000481325","principal1"]],"RefSeq":[["NM_001051","NP_001042","REVIEWED"],["NM_001278687","NP_001265616","REVIEWED"],["XM_005261721","XP_005261778","MODEL"],["XM_006724311","XP_006724374","MODEL"],["XM_011530349","XP_011528651"],["XM_017028923","XP_016884412"],["XM_017028924","XP_016884413","MODEL"]],"UCSC":["uc021wos"],"SwissProt":["SSR3_HUMAN"]}]</t>
        </is>
      </c>
      <c r="AX634" t="inlineStr"/>
      <c r="AY634" t="inlineStr">
        <is>
          <t>Distribution: Detected in some; Specificity: Tissue enhanced</t>
        </is>
      </c>
      <c r="AZ634" t="inlineStr">
        <is>
          <t>antibody: Neurons in CNS, airway epithelium, heart and skeletal muscle showed strong cytoplasmic immunoreactivity while subsets of cells in seminiferus ducts displayed moderate positivity. Remaining normal tissues were generally negative.; High cytoplasmic expression in CNS.</t>
        </is>
      </c>
      <c r="BA634" t="inlineStr">
        <is>
          <t>Antibody: Cases of urothelial, colorectal and cervical cancers displayed weak to moderate positivity. Malignant cells in general were negative.</t>
        </is>
      </c>
      <c r="BB634" t="inlineStr"/>
      <c r="BC634" t="inlineStr">
        <is>
          <t>(hsa04935)Growth hormone synthesis, secretion and action; (hsa04080)Neuroactive ligand-receptor interaction</t>
        </is>
      </c>
      <c r="BD634" t="inlineStr"/>
      <c r="BE634" t="inlineStr"/>
      <c r="BF634" t="inlineStr">
        <is>
          <t>1</t>
        </is>
      </c>
      <c r="BG634" t="inlineStr">
        <is>
          <t>0</t>
        </is>
      </c>
      <c r="BH634" t="inlineStr">
        <is>
          <t>0</t>
        </is>
      </c>
      <c r="BI634" t="inlineStr">
        <is>
          <t>0</t>
        </is>
      </c>
      <c r="BJ634" t="inlineStr">
        <is>
          <t>0</t>
        </is>
      </c>
      <c r="BK634" t="inlineStr">
        <is>
          <t>0</t>
        </is>
      </c>
      <c r="BL634" t="inlineStr">
        <is>
          <t>0</t>
        </is>
      </c>
      <c r="BM634" t="inlineStr">
        <is>
          <t>0</t>
        </is>
      </c>
      <c r="BN634" t="inlineStr">
        <is>
          <t>1</t>
        </is>
      </c>
      <c r="BO634" t="inlineStr">
        <is>
          <t>0</t>
        </is>
      </c>
      <c r="BP634" t="inlineStr">
        <is>
          <t>0</t>
        </is>
      </c>
      <c r="BQ634" t="inlineStr">
        <is>
          <t>0</t>
        </is>
      </c>
      <c r="BR634" t="inlineStr">
        <is>
          <t>0</t>
        </is>
      </c>
      <c r="BS634" t="inlineStr">
        <is>
          <t>0</t>
        </is>
      </c>
      <c r="BT634" t="inlineStr">
        <is>
          <t>0</t>
        </is>
      </c>
      <c r="BU634" t="inlineStr">
        <is>
          <t>0</t>
        </is>
      </c>
      <c r="BV634" t="inlineStr">
        <is>
          <t>0</t>
        </is>
      </c>
      <c r="BW634" t="inlineStr">
        <is>
          <t>0</t>
        </is>
      </c>
      <c r="BX634" t="inlineStr">
        <is>
          <t>0</t>
        </is>
      </c>
      <c r="BY634" t="inlineStr">
        <is>
          <t>0</t>
        </is>
      </c>
      <c r="BZ634" s="2" t="n">
        <v>1</v>
      </c>
    </row>
    <row r="635">
      <c r="A635" t="inlineStr">
        <is>
          <t>23329</t>
        </is>
      </c>
      <c r="B635" t="inlineStr">
        <is>
          <t>TBC1D30</t>
        </is>
      </c>
      <c r="C635" t="inlineStr">
        <is>
          <t>1</t>
        </is>
      </c>
      <c r="D635" t="inlineStr">
        <is>
          <t>0</t>
        </is>
      </c>
      <c r="E635" t="inlineStr">
        <is>
          <t>0</t>
        </is>
      </c>
      <c r="F635" t="inlineStr">
        <is>
          <t>0</t>
        </is>
      </c>
      <c r="G635" t="inlineStr">
        <is>
          <t>0</t>
        </is>
      </c>
      <c r="H635" t="inlineStr">
        <is>
          <t>0</t>
        </is>
      </c>
      <c r="I635" t="inlineStr">
        <is>
          <t>0</t>
        </is>
      </c>
      <c r="J635" t="inlineStr">
        <is>
          <t>0</t>
        </is>
      </c>
      <c r="K635" t="inlineStr">
        <is>
          <t>TBC1D30</t>
        </is>
      </c>
      <c r="L635" t="inlineStr"/>
      <c r="M635" t="inlineStr">
        <is>
          <t>protein-coding</t>
        </is>
      </c>
      <c r="N635" t="inlineStr">
        <is>
          <t>TBC1 domain family member 30</t>
        </is>
      </c>
      <c r="O635" t="inlineStr">
        <is>
          <t>Enables GTPase activator activity and small GTPase binding activity. Involved in negative regulation of cilium assembly and positive regulation of GTPase activity. Located in ciliary basal body; cytosol; and plasma membrane. [provided by Alliance of Genome Resources, Apr 2022]</t>
        </is>
      </c>
      <c r="P635" t="inlineStr">
        <is>
          <t>chr12:64759484-64881033</t>
        </is>
      </c>
      <c r="Q635" t="inlineStr">
        <is>
          <t>TBC1D30 is a human gene that belongs to the TBC1 domain family member 30. It has been found to have GTPase activator activity and small GTPase binding activity. The gene is involved in negative regulation of cilium assembly and positive regulation of GTPase activity. It is located in the ciliary basal body, cytosol, and plasma membrane.</t>
        </is>
      </c>
      <c r="R635" t="inlineStr">
        <is>
          <t>GO:1902018 negative regulation of cilium assembly;GO:0120033 negative regulation of plasma membrane bounded cell projection assembly;GO:1902116 negative regulation of organelle assembly</t>
        </is>
      </c>
      <c r="S635" t="inlineStr">
        <is>
          <t>[GO:0005829] cytosol; [GO:0005886] plasma membrane; [GO:0043226] organelle; [GO:0005929] cilium; [GO:0098772] molecular function regulator activity; [GO:0005856] cytoskeleton; [GO:0005815] microtubule organizing center; [GO:0044782] cilium organization</t>
        </is>
      </c>
      <c r="T635" t="inlineStr">
        <is>
          <t>GO:0036064 ciliary basal body;GO:0005929 cilium;GO:0005815 microtubule organizing center</t>
        </is>
      </c>
      <c r="U635" t="inlineStr">
        <is>
          <t>GO:0005096 GTPase activator activity;GO:0031267 small GTPase binding;GO:0051020 GTPase binding</t>
        </is>
      </c>
      <c r="V635" t="inlineStr"/>
      <c r="W635" t="inlineStr">
        <is>
          <t>Predicted intracellular proteins</t>
        </is>
      </c>
      <c r="X635" t="inlineStr">
        <is>
          <t>[IPR000195] Rab-GAP-TBC domain; [IPR032738] TBC1 domain family member 30, C-terminal; [IPR035969] Rab-GAP-TBC domain superfamily</t>
        </is>
      </c>
      <c r="Y635" t="inlineStr">
        <is>
          <t>Plasma membrane (Supported); Additional: Cytosol</t>
        </is>
      </c>
      <c r="Z635" t="inlineStr"/>
      <c r="AA635" t="inlineStr"/>
      <c r="AB635" t="inlineStr"/>
      <c r="AC635" t="inlineStr">
        <is>
          <t>yes</t>
        </is>
      </c>
      <c r="AD635" t="inlineStr"/>
      <c r="AE635" t="inlineStr"/>
      <c r="AF635" t="inlineStr">
        <is>
          <t>principal1</t>
        </is>
      </c>
      <c r="AG635" t="inlineStr">
        <is>
          <t>MP:0010771 integument phenotype</t>
        </is>
      </c>
      <c r="AH635" t="inlineStr"/>
      <c r="AI635" t="inlineStr"/>
      <c r="AJ635" t="inlineStr"/>
      <c r="AK635" t="inlineStr">
        <is>
          <t>Platelet Function Tests</t>
        </is>
      </c>
      <c r="AL635" t="inlineStr">
        <is>
          <t>Neuropsychological Tests</t>
        </is>
      </c>
      <c r="AM635" t="inlineStr"/>
      <c r="AN635" t="inlineStr"/>
      <c r="AO635" t="inlineStr"/>
      <c r="AP635" t="inlineStr"/>
      <c r="AQ635" t="inlineStr">
        <is>
          <t>Insulin measurement</t>
        </is>
      </c>
      <c r="AR635" t="inlineStr"/>
      <c r="AS635" t="inlineStr"/>
      <c r="AT635" t="inlineStr">
        <is>
          <t>There is limited information available on the disease implications of TBC1D30. However, some studies have suggested that mutations in this gene may be associated with ciliopathies, which are a group of genetic disorders that affect the structure and function of cilia. These disorders can lead to a wide range of symptoms, including respiratory problems, vision and hearing loss, and developmental delays. 
As for targeted drug discovery efforts, there is currently no known drug that specifically targets TBC1D30. However, there are ongoing efforts to develop drugs that target other members of the TBC1 domain family, which may have similar functions and could potentially be used to treat diseases associated with TBC1D30 mutations. 
One example of a successful drug that targets a member of the TBC1 domain family is Exo1, which is used to treat type 2 diabetes. Exo1 targets TBC1D4, which is involved in insulin signaling and glucose uptake in muscle cells. By activating TBC1D4, Exo1 helps to improve insulin sensitivity and lower blood glucose levels. 
Overall, while there is still much to learn about TBC1D30 and its potential role in disease, ongoing research into the TBC1 domain family may lead to the development of new treatments for a variety of conditions.</t>
        </is>
      </c>
      <c r="AU635" t="inlineStr"/>
      <c r="AV635" t="inlineStr">
        <is>
          <t>19</t>
        </is>
      </c>
      <c r="AW635" t="inlineStr">
        <is>
          <t>[{"UniProt":"F8VZ81","EnsemblGene":["ENSG00000111490","ENSG00000111490","ENSG00000288591"],"EnsemblTrans":[["ENST00000542120","ENSP00000440640",""],["ENST00000674237","ENSP00000501371",""],["ENST00000674281","ENSP00000501395","principal1"]],"RefSeq":[["NM_001330187","NP_001317116","VALIDATED"],["NM_001330188","NP_001317117","VALIDATED"],["XM_017019087","XP_016874576"]],"UCSC":["uc001ssh"],"SwissProt":["F8VZ81_HUMAN"]},{"UniProt":"Q9Y2I9","EnsemblGene":["ENSG00000111490"],"EnsemblTrans":[["ENST00000539867","ENSP00000440207","principal1"],["ENST00000542120","ENSP00000440640",""]],"RefSeq":[["NM_001330186","NP_001317115","VALIDATED"],["NM_001330187","NP_001317116","VALIDATED"],["NM_001330188","NP_001317117","VALIDATED"],["NM_015279","NP_056094","VALIDATED"]],"UCSC":["uc010sst"],"SwissProt":["TBC30_HUMAN"]}]</t>
        </is>
      </c>
      <c r="AX635" t="inlineStr"/>
      <c r="AY635" t="inlineStr">
        <is>
          <t>Distribution: Detected in many; Specificity: Tissue enhanced</t>
        </is>
      </c>
      <c r="AZ635" t="inlineStr">
        <is>
          <t>General cytoplasmic expression.; antibody: Moderate cytoplasmic positivity was observed in most normal tissues. Nasopharynx, hepatocytes, renal tubules and fallopian tube were strongly stained. Lymphoid tissues, most squamous epithelia and bile duct cells were negative.</t>
        </is>
      </c>
      <c r="BA635" t="inlineStr">
        <is>
          <t>Antibody: Several cases of hepatocellular carcinomas and pancreatic cancers showed moderate to strong cytoplasmic staining. Remaining cancers were mainly negative.</t>
        </is>
      </c>
      <c r="BB635" t="inlineStr"/>
      <c r="BC635" t="inlineStr"/>
      <c r="BD635" t="inlineStr">
        <is>
          <t>(M5906)HALLMARK ESTROGEN RESPONSE EARLY</t>
        </is>
      </c>
      <c r="BE635" t="inlineStr"/>
      <c r="BF635" t="inlineStr">
        <is>
          <t>0</t>
        </is>
      </c>
      <c r="BG635" t="inlineStr">
        <is>
          <t>0</t>
        </is>
      </c>
      <c r="BH635" t="inlineStr">
        <is>
          <t>0</t>
        </is>
      </c>
      <c r="BI635" t="inlineStr">
        <is>
          <t>0</t>
        </is>
      </c>
      <c r="BJ635" t="inlineStr">
        <is>
          <t>0</t>
        </is>
      </c>
      <c r="BK635" t="inlineStr">
        <is>
          <t>0</t>
        </is>
      </c>
      <c r="BL635" t="inlineStr">
        <is>
          <t>0</t>
        </is>
      </c>
      <c r="BM635" t="inlineStr">
        <is>
          <t>1</t>
        </is>
      </c>
      <c r="BN635" t="inlineStr">
        <is>
          <t>0</t>
        </is>
      </c>
      <c r="BO635" t="inlineStr">
        <is>
          <t>0</t>
        </is>
      </c>
      <c r="BP635" t="inlineStr">
        <is>
          <t>0</t>
        </is>
      </c>
      <c r="BQ635" t="inlineStr">
        <is>
          <t>0</t>
        </is>
      </c>
      <c r="BR635" t="inlineStr">
        <is>
          <t>0</t>
        </is>
      </c>
      <c r="BS635" t="inlineStr">
        <is>
          <t>0</t>
        </is>
      </c>
      <c r="BT635" t="inlineStr">
        <is>
          <t>0</t>
        </is>
      </c>
      <c r="BU635" t="inlineStr">
        <is>
          <t>0</t>
        </is>
      </c>
      <c r="BV635" t="inlineStr">
        <is>
          <t>0</t>
        </is>
      </c>
      <c r="BW635" t="inlineStr">
        <is>
          <t>0</t>
        </is>
      </c>
      <c r="BX635" t="inlineStr">
        <is>
          <t>1</t>
        </is>
      </c>
      <c r="BY635" t="inlineStr">
        <is>
          <t>0</t>
        </is>
      </c>
      <c r="BZ635" s="2" t="n">
        <v>1</v>
      </c>
    </row>
    <row r="636">
      <c r="A636" t="inlineStr">
        <is>
          <t>1264</t>
        </is>
      </c>
      <c r="B636" t="inlineStr">
        <is>
          <t>CNN1</t>
        </is>
      </c>
      <c r="C636" t="inlineStr">
        <is>
          <t>0</t>
        </is>
      </c>
      <c r="D636" t="inlineStr">
        <is>
          <t>0</t>
        </is>
      </c>
      <c r="E636" t="inlineStr">
        <is>
          <t>0</t>
        </is>
      </c>
      <c r="F636" t="inlineStr">
        <is>
          <t>0</t>
        </is>
      </c>
      <c r="G636" t="inlineStr">
        <is>
          <t>1</t>
        </is>
      </c>
      <c r="H636" t="inlineStr">
        <is>
          <t>0</t>
        </is>
      </c>
      <c r="I636" t="inlineStr">
        <is>
          <t>0</t>
        </is>
      </c>
      <c r="J636" t="inlineStr">
        <is>
          <t>0</t>
        </is>
      </c>
      <c r="K636" t="inlineStr">
        <is>
          <t>CNN1</t>
        </is>
      </c>
      <c r="L636" t="inlineStr">
        <is>
          <t>HEL-S-14|SMCC|Sm-Calp</t>
        </is>
      </c>
      <c r="M636" t="inlineStr">
        <is>
          <t>protein-coding</t>
        </is>
      </c>
      <c r="N636" t="inlineStr">
        <is>
          <t>calponin 1</t>
        </is>
      </c>
      <c r="O636" t="inlineStr">
        <is>
          <t>Predicted to enable actin binding activity. Involved in negative regulation of vascular associated smooth muscle cell proliferation. Located in cytoskeleton. [provided by Alliance of Genome Resources, Apr 2022]</t>
        </is>
      </c>
      <c r="P636" t="inlineStr">
        <is>
          <t>chr19:11538851-11550323</t>
        </is>
      </c>
      <c r="Q636" t="inlineStr">
        <is>
          <t>The human gene CNN1, also known as calponin 1, is predicted to have actin binding activity and is involved in the negative regulation of vascular associated smooth muscle cell proliferation. It is located in the cytoskeleton. This information is provided by the Alliance of Genome Resources as of April 2022.</t>
        </is>
      </c>
      <c r="R636" t="inlineStr">
        <is>
          <t>GO:1904706 negative regulation of vascular associated smooth muscle cell proliferation;GO:0006940 regulation of smooth muscle contraction;GO:0048662 negative regulation of smooth muscle cell proliferation</t>
        </is>
      </c>
      <c r="S636" t="inlineStr">
        <is>
          <t>[GO:0008092] cytoskeletal protein binding; [GO:0007010] cytoskeleton organization; [GO:0043226] organelle; [GO:0005856] cytoskeleton; [GO:0003012] muscle system process</t>
        </is>
      </c>
      <c r="T636" t="inlineStr">
        <is>
          <t>GO:0005925 focal adhesion;GO:0030055 cell-substrate junction;GO:0015629 actin cytoskeleton</t>
        </is>
      </c>
      <c r="U636" t="inlineStr">
        <is>
          <t>GO:0005516 calmodulin binding;GO:0051015 actin filament binding;GO:0003779 actin binding</t>
        </is>
      </c>
      <c r="V636" t="inlineStr"/>
      <c r="W636" t="inlineStr">
        <is>
          <t>Cancer-related genes:Candidate cancer biomarkers; Predicted intracellular proteins</t>
        </is>
      </c>
      <c r="X636" t="inlineStr">
        <is>
          <t>[IPR000557] Calponin repeat; [IPR001715] Calponin homology domain; [IPR001997] Calponin/LIMCH1; [IPR003096] Smooth muscle protein/calponin; [IPR036872] CH domain superfamily</t>
        </is>
      </c>
      <c r="Y636" t="inlineStr">
        <is>
          <t>Actin filaments (Approved)</t>
        </is>
      </c>
      <c r="Z636" t="inlineStr"/>
      <c r="AA636" t="inlineStr"/>
      <c r="AB636" t="inlineStr"/>
      <c r="AC636" t="inlineStr"/>
      <c r="AD636" t="inlineStr"/>
      <c r="AE636" t="inlineStr"/>
      <c r="AF636" t="inlineStr">
        <is>
          <t>principal1</t>
        </is>
      </c>
      <c r="AG636" t="inlineStr">
        <is>
          <t>MP:0010768 mortality/aging</t>
        </is>
      </c>
      <c r="AH636" t="inlineStr"/>
      <c r="AI636" t="inlineStr"/>
      <c r="AJ636" t="inlineStr"/>
      <c r="AK636" t="inlineStr"/>
      <c r="AL636" t="inlineStr">
        <is>
          <t>Antibodies, Antiphospholipid;Immunoglobulins</t>
        </is>
      </c>
      <c r="AM636" t="inlineStr"/>
      <c r="AN636" t="inlineStr"/>
      <c r="AO636" t="inlineStr"/>
      <c r="AP636" t="inlineStr"/>
      <c r="AQ636" t="inlineStr">
        <is>
          <t>Antiphospholipid antibodies measurement; Platelet Glycoprotein IV Deficiency; Atypical Teratoid Rhabdoid Tumor; Rhabdoid Tumor; High grade serous carcinoma; Marfan Syndrome; Glomerulonephritis; Cardiomyopathy, Dilated; Anaplasia; Cardiomyopathy, Familial Idiopathic; Hematologic Neoplasms; Colonic Neoplasms; Liver neoplasms; Heart failure; Congestive heart failure; Childhood Osteosarcoma; Osteosarcoma of bone; Osteosarcoma; Hypertensive disease; Central neuroblastoma; Childhood Neuroblastoma; Neuroblastoma; ovarian neoplasm; Malignant neoplasm of ovary; Carcinoma, Ovarian Epithelial; melanoma; Primary malignant neoplasm of lung; Carcinoma of lung; Malignant neoplasm of lung; Liver carcinoma; Carcinogenesis; Neoplasm Metastasis; Tumor Cell Invasion; Primary malignant neoplasm; Malignant Neoplasms; Neoplasms</t>
        </is>
      </c>
      <c r="AR636" t="inlineStr"/>
      <c r="AS636" t="inlineStr"/>
      <c r="AT636" t="inlineStr">
        <is>
          <t>Mutations in the CNN1 gene have been associated with various diseases, including hypertension, atherosclerosis, and cancer. In particular, CNN1 has been identified as a potential therapeutic target for the treatment of pulmonary arterial hypertension (PAH), a rare and life-threatening disease characterized by high blood pressure in the lungs. Several drug discovery efforts have focused on developing small molecule inhibitors of CNN1 to treat PAH. One example is the drug fasudil, which has been shown to inhibit CNN1 and improve pulmonary vascular remodeling in animal models of PAH. Fasudil is currently approved for the treatment of cerebral vasospasm in Japan and China, and is being investigated for its potential use in the treatment of PAH. Other potential drug targets for CNN1 include cancer, where CNN1 has been shown to play a role in tumor cell migration and invasion. However, no CNN1-targeted drugs have been approved for cancer treatment yet.</t>
        </is>
      </c>
      <c r="AU636" t="inlineStr"/>
      <c r="AV636" t="inlineStr">
        <is>
          <t>54</t>
        </is>
      </c>
      <c r="AW636" t="inlineStr">
        <is>
          <t>[{"UniProt":"P51911","EnsemblGene":["ENSG00000130176"],"EnsemblTrans":[["ENST00000252456","ENSP00000252456","principal1"]],"RefSeq":[["NM_001299","NP_001290","VALIDATED"],["NM_001308341","NP_001295270","VALIDATED"]],"SwissProt":["CNN1_HUMAN"]},{"UniProt":"B7Z7E1","EnsemblGene":["ENSG00000130176"],"EnsemblTrans":[["ENST00000535659","ENSP00000442031",""],["ENST00000592923","ENSP00000468259",""]],"RefSeq":[["NM_001308341","NP_001295270","VALIDATED"],["NM_001308342","NP_001295271","VALIDATED"],["XM_005259741","XP_005259798","MODEL"]],"UCSC":["uc010xmb"],"SwissProt":["B7Z7E1_HUMAN"]},{"UniProt":"V9HWA5","RefSeq":[["NM_001299","NP_001290","VALIDATED"]],"UCSC":["uc002msc"],"SwissProt":["V9HWA5_HUMAN"]},{"UniProt":"Q53FP8","RefSeq":[["NM_001308342","NP_001295271","VALIDATED"]],"SwissProt":["Q53FP8_HUMAN"]}]</t>
        </is>
      </c>
      <c r="AX636" t="inlineStr">
        <is>
          <t>stomach</t>
        </is>
      </c>
      <c r="AY636" t="inlineStr">
        <is>
          <t>Distribution: Detected in many; Specificity: Tissue enhanced</t>
        </is>
      </c>
      <c r="AZ636" t="inlineStr">
        <is>
          <t>antibody: Strong cytoplasmic immunoreactivity was observed in smooth muscle cells and myoepithelial cells. Remaining normal tissues were in general negative.; Highly selective cytoplasmic expression in smooth muscle and myoepithelial cells.</t>
        </is>
      </c>
      <c r="BA636" t="inlineStr">
        <is>
          <t>Antibody: Weak to moderate cytoplasmic immunoreactivity was observed in few urothelial-, stomach- and liver cancers. Smooth muscle cells in tumor stroma stained distinctly. Remaining cancer cells were negative.</t>
        </is>
      </c>
      <c r="BB636" t="inlineStr"/>
      <c r="BC636" t="inlineStr"/>
      <c r="BD636" t="inlineStr"/>
      <c r="BE636" t="inlineStr"/>
      <c r="BF636" t="inlineStr">
        <is>
          <t>0</t>
        </is>
      </c>
      <c r="BG636" t="inlineStr">
        <is>
          <t>0</t>
        </is>
      </c>
      <c r="BH636" t="inlineStr">
        <is>
          <t>0</t>
        </is>
      </c>
      <c r="BI636" t="inlineStr">
        <is>
          <t>0</t>
        </is>
      </c>
      <c r="BJ636" t="inlineStr">
        <is>
          <t>0</t>
        </is>
      </c>
      <c r="BK636" t="inlineStr">
        <is>
          <t>0</t>
        </is>
      </c>
      <c r="BL636" t="inlineStr">
        <is>
          <t>1</t>
        </is>
      </c>
      <c r="BM636" t="inlineStr">
        <is>
          <t>0</t>
        </is>
      </c>
      <c r="BN636" t="inlineStr">
        <is>
          <t>0</t>
        </is>
      </c>
      <c r="BO636" t="inlineStr">
        <is>
          <t>0</t>
        </is>
      </c>
      <c r="BP636" t="inlineStr">
        <is>
          <t>0</t>
        </is>
      </c>
      <c r="BQ636" t="inlineStr">
        <is>
          <t>0</t>
        </is>
      </c>
      <c r="BR636" t="inlineStr">
        <is>
          <t>0</t>
        </is>
      </c>
      <c r="BS636" t="inlineStr">
        <is>
          <t>0</t>
        </is>
      </c>
      <c r="BT636" t="inlineStr">
        <is>
          <t>0</t>
        </is>
      </c>
      <c r="BU636" t="inlineStr">
        <is>
          <t>0</t>
        </is>
      </c>
      <c r="BV636" t="inlineStr">
        <is>
          <t>0</t>
        </is>
      </c>
      <c r="BW636" t="inlineStr">
        <is>
          <t>0</t>
        </is>
      </c>
      <c r="BX636" t="inlineStr">
        <is>
          <t>0</t>
        </is>
      </c>
      <c r="BY636" t="inlineStr">
        <is>
          <t>0</t>
        </is>
      </c>
      <c r="BZ636" s="2" t="n">
        <v>1</v>
      </c>
    </row>
    <row r="637">
      <c r="A637" t="inlineStr">
        <is>
          <t>9818</t>
        </is>
      </c>
      <c r="B637" t="inlineStr">
        <is>
          <t>NUP58</t>
        </is>
      </c>
      <c r="C637" t="inlineStr">
        <is>
          <t>0</t>
        </is>
      </c>
      <c r="D637" t="inlineStr">
        <is>
          <t>0</t>
        </is>
      </c>
      <c r="E637" t="inlineStr">
        <is>
          <t>0</t>
        </is>
      </c>
      <c r="F637" t="inlineStr">
        <is>
          <t>0</t>
        </is>
      </c>
      <c r="G637" t="inlineStr">
        <is>
          <t>0</t>
        </is>
      </c>
      <c r="H637" t="inlineStr">
        <is>
          <t>0</t>
        </is>
      </c>
      <c r="I637" t="inlineStr">
        <is>
          <t>0</t>
        </is>
      </c>
      <c r="J637" t="inlineStr">
        <is>
          <t>1</t>
        </is>
      </c>
      <c r="K637" t="inlineStr">
        <is>
          <t>NUP58</t>
        </is>
      </c>
      <c r="L637" t="inlineStr">
        <is>
          <t>NUP45|NUPL1|PRO2463</t>
        </is>
      </c>
      <c r="M637" t="inlineStr">
        <is>
          <t>protein-coding</t>
        </is>
      </c>
      <c r="N637" t="inlineStr">
        <is>
          <t>nucleoporin 58</t>
        </is>
      </c>
      <c r="O637" t="inlineStr">
        <is>
          <t>This gene encodes a member of the nucleoporin family that shares 87% sequence identity with rat nucleoporin p58. The protein is localized to the nuclear rim and is a component of the nuclear pore complex (NPC). All molecules entering or leaving the nucleus either diffuse through or are actively transported by the NPC. Alternate transcriptional splice variants, encoding different isoforms, have been characterized. [provided by RefSeq, Jul 2008]</t>
        </is>
      </c>
      <c r="P637" t="inlineStr">
        <is>
          <t>chr13:25301625-25349800</t>
        </is>
      </c>
      <c r="Q637" t="inlineStr">
        <is>
          <t>NUP58 is a gene that encodes a protein belonging to the nucleoporin family. This protein shares 87% sequence identity with rat nucleoporin p58 and is localized to the nuclear rim. It is a component of the nuclear pore complex (NPC), which is responsible for regulating the transport of molecules in and out of the nucleus. The NPC allows molecules to either diffuse through or be actively transported. Different isoforms of the protein have been characterized due to alternate transcriptional splice variants.</t>
        </is>
      </c>
      <c r="R637" t="inlineStr">
        <is>
          <t>GO:0042306 regulation of protein import into nucleus;GO:0046822 regulation of nucleocytoplasmic transport;GO:0051028 mRNA transport</t>
        </is>
      </c>
      <c r="S637" t="inlineStr">
        <is>
          <t>[GO:0006913] nucleocytoplasmic transport; [GO:0005198] structural molecule activity; [GO:0043226] organelle; [GO:0005634] nucleus; [GO:0005635] nuclear envelope; [GO:0006886] intracellular protein transport</t>
        </is>
      </c>
      <c r="T637" t="inlineStr">
        <is>
          <t>GO:0005643 nuclear pore;GO:0031965 nuclear membrane;GO:0005635 nuclear envelope</t>
        </is>
      </c>
      <c r="U637" t="inlineStr">
        <is>
          <t>GO:0008139 nuclear localization sequence binding;GO:0017056 structural constituent of nuclear pore;GO:0005048 signal sequence binding</t>
        </is>
      </c>
      <c r="V637" t="inlineStr"/>
      <c r="W637" t="inlineStr">
        <is>
          <t>Transporters:Transporter channels and pores; Predicted intracellular proteins</t>
        </is>
      </c>
      <c r="X637" t="inlineStr">
        <is>
          <t>[IPR024882] Nucleoporin p58/p45/NUP49</t>
        </is>
      </c>
      <c r="Y637" t="inlineStr"/>
      <c r="Z637" t="inlineStr"/>
      <c r="AA637" t="inlineStr"/>
      <c r="AB637" t="inlineStr"/>
      <c r="AC637" t="inlineStr"/>
      <c r="AD637" t="inlineStr"/>
      <c r="AE637" t="inlineStr"/>
      <c r="AF637" t="inlineStr">
        <is>
          <t>principal1</t>
        </is>
      </c>
      <c r="AG637" t="inlineStr"/>
      <c r="AH637" t="inlineStr"/>
      <c r="AI637" t="inlineStr"/>
      <c r="AJ637" t="inlineStr"/>
      <c r="AK637" t="inlineStr">
        <is>
          <t>Sodium</t>
        </is>
      </c>
      <c r="AL637" t="inlineStr"/>
      <c r="AM637" t="inlineStr"/>
      <c r="AN637" t="inlineStr"/>
      <c r="AO637" t="inlineStr"/>
      <c r="AP637" t="inlineStr"/>
      <c r="AQ637" t="inlineStr">
        <is>
          <t>Adenocarcinoma of lung (disorder); Primary malignant neoplasm of lung; Carcinoma of lung; Malignant neoplasm of lung; Neoplasm Metastasis; Tumor Cell Invasion</t>
        </is>
      </c>
      <c r="AR637" t="inlineStr"/>
      <c r="AS637" t="inlineStr"/>
      <c r="AT637" t="inlineStr">
        <is>
          <t>There is limited information available on the disease implications of NUP58. However, recent studies have suggested that mutations in nucleoporin genes, including NUP58, may be associated with various types of cancer. Targeted drug discovery efforts for NUP58 are also limited, but some studies have focused on developing drugs that target the nuclear pore complex as a whole. One example is the drug selinexor, which targets the exportin protein XPO1, a component of the NPC, and has been approved for the treatment of multiple myeloma and diffuse large B-cell lymphoma. Another example is the drug verdinexor, which also targets XPO1 and is currently in clinical trials for the treatment of various types of cancer. However, it is unclear whether these drugs specifically target NUP58 or other nucleoporin proteins.</t>
        </is>
      </c>
      <c r="AU637" t="inlineStr">
        <is>
          <t>3</t>
        </is>
      </c>
      <c r="AV637" t="inlineStr">
        <is>
          <t>59</t>
        </is>
      </c>
      <c r="AW637" t="inlineStr">
        <is>
          <t>[{"UniProt":"Q9BVL2","EnsemblGene":["ENSG00000139496"],"EnsemblTrans":[["ENST00000381718","ENSP00000371137",""],["ENST00000381736","ENSP00000371155","principal1"],["ENST00000463407","ENSP00000418555",""]],"RefSeq":[["NM_001008564","NP_001008564","REVIEWED"],["NM_014089","NP_054808","REVIEWED"]],"UCSC":["uc001uqg"],"SwissProt":["NUP58_HUMAN"]}]</t>
        </is>
      </c>
      <c r="AX637" t="inlineStr"/>
      <c r="AY637" t="inlineStr">
        <is>
          <t>Distribution: Detected in all; Specificity: Low tissue specificity</t>
        </is>
      </c>
      <c r="AZ637" t="inlineStr">
        <is>
          <t>Cytoplasmic expression in most tissues.; antibody: Most normal tissues showed weak to moderate cytoplasmic staining. Exocrine pancreas, small intestine and squamous epithelium of tonsil exhibited strong positivity. Renal tubules displayed strong membranous immunoreactivity. Bile duct cells, renal glomeruli, parathyroid, Leydig cells, muscle, bone marrow poietic cells and glial cells were weakly stained or negative.</t>
        </is>
      </c>
      <c r="BA637" t="inlineStr">
        <is>
          <t>Antibody: Several cases of lymphomas, seminomas, skin, colorectal, ovarian, cervical, endometrial and stomach cancers showed moderate cytoplasmic staining. Hodgkin's lymphomas showed moderate to strong cytoplasmic staining. Remaining cancer cells were weakly stained or negative.</t>
        </is>
      </c>
      <c r="BB637" t="inlineStr"/>
      <c r="BC637" t="inlineStr">
        <is>
          <t>(hsa03013)Nucleocytoplasmic transport; (hsa05014)Amyotrophic lateral sclerosis</t>
        </is>
      </c>
      <c r="BD637" t="inlineStr">
        <is>
          <t>(M5941)HALLMARK UV RESPONSE UP</t>
        </is>
      </c>
      <c r="BE637" t="inlineStr"/>
      <c r="BF637" t="inlineStr">
        <is>
          <t>1</t>
        </is>
      </c>
      <c r="BG637" t="inlineStr">
        <is>
          <t>0</t>
        </is>
      </c>
      <c r="BH637" t="inlineStr">
        <is>
          <t>0</t>
        </is>
      </c>
      <c r="BI637" t="inlineStr">
        <is>
          <t>0</t>
        </is>
      </c>
      <c r="BJ637" t="inlineStr">
        <is>
          <t>0</t>
        </is>
      </c>
      <c r="BK637" t="inlineStr">
        <is>
          <t>0</t>
        </is>
      </c>
      <c r="BL637" t="inlineStr">
        <is>
          <t>0</t>
        </is>
      </c>
      <c r="BM637" t="inlineStr">
        <is>
          <t>0</t>
        </is>
      </c>
      <c r="BN637" t="inlineStr">
        <is>
          <t>0</t>
        </is>
      </c>
      <c r="BO637" t="inlineStr">
        <is>
          <t>0</t>
        </is>
      </c>
      <c r="BP637" t="inlineStr">
        <is>
          <t>0</t>
        </is>
      </c>
      <c r="BQ637" t="inlineStr">
        <is>
          <t>0</t>
        </is>
      </c>
      <c r="BR637" t="inlineStr">
        <is>
          <t>0</t>
        </is>
      </c>
      <c r="BS637" t="inlineStr">
        <is>
          <t>0</t>
        </is>
      </c>
      <c r="BT637" t="inlineStr">
        <is>
          <t>0</t>
        </is>
      </c>
      <c r="BU637" t="inlineStr">
        <is>
          <t>0</t>
        </is>
      </c>
      <c r="BV637" t="inlineStr">
        <is>
          <t>0</t>
        </is>
      </c>
      <c r="BW637" t="inlineStr">
        <is>
          <t>0</t>
        </is>
      </c>
      <c r="BX637" t="inlineStr">
        <is>
          <t>0</t>
        </is>
      </c>
      <c r="BY637" t="inlineStr">
        <is>
          <t>0</t>
        </is>
      </c>
      <c r="BZ637" s="2" t="n">
        <v>1</v>
      </c>
    </row>
    <row r="638">
      <c r="A638" t="inlineStr">
        <is>
          <t>2734</t>
        </is>
      </c>
      <c r="B638" t="inlineStr">
        <is>
          <t>GLG1</t>
        </is>
      </c>
      <c r="C638" t="inlineStr">
        <is>
          <t>0</t>
        </is>
      </c>
      <c r="D638" t="inlineStr">
        <is>
          <t>0</t>
        </is>
      </c>
      <c r="E638" t="inlineStr">
        <is>
          <t>0</t>
        </is>
      </c>
      <c r="F638" t="inlineStr">
        <is>
          <t>0</t>
        </is>
      </c>
      <c r="G638" t="inlineStr">
        <is>
          <t>0</t>
        </is>
      </c>
      <c r="H638" t="inlineStr">
        <is>
          <t>0</t>
        </is>
      </c>
      <c r="I638" t="inlineStr">
        <is>
          <t>1</t>
        </is>
      </c>
      <c r="J638" t="inlineStr">
        <is>
          <t>0</t>
        </is>
      </c>
      <c r="K638" t="inlineStr">
        <is>
          <t>GLG1</t>
        </is>
      </c>
      <c r="L638" t="inlineStr">
        <is>
          <t>CFR-1|ESL-1|MG-160|MG160</t>
        </is>
      </c>
      <c r="M638" t="inlineStr">
        <is>
          <t>protein-coding</t>
        </is>
      </c>
      <c r="N638" t="inlineStr">
        <is>
          <t>golgi glycoprotein 1</t>
        </is>
      </c>
      <c r="O638" t="inlineStr">
        <is>
          <t>Predicted to enable fibroblast growth factor binding activity. Predicted to act upstream of or within several processes, including negative regulation of protein processing; negative regulation of transforming growth factor beta receptor signaling pathway; and regulation of chondrocyte differentiation. Located in Golgi apparatus. [provided by Alliance of Genome Resources, Apr 2022]</t>
        </is>
      </c>
      <c r="P638" t="inlineStr">
        <is>
          <t>chr16:74607114-74447440</t>
        </is>
      </c>
      <c r="Q638" t="inlineStr">
        <is>
          <t>The human gene GLG1, also known as golgi glycoprotein 1, is predicted to have fibroblast growth factor binding activity and is located in the Golgi apparatus. It is also predicted to play a role in negative regulation of protein processing, negative regulation of transforming growth factor beta receptor signaling pathway, and regulation of chondrocyte differentiation. This information is provided by the Alliance of Genome Resources as of April 2022.</t>
        </is>
      </c>
      <c r="R638" t="inlineStr">
        <is>
          <t>GO:0010955 negative regulation of protein processing;GO:1903318 negative regulation of protein maturation;GO:0032330 regulation of chondrocyte differentiation</t>
        </is>
      </c>
      <c r="S638" t="inlineStr">
        <is>
          <t>[GO:0043226] organelle; [GO:0005794] Golgi apparatus; [GO:0005856] cytoskeleton; [GO:0005815] microtubule organizing center; [GO:0005886] plasma membrane; [GO:0005576] extracellular region; [GO:0005615] extracellular space; [GO:0023052] signaling; [GO:0051604] protein maturation; [GO:0048856] anatomical structure development; [GO:0030154] cell differentiation; [GO:0031012] extracellular matrix; [GO:0030312] external encapsulating structure</t>
        </is>
      </c>
      <c r="T638" t="inlineStr">
        <is>
          <t>GO:0031012 extracellular matrix;GO:0030312 external encapsulating structure;GO:0000139 Golgi membrane</t>
        </is>
      </c>
      <c r="U638" t="inlineStr">
        <is>
          <t>GO:0017134 fibroblast growth factor binding;GO:0019838 growth factor binding;GO:0005102 signaling receptor binding</t>
        </is>
      </c>
      <c r="V638" t="inlineStr"/>
      <c r="W638" t="inlineStr">
        <is>
          <t>Predicted intracellular proteins</t>
        </is>
      </c>
      <c r="X638" t="inlineStr">
        <is>
          <t>[IPR001893] Cysteine-rich Golgi apparatus protein 1 repeat; [IPR017873] Cysteine-rich Golgi apparatus protein 1 repeat, eukaryote; [IPR039728] Golgi apparatus protein 1</t>
        </is>
      </c>
      <c r="Y638" t="inlineStr">
        <is>
          <t>Golgi apparatus (Supported)</t>
        </is>
      </c>
      <c r="Z638" t="inlineStr"/>
      <c r="AA638" t="inlineStr"/>
      <c r="AB638" t="inlineStr">
        <is>
          <t>yes</t>
        </is>
      </c>
      <c r="AC638" t="inlineStr">
        <is>
          <t>yes</t>
        </is>
      </c>
      <c r="AD638" t="inlineStr">
        <is>
          <t>yes</t>
        </is>
      </c>
      <c r="AE638" t="inlineStr"/>
      <c r="AF638" t="inlineStr">
        <is>
          <t>principal2</t>
        </is>
      </c>
      <c r="AG638" t="inlineStr">
        <is>
          <t>MP:0010768 mortality/aging</t>
        </is>
      </c>
      <c r="AH638" t="inlineStr"/>
      <c r="AI638" t="inlineStr"/>
      <c r="AJ638" t="inlineStr"/>
      <c r="AK638" t="inlineStr"/>
      <c r="AL638" t="inlineStr">
        <is>
          <t>Breast Neoplasms;Schizophrenia</t>
        </is>
      </c>
      <c r="AM638" t="inlineStr"/>
      <c r="AN638" t="inlineStr"/>
      <c r="AO638" t="inlineStr"/>
      <c r="AP638" t="inlineStr"/>
      <c r="AQ638" t="inlineStr">
        <is>
          <t>Varicosity; Anoxia; Ewings sarcoma; Secondary malignant neoplasm of bone; White Blood Cell Count procedure; Secondary malignant neoplasm of liver; Astrocytoma; Brain Neoplasms; Stomach Carcinoma; Primary malignant neoplasm; Malignant Neoplasms</t>
        </is>
      </c>
      <c r="AR638" t="inlineStr"/>
      <c r="AS638" t="inlineStr">
        <is>
          <t>Vulval varices</t>
        </is>
      </c>
      <c r="AT638" t="inlineStr">
        <is>
          <t>There is limited information available on the disease implications of GLG1. However, some studies have suggested that mutations in this gene may be associated with certain types of cancer, including breast cancer and hepatocellular carcinoma. Targeted drug discovery efforts for GLG1 are also limited, as the function of this gene is not well understood. However, some studies have suggested that targeting the Golgi apparatus, where GLG1 is located, may have therapeutic potential for certain types of cancer. There are currently no drugs on the market that specifically target GLG1, but there are several drugs that target the Golgi apparatus, including brefeldin A and golgicide A. These drugs have been shown to have anti-cancer activity in preclinical studies, but their clinical efficacy and safety have not yet been fully evaluated.</t>
        </is>
      </c>
      <c r="AU638" t="inlineStr">
        <is>
          <t>11</t>
        </is>
      </c>
      <c r="AV638" t="inlineStr">
        <is>
          <t>89</t>
        </is>
      </c>
      <c r="AW638" t="inlineStr">
        <is>
          <t>[{"UniProt":"Q92896","EnsemblGene":["ENSG00000090863"],"EnsemblTrans":[["ENST00000205061","ENSP00000205061","alternative2"],["ENST00000422840","ENSP00000405984","principal2"],["ENST00000447066","ENSP00000406946",""]],"RefSeq":[["NM_001145666","NP_001139138","VALIDATED"],["NM_001145667","NP_001139139","VALIDATED"],["NM_012201","NP_036333","VALIDATED"]],"UCSC":["uc002fcw"],"SwissProt":["GSLG1_HUMAN"]}]</t>
        </is>
      </c>
      <c r="AX638" t="inlineStr"/>
      <c r="AY638" t="inlineStr">
        <is>
          <t>Distribution: Detected in all; Specificity: Low tissue specificity</t>
        </is>
      </c>
      <c r="AZ638" t="inlineStr">
        <is>
          <t>antibody: Moderate to strong cytoplasmic immunoreactivity with a granular pattern was observed in normal cells.; Ubiquitous cytoplasmic expression in a granular pattern.</t>
        </is>
      </c>
      <c r="BA638" t="inlineStr">
        <is>
          <t>Antibody: Malignant cells showed moderate to strong granular positivity in the cytoplasm.</t>
        </is>
      </c>
      <c r="BB638" t="inlineStr"/>
      <c r="BC638" t="inlineStr">
        <is>
          <t>(hsa04514)Cell adhesion molecules</t>
        </is>
      </c>
      <c r="BD638" t="inlineStr"/>
      <c r="BE638" t="inlineStr"/>
      <c r="BF638" t="inlineStr">
        <is>
          <t>0</t>
        </is>
      </c>
      <c r="BG638" t="inlineStr">
        <is>
          <t>0</t>
        </is>
      </c>
      <c r="BH638" t="inlineStr">
        <is>
          <t>0</t>
        </is>
      </c>
      <c r="BI638" t="inlineStr">
        <is>
          <t>0</t>
        </is>
      </c>
      <c r="BJ638" t="inlineStr">
        <is>
          <t>0</t>
        </is>
      </c>
      <c r="BK638" t="inlineStr">
        <is>
          <t>0</t>
        </is>
      </c>
      <c r="BL638" t="inlineStr">
        <is>
          <t>0</t>
        </is>
      </c>
      <c r="BM638" t="inlineStr">
        <is>
          <t>0</t>
        </is>
      </c>
      <c r="BN638" t="inlineStr">
        <is>
          <t>0</t>
        </is>
      </c>
      <c r="BO638" t="inlineStr">
        <is>
          <t>0</t>
        </is>
      </c>
      <c r="BP638" t="inlineStr">
        <is>
          <t>1</t>
        </is>
      </c>
      <c r="BQ638" t="inlineStr">
        <is>
          <t>0</t>
        </is>
      </c>
      <c r="BR638" t="inlineStr">
        <is>
          <t>1</t>
        </is>
      </c>
      <c r="BS638" t="inlineStr">
        <is>
          <t>0</t>
        </is>
      </c>
      <c r="BT638" t="inlineStr">
        <is>
          <t>0</t>
        </is>
      </c>
      <c r="BU638" t="inlineStr">
        <is>
          <t>0</t>
        </is>
      </c>
      <c r="BV638" t="inlineStr">
        <is>
          <t>0</t>
        </is>
      </c>
      <c r="BW638" t="inlineStr">
        <is>
          <t>0</t>
        </is>
      </c>
      <c r="BX638" t="inlineStr">
        <is>
          <t>0</t>
        </is>
      </c>
      <c r="BY638" t="inlineStr">
        <is>
          <t>0</t>
        </is>
      </c>
      <c r="BZ638" s="2" t="n">
        <v>1</v>
      </c>
    </row>
    <row r="639">
      <c r="A639" t="inlineStr">
        <is>
          <t>5791</t>
        </is>
      </c>
      <c r="B639" t="inlineStr">
        <is>
          <t>PTPRE</t>
        </is>
      </c>
      <c r="C639" t="inlineStr">
        <is>
          <t>0</t>
        </is>
      </c>
      <c r="D639" t="inlineStr">
        <is>
          <t>0</t>
        </is>
      </c>
      <c r="E639" t="inlineStr">
        <is>
          <t>0</t>
        </is>
      </c>
      <c r="F639" t="inlineStr">
        <is>
          <t>0</t>
        </is>
      </c>
      <c r="G639" t="inlineStr">
        <is>
          <t>1</t>
        </is>
      </c>
      <c r="H639" t="inlineStr">
        <is>
          <t>0</t>
        </is>
      </c>
      <c r="I639" t="inlineStr">
        <is>
          <t>0</t>
        </is>
      </c>
      <c r="J639" t="inlineStr">
        <is>
          <t>0</t>
        </is>
      </c>
      <c r="K639" t="inlineStr">
        <is>
          <t>PTPRE</t>
        </is>
      </c>
      <c r="L639" t="inlineStr">
        <is>
          <t>HPTPE|PTPE|R-PTP-EPSILON</t>
        </is>
      </c>
      <c r="M639" t="inlineStr">
        <is>
          <t>protein-coding</t>
        </is>
      </c>
      <c r="N639" t="inlineStr">
        <is>
          <t>protein tyrosine phosphatase receptor type E</t>
        </is>
      </c>
      <c r="O639" t="inlineStr">
        <is>
          <t>The protein encoded by this gene is a member of the protein tyrosine phosphatase (PTP) family. PTPs are known to be signaling molecules that regulate a variety of cellular processes including cell growth, differentiation, mitotic cycle, and oncogenic transformation. Several alternatively spliced transcript variants of this gene have been reported, at least two of which encode a receptor-type PTP that possesses a short extracellular domain, a single transmembrane region, and two tandem intracytoplasmic catalytic domains; another one encodes a PTP that contains a distinct hydrophilic N-terminus, and thus represents a nonreceptor-type isoform of this PTP. Studies of the similar gene in mice suggested the regulatory roles of this PTP in RAS related signal transduction pathways, cytokine-induced SATA signaling, as well as the activation of voltage-gated K+ channels. [provided by RefSeq, Oct 2015]</t>
        </is>
      </c>
      <c r="P639" t="inlineStr">
        <is>
          <t>chr10:127907103-128085855</t>
        </is>
      </c>
      <c r="Q639" t="inlineStr">
        <is>
          <t>PTPRE is a gene that encodes a protein tyrosine phosphatase (PTP) that regulates various cellular processes, including cell growth, differentiation, and oncogenic transformation. The gene has several alternatively spliced transcript variants, at least two of which encode a receptor-type PTP with a short extracellular domain, a single transmembrane region, and two tandem intracytoplasmic catalytic domains. Another variant encodes a nonreceptor-type isoform of this PTP with a distinct hydrophilic N-terminus. Studies in mice suggest that PTPRE plays regulatory roles in RAS-related signal transduction pathways, cytokine-induced SATA signaling, and the activation of voltage-gated K+ channels.</t>
        </is>
      </c>
      <c r="R639" t="inlineStr">
        <is>
          <t>GO:0046627 negative regulation of insulin receptor signaling pathway;GO:1900077 negative regulation of cellular response to insulin stimulus;GO:0046626 regulation of insulin receptor signaling pathway</t>
        </is>
      </c>
      <c r="S639" t="inlineStr">
        <is>
          <t>[GO:0003824] catalytic activity; [GO:0016787] hydrolase activity; [GO:0140096] catalytic activity, acting on a protein; [GO:0036211] protein modification process; [GO:0043226] organelle; [GO:0005634] nucleus; [GO:0005886] plasma membrane; [GO:0023052] signaling; [GO:0060089] molecular transducer activity</t>
        </is>
      </c>
      <c r="T639" t="inlineStr">
        <is>
          <t>GO:0005886 plasma membrane;GO:0071944 cell periphery;GO:0005634 nucleus</t>
        </is>
      </c>
      <c r="U639" t="inlineStr">
        <is>
          <t>GO:0005001 transmembrane receptor protein tyrosine phosphatase activity;GO:0019198 transmembrane receptor protein phosphatase activity;GO:0004725 protein tyrosine phosphatase activity</t>
        </is>
      </c>
      <c r="V639" t="inlineStr"/>
      <c r="W639" t="inlineStr">
        <is>
          <t>Enzymes; ENZYME proteins:Hydrolases; Predicted intracellular proteins</t>
        </is>
      </c>
      <c r="X639" t="inlineStr">
        <is>
          <t>[IPR000242] Tyrosine-specific protein phosphatase, PTPase domain; [IPR000387] Tyrosine-specific protein phosphatases domain; [IPR003595] Protein-tyrosine phosphatase, catalytic; [IPR016130] Protein-tyrosine phosphatase, active site; [IPR016336] Receptor tyrosine-protein phosphatase, alpha/epsilon-type; [IPR029021] Protein-tyrosine phosphatase-like</t>
        </is>
      </c>
      <c r="Y639" t="inlineStr">
        <is>
          <t>Intermediate filaments (Approved)</t>
        </is>
      </c>
      <c r="Z639" t="inlineStr"/>
      <c r="AA639" t="inlineStr"/>
      <c r="AB639" t="inlineStr">
        <is>
          <t>yes</t>
        </is>
      </c>
      <c r="AC639" t="inlineStr">
        <is>
          <t>yes</t>
        </is>
      </c>
      <c r="AD639" t="inlineStr">
        <is>
          <t>yes</t>
        </is>
      </c>
      <c r="AE639" t="inlineStr"/>
      <c r="AF639" t="inlineStr">
        <is>
          <t>principal1</t>
        </is>
      </c>
      <c r="AG639" t="inlineStr">
        <is>
          <t>MP:0005397 hematopoietic system phenotype</t>
        </is>
      </c>
      <c r="AH639" t="inlineStr"/>
      <c r="AI639" t="inlineStr"/>
      <c r="AJ639" t="inlineStr"/>
      <c r="AK639" t="inlineStr">
        <is>
          <t>Coronary Disease</t>
        </is>
      </c>
      <c r="AL639" t="inlineStr">
        <is>
          <t>Drug Resistance</t>
        </is>
      </c>
      <c r="AM639" t="inlineStr"/>
      <c r="AN639" t="inlineStr"/>
      <c r="AO639" t="inlineStr"/>
      <c r="AP639" t="inlineStr">
        <is>
          <t>Alendronic acid; Tiludronic acid</t>
        </is>
      </c>
      <c r="AQ639" t="inlineStr">
        <is>
          <t>Allergic asthma; Asthma; Obesity; Leukemia, Myelocytic, Acute</t>
        </is>
      </c>
      <c r="AR639" t="inlineStr"/>
      <c r="AS639" t="inlineStr"/>
      <c r="AT639" t="inlineStr">
        <is>
          <t>PTPRE has been implicated in various diseases, including cancer, diabetes, and neurological disorders. In cancer, PTPRE has been shown to act as a tumor suppressor by inhibiting oncogenic signaling pathways, such as the RAS-ERK and PI3K-AKT pathways. Therefore, PTPRE is a potential target for cancer therapy. Several small molecule inhibitors of PTPRE have been developed, including TC-PTP inhibitor, which has been shown to inhibit tumor growth in preclinical models of breast cancer. In diabetes, PTPRE has been shown to regulate insulin signaling, and its inhibition has been proposed as a potential therapeutic strategy for improving insulin sensitivity. In neurological disorders, PTPRE has been implicated in the regulation of synaptic plasticity and memory formation, and its inhibition has been proposed as a potential treatment for cognitive impairment. However, there are currently no drugs targeting PTPRE approved for clinical use.</t>
        </is>
      </c>
      <c r="AU639" t="inlineStr">
        <is>
          <t>16</t>
        </is>
      </c>
      <c r="AV639" t="inlineStr">
        <is>
          <t>58</t>
        </is>
      </c>
      <c r="AW639" t="inlineStr">
        <is>
          <t>[{"UniProt":"P23469","EnsemblGene":["ENSG00000132334"],"EnsemblTrans":[["ENST00000254667","ENSP00000254667",""],["ENST00000306042","ENSP00000303350","principal1"]],"RefSeq":[["NM_001316676","NP_001303605","REVIEWED"],["NM_001316677","NP_001303606","REVIEWED"],["NM_001323354","NP_001310283","REVIEWED"],["NM_006504","NP_006495","REVIEWED"],["NM_130435","NP_569119","REVIEWED"],["XM_005252691","XP_005252748","MODEL"],["XM_017016468","XP_016871957"]],"UCSC":["uc001lkb"],"SwissProt":["PTPRE_HUMAN"]},{"UniProt":"A8K2Z9","RefSeq":[["NM_130435","NP_569119","REVIEWED"]],"SwissProt":["A8K2Z9_HUMAN"]},{"UniProt":"Q96P81","RefSeq":[["NM_001316676","NP_001303605","REVIEWED"],["NM_006504","NP_006495","REVIEWED"]],"SwissProt":["Q96P81_HUMAN"]}]</t>
        </is>
      </c>
      <c r="AX639" t="inlineStr">
        <is>
          <t>blood</t>
        </is>
      </c>
      <c r="AY639" t="inlineStr">
        <is>
          <t>Distribution: Detected in many; Specificity: Tissue enhanced</t>
        </is>
      </c>
      <c r="AZ639" t="inlineStr">
        <is>
          <t>Ubiquitous cytoplasmic expression. Highest expression in immune cells. Additional positivity in endothelial cells.; antibody: Most normal cells displayed moderate to strong cytoplasmic immunoreactivity.</t>
        </is>
      </c>
      <c r="BA639" t="inlineStr">
        <is>
          <t xml:space="preserve">Antibody: Cancer tissues showed in most cases weak to moderate cytoplasmic positivity. Melanomas displayed strong staining. </t>
        </is>
      </c>
      <c r="BB639" t="inlineStr">
        <is>
          <t>(M183)PID IL6 7 PATHWAY</t>
        </is>
      </c>
      <c r="BC639" t="inlineStr"/>
      <c r="BD639" t="inlineStr">
        <is>
          <t>(M5890)HALLMARK TNFA SIGNALING VIA NFKB; (M5932)HALLMARK INFLAMMATORY RESPONSE; (M5939)HALLMARK P53 PATHWAY</t>
        </is>
      </c>
      <c r="BE639" t="inlineStr"/>
      <c r="BF639" t="inlineStr">
        <is>
          <t>0</t>
        </is>
      </c>
      <c r="BG639" t="inlineStr">
        <is>
          <t>1</t>
        </is>
      </c>
      <c r="BH639" t="inlineStr">
        <is>
          <t>0</t>
        </is>
      </c>
      <c r="BI639" t="inlineStr">
        <is>
          <t>0</t>
        </is>
      </c>
      <c r="BJ639" t="inlineStr">
        <is>
          <t>0</t>
        </is>
      </c>
      <c r="BK639" t="inlineStr">
        <is>
          <t>0</t>
        </is>
      </c>
      <c r="BL639" t="inlineStr">
        <is>
          <t>0</t>
        </is>
      </c>
      <c r="BM639" t="inlineStr">
        <is>
          <t>0</t>
        </is>
      </c>
      <c r="BN639" t="inlineStr">
        <is>
          <t>0</t>
        </is>
      </c>
      <c r="BO639" t="inlineStr">
        <is>
          <t>0</t>
        </is>
      </c>
      <c r="BP639" t="inlineStr">
        <is>
          <t>0</t>
        </is>
      </c>
      <c r="BQ639" t="inlineStr">
        <is>
          <t>0</t>
        </is>
      </c>
      <c r="BR639" t="inlineStr">
        <is>
          <t>0</t>
        </is>
      </c>
      <c r="BS639" t="inlineStr">
        <is>
          <t>0</t>
        </is>
      </c>
      <c r="BT639" t="inlineStr">
        <is>
          <t>0</t>
        </is>
      </c>
      <c r="BU639" t="inlineStr">
        <is>
          <t>0</t>
        </is>
      </c>
      <c r="BV639" t="inlineStr">
        <is>
          <t>0</t>
        </is>
      </c>
      <c r="BW639" t="inlineStr">
        <is>
          <t>0</t>
        </is>
      </c>
      <c r="BX639" t="inlineStr">
        <is>
          <t>0</t>
        </is>
      </c>
      <c r="BY639" t="inlineStr">
        <is>
          <t>0</t>
        </is>
      </c>
      <c r="BZ639" s="2" t="n">
        <v>1</v>
      </c>
    </row>
    <row r="640">
      <c r="A640" t="inlineStr">
        <is>
          <t>10367</t>
        </is>
      </c>
      <c r="B640" t="inlineStr">
        <is>
          <t>MICU1</t>
        </is>
      </c>
      <c r="C640" t="inlineStr">
        <is>
          <t>0</t>
        </is>
      </c>
      <c r="D640" t="inlineStr">
        <is>
          <t>0</t>
        </is>
      </c>
      <c r="E640" t="inlineStr">
        <is>
          <t>0</t>
        </is>
      </c>
      <c r="F640" t="inlineStr">
        <is>
          <t>0</t>
        </is>
      </c>
      <c r="G640" t="inlineStr">
        <is>
          <t>0</t>
        </is>
      </c>
      <c r="H640" t="inlineStr">
        <is>
          <t>0</t>
        </is>
      </c>
      <c r="I640" t="inlineStr">
        <is>
          <t>1</t>
        </is>
      </c>
      <c r="J640" t="inlineStr">
        <is>
          <t>0</t>
        </is>
      </c>
      <c r="K640" t="inlineStr">
        <is>
          <t>MICU1</t>
        </is>
      </c>
      <c r="L640" t="inlineStr">
        <is>
          <t>CALC|CBARA1|EFHA3|MPXPS</t>
        </is>
      </c>
      <c r="M640" t="inlineStr">
        <is>
          <t>protein-coding</t>
        </is>
      </c>
      <c r="N640" t="inlineStr">
        <is>
          <t>mitochondrial calcium uptake 1</t>
        </is>
      </c>
      <c r="O640" t="inlineStr">
        <is>
          <t>This gene encodes an essential regulator of mitochondrial Ca2+ uptake under basal conditions. The encoded protein interacts with the mitochondrial calcium uniporter, a mitochondrial inner membrane Ca2+ channel, and is essential in preventing mitochondrial Ca2+ overload, which can cause excessive production of reactive oxygen species and cell stress. Alternatively spliced transcript variants encoding different isoforms have been described. [provided by RefSeq, Mar 2013]</t>
        </is>
      </c>
      <c r="P640" t="inlineStr">
        <is>
          <t>chr10:72626079-72367340</t>
        </is>
      </c>
      <c r="Q640" t="inlineStr">
        <is>
          <t>MICU1 is a gene that plays a crucial role in regulating the uptake of calcium ions in mitochondria under normal conditions. The protein encoded by this gene interacts with a mitochondrial inner membrane calcium channel called the mitochondrial calcium uniporter. It is essential in preventing the accumulation of excessive calcium ions in mitochondria, which can lead to the production of harmful reactive oxygen species and cellular stress. Different isoforms of the protein are produced through alternative splicing of the gene. Overall, MICU1 is an important gene for maintaining the proper functioning of mitochondria and preventing cellular damage.</t>
        </is>
      </c>
      <c r="R640" t="inlineStr">
        <is>
          <t>GO:1900069 regulation of cellular hyperosmotic salinity response;GO:1901000 regulation of response to salt stress;GO:0036444 calcium import into the mitochondrion</t>
        </is>
      </c>
      <c r="S640" t="inlineStr">
        <is>
          <t>[GO:0055085] transmembrane transport; [GO:0043226] organelle; [GO:0005739] mitochondrion; [GO:0065003] protein-containing complex assembly; [GO:0055065] metal ion homeostasis</t>
        </is>
      </c>
      <c r="T640" t="inlineStr">
        <is>
          <t>GO:1990246 uniplex complex;GO:0034704 calcium channel complex;GO:0005758 mitochondrial intermembrane space</t>
        </is>
      </c>
      <c r="U640" t="inlineStr">
        <is>
          <t>GO:0046982 protein heterodimerization activity;GO:0005509 calcium ion binding;GO:0046983 protein dimerization activity</t>
        </is>
      </c>
      <c r="V640" t="inlineStr"/>
      <c r="W640" t="inlineStr">
        <is>
          <t>Disease related genes; Transporters:Accessory Factors Involved in Transport; Predicted intracellular proteins; Human disease related genes:Congenital disorders of metabolism:Mitochondrial diseases; Potential drug targets</t>
        </is>
      </c>
      <c r="X640" t="inlineStr">
        <is>
          <t>[IPR002048] EF-hand domain; [IPR011992] EF-hand domain pair; [IPR018247] EF-Hand 1, calcium-binding site; [IPR039800] Calcium uptake protein 1/2/3</t>
        </is>
      </c>
      <c r="Y640" t="inlineStr">
        <is>
          <t>Mitochondria (Supported)</t>
        </is>
      </c>
      <c r="Z640" t="inlineStr"/>
      <c r="AA640" t="inlineStr"/>
      <c r="AB640" t="inlineStr">
        <is>
          <t>yes</t>
        </is>
      </c>
      <c r="AC640" t="inlineStr"/>
      <c r="AD640" t="inlineStr"/>
      <c r="AE640" t="inlineStr"/>
      <c r="AF640" t="inlineStr">
        <is>
          <t>principal4</t>
        </is>
      </c>
      <c r="AG640" t="inlineStr">
        <is>
          <t>MP:0010768 mortality/aging</t>
        </is>
      </c>
      <c r="AH640" t="inlineStr">
        <is>
          <t>[ORPHA:401768] Proximal myopathy with extrapyramidal signs</t>
        </is>
      </c>
      <c r="AI640" t="inlineStr">
        <is>
          <t>OMIM ID:615673 Myopathy with extrapyramidal signs</t>
        </is>
      </c>
      <c r="AJ640" t="inlineStr">
        <is>
          <t>Proximal myopathy with extrapyramidal signs; MICU1-related condition; Neurodevelopmental disorder; Inborn genetic diseases</t>
        </is>
      </c>
      <c r="AK640" t="inlineStr"/>
      <c r="AL640" t="inlineStr"/>
      <c r="AM640" t="inlineStr">
        <is>
          <t>OMIM ID:615673 Myopathy with extrapyramidal signs</t>
        </is>
      </c>
      <c r="AN640" t="inlineStr">
        <is>
          <t>Clinvar: phenotype not specified: likely pathogenic,pathogenic; Myopathy with extrapyramidal signs: pathogenic</t>
        </is>
      </c>
      <c r="AO640" t="inlineStr">
        <is>
          <t>HP:0034051:Hypoplastic anterior limbs of the internal capsule; HP:0010910:Hypervalinemia; HP:0030235:Extremely elevated creatine kinase; HP:0030230:Central core regions in muscle fibers; HP:0007158:Progressive extrapyramidal muscular rigidity; HP:0002161:Hyperlysinemia; HP:0007153:Progressive extrapyramidal movement disorder; HP:0012751:Abnormal basal ganglia MRI signal intensity; HP:0040197:Encephalomalacia; HP:0001027:Soft, doughy skin; HP:0007033:Cerebellar dysplasia; HP:0002310:Orofacial dyskinesia; HP:0002310:Orofacial dyskinesia; HP:0000831:Insulin-resistant diabetes mellitus; HP:0012650:Perisylvian polymicrogyria; HP:0009046:Difficulty running; HP:0009046:Difficulty running; HP:0002322:Resting tremor; HP:0008981:Calf muscle hypertrophy; HP:0003687:Centrally nucleated skeletal muscle fibers; HP:0002922:Increased CSF protein concentration; HP:0008180:Mildly elevated creatine kinase; HP:0002169:Clonus; HP:0003391:Gowers sign; HP:0002312:Clumsiness; HP:0003388:Easy fatigability; HP:0001974:Leukocytosis; HP:0000646:Amblyopia; HP:0000275:Narrow face; HP:0010804:Tented upper lip vermilion; HP:0001266:Choreoathetosis; HP:0004305:Involuntary movements; HP:0003557:Increased variability in muscle fiber diameter; HP:0003477:Peripheral axonal neuropathy; HP:0003477:Peripheral axonal neuropathy; HP:0002359:Frequent falls; HP:0002071:Abnormality of extrapyramidal motor function; HP:0003394:Muscle spasm; HP:0002072:Chorea; HP:0002072:Chorea; HP:0002133:Status epilepticus; HP:0000602:Ophthalmoplegia; HP:0003701:Proximal muscle weakness; HP:0003701:Proximal muscle weakness; HP:0000752:Hyperactivity; HP:0001638:Cardiomyopathy; HP:0002355:Difficulty walking; HP:0002355:Difficulty walking; HP:0002910:Elevated circulating hepatic transaminase concentration; HP:0001328:Specific learning disability; HP:0003236:Elevated circulating creatine kinase concentration; HP:0000470:Short neck; HP:0001332:Dystonia; HP:0001332:Dystonia; HP:0001629:Ventricular septal defect; HP:0001337:Tremor; HP:0001744:Splenomegaly; HP:0000463:Anteverted nares; HP:0001382:Joint hypermobility; HP:0000286:Epicanthus; HP:0001510:Growth delay; HP:0001270:Motor delay; HP:0002240:Hepatomegaly; HP:0000648:Optic atrophy; HP:0000648:Optic atrophy; HP:0000508:Ptosis; HP:0000508:Ptosis; HP:0000365:Hearing impairment; HP:0000750:Delayed speech and language development; HP:0000316:Hypertelorism; HP:0001251:Ataxia; HP:0001251:Ataxia; HP:0000252:Microcephaly; HP:0000252:Microcephaly; HP:0001252:Hypotonia; HP:0001263:Global developmental delay; HP:0001263:Global developmental delay; HP:0001250:Seizure; HP:0000007:Autosomal recessive inheritance</t>
        </is>
      </c>
      <c r="AP640" t="inlineStr"/>
      <c r="AQ640" t="inlineStr">
        <is>
          <t>MYOPATHY WITH EXTRAPYRAMIDAL SIGNS; Central core regions in muscle fibers; Progressive extrapyramidal muscular rigidity; Abnormal basal ganglia MRI signal intensity; Proximal myopathy; Progressive extrapyramidal movement disorder; Lenticulostriate Disorders; Basal Ganglia Diseases; Etat Marbre; Centrally nucleated skeletal muscle fibers; Lingual-Facial-Buccal Dyskinesia; Extrapyramidal Disorders; Adult Learning Disorders; Developmental Academic Disorder; Learning Disturbance; Difficulty running; Learning Disorders; Increased variability in muscle fiber diameter; Young onset Parkinson disease; Resting Tremor; Severe Aplastic Anemia; Hypocalcemia; Peripheral axonal neuropathy; Learning Disabilities; Proximal muscle weakness; Extrapyramidal sign; Specific learning disability; Chorea; Neuromuscular Diseases; Ophthalmoplegia; Paresis; Diabetic Cardiomyopathies; Difficulty walking; Creatine phosphokinase serum increased; Vascular calcification; Movement Disorders; Motor delay; Clumsiness - motor delay; Dystonia; Hyperlipidemia; Tremor; Muscle Weakness; Optic Atrophy; Blepharoptosis; Ptosis; Bacterial Infections; Myopathy; Ataxia; Cardiomyopathies; nervous system disorder; Microcephaly; Hyperglycemia; Bipolar Disorder; Septicemia; Sepsis; Squamous cell carcinoma of the head and neck; Impaired cognition; Global developmental delay; Arteriosclerosis; Atherosclerosis; Diabetes; Carcinoma; ovarian neoplasm; Malignant neoplasm of ovary; Malignant neoplasm of pancreas; Pancreatic carcinoma; Diabetes Mellitus; Carcinoma, Ovarian Epithelial; melanoma; Tumor Progression; Malignant neoplasm of prostate; Breast Carcinoma; Malignant neoplasm of breast; Primary malignant neoplasm; Malignant Neoplasms; Neoplasms</t>
        </is>
      </c>
      <c r="AR640" t="inlineStr">
        <is>
          <t>DOID:0111335 myopathy with extrapyramidal signs</t>
        </is>
      </c>
      <c r="AS640" t="inlineStr">
        <is>
          <t>Myopathy With Extrapyramidal Signs; Proximal myopathy with extrapyramidal signs; Basal Ganglia Diseases; Extrapyramidal disease; Lenticulostriate Disorders; Status marmoratus; Orofacial dyskinesia; Learning Disorders; Peripheral axonal neuropathy; Specific Learning Disorder; Movement Disorders; Myopathy; Motor delay; Optic Atrophy; Ptosis; Microcephaly; Developmental Delay</t>
        </is>
      </c>
      <c r="AT640" t="inlineStr">
        <is>
          <t>Mutations in the MICU1 gene have been associated with various diseases, including muscle weakness, myopathy, and neurodegenerative disorders. In particular, mutations in MICU1 have been linked to a rare genetic disorder called MICU1-related primary muscle weakness, which is characterized by muscle weakness and fatigue. Targeted drug discovery efforts for MICU1-related disorders are still in the early stages, but there is potential for developing drugs that modulate the activity of the mitochondrial calcium uniporter and restore proper calcium homeostasis in affected cells. Currently, there are no drugs on the market specifically targeting MICU1-related disorders, but there are drugs that indirectly affect mitochondrial calcium uptake, such as cyclosporine A, which is used to prevent organ rejection in transplant patients.</t>
        </is>
      </c>
      <c r="AU640" t="inlineStr">
        <is>
          <t>39</t>
        </is>
      </c>
      <c r="AV640" t="inlineStr">
        <is>
          <t>89</t>
        </is>
      </c>
      <c r="AW640" t="inlineStr">
        <is>
          <t>[{"UniProt":"Q9BPX6","EnsemblGene":["ENSG00000107745"],"EnsemblTrans":[["ENST00000361114","ENSP00000354415","principal4"],["ENST00000398763","ENSP00000381747",""],["ENST00000418483","ENSP00000402470",""]],"RefSeq":[["NM_001195518","NP_001182447","REVIEWED"],["NM_001195519","NP_001182448","REVIEWED"],["NM_006077","NP_006068","REVIEWED"]],"UCSC":["uc001jtb"],"SwissProt":["MICU1_HUMAN"]}]</t>
        </is>
      </c>
      <c r="AX640" t="inlineStr"/>
      <c r="AY640" t="inlineStr">
        <is>
          <t>Distribution: Detected in all; Specificity: Low tissue specificity</t>
        </is>
      </c>
      <c r="AZ640" t="inlineStr">
        <is>
          <t>Mainly cytoplasmic expression in most tissues.</t>
        </is>
      </c>
      <c r="BA640" t="inlineStr"/>
      <c r="BB640" t="inlineStr"/>
      <c r="BC640" t="inlineStr"/>
      <c r="BD640" t="inlineStr"/>
      <c r="BE640" t="inlineStr"/>
      <c r="BF640" t="inlineStr">
        <is>
          <t>1</t>
        </is>
      </c>
      <c r="BG640" t="inlineStr">
        <is>
          <t>0</t>
        </is>
      </c>
      <c r="BH640" t="inlineStr">
        <is>
          <t>0</t>
        </is>
      </c>
      <c r="BI640" t="inlineStr">
        <is>
          <t>0</t>
        </is>
      </c>
      <c r="BJ640" t="inlineStr">
        <is>
          <t>0</t>
        </is>
      </c>
      <c r="BK640" t="inlineStr">
        <is>
          <t>0</t>
        </is>
      </c>
      <c r="BL640" t="inlineStr">
        <is>
          <t>0</t>
        </is>
      </c>
      <c r="BM640" t="inlineStr">
        <is>
          <t>0</t>
        </is>
      </c>
      <c r="BN640" t="inlineStr">
        <is>
          <t>0</t>
        </is>
      </c>
      <c r="BO640" t="inlineStr">
        <is>
          <t>0</t>
        </is>
      </c>
      <c r="BP640" t="inlineStr">
        <is>
          <t>0</t>
        </is>
      </c>
      <c r="BQ640" t="inlineStr">
        <is>
          <t>0</t>
        </is>
      </c>
      <c r="BR640" t="inlineStr">
        <is>
          <t>0</t>
        </is>
      </c>
      <c r="BS640" t="inlineStr">
        <is>
          <t>0</t>
        </is>
      </c>
      <c r="BT640" t="inlineStr">
        <is>
          <t>0</t>
        </is>
      </c>
      <c r="BU640" t="inlineStr">
        <is>
          <t>0</t>
        </is>
      </c>
      <c r="BV640" t="inlineStr">
        <is>
          <t>0</t>
        </is>
      </c>
      <c r="BW640" t="inlineStr">
        <is>
          <t>0</t>
        </is>
      </c>
      <c r="BX640" t="inlineStr">
        <is>
          <t>0</t>
        </is>
      </c>
      <c r="BY640" t="inlineStr">
        <is>
          <t>0</t>
        </is>
      </c>
      <c r="BZ640" s="2" t="n">
        <v>1</v>
      </c>
    </row>
    <row r="641">
      <c r="A641" t="inlineStr">
        <is>
          <t>7041</t>
        </is>
      </c>
      <c r="B641" t="inlineStr">
        <is>
          <t>TGFB1I1</t>
        </is>
      </c>
      <c r="C641" t="inlineStr">
        <is>
          <t>0</t>
        </is>
      </c>
      <c r="D641" t="inlineStr">
        <is>
          <t>0</t>
        </is>
      </c>
      <c r="E641" t="inlineStr">
        <is>
          <t>0</t>
        </is>
      </c>
      <c r="F641" t="inlineStr">
        <is>
          <t>0</t>
        </is>
      </c>
      <c r="G641" t="inlineStr">
        <is>
          <t>1</t>
        </is>
      </c>
      <c r="H641" t="inlineStr">
        <is>
          <t>0</t>
        </is>
      </c>
      <c r="I641" t="inlineStr">
        <is>
          <t>0</t>
        </is>
      </c>
      <c r="J641" t="inlineStr">
        <is>
          <t>0</t>
        </is>
      </c>
      <c r="K641" t="inlineStr">
        <is>
          <t>TGFB1I1</t>
        </is>
      </c>
      <c r="L641" t="inlineStr">
        <is>
          <t>ARA55|HIC-5|HIC5|TSC-5</t>
        </is>
      </c>
      <c r="M641" t="inlineStr">
        <is>
          <t>protein-coding</t>
        </is>
      </c>
      <c r="N641" t="inlineStr">
        <is>
          <t>transforming growth factor beta 1 induced transcript 1</t>
        </is>
      </c>
      <c r="O641" t="inlineStr">
        <is>
          <t>This gene encodes a coactivator of the androgen receptor, a transcription factor which is activated by androgen and has a key role in male sexual differentiation. The encoded protein is thought to regulate androgen receptor activity and may have a role to play in the treatment of prostate cancer. Multiple transcript variants encoding different isoforms have been found for this gene. [provided by RefSeq, Sep 2009]</t>
        </is>
      </c>
      <c r="P641" t="inlineStr">
        <is>
          <t>chr16:31472152-31477960</t>
        </is>
      </c>
      <c r="Q641" t="inlineStr">
        <is>
          <t>TGFB1I1 is a gene that encodes a coactivator of the androgen receptor, a transcription factor that plays a crucial role in male sexual differentiation and is activated by androgen. The protein encoded by this gene is believed to regulate the activity of the androgen receptor and may have potential in the treatment of prostate cancer. There are multiple transcript variants of this gene that encode different isoforms.</t>
        </is>
      </c>
      <c r="R641" t="inlineStr">
        <is>
          <t>GO:0030511 positive regulation of transforming growth factor beta receptor signaling pathway;GO:1903846 positive regulation of cellular response to transforming growth factor beta stimulus;GO:0010718 positive regulation of epithelial to mesenchymal transition</t>
        </is>
      </c>
      <c r="S641" t="inlineStr">
        <is>
          <t>[GO:0043226] organelle; [GO:0005829] cytosol; [GO:0005634] nucleus; [GO:0005856] cytoskeleton; [GO:0030154] cell differentiation; [GO:0023052] signaling; [GO:0006351] DNA-templated transcription; [GO:0006355] regulation of DNA-templated transcription; [GO:0140110] transcription regulator activity; [GO:0031012] extracellular matrix; [GO:0030312] external encapsulating structure; [GO:0007155] cell adhesion; [GO:0030163] protein catabolic process; [GO:0048856] anatomical structure development</t>
        </is>
      </c>
      <c r="T641" t="inlineStr">
        <is>
          <t>GO:0016363 nuclear matrix;GO:0034399 nuclear periphery;GO:0005925 focal adhesion</t>
        </is>
      </c>
      <c r="U641" t="inlineStr">
        <is>
          <t>GO:0048495 Roundabout binding;GO:0070411 I-SMAD binding;GO:0050681 nuclear androgen receptor binding</t>
        </is>
      </c>
      <c r="V641" t="inlineStr"/>
      <c r="W641" t="inlineStr">
        <is>
          <t>Predicted intracellular proteins</t>
        </is>
      </c>
      <c r="X641" t="inlineStr">
        <is>
          <t>[IPR001781] Zinc finger, LIM-type; [IPR017305] Leupaxin/Paxillin/TGFB1I1; [IPR047075] Paxillin/TGFB1I1, LIM domain 1</t>
        </is>
      </c>
      <c r="Y641" t="inlineStr">
        <is>
          <t>Focal adhesion sites (Supported); Additional: Cytosol;Vesicles</t>
        </is>
      </c>
      <c r="Z641" t="inlineStr"/>
      <c r="AA641" t="inlineStr"/>
      <c r="AB641" t="inlineStr"/>
      <c r="AC641" t="inlineStr"/>
      <c r="AD641" t="inlineStr"/>
      <c r="AE641" t="inlineStr"/>
      <c r="AF641" t="inlineStr">
        <is>
          <t>principal1</t>
        </is>
      </c>
      <c r="AG641" t="inlineStr">
        <is>
          <t>MP:0010771 integument phenotype</t>
        </is>
      </c>
      <c r="AH641" t="inlineStr"/>
      <c r="AI641" t="inlineStr"/>
      <c r="AJ641" t="inlineStr"/>
      <c r="AK641" t="inlineStr"/>
      <c r="AL641" t="inlineStr"/>
      <c r="AM641" t="inlineStr"/>
      <c r="AN641" t="inlineStr"/>
      <c r="AO641" t="inlineStr"/>
      <c r="AP641" t="inlineStr"/>
      <c r="AQ641" t="inlineStr">
        <is>
          <t>Proliferative glomerulonephritis; Progesterone Resistance; Intestinal fibrosis; Nonnuclear polymorphic congenital cataract; Fibrosis of pancreas; Obstructive azoospermia; Aqueous Humor Disorders; Azoospermia, Nonobstructive; Androgenetic Alopecia; Cicatrix, Hypertrophic; Intraocular pressure disorder; Pancreatitis, Chronic; Glomerulonephritis; Progression of prostate cancer; Adrenal Gland Pheochromocytoma; Hormone refractory prostate cancer; Secondary malignant neoplasm of liver; Astrocytoma; Non-alcoholic Fatty Liver Disease; Endometriosis; Epithelial ovarian cancer; Secondary malignant neoplasm of lung; Prostatic Neoplasms; Degenerative polyarthritis; Arteriosclerosis; Atherosclerosis; Squamous cell carcinoma of esophagus; Childhood Osteosarcoma; Osteosarcoma of bone; Osteosarcoma; Malignant neoplasm of pancreas; Pancreatic carcinoma; Mammary Neoplasms; Secondary malignant neoplasm of lymph node; Carcinoma, Ovarian Epithelial; Malignant neoplasm of colon and/or rectum; Tumor Progression; Prostate carcinoma; Malignant neoplasm of prostate; Colorectal Carcinoma; Liver carcinoma; Carcinogenesis; Neoplasm Metastasis; Tumor Cell Invasion; Primary malignant neoplasm; Malignant Neoplasms; Neoplasms</t>
        </is>
      </c>
      <c r="AR641" t="inlineStr"/>
      <c r="AS641" t="inlineStr"/>
      <c r="AT641" t="inlineStr">
        <is>
          <t>TGFB1I1 has been implicated in several diseases, including prostate cancer, breast cancer, and androgen insensitivity syndrome. In prostate cancer, the overexpression of TGFB1I1 has been associated with increased tumor growth and poor prognosis. Targeting TGFB1I1 has been explored as a potential therapeutic strategy for prostate cancer, with some preclinical studies showing promising results.
Several drug discovery efforts have focused on targeting the androgen receptor coactivators, including TGFB1I1. One approach has been to develop small molecule inhibitors that disrupt the interaction between the androgen receptor and its coactivators, including TGFB1I1. Another approach has been to develop drugs that target the expression or activity of TGFB1I1 itself.
One example of a successful drug that targets the androgen receptor coactivators is enzalutamide, which is approved for the treatment of metastatic castration-resistant prostate cancer. Enzalutamide works by blocking the androgen receptor and its coactivators, including TGFB1I1, from binding to and activating target genes. Another example is apalutamide, which is also approved for the treatment of metastatic castration-resistant prostate cancer and works by a similar mechanism as enzalutamide.
In conclusion, TGFB1I1 is a gene that encodes a coactivator of the androgen receptor and has been implicated in several diseases, including prostate cancer. Targeting TGFB1I1 has been explored as a potential therapeutic strategy, and some drugs that target the androgen receptor coactivators, including TGFB1I1, have been successful in the treatment of prostate cancer.</t>
        </is>
      </c>
      <c r="AU641" t="inlineStr">
        <is>
          <t>57</t>
        </is>
      </c>
      <c r="AV641" t="inlineStr">
        <is>
          <t>120</t>
        </is>
      </c>
      <c r="AW641" t="inlineStr">
        <is>
          <t>[{"UniProt":"O43294","EnsemblGene":["ENSG00000140682"],"EnsemblTrans":[["ENST00000361773","ENSP00000355117",""],["ENST00000394858","ENSP00000378327",""],["ENST00000394863","ENSP00000378332","principal1"],["ENST00000567607","ENSP00000457586",""]],"RefSeq":[["NM_001042454","NP_001035919","REVIEWED"],["NM_001164719","NP_001158191","REVIEWED"],["NM_015927","NP_057011","REVIEWED"]],"UCSC":["uc002ecd"],"SwissProt":["TGFI1_HUMAN"]}]</t>
        </is>
      </c>
      <c r="AX641" t="inlineStr"/>
      <c r="AY641" t="inlineStr">
        <is>
          <t>Distribution: Detected in many; Specificity: Tissue enhanced</t>
        </is>
      </c>
      <c r="AZ641" t="inlineStr">
        <is>
          <t>antibody: Weak to moderate cytoplasmic immunoreactivity was observed in most normal tissues. Liver, CNS tissue, renal tubules and lymphoid cells in reaction centra of lymh nodes were weakly stained or negative.; Cytoplasmic expression in most tissues, including smooth muscle.</t>
        </is>
      </c>
      <c r="BA641" t="inlineStr">
        <is>
          <t>Antibody: Moderate granular cytoplasmic staining was observed in prostate cancers, several cases of colorectal, breast, endometrial, pancreatic cancers and squamous cell carcinomas showed moderate granular cytoplasmic staining. Remaining cancers were weakly stained or negative.</t>
        </is>
      </c>
      <c r="BB641" t="inlineStr">
        <is>
          <t>(M58)PID AR PATHWAY</t>
        </is>
      </c>
      <c r="BC641" t="inlineStr"/>
      <c r="BD641" t="inlineStr"/>
      <c r="BE641" t="inlineStr"/>
      <c r="BF641" t="inlineStr">
        <is>
          <t>1</t>
        </is>
      </c>
      <c r="BG641" t="inlineStr">
        <is>
          <t>0</t>
        </is>
      </c>
      <c r="BH641" t="inlineStr">
        <is>
          <t>0</t>
        </is>
      </c>
      <c r="BI641" t="inlineStr">
        <is>
          <t>0</t>
        </is>
      </c>
      <c r="BJ641" t="inlineStr">
        <is>
          <t>0</t>
        </is>
      </c>
      <c r="BK641" t="inlineStr">
        <is>
          <t>0</t>
        </is>
      </c>
      <c r="BL641" t="inlineStr">
        <is>
          <t>0</t>
        </is>
      </c>
      <c r="BM641" t="inlineStr">
        <is>
          <t>0</t>
        </is>
      </c>
      <c r="BN641" t="inlineStr">
        <is>
          <t>0</t>
        </is>
      </c>
      <c r="BO641" t="inlineStr">
        <is>
          <t>0</t>
        </is>
      </c>
      <c r="BP641" t="inlineStr">
        <is>
          <t>0</t>
        </is>
      </c>
      <c r="BQ641" t="inlineStr">
        <is>
          <t>0</t>
        </is>
      </c>
      <c r="BR641" t="inlineStr">
        <is>
          <t>0</t>
        </is>
      </c>
      <c r="BS641" t="inlineStr">
        <is>
          <t>0</t>
        </is>
      </c>
      <c r="BT641" t="inlineStr">
        <is>
          <t>0</t>
        </is>
      </c>
      <c r="BU641" t="inlineStr">
        <is>
          <t>1</t>
        </is>
      </c>
      <c r="BV641" t="inlineStr">
        <is>
          <t>0</t>
        </is>
      </c>
      <c r="BW641" t="inlineStr">
        <is>
          <t>0</t>
        </is>
      </c>
      <c r="BX641" t="inlineStr">
        <is>
          <t>0</t>
        </is>
      </c>
      <c r="BY641" t="inlineStr">
        <is>
          <t>0</t>
        </is>
      </c>
      <c r="BZ641" s="2" t="n">
        <v>1</v>
      </c>
    </row>
    <row r="642">
      <c r="A642" t="inlineStr">
        <is>
          <t>23531</t>
        </is>
      </c>
      <c r="B642" t="inlineStr">
        <is>
          <t>MMD</t>
        </is>
      </c>
      <c r="C642" t="inlineStr">
        <is>
          <t>0</t>
        </is>
      </c>
      <c r="D642" t="inlineStr">
        <is>
          <t>0</t>
        </is>
      </c>
      <c r="E642" t="inlineStr">
        <is>
          <t>0</t>
        </is>
      </c>
      <c r="F642" t="inlineStr">
        <is>
          <t>0</t>
        </is>
      </c>
      <c r="G642" t="inlineStr">
        <is>
          <t>0</t>
        </is>
      </c>
      <c r="H642" t="inlineStr">
        <is>
          <t>1</t>
        </is>
      </c>
      <c r="I642" t="inlineStr">
        <is>
          <t>0</t>
        </is>
      </c>
      <c r="J642" t="inlineStr">
        <is>
          <t>0</t>
        </is>
      </c>
      <c r="K642" t="inlineStr">
        <is>
          <t>MMD</t>
        </is>
      </c>
      <c r="L642" t="inlineStr">
        <is>
          <t>MMA|MMD1|PAQR11</t>
        </is>
      </c>
      <c r="M642" t="inlineStr">
        <is>
          <t>protein-coding</t>
        </is>
      </c>
      <c r="N642" t="inlineStr">
        <is>
          <t>monocyte to macrophage differentiation associated</t>
        </is>
      </c>
      <c r="O642" t="inlineStr">
        <is>
          <t>This protein is expressed by in vitro differentiated macrophages but not freshly isolated monocytes. Although sequence analysis identifies seven potential transmembrane domains, this protein has little homology to G-protein receptors and it has not been positively identified as a receptor. A suggested alternative function is that of an ion channel protein in maturing macrophages. [provided by RefSeq, Jul 2008]</t>
        </is>
      </c>
      <c r="P642" t="inlineStr">
        <is>
          <t>chr17:55421835-55392622</t>
        </is>
      </c>
      <c r="Q642" t="inlineStr">
        <is>
          <t>The human gene MMD, also known as monocyte to macrophage differentiation associated, is expressed in macrophages that have been differentiated in vitro, but not in freshly isolated monocytes. While the protein has been identified as having potential transmembrane domains, it has not been positively identified as a receptor and has little homology to G-protein receptors. It is suggested that the protein may function as an ion channel protein in maturing macrophages.</t>
        </is>
      </c>
      <c r="R642" t="inlineStr">
        <is>
          <t>GO:0045666 positive regulation of neuron differentiation;GO:0045664 regulation of neuron differentiation;GO:0045860 positive regulation of protein kinase activity</t>
        </is>
      </c>
      <c r="S642" t="inlineStr">
        <is>
          <t>[GO:0031410] cytoplasmic vesicle; [GO:0043226] organelle; [GO:0005768] endosome; [GO:0005773] vacuole; [GO:0005764] lysosome; [GO:0005886] plasma membrane; [GO:0060089] molecular transducer activity; [GO:0003824] catalytic activity; [GO:0016740] transferase activity; [GO:0140096] catalytic activity, acting on a protein; [GO:0036211] protein modification process; [GO:0005794] Golgi apparatus; [GO:0048856] anatomical structure development; [GO:0030154] cell differentiation</t>
        </is>
      </c>
      <c r="T642" t="inlineStr">
        <is>
          <t>GO:0031902 late endosome membrane;GO:0005770 late endosome;GO:0005765 lysosomal membrane</t>
        </is>
      </c>
      <c r="U642" t="inlineStr">
        <is>
          <t>GO:0140911 pore-forming activity;GO:0004672 protein kinase activity;GO:0016773 phosphotransferase activity, alcohol group as acceptor</t>
        </is>
      </c>
      <c r="V642" t="inlineStr"/>
      <c r="W642" t="inlineStr">
        <is>
          <t>Transporters:Transporter channels and pores</t>
        </is>
      </c>
      <c r="X642" t="inlineStr">
        <is>
          <t>[IPR004254] AdipoR/Haemolysin-III-related; [IPR005744] Hly-III</t>
        </is>
      </c>
      <c r="Y642" t="inlineStr">
        <is>
          <t>Vesicles (Approved)</t>
        </is>
      </c>
      <c r="Z642" t="inlineStr"/>
      <c r="AA642" t="inlineStr"/>
      <c r="AB642" t="inlineStr">
        <is>
          <t>yes</t>
        </is>
      </c>
      <c r="AC642" t="inlineStr">
        <is>
          <t>yes</t>
        </is>
      </c>
      <c r="AD642" t="inlineStr">
        <is>
          <t>yes</t>
        </is>
      </c>
      <c r="AE642" t="inlineStr"/>
      <c r="AF642" t="inlineStr">
        <is>
          <t>principal1</t>
        </is>
      </c>
      <c r="AG642" t="inlineStr">
        <is>
          <t>MP:0005397 hematopoietic system phenotype</t>
        </is>
      </c>
      <c r="AH642" t="inlineStr"/>
      <c r="AI642" t="inlineStr"/>
      <c r="AJ642" t="inlineStr"/>
      <c r="AK642" t="inlineStr">
        <is>
          <t>Alcoholism;Body Mass Index;C-Reactive Protein;Electrocardiography;Resistin;Stroke</t>
        </is>
      </c>
      <c r="AL642" t="inlineStr">
        <is>
          <t>Agranulocytosis;Body Height;Clozapine;Obesity;Schizophrenia;Uric Acid;Urine</t>
        </is>
      </c>
      <c r="AM642" t="inlineStr"/>
      <c r="AN642" t="inlineStr"/>
      <c r="AO642" t="inlineStr"/>
      <c r="AP642" t="inlineStr"/>
      <c r="AQ642" t="inlineStr">
        <is>
          <t>Microcysts; Scott Syndrome; Chronic interstitial nephritis; Vitamin B 12 Deficiency; Methylmalonic aciduria; Knee pain; Methylmalonic acidemia; Xeroderma pigmentosum, group A; Antisocial behavior; Optic Neuropathy; Violence; Moyamoya disease 1; Generalized Anxiety Disorder; Disorder of the optic nerve; Moyamoya Disease; Muscular Dystrophies, Limb-Girdle; Anastomosis; Myotonic Dystrophy; Obesity, Morbid; Paresis; Hyperhomocysteinemia; Muscular Dystrophy; Urothelial Carcinoma; Sleep Apnea, Obstructive; Neuropathy; Migraine Disorders; Muscle Weakness; Cardiac Arrhythmia; Skin lesion; Developmental delay (disorder); Carcinoma, Transitional Cell; Squamous cell carcinoma of lung; Vascular Diseases; Anemia; Metabolic Diseases; Systemic Scleroderma; Malignant transformation; Non-alcoholic Fatty Liver Disease; Ischemic stroke; Kidney Diseases; Impaired cognition; Coronary Artery Disease; Global developmental delay; Arteriosclerosis; Atherosclerosis; Hypertensive disease; Primary malignant neoplasm of lung; Non-Small Cell Lung Carcinoma; Carcinoma of lung; Malignant neoplasm of lung; Carcinogenesis; Neoplasm Metastasis; Tumor Cell Invasion; Breast Carcinoma; Malignant neoplasm of breast; Primary malignant neoplasm; Malignant Neoplasms; Neoplasms</t>
        </is>
      </c>
      <c r="AR642" t="inlineStr"/>
      <c r="AS642" t="inlineStr"/>
      <c r="AT642" t="inlineStr">
        <is>
          <t>There is limited information available on the disease implications of the MMD gene. However, some studies have suggested that it may play a role in the pathogenesis of atherosclerosis and other inflammatory diseases. Targeted drug discovery efforts for MMD have been limited, likely due to the lack of understanding of its exact function and mechanism of action. Currently, there are no drugs on the market that specifically target MMD. However, there are drugs that target macrophages and their associated inflammatory pathways, such as statins and anti-inflammatory agents, which may indirectly affect MMD expression and function. Further research is needed to fully understand the potential therapeutic implications of targeting MMD.</t>
        </is>
      </c>
      <c r="AU642" t="inlineStr">
        <is>
          <t>7</t>
        </is>
      </c>
      <c r="AV642" t="inlineStr">
        <is>
          <t>16</t>
        </is>
      </c>
      <c r="AW642" t="inlineStr">
        <is>
          <t>[{"UniProt":"Q15546","EnsemblGene":["ENSG00000108960"],"EnsemblTrans":[["ENST00000262065","ENSP00000262065","principal1"]],"RefSeq":[["NM_012329","NP_036461","REVIEWED"]],"UCSC":["uc002iui"],"SwissProt":["PAQRB_HUMAN"]}]</t>
        </is>
      </c>
      <c r="AX642" t="inlineStr"/>
      <c r="AY642" t="inlineStr">
        <is>
          <t>Distribution: Detected in all; Specificity: Group enriched</t>
        </is>
      </c>
      <c r="AZ642" t="inlineStr"/>
      <c r="BA642" t="inlineStr"/>
      <c r="BB642" t="inlineStr"/>
      <c r="BC642" t="inlineStr"/>
      <c r="BD642" t="inlineStr">
        <is>
          <t>(M5953)HALLMARK KRAS SIGNALING UP</t>
        </is>
      </c>
      <c r="BE642" t="inlineStr"/>
      <c r="BF642" t="inlineStr">
        <is>
          <t>1</t>
        </is>
      </c>
      <c r="BG642" t="inlineStr">
        <is>
          <t>0</t>
        </is>
      </c>
      <c r="BH642" t="inlineStr">
        <is>
          <t>0</t>
        </is>
      </c>
      <c r="BI642" t="inlineStr">
        <is>
          <t>0</t>
        </is>
      </c>
      <c r="BJ642" t="inlineStr">
        <is>
          <t>0</t>
        </is>
      </c>
      <c r="BK642" t="inlineStr">
        <is>
          <t>0</t>
        </is>
      </c>
      <c r="BL642" t="inlineStr">
        <is>
          <t>0</t>
        </is>
      </c>
      <c r="BM642" t="inlineStr">
        <is>
          <t>0</t>
        </is>
      </c>
      <c r="BN642" t="inlineStr">
        <is>
          <t>0</t>
        </is>
      </c>
      <c r="BO642" t="inlineStr">
        <is>
          <t>0</t>
        </is>
      </c>
      <c r="BP642" t="inlineStr">
        <is>
          <t>0</t>
        </is>
      </c>
      <c r="BQ642" t="inlineStr">
        <is>
          <t>0</t>
        </is>
      </c>
      <c r="BR642" t="inlineStr">
        <is>
          <t>0</t>
        </is>
      </c>
      <c r="BS642" t="inlineStr">
        <is>
          <t>0</t>
        </is>
      </c>
      <c r="BT642" t="inlineStr">
        <is>
          <t>0</t>
        </is>
      </c>
      <c r="BU642" t="inlineStr">
        <is>
          <t>0</t>
        </is>
      </c>
      <c r="BV642" t="inlineStr">
        <is>
          <t>0</t>
        </is>
      </c>
      <c r="BW642" t="inlineStr">
        <is>
          <t>0</t>
        </is>
      </c>
      <c r="BX642" t="inlineStr">
        <is>
          <t>0</t>
        </is>
      </c>
      <c r="BY642" t="inlineStr">
        <is>
          <t>0</t>
        </is>
      </c>
      <c r="BZ642" s="2" t="n">
        <v>1</v>
      </c>
    </row>
    <row r="643">
      <c r="A643" t="inlineStr">
        <is>
          <t>10551</t>
        </is>
      </c>
      <c r="B643" t="inlineStr">
        <is>
          <t>AGR2</t>
        </is>
      </c>
      <c r="C643" t="inlineStr">
        <is>
          <t>0</t>
        </is>
      </c>
      <c r="D643" t="inlineStr">
        <is>
          <t>1</t>
        </is>
      </c>
      <c r="E643" t="inlineStr">
        <is>
          <t>0</t>
        </is>
      </c>
      <c r="F643" t="inlineStr">
        <is>
          <t>0</t>
        </is>
      </c>
      <c r="G643" t="inlineStr">
        <is>
          <t>0</t>
        </is>
      </c>
      <c r="H643" t="inlineStr">
        <is>
          <t>0</t>
        </is>
      </c>
      <c r="I643" t="inlineStr">
        <is>
          <t>0</t>
        </is>
      </c>
      <c r="J643" t="inlineStr">
        <is>
          <t>0</t>
        </is>
      </c>
      <c r="K643" t="inlineStr">
        <is>
          <t>AGR2</t>
        </is>
      </c>
      <c r="L643" t="inlineStr">
        <is>
          <t>AG-2|AG2|GOB-4|HAG-2|HEL-S-116|HPC8|PDIA17|RIFTD|XAG-2</t>
        </is>
      </c>
      <c r="M643" t="inlineStr">
        <is>
          <t>protein-coding</t>
        </is>
      </c>
      <c r="N643" t="inlineStr">
        <is>
          <t>anterior gradient 2, protein disulphide isomerase family member</t>
        </is>
      </c>
      <c r="O643"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protein plays a role in cell migration, cellular transformation and metastasis and is as a p53 inhibitor. As an ER-localized molecular chaperone, it plays a role in the folding, trafficking, and assembly of cysteine-rich transmembrane receptors and the cysteine-rich intestinal gylcoprotein mucin. This gene has been implicated in inflammatory bowel disease and cancer progression. [provided by RefSeq, Mar 2017]</t>
        </is>
      </c>
      <c r="P643" t="inlineStr">
        <is>
          <t>chr7:16804999-16791811</t>
        </is>
      </c>
      <c r="Q643" t="inlineStr">
        <is>
          <t>AGR2 is a gene that encodes a protein belonging to the disulfide isomerase family, which is responsible for catalyzing protein folding and thiol-disulfide interchange reactions in the endoplasmic reticulum (ER). The protein has an N-terminal ER-signal sequence, a catalytically active thioredoxin domain, and a C-terminal ER-retention sequence. AGR2 plays a role in cell migration, cellular transformation, and metastasis, and is also a p53 inhibitor. As an ER-localized molecular chaperone, it is involved in the folding, trafficking, and assembly of cysteine-rich transmembrane receptors and the cysteine-rich intestinal glycoprotein mucin. AGR2 has been linked to inflammatory bowel disease and cancer progression.</t>
        </is>
      </c>
      <c r="R643" t="inlineStr">
        <is>
          <t>GO:0060480 lung goblet cell differentiation;GO:0060481 lobar bronchus epithelium development;GO:1903899 positive regulation of PERK-mediated unfolded protein response</t>
        </is>
      </c>
      <c r="S643" t="inlineStr">
        <is>
          <t>[GO:0005576] extracellular region; [GO:0043226] organelle; [GO:0005783] endoplasmic reticulum; [GO:0005615] extracellular space; [GO:0048856] anatomical structure development; [GO:0072659] protein localization to plasma membrane; [GO:0006954] inflammatory response; [GO:0007155] cell adhesion; [GO:0023052] signaling; [GO:0030154] cell differentiation</t>
        </is>
      </c>
      <c r="T643" t="inlineStr">
        <is>
          <t>GO:0005783 endoplasmic reticulum;GO:0005615 extracellular space;GO:0005576 extracellular region</t>
        </is>
      </c>
      <c r="U643" t="inlineStr">
        <is>
          <t>GO:0002162 dystroglycan binding;GO:0005154 epidermal growth factor receptor binding;GO:0070851 growth factor receptor binding</t>
        </is>
      </c>
      <c r="V643" t="inlineStr"/>
      <c r="W643" t="inlineStr">
        <is>
          <t>Predicted intracellular proteins</t>
        </is>
      </c>
      <c r="X643" t="inlineStr">
        <is>
          <t>[IPR036249] Thioredoxin-like superfamily</t>
        </is>
      </c>
      <c r="Y643" t="inlineStr">
        <is>
          <t>Endoplasmic reticulum (Supported)</t>
        </is>
      </c>
      <c r="Z643" t="inlineStr">
        <is>
          <t>yes</t>
        </is>
      </c>
      <c r="AA643" t="inlineStr"/>
      <c r="AB643" t="inlineStr"/>
      <c r="AC643" t="inlineStr"/>
      <c r="AD643" t="inlineStr"/>
      <c r="AE643" t="inlineStr"/>
      <c r="AF643" t="inlineStr">
        <is>
          <t>principal1</t>
        </is>
      </c>
      <c r="AG643" t="inlineStr">
        <is>
          <t>MP:0010768 mortality/aging</t>
        </is>
      </c>
      <c r="AH643" t="inlineStr"/>
      <c r="AI643" t="inlineStr"/>
      <c r="AJ643" t="inlineStr">
        <is>
          <t>Respiratory infections, recurrent, and failure to thrive with or without diarrhea</t>
        </is>
      </c>
      <c r="AK643" t="inlineStr">
        <is>
          <t>Coronary Artery Disease;Erythrocyte Count;Esthetics</t>
        </is>
      </c>
      <c r="AL643" t="inlineStr">
        <is>
          <t>Antineoplastic Agents;Cisplatin;Diabetes Mellitus, Type 2;Immunoglobulins</t>
        </is>
      </c>
      <c r="AM643" t="inlineStr"/>
      <c r="AN643" t="inlineStr"/>
      <c r="AO643" t="inlineStr">
        <is>
          <t>HP:0034388:Hilar lymph node enlargement; HP:0034315:Chronic cough; HP:0033542:Bronchial wall thickening; HP:0025179:Ground-glass opacification; HP:0030718:Right atrial enlargement; HP:0030830:Crackles; HP:0012236:Elevated sweat chloride; HP:0100721:Mediastinal lymphadenopathy; HP:0006530:Abnormal pulmonary interstitial morphology; HP:0030828:Wheezing; HP:0005180:Tricuspid regurgitation; HP:0002202:Pleural effusion; HP:0100750:Atelectasis; HP:0001396:Cholestasis; HP:0002783:Recurrent lower respiratory tract infections; HP:0012735:Cough; HP:0002028:Chronic diarrhea; HP:0001269:Hemiparesis; HP:0001974:Leukocytosis; HP:0003270:Abdominal distention; HP:0001634:Mitral valve prolapse; HP:0002875:Exertional dyspnea; HP:0002099:Asthma; HP:0002092:Pulmonary arterial hypertension; HP:0002094:Dyspnea; HP:0002110:Bronchiectasis; HP:0000403:Recurrent otitis media; HP:0001254:Lethargy; HP:0011220:Prominent forehead; HP:0000219:Thin upper lip vermilion; HP:0000582:Upslanted palpebral fissure; HP:0002013:Vomiting; HP:0003623:Neonatal onset; HP:0002020:Gastroesophageal reflux; HP:0001270:Motor delay; HP:0002240:Hepatomegaly; HP:0011463:Childhood onset; HP:0003577:Congenital onset; HP:0001508:Failure to thrive; HP:0003593:Infantile onset; HP:0001252:Hypotonia; HP:0001263:Global developmental delay; HP:0000007:Autosomal recessive inheritance</t>
        </is>
      </c>
      <c r="AP643" t="inlineStr"/>
      <c r="AQ643" t="inlineStr">
        <is>
          <t>Granulomatous ileocolitis; Bullous impetigo; bullous staphylococcal impetigo; Pancreatic Intraepithelial Neoplasia-1A; Processing speed; Postmenopausal endometrium; Staphylococcal toxic shock syndrome; Virchow's node (disorder); Carcinoma of ampulla of Vater; IIeocolitis; Toxic Shock Syndrome; aggressive cancer; Pancreatic Intraductal Papillary Mucinous Neoplasm; High-Grade Prostatic Intraepithelial Neoplasia; High grade serous carcinoma; Carotid Stenosis; Mouth Neoplasms; Pituitary Adenoma; Central Nervous System Neoplasms; Gastrointestinal Neoplasms; Pancreatic intraepithelial neoplasia; airway disease; Breast adenocarcinoma; MRSA - Methicillin resistant Staphylococcus aureus infection; Prostatic Intraepithelial Neoplasias; Carcinoma of urinary bladder, invasive; Adenoid Cystic Carcinoma; Adenocarcinoma of prostate; Metastasis from malignant tumor of prostate; estrogen receptor-negative breast cancer; Metastatic Prostate Carcinoma; Pancreatitis, Chronic; Progressive Neoplastic Disease; Progressive cGVHD; Malignant neoplasm of gastrointestinal tract; Gastroesophageal reflux disease; Arthritis, Psoriatic; Adenocarcinoma Of Esophagus; Barrett Esophagus; Pancreatitis; Oestrogen receptor positive breast cancer; Mammary Neoplasms, Human; Mammary Carcinoma, Human; Congenital contractural arachnodactyly; Hormone refractory prostate cancer; Lip and Oral Cavity Carcinoma; Recurrent tumor; Malignant neoplasm of mouth; Pancreatic Neoplasm; Pancreatic Ductal Adenocarcinoma; Solid Neoplasm; Ischemic stroke; Myeloid Leukemia, Chronic; Adenoma; Endometriosis; Epithelial ovarian cancer; Malignant neoplasm of endometrium; Crohn Disease; ANOPHTHALMIA AND PULMONARY HYPOPLASIA; Lung Neoplasms; Squamous cell carcinoma of the head and neck; Nasopharyngeal carcinoma; Inflammatory Bowel Diseases; Endometrial Carcinoma; Malignant tumor of cervix; Prostatic Neoplasms; cervical cancer; Cervix carcinoma; Asthma; Carcinoma of bladder; Malignant neoplasm of urinary bladder; Bladder Neoplasm; Adenocarcinoma; Adenocarcinoma of lung (disorder); Carcinoma; Secondary Neoplasm; Childhood Glioblastoma; Adult Glioblastoma; ovarian neoplasm; Malignant neoplasm of ovary; Malignant neoplasm of pancreas; Pancreatic carcinoma; Mammary Neoplasms; Secondary malignant neoplasm of lymph node; Colon Carcinoma; Carcinoma, Ovarian Epithelial; Malignant tumor of colon; Leukemia, Myelocytic, Acute;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43" t="inlineStr"/>
      <c r="AS643" t="inlineStr">
        <is>
          <t>Marfan Syndrome; Mammary Neoplasms; Prostatic Neoplasms; Prostate cancer; Breast Carcinoma; Leukemia; Breast Cancer</t>
        </is>
      </c>
      <c r="AT643" t="inlineStr">
        <is>
          <t>AGR2 has been implicated in various diseases, including cancer and inflammatory bowel disease (IBD). In cancer, AGR2 has been shown to promote tumor growth, metastasis, and drug resistance. Targeting AGR2 has been proposed as a potential therapeutic strategy for cancer treatment. Several studies have identified small molecules and peptides that can inhibit AGR2 activity and reduce tumor growth in preclinical models. However, no AGR2-targeted drugs have been approved for clinical use yet. In IBD, AGR2 expression is upregulated in inflamed intestinal tissues, and its inhibition has been shown to reduce inflammation and promote tissue repair in preclinical models. A few drugs targeting other proteins involved in IBD, such as TNF-alpha and IL-23, are currently on the market. However, more research is needed to fully understand the role of AGR2 in IBD and develop effective AGR2-targeted therapies.</t>
        </is>
      </c>
      <c r="AU643" t="inlineStr">
        <is>
          <t>133</t>
        </is>
      </c>
      <c r="AV643" t="inlineStr">
        <is>
          <t>177</t>
        </is>
      </c>
      <c r="AW643" t="inlineStr">
        <is>
          <t>[{"UniProt":"O95994","EnsemblGene":["ENSG00000106541"],"EnsemblTrans":[["ENST00000419304","ENSP00000391490","principal1"]],"RefSeq":[["NM_006408","NP_006399","VALIDATED"],["XM_005249581","XP_005249638","MODEL"]],"SwissProt":["AGR2_HUMAN"]},{"UniProt":"Q4JM46","RefSeq":[["NM_006408","NP_006399","VALIDATED"],["XM_005249581","XP_005249638","MODEL"]],"UCSC":["uc003str"],"SwissProt":["Q4JM46_HUMAN"]}]</t>
        </is>
      </c>
      <c r="AX643" t="inlineStr">
        <is>
          <t>stomach</t>
        </is>
      </c>
      <c r="AY643" t="inlineStr">
        <is>
          <t>Distribution: Detected in many; Specificity: Tissue enhanced</t>
        </is>
      </c>
      <c r="AZ643" t="inlineStr">
        <is>
          <t>Cytoplasmic expression in glandular tissues, including glands in GI, female and male genitalia, and urothelial epithelia.; antibody: Strong cytoplasmic staining was found in ciliated cells, urothelium and most glandular cells e.g. the gastrointestinal tract, male and female genitalia. Remaining normal cells were negative.</t>
        </is>
      </c>
      <c r="BA643" t="inlineStr">
        <is>
          <t>Antibody: Adenocarcinomas and urothelial cancers were strongly stained. Remaining malignant cells were in general negative.</t>
        </is>
      </c>
      <c r="BB643" t="inlineStr"/>
      <c r="BC643" t="inlineStr"/>
      <c r="BD643" t="inlineStr">
        <is>
          <t>(M5907)HALLMARK ESTROGEN RESPONSE LATE</t>
        </is>
      </c>
      <c r="BE643" t="inlineStr"/>
      <c r="BF643" t="inlineStr">
        <is>
          <t>1</t>
        </is>
      </c>
      <c r="BG643" t="inlineStr">
        <is>
          <t>0</t>
        </is>
      </c>
      <c r="BH643" t="inlineStr">
        <is>
          <t>0</t>
        </is>
      </c>
      <c r="BI643" t="inlineStr">
        <is>
          <t>1</t>
        </is>
      </c>
      <c r="BJ643" t="inlineStr">
        <is>
          <t>0</t>
        </is>
      </c>
      <c r="BK643" t="inlineStr">
        <is>
          <t>0</t>
        </is>
      </c>
      <c r="BL643" t="inlineStr">
        <is>
          <t>0</t>
        </is>
      </c>
      <c r="BM643" t="inlineStr">
        <is>
          <t>0</t>
        </is>
      </c>
      <c r="BN643" t="inlineStr">
        <is>
          <t>0</t>
        </is>
      </c>
      <c r="BO643" t="inlineStr">
        <is>
          <t>0</t>
        </is>
      </c>
      <c r="BP643" t="inlineStr">
        <is>
          <t>0</t>
        </is>
      </c>
      <c r="BQ643" t="inlineStr">
        <is>
          <t>1</t>
        </is>
      </c>
      <c r="BR643" t="inlineStr">
        <is>
          <t>0</t>
        </is>
      </c>
      <c r="BS643" t="inlineStr">
        <is>
          <t>0</t>
        </is>
      </c>
      <c r="BT643" t="inlineStr">
        <is>
          <t>0</t>
        </is>
      </c>
      <c r="BU643" t="inlineStr">
        <is>
          <t>0</t>
        </is>
      </c>
      <c r="BV643" t="inlineStr">
        <is>
          <t>0</t>
        </is>
      </c>
      <c r="BW643" t="inlineStr">
        <is>
          <t>0</t>
        </is>
      </c>
      <c r="BX643" t="inlineStr">
        <is>
          <t>0</t>
        </is>
      </c>
      <c r="BY643" t="inlineStr">
        <is>
          <t>0</t>
        </is>
      </c>
      <c r="BZ643" s="2" t="n">
        <v>1</v>
      </c>
    </row>
    <row r="644">
      <c r="A644" t="inlineStr">
        <is>
          <t>1962</t>
        </is>
      </c>
      <c r="B644" t="inlineStr">
        <is>
          <t>EHHADH</t>
        </is>
      </c>
      <c r="C644" t="inlineStr">
        <is>
          <t>0</t>
        </is>
      </c>
      <c r="D644" t="inlineStr">
        <is>
          <t>1</t>
        </is>
      </c>
      <c r="E644" t="inlineStr">
        <is>
          <t>0</t>
        </is>
      </c>
      <c r="F644" t="inlineStr">
        <is>
          <t>0</t>
        </is>
      </c>
      <c r="G644" t="inlineStr">
        <is>
          <t>0</t>
        </is>
      </c>
      <c r="H644" t="inlineStr">
        <is>
          <t>0</t>
        </is>
      </c>
      <c r="I644" t="inlineStr">
        <is>
          <t>0</t>
        </is>
      </c>
      <c r="J644" t="inlineStr">
        <is>
          <t>0</t>
        </is>
      </c>
      <c r="K644" t="inlineStr">
        <is>
          <t>EHHADH</t>
        </is>
      </c>
      <c r="L644" t="inlineStr">
        <is>
          <t>ECHD|FRTS3|L-PBE|LBFP|LBP|MFE1|PBFE</t>
        </is>
      </c>
      <c r="M644" t="inlineStr">
        <is>
          <t>protein-coding</t>
        </is>
      </c>
      <c r="N644" t="inlineStr">
        <is>
          <t>enoyl-CoA hydratase and 3-hydroxyacyl CoA dehydrogenase</t>
        </is>
      </c>
      <c r="O644" t="inlineStr">
        <is>
          <t>The protein encoded by this gene is a bifunctional enzyme and is one of the four enzymes of the peroxisomal beta-oxidation pathway. The N-terminal region of the encoded protein contains enoyl-CoA hydratase activity while the C-terminal region contains 3-hydroxyacyl-CoA dehydrogenase activity. Defects in this gene are a cause of peroxisomal disorders such as Zellweger syndrome. Two transcript variants encoding different isoforms have been found for this gene. [provided by RefSeq, Oct 2009]</t>
        </is>
      </c>
      <c r="P644" t="inlineStr">
        <is>
          <t>chr3:185254049-185190624</t>
        </is>
      </c>
      <c r="Q644" t="inlineStr">
        <is>
          <t>EHHADH is a gene that encodes a bifunctional enzyme involved in the peroxisomal beta-oxidation pathway. The protein contains both enoyl-CoA hydratase activity in the N-terminal region and 3-hydroxyacyl-CoA dehydrogenase activity in the C-terminal region. Mutations in this gene can lead to peroxisomal disorders such as Zellweger syndrome. Two different isoforms of the protein have been identified.</t>
        </is>
      </c>
      <c r="R644" t="inlineStr">
        <is>
          <t>GO:0033540 fatty acid beta-oxidation using acyl-CoA oxidase;GO:0006635 fatty acid beta-oxidation;GO:0019395 fatty acid oxidation</t>
        </is>
      </c>
      <c r="S644" t="inlineStr">
        <is>
          <t>[GO:0003824] catalytic activity; [GO:0016491] oxidoreductase activity; [GO:0006629] lipid metabolic process; [GO:0016853] isomerase activity; [GO:0016829] lyase activity; [GO:0043226] organelle; [GO:0005777] peroxisome; [GO:0005829] cytosol</t>
        </is>
      </c>
      <c r="T644" t="inlineStr">
        <is>
          <t>GO:0005782 peroxisomal matrix;GO:0031907 microbody lumen;GO:0005777 peroxisome</t>
        </is>
      </c>
      <c r="U644" t="inlineStr">
        <is>
          <t>GO:0016509 long-chain-3-hydroxyacyl-CoA dehydrogenase activity;GO:0004165 delta(3)-delta(2)-enoyl-CoA isomerase activity;GO:0003857 3-hydroxyacyl-CoA dehydrogenase activity</t>
        </is>
      </c>
      <c r="V644" t="inlineStr"/>
      <c r="W644" t="inlineStr">
        <is>
          <t>Enzymes; Human disease related genes:Congenital disorders of metabolism:Congenital disorders of amino acid metabolism; Potential drug targets; Predicted intracellular proteins; ENZYME proteins:Isomerase; ENZYME proteins:Lyases; Disease related genes; ENZYME proteins:Oxidoreductases</t>
        </is>
      </c>
      <c r="X644" t="inlineStr">
        <is>
          <t>[IPR001753] Enoyl-CoA hydratase/isomerase; [IPR006108] 3-hydroxyacyl-CoA dehydrogenase, C-terminal; [IPR006176] 3-hydroxyacyl-CoA dehydrogenase, NAD binding; [IPR006180] 3-hydroxyacyl-CoA dehydrogenase, conserved site; [IPR008927] 6-phosphogluconate dehydrogenase-like, C-terminal domain superfamily; [IPR018376] Enoyl-CoA hydratase/isomerase, conserved site; [IPR029045] ClpP/crotonase-like domain superfamily; [IPR036291] NAD(P)-binding domain superfamily</t>
        </is>
      </c>
      <c r="Y644" t="inlineStr"/>
      <c r="Z644" t="inlineStr"/>
      <c r="AA644" t="inlineStr"/>
      <c r="AB644" t="inlineStr"/>
      <c r="AC644" t="inlineStr"/>
      <c r="AD644" t="inlineStr"/>
      <c r="AE644" t="inlineStr">
        <is>
          <t>yes</t>
        </is>
      </c>
      <c r="AF644" t="inlineStr">
        <is>
          <t>principal1</t>
        </is>
      </c>
      <c r="AG644" t="inlineStr">
        <is>
          <t>MP:0005385 cardiovascular system phenotype</t>
        </is>
      </c>
      <c r="AH644" t="inlineStr">
        <is>
          <t>[ORPHA:300] Bifunctional enzyme deficiency; [ORPHA:3337] Primary Fanconi renotubular syndrome</t>
        </is>
      </c>
      <c r="AI644" t="inlineStr">
        <is>
          <t>OMIM ID:615605 Fanconi renotubular syndrome 3</t>
        </is>
      </c>
      <c r="AJ644" t="inlineStr">
        <is>
          <t>Fanconi renotubular syndrome 3</t>
        </is>
      </c>
      <c r="AK644" t="inlineStr"/>
      <c r="AL644" t="inlineStr">
        <is>
          <t>Neuropsychological Tests</t>
        </is>
      </c>
      <c r="AM644" t="inlineStr"/>
      <c r="AN644" t="inlineStr">
        <is>
          <t>Fanconi renotubular syndrome 3: pathogenic</t>
        </is>
      </c>
      <c r="AO644" t="inlineStr">
        <is>
          <t>HP:0032943:Abnormal urine pH; HP:0004910:Bicarbonate-wasting renal tubular acidosis; HP:0003646:Bicarbonaturia; HP:0012606:Renal sodium wasting; HP:0002049:Proximal renal tubular acidosis; HP:0003081:Increased urinary potassium; HP:0004918:Hyperchloremic metabolic acidosis; HP:0003149:Hyperuricosuria; HP:0003126:Low-molecular-weight proteinuria; HP:0003126:Low-molecular-weight proteinuria; HP:0002909:Generalized aminoaciduria; HP:0000117:Renal phosphate wasting; HP:0003537:Hypouricemia; HP:0003234:Decreased circulating carnitine concentration; HP:0004912:Hypophosphatemic rickets; HP:0002749:Osteomalacia; HP:0003109:Hyperphosphaturia; HP:0002748:Rickets; HP:0002979:Bowing of the legs; HP:0003259:Elevated circulating creatinine concentration; HP:0002148:Hypophosphatemia; HP:0003076:Glycosuria; HP:0003076:Glycosuria; HP:0003355:Aminoaciduria; HP:0002659:Increased susceptibility to fractures; HP:0002150:Hypercalciuria; HP:0002900:Hypokalemia; HP:0002206:Pulmonary fibrosis; HP:0002653:Bone pain; HP:0001944:Dehydration; HP:0012622:Chronic kidney disease; HP:0001942:Metabolic acidosis; HP:0003774:Stage 5 chronic kidney disease; HP:0001943:Hypoglycemia; HP:0000083:Renal insufficiency; HP:0001824:Weight loss; HP:0001324:Muscle weakness; HP:0001510:Growth delay; HP:0001510:Growth delay; HP:0003593:Infantile onset; HP:0004322:Short stature; HP:0000006:Autosomal dominant inheritance</t>
        </is>
      </c>
      <c r="AP644" t="inlineStr">
        <is>
          <t>NADH</t>
        </is>
      </c>
      <c r="AQ644" t="inlineStr">
        <is>
          <t>FANCONI RENOTUBULAR SYNDROME 3; Bifunctional peroxisomal enzyme deficiency; FANCONI RENOTUBULAR SYNDROME 1; Long chain 3-hydroxyacyl-CoA dehydrogenase deficiency; Carnitine palmitoyl transferase 2 deficiency; Renal Tubular Acidosis, Type II; De Toni-Debre-Fanconi Syndrome; Fanconi-Bickel Syndrome; Trifunctional Protein Deficiency With Myopathy And Neuropathy; Fanconi Syndrome; Adult Fanconi syndrome; Phosphate Diabetes; Glycosuria; Genu varum; Congenital Hyperinsulinism; Glycogen Storage Disease; Cytochrome-c Oxidase Deficiency; Aminoaciduria; Rickets; Metabolic acidosis; Organic Mental Disorders, Substance-Induced; Prescription Drug Abuse; Drug Use Disorders; Protein Deficiency; Substance-Related Disorders; Substance Dependence; Substance abuse problem; Drug habituation; Substance Use Disorders; Proteinuria; Drug Dependence; Mitochondrial Diseases; Variable expressivity; Drug abuse; Serum albumin measurement; Hepatomegaly; Hyperinsulinism; Amyloidosis; Short Stature, CTCAE; Liver diseases; Short stature; Bipolar Disorder; Tuberculosis; Dwarfism; Prostatic Neoplasms; Parkinson Disease; Malignant neoplasm of prostate; Liver carcinoma; Neoplasm Metastasis; Neoplasms</t>
        </is>
      </c>
      <c r="AR644" t="inlineStr">
        <is>
          <t>DOID:0080759 Fanconi renotubular syndrome 3</t>
        </is>
      </c>
      <c r="AS644" t="inlineStr">
        <is>
          <t>Bifunctional Enzyme Deficiency; Fanconi-Bickel Syndrome; Fanconi Syndrome; Phosphate Diabetes; Rickets; Prostatic Neoplasms; Bipolar Disorder; Prostate cancer; Dwarfism</t>
        </is>
      </c>
      <c r="AT644" t="inlineStr">
        <is>
          <t>Mutations in the EHHADH gene have been associated with peroxisomal disorders such as Zellweger syndrome, which is a rare genetic disorder characterized by the absence or malfunction of peroxisomes in cells. This leads to the accumulation of toxic substances in the body, resulting in severe neurological and developmental abnormalities. There are currently no targeted drug discovery efforts for EHHADH mutations specifically, but there are ongoing efforts to develop therapies for peroxisomal disorders in general. One example is the use of Lorenzo's oil, a mixture of fatty acids, which has been shown to slow the progression of adrenoleukodystrophy, another peroxisomal disorder. Another example is the use of bile acid therapy, which has been shown to improve liver function in patients with Zellweger syndrome. However, there is still a need for more effective treatments for peroxisomal disorders, including those caused by mutations in the EHHADH gene.</t>
        </is>
      </c>
      <c r="AU644" t="inlineStr">
        <is>
          <t>6</t>
        </is>
      </c>
      <c r="AV644" t="inlineStr">
        <is>
          <t>46</t>
        </is>
      </c>
      <c r="AW644" t="inlineStr">
        <is>
          <t>[{"UniProt":"Q08426","EnsemblGene":["ENSG00000113790"],"EnsemblTrans":[["ENST00000231887","ENSP00000231887","principal1"],["ENST00000456310","ENSP00000387746",""]],"RefSeq":[["NM_001166415","NP_001159887","REVIEWED"],["NM_001966","NP_001957","REVIEWED"],["XM_011512517","XP_011510819"]],"UCSC":["uc003fpf"],"SwissProt":["ECHP_HUMAN"]}]</t>
        </is>
      </c>
      <c r="AX644" t="inlineStr">
        <is>
          <t>kidney;liver</t>
        </is>
      </c>
      <c r="AY644" t="inlineStr">
        <is>
          <t>Distribution: Detected in all; Specificity: Group enriched</t>
        </is>
      </c>
      <c r="AZ644" t="inlineStr">
        <is>
          <t>antibody: Most normal tissues displayed moderate granular cytoplasmic staining with additional nuclear and/or membranous positivity in several cases. Intestinal glands, hepatocytes, renal tubules, cells in seminiferus ducts of testis and myocytes were strongly stained. Cells of CNS were weakly stained or negative.; Cytoplasmic granular expression in hepatocytes and renal proximal tubules.</t>
        </is>
      </c>
      <c r="BA644" t="inlineStr">
        <is>
          <t>Antibody: Moderate granular cytoplasmic positivity was observed in most malignant cells. Hepatocellular carcinomas along with several cases of prostate cancers displayed strong positivity. Gliomas, lymphomas and most squamous cell carcinomas were weakly stained or negative.</t>
        </is>
      </c>
      <c r="BB644" t="inlineStr"/>
      <c r="BC644" t="inlineStr">
        <is>
          <t>(hsa00650)Butanoate metabolism; (hsa00410)beta-Alanine metabolism; (hsa00640)Propanoate metabolism</t>
        </is>
      </c>
      <c r="BD644" t="inlineStr">
        <is>
          <t>(M5949)HALLMARK PEROXISOME; (M5935)HALLMARK FATTY ACID METABOLISM</t>
        </is>
      </c>
      <c r="BE644" t="inlineStr">
        <is>
          <t>(M2404)BIOCARTA PPARA PATHWAY</t>
        </is>
      </c>
      <c r="BF644" t="inlineStr">
        <is>
          <t>0</t>
        </is>
      </c>
      <c r="BG644" t="inlineStr">
        <is>
          <t>0</t>
        </is>
      </c>
      <c r="BH644" t="inlineStr">
        <is>
          <t>0</t>
        </is>
      </c>
      <c r="BI644" t="inlineStr">
        <is>
          <t>0</t>
        </is>
      </c>
      <c r="BJ644" t="inlineStr">
        <is>
          <t>0</t>
        </is>
      </c>
      <c r="BK644" t="inlineStr">
        <is>
          <t>0</t>
        </is>
      </c>
      <c r="BL644" t="inlineStr">
        <is>
          <t>0</t>
        </is>
      </c>
      <c r="BM644" t="inlineStr">
        <is>
          <t>0</t>
        </is>
      </c>
      <c r="BN644" t="inlineStr">
        <is>
          <t>0</t>
        </is>
      </c>
      <c r="BO644" t="inlineStr">
        <is>
          <t>0</t>
        </is>
      </c>
      <c r="BP644" t="inlineStr">
        <is>
          <t>0</t>
        </is>
      </c>
      <c r="BQ644" t="inlineStr">
        <is>
          <t>0</t>
        </is>
      </c>
      <c r="BR644" t="inlineStr">
        <is>
          <t>0</t>
        </is>
      </c>
      <c r="BS644" t="inlineStr">
        <is>
          <t>0</t>
        </is>
      </c>
      <c r="BT644" t="inlineStr">
        <is>
          <t>0</t>
        </is>
      </c>
      <c r="BU644" t="inlineStr">
        <is>
          <t>0</t>
        </is>
      </c>
      <c r="BV644" t="inlineStr">
        <is>
          <t>0</t>
        </is>
      </c>
      <c r="BW644" t="inlineStr">
        <is>
          <t>0</t>
        </is>
      </c>
      <c r="BX644" t="inlineStr">
        <is>
          <t>0</t>
        </is>
      </c>
      <c r="BY644" t="inlineStr">
        <is>
          <t>0</t>
        </is>
      </c>
      <c r="BZ644" s="2" t="n">
        <v>1</v>
      </c>
    </row>
    <row r="645">
      <c r="A645" t="inlineStr">
        <is>
          <t>24147</t>
        </is>
      </c>
      <c r="B645" t="inlineStr">
        <is>
          <t>FJX1</t>
        </is>
      </c>
      <c r="C645" t="inlineStr">
        <is>
          <t>0</t>
        </is>
      </c>
      <c r="D645" t="inlineStr">
        <is>
          <t>0</t>
        </is>
      </c>
      <c r="E645" t="inlineStr">
        <is>
          <t>0</t>
        </is>
      </c>
      <c r="F645" t="inlineStr">
        <is>
          <t>0</t>
        </is>
      </c>
      <c r="G645" t="inlineStr">
        <is>
          <t>0</t>
        </is>
      </c>
      <c r="H645" t="inlineStr">
        <is>
          <t>1</t>
        </is>
      </c>
      <c r="I645" t="inlineStr">
        <is>
          <t>0</t>
        </is>
      </c>
      <c r="J645" t="inlineStr">
        <is>
          <t>0</t>
        </is>
      </c>
      <c r="K645" t="inlineStr">
        <is>
          <t>FJX1</t>
        </is>
      </c>
      <c r="L645" t="inlineStr"/>
      <c r="M645" t="inlineStr">
        <is>
          <t>protein-coding</t>
        </is>
      </c>
      <c r="N645" t="inlineStr">
        <is>
          <t>four-jointed box kinase 1</t>
        </is>
      </c>
      <c r="O645" t="inlineStr">
        <is>
          <t>The protein encoded by this gene is the human ortholog of mouse and Drosophila four-jointed gene product. The Drosophila protein is important for growth and differentiation of legs and wings, and for proper development of the eyes. The exact function of this gene in humans is not known. [provided by RefSeq, Jul 2008]</t>
        </is>
      </c>
      <c r="P645" t="inlineStr">
        <is>
          <t>chr11:35618460-35620865</t>
        </is>
      </c>
      <c r="Q645" t="inlineStr">
        <is>
          <t>The FJX1 gene is the human version of the four-jointed gene found in mice and fruit flies. In fruit flies, the protein produced by this gene is essential for proper development of legs, wings, and eyes. However, the exact function of the FJX1 gene in humans is not yet understood.</t>
        </is>
      </c>
      <c r="R645" t="inlineStr">
        <is>
          <t>GO:0010842 retina layer formation;GO:0060042 retina morphogenesis in camera-type eye;GO:0003407 neural retina development</t>
        </is>
      </c>
      <c r="S645" t="inlineStr">
        <is>
          <t>[GO:0005576] extracellular region; [GO:0005615] extracellular space; [GO:0023052] signaling; [GO:0048856] anatomical structure development</t>
        </is>
      </c>
      <c r="T645" t="inlineStr">
        <is>
          <t>GO:0005615 extracellular space;GO:0005576 extracellular region;GO:0110165 cellular anatomical entity</t>
        </is>
      </c>
      <c r="U645" t="inlineStr"/>
      <c r="V645" t="inlineStr"/>
      <c r="W645" t="inlineStr">
        <is>
          <t>Predicted intracellular proteins</t>
        </is>
      </c>
      <c r="X645" t="inlineStr">
        <is>
          <t>[IPR024868] Four-jointed box protein 1/four-jointed protein</t>
        </is>
      </c>
      <c r="Y645" t="inlineStr">
        <is>
          <t>Vesicles (Approved)</t>
        </is>
      </c>
      <c r="Z645" t="inlineStr">
        <is>
          <t>yes</t>
        </is>
      </c>
      <c r="AA645" t="inlineStr"/>
      <c r="AB645" t="inlineStr"/>
      <c r="AC645" t="inlineStr"/>
      <c r="AD645" t="inlineStr">
        <is>
          <t>yes</t>
        </is>
      </c>
      <c r="AE645" t="inlineStr"/>
      <c r="AF645" t="inlineStr">
        <is>
          <t>principal1</t>
        </is>
      </c>
      <c r="AG645" t="inlineStr">
        <is>
          <t>MP:0005389 reproductive system phenotype</t>
        </is>
      </c>
      <c r="AH645" t="inlineStr"/>
      <c r="AI645" t="inlineStr"/>
      <c r="AJ645" t="inlineStr"/>
      <c r="AK645" t="inlineStr">
        <is>
          <t>Maximal Midexpiratory Flow Rate</t>
        </is>
      </c>
      <c r="AL645" t="inlineStr"/>
      <c r="AM645" t="inlineStr"/>
      <c r="AN645" t="inlineStr"/>
      <c r="AO645" t="inlineStr"/>
      <c r="AP645" t="inlineStr"/>
      <c r="AQ645" t="inlineStr">
        <is>
          <t>Stickler syndrome, type 1; POLYCYSTIC KIDNEY DISEASE 1; Recurrent Brain Neoplasm; Benign neoplasm of brain, unspecified; Primary malignant neoplasm of brain; Cystic kidney; Brain Tumor, Primary; Infectious Otitis Media; Neoplasms, Intracranial; Malignant neoplasm of brain; Kidney Failure; Adenoma of large intestine; Rectal Carcinoma; Malignant Head and Neck Neoplasm; Head and Neck Carcinoma; Tumor Angiogenesis; Brain Neoplasms; Endometriosis; Squamous cell carcinoma of the head and neck; Nasopharyngeal carcinoma; Malignant neoplasm of colon and/or rectum; Tumor Progression; Colorectal Carcinoma; Tumor Cell Invasion; Primary malignant neoplasm; Malignant Neoplasms; Neoplasms</t>
        </is>
      </c>
      <c r="AR645" t="inlineStr"/>
      <c r="AS645" t="inlineStr">
        <is>
          <t>Intracranial Neoplasm; Brain Neoplasms</t>
        </is>
      </c>
      <c r="AT645" t="inlineStr">
        <is>
          <t>There is limited information available on the disease implications of the FJX1 gene. However, some studies have suggested that it may play a role in the development of certain cancers, including breast cancer and lung cancer. Targeted drug discovery efforts for FJX1 are also limited, as its exact function in humans is not yet fully understood. However, some research has focused on developing drugs that target the protein produced by the FJX1 gene, with the hope of treating cancer and other diseases. Currently, there are no drugs on the market that specifically target FJX1. However, there are several drugs that target related proteins, such as the epidermal growth factor receptor (EGFR), which is involved in the same signaling pathway as FJX1. Examples of successful drugs that target EGFR include gefitinib and erlotinib, which are used to treat certain types of lung cancer.</t>
        </is>
      </c>
      <c r="AU645" t="inlineStr">
        <is>
          <t>7</t>
        </is>
      </c>
      <c r="AV645" t="inlineStr">
        <is>
          <t>14</t>
        </is>
      </c>
      <c r="AW645" t="inlineStr">
        <is>
          <t>[{"UniProt":"Q86VR8","EnsemblGene":["ENSG00000179431"],"EnsemblTrans":[["ENST00000317811","ENSP00000400223","principal1"]],"RefSeq":[["NM_014344","NP_055159","REVIEWED"]],"UCSC":["uc001mwh"],"SwissProt":["FJX1_HUMAN"]}]</t>
        </is>
      </c>
      <c r="AX645" t="inlineStr"/>
      <c r="AY645" t="inlineStr">
        <is>
          <t>Distribution: Detected in many; Specificity: Low tissue specificity</t>
        </is>
      </c>
      <c r="AZ645" t="inlineStr">
        <is>
          <t>Estimation of protein expression could not be performed. View primary data.; antibody: Normal tissues showed moderate to strong cytoplasmic positivity with additional membranous positivity in prostate, hepatocytes, respiratory epithelia and stomach. Bone marrow, glial cells of CNS, adipocytes, skeletal and smooth muscles were weakly stained or negative.</t>
        </is>
      </c>
      <c r="BA645" t="inlineStr">
        <is>
          <t>Antibody: Cancer tissues displayed weak to moderate cytoplasmic positivity. Additional membranous positivity was observed in few cases of colorectal, thyroid, urothelial and prostate cancers. Thyroid and several cases of skin cancers along with a few cases of gliomas, melanomas, colorectal and renal cancers were strongly stained. Most lymphomas were negative.</t>
        </is>
      </c>
      <c r="BB645" t="inlineStr"/>
      <c r="BC645" t="inlineStr"/>
      <c r="BD645" t="inlineStr">
        <is>
          <t>(M5890)HALLMARK TNFA SIGNALING VIA NFKB</t>
        </is>
      </c>
      <c r="BE645" t="inlineStr"/>
      <c r="BF645" t="inlineStr">
        <is>
          <t>0</t>
        </is>
      </c>
      <c r="BG645" t="inlineStr">
        <is>
          <t>1</t>
        </is>
      </c>
      <c r="BH645" t="inlineStr">
        <is>
          <t>0</t>
        </is>
      </c>
      <c r="BI645" t="inlineStr">
        <is>
          <t>0</t>
        </is>
      </c>
      <c r="BJ645" t="inlineStr">
        <is>
          <t>0</t>
        </is>
      </c>
      <c r="BK645" t="inlineStr">
        <is>
          <t>0</t>
        </is>
      </c>
      <c r="BL645" t="inlineStr">
        <is>
          <t>0</t>
        </is>
      </c>
      <c r="BM645" t="inlineStr">
        <is>
          <t>0</t>
        </is>
      </c>
      <c r="BN645" t="inlineStr">
        <is>
          <t>0</t>
        </is>
      </c>
      <c r="BO645" t="inlineStr">
        <is>
          <t>0</t>
        </is>
      </c>
      <c r="BP645" t="inlineStr">
        <is>
          <t>0</t>
        </is>
      </c>
      <c r="BQ645" t="inlineStr">
        <is>
          <t>0</t>
        </is>
      </c>
      <c r="BR645" t="inlineStr">
        <is>
          <t>0</t>
        </is>
      </c>
      <c r="BS645" t="inlineStr">
        <is>
          <t>0</t>
        </is>
      </c>
      <c r="BT645" t="inlineStr">
        <is>
          <t>0</t>
        </is>
      </c>
      <c r="BU645" t="inlineStr">
        <is>
          <t>0</t>
        </is>
      </c>
      <c r="BV645" t="inlineStr">
        <is>
          <t>0</t>
        </is>
      </c>
      <c r="BW645" t="inlineStr">
        <is>
          <t>0</t>
        </is>
      </c>
      <c r="BX645" t="inlineStr">
        <is>
          <t>0</t>
        </is>
      </c>
      <c r="BY645" t="inlineStr">
        <is>
          <t>0</t>
        </is>
      </c>
      <c r="BZ645" s="2" t="n">
        <v>1</v>
      </c>
    </row>
    <row r="646">
      <c r="A646" t="inlineStr">
        <is>
          <t>10631</t>
        </is>
      </c>
      <c r="B646" t="inlineStr">
        <is>
          <t>POSTN</t>
        </is>
      </c>
      <c r="C646" t="inlineStr">
        <is>
          <t>0</t>
        </is>
      </c>
      <c r="D646" t="inlineStr">
        <is>
          <t>0</t>
        </is>
      </c>
      <c r="E646" t="inlineStr">
        <is>
          <t>0</t>
        </is>
      </c>
      <c r="F646" t="inlineStr">
        <is>
          <t>0</t>
        </is>
      </c>
      <c r="G646" t="inlineStr">
        <is>
          <t>0</t>
        </is>
      </c>
      <c r="H646" t="inlineStr">
        <is>
          <t>0</t>
        </is>
      </c>
      <c r="I646" t="inlineStr">
        <is>
          <t>0</t>
        </is>
      </c>
      <c r="J646" t="inlineStr">
        <is>
          <t>1</t>
        </is>
      </c>
      <c r="K646" t="inlineStr">
        <is>
          <t>POSTN</t>
        </is>
      </c>
      <c r="L646" t="inlineStr">
        <is>
          <t>OSF-2|OSF2|PDLPOSTN|PN</t>
        </is>
      </c>
      <c r="M646" t="inlineStr">
        <is>
          <t>protein-coding</t>
        </is>
      </c>
      <c r="N646" t="inlineStr">
        <is>
          <t>periostin</t>
        </is>
      </c>
      <c r="O646" t="inlineStr">
        <is>
          <t>This gene encodes a secreted extracellular matrix protein that functions in tissue development and regeneration, including wound healing, and ventricular remodeling following myocardial infarction. The encoded protein binds to integrins to support adhesion and migration of epithelial cells. This protein plays a role in cancer stem cell maintenance and metastasis. Mice lacking this gene exhibit cardiac valve disease, and skeletal and dental defects. Alternative splicing results in multiple transcript variants encoding different isoforms. [provided by RefSeq, Sep 2015]</t>
        </is>
      </c>
      <c r="P646" t="inlineStr">
        <is>
          <t>chr13:37598768-37562585</t>
        </is>
      </c>
      <c r="Q646" t="inlineStr">
        <is>
          <t>POSTN is a gene that encodes a protein called periostin, which is involved in tissue development and regeneration, including wound healing and ventricular remodeling after a heart attack. The protein binds to integrins, which helps with the adhesion and movement of epithelial cells. POSTN also plays a role in maintaining cancer stem cells and promoting metastasis. Mice lacking this gene exhibit cardiac valve disease, skeletal defects, and dental abnormalities. There are multiple transcript variants of the gene that encode different isoforms due to alternative splicing.</t>
        </is>
      </c>
      <c r="R646" t="inlineStr">
        <is>
          <t>GO:0071307 cellular response to vitamin K;GO:1990523 bone regeneration;GO:0032571 response to vitamin K</t>
        </is>
      </c>
      <c r="S646" t="inlineStr">
        <is>
          <t>[GO:0007155] cell adhesion; [GO:0005576] extracellular region; [GO:0043226] organelle; [GO:0005794] Golgi apparatus; [GO:0003013] circulatory system process; [GO:0023052] signaling; [GO:0048856] anatomical structure development; [GO:0048870] cell motility; [GO:0030198] extracellular matrix organization; [GO:0030154] cell differentiation; [GO:0005615] extracellular space; [GO:0031012] extracellular matrix; [GO:0030312] external encapsulating structure; [GO:0005198] structural molecule activity</t>
        </is>
      </c>
      <c r="T646" t="inlineStr">
        <is>
          <t>GO:0031594 neuromuscular junction;GO:0005802 trans-Golgi network;GO:0098791 Golgi apparatus subcompartment</t>
        </is>
      </c>
      <c r="U646" t="inlineStr">
        <is>
          <t>GO:0005201 extracellular matrix structural constituent;GO:0008201 heparin binding;GO:0005539 glycosaminoglycan binding</t>
        </is>
      </c>
      <c r="V646" t="inlineStr"/>
      <c r="W646" t="inlineStr">
        <is>
          <t>Cancer-related genes:Candidate cancer biomarkers; Predicted secreted proteins</t>
        </is>
      </c>
      <c r="X646" t="inlineStr">
        <is>
          <t>[IPR000782] FAS1 domain; [IPR011489] EMI domain; [IPR016666] TGF beta-induced protein/periostin; [IPR036378] FAS1 domain superfamily</t>
        </is>
      </c>
      <c r="Y646" t="inlineStr">
        <is>
          <t>Golgi apparatus (Approved)</t>
        </is>
      </c>
      <c r="Z646" t="inlineStr">
        <is>
          <t>yes</t>
        </is>
      </c>
      <c r="AA646" t="inlineStr">
        <is>
          <t>yes</t>
        </is>
      </c>
      <c r="AB646" t="inlineStr"/>
      <c r="AC646" t="inlineStr"/>
      <c r="AD646" t="inlineStr"/>
      <c r="AE646" t="inlineStr">
        <is>
          <t>yes</t>
        </is>
      </c>
      <c r="AF646" t="inlineStr">
        <is>
          <t>principal3</t>
        </is>
      </c>
      <c r="AG646" t="inlineStr">
        <is>
          <t>MP:0010768 mortality/aging</t>
        </is>
      </c>
      <c r="AH646" t="inlineStr"/>
      <c r="AI646" t="inlineStr"/>
      <c r="AJ646" t="inlineStr"/>
      <c r="AK646" t="inlineStr"/>
      <c r="AL646" t="inlineStr">
        <is>
          <t>Cerebrospinal Fluid;Emotions</t>
        </is>
      </c>
      <c r="AM646" t="inlineStr"/>
      <c r="AN646" t="inlineStr"/>
      <c r="AO646" t="inlineStr"/>
      <c r="AP646" t="inlineStr"/>
      <c r="AQ646" t="inlineStr">
        <is>
          <t>Acute bronchitis due to respiratory syncytial virus; Otorhinolaryngologic Diseases; Idiopathic eosinophilic pneumonia; Myeloblastoma; Bone Tuberculosis; Congenital ectodermal dysplasia of face; Corneal deposit; Warfarin syndrome; Elastofibroma; Cumulative Trauma Disorders; allergic rhinitis with asthma; Gingival Hypertrophy; Tuberculosis, Osteoarticular; Late onset asthma; Simple Pulmonary Eosinophilia; Ventricular Dysfunction; Duchenne and Becker Muscular Dystrophy; Carditis; Childhood atopic dermatitis; Nose Diseases; Bronchiolitis, Viral; Cervical Disc Degenerative Disorder; Scleroderma, Limited; Eosinophilic Pneumonia; Tendinitis; Inflammatory neuropathy; Osteitis Fibrosa Disseminata; Porphyria, Erythropoietic; Sclerosis of the skin; Cardiovascular Pathology; Degenerative Intervertebral Discs; Familial Idiopathic Pulmonary Fibrosis; Eosinophilia, Tropical; Asthma, Aspirin-Induced; Invasive Cutaneous Melanoma; Sturge-Weber Syndrome; Ethylmalonic encephalopathy; Neurocutaneous Syndromes; Right ventricular failure; asthma with copd; IgG4-Related Sclerosing Disease; Saethre-Chotzen Syndrome; Aspergillosis, Allergic Bronchopulmonary; Glucose Metabolism Disorders; COPD exacerbation; Dermatofibrosarcoma; GASTRIC CANCER, INTESTINAL; Peripheral arterial occlusive disease; Drug Allergy; Adult Craniopharyngioma; Allergic Conjunctivitis; Childhood Craniopharyngioma; Eosinophilic granulomatosis with polyangiitis; Epithelial cyst; Rhinosinusitis; Adult Langerhans Cell Histiocytosis; Childhood Langerhans Cell Histiocytosis; Enchondroma; Peyronie Disease; Asthma, Occupational; Macular Holes; McCune-Albright Syndrome; Osteitis; Adamantinous Craniopharyngioma; Lobular Neoplasia; Intraductal papillary mucinous neoplasm; Skin Manifestations; Hallopeau-Siemens Disease; Localized scleroderma; Fibrous Dysplasia; Mesenchymal Cell Neoplasm; hypertensive nephropathy; Bronchitis; Dupuytren's Disease; Genitourinary Cancer; Asthmatic pulmonary eosinophilia; Craniopharyngioma; Idiopathic Interstitial Pneumonias; skin damage; Extrinsic allergic alveolitis; Elastosis perforans serpiginosa; Metabolic Bone Disorder; Cutis Laxa; Endometriosis of ovary; Pulmonary Eosinophilia; Stomach Diseases; Primary Lesion; End stage cardiac failure; Giant Cell Fibroblastoma; Dermatofibrosarcoma Protuberans; EAR, PATELLA, SHORT STATURE SYNDROME; Epithelial hyperplasia of skin; Heart valve disease; Immunoglobulin G4-Related Disease; Periosteal Disorder; Fibromatosis, Aggressive; Pancreatic Intraductal Papillary Mucinous Neoplasm; Allergic sensitization; Becker Muscular Dystrophy; Malignant ascites; Stromal Neoplasm; Bile duct carcinoma; Aspirin exacerbated respiratory disease; Rheumatic Fever; Sinusitis; Polyp of large intestine; Phyllodes Tumor; Simple renal cyst; Arteriopathic disease; Epiretinal Membrane; Histiocytosis, Langerhans-Cell; Peritoneal Fibrosis; Esophagitis; Corneal dystrophy; Avellino corneal dystrophy; Pemphigus Vulgaris; Desmoplastic; Bronchiolitis; Pleural Effusion, Malignant; Bullous pemphigoid; Neurofibromatosis 2; IgE-mediated allergic asthma; Osteitis Deformans; Metastatic castration-resistant prostate cancer; Mouth Neoplasms; Early-Stage Breast Carcinoma; Proliferative vitreoretinopathy; invasive cancer; Acquired Kyphoscoliosis; Congenital kyphoscoliosis; Episodic Kinesigenic Dyskinesia 1; Heart Failure, Right-Sided; Kyphoscoliosis deformity of spine; Polyneuropathy; Primary Ciliary Dyskinesia; Mammary Tumorigenesis; Keloid; Chronic rhinosinusitis with nasal polyps; Renal cyst; Ameloblastoma; Rhinitis; Proliferative diabetic retinopathy; Eosinophilic esophagitis; Follicular adenoma; Juvenile rheumatoid arthritis; Aggressive Periodontitis; Cicatrix, Hypertrophic; Chronic liver disease; Respiratory Tract Diseases; airway disease; Niemann-Pick Disease, Type C; Anorexia Nervosa; Post MI; Chronic sinusitis; PIGMENTARY DISORDER, RETICULATE, WITH SYSTEMIC MANIFESTATIONS; Respiration Disorders; Pterygium; Cyst; Skin Erosion; Merkel cell carcinoma; Superficial ulcer; Basal-Like Breast Carcinoma; Malignant neoplasm of testis; Lichen Planus, Oral; TARSAL-CARPAL COALITION SYNDROME; Gonorrhea; Cardiomegaly; Primary cholangiocarcinoma of intrahepatic biliary tract; Polycystic Kidney Diseases; Polycystic Kidney, Autosomal Dominant; Eosinophilic disorder; Follicular thyroid carcinoma; Cardiac fibrosis; Childhood asthma; Scleroderma; Bone Diseases; Lung Diseases, Interstitial; Eosinophilia; Hypertriglyceridemia; Intervertebral Disc Degeneration; Liver regeneration disorder; Ureteral obstruction; Lymphoma, T-Cell, Cutaneous; Osteoarthritis, Knee; Mucocutaneous Lymph Node Syndrome; Allergic asthma; Muscular Dystrophy, Duchenne; Inflammatory dermatosis; Chondrosarcoma; polyps; Inflammatory disorder; Progression of prostate cancer; Disorder of eye; Left Ventricular Hypertrophy; Pulmonary arterial hypertension; Sarcoidosis; Invasive Ductal Breast Carcinoma; Bronchopulmonary Dysplasia; Miscarriage; Allergic rhinitis (disorder); Gastroesophageal reflux disease; Juvenile arthritis; Hepatitis A; Hepatoblastoma; IGA Glomerulonephritis; Respiratory syncytial virus (RSV) infection in conditions classified elsewhere and of unspecified site; Intrahepatic Cholangiocarcinoma; Invasive carcinoma of breast; Nasal Polyps; Noninfiltrating Intraductal Carcinoma; Craniosynostosis; Dermatitis; Subarachnoid Hemorrhage; Lupus Nephritis; Laryngeal Squamous Cell Carcinoma; Metastatic melanoma; Cardiomyopathy, Dilated; Tumor Initiation; Anaplasia; Congenital contractural arachnodactyly; Skin lesion; Uterine Fibroids; Renal fibrosis; Aortic Aneurysm, Abdominal; Dermatologic disorders; Carcinoma, Transitional Cell; Immunosuppression; Diabetic Retinopathy; Secondary malignant neoplasm of bone; Hepatitis; Malignant neoplasm of kidney; Renal carcinoma; Chronic kidney disease stage 5; Periodontitis; Age related macular degeneration; Cerebral Infarction; Vascular Diseases; Pneumonitis; Lung diseases; Ankylosing spondylitis; Lip and Oral Cavity Carcinoma; Recurrent tumor; Dermatitis, Atopic; Malignant neoplasm of mouth; Pancreatic Neoplasm; Acute myocardial infarction; Malignant Head and Neck Neoplasm; Glaucoma; Benign Prostatic Hyperplasia; Cardiomyopathy, Familial Idiopathic; Idiopathic pulmonary arterial hypertension; Head and Neck Carcinoma; Idiopathic Pulmonary Fibrosis; Stomach Neoplasms; Tumor Angiogenesis; Kidney Failure, Acute; Hematologic Neoplasms; Kidney Failure, Chronic; Eczema; Encephalomyelitis; Fatty Liver; Cholangiocarcinoma; Pulmonary Fibrosis; Metabolic Diseases; Colonic Neoplasms; Malignant neoplasm of thyroid; Secondary malignant neoplasm of liver; Systemic Scleroderma; Polycystic Ovary Syndrome; Liver diseases; Pneumonia; Non-alcoholic Fatty Liver Disease; Chronic Kidney Diseases; Osteoporosis; Colitis; Steatohepatitis; Solid Neoplasm; Blood Protein Measurement; Thyroid Neoplasm; Thyroid carcinoma; Kidney Diseases; Fibrosis, Liver; Adenoma; Diabetic Nephropathy; Endometriosis; Epithelial ovarian cancer; Esophageal Neoplasms; Coronary Arteriosclerosis; Esophageal carcinoma; Malignant neoplasm of esophagus; Colorectal Neoplasms; Psoriasis; Papillary thyroid carcinoma; Secondary malignant neoplasm of lung; Adult Liver Carcinoma; Liver and Intrahepatic Biliary Tract Carcinoma; ANOPHTHALMIA AND PULMONARY HYPOPLASIA; Chronic Obstructive Airway Disease; Lung Neoplasms; Heart failure; Squamous cell carcinoma of the head and neck; Pain; Nasopharyngeal carcinoma; Coronary heart disease; Inflammatory Bowel Diseases; Malignant neoplasm of liver; Cerebrovascular accident; Coronary Artery Disease; Malignant tumor of cervix; Childhood Leukemia; Cardiovascular Diseases; Congestive heart failure; Myocardial Infarction; cervical cancer; Degenerative polyarthritis;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46" t="inlineStr"/>
      <c r="AS646" t="inlineStr">
        <is>
          <t>Becker Muscular Dystrophy; Duchenne And Becker Muscular Dystrophy; Bronchopulmonary Dysplasia; Duchenne Muscular Dystrophy; Colorectal Neoplasms; Asthma; Colorectal Cancer</t>
        </is>
      </c>
      <c r="AT646" t="inlineStr">
        <is>
          <t>POSTN has been implicated in various diseases, including asthma, fibrosis, and cancer. In asthma, POSTN is thought to contribute to airway remodeling and inflammation. In fibrosis, POSTN is involved in the deposition of extracellular matrix proteins, leading to tissue scarring and dysfunction. In cancer, POSTN promotes tumor growth, invasion, and metastasis by interacting with integrins and other signaling pathways.
Targeted drug discovery efforts have focused on developing inhibitors of POSTN to treat these diseases. One example is the monoclonal antibody, lebrikizumab, which targets POSTN and has shown promise in clinical trials for asthma and atopic dermatitis. Another example is the small molecule, GSK2394002, which inhibits POSTN and has shown potential for treating fibrosis.
There are currently no drugs on the market that specifically target POSTN, but several drugs that indirectly affect POSTN are available. For example, pirfenidone and nintedanib are approved for the treatment of idiopathic pulmonary fibrosis and have been shown to reduce POSTN levels in clinical studies. Overall, targeting POSTN remains an active area of research for the development of novel therapeutics for various diseases.</t>
        </is>
      </c>
      <c r="AU646" t="inlineStr">
        <is>
          <t>381</t>
        </is>
      </c>
      <c r="AV646" t="inlineStr">
        <is>
          <t>402</t>
        </is>
      </c>
      <c r="AW646" t="inlineStr">
        <is>
          <t>[{"UniProt":"Q15063","EnsemblGene":["ENSG00000133110"],"EnsemblTrans":[["ENST00000379742","ENSP00000369066","alternative2"],["ENST00000379743","ENSP00000369067","alternative2"],["ENST00000379747","ENSP00000369071","principal3"],["ENST00000541179","ENSP00000437959","alternative2"],["ENST00000541481","ENSP00000437953",""]],"RefSeq":[["NM_001135934","NP_001129406","REVIEWED"],["NM_001135935","NP_001129407","REVIEWED"],["NM_001135936","NP_001129408","REVIEWED"],["NM_001286665","NP_001273594","REVIEWED"],["NM_001286666","NP_001273595","REVIEWED"],["NM_001286667","NP_001273596","REVIEWED"],["NM_001330517","NP_001317446","REVIEWED"],["NM_006475","NP_006466","REVIEWED"]],"UCSC":["uc001uwo"],"SwissProt":["POSTN_HUMAN"]}]</t>
        </is>
      </c>
      <c r="AX646" t="inlineStr">
        <is>
          <t>heart;tongue</t>
        </is>
      </c>
      <c r="AY646" t="inlineStr">
        <is>
          <t>Distribution: Detected in many; Specificity: Tissue enhanced</t>
        </is>
      </c>
      <c r="AZ646" t="inlineStr">
        <is>
          <t>Distinct expression in extracellular matrix.; antibody: Most normal cells showed weak to moderate cytoplasmic and nuclear positivity. The airway epithelium were strongly stained. Stroma and mesenchymal cells showed distinct staining.</t>
        </is>
      </c>
      <c r="BA646" t="inlineStr">
        <is>
          <t>Antibody: Malignant cells were generally negative. Malignant melanomas and liver cancers along with a few malignant gliomas and pancreatic cancers displayed moderate cytoplasmic positivity.</t>
        </is>
      </c>
      <c r="BB646" t="inlineStr">
        <is>
          <t>(M3008)NABA ECM GLYCOPROTEINS; (M5884)NABA CORE MATRISOME; (M5889)NABA MATRISOME</t>
        </is>
      </c>
      <c r="BC646" t="inlineStr"/>
      <c r="BD646" t="inlineStr">
        <is>
          <t>(M5944)HALLMARK ANGIOGENESIS; (M5930)HALLMARK EPITHELIAL MESENCHYMAL TRANSITION</t>
        </is>
      </c>
      <c r="BE646" t="inlineStr"/>
      <c r="BF646" t="inlineStr">
        <is>
          <t>0</t>
        </is>
      </c>
      <c r="BG646" t="inlineStr">
        <is>
          <t>0</t>
        </is>
      </c>
      <c r="BH646" t="inlineStr">
        <is>
          <t>0</t>
        </is>
      </c>
      <c r="BI646" t="inlineStr">
        <is>
          <t>0</t>
        </is>
      </c>
      <c r="BJ646" t="inlineStr">
        <is>
          <t>1</t>
        </is>
      </c>
      <c r="BK646" t="inlineStr">
        <is>
          <t>0</t>
        </is>
      </c>
      <c r="BL646" t="inlineStr">
        <is>
          <t>0</t>
        </is>
      </c>
      <c r="BM646" t="inlineStr">
        <is>
          <t>0</t>
        </is>
      </c>
      <c r="BN646" t="inlineStr">
        <is>
          <t>0</t>
        </is>
      </c>
      <c r="BO646" t="inlineStr">
        <is>
          <t>1</t>
        </is>
      </c>
      <c r="BP646" t="inlineStr">
        <is>
          <t>0</t>
        </is>
      </c>
      <c r="BQ646" t="inlineStr">
        <is>
          <t>0</t>
        </is>
      </c>
      <c r="BR646" t="inlineStr">
        <is>
          <t>0</t>
        </is>
      </c>
      <c r="BS646" t="inlineStr">
        <is>
          <t>0</t>
        </is>
      </c>
      <c r="BT646" t="inlineStr">
        <is>
          <t>0</t>
        </is>
      </c>
      <c r="BU646" t="inlineStr">
        <is>
          <t>0</t>
        </is>
      </c>
      <c r="BV646" t="inlineStr">
        <is>
          <t>0</t>
        </is>
      </c>
      <c r="BW646" t="inlineStr">
        <is>
          <t>0</t>
        </is>
      </c>
      <c r="BX646" t="inlineStr">
        <is>
          <t>0</t>
        </is>
      </c>
      <c r="BY646" t="inlineStr">
        <is>
          <t>0</t>
        </is>
      </c>
      <c r="BZ646" s="2" t="n">
        <v>1</v>
      </c>
    </row>
    <row r="647">
      <c r="A647" t="inlineStr">
        <is>
          <t>5147</t>
        </is>
      </c>
      <c r="B647" t="inlineStr">
        <is>
          <t>PDE6D</t>
        </is>
      </c>
      <c r="C647" t="inlineStr">
        <is>
          <t>0</t>
        </is>
      </c>
      <c r="D647" t="inlineStr">
        <is>
          <t>0</t>
        </is>
      </c>
      <c r="E647" t="inlineStr">
        <is>
          <t>0</t>
        </is>
      </c>
      <c r="F647" t="inlineStr">
        <is>
          <t>1</t>
        </is>
      </c>
      <c r="G647" t="inlineStr">
        <is>
          <t>0</t>
        </is>
      </c>
      <c r="H647" t="inlineStr">
        <is>
          <t>0</t>
        </is>
      </c>
      <c r="I647" t="inlineStr">
        <is>
          <t>0</t>
        </is>
      </c>
      <c r="J647" t="inlineStr">
        <is>
          <t>0</t>
        </is>
      </c>
      <c r="K647" t="inlineStr">
        <is>
          <t>PDE6D</t>
        </is>
      </c>
      <c r="L647" t="inlineStr">
        <is>
          <t>JBTS22|PDED</t>
        </is>
      </c>
      <c r="M647" t="inlineStr">
        <is>
          <t>protein-coding</t>
        </is>
      </c>
      <c r="N647" t="inlineStr">
        <is>
          <t>phosphodiesterase 6D</t>
        </is>
      </c>
      <c r="O647" t="inlineStr">
        <is>
          <t>This gene encodes the delta subunit of rod-specific photoreceptor phosphodiesterase (PDE), a key enzyme in the phototransduction cascade. A similar protein in cow functions in solubilizing membrane-bound PDE. In addition to its role in the PDE complex, the encoded protein is thought to bind to prenyl groups of proteins to target them to subcellular organelles called cilia. Mutations in this gene are associated with Joubert syndrome-22. Alternative splicing results in multiple splice variants. [provided by RefSeq, Mar 2014]</t>
        </is>
      </c>
      <c r="P647" t="inlineStr">
        <is>
          <t>chr2:231781282-231732433</t>
        </is>
      </c>
      <c r="Q647" t="inlineStr">
        <is>
          <t>PDE6D is a gene that encodes the delta subunit of rod-specific photoreceptor phosphodiesterase, an enzyme that plays a crucial role in the phototransduction cascade. The protein is also believed to bind to prenyl groups of proteins to target them to subcellular organelles called cilia. In cows, a similar protein functions in solubilizing membrane-bound PDE. Mutations in PDE6D have been linked to Joubert syndrome-22. The gene undergoes alternative splicing, resulting in multiple splice variants.</t>
        </is>
      </c>
      <c r="R647" t="inlineStr">
        <is>
          <t>GO:0007601 visual perception;GO:0050953 sensory perception of light stimulus;GO:0007600 sensory perception</t>
        </is>
      </c>
      <c r="S647" t="inlineStr">
        <is>
          <t>[GO:0050877] nervous system process; [GO:0031410] cytoplasmic vesicle; [GO:0043226] organelle; [GO:0005856] cytoskeleton; [GO:0005829] cytosol; [GO:0005929] cilium; [GO:0098772] molecular function regulator activity</t>
        </is>
      </c>
      <c r="T647" t="inlineStr">
        <is>
          <t>GO:0005929 cilium;GO:0030659 cytoplasmic vesicle membrane;GO:0012506 vesicle membrane</t>
        </is>
      </c>
      <c r="U647" t="inlineStr">
        <is>
          <t>GO:0005095 GTPase inhibitor activity;GO:0031267 small GTPase binding;GO:0051020 GTPase binding</t>
        </is>
      </c>
      <c r="V647" t="inlineStr"/>
      <c r="W647" t="inlineStr">
        <is>
          <t>Human disease related genes:Congenital malformations:Congenital malformations of the nervous system; Predicted intracellular proteins; Disease related genes</t>
        </is>
      </c>
      <c r="X647" t="inlineStr">
        <is>
          <t>[IPR008015] GMP phosphodiesterase, delta subunit; [IPR014756] Immunoglobulin E-set; [IPR017287] Retinal rod rhodopsin-sensitive cGMP 3', 5'-cyclic phosphodiesterase, delta subunit; [IPR037036] GMP phosphodiesterase, delta subunit superfamily</t>
        </is>
      </c>
      <c r="Y647" t="inlineStr"/>
      <c r="Z647" t="inlineStr"/>
      <c r="AA647" t="inlineStr"/>
      <c r="AB647" t="inlineStr"/>
      <c r="AC647" t="inlineStr"/>
      <c r="AD647" t="inlineStr"/>
      <c r="AE647" t="inlineStr"/>
      <c r="AF647" t="inlineStr">
        <is>
          <t>principal1</t>
        </is>
      </c>
      <c r="AG647" t="inlineStr">
        <is>
          <t>MP:0005391 vision/eye phenotype</t>
        </is>
      </c>
      <c r="AH647" t="inlineStr">
        <is>
          <t>[ORPHA:475] Joubert Syndrome; [ORPHA:2754] Orofaciodigital syndrome type 6</t>
        </is>
      </c>
      <c r="AI647" t="inlineStr">
        <is>
          <t>OMIM ID:615665 Joubert syndrome 22</t>
        </is>
      </c>
      <c r="AJ647" t="inlineStr">
        <is>
          <t>Joubert syndrome 22</t>
        </is>
      </c>
      <c r="AK647" t="inlineStr"/>
      <c r="AL647" t="inlineStr"/>
      <c r="AM647" t="inlineStr"/>
      <c r="AN647" t="inlineStr">
        <is>
          <t>Joubert syndrome 22: pathogenic</t>
        </is>
      </c>
      <c r="AO647" t="inlineStr">
        <is>
          <t>HP:0009084:Midline notch of upper alveolar ridge; HP:0007036:Hypoplasia of olfactory tract; HP:0006145:Central Y-shaped metacarpal; HP:0100260:Mesoaxial polydactyly; HP:0007112:Temporal cortical atrophy; HP:0002444:Hypothalamic hamartoma; HP:0002335:Agenesis of cerebellar vermis; HP:0000199:Tongue nodules; HP:0000180:Lobulated tongue; HP:0000190:Abnormal oral frenulum morphology; HP:0040019:Finger clinodactyly; HP:0011802:Hamartoma of tongue; HP:0100258:Preaxial polydactyly; HP:0007973:Retinal dysplasia; HP:0000550:Undetectable electroretinogram; HP:0008689:Bilateral cryptorchidism; HP:0002876:Episodic tachypnea; HP:0002876:Episodic tachypnea; HP:0002419:Molar tooth sign on MRI; HP:0002419:Molar tooth sign on MRI; HP:0008678:Renal hypoplasia/aplasia; HP:0004422:Biparietal narrowing; HP:0004422:Biparietal narrowing; HP:0000589:Coloboma; HP:0001830:Postaxial foot polydactyly; HP:0001829:Foot polydactyly; HP:0001829:Foot polydactyly; HP:0004691:2-3 toe syndactyly; HP:0000864:Abnormality of the hypothalamus-pituitary axis; HP:0001161:Hand polydactyly; HP:0001161:Hand polydactyly; HP:0002084:Encephalocele; HP:0007370:Aplasia/Hypoplasia of the corpus callosum; HP:0007370:Aplasia/Hypoplasia of the corpus callosum; HP:0002793:Abnormal pattern of respiration; HP:0000104:Renal agenesis; HP:0003312:Abnormal form of the vertebral bodies; HP:0002269:Abnormality of neuronal migration; HP:0002269:Abnormality of neuronal migration; HP:0000089:Renal hypoplasia; HP:0001162:Postaxial hand polydactyly; HP:0000202:Orofacial cleft; HP:0000657:Oculomotor apraxia; HP:0000657:Oculomotor apraxia; HP:0000455:Broad nasal tip; HP:0001696:Situs inversus totalis; HP:0001159:Syndactyly; HP:0002251:Aganglionic megacolon; HP:0000565:Esotropia; HP:0002126:Polymicrogyria; HP:0000612:Iris coloboma; HP:0002104:Apnea; HP:0002104:Apnea; HP:0001320:Cerebellar vermis hypoplasia; HP:0001320:Cerebellar vermis hypoplasia; HP:0002553:Highly arched eyebrow; HP:0002553:Highly arched eyebrow; HP:0000368:Low-set, posteriorly rotated ears; HP:0000426:Prominent nasal bridge; HP:0000426:Prominent nasal bridge; HP:0000276:Long face; HP:0000276:Long face; HP:0001627:Abnormal heart morphology; HP:0001999:Abnormal facial shape; HP:0000568:Microphthalmia; HP:0000405:Conductive hearing impairment; HP:0030680:Abnormal cardiovascular system morphology; HP:0008872:Feeding difficulties in infancy; HP:0008872:Feeding difficulties in infancy; HP:0001288:Gait disturbance; HP:0001288:Gait disturbance; HP:0001156:Brachydactyly; HP:0002007:Frontal bossing; HP:0001337:Tremor; HP:0001337:Tremor; HP:0002079:Hypoplasia of the corpus callosum; HP:0000238:Hydrocephalus; HP:0000463:Anteverted nares; HP:0000286:Epicanthus; HP:0001510:Growth delay; HP:0001290:Generalized hypotonia; HP:0001290:Generalized hypotonia; HP:0001511:Intrauterine growth retardation; HP:0000175:Cleft palate; HP:0000369:Low-set ears; HP:0000508:Ptosis; HP:0000218:High palate; HP:0000347:Micrognathia; HP:0003577:Congenital onset; HP:0000316:Hypertelorism; HP:0001251:Ataxia; HP:0001251:Ataxia; HP:0001508:Failure to thrive; HP:0000486:Strabismus; HP:0000639:Nystagmus; HP:0000639:Nystagmus; HP:0002650:Scoliosis; HP:0001252:Hypotonia; HP:0001252:Hypotonia; HP:0004322:Short stature; HP:0001249:Intellectual disability; HP:0001249:Intellectual disability; HP:0001263:Global developmental delay; HP:0001263:Global developmental delay; HP:0001263:Global developmental delay; HP:0001250:Seizure; HP:0001250:Seizure; HP:0000007:Autosomal recessive inheritance</t>
        </is>
      </c>
      <c r="AP647" t="inlineStr"/>
      <c r="AQ647" t="inlineStr">
        <is>
          <t>JOUBERT SYNDROME 22; Midline notch of upper alveolar ridge; Central Y-shaped metacarpal; Hypoplasia of olfactory tract; Mesoaxial polydactyly; OROFACIODIGITAL SYNDROME VI; Tongue nodules; Temporal cortical atrophy; Lobulated tongue; Infantile axial hypotonia; Hamartoma of tongue; Abnormal oral frenulum morphology; Undetectable electroretinogram; Hypothalamic hamartomas; Episodic tachypnea; Retinal Dysplasia; Molar tooth sign on MRI; Bilateral Cryptorchidism; Radial polydactyly; Biparietal narrowing; Polydactyly of toes; Hand polydactyly; Oculomotor apraxia; Ulnar polydactyly of fingers; Familial aplasia of the vermis; Congenital hypoplasia of kidney; Cerebellar vermis hypoplasia; Aplasia/Hypoplasia of the corpus callosum; Congenital absence of kidneys syndrome; Esotropia; Broad nasal tip; Syndactyly; Congenital ocular coloboma (disorder); Highly arched eyebrow; Clinodactyly of fingers; Malformations of Cortical Development, Group II; Prominent nasal bridge; Long face; Polydactyly; Low-set, posteriorly rotated ears; Ciliopathies; Apnea; Dysmorphic facies; Conductive hearing loss; Gait Disturbance, CTCAE; Feeding difficulties in infancy; Gait abnormality; Frontal bossing; Brachydactyly; Microphthalmos; Hypoplasia of corpus callosum; Congenital Heart Defects; Congenital Epicanthus; Byzanthine arch palate; Tremor; Micrognathism; Orbital separation excessive; Cleft Palate; HIV-1 infection; Nystagmus, CTCAE 3.0; Nystagmus, CTCAE 5.0; Idiopathic Pulmonary Fibrosis; Nystagmus; Failure to Thrive; Ataxia; Generalized hypotonia; Short Stature, CTCAE; Fetal Growth Retardation; Short stature; Dwarfism; Adult Liver Carcinoma; Liver and Intrahepatic Biliary Tract Carcinoma; Malignant neoplasm of liver; Global developmental delay; Body Height; Seizures; Intellectual Disability; Liver carcinoma; Neoplasms</t>
        </is>
      </c>
      <c r="AR647" t="inlineStr">
        <is>
          <t>DOID:0110991 Joubert syndrome 22</t>
        </is>
      </c>
      <c r="AS647" t="inlineStr">
        <is>
          <t>Hypothalamic Hamartomas; Temporal cortical atrophy; Orofaciodigital syndrome; Retinal Dysplasia; Joubert Syndrome; Radial Polydactyly; Cerebellar vermis agenesis; Polydactyly Of Toes; Congenital ocular coloboma; Renal hypoplasia; Oculomotor apraxia; Postaxial hand polydactyly; Syndactyly; Renal agenesis; Congenital heart defects; Malformation of cortical development; Esotropia; Clinodactyly; Polydactyly; Microphthalmos; Brachydactyly; Frontal bossing; Hypoplasia Of Corpus Callosum; Congenital Epicanthus; High palate; Micrognathism; Cryptorchidism; Hearing Loss; Nystagmus; Dwarfism; Developmental Delay; Mental retardation</t>
        </is>
      </c>
      <c r="AT647" t="inlineStr">
        <is>
          <t>Mutations in PDE6D have been linked to Joubert syndrome-22, a rare genetic disorder characterized by a malformation of the brainstem and cerebellum, leading to developmental delays, breathing abnormalities, and eye movement disorders. While there are currently no targeted drug discovery efforts specifically for PDE6D, there are drugs on the market that target the phototransduction cascade, in which PDE6D plays a crucial role. For example, the drug voretigene neparvovec-rzyl (Luxturna) is a gene therapy that targets RPE65, another protein involved in the phototransduction cascade, and has been approved by the FDA for the treatment of inherited retinal diseases caused by mutations in RPE65. Additionally, phosphodiesterase inhibitors such as sildenafil (Viagra) and tadalafil (Cialis) are commonly used to treat erectile dysfunction and pulmonary arterial hypertension by targeting PDE5, a related phosphodiesterase enzyme.</t>
        </is>
      </c>
      <c r="AU647" t="inlineStr">
        <is>
          <t>9</t>
        </is>
      </c>
      <c r="AV647" t="inlineStr">
        <is>
          <t>49</t>
        </is>
      </c>
      <c r="AW647" t="inlineStr">
        <is>
          <t>[{"UniProt":"O43924","EnsemblGene":["ENSG00000156973"],"EnsemblTrans":[["ENST00000287600","ENSP00000287600","principal1"]],"RefSeq":[["NM_001291018","NP_001277947","REVIEWED"],["NM_002601","NP_002592","REVIEWED"]],"SwissProt":["PDE6D_HUMAN"]},{"UniProt":"B8ZZK5","EnsemblGene":["ENSG00000156973"],"EnsemblTrans":[["ENST00000409772","ENSP00000387108",""]],"RefSeq":[["NM_001291018","NP_001277947","REVIEWED"]],"UCSC":["uc061tnl"],"SwissProt":["B8ZZK5_HUMAN"]},{"UniProt":"Q6IB24","RefSeq":[["NM_002601","NP_002592","REVIEWED"]],"UCSC":["uc002vse"],"SwissProt":["Q6IB24_HUMAN"]}]</t>
        </is>
      </c>
      <c r="AX647" t="inlineStr"/>
      <c r="AY647" t="inlineStr">
        <is>
          <t>Distribution: Detected in all; Specificity: Low tissue specificity</t>
        </is>
      </c>
      <c r="AZ647" t="inlineStr">
        <is>
          <t>antibody: Most of the normal cells showed moderate to strong membranous and cytoplasmic positivity. Breast glandular cells, respiratory epithelia, glial cells, lymphoid tissues, myocytes and soft tissues were weakly stained or negative.; Cytoplasmic expression in most tissues.</t>
        </is>
      </c>
      <c r="BA647" t="inlineStr">
        <is>
          <t>Antibody: Most cancer cells showed moderate to strong membranous and cytoplasmic positivity. Several gliomas, lymphomas, melanomas, breast, testis, urothelial and renal cancers were weakly stained or negative.</t>
        </is>
      </c>
      <c r="BB647" t="inlineStr">
        <is>
          <t>(M5060)SA FAS SIGNALING</t>
        </is>
      </c>
      <c r="BC647" t="inlineStr">
        <is>
          <t>(hsa00230)Purine metabolism; (hsa01100)Metabolic pathways</t>
        </is>
      </c>
      <c r="BD647" t="inlineStr"/>
      <c r="BE647" t="inlineStr"/>
      <c r="BF647" t="inlineStr">
        <is>
          <t>0</t>
        </is>
      </c>
      <c r="BG647" t="inlineStr">
        <is>
          <t>0</t>
        </is>
      </c>
      <c r="BH647" t="inlineStr">
        <is>
          <t>0</t>
        </is>
      </c>
      <c r="BI647" t="inlineStr">
        <is>
          <t>0</t>
        </is>
      </c>
      <c r="BJ647" t="inlineStr">
        <is>
          <t>0</t>
        </is>
      </c>
      <c r="BK647" t="inlineStr">
        <is>
          <t>0</t>
        </is>
      </c>
      <c r="BL647" t="inlineStr">
        <is>
          <t>0</t>
        </is>
      </c>
      <c r="BM647" t="inlineStr">
        <is>
          <t>0</t>
        </is>
      </c>
      <c r="BN647" t="inlineStr">
        <is>
          <t>0</t>
        </is>
      </c>
      <c r="BO647" t="inlineStr">
        <is>
          <t>0</t>
        </is>
      </c>
      <c r="BP647" t="inlineStr">
        <is>
          <t>0</t>
        </is>
      </c>
      <c r="BQ647" t="inlineStr">
        <is>
          <t>0</t>
        </is>
      </c>
      <c r="BR647" t="inlineStr">
        <is>
          <t>0</t>
        </is>
      </c>
      <c r="BS647" t="inlineStr">
        <is>
          <t>0</t>
        </is>
      </c>
      <c r="BT647" t="inlineStr">
        <is>
          <t>0</t>
        </is>
      </c>
      <c r="BU647" t="inlineStr">
        <is>
          <t>0</t>
        </is>
      </c>
      <c r="BV647" t="inlineStr">
        <is>
          <t>0</t>
        </is>
      </c>
      <c r="BW647" t="inlineStr">
        <is>
          <t>0</t>
        </is>
      </c>
      <c r="BX647" t="inlineStr">
        <is>
          <t>0</t>
        </is>
      </c>
      <c r="BY647" t="inlineStr">
        <is>
          <t>0</t>
        </is>
      </c>
      <c r="BZ647" s="2" t="n">
        <v>1</v>
      </c>
    </row>
    <row r="648">
      <c r="A648" t="inlineStr">
        <is>
          <t>94134</t>
        </is>
      </c>
      <c r="B648" t="inlineStr">
        <is>
          <t>ARHGAP12</t>
        </is>
      </c>
      <c r="C648" t="inlineStr">
        <is>
          <t>1</t>
        </is>
      </c>
      <c r="D648" t="inlineStr">
        <is>
          <t>0</t>
        </is>
      </c>
      <c r="E648" t="inlineStr">
        <is>
          <t>0</t>
        </is>
      </c>
      <c r="F648" t="inlineStr">
        <is>
          <t>0</t>
        </is>
      </c>
      <c r="G648" t="inlineStr">
        <is>
          <t>0</t>
        </is>
      </c>
      <c r="H648" t="inlineStr">
        <is>
          <t>0</t>
        </is>
      </c>
      <c r="I648" t="inlineStr">
        <is>
          <t>0</t>
        </is>
      </c>
      <c r="J648" t="inlineStr">
        <is>
          <t>0</t>
        </is>
      </c>
      <c r="K648" t="inlineStr">
        <is>
          <t>ARHGAP12</t>
        </is>
      </c>
      <c r="L648" t="inlineStr"/>
      <c r="M648" t="inlineStr">
        <is>
          <t>protein-coding</t>
        </is>
      </c>
      <c r="N648" t="inlineStr">
        <is>
          <t>Rho GTPase activating protein 12</t>
        </is>
      </c>
      <c r="O648" t="inlineStr">
        <is>
          <t>This gene encodes a member of a large family of proteins that activate Rho-type guanosine triphosphate (GTP) metabolizing enzymes. The encoded protein may be involved in suppressing tumor formation by regulating cell invasion and adhesion. Alternatively spliced transcript variants encoding multiple isoforms have been observed for this gene. [provided by RefSeq, Jul 2012]</t>
        </is>
      </c>
      <c r="P648" t="inlineStr">
        <is>
          <t>chr10:31928876-31805398</t>
        </is>
      </c>
      <c r="Q648" t="inlineStr">
        <is>
          <t>ARHGAP12 is a gene that encodes a protein that activates enzymes involved in the metabolism of Rho-type guanosine triphosphate (GTP). This protein may play a role in suppressing tumor formation by regulating cell invasion and adhesion. The gene has multiple isoforms due to alternative splicing of its transcript variants.</t>
        </is>
      </c>
      <c r="R648" t="inlineStr">
        <is>
          <t>GO:0006911 phagocytosis, engulfment;GO:0099024 plasma membrane invagination;GO:0010324 membrane invagination</t>
        </is>
      </c>
      <c r="S648" t="inlineStr">
        <is>
          <t>[GO:0023052] signaling; [GO:0098772] molecular function regulator activity; [GO:0005886] plasma membrane; [GO:0007010] cytoskeleton organization; [GO:0061024] membrane organization; [GO:0016192] vesicle-mediated transport; [GO:0048856] anatomical structure development</t>
        </is>
      </c>
      <c r="T648" t="inlineStr">
        <is>
          <t>GO:0001891 phagocytic cup;GO:0005886 plasma membrane;GO:0071944 cell periphery</t>
        </is>
      </c>
      <c r="U648" t="inlineStr">
        <is>
          <t>GO:0005096 GTPase activator activity;GO:0030695 GTPase regulator activity;GO:0060589 nucleoside-triphosphatase regulator activity</t>
        </is>
      </c>
      <c r="V648" t="inlineStr"/>
      <c r="W648" t="inlineStr">
        <is>
          <t>Predicted intracellular proteins</t>
        </is>
      </c>
      <c r="X648" t="inlineStr">
        <is>
          <t>[IPR000198] Rho GTPase-activating protein domain; [IPR001202] WW domain; [IPR001452] SH3 domain; [IPR001849] Pleckstrin homology domain; [IPR008936] Rho GTPase activation protein; [IPR011993] PH-like domain superfamily; [IPR035491] ARHGAP12, SH3 domain; [IPR036020] WW domain superfamily; [IPR036028] SH3-like domain superfamily</t>
        </is>
      </c>
      <c r="Y648" t="inlineStr"/>
      <c r="Z648" t="inlineStr"/>
      <c r="AA648" t="inlineStr"/>
      <c r="AB648" t="inlineStr"/>
      <c r="AC648" t="inlineStr"/>
      <c r="AD648" t="inlineStr"/>
      <c r="AE648" t="inlineStr"/>
      <c r="AF648" t="inlineStr">
        <is>
          <t>principal4</t>
        </is>
      </c>
      <c r="AG648" t="inlineStr"/>
      <c r="AH648" t="inlineStr"/>
      <c r="AI648" t="inlineStr"/>
      <c r="AJ648" t="inlineStr"/>
      <c r="AK648" t="inlineStr">
        <is>
          <t>Body Height;Erythrocyte Count;Prostatic Neoplasms</t>
        </is>
      </c>
      <c r="AL648" t="inlineStr">
        <is>
          <t>C-Reactive Protein;Marijuana Abuse;Waist-Hip Ratio</t>
        </is>
      </c>
      <c r="AM648" t="inlineStr"/>
      <c r="AN648" t="inlineStr"/>
      <c r="AO648" t="inlineStr"/>
      <c r="AP648" t="inlineStr"/>
      <c r="AQ648" t="inlineStr">
        <is>
          <t>Idiopathic Pulmonary Fibrosis; Chronic Obstructive Airway Disease; Body Height</t>
        </is>
      </c>
      <c r="AR648" t="inlineStr"/>
      <c r="AS648" t="inlineStr"/>
      <c r="AT648" t="inlineStr">
        <is>
          <t>There is limited information available on the disease implications of ARHGAP12. However, some studies have suggested that alterations in the expression of this gene may be associated with the development and progression of certain types of cancer, including breast cancer and glioblastoma. Targeted drug discovery efforts for ARHGAP12 are also limited, but some studies have identified potential small molecule inhibitors that could target the protein encoded by this gene. One example is a compound called NSC23766, which has been shown to inhibit the activity of the protein and reduce cell migration and invasion in cancer cells. However, there are currently no drugs on the market that specifically target ARHGAP12.</t>
        </is>
      </c>
      <c r="AU648" t="inlineStr">
        <is>
          <t>4</t>
        </is>
      </c>
      <c r="AV648" t="inlineStr">
        <is>
          <t>41</t>
        </is>
      </c>
      <c r="AW648" t="inlineStr">
        <is>
          <t>[{"UniProt":"Q8IWW6","EnsemblGene":["ENSG00000165322"],"EnsemblTrans":[["ENST00000311380","ENSP00000310984","alternative1"],["ENST00000344936","ENSP00000345808",""],["ENST00000375250","ENSP00000364399","alternative1"],["ENST00000396144","ENSP00000379448","principal4"]],"RefSeq":[["NM_001270695","NP_001257624","REVIEWED"],["NM_001270696","NP_001257625","REVIEWED"],["NM_001270697","NP_001257626","REVIEWED"],["NM_001270698","NP_001257627","REVIEWED"],["NM_001270699","NP_001257628","REVIEWED"],["NM_018287","NP_060757","REVIEWED"],["XM_005252644","XP_005252701","MODEL"]],"UCSC":["uc001ivy"],"SwissProt":["RHG12_HUMAN"]},{"UniProt":"Q1RLN5","EnsemblGene":["ENSG00000165322"],"EnsemblTrans":[["ENST00000375245","ENSP00000364394",""]],"RefSeq":[["NM_001270697","NP_001257626","REVIEWED"]],"UCSC":["uc009xls"],"SwissProt":["Q1RLN5_HUMAN"]}]</t>
        </is>
      </c>
      <c r="AX648" t="inlineStr"/>
      <c r="AY648" t="inlineStr">
        <is>
          <t>Distribution: Detected in all; Specificity: Low tissue specificity</t>
        </is>
      </c>
      <c r="AZ648" t="inlineStr">
        <is>
          <t>antibody: Normal tissues showed moderate to strong cytoplasmic and occasional membranous positivity. Muscle cells and most lymphoid cells were weakly stained or negative.; General cytoplasmic expression.</t>
        </is>
      </c>
      <c r="BA648" t="inlineStr">
        <is>
          <t>Antibody: Most malignant cells showed moderate to strong cytoplasmic and occasional membranous positivity. Several cases of malignant lymphomas, skin and renal cancers were weakly stained or negative.</t>
        </is>
      </c>
      <c r="BB648" t="inlineStr"/>
      <c r="BC648" t="inlineStr"/>
      <c r="BD648" t="inlineStr"/>
      <c r="BE648" t="inlineStr"/>
      <c r="BF648" t="inlineStr">
        <is>
          <t>1</t>
        </is>
      </c>
      <c r="BG648" t="inlineStr">
        <is>
          <t>0</t>
        </is>
      </c>
      <c r="BH648" t="inlineStr">
        <is>
          <t>0</t>
        </is>
      </c>
      <c r="BI648" t="inlineStr">
        <is>
          <t>0</t>
        </is>
      </c>
      <c r="BJ648" t="inlineStr">
        <is>
          <t>0</t>
        </is>
      </c>
      <c r="BK648" t="inlineStr">
        <is>
          <t>0</t>
        </is>
      </c>
      <c r="BL648" t="inlineStr">
        <is>
          <t>1</t>
        </is>
      </c>
      <c r="BM648" t="inlineStr">
        <is>
          <t>0</t>
        </is>
      </c>
      <c r="BN648" t="inlineStr">
        <is>
          <t>0</t>
        </is>
      </c>
      <c r="BO648" t="inlineStr">
        <is>
          <t>0</t>
        </is>
      </c>
      <c r="BP648" t="inlineStr">
        <is>
          <t>0</t>
        </is>
      </c>
      <c r="BQ648" t="inlineStr">
        <is>
          <t>0</t>
        </is>
      </c>
      <c r="BR648" t="inlineStr">
        <is>
          <t>0</t>
        </is>
      </c>
      <c r="BS648" t="inlineStr">
        <is>
          <t>1</t>
        </is>
      </c>
      <c r="BT648" t="inlineStr">
        <is>
          <t>0</t>
        </is>
      </c>
      <c r="BU648" t="inlineStr">
        <is>
          <t>1</t>
        </is>
      </c>
      <c r="BV648" t="inlineStr">
        <is>
          <t>0</t>
        </is>
      </c>
      <c r="BW648" t="inlineStr">
        <is>
          <t>0</t>
        </is>
      </c>
      <c r="BX648" t="inlineStr">
        <is>
          <t>0</t>
        </is>
      </c>
      <c r="BY648" t="inlineStr">
        <is>
          <t>0</t>
        </is>
      </c>
      <c r="BZ648" s="2" t="n">
        <v>1</v>
      </c>
    </row>
    <row r="649">
      <c r="A649" t="inlineStr">
        <is>
          <t>151258</t>
        </is>
      </c>
      <c r="B649" t="inlineStr">
        <is>
          <t>SLC38A11</t>
        </is>
      </c>
      <c r="C649" t="inlineStr">
        <is>
          <t>0</t>
        </is>
      </c>
      <c r="D649" t="inlineStr">
        <is>
          <t>1</t>
        </is>
      </c>
      <c r="E649" t="inlineStr">
        <is>
          <t>0</t>
        </is>
      </c>
      <c r="F649" t="inlineStr">
        <is>
          <t>0</t>
        </is>
      </c>
      <c r="G649" t="inlineStr">
        <is>
          <t>0</t>
        </is>
      </c>
      <c r="H649" t="inlineStr">
        <is>
          <t>0</t>
        </is>
      </c>
      <c r="I649" t="inlineStr">
        <is>
          <t>0</t>
        </is>
      </c>
      <c r="J649" t="inlineStr">
        <is>
          <t>0</t>
        </is>
      </c>
      <c r="K649" t="inlineStr">
        <is>
          <t>SLC38A11</t>
        </is>
      </c>
      <c r="L649" t="inlineStr">
        <is>
          <t>AVT2</t>
        </is>
      </c>
      <c r="M649" t="inlineStr">
        <is>
          <t>protein-coding</t>
        </is>
      </c>
      <c r="N649" t="inlineStr">
        <is>
          <t>solute carrier family 38 member 11</t>
        </is>
      </c>
      <c r="O649" t="inlineStr">
        <is>
          <t>Predicted to enable amino acid transmembrane transporter activity. Predicted to be involved in amino acid transmembrane transport. Predicted to be integral component of membrane. [provided by Alliance of Genome Resources, Apr 2022]</t>
        </is>
      </c>
      <c r="P649" t="inlineStr">
        <is>
          <t>chr2:164955525-164894354</t>
        </is>
      </c>
      <c r="Q649" t="inlineStr">
        <is>
          <t>SLC38A11 is a human gene that is predicted to enable amino acid transmembrane transporter activity and be involved in amino acid transmembrane transport. It is also predicted to be an integral component of the membrane. This gene is part of the solute carrier family 38 member 11 and its function is related to the transport of amino acids across the cell membrane. The gene is currently being studied for its potential role in various diseases and disorders, including cancer and neurological disorders. Further research is needed to fully understand the function and potential therapeutic applications of SLC38A11.</t>
        </is>
      </c>
      <c r="R649" t="inlineStr">
        <is>
          <t>GO:1902475 L-alpha-amino acid transmembrane transport;GO:0015807 L-amino acid transport;GO:0003333 amino acid transmembrane transport</t>
        </is>
      </c>
      <c r="S649" t="inlineStr">
        <is>
          <t>[GO:0055085] transmembrane transport; [GO:0005215] transporter activity</t>
        </is>
      </c>
      <c r="T649" t="inlineStr">
        <is>
          <t>GO:0016020 membrane;GO:0110165 cellular anatomical entity;GO:0005575 cellular_component</t>
        </is>
      </c>
      <c r="U649" t="inlineStr">
        <is>
          <t>GO:0015179 L-amino acid transmembrane transporter activity;GO:0015171 amino acid transmembrane transporter activity;GO:0046943 carboxylic acid transmembrane transporter activity</t>
        </is>
      </c>
      <c r="V649" t="inlineStr"/>
      <c r="W649" t="inlineStr">
        <is>
          <t>Transporters:Electrochemical Potential-driven transporters</t>
        </is>
      </c>
      <c r="X649" t="inlineStr">
        <is>
          <t>[IPR013057] Amino acid transporter, transmembrane domain</t>
        </is>
      </c>
      <c r="Y649" t="inlineStr"/>
      <c r="Z649" t="inlineStr"/>
      <c r="AA649" t="inlineStr"/>
      <c r="AB649" t="inlineStr">
        <is>
          <t>yes</t>
        </is>
      </c>
      <c r="AC649" t="inlineStr">
        <is>
          <t>yes</t>
        </is>
      </c>
      <c r="AD649" t="inlineStr">
        <is>
          <t>yes</t>
        </is>
      </c>
      <c r="AE649" t="inlineStr"/>
      <c r="AF649" t="inlineStr"/>
      <c r="AG649" t="inlineStr">
        <is>
          <t>MP:0005385 cardiovascular system phenotype</t>
        </is>
      </c>
      <c r="AH649" t="inlineStr"/>
      <c r="AI649" t="inlineStr"/>
      <c r="AJ649" t="inlineStr"/>
      <c r="AK649" t="inlineStr">
        <is>
          <t>Coronary Artery Disease</t>
        </is>
      </c>
      <c r="AL649" t="inlineStr"/>
      <c r="AM649" t="inlineStr"/>
      <c r="AN649" t="inlineStr"/>
      <c r="AO649" t="inlineStr"/>
      <c r="AP649" t="inlineStr"/>
      <c r="AQ649" t="inlineStr"/>
      <c r="AR649" t="inlineStr"/>
      <c r="AS649" t="inlineStr"/>
      <c r="AT649" t="inlineStr">
        <is>
          <t>Research on SLC38A11 is still in its early stages, and there are currently no drugs on the market that specifically target this gene. However, studies have suggested that SLC38A11 may play a role in various diseases and disorders, including cancer and neurological disorders. For example, SLC38A11 has been found to be overexpressed in certain types of cancer, such as pancreatic cancer and glioblastoma, and may contribute to tumor growth and progression. In addition, mutations in SLC38A11 have been associated with developmental delay and intellectual disability. Targeted drug discovery efforts are ongoing to identify potential drugs that could modulate the activity of SLC38A11 and potentially treat these diseases. However, more research is needed to fully understand the function of this gene and its potential as a therapeutic target.</t>
        </is>
      </c>
      <c r="AU649" t="inlineStr">
        <is>
          <t>1</t>
        </is>
      </c>
      <c r="AV649" t="inlineStr">
        <is>
          <t>7</t>
        </is>
      </c>
      <c r="AW649" t="inlineStr">
        <is>
          <t>[{"UniProt":"Q08AI6","EnsemblGene":["ENSG00000169507"],"EnsemblTrans":[["ENST00000303735","ENSP00000306178",""],["ENST00000409149","ENSP00000386272",""],["ENST00000409662","ENSP00000386774",""]],"RefSeq":[["NM_001199148","NP_001186077","VALIDATED"],["NM_173512","NP_775783","VALIDATED"]],"UCSC":["uc002ucu"],"SwissProt":["S38AB_HUMAN"]}]</t>
        </is>
      </c>
      <c r="AX649" t="inlineStr"/>
      <c r="AY649" t="inlineStr">
        <is>
          <t>Distribution: Detected in many; Specificity: Tissue enhanced</t>
        </is>
      </c>
      <c r="AZ649" t="inlineStr">
        <is>
          <t>antibody: Most normal cells displayed moderate cytoplasmic positivity. Strong staining was observed in adrenal gland, thyroid, endometrial glands and cardiac and skeletal muscle.; Cytoplasmic expression in several tissues.</t>
        </is>
      </c>
      <c r="BA649" t="inlineStr">
        <is>
          <t>Antibody: Cancer tissues generally displayed moderate cytoplasmic positivity. Thyroid cancers  and fractions of renal cell carcinomas showed strong cytoplasmic staining. A majority of lymphomas were negative.</t>
        </is>
      </c>
      <c r="BB649" t="inlineStr"/>
      <c r="BC649" t="inlineStr"/>
      <c r="BD649" t="inlineStr"/>
      <c r="BE649" t="inlineStr"/>
      <c r="BF649" t="inlineStr">
        <is>
          <t>0</t>
        </is>
      </c>
      <c r="BG649" t="inlineStr">
        <is>
          <t>0</t>
        </is>
      </c>
      <c r="BH649" t="inlineStr">
        <is>
          <t>0</t>
        </is>
      </c>
      <c r="BI649" t="inlineStr">
        <is>
          <t>0</t>
        </is>
      </c>
      <c r="BJ649" t="inlineStr">
        <is>
          <t>0</t>
        </is>
      </c>
      <c r="BK649" t="inlineStr">
        <is>
          <t>0</t>
        </is>
      </c>
      <c r="BL649" t="inlineStr">
        <is>
          <t>0</t>
        </is>
      </c>
      <c r="BM649" t="inlineStr">
        <is>
          <t>0</t>
        </is>
      </c>
      <c r="BN649" t="inlineStr">
        <is>
          <t>0</t>
        </is>
      </c>
      <c r="BO649" t="inlineStr">
        <is>
          <t>0</t>
        </is>
      </c>
      <c r="BP649" t="inlineStr">
        <is>
          <t>0</t>
        </is>
      </c>
      <c r="BQ649" t="inlineStr">
        <is>
          <t>0</t>
        </is>
      </c>
      <c r="BR649" t="inlineStr">
        <is>
          <t>0</t>
        </is>
      </c>
      <c r="BS649" t="inlineStr">
        <is>
          <t>0</t>
        </is>
      </c>
      <c r="BT649" t="inlineStr">
        <is>
          <t>0</t>
        </is>
      </c>
      <c r="BU649" t="inlineStr">
        <is>
          <t>0</t>
        </is>
      </c>
      <c r="BV649" t="inlineStr">
        <is>
          <t>0</t>
        </is>
      </c>
      <c r="BW649" t="inlineStr">
        <is>
          <t>0</t>
        </is>
      </c>
      <c r="BX649" t="inlineStr">
        <is>
          <t>0</t>
        </is>
      </c>
      <c r="BY649" t="inlineStr">
        <is>
          <t>0</t>
        </is>
      </c>
      <c r="BZ649" s="2" t="n">
        <v>1</v>
      </c>
    </row>
    <row r="650">
      <c r="A650" t="inlineStr">
        <is>
          <t>5140</t>
        </is>
      </c>
      <c r="B650" t="inlineStr">
        <is>
          <t>PDE3B</t>
        </is>
      </c>
      <c r="C650" t="inlineStr">
        <is>
          <t>0</t>
        </is>
      </c>
      <c r="D650" t="inlineStr">
        <is>
          <t>1</t>
        </is>
      </c>
      <c r="E650" t="inlineStr">
        <is>
          <t>0</t>
        </is>
      </c>
      <c r="F650" t="inlineStr">
        <is>
          <t>0</t>
        </is>
      </c>
      <c r="G650" t="inlineStr">
        <is>
          <t>0</t>
        </is>
      </c>
      <c r="H650" t="inlineStr">
        <is>
          <t>0</t>
        </is>
      </c>
      <c r="I650" t="inlineStr">
        <is>
          <t>0</t>
        </is>
      </c>
      <c r="J650" t="inlineStr">
        <is>
          <t>0</t>
        </is>
      </c>
      <c r="K650" t="inlineStr">
        <is>
          <t>PDE3B</t>
        </is>
      </c>
      <c r="L650" t="inlineStr">
        <is>
          <t>HcGIP1|cGIPDE1</t>
        </is>
      </c>
      <c r="M650" t="inlineStr">
        <is>
          <t>protein-coding</t>
        </is>
      </c>
      <c r="N650" t="inlineStr">
        <is>
          <t>phosphodiesterase 3B</t>
        </is>
      </c>
      <c r="O650" t="inlineStr">
        <is>
          <t>Enables 3',5'-cyclic-nucleotide phosphodiesterase activity. Involved in negative regulation of angiogenesis; negative regulation of cell adhesion; and negative regulation of lipid catabolic process. Located in membrane. Part of guanyl-nucleotide exchange factor complex. [provided by Alliance of Genome Resources, Apr 2022]</t>
        </is>
      </c>
      <c r="P650" t="inlineStr">
        <is>
          <t>chr11:14643804-14872044</t>
        </is>
      </c>
      <c r="Q650" t="inlineStr">
        <is>
          <t>PDE3B is a human gene that encodes for an enzyme called phosphodiesterase 3B. This enzyme is involved in the breakdown of cyclic nucleotides, which are important signaling molecules in cells. PDE3B is located in the cell membrane and is part of a complex that helps regulate various cellular processes, including angiogenesis (the formation of new blood vessels), cell adhesion, and lipid metabolism. Studies have shown that mutations in the PDE3B gene can lead to metabolic disorders such as obesity and insulin resistance. Overall, PDE3B plays an important role in maintaining cellular homeostasis and regulating various physiological processes.</t>
        </is>
      </c>
      <c r="R650" t="inlineStr">
        <is>
          <t>GO:0043951 negative regulation of cAMP-mediated signaling;GO:0033629 negative regulation of cell adhesion mediated by integrin;GO:0050995 negative regulation of lipid catabolic process</t>
        </is>
      </c>
      <c r="S650" t="inlineStr">
        <is>
          <t>[GO:0023052] signaling; [GO:0003824] catalytic activity; [GO:0016787] hydrolase activity; [GO:0048856] anatomical structure development; [GO:0005829] cytosol; [GO:0043226] organelle; [GO:0005783] endoplasmic reticulum; [GO:0007155] cell adhesion; [GO:0006629] lipid metabolic process; [GO:0005794] Golgi apparatus</t>
        </is>
      </c>
      <c r="T650" t="inlineStr">
        <is>
          <t>GO:0032045 guanyl-nucleotide exchange factor complex;GO:0140535 intracellular protein-containing complex;GO:0005794 Golgi apparatus</t>
        </is>
      </c>
      <c r="U650" t="inlineStr">
        <is>
          <t>GO:0004119 cGMP-inhibited cyclic-nucleotide phosphodiesterase activity;GO:0043422 protein kinase B binding;GO:0004115 3',5'-cyclic-AMP phosphodiesterase activity</t>
        </is>
      </c>
      <c r="V650" t="inlineStr"/>
      <c r="W650" t="inlineStr">
        <is>
          <t>Enzymes; ENZYME proteins:Hydrolases; FDA approved drug targets:Small molecule drugs</t>
        </is>
      </c>
      <c r="X650" t="inlineStr">
        <is>
          <t>[IPR002073] 3'5'-cyclic nucleotide phosphodiesterase, catalytic domain; [IPR003607] HD/PDEase domain; [IPR023174] 3'5'-cyclic nucleotide phosphodiesterase, conserved site; [IPR036971] 3'5'-cyclic nucleotide phosphodiesterase, catalytic domain superfamily</t>
        </is>
      </c>
      <c r="Y650" t="inlineStr">
        <is>
          <t>Endoplasmic reticulum (Approved)</t>
        </is>
      </c>
      <c r="Z650" t="inlineStr"/>
      <c r="AA650" t="inlineStr"/>
      <c r="AB650" t="inlineStr">
        <is>
          <t>yes</t>
        </is>
      </c>
      <c r="AC650" t="inlineStr">
        <is>
          <t>yes</t>
        </is>
      </c>
      <c r="AD650" t="inlineStr">
        <is>
          <t>yes</t>
        </is>
      </c>
      <c r="AE650" t="inlineStr"/>
      <c r="AF650" t="inlineStr">
        <is>
          <t>principal2</t>
        </is>
      </c>
      <c r="AG650" t="inlineStr">
        <is>
          <t>MP:0010771 integument phenotype</t>
        </is>
      </c>
      <c r="AH650" t="inlineStr"/>
      <c r="AI650" t="inlineStr"/>
      <c r="AJ650" t="inlineStr"/>
      <c r="AK650" t="inlineStr"/>
      <c r="AL650" t="inlineStr">
        <is>
          <t>Adiponectin;Vitamin D</t>
        </is>
      </c>
      <c r="AM650" t="inlineStr"/>
      <c r="AN650" t="inlineStr"/>
      <c r="AO650" t="inlineStr"/>
      <c r="AP650" t="inlineStr">
        <is>
          <t>Amrinone; 6-(4-{[2-(3-iodobenzyl)-3-oxocyclohex-1-en-1-yl]amino}phenyl)-5-methyl-4,5-dihydropyridazin-3(2H)-one; Hg9a-9, Nonanoyl-N-Hydroxyethylglucamide; 3-isobutyl-1-methyl-7H-xanthine</t>
        </is>
      </c>
      <c r="AQ650" t="inlineStr">
        <is>
          <t>Striatal Degeneration, Autosomal Dominant; Lipoatrophic Diabetes Mellitus; Vitamin D measurement; Vitamin D3 measurement; Familial generalized lipodystrophy; Insulin resistance syndrome; Sclerocystic Ovaries; Idiopathic pulmonary hypertension; Anorexia; Well Differentiated Oligodendroglioma; Hyperthyroidism; oligodendroglioma; Malignant lymphoma, lymphocytic, intermediate differentiation, diffuse; Osteoarthritis, Knee; Mantle cell lymphoma; Hyperlipidemia; Gastrointestinal Stromal Tumors; High density lipoprotein measurement; Triglycerides measurement; Aortic Aneurysm, Abdominal; Hypothyroidism; Systolic Pressure; Retinoblastoma; Metabolic Diseases; Astrocytoma; Polycystic Ovary Syndrome; Metabolic Syndrome X; Bipolar Disorder; Coronary Arteriosclerosis; Chronic Lymphocytic Leukemia; Coronary heart disease; Coronary Artery Disease; Autoimmune Diseases; Lupus Erythematosus, Systemic; Body Height; Hypertensive disease; Squamous cell carcinoma; Obesity; Diabetes Mellitus, Non-Insulin-Dependent; Liver carcinoma; Carcinogenesis; Neoplasm Metastasis; Tumor Cell Invasion; Neoplasms</t>
        </is>
      </c>
      <c r="AR650" t="inlineStr"/>
      <c r="AS650" t="inlineStr">
        <is>
          <t>Sclerocystic Ovaries; Polycystic Ovary Syndrome; Bipolar Disorder</t>
        </is>
      </c>
      <c r="AT650" t="inlineStr">
        <is>
          <t>Mutations in the PDE3B gene have been associated with metabolic disorders such as obesity, insulin resistance, and type 2 diabetes. As a result, there has been significant interest in developing drugs that target PDE3B as a potential treatment for these conditions. Several small molecule inhibitors of PDE3B have been developed and tested in preclinical and clinical studies. One example is cilostazol, which is approved for the treatment of intermittent claudication, a condition characterized by pain and cramping in the legs during physical activity. Cilostazol works by inhibiting PDE3B, which leads to increased levels of cyclic nucleotides and improved blood flow. Other PDE3B inhibitors, such as enoximone and milrinone, have been used to treat heart failure. While these drugs have shown promise in certain indications, further research is needed to fully understand the potential of PDE3B as a therapeutic target.</t>
        </is>
      </c>
      <c r="AU650" t="inlineStr">
        <is>
          <t>23</t>
        </is>
      </c>
      <c r="AV650" t="inlineStr">
        <is>
          <t>67</t>
        </is>
      </c>
      <c r="AW650" t="inlineStr">
        <is>
          <t>[{"UniProt":"Q13370","EnsemblGene":["ENSG00000152270"],"EnsemblTrans":[["ENST00000282096","ENSP00000282096","principal2"],["ENST00000455098","ENSP00000388644","alternative2"]],"RefSeq":[["NM_000922","NP_000913","VALIDATED"]],"UCSC":["uc001mln"],"SwissProt":["PDE3B_HUMAN"]},{"UniProt":"A7E2E5","RefSeq":[["NM_000922","NP_000913","VALIDATED"]],"SwissProt":["A7E2E5_HUMAN"]}]</t>
        </is>
      </c>
      <c r="AX650" t="inlineStr"/>
      <c r="AY650" t="inlineStr">
        <is>
          <t>Distribution: Detected in many; Specificity: Tissue enhanced</t>
        </is>
      </c>
      <c r="AZ650" t="inlineStr"/>
      <c r="BA650" t="inlineStr"/>
      <c r="BB650" t="inlineStr"/>
      <c r="BC650" t="inlineStr">
        <is>
          <t>(hsa04923)Regulation of lipolysis in adipocytes; (hsa04924)Renin secretion; (hsa05032)Morphine addiction</t>
        </is>
      </c>
      <c r="BD650" t="inlineStr"/>
      <c r="BE650" t="inlineStr">
        <is>
          <t>(M4383)BIOCARTA NO1 PATHWAY</t>
        </is>
      </c>
      <c r="BF650" t="inlineStr">
        <is>
          <t>1</t>
        </is>
      </c>
      <c r="BG650" t="inlineStr">
        <is>
          <t>0</t>
        </is>
      </c>
      <c r="BH650" t="inlineStr">
        <is>
          <t>0</t>
        </is>
      </c>
      <c r="BI650" t="inlineStr">
        <is>
          <t>1</t>
        </is>
      </c>
      <c r="BJ650" t="inlineStr">
        <is>
          <t>0</t>
        </is>
      </c>
      <c r="BK650" t="inlineStr">
        <is>
          <t>0</t>
        </is>
      </c>
      <c r="BL650" t="inlineStr">
        <is>
          <t>0</t>
        </is>
      </c>
      <c r="BM650" t="inlineStr">
        <is>
          <t>0</t>
        </is>
      </c>
      <c r="BN650" t="inlineStr">
        <is>
          <t>1</t>
        </is>
      </c>
      <c r="BO650" t="inlineStr">
        <is>
          <t>0</t>
        </is>
      </c>
      <c r="BP650" t="inlineStr">
        <is>
          <t>0</t>
        </is>
      </c>
      <c r="BQ650" t="inlineStr">
        <is>
          <t>0</t>
        </is>
      </c>
      <c r="BR650" t="inlineStr">
        <is>
          <t>1</t>
        </is>
      </c>
      <c r="BS650" t="inlineStr">
        <is>
          <t>0</t>
        </is>
      </c>
      <c r="BT650" t="inlineStr">
        <is>
          <t>0</t>
        </is>
      </c>
      <c r="BU650" t="inlineStr">
        <is>
          <t>0</t>
        </is>
      </c>
      <c r="BV650" t="inlineStr">
        <is>
          <t>0</t>
        </is>
      </c>
      <c r="BW650" t="inlineStr">
        <is>
          <t>0</t>
        </is>
      </c>
      <c r="BX650" t="inlineStr">
        <is>
          <t>0</t>
        </is>
      </c>
      <c r="BY650" t="inlineStr">
        <is>
          <t>0</t>
        </is>
      </c>
      <c r="BZ650" s="2" t="n">
        <v>1</v>
      </c>
    </row>
    <row r="651">
      <c r="A651" t="inlineStr">
        <is>
          <t>26289</t>
        </is>
      </c>
      <c r="B651" t="inlineStr">
        <is>
          <t>AK5</t>
        </is>
      </c>
      <c r="C651" t="inlineStr">
        <is>
          <t>0</t>
        </is>
      </c>
      <c r="D651" t="inlineStr">
        <is>
          <t>0</t>
        </is>
      </c>
      <c r="E651" t="inlineStr">
        <is>
          <t>1</t>
        </is>
      </c>
      <c r="F651" t="inlineStr">
        <is>
          <t>0</t>
        </is>
      </c>
      <c r="G651" t="inlineStr">
        <is>
          <t>0</t>
        </is>
      </c>
      <c r="H651" t="inlineStr">
        <is>
          <t>0</t>
        </is>
      </c>
      <c r="I651" t="inlineStr">
        <is>
          <t>0</t>
        </is>
      </c>
      <c r="J651" t="inlineStr">
        <is>
          <t>0</t>
        </is>
      </c>
      <c r="K651" t="inlineStr">
        <is>
          <t>AK5</t>
        </is>
      </c>
      <c r="L651" t="inlineStr">
        <is>
          <t>AK6</t>
        </is>
      </c>
      <c r="M651" t="inlineStr">
        <is>
          <t>protein-coding</t>
        </is>
      </c>
      <c r="N651" t="inlineStr">
        <is>
          <t>adenylate kinase 5</t>
        </is>
      </c>
      <c r="O651" t="inlineStr">
        <is>
          <t>This gene encodes a member of the adenylate kinase family, which is involved in regulating the adenine nucleotide composition within a cell by catalyzing the reversible transfer of phosphate groups among adenine nucleotides. This member is related to the UMP/CMP kinase of several species. It is located in the cytosol and expressed exclusively in brain. Alternatively spliced transcript variants encoding distinct isoforms have been identified for this gene. [provided by RefSeq, Jul 2008]</t>
        </is>
      </c>
      <c r="P651" t="inlineStr">
        <is>
          <t>chr1:77282019-77559966</t>
        </is>
      </c>
      <c r="Q651" t="inlineStr">
        <is>
          <t>AK5 is a gene that belongs to the adenylate kinase family and is responsible for regulating the adenine nucleotide composition within a cell by transferring phosphate groups among adenine nucleotides. It is related to the UMP/CMP kinase of several species and is exclusively expressed in the brain. AK5 is located in the cytosol and has multiple alternatively spliced transcript variants that encode distinct isoforms. This gene's function is essential for maintaining the energy balance of the cell and is crucial for proper brain function.</t>
        </is>
      </c>
      <c r="R651" t="inlineStr">
        <is>
          <t>GO:0006173 dADP biosynthetic process;GO:0009183 purine deoxyribonucleoside diphosphate biosynthetic process;GO:0046056 dADP metabolic process</t>
        </is>
      </c>
      <c r="S651" t="inlineStr">
        <is>
          <t>[GO:0003824] catalytic activity; [GO:0016740] transferase activity; [GO:1901135] carbohydrate derivative metabolic process; [GO:0055086] nucleobase-containing small molecule metabolic process; [GO:0005829] cytosol; [GO:0043226] organelle; [GO:0005856] cytoskeleton; [GO:0005815] microtubule organizing center</t>
        </is>
      </c>
      <c r="T651" t="inlineStr">
        <is>
          <t>GO:0034451 centriolar satellite;GO:0005813 centrosome;GO:0005815 microtubule organizing center</t>
        </is>
      </c>
      <c r="U651" t="inlineStr">
        <is>
          <t>GO:0004017 adenylate kinase activity;GO:0004550 nucleoside diphosphate kinase activity;GO:0050145 nucleoside monophosphate kinase activity</t>
        </is>
      </c>
      <c r="V651" t="inlineStr">
        <is>
          <t>yes</t>
        </is>
      </c>
      <c r="W651" t="inlineStr">
        <is>
          <t>Enzymes; ENZYME proteins:Transferases; Predicted intracellular proteins</t>
        </is>
      </c>
      <c r="X651" t="inlineStr">
        <is>
          <t>[IPR000850] Adenylate kinase/UMP-CMP kinase; [IPR006267] Adenylate kinase, isozyme 1/5; [IPR027417] P-loop containing nucleoside triphosphate hydrolase; [IPR033690] Adenylate kinase, conserved site</t>
        </is>
      </c>
      <c r="Y651" t="inlineStr">
        <is>
          <t>Cytosol (Supported); Additional: Centriolar satellite</t>
        </is>
      </c>
      <c r="Z651" t="inlineStr"/>
      <c r="AA651" t="inlineStr"/>
      <c r="AB651" t="inlineStr"/>
      <c r="AC651" t="inlineStr"/>
      <c r="AD651" t="inlineStr"/>
      <c r="AE651" t="inlineStr"/>
      <c r="AF651" t="inlineStr">
        <is>
          <t>principal1</t>
        </is>
      </c>
      <c r="AG651" t="inlineStr"/>
      <c r="AH651" t="inlineStr"/>
      <c r="AI651" t="inlineStr"/>
      <c r="AJ651" t="inlineStr"/>
      <c r="AK651" t="inlineStr">
        <is>
          <t>Heart Failure;Leukocyte Count;Prostatic Neoplasms;Sodium;Stroke;Temporal Lobe</t>
        </is>
      </c>
      <c r="AL651" t="inlineStr">
        <is>
          <t>Body Mass Index;Circadian Rhythm;Diabetes Mellitus, Type 2;Education;Sleep;Sleep Initiation and Maintenance Disorders</t>
        </is>
      </c>
      <c r="AM651" t="inlineStr"/>
      <c r="AN651" t="inlineStr"/>
      <c r="AO651" t="inlineStr"/>
      <c r="AP651" t="inlineStr"/>
      <c r="AQ651" t="inlineStr">
        <is>
          <t>Limbic Encephalitis; Depressed bipolar I disorder; body fat percentage (physical finding); Amphetamine Abuse; Albuminuria; Amphetamine-Related Disorders; Amphetamine Addiction; Narcolepsy; Glomerular Filtration Rate; Body mass index; Multiple Sclerosis; Adenocarcinoma of lung (disorder); Carcinoma of lung</t>
        </is>
      </c>
      <c r="AR651" t="inlineStr"/>
      <c r="AS651" t="inlineStr">
        <is>
          <t>Depressed bipolar disorder; Narcolepsy; Multiple Sclerosis; Lung adenocarcinoma; Lung carcinoma</t>
        </is>
      </c>
      <c r="AT651" t="inlineStr">
        <is>
          <t>There is limited information available on the disease implications of AK5 gene mutations. However, recent studies have suggested that AK5 may play a role in the development of certain neurological disorders, including Alzheimer's disease and schizophrenia. Targeted drug discovery efforts for AK5 are still in the early stages, but there is potential for AK5 inhibitors to be developed as therapeutic agents for these conditions. One example of a successful drug targeting the adenylate kinase family is ribavirin, which is used to treat hepatitis C virus infections. Ribavirin works by inhibiting the activity of the viral RNA polymerase, which is an adenylate kinase. However, it is important to note that ribavirin has a broad range of targets and is not specific to AK5. Further research is needed to fully understand the potential therapeutic applications of AK5 inhibitors.</t>
        </is>
      </c>
      <c r="AU651" t="inlineStr">
        <is>
          <t>5</t>
        </is>
      </c>
      <c r="AV651" t="inlineStr">
        <is>
          <t>18</t>
        </is>
      </c>
      <c r="AW651" t="inlineStr">
        <is>
          <t>[{"UniProt":"Q9Y6K8","EnsemblGene":["ENSG00000154027"],"EnsemblTrans":[["ENST00000344720","ENSP00000341430",""],["ENST00000354567","ENSP00000346577","principal1"]],"RefSeq":[["NM_012093","NP_036225","REVIEWED"],["NM_174858","NP_777283","REVIEWED"],["XM_006710572","XP_006710635","MODEL"],["XM_017001008","XP_016856497","MODEL"],["XM_017001009","XP_016856498"]],"UCSC":["uc001dhn"],"SwissProt":["KAD5_HUMAN"]}]</t>
        </is>
      </c>
      <c r="AX651" t="inlineStr"/>
      <c r="AY651" t="inlineStr">
        <is>
          <t>Distribution: Detected in many; Specificity: Tissue enriched</t>
        </is>
      </c>
      <c r="AZ651" t="inlineStr">
        <is>
          <t>Cytoplasmic expression in neuronal cells.; antibody: Moderate to strong cytoplasmic positivity was observed in a majority of neuronal cells in CNS, peripheral nerves and in a fraction of glandular cells in gastrointestinal tract and breast. Remaining tissues were weakly stained or negative.</t>
        </is>
      </c>
      <c r="BA651" t="inlineStr">
        <is>
          <t>Antibody: Moderate cytoplasmic positivity was observed in a few cases of breast and prostate cancer. Remaining cancer tissues were weakly stained or negative.</t>
        </is>
      </c>
      <c r="BB651" t="inlineStr"/>
      <c r="BC651" t="inlineStr">
        <is>
          <t>(hsa00730)Thiamine metabolism; (hsa01232)Nucleotide metabolism; (hsa00230)Purine metabolism</t>
        </is>
      </c>
      <c r="BD651" t="inlineStr"/>
      <c r="BE651" t="inlineStr"/>
      <c r="BF651" t="inlineStr">
        <is>
          <t>1</t>
        </is>
      </c>
      <c r="BG651" t="inlineStr">
        <is>
          <t>0</t>
        </is>
      </c>
      <c r="BH651" t="inlineStr">
        <is>
          <t>0</t>
        </is>
      </c>
      <c r="BI651" t="inlineStr">
        <is>
          <t>0</t>
        </is>
      </c>
      <c r="BJ651" t="inlineStr">
        <is>
          <t>0</t>
        </is>
      </c>
      <c r="BK651" t="inlineStr">
        <is>
          <t>0</t>
        </is>
      </c>
      <c r="BL651" t="inlineStr">
        <is>
          <t>0</t>
        </is>
      </c>
      <c r="BM651" t="inlineStr">
        <is>
          <t>0</t>
        </is>
      </c>
      <c r="BN651" t="inlineStr">
        <is>
          <t>0</t>
        </is>
      </c>
      <c r="BO651" t="inlineStr">
        <is>
          <t>0</t>
        </is>
      </c>
      <c r="BP651" t="inlineStr">
        <is>
          <t>0</t>
        </is>
      </c>
      <c r="BQ651" t="inlineStr">
        <is>
          <t>0</t>
        </is>
      </c>
      <c r="BR651" t="inlineStr">
        <is>
          <t>0</t>
        </is>
      </c>
      <c r="BS651" t="inlineStr">
        <is>
          <t>0</t>
        </is>
      </c>
      <c r="BT651" t="inlineStr">
        <is>
          <t>0</t>
        </is>
      </c>
      <c r="BU651" t="inlineStr">
        <is>
          <t>0</t>
        </is>
      </c>
      <c r="BV651" t="inlineStr">
        <is>
          <t>0</t>
        </is>
      </c>
      <c r="BW651" t="inlineStr">
        <is>
          <t>0</t>
        </is>
      </c>
      <c r="BX651" t="inlineStr">
        <is>
          <t>0</t>
        </is>
      </c>
      <c r="BY651" t="inlineStr">
        <is>
          <t>0</t>
        </is>
      </c>
      <c r="BZ651" s="2" t="n">
        <v>1</v>
      </c>
    </row>
    <row r="652">
      <c r="A652" t="inlineStr">
        <is>
          <t>25900</t>
        </is>
      </c>
      <c r="B652" t="inlineStr">
        <is>
          <t>IFFO1</t>
        </is>
      </c>
      <c r="C652" t="inlineStr">
        <is>
          <t>0</t>
        </is>
      </c>
      <c r="D652" t="inlineStr">
        <is>
          <t>0</t>
        </is>
      </c>
      <c r="E652" t="inlineStr">
        <is>
          <t>0</t>
        </is>
      </c>
      <c r="F652" t="inlineStr">
        <is>
          <t>1</t>
        </is>
      </c>
      <c r="G652" t="inlineStr">
        <is>
          <t>0</t>
        </is>
      </c>
      <c r="H652" t="inlineStr">
        <is>
          <t>0</t>
        </is>
      </c>
      <c r="I652" t="inlineStr">
        <is>
          <t>0</t>
        </is>
      </c>
      <c r="J652" t="inlineStr">
        <is>
          <t>0</t>
        </is>
      </c>
      <c r="K652" t="inlineStr">
        <is>
          <t>IFFO1</t>
        </is>
      </c>
      <c r="L652" t="inlineStr">
        <is>
          <t>HOM-TES-103|IFFO</t>
        </is>
      </c>
      <c r="M652" t="inlineStr">
        <is>
          <t>protein-coding</t>
        </is>
      </c>
      <c r="N652" t="inlineStr">
        <is>
          <t>intermediate filament family orphan 1</t>
        </is>
      </c>
      <c r="O652" t="inlineStr">
        <is>
          <t>This gene is a member of the intermediate filament family. Intermediate filaments are proteins which are primordial components of the cytoskeleton and nuclear envelope. The proteins encoded by the members of this gene family are evolutionarily and structurally related but have limited sequence homology, with the exception of the central rod domain. Multiple alternatively spliced transcript variants encoding different isoforms have been found for this gene. [provided by RefSeq, Jul 2010]</t>
        </is>
      </c>
      <c r="P652" t="inlineStr">
        <is>
          <t>chr12:6556042-6538961</t>
        </is>
      </c>
      <c r="Q652" t="inlineStr">
        <is>
          <t>The IFFO1 gene belongs to the intermediate filament family, which are proteins that make up the cytoskeleton and nuclear envelope. Although the proteins encoded by this gene family are structurally related, they have limited sequence homology except for the central rod domain. The IFFO1 gene has multiple alternatively spliced transcript variants that produce different isoforms.</t>
        </is>
      </c>
      <c r="R652" t="inlineStr">
        <is>
          <t>GO:1990683 DNA double-strand break attachment to nuclear envelope;GO:0097240 chromosome attachment to the nuclear envelope;GO:1990166 protein localization to site of double-strand break</t>
        </is>
      </c>
      <c r="S652" t="inlineStr">
        <is>
          <t>[GO:0043226] organelle; [GO:0005856] cytoskeleton; [GO:0005634] nucleus; [GO:0005654] nucleoplasm; [GO:0005635] nuclear envelope; [GO:0006281] DNA repair; [GO:0005694] chromosome</t>
        </is>
      </c>
      <c r="T652" t="inlineStr">
        <is>
          <t>GO:0005637 nuclear inner membrane;GO:0035861 site of double-strand break;GO:0090734 site of DNA damage</t>
        </is>
      </c>
      <c r="U652" t="inlineStr">
        <is>
          <t>GO:0005515 protein binding;GO:0005488 binding;GO:0003674 molecular_function</t>
        </is>
      </c>
      <c r="V652" t="inlineStr"/>
      <c r="W652" t="inlineStr">
        <is>
          <t>Predicted intracellular proteins</t>
        </is>
      </c>
      <c r="X652" t="inlineStr">
        <is>
          <t>[IPR039008] Intermediate filament, rod domain</t>
        </is>
      </c>
      <c r="Y652" t="inlineStr"/>
      <c r="Z652" t="inlineStr"/>
      <c r="AA652" t="inlineStr"/>
      <c r="AB652" t="inlineStr"/>
      <c r="AC652" t="inlineStr"/>
      <c r="AD652" t="inlineStr"/>
      <c r="AE652" t="inlineStr"/>
      <c r="AF652" t="inlineStr">
        <is>
          <t>principal4</t>
        </is>
      </c>
      <c r="AG652" t="inlineStr"/>
      <c r="AH652" t="inlineStr"/>
      <c r="AI652" t="inlineStr"/>
      <c r="AJ652" t="inlineStr"/>
      <c r="AK652" t="inlineStr"/>
      <c r="AL652" t="inlineStr"/>
      <c r="AM652" t="inlineStr"/>
      <c r="AN652" t="inlineStr"/>
      <c r="AO652" t="inlineStr"/>
      <c r="AP652" t="inlineStr"/>
      <c r="AQ652" t="inlineStr">
        <is>
          <t>ovarian neoplasm; Malignant neoplasm of ovary; Carcinoma, Ovarian Epithelial; Carcinogenesis</t>
        </is>
      </c>
      <c r="AR652" t="inlineStr"/>
      <c r="AS652" t="inlineStr"/>
      <c r="AT652" t="inlineStr">
        <is>
          <t>There is limited information available on the disease implications of the IFFO1 gene. However, some studies have suggested that mutations in this gene may be associated with certain types of cancer, including breast cancer and hepatocellular carcinoma. Targeted drug discovery efforts for IFFO1 are also limited, as the function of this gene is not well understood. However, some studies have suggested that targeting intermediate filaments, including those encoded by the IFFO1 gene, may have potential therapeutic applications in cancer treatment. Currently, there are no drugs on the market that specifically target the IFFO1 gene or its encoded proteins. However, there are several drugs that target intermediate filaments more broadly, including paclitaxel and vinblastine, which are used in the treatment of various types of cancer.</t>
        </is>
      </c>
      <c r="AU652" t="inlineStr">
        <is>
          <t>3</t>
        </is>
      </c>
      <c r="AV652" t="inlineStr">
        <is>
          <t>24</t>
        </is>
      </c>
      <c r="AW652" t="inlineStr">
        <is>
          <t>[{"UniProt":"Q0D2I5","EnsemblGene":["ENSG00000010295"],"EnsemblTrans":[["ENST00000336604","ENSP00000337593","principal4"],["ENST00000356896","ENSP00000349364","alternative1"],["ENST00000396840","ENSP00000380052","alternative1"],["ENST00000487279","ENSP00000432493",""]],"RefSeq":[["NM_001039670","NP_001034759","REVIEWED"],["NM_001330324","NP_001317253","REVIEWED"],["NM_080730","NP_542768","REVIEWED"],["XM_006718975","XP_006719038","MODEL"]],"UCSC":["uc001qpc"],"SwissProt":["IFFO1_HUMAN"]},{"UniProt":"A0A087WZ16","EnsemblGene":["ENSG00000010295"],"EnsemblTrans":[["ENST00000619571","ENSP00000482285","alternative1"]],"RefSeq":[["NM_001193457","NP_001180386","REVIEWED"]],"UCSC":["uc010sfe"],"SwissProt":["A0A087WZ16_HUMAN"]},{"UniProt":"B4DQQ1","RefSeq":[["NM_001193457","NP_001180386","REVIEWED"]],"SwissProt":["B4DQQ1_HUMAN"]},{"UniProt":"Q6P593","RefSeq":[["NM_001039670","NP_001034759","REVIEWED"],["NM_001193457","NP_001180386","REVIEWED"]],"SwissProt":["Q6P593_HUMAN"]},{"UniProt":"Q9Y4M3","RefSeq":[["NM_001193457","NP_001180386","REVIEWED"]],"SwissProt":["Q9Y4M3_HUMAN"]}]</t>
        </is>
      </c>
      <c r="AX652" t="inlineStr"/>
      <c r="AY652" t="inlineStr">
        <is>
          <t>Distribution: Detected in many; Specificity: Low tissue specificity</t>
        </is>
      </c>
      <c r="AZ652" t="inlineStr">
        <is>
          <t>antibody: Cells in seminiferuos ducts, a subset of cells in salivary glands and rectum showed strong nuclear staining. Duodenum, renal tubules and exocrine pancreas displayed moderate cytoplasmic staining. Neuronal cells and pneumocytes showed moderate cytoplasmic and nuclear immunoreactivity. Remaining normal tissues were weakly stained or negative.; Cytoplasmic and nuclear expression in several tissues.</t>
        </is>
      </c>
      <c r="BA652" t="inlineStr">
        <is>
          <t>Antibody: Few cases of endometrial cancers displayed moderate nuclear staining while rare cases of squamous cell carcinomas of lung, melanoma, urothelial and pancreatic cancer showed strong positivity. Rare cases of breast and prostate cancers displayed moderate cytoplasmic immunoreactivity. Remaining cancer tissues were negative.</t>
        </is>
      </c>
      <c r="BB652" t="inlineStr"/>
      <c r="BC652" t="inlineStr"/>
      <c r="BD652" t="inlineStr"/>
      <c r="BE652" t="inlineStr"/>
      <c r="BF652" t="inlineStr">
        <is>
          <t>0</t>
        </is>
      </c>
      <c r="BG652" t="inlineStr">
        <is>
          <t>0</t>
        </is>
      </c>
      <c r="BH652" t="inlineStr">
        <is>
          <t>0</t>
        </is>
      </c>
      <c r="BI652" t="inlineStr">
        <is>
          <t>0</t>
        </is>
      </c>
      <c r="BJ652" t="inlineStr">
        <is>
          <t>0</t>
        </is>
      </c>
      <c r="BK652" t="inlineStr">
        <is>
          <t>0</t>
        </is>
      </c>
      <c r="BL652" t="inlineStr">
        <is>
          <t>0</t>
        </is>
      </c>
      <c r="BM652" t="inlineStr">
        <is>
          <t>0</t>
        </is>
      </c>
      <c r="BN652" t="inlineStr">
        <is>
          <t>0</t>
        </is>
      </c>
      <c r="BO652" t="inlineStr">
        <is>
          <t>0</t>
        </is>
      </c>
      <c r="BP652" t="inlineStr">
        <is>
          <t>0</t>
        </is>
      </c>
      <c r="BQ652" t="inlineStr">
        <is>
          <t>0</t>
        </is>
      </c>
      <c r="BR652" t="inlineStr">
        <is>
          <t>0</t>
        </is>
      </c>
      <c r="BS652" t="inlineStr">
        <is>
          <t>0</t>
        </is>
      </c>
      <c r="BT652" t="inlineStr">
        <is>
          <t>0</t>
        </is>
      </c>
      <c r="BU652" t="inlineStr">
        <is>
          <t>0</t>
        </is>
      </c>
      <c r="BV652" t="inlineStr">
        <is>
          <t>0</t>
        </is>
      </c>
      <c r="BW652" t="inlineStr">
        <is>
          <t>0</t>
        </is>
      </c>
      <c r="BX652" t="inlineStr">
        <is>
          <t>0</t>
        </is>
      </c>
      <c r="BY652" t="inlineStr">
        <is>
          <t>0</t>
        </is>
      </c>
      <c r="BZ652" s="2" t="n">
        <v>1</v>
      </c>
    </row>
    <row r="653">
      <c r="A653" t="inlineStr">
        <is>
          <t>22894</t>
        </is>
      </c>
      <c r="B653" t="inlineStr">
        <is>
          <t>DIS3</t>
        </is>
      </c>
      <c r="C653" t="inlineStr">
        <is>
          <t>0</t>
        </is>
      </c>
      <c r="D653" t="inlineStr">
        <is>
          <t>0</t>
        </is>
      </c>
      <c r="E653" t="inlineStr">
        <is>
          <t>0</t>
        </is>
      </c>
      <c r="F653" t="inlineStr">
        <is>
          <t>0</t>
        </is>
      </c>
      <c r="G653" t="inlineStr">
        <is>
          <t>0</t>
        </is>
      </c>
      <c r="H653" t="inlineStr">
        <is>
          <t>0</t>
        </is>
      </c>
      <c r="I653" t="inlineStr">
        <is>
          <t>0</t>
        </is>
      </c>
      <c r="J653" t="inlineStr">
        <is>
          <t>1</t>
        </is>
      </c>
      <c r="K653" t="inlineStr">
        <is>
          <t>DIS3</t>
        </is>
      </c>
      <c r="L653" t="inlineStr">
        <is>
          <t>2810028N01Rik|EXOSC11|KIAA1008|RRP44|dis3p</t>
        </is>
      </c>
      <c r="M653" t="inlineStr">
        <is>
          <t>protein-coding</t>
        </is>
      </c>
      <c r="N653" t="inlineStr">
        <is>
          <t>DIS3 homolog, exosome endoribonuclease and 3'-5' exoribonuclease</t>
        </is>
      </c>
      <c r="O653" t="inlineStr">
        <is>
          <t>Enables 3'-5'-exoribonuclease activity; endonuclease activity; and guanyl-nucleotide exchange factor activity. Involved in CUT catabolic process and rRNA catabolic process. Located in cytosol and nucleoplasm. Part of nuclear exosome (RNase complex). [provided by Alliance of Genome Resources, Apr 2022]</t>
        </is>
      </c>
      <c r="P653" t="inlineStr">
        <is>
          <t>chr13:72781900-72752169</t>
        </is>
      </c>
      <c r="Q653" t="inlineStr">
        <is>
          <t>DIS3 is a human gene that encodes for a protein with 3'-5'-exoribonuclease activity, endonuclease activity, and guanyl-nucleotide exchange factor activity. It is involved in the catabolic processes of CUT and rRNA. The protein is located in both the cytosol and nucleoplasm and is part of the nuclear exosome, which is an RNase complex. DIS3 is a homolog of the exosome endoribonuclease and functions as a 3'-5' exoribonuclease. Its activity is important for RNA processing and degradation, and mutations in the gene have been associated with various diseases, including multiple myeloma and leukemia.</t>
        </is>
      </c>
      <c r="R653" t="inlineStr">
        <is>
          <t>GO:0071034 CUT catabolic process;GO:0071043 CUT metabolic process;GO:0043928 exonucleolytic catabolism of deadenylated mRNA</t>
        </is>
      </c>
      <c r="S653" t="inlineStr">
        <is>
          <t>[GO:0003723] RNA binding; [GO:0003824] catalytic activity; [GO:0016787] hydrolase activity; [GO:0140098] catalytic activity, acting on RNA; [GO:0043226] organelle; [GO:0005634] nucleus; [GO:0005654] nucleoplasm; [GO:0005829] cytosol; [GO:0098772] molecular function regulator activity; [GO:0042254] ribosome biogenesis; [GO:0016071] mRNA metabolic process</t>
        </is>
      </c>
      <c r="T653" t="inlineStr">
        <is>
          <t>GO:0000176 nuclear exosome (RNase complex);GO:0000177 cytoplasmic exosome (RNase complex);GO:0000178 exosome (RNase complex)</t>
        </is>
      </c>
      <c r="U653" t="inlineStr">
        <is>
          <t>GO:0000175 3'-5'-RNA exonuclease activity;GO:0016896 RNA exonuclease activity, producing 5'-phosphomonoesters;GO:0004532 RNA exonuclease activity</t>
        </is>
      </c>
      <c r="V653" t="inlineStr"/>
      <c r="W653" t="inlineStr">
        <is>
          <t>Cancer-related genes:Mutated cancer genes; Predicted intracellular proteins</t>
        </is>
      </c>
      <c r="X653" t="inlineStr">
        <is>
          <t>[IPR001900] Ribonuclease II/R; [IPR002716] PIN domain; [IPR012340] Nucleic acid-binding, OB-fold; [IPR022966] Ribonuclease II/R, conserved site; [IPR029060] PIN-like domain superfamily; [IPR033770] Exosome complex exonuclease RRP44, S1 domain; [IPR033771] Rrp44-like cold shock domain; [IPR041505] Dis3-like cold-shock domain 2</t>
        </is>
      </c>
      <c r="Y653" t="inlineStr">
        <is>
          <t>Nucleoplasm (Supported); Additional: Cytosol</t>
        </is>
      </c>
      <c r="Z653" t="inlineStr"/>
      <c r="AA653" t="inlineStr"/>
      <c r="AB653" t="inlineStr"/>
      <c r="AC653" t="inlineStr"/>
      <c r="AD653" t="inlineStr"/>
      <c r="AE653" t="inlineStr">
        <is>
          <t>yes</t>
        </is>
      </c>
      <c r="AF653" t="inlineStr">
        <is>
          <t>principal1</t>
        </is>
      </c>
      <c r="AG653" t="inlineStr">
        <is>
          <t>MP:0010768 mortality/aging</t>
        </is>
      </c>
      <c r="AH653" t="inlineStr"/>
      <c r="AI653" t="inlineStr"/>
      <c r="AJ653" t="inlineStr">
        <is>
          <t>Multiple myeloma</t>
        </is>
      </c>
      <c r="AK653" t="inlineStr">
        <is>
          <t>Blood Pressure</t>
        </is>
      </c>
      <c r="AL653" t="inlineStr">
        <is>
          <t>Emotions</t>
        </is>
      </c>
      <c r="AM653" t="inlineStr"/>
      <c r="AN653" t="inlineStr"/>
      <c r="AO653" t="inlineStr"/>
      <c r="AP653" t="inlineStr"/>
      <c r="AQ653" t="inlineStr">
        <is>
          <t>Nephroblastomatosis, fetal ascites, macrosomia and Wilms tumor; Plasma cell dyscrasia; Withdrawal Symptoms; Congenital chromosomal disease; Adenoma; Multiple Myeloma; Carcinoma; Malignant neoplasm of colon and/or rectum; Colorectal Carcinoma; Carcinogenesis; Tumor Cell Invasion; Primary malignant neoplasm; Malignant Neoplasms; Neoplasms</t>
        </is>
      </c>
      <c r="AR653" t="inlineStr"/>
      <c r="AS653" t="inlineStr"/>
      <c r="AT653" t="inlineStr">
        <is>
          <t>Mutations in the DIS3 gene have been associated with various diseases, including multiple myeloma and leukemia. In multiple myeloma, DIS3 mutations have been found to be associated with poor prognosis and shorter overall survival. Targeted drug discovery efforts have focused on developing inhibitors of DIS3 activity as a potential treatment for these diseases. One example is the small molecule compound, CMLD012073, which has been shown to inhibit DIS3 activity and induce apoptosis in multiple myeloma cells. Another example is the compound, GSK2830371, which has been shown to inhibit DIS3 activity and reduce the growth of leukemia cells in preclinical studies. However, there are currently no DIS3-targeted drugs on the market.</t>
        </is>
      </c>
      <c r="AU653" t="inlineStr">
        <is>
          <t>26</t>
        </is>
      </c>
      <c r="AV653" t="inlineStr">
        <is>
          <t>132</t>
        </is>
      </c>
      <c r="AW653" t="inlineStr">
        <is>
          <t>[{"UniProt":"Q9Y2L1","EnsemblGene":["ENSG00000083520"],"EnsemblTrans":[["ENST00000377767","ENSP00000366997","principal1"],["ENST00000377780","ENSP00000367011",""]],"RefSeq":[["NM_001128226","NP_001121698","VALIDATED"],["NM_014953","NP_055768","VALIDATED"]],"UCSC":["uc001vix"],"SwissProt":["RRP44_HUMAN"]},{"UniProt":"G3V1J5","EnsemblGene":["ENSG00000083520"],"EnsemblTrans":[["ENST00000545453","ENSP00000440058",""]],"RefSeq":[["NM_001322349","NP_001309278","VALIDATED"]],"UCSC":["uc058xku"],"SwissProt":["G3V1J5_HUMAN"]}]</t>
        </is>
      </c>
      <c r="AX653" t="inlineStr"/>
      <c r="AY653" t="inlineStr">
        <is>
          <t>Distribution: Detected in all; Specificity: Low tissue specificity</t>
        </is>
      </c>
      <c r="AZ653" t="inlineStr">
        <is>
          <t>Ubiquitous mainly nuclear expression.; antibody: Most of the normal tissues displayed moderate nuclear positivity. Strong nuclear staining was observed in stomach, urothelium, trophoblastic cells, respiratory and squamous epithelia. Astrocytes displayed strong cytoplasmic immunoreactivity.</t>
        </is>
      </c>
      <c r="BA653" t="inlineStr">
        <is>
          <t>Antibody: Most of the malignant cells displayed moderate nuclear positivity. Malignant melanomas and skin cancer as well as several colorectal, lung and pancreatic cancers were strongly stained. Several cases of malignant lymphomas, prostate and renal cancers were weakly stained or negative.</t>
        </is>
      </c>
      <c r="BB653" t="inlineStr"/>
      <c r="BC653" t="inlineStr">
        <is>
          <t>(hsa03018)RNA degradation</t>
        </is>
      </c>
      <c r="BD653" t="inlineStr"/>
      <c r="BE653" t="inlineStr"/>
      <c r="BF653" t="inlineStr">
        <is>
          <t>1</t>
        </is>
      </c>
      <c r="BG653" t="inlineStr">
        <is>
          <t>0</t>
        </is>
      </c>
      <c r="BH653" t="inlineStr">
        <is>
          <t>0</t>
        </is>
      </c>
      <c r="BI653" t="inlineStr">
        <is>
          <t>0</t>
        </is>
      </c>
      <c r="BJ653" t="inlineStr">
        <is>
          <t>0</t>
        </is>
      </c>
      <c r="BK653" t="inlineStr">
        <is>
          <t>0</t>
        </is>
      </c>
      <c r="BL653" t="inlineStr">
        <is>
          <t>0</t>
        </is>
      </c>
      <c r="BM653" t="inlineStr">
        <is>
          <t>0</t>
        </is>
      </c>
      <c r="BN653" t="inlineStr">
        <is>
          <t>0</t>
        </is>
      </c>
      <c r="BO653" t="inlineStr">
        <is>
          <t>0</t>
        </is>
      </c>
      <c r="BP653" t="inlineStr">
        <is>
          <t>0</t>
        </is>
      </c>
      <c r="BQ653" t="inlineStr">
        <is>
          <t>0</t>
        </is>
      </c>
      <c r="BR653" t="inlineStr">
        <is>
          <t>0</t>
        </is>
      </c>
      <c r="BS653" t="inlineStr">
        <is>
          <t>0</t>
        </is>
      </c>
      <c r="BT653" t="inlineStr">
        <is>
          <t>0</t>
        </is>
      </c>
      <c r="BU653" t="inlineStr">
        <is>
          <t>0</t>
        </is>
      </c>
      <c r="BV653" t="inlineStr">
        <is>
          <t>0</t>
        </is>
      </c>
      <c r="BW653" t="inlineStr">
        <is>
          <t>0</t>
        </is>
      </c>
      <c r="BX653" t="inlineStr">
        <is>
          <t>0</t>
        </is>
      </c>
      <c r="BY653" t="inlineStr">
        <is>
          <t>0</t>
        </is>
      </c>
      <c r="BZ653" s="2" t="n">
        <v>1</v>
      </c>
    </row>
    <row r="654">
      <c r="A654" t="inlineStr">
        <is>
          <t>10236</t>
        </is>
      </c>
      <c r="B654" t="inlineStr">
        <is>
          <t>HNRNPR</t>
        </is>
      </c>
      <c r="C654" t="inlineStr">
        <is>
          <t>0</t>
        </is>
      </c>
      <c r="D654" t="inlineStr">
        <is>
          <t>0</t>
        </is>
      </c>
      <c r="E654" t="inlineStr">
        <is>
          <t>0</t>
        </is>
      </c>
      <c r="F654" t="inlineStr">
        <is>
          <t>0</t>
        </is>
      </c>
      <c r="G654" t="inlineStr">
        <is>
          <t>0</t>
        </is>
      </c>
      <c r="H654" t="inlineStr">
        <is>
          <t>0</t>
        </is>
      </c>
      <c r="I654" t="inlineStr">
        <is>
          <t>1</t>
        </is>
      </c>
      <c r="J654" t="inlineStr">
        <is>
          <t>0</t>
        </is>
      </c>
      <c r="K654" t="inlineStr">
        <is>
          <t>HNRNPR</t>
        </is>
      </c>
      <c r="L654" t="inlineStr">
        <is>
          <t>HNRPR|NEDDFSB|hnRNP-R</t>
        </is>
      </c>
      <c r="M654" t="inlineStr">
        <is>
          <t>protein-coding</t>
        </is>
      </c>
      <c r="N654" t="inlineStr">
        <is>
          <t>heterogeneous nuclear ribonucleoprotein R</t>
        </is>
      </c>
      <c r="O654" t="inlineStr">
        <is>
          <t>This gene encodes an RNA-binding protein that is a member of the spliceosome C complex, which functions in pre-mRNA processing and transport. The encoded protein also promotes transcription at the c-fos gene. Alternative splicing results in multiple transcript variants. There are pseudogenes for this gene on chromosomes 4, 11, and 10. [provided by RefSeq, Jul 2014]</t>
        </is>
      </c>
      <c r="P654" t="inlineStr">
        <is>
          <t>chr1:23344284-23304688</t>
        </is>
      </c>
      <c r="Q654" t="inlineStr">
        <is>
          <t>HNRNPR is a gene that encodes an RNA-binding protein that is part of the spliceosome C complex. This protein is involved in pre-mRNA processing and transport, as well as promoting transcription at the c-fos gene. Alternative splicing of this gene results in multiple transcript variants. There are also pseudogenes for this gene on chromosomes 4, 11, and 10.</t>
        </is>
      </c>
      <c r="R654" t="inlineStr">
        <is>
          <t>GO:0000377 RNA splicing, via transesterification reactions with bulged adenosine as nucleophile;GO:0000398 mRNA splicing, via spliceosome;GO:0000375 RNA splicing, via transesterification reactions</t>
        </is>
      </c>
      <c r="S654" t="inlineStr">
        <is>
          <t>[GO:0003723] RNA binding; [GO:0043226] organelle; [GO:0005634] nucleus; [GO:0016071] mRNA metabolic process; [GO:0005783] endoplasmic reticulum; [GO:0005654] nucleoplasm</t>
        </is>
      </c>
      <c r="T654" t="inlineStr">
        <is>
          <t>GO:0071013 catalytic step 2 spliceosome;GO:0005681 spliceosomal complex;GO:1990904 ribonucleoprotein complex</t>
        </is>
      </c>
      <c r="U654" t="inlineStr">
        <is>
          <t>GO:0003729 mRNA binding;GO:0003723 RNA binding;GO:0003676 nucleic acid binding</t>
        </is>
      </c>
      <c r="V654" t="inlineStr"/>
      <c r="W654" t="inlineStr">
        <is>
          <t>Predicted intracellular proteins</t>
        </is>
      </c>
      <c r="X654" t="inlineStr">
        <is>
          <t>[IPR000504] RNA recognition motif domain; [IPR006535] HnRNP R/Q splicing factor; [IPR012677] Nucleotide-binding alpha-beta plait domain superfamily; [IPR034410] Heterogeneous nuclear ribonucleoprotein R, RNA recognition motif 1; [IPR034411] Heterogeneous nuclear ribonucleoprotein R, RNA recognition motif 2; [IPR035979] RNA-binding domain superfamily; [IPR041337] Heterogeneous nuclear ribonucleoprotein Q acidic domain</t>
        </is>
      </c>
      <c r="Y654" t="inlineStr">
        <is>
          <t>Nucleoplasm (Enhanced)</t>
        </is>
      </c>
      <c r="Z654" t="inlineStr"/>
      <c r="AA654" t="inlineStr"/>
      <c r="AB654" t="inlineStr"/>
      <c r="AC654" t="inlineStr"/>
      <c r="AD654" t="inlineStr"/>
      <c r="AE654" t="inlineStr">
        <is>
          <t>yes</t>
        </is>
      </c>
      <c r="AF654" t="inlineStr">
        <is>
          <t>principal3</t>
        </is>
      </c>
      <c r="AG654" t="inlineStr"/>
      <c r="AH654" t="inlineStr"/>
      <c r="AI654" t="inlineStr"/>
      <c r="AJ654" t="inlineStr">
        <is>
          <t>Inborn genetic diseases; Neurodevelopmental disorder with dysmorphic facies and skeletal and brain abnormalities</t>
        </is>
      </c>
      <c r="AK654" t="inlineStr">
        <is>
          <t>Blood Pressure;Echocardiography;Respiratory Function Tests</t>
        </is>
      </c>
      <c r="AL654" t="inlineStr"/>
      <c r="AM654" t="inlineStr"/>
      <c r="AN654" t="inlineStr">
        <is>
          <t>Inborn genetic diseases: likely pathogenic</t>
        </is>
      </c>
      <c r="AO654" t="inlineStr">
        <is>
          <t>HP:0005824:Clinodactyly of the 2nd toe; HP:0004227:Short distal phalanx of the 5th finger; HP:0040022:Clinodactyly of the 2nd finger; HP:0003183:Wide pubic symphysis; HP:0008450:Narrow vertebral interpedicular distance; HP:0000066:Labial hypoplasia; HP:0000878:11 pairs of ribs; HP:0008081:Pes valgus; HP:0000446:Narrow nasal bridge; HP:0009765:Low hanging columella; HP:0010055:Broad hallux; HP:0001601:Laryngomalacia; HP:0002673:Coxa valga; HP:0011304:Broad thumb; HP:0004279:Short palm; HP:0200134:Epileptic encephalopathy; HP:0005484:Secondary microcephaly; HP:0012745:Short palpebral fissure; HP:0002373:Febrile seizure (within the age range of 3 months to 6 years); HP:0001007:Hirsutism; HP:0000826:Precocious puberty; HP:0000506:Telecanthus; HP:0001385:Hip dysplasia; HP:0001773:Short foot; HP:0000733:Motor stereotypy; HP:0001320:Cerebellar vermis hypoplasia; HP:0000540:Hypermetropia; HP:0000248:Brachycephaly; HP:0000054:Micropenis; HP:0000582:Upslanted palpebral fissure; HP:0004209:Clinodactyly of the 5th finger; HP:0007018:Attention deficit hyperactivity disorder; HP:0001274:Agenesis of corpus callosum; HP:0000470:Short neck; HP:0001156:Brachydactyly; HP:0001629:Ventricular septal defect; HP:0002079:Hypoplasia of the corpus callosum; HP:0000431:Wide nasal bridge; HP:0005280:Depressed nasal bridge; HP:0011968:Feeding difficulties; HP:0000347:Micrognathia; HP:0000028:Cryptorchidism; HP:0003577:Congenital onset; HP:0000486:Strabismus; HP:0000639:Nystagmus; HP:0002650:Scoliosis; HP:0001263:Global developmental delay; HP:0001250:Seizure; HP:0000006:Autosomal dominant inheritance</t>
        </is>
      </c>
      <c r="AP654" t="inlineStr"/>
      <c r="AQ654" t="inlineStr">
        <is>
          <t>Short digit; MENTAL RETARDATION, AUTOSOMAL DOMINANT 40; Postnatal microcephaly; Congenital defects; Frontotemporal Lobar Degeneration; Multiple congenital anomalies; Frontotemporal dementia; Spinal Muscular Atrophy; Brachydactyly; Developmental Disabilities; Mammary Neoplasms, Human; Mammary Carcinoma, Human; Waist-Hip Ratio; Muscle hypotonia; Congenital Abnormality; Global developmental delay; Seizures; Intellectual Disability; Central neuroblastoma; Childhood Neuroblastoma; Neuroblastoma; Mammary Neoplasms; Stomach Carcinoma; Malignant neoplasm of stomach; Neoplasm Metastasis; Tumor Cell Invasion; Breast Carcinoma; Malignant neoplasm of breast; Primary malignant neoplasm; Malignant Neoplasms; Neoplasms</t>
        </is>
      </c>
      <c r="AR654" t="inlineStr"/>
      <c r="AS654" t="inlineStr">
        <is>
          <t>Multiple Congenital Anomalies; Marfan Syndrome; Mammary Neoplasms; Breast Carcinoma; Breast Cancer; Developmental Delay; Mental retardation</t>
        </is>
      </c>
      <c r="AT654" t="inlineStr">
        <is>
          <t>Research has shown that HNRNPR may play a role in several diseases, including cancer, neurodegenerative disorders, and viral infections. In cancer, HNRNPR has been found to be overexpressed in several types of tumors, including breast, lung, and colon cancer. Targeting HNRNPR with small molecule inhibitors or RNA interference has shown promise in preclinical studies as a potential therapeutic strategy for cancer treatment. In neurodegenerative disorders, HNRNPR has been implicated in the regulation of alternative splicing of genes involved in neuronal function and survival. In viral infections, HNRNPR has been shown to interact with viral RNA and play a role in viral replication. However, there are currently no drugs on the market that specifically target HNRNPR. Further research is needed to fully understand the role of HNRNPR in disease and to develop targeted therapies.</t>
        </is>
      </c>
      <c r="AU654" t="inlineStr">
        <is>
          <t>12</t>
        </is>
      </c>
      <c r="AV654" t="inlineStr">
        <is>
          <t>264</t>
        </is>
      </c>
      <c r="AW654" t="inlineStr">
        <is>
          <t>[{"UniProt":"O43390","EnsemblGene":["ENSG00000125944","ENSG00000282958"],"EnsemblTrans":[["ENST00000302271","ENSP00000304405","principal3"],["ENST00000374612","ENSP00000363741","principal3"],["ENST00000374616","ENSP00000363745","alternative1"],["ENST00000427764","ENSP00000392799"],["ENST00000478691","ENSP00000474437",""],["ENST00000634263","ENSP00000489371",""],["ENST00000634634","ENSP00000488941",""],["ENST00000634713","ENSP00000488945",""],["ENST00000634766","ENSP00000489252",""],["ENST00000635150","ENSP00000489275",""]],"RefSeq":[["NM_001102398","NP_001095868","REVIEWED"],["NM_001297620","NP_001284549","REVIEWED"],["NM_005826","NP_005817","REVIEWED"],["XM_005245711","XP_005245768","MODEL"],["XM_011540471","XP_011538773","MODEL"],["XM_017000008","XP_016855497"]],"UCSC":["uc001bgp"],"SwissProt":["HNRPR_HUMAN"]},{"UniProt":"B4DT28","EnsemblGene":["ENSG00000125944","ENSG00000282958"],"EnsemblTrans":[["ENST00000606561","ENSP00000475760",""],["ENST00000635199","ENSP00000489386",""]],"RefSeq":[["NM_001297622","NP_001284551","REVIEWED"]],"UCSC":["uc009vql"],"SwissProt":["B4DT28_HUMAN"]},{"UniProt":"B4DMB1","RefSeq":[["NM_001297620","NP_001284549","REVIEWED"]],"SwissProt":["B4DMB1_HUMAN"]},{"UniProt":"B4DMD1","RefSeq":[["NM_001297621","NP_001284550","REVIEWED"]],"SwissProt":["B4DMD1_HUMAN"]},{"UniProt":"Q0VGD6","RefSeq":[["NM_001102397","NP_001095867","REVIEWED"],["NM_001102399","NP_001095869","REVIEWED"],["NM_001297622","NP_001284551","REVIEWED"]],"SwissProt":["Q0VGD6_HUMAN"]},{"UniProt":"Q6MZS5","RefSeq":[["NM_001102399","NP_001095869","REVIEWED"]],"SwissProt":["Q6MZS5_HUMAN"]}]</t>
        </is>
      </c>
      <c r="AX654" t="inlineStr"/>
      <c r="AY654" t="inlineStr">
        <is>
          <t>Distribution: Detected in all; Specificity: Low tissue specificity</t>
        </is>
      </c>
      <c r="AZ654" t="inlineStr">
        <is>
          <t>antibody: Strong nuclear immunoreactivity was observed in normal tissues.; Ubiquitous nuclear expression.</t>
        </is>
      </c>
      <c r="BA654" t="inlineStr">
        <is>
          <t>Antibody: Malignant cells generally showed strong nuclear staining.</t>
        </is>
      </c>
      <c r="BB654" t="inlineStr"/>
      <c r="BC654" t="inlineStr"/>
      <c r="BD654" t="inlineStr">
        <is>
          <t>(M5926)HALLMARK MYC TARGETS V1</t>
        </is>
      </c>
      <c r="BE654" t="inlineStr"/>
      <c r="BF654" t="inlineStr">
        <is>
          <t>0</t>
        </is>
      </c>
      <c r="BG654" t="inlineStr">
        <is>
          <t>0</t>
        </is>
      </c>
      <c r="BH654" t="inlineStr">
        <is>
          <t>0</t>
        </is>
      </c>
      <c r="BI654" t="inlineStr">
        <is>
          <t>0</t>
        </is>
      </c>
      <c r="BJ654" t="inlineStr">
        <is>
          <t>0</t>
        </is>
      </c>
      <c r="BK654" t="inlineStr">
        <is>
          <t>0</t>
        </is>
      </c>
      <c r="BL654" t="inlineStr">
        <is>
          <t>0</t>
        </is>
      </c>
      <c r="BM654" t="inlineStr">
        <is>
          <t>0</t>
        </is>
      </c>
      <c r="BN654" t="inlineStr">
        <is>
          <t>0</t>
        </is>
      </c>
      <c r="BO654" t="inlineStr">
        <is>
          <t>0</t>
        </is>
      </c>
      <c r="BP654" t="inlineStr">
        <is>
          <t>0</t>
        </is>
      </c>
      <c r="BQ654" t="inlineStr">
        <is>
          <t>0</t>
        </is>
      </c>
      <c r="BR654" t="inlineStr">
        <is>
          <t>0</t>
        </is>
      </c>
      <c r="BS654" t="inlineStr">
        <is>
          <t>0</t>
        </is>
      </c>
      <c r="BT654" t="inlineStr">
        <is>
          <t>0</t>
        </is>
      </c>
      <c r="BU654" t="inlineStr">
        <is>
          <t>0</t>
        </is>
      </c>
      <c r="BV654" t="inlineStr">
        <is>
          <t>0</t>
        </is>
      </c>
      <c r="BW654" t="inlineStr">
        <is>
          <t>0</t>
        </is>
      </c>
      <c r="BX654" t="inlineStr">
        <is>
          <t>0</t>
        </is>
      </c>
      <c r="BY654" t="inlineStr">
        <is>
          <t>0</t>
        </is>
      </c>
      <c r="BZ654" s="2" t="n">
        <v>1</v>
      </c>
    </row>
    <row r="655">
      <c r="A655" t="inlineStr">
        <is>
          <t>55959</t>
        </is>
      </c>
      <c r="B655" t="inlineStr">
        <is>
          <t>SULF2</t>
        </is>
      </c>
      <c r="C655" t="inlineStr">
        <is>
          <t>0</t>
        </is>
      </c>
      <c r="D655" t="inlineStr">
        <is>
          <t>0</t>
        </is>
      </c>
      <c r="E655" t="inlineStr">
        <is>
          <t>0</t>
        </is>
      </c>
      <c r="F655" t="inlineStr">
        <is>
          <t>0</t>
        </is>
      </c>
      <c r="G655" t="inlineStr">
        <is>
          <t>0</t>
        </is>
      </c>
      <c r="H655" t="inlineStr">
        <is>
          <t>1</t>
        </is>
      </c>
      <c r="I655" t="inlineStr">
        <is>
          <t>0</t>
        </is>
      </c>
      <c r="J655" t="inlineStr">
        <is>
          <t>0</t>
        </is>
      </c>
      <c r="K655" t="inlineStr">
        <is>
          <t>SULF2</t>
        </is>
      </c>
      <c r="L655" t="inlineStr">
        <is>
          <t>HSULF-2</t>
        </is>
      </c>
      <c r="M655" t="inlineStr">
        <is>
          <t>protein-coding</t>
        </is>
      </c>
      <c r="N655" t="inlineStr">
        <is>
          <t>sulfatase 2</t>
        </is>
      </c>
      <c r="O655" t="inlineStr">
        <is>
          <t>Heparan sulfate proteoglycans (HSPGs) act as coreceptors for numerous heparin-binding growth factors and cytokines and are involved in cell signaling. Heparan sulfate 6-O-endosulfatases, such as SULF2, selectively remove 6-O-sulfate groups from heparan sulfate. This activity modulates the effects of heparan sulfate by altering binding sites for signaling molecules (Dai et al., 2005 [PubMed 16192265]).[supplied by OMIM, Mar 2008]</t>
        </is>
      </c>
      <c r="P655" t="inlineStr">
        <is>
          <t>chr20:47786627-47657406</t>
        </is>
      </c>
      <c r="Q655" t="inlineStr">
        <is>
          <t>SULF2, also known as sulfatase 2, is a human gene that encodes for an enzyme called heparan sulfate 6-O-endosulfatase. This enzyme is responsible for selectively removing 6-O-sulfate groups from heparan sulfate, a type of proteoglycan that acts as a co-receptor for various growth factors and cytokines involved in cell signaling. By altering the binding sites for these signaling molecules, SULF2 modulates the effects of heparan sulfate and plays a role in regulating cell signaling pathways. Dysfunction of SULF2 has been implicated in various diseases, including cancer and inflammation.</t>
        </is>
      </c>
      <c r="R655" t="inlineStr">
        <is>
          <t>GO:0014846 esophagus smooth muscle contraction;GO:0014831 gastro-intestinal system smooth muscle contraction;GO:0035860 glial cell-derived neurotrophic factor receptor signaling pathway</t>
        </is>
      </c>
      <c r="S655" t="inlineStr">
        <is>
          <t>[GO:0003824] catalytic activity; [GO:0016787] hydrolase activity; [GO:0043226] organelle; [GO:0005794] Golgi apparatus; [GO:0005783] endoplasmic reticulum; [GO:0005576] extracellular region; [GO:0005886] plasma membrane; [GO:0005615] extracellular space; [GO:0048856] anatomical structure development; [GO:0030154] cell differentiation; [GO:0003012] muscle system process; [GO:0023052] signaling; [GO:1901135] carbohydrate derivative metabolic process; [GO:0030198] extracellular matrix organization; [GO:0003014] renal system process</t>
        </is>
      </c>
      <c r="T655" t="inlineStr">
        <is>
          <t>GO:0005795 Golgi stack;GO:0098791 Golgi apparatus subcompartment;GO:0009986 cell surface</t>
        </is>
      </c>
      <c r="U655" t="inlineStr">
        <is>
          <t>GO:0008449 N-acetylglucosamine-6-sulfatase activity;GO:0004065 arylsulfatase activity;GO:0008484 sulfuric ester hydrolase activity</t>
        </is>
      </c>
      <c r="V655" t="inlineStr"/>
      <c r="W655" t="inlineStr">
        <is>
          <t>Predicted intracellular proteins</t>
        </is>
      </c>
      <c r="X655" t="inlineStr">
        <is>
          <t>[IPR000917] Sulfatase, N-terminal; [IPR014615] Extracellular sulfatase; [IPR017850] Alkaline-phosphatase-like, core domain superfamily; [IPR024607] Sulfatase, conserved site; [IPR024609] Extracellular sulfatase, C-terminal</t>
        </is>
      </c>
      <c r="Y655" t="inlineStr"/>
      <c r="Z655" t="inlineStr">
        <is>
          <t>yes</t>
        </is>
      </c>
      <c r="AA655" t="inlineStr"/>
      <c r="AB655" t="inlineStr"/>
      <c r="AC655" t="inlineStr"/>
      <c r="AD655" t="inlineStr">
        <is>
          <t>yes</t>
        </is>
      </c>
      <c r="AE655" t="inlineStr">
        <is>
          <t>yes</t>
        </is>
      </c>
      <c r="AF655" t="inlineStr">
        <is>
          <t>principal3</t>
        </is>
      </c>
      <c r="AG655" t="inlineStr">
        <is>
          <t>MP:0010768 mortality/aging</t>
        </is>
      </c>
      <c r="AH655" t="inlineStr"/>
      <c r="AI655" t="inlineStr"/>
      <c r="AJ655" t="inlineStr"/>
      <c r="AK655" t="inlineStr">
        <is>
          <t>Child Development Disorders, Pervasive;Heart Failure;Inflammatory Bowel Diseases;Myocardial Infarction;Triglycerides</t>
        </is>
      </c>
      <c r="AL655" t="inlineStr">
        <is>
          <t>Atrial Fibrillation;Attention Deficit Disorder with Hyperactivity;Bronchodilator Agents;Lung Volume Measurements;Pulmonary Disease, Chronic Obstructive</t>
        </is>
      </c>
      <c r="AM655" t="inlineStr"/>
      <c r="AN655" t="inlineStr"/>
      <c r="AO655" t="inlineStr"/>
      <c r="AP655" t="inlineStr"/>
      <c r="AQ655" t="inlineStr">
        <is>
          <t>Comedocarcinoma, noninfiltrating; Hyperlipoproteinemia Type III; Atherogenic dyslipidaemia; Pure Red-Cell Aplasia; T-Cell Prolymphocytic Leukemia; Colon adenoma; Neoplasms, Experimental; PACHYONYCHIA CONGENITA 3; Malignant neoplasm of testis; Refractory Cytopenia of Childhood; Age at menarche; Endometrioma; Malignant neoplasm of brain; Liver regeneration disorder; Uveal melanoma; Invasive Ductal Breast Carcinoma; Dyslipidemias; Noninfiltrating Intraductal Carcinoma; Pancreatitis; Malignant neoplasm of skin; High density lipoprotein measurement; Cardiomyopathy, Familial Idiopathic; Idiopathic Pulmonary Fibrosis; Hepatocarcinogenesis; Pulmonary Fibrosis; Secondary malignant neoplasm of liver; Body mass index; Brain Neoplasms; Solid Neoplasm; Endometriosis; Psoriasis; Adult Liver Carcinoma; Liver and Intrahepatic Biliary Tract Carcinoma; Liver neoplasms; Lung Neoplasms; Malignant neoplasm of liver; Degenerative polyarthritis; Body Height; Renal Cell Carcinoma; Adenocarcinoma; Hypertensive disease; Conventional (Clear Cell) Renal Cell Carcinoma; Central neuroblastoma; Childhood Neuroblastoma; Adenocarcinoma of lung (disorder); Secondary Neoplasm; Squamous cell carcinoma; Neuroblastoma; Malignant neoplasm of pancreas; Mammary Neoplasms; Obesity; Secondary malignant neoplasm of lymph node;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655" t="inlineStr"/>
      <c r="AS655" t="inlineStr">
        <is>
          <t>Endometrioma; Endometriosis; Breast Cancer</t>
        </is>
      </c>
      <c r="AT655" t="inlineStr">
        <is>
          <t>SULF2 has been implicated in various diseases, including cancer and inflammation. In cancer, SULF2 is often overexpressed and promotes tumor growth and metastasis by altering the activity of growth factors and cytokines. Targeting SULF2 has been explored as a potential therapeutic strategy for cancer, and several small molecule inhibitors have been developed. For example, PI-88 is a heparan sulfate mimetic that inhibits both SULF1 and SULF2 and has shown promising results in preclinical studies and clinical trials for various types of cancer. Another SULF2 inhibitor, S3, has also shown efficacy in preclinical studies for breast cancer and glioblastoma. In addition to cancer, SULF2 has also been implicated in inflammatory diseases such as rheumatoid arthritis and inflammatory bowel disease, and targeting SULF2 may have therapeutic potential in these conditions as well.</t>
        </is>
      </c>
      <c r="AU655" t="inlineStr">
        <is>
          <t>55</t>
        </is>
      </c>
      <c r="AV655" t="inlineStr">
        <is>
          <t>84</t>
        </is>
      </c>
      <c r="AW655" t="inlineStr">
        <is>
          <t>[{"UniProt":"Q8IWU5","EnsemblGene":["ENSG00000196562"],"EnsemblTrans":[["ENST00000359930","ENSP00000353007","principal3"],["ENST00000467815","ENSP00000418442","alternative1"],["ENST00000484875","ENSP00000418290","principal3"],["ENST00000688720","ENSP00000508753","principal3"]],"RefSeq":[["NM_001161841","NP_001155313","VALIDATED"],["NM_018837","NP_061325","VALIDATED"],["NM_198596","NP_940998","VALIDATED"],["XM_005260458","XP_005260515"],["XM_006723830","XP_006723893"],["XM_017027955","XP_016883444"]],"UCSC":["uc002xto"],"SwissProt":["SULF2_HUMAN"]}]</t>
        </is>
      </c>
      <c r="AX655" t="inlineStr"/>
      <c r="AY655" t="inlineStr">
        <is>
          <t>Distribution: Detected in all; Specificity: Low tissue specificity</t>
        </is>
      </c>
      <c r="AZ655" t="inlineStr">
        <is>
          <t>antibody: Strong cytoplasmic positivity was observed in blood vessels, heart muscle, salivary gland and trophoblastics cells. Moderate staining was displayed in cells in breast, urothelium and kidney glomeruli. Remaining normal cells were weakly stained or negative.; Cytoplasmic expression in several tissues, most abundant in endothelial cells.</t>
        </is>
      </c>
      <c r="BA655" t="inlineStr">
        <is>
          <t>Antibody: Most cancer tissues showed cases of weak to moderate cytoplasmic positivity. Malignant carcinoids, melanomas, gliomas, lymphomas, testis and renal cancers were mainly negative. Positive endothelium was found in most tumors.</t>
        </is>
      </c>
      <c r="BB655" t="inlineStr">
        <is>
          <t>(M3468)NABA ECM REGULATORS; (M5885)NABA MATRISOME ASSOCIATED; (M5889)NABA MATRISOME</t>
        </is>
      </c>
      <c r="BC655" t="inlineStr"/>
      <c r="BD655" t="inlineStr">
        <is>
          <t>(M5916)HALLMARK APICAL SURFACE</t>
        </is>
      </c>
      <c r="BE655" t="inlineStr"/>
      <c r="BF655" t="inlineStr">
        <is>
          <t>1</t>
        </is>
      </c>
      <c r="BG655" t="inlineStr">
        <is>
          <t>0</t>
        </is>
      </c>
      <c r="BH655" t="inlineStr">
        <is>
          <t>0</t>
        </is>
      </c>
      <c r="BI655" t="inlineStr">
        <is>
          <t>0</t>
        </is>
      </c>
      <c r="BJ655" t="inlineStr">
        <is>
          <t>0</t>
        </is>
      </c>
      <c r="BK655" t="inlineStr">
        <is>
          <t>0</t>
        </is>
      </c>
      <c r="BL655" t="inlineStr">
        <is>
          <t>0</t>
        </is>
      </c>
      <c r="BM655" t="inlineStr">
        <is>
          <t>0</t>
        </is>
      </c>
      <c r="BN655" t="inlineStr">
        <is>
          <t>0</t>
        </is>
      </c>
      <c r="BO655" t="inlineStr">
        <is>
          <t>1</t>
        </is>
      </c>
      <c r="BP655" t="inlineStr">
        <is>
          <t>1</t>
        </is>
      </c>
      <c r="BQ655" t="inlineStr">
        <is>
          <t>1</t>
        </is>
      </c>
      <c r="BR655" t="inlineStr">
        <is>
          <t>1</t>
        </is>
      </c>
      <c r="BS655" t="inlineStr">
        <is>
          <t>0</t>
        </is>
      </c>
      <c r="BT655" t="inlineStr">
        <is>
          <t>0</t>
        </is>
      </c>
      <c r="BU655" t="inlineStr">
        <is>
          <t>0</t>
        </is>
      </c>
      <c r="BV655" t="inlineStr">
        <is>
          <t>0</t>
        </is>
      </c>
      <c r="BW655" t="inlineStr">
        <is>
          <t>0</t>
        </is>
      </c>
      <c r="BX655" t="inlineStr">
        <is>
          <t>0</t>
        </is>
      </c>
      <c r="BY655" t="inlineStr">
        <is>
          <t>1</t>
        </is>
      </c>
      <c r="BZ655" s="2" t="n">
        <v>1</v>
      </c>
    </row>
    <row r="656">
      <c r="A656" t="inlineStr">
        <is>
          <t>7045</t>
        </is>
      </c>
      <c r="B656" t="inlineStr">
        <is>
          <t>TGFBI</t>
        </is>
      </c>
      <c r="C656" t="inlineStr">
        <is>
          <t>0</t>
        </is>
      </c>
      <c r="D656" t="inlineStr">
        <is>
          <t>0</t>
        </is>
      </c>
      <c r="E656" t="inlineStr">
        <is>
          <t>0</t>
        </is>
      </c>
      <c r="F656" t="inlineStr">
        <is>
          <t>0</t>
        </is>
      </c>
      <c r="G656" t="inlineStr">
        <is>
          <t>1</t>
        </is>
      </c>
      <c r="H656" t="inlineStr">
        <is>
          <t>0</t>
        </is>
      </c>
      <c r="I656" t="inlineStr">
        <is>
          <t>0</t>
        </is>
      </c>
      <c r="J656" t="inlineStr">
        <is>
          <t>0</t>
        </is>
      </c>
      <c r="K656" t="inlineStr">
        <is>
          <t>TGFBI</t>
        </is>
      </c>
      <c r="L656" t="inlineStr">
        <is>
          <t>BIGH3|CDB1|CDG2|CDGG1|CSD|CSD1|CSD2|CSD3|EBMD|LCD1</t>
        </is>
      </c>
      <c r="M656" t="inlineStr">
        <is>
          <t>protein-coding</t>
        </is>
      </c>
      <c r="N656" t="inlineStr">
        <is>
          <t>transforming growth factor beta induced</t>
        </is>
      </c>
      <c r="O656" t="inlineStr">
        <is>
          <t>This gene encodes an RGD-containing protein that binds to type I, II and IV collagens. The RGD motif is found in many extracellular matrix proteins modulating cell adhesion and serves as a ligand recognition sequence for several integrins. This protein plays a role in cell-collagen interactions and may be involved in endochondrial bone formation in cartilage. The protein is induced by transforming growth factor-beta and acts to inhibit cell adhesion. Mutations in this gene are associated with multiple types of corneal dystrophy. [provided by RefSeq, Jul 2008]</t>
        </is>
      </c>
      <c r="P656" t="inlineStr">
        <is>
          <t>chr5:136028988-136063818</t>
        </is>
      </c>
      <c r="Q656" t="inlineStr">
        <is>
          <t>The TGFBI gene encodes a protein that binds to various types of collagens and plays a role in cell-collagen interactions. The protein contains an RGD motif, which is a ligand recognition sequence for integrins and is found in many extracellular matrix proteins that modulate cell adhesion. The protein is induced by transforming growth factor-beta and acts to inhibit cell adhesion. Mutations in this gene are associated with multiple types of corneal dystrophy, a group of genetic disorders that affect the cornea of the eye. The protein may also be involved in endochondrial bone formation in cartilage.</t>
        </is>
      </c>
      <c r="R656" t="inlineStr">
        <is>
          <t>GO:0002062 chondrocyte differentiation;GO:0051216 cartilage development;GO:0007601 visual perception</t>
        </is>
      </c>
      <c r="S656" t="inlineStr">
        <is>
          <t>[GO:0005576] extracellular region; [GO:0005615] extracellular space; [GO:0007155] cell adhesion; [GO:0050877] nervous system process; [GO:0048856] anatomical structure development; [GO:0005886] plasma membrane; [GO:0030154] cell differentiation; [GO:0030198] extracellular matrix organization; [GO:0031012] extracellular matrix; [GO:0030312] external encapsulating structure; [GO:0043226] organelle; [GO:0005198] structural molecule activity; [GO:0005794] Golgi apparatus</t>
        </is>
      </c>
      <c r="T656" t="inlineStr">
        <is>
          <t>GO:0005604 basement membrane;GO:0005802 trans-Golgi network;GO:0098791 Golgi apparatus subcompartment</t>
        </is>
      </c>
      <c r="U656" t="inlineStr">
        <is>
          <t>GO:0050840 extracellular matrix binding;GO:0005518 collagen binding;GO:0005178 integrin binding</t>
        </is>
      </c>
      <c r="V656" t="inlineStr"/>
      <c r="W656" t="inlineStr">
        <is>
          <t>Predicted secreted proteins; Human disease related genes:Nervous system diseases:Eye disease; Predicted intracellular proteins; Disease related genes</t>
        </is>
      </c>
      <c r="X656" t="inlineStr">
        <is>
          <t>[IPR000782] FAS1 domain; [IPR011489] EMI domain; [IPR016666] TGF beta-induced protein/periostin; [IPR036378] FAS1 domain superfamily</t>
        </is>
      </c>
      <c r="Y656" t="inlineStr"/>
      <c r="Z656" t="inlineStr">
        <is>
          <t>yes</t>
        </is>
      </c>
      <c r="AA656" t="inlineStr">
        <is>
          <t>yes</t>
        </is>
      </c>
      <c r="AB656" t="inlineStr"/>
      <c r="AC656" t="inlineStr"/>
      <c r="AD656" t="inlineStr">
        <is>
          <t>yes</t>
        </is>
      </c>
      <c r="AE656" t="inlineStr">
        <is>
          <t>yes</t>
        </is>
      </c>
      <c r="AF656" t="inlineStr">
        <is>
          <t>principal1</t>
        </is>
      </c>
      <c r="AG656" t="inlineStr">
        <is>
          <t>MP:0010768 mortality/aging</t>
        </is>
      </c>
      <c r="AH656" t="inlineStr">
        <is>
          <t>[ORPHA:98956] Epithelial basement membrane dystrophy; [ORPHA:98962] Granular corneal dystrophy type I; [ORPHA:98963] Granular corneal dystrophy type II; [ORPHA:98964] Lattice corneal dystrophy Type I; [ORPHA:98961] Reis-Bucklers corneal dystrophy; [ORPHA:98960] Thiel-Behnke corneal dystrophy</t>
        </is>
      </c>
      <c r="AI656" t="inlineStr">
        <is>
          <t>OMIM ID:608471 Corneal dystrophy, lattice type iiia</t>
        </is>
      </c>
      <c r="AJ656" t="inlineStr">
        <is>
          <t>Groenouw corneal dystrophy type I; Epithelial-stromal TGFBI dystrophy; Granular corneal dystrophy; Thiel-Behnke corneal dystrophy; Epithelial basement membrane dystrophy; Reis-Bucklers' corneal dystrophy; Corneal dystrophy, lattice type 3A; Lattice corneal dystrophy Type I; Avellino corneal dystrophy</t>
        </is>
      </c>
      <c r="AK656" t="inlineStr">
        <is>
          <t>Creatinine;Erythrocyte Indices;Iron;Platelet Function Tests</t>
        </is>
      </c>
      <c r="AL656" t="inlineStr">
        <is>
          <t>Sleep Initiation and Maintenance Disorders;Stroke;gemcitabine</t>
        </is>
      </c>
      <c r="AM656" t="inlineStr"/>
      <c r="AN656" t="inlineStr">
        <is>
          <t>Avellino corneal dystrophy: pathogenic; Corneal epithelial dystrophy: pathogenic; Groenouw corneal dystrophy type i: pathogenic; Lattice corneal dystrophy type i: pathogenic; Lattice corneal dystrophy type 3a: pathogenic; Reis-bucklers corneal dystrophy: pathogenic; Thiel-behnke corneal dystrophy: pathogenic</t>
        </is>
      </c>
      <c r="AO656" t="inlineStr">
        <is>
          <t>HP:0008511:Central posterior corneal opacity; HP:0007827:Nodular corneal dystrophy; HP:0007755:Juvenile epithelial corneal dystrophy; HP:0007690:Map-dot-fingerprint corneal dystrophy; HP:0007809:Punctate corneal dystrophy; HP:0011495:Abnormal corneal epithelium morphology; HP:0007881:Central corneal dystrophy; HP:0007881:Central corneal dystrophy; HP:0007802:Granular corneal dystrophy; HP:0007802:Granular corneal dystrophy; HP:0025337:Red eye; HP:0032148:Episodic pain; HP:0012155:Decreased corneal sensation; HP:0008039:Subepithelial corneal opacities; HP:0008039:Subepithelial corneal opacities; HP:0008039:Subepithelial corneal opacities; HP:0008039:Subepithelial corneal opacities; HP:0001149:Lattice corneal dystrophy; HP:0001149:Lattice corneal dystrophy; HP:0001149:Lattice corneal dystrophy; HP:0001149:Lattice corneal dystrophy; HP:0011493:Central opacification of the cornea; HP:0011493:Central opacification of the cornea; HP:0011493:Central opacification of the cornea; HP:0000531:Corneal crystals; HP:0000531:Corneal crystals; HP:0012040:Corneal stromal edema; HP:0000481:Abnormal cornea morphology; HP:0200026:Ocular pain; HP:0200026:Ocular pain; HP:0200026:Ocular pain; HP:0000495:Recurrent corneal erosions; HP:0000495:Recurrent corneal erosions; HP:0000495:Recurrent corneal erosions; HP:0000495:Recurrent corneal erosions; HP:0000495:Recurrent corneal erosions; HP:0000495:Recurrent corneal erosions; HP:0000559:Corneal scarring; HP:0000559:Corneal scarring; HP:0007924:Slow decrease in visual acuity; HP:0007924:Slow decrease in visual acuity; HP:0100540:Palpebral edema; HP:0001131:Corneal dystrophy; HP:0001131:Corneal dystrophy; HP:0001131:Corneal dystrophy; HP:0200020:Corneal erosion; HP:0200020:Corneal erosion; HP:0000622:Blurred vision; HP:0007759:Opacification of the corneal stroma; HP:0007759:Opacification of the corneal stroma; HP:0007759:Opacification of the corneal stroma; HP:0000529:Progressive visual loss; HP:0011003:High myopia; HP:0003584:Late onset; HP:0007957:Corneal opacity; HP:0007957:Corneal opacity; HP:0000572:Visual loss; HP:0000483:Astigmatism; HP:0000483:Astigmatism; HP:0003596:Middle age onset; HP:0007663:Reduced visual acuity; HP:0007663:Reduced visual acuity; HP:0007663:Reduced visual acuity; HP:0007663:Reduced visual acuity; HP:0007663:Reduced visual acuity; HP:0007663:Reduced visual acuity; HP:0000613:Photophobia; HP:0000613:Photophobia; HP:0000613:Photophobia; HP:0000613:Photophobia; HP:0000613:Photophobia; HP:0011462:Young adult onset; HP:0003621:Juvenile onset; HP:0003621:Juvenile onset; HP:0000505:Visual impairment; HP:0000505:Visual impairment; HP:0000505:Visual impairment; HP:0000505:Visual impairment; HP:0000518:Cataract; HP:0011463:Childhood onset; HP:0000486:Strabismus; HP:0000486:Strabismus; HP:0003593:Infantile onset; HP:0000006:Autosomal dominant inheritance; HP:0000006:Autosomal dominant inheritance; HP:0000006:Autosomal dominant inheritance; HP:0000006:Autosomal dominant inheritance; HP:0000006:Autosomal dominant inheritance; HP:0000006:Autosomal dominant inheritance; HP:0000006:Autosomal dominant inheritance</t>
        </is>
      </c>
      <c r="AP656" t="inlineStr"/>
      <c r="AQ656" t="inlineStr">
        <is>
          <t>Corneal Dystrophy, Lattice Type IIIA; Corneal dystrophy, epithelial basement membrane; Epithelial basement membrane dystrophy; Groenouw corneal dystrophy type I (disorder); Nodular corneal dystrophy; Punctate corneal dystrophy; Salzmann nodular dystrophy; Granulomatous iritis; Hereditary corneal dystrophy; Reis-Bucklers' corneal dystrophy; Thiel-behnke; Corneal deposit; Stromal Dystrophies, Corneal; Visual impairment and blindness (excl colour blindness); Amyloid of cornea; Dystrophy, granular; Granulomatous Disease, Chronic, Autosomal Recessive, Cytochrome B-Positive, Type II; Melorheostosis; Epithelial Recurrent Erosion Dystrophy; Macular corneal dystrophy; Corneal guttata; Keratopathy; Schnyder crystalline corneal dystrophy; Visual auras; Familial Amyloid Polyneuropathy, Type V; Granular Dystrophy, Corneal; Corneal Dystrophy, Juvenile Epithelial of Meesmann; Corneal dystrophy, Fuchs' endothelial, 1; Fuchs; Hemiplegic migraine, familial type 1; Lattice corneal dystrophy Type I; Corneal dystrophy, Lattice type 3; Thiel-Behnke corneal dystrophy; Carcinogenesis, Radiation; Corneal Scar; Recurrent erosion of cornea; Fish-Eye Disease; After-cataract; Developmental Coordination Disorder; Hypocupremia; Familial Hemiplegic Migraine; Pyemia; Hormone sensitive prostate cancer; Corneal erosion; Aneurysm of ascending aorta; Severe visual impairment; Corneal stromal opacities; Corneal Diseases; Hyperostosis; Clinically isolated syndrome; Clostridium difficile infection; Nodular glomerulosclerosis; Monoclonal Gammapathies; Colon adenoma; Progressive visual loss; Aloof; Migraine with Aura; Fuchs Endothelial Dystrophy; Fleck corneal dystrophy; Diabetic Angiopathies; Metastatic non-small cell lung cancer; Carcinomatosis of peritoneal cavity; Malignant neoplasm of colon stage IV; Abortion, Tubal; Early Pregnancy Loss; Vascular lesions; Corneal Opacity; Corneal dystrophy; Avellino corneal dystrophy; Adenocarcinoma, Clear Cell; Plaque, Amyloid; Marfan Syndrome; Reduced visual acuity; Low Vision; Mucinous Adenocarcinoma; HER2-negative breast cancer; Keloid; Bilateral cataracts (disorder); Neuromyelitis Optica; Von Hippel-Lindau Syndrome; Myelodysplasia; Severe Sepsis; Cicatrix, Hypertrophic; Spontaneous abortion; High grade glioma; Synovitis; Leishmaniasis, Visceral; Ascites; tumor vasculature; Monoclonal Gammopathy of Undetermined Significance; Photophobia; Unspecified visual loss; Adult Erythroleukemia; Aplastic Anemia; Erythroleukemia (Erythroid/Myeloid); Complications of Diabetes Mellitus; Superficial ulcer; Clear-cell metastatic renal cell carcinoma; TARSAL-CARPAL COALITION SYNDROME; Keratoconus; Hamartoma Syndrome, Multiple; Primary cholangiocarcinoma of intrahepatic biliary tract; Nodule; Congenital clubfoot; HER2-positive carcinoma of breast; Acute Erythroblastic Leukemia; Intracranial Aneurysm; Scleroderma; Tubulointerstitial fibrosis; Tumor necrosis; Myeloproliferative disease; Chronic myeloproliferative disorder; Malnutrition; Visual Impairment; Miscarriage; Urothelial Carcinoma; Adenocarcinoma Of Esophagus; Intrahepatic Cholangiocarcinoma; Noninfiltrating Intraductal Carcinoma; Migraine Disorders; Heart Diseases; Mesothelioma; Renal fibrosis; Childhood Astrocytoma; Carcinoma, Transitional Cell; Secondary malignant neoplasm of bone; Squamous cell carcinoma of lung; Amyloidosis; Strabismus; Malignant Glioma; Pancreatic Neoplasm; Retinoblastoma; Hepatocarcinogenesis; Cataract; Cirrhosis; Pulmonary Fibrosis; Atrial Fibrillation; Pancreatic Ductal Adenocarcinoma; Systemic Scleroderma; Astrocytoma; MYELODYSPLASTIC SYNDROME; Familial (FPAH); Solid Neoplasm; Blood Protein Measurement; Kidney Diseases; Fibrosis, Liver; Liver Cirrhosis; Diabetic Nephropathy; Endometriosis; Epithelial ovarian cancer; Esophageal Neoplasms; Esophageal carcinoma; Malignant neoplasm of esophagus; Septicemia; ANOPHTHALMIA AND PULMONARY HYPOPLASIA; Liver neoplasms; Hepatitis B; Sepsis; Depressed mood; Lung Neoplasms; Pain; Nasopharyngeal carcinoma; Cerebrovascular accident; Diabetes Mellitus, Insulin-Dependent; Coronary Artery Disease; Prostatic Neoplasms; Childhood Leukemia; Autoimmune Diseases; Degenerative polyarthritis;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Schizophrenia; Malignant tumor of colon; melanoma; Glioma;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56" t="inlineStr">
        <is>
          <t>DOID:2566 corneal dystrophy;DOID:0060447 epithelial basement membrane dystrophy;DOID:0080530 granular corneal dystrophy 1;DOID:0060444 granular corneal dystrophy 2;DOID:0060453 Reis-Bucklers corneal dystrophy;DOID:0060455 Thiel-Behnke corneal dystrophy</t>
        </is>
      </c>
      <c r="AS656" t="inlineStr">
        <is>
          <t>Corneal Dystrophy, Epithelial Basement Membrane; Epithelial Basement Membrane Dystrophy; Granular corneal dystrophy; Groenouw Corneal Dystrophy; Reis-Bucklers Corneal Dystrophy; Thiel-Behnke Corneal Dystrophy; Avellino Corneal Dystrophy; Corneal Granular Dystrophy; Lattice corneal dystrophy; Corneal Dystrophy, Epithelial Of Meesmann; Amyloid Polyneuropathy; Erosion Of Cornea; Septicemia; Corneal erosion; Diabetic Nephropathy; Corneal Dystrophy; Miscarriage; Glomerulosclerosis; Stroke; Cataract; Strabismus</t>
        </is>
      </c>
      <c r="AT656" t="inlineStr">
        <is>
          <t>Mutations in the TGFBI gene have been linked to several types of corneal dystrophy, including lattice corneal dystrophy, granular corneal dystrophy, and Avellino corneal dystrophy. These disorders are characterized by the accumulation of abnormal protein deposits in the cornea, leading to vision impairment and, in severe cases, blindness. There are currently no targeted drugs available for the treatment of corneal dystrophy, and treatment options are limited to corneal transplantation or other surgical interventions.
However, there has been some progress in drug discovery efforts targeting TGFBI. One approach involves the use of small molecules that can bind to and stabilize the mutant protein, preventing its aggregation and accumulation in the cornea. Another approach involves the use of gene therapy to replace the mutant TGFBI gene with a healthy copy. While these approaches are still in the early stages of development, they hold promise for the treatment of corneal dystrophy.
There are currently no drugs on the market specifically targeting TGFBI, but there are several drugs that have been approved for the treatment of related conditions. For example, bevacizumab and ranibizumab are anti-angiogenic drugs that are used to treat age-related macular degeneration, a condition that also involves abnormal protein deposits in the eye. These drugs work by inhibiting the growth of new blood vessels, which can help to reduce inflammation and prevent further damage to the eye. While these drugs are not targeted specifically to TGFBI, they may have some potential for the treatment of corneal dystrophy.</t>
        </is>
      </c>
      <c r="AU656" t="inlineStr">
        <is>
          <t>244</t>
        </is>
      </c>
      <c r="AV656" t="inlineStr">
        <is>
          <t>308</t>
        </is>
      </c>
      <c r="AW656" t="inlineStr">
        <is>
          <t>[{"UniProt":"Q15582","EnsemblGene":["ENSG00000120708"],"EnsemblTrans":[["ENST00000442011","ENSP00000416330","principal1"]],"RefSeq":[["NM_000358","NP_000349","REVIEWED"]],"UCSC":["uc003lbf"],"SwissProt":["BGH3_HUMAN"]},{"UniProt":"A0A0S2Z4Q2","RefSeq":[["NM_000358","NP_000349","REVIEWED"]],"SwissProt":["A0A0S2Z4Q2_HUMAN"]}]</t>
        </is>
      </c>
      <c r="AX656" t="inlineStr">
        <is>
          <t>kidney</t>
        </is>
      </c>
      <c r="AY656" t="inlineStr">
        <is>
          <t>Distribution: Detected in all; Specificity: Tissue enhanced</t>
        </is>
      </c>
      <c r="AZ656" t="inlineStr">
        <is>
          <t>Distinct positivity in extracellular matrix.; antibody: Moderate to strong extracellular positivity was observed in a majority of normal tissues, including eye. Additional cytoplasmic staining was observed in a subset of heart muscle cells. Remaining normal cells were mainly negative.</t>
        </is>
      </c>
      <c r="BA656" t="inlineStr">
        <is>
          <t>Antibody: Strong extracellular positivity was observed in a majority of cancer tissues. A few cases of most cancer tissues showed additional moderate to strong cytoplasmic positivity. Tumor cells in all gliomas, melanomas and prostate cancers were negative.</t>
        </is>
      </c>
      <c r="BB656" t="inlineStr">
        <is>
          <t>(M169)PID INTEGRIN2 PATHWAY; (M53)PID INTEGRIN3 PATHWAY; (M18)PID INTEGRIN1 PATHWAY</t>
        </is>
      </c>
      <c r="BC656" t="inlineStr"/>
      <c r="BD656" t="inlineStr">
        <is>
          <t>(M5891)HALLMARK HYPOXIA; (M5915)HALLMARK APICAL JUNCTION; (M5930)HALLMARK EPITHELIAL MESENCHYMAL TRANSITION</t>
        </is>
      </c>
      <c r="BE656" t="inlineStr"/>
      <c r="BF656" t="inlineStr">
        <is>
          <t>0</t>
        </is>
      </c>
      <c r="BG656" t="inlineStr">
        <is>
          <t>0</t>
        </is>
      </c>
      <c r="BH656" t="inlineStr">
        <is>
          <t>1</t>
        </is>
      </c>
      <c r="BI656" t="inlineStr">
        <is>
          <t>1</t>
        </is>
      </c>
      <c r="BJ656" t="inlineStr">
        <is>
          <t>0</t>
        </is>
      </c>
      <c r="BK656" t="inlineStr">
        <is>
          <t>0</t>
        </is>
      </c>
      <c r="BL656" t="inlineStr">
        <is>
          <t>0</t>
        </is>
      </c>
      <c r="BM656" t="inlineStr">
        <is>
          <t>0</t>
        </is>
      </c>
      <c r="BN656" t="inlineStr">
        <is>
          <t>0</t>
        </is>
      </c>
      <c r="BO656" t="inlineStr">
        <is>
          <t>1</t>
        </is>
      </c>
      <c r="BP656" t="inlineStr">
        <is>
          <t>1</t>
        </is>
      </c>
      <c r="BQ656" t="inlineStr">
        <is>
          <t>0</t>
        </is>
      </c>
      <c r="BR656" t="inlineStr">
        <is>
          <t>0</t>
        </is>
      </c>
      <c r="BS656" t="inlineStr">
        <is>
          <t>0</t>
        </is>
      </c>
      <c r="BT656" t="inlineStr">
        <is>
          <t>0</t>
        </is>
      </c>
      <c r="BU656" t="inlineStr">
        <is>
          <t>0</t>
        </is>
      </c>
      <c r="BV656" t="inlineStr">
        <is>
          <t>0</t>
        </is>
      </c>
      <c r="BW656" t="inlineStr">
        <is>
          <t>0</t>
        </is>
      </c>
      <c r="BX656" t="inlineStr">
        <is>
          <t>0</t>
        </is>
      </c>
      <c r="BY656" t="inlineStr">
        <is>
          <t>0</t>
        </is>
      </c>
      <c r="BZ656" s="2" t="n">
        <v>1</v>
      </c>
    </row>
    <row r="657">
      <c r="A657" t="inlineStr">
        <is>
          <t>3159</t>
        </is>
      </c>
      <c r="B657" t="inlineStr">
        <is>
          <t>HMGA1</t>
        </is>
      </c>
      <c r="C657" t="inlineStr">
        <is>
          <t>0</t>
        </is>
      </c>
      <c r="D657" t="inlineStr">
        <is>
          <t>0</t>
        </is>
      </c>
      <c r="E657" t="inlineStr">
        <is>
          <t>1</t>
        </is>
      </c>
      <c r="F657" t="inlineStr">
        <is>
          <t>0</t>
        </is>
      </c>
      <c r="G657" t="inlineStr">
        <is>
          <t>0</t>
        </is>
      </c>
      <c r="H657" t="inlineStr">
        <is>
          <t>0</t>
        </is>
      </c>
      <c r="I657" t="inlineStr">
        <is>
          <t>0</t>
        </is>
      </c>
      <c r="J657" t="inlineStr">
        <is>
          <t>0</t>
        </is>
      </c>
      <c r="K657" t="inlineStr">
        <is>
          <t>HMGA1</t>
        </is>
      </c>
      <c r="L657" t="inlineStr">
        <is>
          <t>HMG-R|HMGA1A|HMGIY</t>
        </is>
      </c>
      <c r="M657" t="inlineStr">
        <is>
          <t>protein-coding</t>
        </is>
      </c>
      <c r="N657" t="inlineStr">
        <is>
          <t>high mobility group AT-hook 1</t>
        </is>
      </c>
      <c r="O657" t="inlineStr">
        <is>
          <t>This gene encodes a chromatin-associated protein involved in the regulation of gene transcription, integration of retroviruses into chromosomes, and the metastatic progression of cancer cells. The encoded protein preferentially binds to the minor groove of AT-rich regions in double-stranded DNA. Multiple transcript variants encoding different isoforms have been found for this gene. Pseudogenes of this gene have been identified on multiple chromosomes. [provided by RefSeq, Jan 2016]</t>
        </is>
      </c>
      <c r="P657" t="inlineStr">
        <is>
          <t>chr6:34236873-34246231</t>
        </is>
      </c>
      <c r="Q657" t="inlineStr">
        <is>
          <t>The HMGA1 gene encodes a protein that is involved in regulating gene transcription, integrating retroviruses into chromosomes, and promoting the metastatic progression of cancer cells. The protein binds to the minor groove of AT-rich regions in double-stranded DNA. There are multiple transcript variants of the gene that encode different isoforms, and pseudogenes of the gene have been identified on multiple chromosomes.</t>
        </is>
      </c>
      <c r="R657" t="inlineStr">
        <is>
          <t>GO:0090402 oncogene-induced cell senescence;GO:0006337 nucleosome disassembly;GO:0006268 DNA unwinding involved in DNA replication</t>
        </is>
      </c>
      <c r="S657" t="inlineStr">
        <is>
          <t>[GO:0003677] DNA binding; [GO:0006351] DNA-templated transcription; [GO:0006355] regulation of DNA-templated transcription; [GO:0043226] organelle; [GO:0005634] nucleus; [GO:0005694] chromosome; [GO:0140110] transcription regulator activity; [GO:0006260] DNA replication; [GO:0003824] catalytic activity; [GO:0140097] catalytic activity, acting on DNA; [GO:0006281] DNA repair; [GO:0005654] nucleoplasm; [GO:0005829] cytosol; [GO:0060090] molecular adaptor activity; [GO:0098772] molecular function regulator activity; [GO:0016829] lyase activity; [GO:0003723] RNA binding; [GO:0006325] chromatin organization; [GO:0005198] structural molecule activity</t>
        </is>
      </c>
      <c r="T657" t="inlineStr">
        <is>
          <t>GO:0035985 senescence-associated heterochromatin focus;GO:0000792 heterochromatin;GO:0090575 RNA polymerase II transcription regulator complex</t>
        </is>
      </c>
      <c r="U657" t="inlineStr">
        <is>
          <t>GO:0003680 minor groove of adenine-thymine-rich DNA binding;GO:0042975 peroxisome proliferator activated receptor binding;GO:0046965 nuclear retinoid X receptor binding</t>
        </is>
      </c>
      <c r="V657" t="inlineStr"/>
      <c r="W657" t="inlineStr">
        <is>
          <t>Cancer-related genes:Candidate cancer biomarkers; Transcription factors:beta-Sheet binding to DNA; Predicted intracellular proteins; Disease related genes</t>
        </is>
      </c>
      <c r="X657" t="inlineStr">
        <is>
          <t>[IPR000116] High mobility group protein HMGA; [IPR000637] HMG-I/HMG-Y, DNA-binding, conserved site; [IPR017956] AT hook, DNA-binding motif</t>
        </is>
      </c>
      <c r="Y657" t="inlineStr">
        <is>
          <t>Nucleoplasm (Supported); Additional: Nucleoli</t>
        </is>
      </c>
      <c r="Z657" t="inlineStr"/>
      <c r="AA657" t="inlineStr"/>
      <c r="AB657" t="inlineStr"/>
      <c r="AC657" t="inlineStr"/>
      <c r="AD657" t="inlineStr"/>
      <c r="AE657" t="inlineStr"/>
      <c r="AF657" t="inlineStr">
        <is>
          <t>principal4</t>
        </is>
      </c>
      <c r="AG657" t="inlineStr">
        <is>
          <t>MP:0010768 mortality/aging</t>
        </is>
      </c>
      <c r="AH657" t="inlineStr"/>
      <c r="AI657" t="inlineStr">
        <is>
          <t>OMIM ID:125853 Type 2 diabetes mellitus</t>
        </is>
      </c>
      <c r="AJ657" t="inlineStr"/>
      <c r="AK657" t="inlineStr"/>
      <c r="AL657" t="inlineStr">
        <is>
          <t>Body Height;Body Mass Index;Hip;Tonsillectomy;Waist Circumference;Waist-Hip Ratio</t>
        </is>
      </c>
      <c r="AM657" t="inlineStr"/>
      <c r="AN657" t="inlineStr"/>
      <c r="AO657" t="inlineStr">
        <is>
          <t>HP:0031819:Increased waist to hip ratio; HP:0000855:Insulin resistance; HP:0003584:Late onset; HP:0005978:Type II diabetes mellitus; HP:0000006:Autosomal dominant inheritance</t>
        </is>
      </c>
      <c r="AP657" t="inlineStr"/>
      <c r="AQ657" t="inlineStr">
        <is>
          <t>Undifferentiated large cell carcinoma; Hemangioma of spleen; Neuroendocrine tumor grade 1; Leiomyosarcoma, Epithelioid; Malignant Mixed Mesodermal (Mullerian) Tumor; Leiomyosarcoma, Myxoid; Breast cancer, lobular; Decreased waist to hip ratio; Lymphoid neoplasm; Uterine Neoplasms; Hyperglycemia, Postprandial; Gastro-enteropancreatic neuroendocrine tumor; Uterine Polyp; Intestinal Polyposis; Recurrent Childhood Glioblastoma; Recurrent Glioblastoma; Lipomatosis, Multiple; Uterine Cancer; Myxoid/Round Cell Liposarcoma; Insulin Sensitivity; Large cell carcinoma of lung; Multiple polyps; Liposarcoma, Myxoid; Lipoma; Intestinal Cancer; Hamartoma; Adult Teratoma; Carcinosarcoma; Childhood Teratoma; Malignant neoplasm of colon stage IV; ECTRODACTYLY, ECTODERMAL DYSPLASIA, AND CLEFT LIP/PALATE SYNDROME 1; Pituitary Neoplasms; Neck Neoplasms; Skin carcinoma; Adult Liposarcoma; Childhood Liposarcoma; Metastatic Renal Cell Carcinoma; Metastatic Renal Cell Cancer; Thyroid Nodule; Insulin Resistance; Myelofibrosis; Embryonal Carcinoma; HER2 gene amplification; Teratoma; Proliferative diabetic retinopathy; Myelodysplasia; Breast Cancer, Familial; Sporadic Breast Carcinoma; Mixed Salivary Gland Tumor; Pancreatic intraepithelial neoplasia; Skin Carcinogenesis; Ductal Breast Carcinoma; Adult Synovial Sarcoma; Childhood Synovial Sarcoma; liposarcoma; leiomyosarcoma; Carcinoma, Endometrioid; Thyroid Diseases; Basal-Like Breast Carcinoma; Hemangioma; Respiratory distress; Malignant Peripheral Nerve Sheath Tumor; Ductal Carcinoma; Papilloma; Endometrioma; Primary Myelofibrosis; Myocarditis; Anoxia; synovial sarcoma; Seminoma; Respiratory Failure; Hematopoietic Neoplasms; Epithelioma; Skin Neoplasms; Benign Neoplasm; polyps; Anaplastic thyroid carcinoma; Endotoxemia; Experimental Organism Basal Cell Carcinoma; Leukemia, T-Cell; Adult Burkitt Lymphoma; Childhood Burkitt Lymphoma; Neuroendocrine Tumors; Laryngeal Squamous Cell Carcinoma; Adenocarcinoma of pancreas; Tumor Initiation; Burkitt Lymphoma; Carcinoma, Basal Cell; Congenital contractural arachnodactyly; Skin lesion; Uterine Fibroids; Carcinoma breast stage IV; Adenomatous Polyposis Coli; Middle Cerebral Artery Occlusion; Diabetic Retinopathy; Precursor T-Cell Lymphoblastic Leukemia-Lymphoma; Herpes Simplex Infections; Hepatitis; Vascular Diseases; Retinal Diseases; Malignant Glioma; Congenital chromosomal disease; Adult Medulloblastoma; Acute myocardial infarction; Benign Prostatic Hyperplasia; Childhood Medulloblastoma; Idiopathic pulmonary arterial hypertension; Tumor Angiogenesis; Systolic Pressure; Retinoblastoma; Hepatocarcinogenesis; Medulloblastoma; Cholangiocarcinoma; Malignant neoplasm of thyroid; Immunologic Deficiency Syndromes; Astrocytoma; Leukemogenesis; Brain Neoplasms; Malignant transformation; MYELODYSPLASTIC SYNDROME; Hyperglycemia; Metabolic Syndrome X; Solid Neoplasm; Thyroid Neoplasm; Thyroid carcinoma; Adenoma; Endometriosis; Hyperactive behavior; Septicemia; Adult Liver Carcinoma; Liver and Intrahepatic Biliary Tract Carcinoma; ANOPHTHALMIA AND PULMONARY HYPOPLASIA; Chronic Obstructive Airway Disease; Sepsis; Lung Neoplasms; Neurodegenerative Disorders; Lymphoma; Coronary heart disease; Triple-Negative Breast Carcinoma; Malignant neoplasm of liver; Triple Negative Breast Neoplasms; Coronary Artery Disease; Malignant tumor of cervix; Myocardial Infarction; cervical cancer; Cervix carcinoma; Body Height; Arteriosclerosis; Atherosclerosis; Squamous cell carcinoma of esophagus;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Schizophrenia; Malignant tumor of colon;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57" t="inlineStr">
        <is>
          <t>DOID:9352 type 2 diabetes mellitus</t>
        </is>
      </c>
      <c r="AS657" t="inlineStr">
        <is>
          <t>Leiomyosarcoma; Endometrial Cancer; Hyperglycemia; Metabolic Syndrome; Endometrial Neoplasms; Diabetes Mellitus; Schizophrenia</t>
        </is>
      </c>
      <c r="AT657" t="inlineStr">
        <is>
          <t>The HMGA1 gene has been implicated in various diseases, including cancer, diabetes, and cardiovascular disease. In cancer, HMGA1 overexpression has been associated with tumor progression, metastasis, and drug resistance. As a result, there have been efforts to develop drugs that target HMGA1. One example is the small molecule drug, netarsudil, which has been shown to inhibit HMGA1 expression and reduce tumor growth in preclinical models of breast cancer. Another example is the natural compound, curcumin, which has been shown to inhibit HMGA1 expression and sensitize cancer cells to chemotherapy. However, despite promising preclinical results, there are currently no FDA-approved drugs that specifically target HMGA1. Further research is needed to fully understand the role of HMGA1 in disease and to develop effective targeted therapies.</t>
        </is>
      </c>
      <c r="AU657" t="inlineStr">
        <is>
          <t>221</t>
        </is>
      </c>
      <c r="AV657" t="inlineStr">
        <is>
          <t>409</t>
        </is>
      </c>
      <c r="AW657" t="inlineStr">
        <is>
          <t>[{"UniProt":"P17096","EnsemblGene":["ENSG00000137309"],"EnsemblTrans":[["ENST00000311487","ENSP00000308227",""],["ENST00000347617","ENSP00000288245","principal4"],["ENST00000374116","ENSP00000363230","principal4"],["ENST00000401473","ENSP00000385693","principal4"],["ENST00000447654","ENSP00000399888",""]],"RefSeq":[["NM_001319077","NP_001306006","REVIEWED"],["NM_001319078","NP_001306007","REVIEWED"],["NM_001319079","NP_001306008","REVIEWED"],["NM_001319080","NP_001306009","REVIEWED"],["NM_001319081","NP_001306010","REVIEWED"],["NM_001319082","NP_001306011","REVIEWED"],["NM_002131","NP_002122","REVIEWED"],["NM_145899","NP_665906","REVIEWED"],["NM_145901","NP_665908","REVIEWED"],["NM_145902","NP_665909","REVIEWED"],["NM_145903","NP_665910","REVIEWED"],["NM_145905","NP_665912","REVIEWED"]],"UCSC":["uc003oit"],"SwissProt":["HMGA1_HUMAN"]},{"UniProt":"A0A994J434","EnsemblGene":["ENSG00000137309"],"EnsemblTrans":[["ENST00000703808","ENSP00000515486",""]],"RefSeq":[["NM_001319080","NP_001306009","REVIEWED"]],"SwissProt":["A0A994J434_HUMAN"]},{"UniProt":"Q5T6U8","RefSeq":[["NM_001319077","NP_001306006","REVIEWED"],["NM_002131","NP_002122","REVIEWED"],["NM_145902","NP_665909","REVIEWED"],["NM_145903","NP_665910","REVIEWED"],["NM_145905","NP_665912","REVIEWED"]],"UCSC":["uc003oiv"],"SwissProt":["Q5T6U8_HUMAN"]}]</t>
        </is>
      </c>
      <c r="AX657" t="inlineStr"/>
      <c r="AY657" t="inlineStr">
        <is>
          <t>Distribution: Detected in all; Specificity: Tissue enhanced</t>
        </is>
      </c>
      <c r="AZ657" t="inlineStr">
        <is>
          <t>Nuclear expression in all tissues.</t>
        </is>
      </c>
      <c r="BA657" t="inlineStr"/>
      <c r="BB657" t="inlineStr">
        <is>
          <t>(M28)PID IL4 2PATHWAY; (M66)PID MYC ACTIV PATHWAY</t>
        </is>
      </c>
      <c r="BC657" t="inlineStr"/>
      <c r="BD657" t="inlineStr">
        <is>
          <t>(M5901)HALLMARK G2M CHECKPOINT; (M5925)HALLMARK E2F TARGETS</t>
        </is>
      </c>
      <c r="BE657" t="inlineStr"/>
      <c r="BF657" t="inlineStr">
        <is>
          <t>0</t>
        </is>
      </c>
      <c r="BG657" t="inlineStr">
        <is>
          <t>0</t>
        </is>
      </c>
      <c r="BH657" t="inlineStr">
        <is>
          <t>0</t>
        </is>
      </c>
      <c r="BI657" t="inlineStr">
        <is>
          <t>0</t>
        </is>
      </c>
      <c r="BJ657" t="inlineStr">
        <is>
          <t>0</t>
        </is>
      </c>
      <c r="BK657" t="inlineStr">
        <is>
          <t>0</t>
        </is>
      </c>
      <c r="BL657" t="inlineStr">
        <is>
          <t>0</t>
        </is>
      </c>
      <c r="BM657" t="inlineStr">
        <is>
          <t>0</t>
        </is>
      </c>
      <c r="BN657" t="inlineStr">
        <is>
          <t>0</t>
        </is>
      </c>
      <c r="BO657" t="inlineStr">
        <is>
          <t>0</t>
        </is>
      </c>
      <c r="BP657" t="inlineStr">
        <is>
          <t>0</t>
        </is>
      </c>
      <c r="BQ657" t="inlineStr">
        <is>
          <t>0</t>
        </is>
      </c>
      <c r="BR657" t="inlineStr">
        <is>
          <t>0</t>
        </is>
      </c>
      <c r="BS657" t="inlineStr">
        <is>
          <t>0</t>
        </is>
      </c>
      <c r="BT657" t="inlineStr">
        <is>
          <t>0</t>
        </is>
      </c>
      <c r="BU657" t="inlineStr">
        <is>
          <t>0</t>
        </is>
      </c>
      <c r="BV657" t="inlineStr">
        <is>
          <t>0</t>
        </is>
      </c>
      <c r="BW657" t="inlineStr">
        <is>
          <t>0</t>
        </is>
      </c>
      <c r="BX657" t="inlineStr">
        <is>
          <t>0</t>
        </is>
      </c>
      <c r="BY657" t="inlineStr">
        <is>
          <t>0</t>
        </is>
      </c>
      <c r="BZ657" s="2" t="n">
        <v>1</v>
      </c>
    </row>
    <row r="658">
      <c r="A658" t="inlineStr">
        <is>
          <t>440138</t>
        </is>
      </c>
      <c r="B658" t="inlineStr">
        <is>
          <t>ALG11</t>
        </is>
      </c>
      <c r="C658" t="inlineStr">
        <is>
          <t>0</t>
        </is>
      </c>
      <c r="D658" t="inlineStr">
        <is>
          <t>0</t>
        </is>
      </c>
      <c r="E658" t="inlineStr">
        <is>
          <t>0</t>
        </is>
      </c>
      <c r="F658" t="inlineStr">
        <is>
          <t>0</t>
        </is>
      </c>
      <c r="G658" t="inlineStr">
        <is>
          <t>0</t>
        </is>
      </c>
      <c r="H658" t="inlineStr">
        <is>
          <t>0</t>
        </is>
      </c>
      <c r="I658" t="inlineStr">
        <is>
          <t>1</t>
        </is>
      </c>
      <c r="J658" t="inlineStr">
        <is>
          <t>0</t>
        </is>
      </c>
      <c r="K658" t="inlineStr">
        <is>
          <t>ALG11</t>
        </is>
      </c>
      <c r="L658" t="inlineStr">
        <is>
          <t>CDG1P|GT8</t>
        </is>
      </c>
      <c r="M658" t="inlineStr">
        <is>
          <t>protein-coding</t>
        </is>
      </c>
      <c r="N658" t="inlineStr">
        <is>
          <t>ALG11 alpha-1,2-mannosyltransferase</t>
        </is>
      </c>
      <c r="O658" t="inlineStr">
        <is>
          <t>This gene encodes a GDP-Man:Man3GlcNAc2-PP-dolichol-alpha1,2-mannosyltransferase which is localized to the cytosolic side of the endoplasmic reticulum (ER) and catalyzes the transfer of the fourth and fifth mannose residue from GDP-mannose (GDP-Man) to Man3GlcNAc2-PP-dolichol and Man4GlcNAc2-PP-dolichol resulting in the production of Man5GlcNAc2-PP-dolichol. Mutations in this gene are associated with congenital disorder of glycosylation type Ip (CDGIP). This gene overlaps but is distinct from the UTP14, U3 small nucleolar ribonucleoprotein, homolog C (yeast) gene. A pseudogene of the GDP-Man:Man3GlcNAc2-PP-dolichol-alpha1,2-mannosyltransferase has been identified on chromosome 19. [provided by RefSeq, Aug 2010]</t>
        </is>
      </c>
      <c r="P658" t="inlineStr">
        <is>
          <t>chr13:52012398-52033600</t>
        </is>
      </c>
      <c r="Q658" t="inlineStr">
        <is>
          <t>ALG11 is a gene that encodes a protein called GDP-Man:Man3GlcNAc2-PP-dolichol-alpha1,2-mannosyltransferase. This protein is responsible for transferring the fourth and fifth mannose residue from GDP-mannose to Man3GlcNAc2-PP-dolichol and Man4GlcNAc2-PP-dolichol, resulting in the production of Man5GlcNAc2-PP-dolichol. ALG11 is located on the cytosolic side of the endoplasmic reticulum and mutations in this gene are associated with congenital disorder of glycosylation type Ip (CDGIP). ALG11 is distinct from the UTP14, U3 small nucleolar ribonucleoprotein, homolog C (yeast) gene, but a pseudogene of the GDP-Man:Man3GlcNAc2-PP-dolichol-alpha1,2-mannosyltransferase has been identified on chromosome 19.</t>
        </is>
      </c>
      <c r="R658" t="inlineStr">
        <is>
          <t>GO:0006490 oligosaccharide-lipid intermediate biosynthetic process;GO:0006487 protein N-linked glycosylation;GO:0006486 protein glycosylation</t>
        </is>
      </c>
      <c r="S658" t="inlineStr">
        <is>
          <t>[GO:0003824] catalytic activity; [GO:0016740] transferase activity; [GO:0043226] organelle; [GO:0005783] endoplasmic reticulum; [GO:1901135] carbohydrate derivative metabolic process; [GO:0036211] protein modification process; [GO:0006486] protein glycosylation; [GO:0006629] lipid metabolic process</t>
        </is>
      </c>
      <c r="T658" t="inlineStr">
        <is>
          <t>GO:0005789 endoplasmic reticulum membrane;GO:0098827 endoplasmic reticulum subcompartment;GO:0042175 nuclear outer membrane-endoplasmic reticulum membrane network</t>
        </is>
      </c>
      <c r="U658" t="inlineStr">
        <is>
          <t>GO:0004377 GDP-Man:Man3GlcNAc2-PP-Dol alpha-1,2-mannosyltransferase activity;GO:0000026 alpha-1,2-mannosyltransferase activity;GO:0004376 glycolipid mannosyltransferase activity</t>
        </is>
      </c>
      <c r="V658" t="inlineStr"/>
      <c r="W658" t="inlineStr">
        <is>
          <t>Human disease related genes:Congenital disorders of metabolism:Congenital disorders of glycan/glycoprotein metabolism; Enzymes; Disease related genes; ENZYME proteins:Transferases; Predicted intracellular proteins; Potential drug targets</t>
        </is>
      </c>
      <c r="X658" t="inlineStr">
        <is>
          <t>[IPR031814] ALG11 mannosyltransferase, N-terminal; [IPR038013] ALG11 mannosyltransferase; [IPR001296] Glycosyl transferase, family 1</t>
        </is>
      </c>
      <c r="Y658" t="inlineStr"/>
      <c r="Z658" t="inlineStr"/>
      <c r="AA658" t="inlineStr"/>
      <c r="AB658" t="inlineStr">
        <is>
          <t>yes</t>
        </is>
      </c>
      <c r="AC658" t="inlineStr">
        <is>
          <t>yes</t>
        </is>
      </c>
      <c r="AD658" t="inlineStr">
        <is>
          <t>yes</t>
        </is>
      </c>
      <c r="AE658" t="inlineStr"/>
      <c r="AF658" t="inlineStr">
        <is>
          <t>principal4</t>
        </is>
      </c>
      <c r="AG658" t="inlineStr">
        <is>
          <t>MP:0010768 mortality/aging</t>
        </is>
      </c>
      <c r="AH658" t="inlineStr">
        <is>
          <t>[ORPHA:280071] ALG11-CDG</t>
        </is>
      </c>
      <c r="AI658" t="inlineStr">
        <is>
          <t>OMIM ID:613661 Congenital disorder of glycosylation, type ip</t>
        </is>
      </c>
      <c r="AJ658" t="inlineStr">
        <is>
          <t>ALG11-congenital disorder of glycosylation</t>
        </is>
      </c>
      <c r="AK658" t="inlineStr"/>
      <c r="AL658" t="inlineStr"/>
      <c r="AM658" t="inlineStr">
        <is>
          <t>ALG11-CDG</t>
        </is>
      </c>
      <c r="AN658" t="inlineStr">
        <is>
          <t>Clinvar: phenotype not specified: likely pathogenic; Congenital disorder of glycosylation type 1p: pathogenic</t>
        </is>
      </c>
      <c r="AO658" t="inlineStr">
        <is>
          <t>HP:0009124:Abnormal adipose tissue morphology; HP:0008000:Decreased corneal reflex; HP:0003160:Abnormal isoelectric focusing of serum transferrin; HP:0012704:Widened subarachnoid space; HP:0011198:EEG with generalized epileptiform discharges; HP:0012762:Cerebral white matter atrophy; HP:0003642:Type I transferrin isoform profile; HP:0003642:Type I transferrin isoform profile; HP:0011842:Abnormal skeletal morphology; HP:0002179:Opisthotonus; HP:0002179:Opisthotonus; HP:0003186:Inverted nipples; HP:0003186:Inverted nipples; HP:0002375:Hypokinesia; HP:0010851:EEG with burst suppression; HP:0002572:Episodic vomiting; HP:0012760:Reduced social reciprocity; HP:0005968:Temperature instability; HP:0005968:Temperature instability; HP:0002282:Gray matter heterotopia; HP:0001987:Hyperammonemia; HP:0012448:Delayed myelination; HP:0003819:Death in childhood; HP:0002509:Limb hypertonia; HP:0002500:Abnormal cerebral white matter morphology; HP:0000294:Low anterior hairline; HP:0000504:Abnormality of vision; HP:0001319:Neonatal hypotonia; HP:0000958:Dry skin; HP:0008947:Infantile muscular hypotonia; HP:0008936:Axial hypotonia; HP:0000278:Retrognathia; HP:0002910:Elevated circulating hepatic transaminase concentration; HP:0001999:Abnormal facial shape; HP:0000348:High forehead; HP:0000348:High forehead; HP:0002013:Vomiting; HP:0001276:Hypertonia; HP:0002059:Cerebral atrophy; HP:0003623:Neonatal onset; HP:0000343:Long philtrum; HP:0001344:Absent speech; HP:0001347:Hyperreflexia; HP:0011968:Feeding difficulties; HP:0011968:Feeding difficulties; HP:0000365:Hearing impairment; HP:0000407:Sensorineural hearing impairment; HP:0001251:Ataxia; HP:0001508:Failure to thrive; HP:0000486:Strabismus; HP:0000486:Strabismus; HP:0003593:Infantile onset; HP:0002650:Scoliosis; HP:0000252:Microcephaly; HP:0000252:Microcephaly; HP:0001252:Hypotonia; HP:0001249:Intellectual disability; HP:0001263:Global developmental delay; HP:0001263:Global developmental delay; HP:0001250:Seizure; HP:0001250:Seizure; HP:0000007:Autosomal recessive inheritance</t>
        </is>
      </c>
      <c r="AP658" t="inlineStr"/>
      <c r="AQ658" t="inlineStr">
        <is>
          <t>CONGENITAL DISORDER OF GLYCOSYLATION, TYPE Ip; Abnormal adipose tissue morphology; Temperature instability; Reflex, Corneal, Decreased; Type I transferrin isoform profile; EEG with burst suppression; Cerebral white matter atrophy; Inversion of nipple (disorder); Opisthotonus; Widened subarachnoid space; Social Communication Disorder; Episodic vomiting; Hypokinesia; Congenital microcephaly; Neuronal heterotopia; Limb hypertonia; Motor retardation; Congenital Disorders of Glycosylation; Delayed myelination; Infantile muscular hypotonia; Inborn Errors of Metabolism; Abnormality of vision; Dry Skin, CTCAE; Muscular hypotonia of the trunk; Dry skin; Neonatal Hypotonia; Retrognathia; High forehead; Elevated hepatic transaminase; Absent speech; Dysmorphic facies; Long philtrum; Vomiting; Cerebral atrophy; Feeding difficulties; Hyperreflexia; RDW - Red blood cell distribution width result; Red cell distribution width determination; Strabismus; hearing impairment; Failure to Thrive; Scoliosis, unspecified; Ataxia; Microcephaly; Global developmental delay; Seizures; Intellectual Disability</t>
        </is>
      </c>
      <c r="AR658" t="inlineStr">
        <is>
          <t>DOID:0080567 congenital disorder of glycosylation Ip</t>
        </is>
      </c>
      <c r="AS658" t="inlineStr">
        <is>
          <t>Social Communication Disorder; Congenital disorder of glycosylation; Neuronal Heterotopia; Hypotonia; Cerebral Atrophy; Strabismus; Scoliosis; Microcephaly; Developmental Delay; Mental retardation</t>
        </is>
      </c>
      <c r="AT658" t="inlineStr">
        <is>
          <t>Mutations in the ALG11 gene have been associated with congenital disorder of glycosylation type Ip (CDGIP), a rare genetic disorder characterized by developmental delay, intellectual disability, seizures, and abnormal glycosylation of proteins. There are currently no targeted drug discovery efforts specifically for ALG11, but there are ongoing efforts to develop therapies for CDGIP as a whole. Treatment for CDGIP is mainly supportive and symptomatic, with some patients benefiting from dietary modifications and physical therapy. There are currently no drugs on the market specifically for CDGIP, but some patients may benefit from enzyme replacement therapy or gene therapy. Successful drugs for other types of CDG include mannose therapy for CDG-Ib and fucose therapy for CDG-IIc.</t>
        </is>
      </c>
      <c r="AU658" t="inlineStr">
        <is>
          <t>3</t>
        </is>
      </c>
      <c r="AV658" t="inlineStr">
        <is>
          <t>23</t>
        </is>
      </c>
      <c r="AW658" t="inlineStr">
        <is>
          <t>[{"UniProt":"Q2TAA5","EnsemblGene":["ENSG00000253710"],"EnsemblTrans":[["ENST00000521508","ENSP00000430236","principal4"]],"RefSeq":[["NM_001004127","NP_001004127","REVIEWED"]],"UCSC":["uc001vga"],"SwissProt":["ALG11_HUMAN"]}]</t>
        </is>
      </c>
      <c r="AX658" t="inlineStr">
        <is>
          <t>muscle</t>
        </is>
      </c>
      <c r="AY658" t="inlineStr">
        <is>
          <t>Distribution: Detected in all; Specificity: Low tissue specificity</t>
        </is>
      </c>
      <c r="AZ658" t="inlineStr">
        <is>
          <t>antibody: Most normal tissues showed moderate cytoplasmic positivity. Basal cells in squamous epithelia, hepatocytes, gall bladder, exocrine pancreas and the adrenal gland were strongly stained. Lymphoid tissues, glial cells, bile ducts, pneumocytes and smooth muscle were weakly stained or negative.; Ubiquitous cytoplasmic expression.</t>
        </is>
      </c>
      <c r="BA658" t="inlineStr">
        <is>
          <t>Antibody: Most malignant cells showed weak to moderate cytoplasmic positivity. A majority of renal and thyroid cancers along with a few hepatocellular carcinomas exhibited strong immunoreactivity. Many skin cancers were negative.</t>
        </is>
      </c>
      <c r="BB658" t="inlineStr"/>
      <c r="BC658" t="inlineStr">
        <is>
          <t>(hsa00513)Various types of N-glycan biosynthesis; (hsa00510)N-Glycan biosynthesis; (hsa01100)Metabolic pathways</t>
        </is>
      </c>
      <c r="BD658" t="inlineStr"/>
      <c r="BE658" t="inlineStr"/>
      <c r="BF658" t="inlineStr">
        <is>
          <t>0</t>
        </is>
      </c>
      <c r="BG658" t="inlineStr">
        <is>
          <t>0</t>
        </is>
      </c>
      <c r="BH658" t="inlineStr">
        <is>
          <t>0</t>
        </is>
      </c>
      <c r="BI658" t="inlineStr">
        <is>
          <t>0</t>
        </is>
      </c>
      <c r="BJ658" t="inlineStr">
        <is>
          <t>0</t>
        </is>
      </c>
      <c r="BK658" t="inlineStr">
        <is>
          <t>0</t>
        </is>
      </c>
      <c r="BL658" t="inlineStr">
        <is>
          <t>0</t>
        </is>
      </c>
      <c r="BM658" t="inlineStr">
        <is>
          <t>0</t>
        </is>
      </c>
      <c r="BN658" t="inlineStr">
        <is>
          <t>0</t>
        </is>
      </c>
      <c r="BO658" t="inlineStr">
        <is>
          <t>0</t>
        </is>
      </c>
      <c r="BP658" t="inlineStr">
        <is>
          <t>0</t>
        </is>
      </c>
      <c r="BQ658" t="inlineStr">
        <is>
          <t>0</t>
        </is>
      </c>
      <c r="BR658" t="inlineStr">
        <is>
          <t>0</t>
        </is>
      </c>
      <c r="BS658" t="inlineStr">
        <is>
          <t>0</t>
        </is>
      </c>
      <c r="BT658" t="inlineStr">
        <is>
          <t>0</t>
        </is>
      </c>
      <c r="BU658" t="inlineStr">
        <is>
          <t>0</t>
        </is>
      </c>
      <c r="BV658" t="inlineStr">
        <is>
          <t>0</t>
        </is>
      </c>
      <c r="BW658" t="inlineStr">
        <is>
          <t>0</t>
        </is>
      </c>
      <c r="BX658" t="inlineStr">
        <is>
          <t>0</t>
        </is>
      </c>
      <c r="BY658" t="inlineStr">
        <is>
          <t>0</t>
        </is>
      </c>
      <c r="BZ658" s="2" t="n">
        <v>1</v>
      </c>
    </row>
    <row r="659">
      <c r="A659" t="inlineStr">
        <is>
          <t>1827</t>
        </is>
      </c>
      <c r="B659" t="inlineStr">
        <is>
          <t>RCAN1</t>
        </is>
      </c>
      <c r="C659" t="inlineStr">
        <is>
          <t>0</t>
        </is>
      </c>
      <c r="D659" t="inlineStr">
        <is>
          <t>0</t>
        </is>
      </c>
      <c r="E659" t="inlineStr">
        <is>
          <t>0</t>
        </is>
      </c>
      <c r="F659" t="inlineStr">
        <is>
          <t>0</t>
        </is>
      </c>
      <c r="G659" t="inlineStr">
        <is>
          <t>0</t>
        </is>
      </c>
      <c r="H659" t="inlineStr">
        <is>
          <t>1</t>
        </is>
      </c>
      <c r="I659" t="inlineStr">
        <is>
          <t>0</t>
        </is>
      </c>
      <c r="J659" t="inlineStr">
        <is>
          <t>0</t>
        </is>
      </c>
      <c r="K659" t="inlineStr">
        <is>
          <t>RCAN1</t>
        </is>
      </c>
      <c r="L659" t="inlineStr">
        <is>
          <t>ADAPT78|CSP1|DSC1|DSCR1|MCIP1|RCN1</t>
        </is>
      </c>
      <c r="M659" t="inlineStr">
        <is>
          <t>protein-coding</t>
        </is>
      </c>
      <c r="N659" t="inlineStr">
        <is>
          <t>regulator of calcineurin 1</t>
        </is>
      </c>
      <c r="O659" t="inlineStr">
        <is>
          <t>The protein encoded by this gene interacts with calcineurin A and inhibits calcineurin-dependent signaling pathways, possibly affecting central nervous system development. This gene is located in the minimal candidate region for the Down syndrome phenotype, and is overexpressed in the brain of Down syndrome fetuses. Chronic overexpression of this gene may lead to neurofibrillary tangles such as those associated with Alzheimer disease. Alternative splicing results in multiple transcript variants. [provided by RefSeq, Nov 2013]</t>
        </is>
      </c>
      <c r="P659" t="inlineStr">
        <is>
          <t>chr21:34615113-34516442</t>
        </is>
      </c>
      <c r="Q659" t="inlineStr">
        <is>
          <t>RCAN1 is a human gene that encodes a protein that interacts with calcineurin A and inhibits calcineurin-dependent signaling pathways, which may affect the development of the central nervous system. The gene is located in the minimal candidate region for the Down syndrome phenotype and is overexpressed in the brain of Down syndrome fetuses. Chronic overexpression of RCAN1 may lead to the formation of neurofibrillary tangles, which are associated with Alzheimer's disease. The gene undergoes alternative splicing, resulting in multiple transcript variants.</t>
        </is>
      </c>
      <c r="R659" t="inlineStr">
        <is>
          <t>GO:0031987 locomotion involved in locomotory behavior;GO:0007614 short-term memory;GO:0033173 calcineurin-NFAT signaling cascade</t>
        </is>
      </c>
      <c r="S659" t="inlineStr">
        <is>
          <t>[GO:0023052] signaling; [GO:0043226] organelle; [GO:0005634] nucleus; [GO:0098772] molecular function regulator activity; [GO:0050877] nervous system process; [GO:0048856] anatomical structure development; [GO:0030154] cell differentiation</t>
        </is>
      </c>
      <c r="T659" t="inlineStr">
        <is>
          <t>GO:0005634 nucleus;GO:0005737 cytoplasm;GO:0043231 intracellular membrane-bounded organelle</t>
        </is>
      </c>
      <c r="U659" t="inlineStr">
        <is>
          <t>GO:0008597 calcium-dependent protein serine/threonine phosphatase regulator activity;GO:0019888 protein phosphatase regulator activity;GO:0019208 phosphatase regulator activity</t>
        </is>
      </c>
      <c r="V659" t="inlineStr"/>
      <c r="W659" t="inlineStr">
        <is>
          <t>Human disease related genes:Other congenital disorders:Chromosomal abnormalities; Predicted intracellular proteins</t>
        </is>
      </c>
      <c r="X659" t="inlineStr">
        <is>
          <t>[IPR006931] Calcipressin; [IPR012677] Nucleotide-binding alpha-beta plait domain superfamily; [IPR034906] Calcipressin-1, RNA recognition motif; [IPR035979] RNA-binding domain superfamily</t>
        </is>
      </c>
      <c r="Y659" t="inlineStr">
        <is>
          <t>Cytosol (Approved)</t>
        </is>
      </c>
      <c r="Z659" t="inlineStr"/>
      <c r="AA659" t="inlineStr"/>
      <c r="AB659" t="inlineStr"/>
      <c r="AC659" t="inlineStr"/>
      <c r="AD659" t="inlineStr"/>
      <c r="AE659" t="inlineStr"/>
      <c r="AF659" t="inlineStr">
        <is>
          <t>principal1</t>
        </is>
      </c>
      <c r="AG659" t="inlineStr">
        <is>
          <t>MP:0005397 hematopoietic system phenotype</t>
        </is>
      </c>
      <c r="AH659" t="inlineStr"/>
      <c r="AI659" t="inlineStr"/>
      <c r="AJ659" t="inlineStr"/>
      <c r="AK659" t="inlineStr">
        <is>
          <t>Body Height;Tobacco Use Disorder</t>
        </is>
      </c>
      <c r="AL659" t="inlineStr">
        <is>
          <t>Psoriasis</t>
        </is>
      </c>
      <c r="AM659" t="inlineStr"/>
      <c r="AN659" t="inlineStr"/>
      <c r="AO659" t="inlineStr"/>
      <c r="AP659" t="inlineStr">
        <is>
          <t>Dipyridamole</t>
        </is>
      </c>
      <c r="AQ659" t="inlineStr">
        <is>
          <t>Akinetic-Rigid Variant of Huntington Disease; Huntington Disease, Late Onset; Juvenile Huntington Disease; Avascular retina; Down Syndrome, Partial Trisomy 21; Trisomy 21, Meiotic Nondisjunction; Trisomy 21, Mitotic Nondisjunction; Aortic Rupture; Emotional Stress; AIDS-Associated Nephropathy; Pseudomonas aeruginosa infection; Hypopharyngeal Cancer; DOWN SYNDROME CRITICAL REGION; Cardiac defects; Tooth Attrition; Adenoviral infections; Synovial Cyst; Phyllodes Tumor; Hypopharyngeal Carcinoma; Russell-Silver syndrome; Myxoid cyst; anaphylaxis; Infectious Lung Disorder; Fragile X Syndrome; tumor vasculature; Post MI; Endometrial adenocarcinoma; Hypertrophic obstructive cardiomyopathy; Craniofacial Abnormalities; Tauopathies; Cardiomegaly; Congenital heart disease; Periodontal Diseases; Brain Diseases; Congenital Heart Defects; Acute pancreatitis; Immune System Diseases; Craniosynostosis; Kaposi Sarcoma; Mental Retardation; Hypertrophic Cardiomyopathy; Middle Cerebral Artery Occlusion; Secondary malignant neoplasm of bone; Complete Trisomy 21 Syndrome; Periodontitis; Malaria; Retinal Diseases; Myocardial Ischemia; Memory impairment; Down Syndrome; HIV Infections; Tumor Angiogenesis; Anxiety Disorders; Abnormal behavior; Malignant neoplasm of thyroid; Small cell carcinoma of lung; Huntington Disease; nervous system disorder; Fetal Growth Retardation; Anxiety; Hyperglycemia; Congenital Abnormality; Thyroid Neoplasm; Adult Lymphoma; Childhood Lymphoma; Thyroid carcinoma; Kidney Diseases; Fibrosis, Liver; Diabetic Nephropathy; Epithelial ovarian cancer; Coronary Arteriosclerosis; Septicemia; Secondary malignant neoplasm of lung; Sepsis; Lung Neoplasms; Lymphoma; Coronary heart disease; Impaired cognition; Cerebrovascular accident; Myocardial Infarction; Arteriosclerosis; Atherosclerosis; Intellectual Disability; Hypertensive disease; Conventional (Clear Cell) Renal Cell Carcinoma; Diabetes; Central neuroblastoma; Childhood Neuroblastoma; Secondary Neoplasm; Neuroblastoma; Childhood Glioblastoma; Adult Glioblastoma; Rheumatoid Arthritis; Diabetes Mellitus; Obesity; Secondary malignant neoplasm of lymph node; Carcinoma, Ovarian Epithelial; melanoma; Glioma; Diabetes Mellitus, Non-Insulin-Dependent; Glioblastoma; Glioblastoma Multiforme; Alzheimer's Disease; Liver carcinoma; Carcinogenesis; Neoplasm Metastasis; Tumor Cell Invasion; Primary malignant neoplasm; Malignant Neoplasms; Neoplasms</t>
        </is>
      </c>
      <c r="AR659" t="inlineStr">
        <is>
          <t>DOID:10652 Alzheimer's disease</t>
        </is>
      </c>
      <c r="AS659" t="inlineStr">
        <is>
          <t>Akinetic-Rigid Variant Of Huntington Disease; Down Syndrome; Trisomy 21; Huntington Disease; Congenital heart defects; Malignant Neoplasm; Rheumatoid arthritis; Liver carcinoma</t>
        </is>
      </c>
      <c r="AT659" t="inlineStr">
        <is>
          <t>RCAN1 has been implicated in several diseases, including Down syndrome, Alzheimer's disease, and cancer. In Down syndrome, RCAN1 is overexpressed and may contribute to the cognitive deficits associated with the disorder. In Alzheimer's disease, chronic overexpression of RCAN1 may lead to the formation of neurofibrillary tangles, which are a hallmark of the disease. In cancer, RCAN1 has been shown to play a role in tumor growth and metastasis.
Targeted drug discovery efforts for RCAN1 have focused on developing small molecule inhibitors that can block its activity. One example is the compound DSCR1-5, which has been shown to inhibit RCAN1 and improve cognitive function in a mouse model of Down syndrome. Another example is the compound FK506, which inhibits calcineurin and has been shown to reduce the formation of neurofibrillary tangles in a mouse model of Alzheimer's disease.
There are currently no drugs on the market that specifically target RCAN1, but the development of small molecule inhibitors holds promise for the treatment of diseases associated with its overexpression.</t>
        </is>
      </c>
      <c r="AU659" t="inlineStr">
        <is>
          <t>108</t>
        </is>
      </c>
      <c r="AV659" t="inlineStr">
        <is>
          <t>137</t>
        </is>
      </c>
      <c r="AW659" t="inlineStr">
        <is>
          <t>[{"UniProt":"P53805","EnsemblGene":["ENSG00000159200"],"EnsemblTrans":[["ENST00000313806","ENSP00000320768",""],["ENST00000381132","ENSP00000370524","principal1"],["ENST00000399272","ENSP00000382214",""],["ENST00000443408","ENSP00000392438",""],["ENST00000482533","ENSP00000419624",""],["ENST00000487990","ENSP00000419252",""],["ENST00000620920","ENSP00000477646",""]],"RefSeq":[["NM_001285389","NP_001272318","REVIEWED"],["NM_001285391","NP_001272320","REVIEWED"],["NM_001285392","NP_001272321","REVIEWED"],["NM_001285393","NP_001272322","REVIEWED"],["NM_004414","NP_004405","REVIEWED"],["NM_203417","NP_981962","REVIEWED"],["NM_203418","NP_981963","REVIEWED"]],"UCSC":["uc002yuc"],"SwissProt":["RCAN1_HUMAN"]},{"UniProt":"E9PDJ2","EnsemblGene":["ENSG00000159200"],"EnsemblTrans":[["ENST00000381135","ENSP00000370527",""]],"RefSeq":[["NM_001285391","NP_001272320","REVIEWED"],["XM_017028283","XP_016883772"]],"UCSC":["uc032pyr"],"SwissProt":["E9PDJ2_HUMAN"]},{"UniProt":"V9GYW9","EnsemblGene":["ENSG00000159200"],"EnsemblTrans":[["ENST00000492600","ENSP00000477155",""]],"RefSeq":[["NM_001331016","NP_001317945","REVIEWED"]],"UCSC":["uc011adx"],"SwissProt":["V9GYW9_HUMAN"]},{"UniProt":"Q6FGP2","RefSeq":[["NM_203418","NP_981963","REVIEWED"]],"UCSC":["uc002yub"],"SwissProt":["Q6FGP2_HUMAN"]},{"UniProt":"B7Z1F0","RefSeq":[["NM_001331016","NP_001317945","REVIEWED"]],"SwissProt":["B7Z1F0_HUMAN"]},{"UniProt":"Q6ZMM3","RefSeq":[["NM_001285391","NP_001272320","REVIEWED"]],"SwissProt":["Q6ZMM3_HUMAN"]}]</t>
        </is>
      </c>
      <c r="AX659" t="inlineStr"/>
      <c r="AY659" t="inlineStr">
        <is>
          <t>Distribution: Detected in all; Specificity: Tissue enhanced</t>
        </is>
      </c>
      <c r="AZ659" t="inlineStr">
        <is>
          <t>Cytoplasmic and membranous expression in several tissues, mainly in parathyroid gland, placenta, kidney and pancreas.</t>
        </is>
      </c>
      <c r="BA659" t="inlineStr"/>
      <c r="BB659" t="inlineStr">
        <is>
          <t>(M235)PID TCR CALCIUM PATHWAY; (M288)PID HES HEY PATHWAY; (M113)PID NFAT 3PATHWAY</t>
        </is>
      </c>
      <c r="BC659" t="inlineStr">
        <is>
          <t>(hsa04919)Thyroid hormone signaling pathway; (hsa04921)Oxytocin signaling pathway; (hsa05167)Kaposi sarcoma-associated herpesvirus infection</t>
        </is>
      </c>
      <c r="BD659" t="inlineStr">
        <is>
          <t>(M5890)HALLMARK TNFA SIGNALING VIA NFKB</t>
        </is>
      </c>
      <c r="BE659" t="inlineStr"/>
      <c r="BF659" t="inlineStr">
        <is>
          <t>1</t>
        </is>
      </c>
      <c r="BG659" t="inlineStr">
        <is>
          <t>1</t>
        </is>
      </c>
      <c r="BH659" t="inlineStr">
        <is>
          <t>0</t>
        </is>
      </c>
      <c r="BI659" t="inlineStr">
        <is>
          <t>0</t>
        </is>
      </c>
      <c r="BJ659" t="inlineStr">
        <is>
          <t>0</t>
        </is>
      </c>
      <c r="BK659" t="inlineStr">
        <is>
          <t>0</t>
        </is>
      </c>
      <c r="BL659" t="inlineStr">
        <is>
          <t>0</t>
        </is>
      </c>
      <c r="BM659" t="inlineStr">
        <is>
          <t>0</t>
        </is>
      </c>
      <c r="BN659" t="inlineStr">
        <is>
          <t>0</t>
        </is>
      </c>
      <c r="BO659" t="inlineStr">
        <is>
          <t>0</t>
        </is>
      </c>
      <c r="BP659" t="inlineStr">
        <is>
          <t>0</t>
        </is>
      </c>
      <c r="BQ659" t="inlineStr">
        <is>
          <t>0</t>
        </is>
      </c>
      <c r="BR659" t="inlineStr">
        <is>
          <t>0</t>
        </is>
      </c>
      <c r="BS659" t="inlineStr">
        <is>
          <t>0</t>
        </is>
      </c>
      <c r="BT659" t="inlineStr">
        <is>
          <t>0</t>
        </is>
      </c>
      <c r="BU659" t="inlineStr">
        <is>
          <t>0</t>
        </is>
      </c>
      <c r="BV659" t="inlineStr">
        <is>
          <t>0</t>
        </is>
      </c>
      <c r="BW659" t="inlineStr">
        <is>
          <t>0</t>
        </is>
      </c>
      <c r="BX659" t="inlineStr">
        <is>
          <t>0</t>
        </is>
      </c>
      <c r="BY659" t="inlineStr">
        <is>
          <t>0</t>
        </is>
      </c>
      <c r="BZ659" s="2" t="n">
        <v>1</v>
      </c>
    </row>
    <row r="660">
      <c r="A660" t="inlineStr">
        <is>
          <t>23082</t>
        </is>
      </c>
      <c r="B660" t="inlineStr">
        <is>
          <t>PPRC1</t>
        </is>
      </c>
      <c r="C660" t="inlineStr">
        <is>
          <t>0</t>
        </is>
      </c>
      <c r="D660" t="inlineStr">
        <is>
          <t>0</t>
        </is>
      </c>
      <c r="E660" t="inlineStr">
        <is>
          <t>0</t>
        </is>
      </c>
      <c r="F660" t="inlineStr">
        <is>
          <t>0</t>
        </is>
      </c>
      <c r="G660" t="inlineStr">
        <is>
          <t>0</t>
        </is>
      </c>
      <c r="H660" t="inlineStr">
        <is>
          <t>0</t>
        </is>
      </c>
      <c r="I660" t="inlineStr">
        <is>
          <t>0</t>
        </is>
      </c>
      <c r="J660" t="inlineStr">
        <is>
          <t>1</t>
        </is>
      </c>
      <c r="K660" t="inlineStr">
        <is>
          <t>PPRC1</t>
        </is>
      </c>
      <c r="L660" t="inlineStr">
        <is>
          <t>PRC</t>
        </is>
      </c>
      <c r="M660" t="inlineStr">
        <is>
          <t>protein-coding</t>
        </is>
      </c>
      <c r="N660" t="inlineStr">
        <is>
          <t>PPARG related coactivator 1</t>
        </is>
      </c>
      <c r="O660" t="inlineStr">
        <is>
          <t>The protein encoded by this gene is similar to PPAR-gamma coactivator 1 (PPARGC1/PGC-1), a protein that can activate mitochondrial biogenesis in part through a direct interaction with nuclear respiratory factor 1 (NRF1). This protein has been shown to interact with NRF1. It is thought to be a functional relative of PPAR-gamma coactivator 1 that activates mitochondrial biogenesis through NRF1 in response to proliferative signals. Alternative splicing results in multiple transcript variants. [provided by RefSeq, Dec 2013]</t>
        </is>
      </c>
      <c r="P660" t="inlineStr">
        <is>
          <t>chr10:102119889-102150333</t>
        </is>
      </c>
      <c r="Q660" t="inlineStr">
        <is>
          <t>PPRC1 is a human gene that encodes a protein similar to PPAR-gamma coactivator 1 (PPARGC1/PGC-1). This protein is believed to activate mitochondrial biogenesis through a direct interaction with nuclear respiratory factor 1 (NRF1), which is also known to be activated by PPAR-gamma coactivator 1. PPRC1 has been shown to interact with NRF1 and is thought to be a functional relative of PPAR-gamma coactivator 1 that activates mitochondrial biogenesis in response to proliferative signals. The gene undergoes alternative splicing, resulting in multiple transcript variants.</t>
        </is>
      </c>
      <c r="R660" t="inlineStr">
        <is>
          <t>GO:0051091 positive regulation of DNA-binding transcription factor activity;GO:0051090 regulation of DNA-binding transcription factor activity;GO:0044093 positive regulation of molecular function</t>
        </is>
      </c>
      <c r="S660" t="inlineStr">
        <is>
          <t>[GO:0003723] RNA binding; [GO:0140110] transcription regulator activity; [GO:0043226] organelle; [GO:0005634] nucleus; [GO:0005654] nucleoplasm; [GO:0006351] DNA-templated transcription; [GO:0006355] regulation of DNA-templated transcription</t>
        </is>
      </c>
      <c r="T660" t="inlineStr">
        <is>
          <t>GO:0005654 nucleoplasm;GO:0031981 nuclear lumen;GO:0031974 membrane-enclosed lumen</t>
        </is>
      </c>
      <c r="U660" t="inlineStr">
        <is>
          <t>GO:0030374 nuclear receptor coactivator activity;GO:0003713 transcription coactivator activity;GO:0003712 transcription coregulator activity</t>
        </is>
      </c>
      <c r="V660" t="inlineStr"/>
      <c r="W660" t="inlineStr">
        <is>
          <t>Predicted intracellular proteins</t>
        </is>
      </c>
      <c r="X660" t="inlineStr">
        <is>
          <t>[IPR000504] RNA recognition motif domain; [IPR012677] Nucleotide-binding alpha-beta plait domain superfamily; [IPR034605] PGC-1; [IPR034834] PGC-1-related coactivator, RNA recognition motif; [IPR035979] RNA-binding domain superfamily</t>
        </is>
      </c>
      <c r="Y660" t="inlineStr">
        <is>
          <t>Nucleoplasm (Enhanced)</t>
        </is>
      </c>
      <c r="Z660" t="inlineStr"/>
      <c r="AA660" t="inlineStr"/>
      <c r="AB660" t="inlineStr"/>
      <c r="AC660" t="inlineStr"/>
      <c r="AD660" t="inlineStr"/>
      <c r="AE660" t="inlineStr"/>
      <c r="AF660" t="inlineStr">
        <is>
          <t>principal2</t>
        </is>
      </c>
      <c r="AG660" t="inlineStr">
        <is>
          <t>MP:0010768 mortality/aging</t>
        </is>
      </c>
      <c r="AH660" t="inlineStr"/>
      <c r="AI660" t="inlineStr"/>
      <c r="AJ660" t="inlineStr"/>
      <c r="AK660" t="inlineStr"/>
      <c r="AL660" t="inlineStr"/>
      <c r="AM660" t="inlineStr"/>
      <c r="AN660" t="inlineStr"/>
      <c r="AO660" t="inlineStr"/>
      <c r="AP660" t="inlineStr"/>
      <c r="AQ660" t="inlineStr">
        <is>
          <t>Somatization; Mitochondrial Respiratory Chain Deficiencies; Caries (morphologic abnormality); Oxyphilic Adenoma; Cooley's anemia; Ventricular arrhythmia; Atrial Premature Complexes; Adult Synovial Sarcoma; Childhood Synovial Sarcoma; Keratoconus; synovial sarcoma; Dental caries; Epstein-Barr Virus Infections; Malignant Pleural Mesothelioma; Adult Rhabdomyosarcoma; Childhood Rhabdomyosarcoma; Ewings sarcoma; Mesothelioma; Rhabdomyosarcoma; Finding of Mean Corpuscular Hemoglobin; Thyroid Neoplasm; Colorectal Neoplasms; Secondary malignant neoplasm of lung; Chronic Obstructive Airway Disease; Depressed mood; Mental Depression; Depressive disorder; Seizures; Childhood Osteosarcoma; Osteosarcoma of bone; Osteosarcoma; Secondary Neoplasm; ovarian neoplasm; Malignant neoplasm of ovary; Carcinoma, Ovarian Epithelial; Prostate carcinoma; Malignant neoplasm of prostate; Neoplasm Metastasis; Primary malignant neoplasm; Malignant Neoplasms; Neoplasms</t>
        </is>
      </c>
      <c r="AR660" t="inlineStr"/>
      <c r="AS660" t="inlineStr"/>
      <c r="AT660" t="inlineStr">
        <is>
          <t>There is limited information available on the disease implications of PPRC1. However, recent studies have suggested that dysregulation of mitochondrial biogenesis, which is regulated by PPRC1, may contribute to the development of various diseases, including cancer, neurodegenerative disorders, and metabolic disorders. As a result, there is growing interest in developing drugs that target mitochondrial biogenesis pathways, including PPRC1, as potential therapeutic strategies for these diseases. Currently, there are no drugs on the market that specifically target PPRC1. However, several drugs that target mitochondrial biogenesis pathways, such as metformin and resveratrol, have shown promise in preclinical studies and are currently being evaluated in clinical trials for various diseases.</t>
        </is>
      </c>
      <c r="AU660" t="inlineStr">
        <is>
          <t>19</t>
        </is>
      </c>
      <c r="AV660" t="inlineStr">
        <is>
          <t>36</t>
        </is>
      </c>
      <c r="AW660" t="inlineStr">
        <is>
          <t>[{"UniProt":"Q5VV67","EnsemblGene":["ENSG00000148840"],"EnsemblTrans":[["ENST00000278070","ENSP00000278070","principal2"]],"RefSeq":[["NM_001288727","NP_001275656","REVIEWED"],["NM_001288728","NP_001275657","REVIEWED"],["NM_015062","NP_055877","REVIEWED"]],"UCSC":["uc001kum"],"SwissProt":["PPRC1_HUMAN"]},{"UniProt":"E7EVG6","EnsemblGene":["ENSG00000148840"],"EnsemblTrans":[["ENST00000413464","ENSP00000399743","alternative2"]],"RefSeq":[["NM_001288727","NP_001275656","REVIEWED"]],"UCSC":["uc010qqj"],"SwissProt":["E7EVG6_HUMAN"]}]</t>
        </is>
      </c>
      <c r="AX660" t="inlineStr">
        <is>
          <t>larynx</t>
        </is>
      </c>
      <c r="AY660" t="inlineStr">
        <is>
          <t>Distribution: Detected in all; Specificity: Low tissue specificity</t>
        </is>
      </c>
      <c r="AZ660" t="inlineStr">
        <is>
          <t>antibody: Most normal tissues displayed weak to moderate cytoplasmic and/or nuclear staining. The liver, squamous epithelia, prostate and spleen were negative.; Cytoplasmic and nuclear expression in most tissues.</t>
        </is>
      </c>
      <c r="BA660" t="inlineStr">
        <is>
          <t>Antibody: A majority of cancer tissues displayed weak to moderate cytoplasmic and/or nuclear positivity. Lymphomas and gliomas as well as renal, skin, cervical and urothelial cancers were mainly negative.</t>
        </is>
      </c>
      <c r="BB660" t="inlineStr"/>
      <c r="BC660" t="inlineStr"/>
      <c r="BD660" t="inlineStr">
        <is>
          <t>(M5928)HALLMARK MYC TARGETS V2</t>
        </is>
      </c>
      <c r="BE660" t="inlineStr"/>
      <c r="BF660" t="inlineStr">
        <is>
          <t>0</t>
        </is>
      </c>
      <c r="BG660" t="inlineStr">
        <is>
          <t>0</t>
        </is>
      </c>
      <c r="BH660" t="inlineStr">
        <is>
          <t>0</t>
        </is>
      </c>
      <c r="BI660" t="inlineStr">
        <is>
          <t>0</t>
        </is>
      </c>
      <c r="BJ660" t="inlineStr">
        <is>
          <t>0</t>
        </is>
      </c>
      <c r="BK660" t="inlineStr">
        <is>
          <t>0</t>
        </is>
      </c>
      <c r="BL660" t="inlineStr">
        <is>
          <t>0</t>
        </is>
      </c>
      <c r="BM660" t="inlineStr">
        <is>
          <t>0</t>
        </is>
      </c>
      <c r="BN660" t="inlineStr">
        <is>
          <t>0</t>
        </is>
      </c>
      <c r="BO660" t="inlineStr">
        <is>
          <t>0</t>
        </is>
      </c>
      <c r="BP660" t="inlineStr">
        <is>
          <t>0</t>
        </is>
      </c>
      <c r="BQ660" t="inlineStr">
        <is>
          <t>0</t>
        </is>
      </c>
      <c r="BR660" t="inlineStr">
        <is>
          <t>0</t>
        </is>
      </c>
      <c r="BS660" t="inlineStr">
        <is>
          <t>0</t>
        </is>
      </c>
      <c r="BT660" t="inlineStr">
        <is>
          <t>0</t>
        </is>
      </c>
      <c r="BU660" t="inlineStr">
        <is>
          <t>0</t>
        </is>
      </c>
      <c r="BV660" t="inlineStr">
        <is>
          <t>0</t>
        </is>
      </c>
      <c r="BW660" t="inlineStr">
        <is>
          <t>0</t>
        </is>
      </c>
      <c r="BX660" t="inlineStr">
        <is>
          <t>0</t>
        </is>
      </c>
      <c r="BY660" t="inlineStr">
        <is>
          <t>0</t>
        </is>
      </c>
      <c r="BZ660" s="2" t="n">
        <v>1</v>
      </c>
    </row>
    <row r="661">
      <c r="A661" t="inlineStr">
        <is>
          <t>29</t>
        </is>
      </c>
      <c r="B661" t="inlineStr">
        <is>
          <t>ABR</t>
        </is>
      </c>
      <c r="C661" t="inlineStr">
        <is>
          <t>0</t>
        </is>
      </c>
      <c r="D661" t="inlineStr">
        <is>
          <t>0</t>
        </is>
      </c>
      <c r="E661" t="inlineStr">
        <is>
          <t>0</t>
        </is>
      </c>
      <c r="F661" t="inlineStr">
        <is>
          <t>0</t>
        </is>
      </c>
      <c r="G661" t="inlineStr">
        <is>
          <t>0</t>
        </is>
      </c>
      <c r="H661" t="inlineStr">
        <is>
          <t>1</t>
        </is>
      </c>
      <c r="I661" t="inlineStr">
        <is>
          <t>0</t>
        </is>
      </c>
      <c r="J661" t="inlineStr">
        <is>
          <t>0</t>
        </is>
      </c>
      <c r="K661" t="inlineStr">
        <is>
          <t>ABR</t>
        </is>
      </c>
      <c r="L661" t="inlineStr">
        <is>
          <t>MDB</t>
        </is>
      </c>
      <c r="M661" t="inlineStr">
        <is>
          <t>protein-coding</t>
        </is>
      </c>
      <c r="N661" t="inlineStr">
        <is>
          <t>ABR activator of RhoGEF and GTPase</t>
        </is>
      </c>
      <c r="O661" t="inlineStr">
        <is>
          <t>This gene encodes a protein that is similar to the protein encoded by the breakpoint cluster region gene located on chromosome 22. The protein encoded by this gene contains a GTPase-activating protein domain, a domain found in members of the Rho family of GTP-binding proteins. Functional studies in mice determined that this protein plays a role in vestibular morphogenesis. Alternatively spliced transcript variants have been reported for this gene. [provided by RefSeq, Feb 2012]</t>
        </is>
      </c>
      <c r="P661" t="inlineStr">
        <is>
          <t>chr17:1229722-1003519</t>
        </is>
      </c>
      <c r="Q661" t="inlineStr">
        <is>
          <t>The human gene ABR encodes a protein that is similar to the protein encoded by the breakpoint cluster region gene. The protein contains a GTPase-activating protein domain, which is found in members of the Rho family of GTP-binding proteins. Studies in mice have shown that this protein plays a role in vestibular morphogenesis. There are alternatively spliced transcript variants reported for this gene.</t>
        </is>
      </c>
      <c r="R661" t="inlineStr">
        <is>
          <t>GO:0090630 activation of GTPase activity;GO:0043547 positive regulation of GTPase activity;GO:0007264 small GTPase-mediated signal transduction</t>
        </is>
      </c>
      <c r="S661" t="inlineStr">
        <is>
          <t>[GO:0023052] signaling; [GO:0098772] molecular function regulator activity; [GO:0005829] cytosol; [GO:0036211] protein modification process; [GO:0003824] catalytic activity; [GO:0016740] transferase activity; [GO:0140096] catalytic activity, acting on a protein</t>
        </is>
      </c>
      <c r="T661" t="inlineStr">
        <is>
          <t>GO:0098685 Schaffer collateral - CA1 synapse;GO:0043197 dendritic spine;GO:0044309 neuron spine</t>
        </is>
      </c>
      <c r="U661" t="inlineStr">
        <is>
          <t>GO:0005085 guanyl-nucleotide exchange factor activity;GO:0005096 GTPase activator activity;GO:0030695 GTPase regulator activity</t>
        </is>
      </c>
      <c r="V661" t="inlineStr"/>
      <c r="W661" t="inlineStr">
        <is>
          <t>Predicted intracellular proteins</t>
        </is>
      </c>
      <c r="X661" t="inlineStr">
        <is>
          <t>[IPR000008] C2 domain; [IPR000198] Rho GTPase-activating protein domain; [IPR000219] Dbl homology (DH) domain; [IPR001331] Guanine-nucleotide dissociation stimulator, CDC24, conserved site; [IPR001849] Pleckstrin homology domain; [IPR008936] Rho GTPase activation protein; [IPR011993] PH-like domain superfamily; [IPR035892] C2 domain superfamily; [IPR035899] Dbl homology (DH) domain superfamily; [IPR037769] Abr/Bcr; [IPR037865] Active breakpoint cluster region-related protein, PH domain; [IPR015123] Bcr-Abl oncoprotein oligomerisation; [IPR036481] Bcr-Abl oncoprotein oligomerisation domain superfamily</t>
        </is>
      </c>
      <c r="Y661" t="inlineStr">
        <is>
          <t>Cytosol (Approved); Additional: Nucleoplasm</t>
        </is>
      </c>
      <c r="Z661" t="inlineStr"/>
      <c r="AA661" t="inlineStr"/>
      <c r="AB661" t="inlineStr"/>
      <c r="AC661" t="inlineStr"/>
      <c r="AD661" t="inlineStr"/>
      <c r="AE661" t="inlineStr"/>
      <c r="AF661" t="inlineStr">
        <is>
          <t>principal1</t>
        </is>
      </c>
      <c r="AG661" t="inlineStr"/>
      <c r="AH661" t="inlineStr"/>
      <c r="AI661" t="inlineStr"/>
      <c r="AJ661" t="inlineStr"/>
      <c r="AK661" t="inlineStr">
        <is>
          <t>Child Development Disorders, Pervasive;Platelet Function Tests</t>
        </is>
      </c>
      <c r="AL661" t="inlineStr"/>
      <c r="AM661" t="inlineStr"/>
      <c r="AN661" t="inlineStr"/>
      <c r="AO661" t="inlineStr"/>
      <c r="AP661" t="inlineStr"/>
      <c r="AQ661" t="inlineStr">
        <is>
          <t>Tibial aplasia and ectrodactyly syndrome; Auditory Perceptual Disorders; Severe sensorineural hearing impairment; Juvenile Pilocytic Astrocytoma; Clostridium difficile infection; Hemophilia, NOS; Tinnitus; Acoustic Neuroma; Congenital ear anomaly NOS (disorder); Hemophilia A; Miller Dieker syndrome; Neuroectodermal Tumor, Primitive; Anaplastic astrocytoma; Skin Erosion; Rett Syndrome; Superficial ulcer; Conductive hearing loss; Adrenoleukodystrophy; VITILIGO-ASSOCIATED MULTIPLE AUTOIMMUNE DISEASE SUSCEPTIBILITY 1 (finding); Vitiligo; Hormone refractory prostate cancer; Adult Medulloblastoma; Childhood Medulloblastoma; Sensorineural Hearing Loss (disorder); Tumor Angiogenesis; Medulloblastoma; Abnormal behavior; Cardiomyopathies; Myeloid Leukemia, Chronic; Epilepsy; Pain; Prostatic Neoplasms; Childhood Leukemia; Autoimmune Diseases; Body Height; Arteriosclerosis; Atherosclerosis; leukemia; Leukemia, Myelocytic, Acute; Prostate carcinoma; Malignant neoplasm of prostate; Breast Carcinoma; Malignant neoplasm of breast; Primary malignant neoplasm; Malignant Neoplasms; Neoplasms</t>
        </is>
      </c>
      <c r="AR661" t="inlineStr"/>
      <c r="AS661" t="inlineStr">
        <is>
          <t>Prostatic Neoplasms; Prostate cancer</t>
        </is>
      </c>
      <c r="AT661" t="inlineStr">
        <is>
          <t>There is limited information available on the disease implications of the ABR gene. However, mutations in this gene have been associated with autosomal recessive deafness type 18B, which is characterized by progressive hearing loss starting in childhood. Targeted drug discovery efforts for this gene are also limited, as there are currently no drugs on the market that specifically target ABR. However, there are drugs that target the Rho family of GTP-binding proteins, which share similarities with the protein encoded by ABR. For example, statins, which are commonly used to lower cholesterol levels, have been shown to inhibit Rho GTPases and have potential therapeutic applications in cancer and cardiovascular diseases. Additionally, drugs that target the Rho-associated protein kinase (ROCK) pathway, such as fasudil and ripasudil, have been approved for the treatment of glaucoma in Japan and other countries.</t>
        </is>
      </c>
      <c r="AU661" t="inlineStr">
        <is>
          <t>4</t>
        </is>
      </c>
      <c r="AV661" t="inlineStr">
        <is>
          <t>52</t>
        </is>
      </c>
      <c r="AW661" t="inlineStr">
        <is>
          <t>[{"UniProt":"Q12979","EnsemblGene":["ENSG00000159842","ENSG00000276016","ENSG00000278741"],"EnsemblTrans":[["ENST00000291107","ENSP00000291107",""],["ENST00000302538","ENSP00000303909","principal1"],["ENST00000543210","ENSP00000445198",""],["ENST00000544583","ENSP00000442048",""],["ENST00000611009","ENSP00000484030",""],["ENST00000611021","ENSP00000483168",""],["ENST00000612118","ENSP00000481740",""],["ENST00000615642","ENSP00000479455",""],["ENST00000620619","ENSP00000478880",""],["ENST00000625740","ENSP00000486511",""],["ENST00000627258","ENSP00000486214",""]],"RefSeq":[["NM_001092","NP_001083","REVIEWED"],["NM_001159746","NP_001153218","REVIEWED"],["NM_001256847","NP_001243776","REVIEWED"],["NM_001282149","NP_001269078","REVIEWED"],["NM_001322840","NP_001309769","REVIEWED"],["NM_021962","NP_068781","REVIEWED"]],"UCSC":["uc002fsd"],"SwissProt":["ABR_HUMAN"]},{"UniProt":"B7Z683","EnsemblGene":["ENSG00000159842","ENSG00000278741","ENSG00000276016"],"EnsemblTrans":[["ENST00000536794","ENSP00000437429",""],["ENST00000619569","ENSP00000480343",""],["ENST00000631260","ENSP00000487391",""]],"RefSeq":[["NM_001256847","NP_001243776","REVIEWED"],["NM_001282149","NP_001269078","REVIEWED"]],"UCSC":["uc010vqg"],"SwissProt":["B7Z683_HUMAN"]},{"UniProt":"I3L4Y1","EnsemblGene":["ENSG00000159842"],"EnsemblTrans":[["ENST00000574139","ENSP00000461629",""]],"RefSeq":[["NM_001322841","NP_001309770","REVIEWED"]],"UCSC":["uc059zea"],"SwissProt":["I3L4Y1_HUMAN"]},{"UniProt":"B7Z2X0","RefSeq":[["NM_001092","NP_001083","REVIEWED"]],"SwissProt":["B7Z2X0_HUMAN"]},{"UniProt":"B7Z7Z1","RefSeq":[["NM_001159746","NP_001153218","REVIEWED"],["NM_001282149","NP_001269078","REVIEWED"],["NM_001322841","NP_001309770","REVIEWED"],["NM_021962","NP_068781","REVIEWED"]],"SwissProt":["B7Z7Z1_HUMAN"]},{"UniProt":"Q6ZT60","RefSeq":[["NM_001092","NP_001083","REVIEWED"],["NM_001159746","NP_001153218","REVIEWED"],["NM_001256847","NP_001243776","REVIEWED"],["NM_001282149","NP_001269078","REVIEWED"],["NM_001322841","NP_001309770","REVIEWED"],["NM_021962","NP_068781","REVIEWED"]],"SwissProt":["Q6ZT60_HUMAN"]}]</t>
        </is>
      </c>
      <c r="AX661" t="inlineStr">
        <is>
          <t>blood</t>
        </is>
      </c>
      <c r="AY661" t="inlineStr">
        <is>
          <t>Distribution: Detected in many; Specificity: Tissue enhanced</t>
        </is>
      </c>
      <c r="AZ661" t="inlineStr">
        <is>
          <t>General cytoplasmic expression with a granular pattern in several tissues.</t>
        </is>
      </c>
      <c r="BA661" t="inlineStr"/>
      <c r="BB661" t="inlineStr">
        <is>
          <t>(M241)PID RAC1 REG PATHWAY; (M68)PID RHOA REG PATHWAY</t>
        </is>
      </c>
      <c r="BC661" t="inlineStr"/>
      <c r="BD661" t="inlineStr">
        <is>
          <t>(M5893)HALLMARK MITOTIC SPINDLE</t>
        </is>
      </c>
      <c r="BE661" t="inlineStr"/>
      <c r="BF661" t="inlineStr">
        <is>
          <t>0</t>
        </is>
      </c>
      <c r="BG661" t="inlineStr">
        <is>
          <t>0</t>
        </is>
      </c>
      <c r="BH661" t="inlineStr">
        <is>
          <t>0</t>
        </is>
      </c>
      <c r="BI661" t="inlineStr">
        <is>
          <t>0</t>
        </is>
      </c>
      <c r="BJ661" t="inlineStr">
        <is>
          <t>0</t>
        </is>
      </c>
      <c r="BK661" t="inlineStr">
        <is>
          <t>0</t>
        </is>
      </c>
      <c r="BL661" t="inlineStr">
        <is>
          <t>0</t>
        </is>
      </c>
      <c r="BM661" t="inlineStr">
        <is>
          <t>0</t>
        </is>
      </c>
      <c r="BN661" t="inlineStr">
        <is>
          <t>0</t>
        </is>
      </c>
      <c r="BO661" t="inlineStr">
        <is>
          <t>0</t>
        </is>
      </c>
      <c r="BP661" t="inlineStr">
        <is>
          <t>0</t>
        </is>
      </c>
      <c r="BQ661" t="inlineStr">
        <is>
          <t>0</t>
        </is>
      </c>
      <c r="BR661" t="inlineStr">
        <is>
          <t>0</t>
        </is>
      </c>
      <c r="BS661" t="inlineStr">
        <is>
          <t>1</t>
        </is>
      </c>
      <c r="BT661" t="inlineStr">
        <is>
          <t>0</t>
        </is>
      </c>
      <c r="BU661" t="inlineStr">
        <is>
          <t>0</t>
        </is>
      </c>
      <c r="BV661" t="inlineStr">
        <is>
          <t>0</t>
        </is>
      </c>
      <c r="BW661" t="inlineStr">
        <is>
          <t>0</t>
        </is>
      </c>
      <c r="BX661" t="inlineStr">
        <is>
          <t>0</t>
        </is>
      </c>
      <c r="BY661" t="inlineStr">
        <is>
          <t>0</t>
        </is>
      </c>
      <c r="BZ661" s="2" t="n">
        <v>1</v>
      </c>
    </row>
    <row r="662">
      <c r="A662" t="inlineStr">
        <is>
          <t>9242</t>
        </is>
      </c>
      <c r="B662" t="inlineStr">
        <is>
          <t>MSC</t>
        </is>
      </c>
      <c r="C662" t="inlineStr">
        <is>
          <t>0</t>
        </is>
      </c>
      <c r="D662" t="inlineStr">
        <is>
          <t>0</t>
        </is>
      </c>
      <c r="E662" t="inlineStr">
        <is>
          <t>0</t>
        </is>
      </c>
      <c r="F662" t="inlineStr">
        <is>
          <t>0</t>
        </is>
      </c>
      <c r="G662" t="inlineStr">
        <is>
          <t>0</t>
        </is>
      </c>
      <c r="H662" t="inlineStr">
        <is>
          <t>0</t>
        </is>
      </c>
      <c r="I662" t="inlineStr">
        <is>
          <t>0</t>
        </is>
      </c>
      <c r="J662" t="inlineStr">
        <is>
          <t>1</t>
        </is>
      </c>
      <c r="K662" t="inlineStr">
        <is>
          <t>MSC</t>
        </is>
      </c>
      <c r="L662" t="inlineStr">
        <is>
          <t>ABF-1|ABF1|MYOR|bHLHa22</t>
        </is>
      </c>
      <c r="M662" t="inlineStr">
        <is>
          <t>protein-coding</t>
        </is>
      </c>
      <c r="N662" t="inlineStr">
        <is>
          <t>musculin</t>
        </is>
      </c>
      <c r="O662" t="inlineStr">
        <is>
          <t>The protein encoded by this gene is a transcriptional repressor capable of binding an E-box element either as a homodimer or as a heterodimer with E2A in vitro. The encoded protein also forms heterodimers with E2A proteins in vivo. This protein is capable of inhibiting the transactivation capability of E47, an E2A protein, in mammalian cells. This gene is a downstream target of the B-cell receptor signal transduction pathway. [provided by RefSeq, Jul 2008]</t>
        </is>
      </c>
      <c r="P662" t="inlineStr">
        <is>
          <t>chr8:71844412-71841560</t>
        </is>
      </c>
      <c r="Q662" t="inlineStr">
        <is>
          <t>The human gene MSC, also known as musculin, encodes a transcriptional repressor that can bind to an E-box element as a homodimer or heterodimer with E2A. It can also form heterodimers with E2A proteins in vivo and inhibit the transactivation capability of E47, another E2A protein, in mammalian cells. This gene is a downstream target of the B-cell receptor signal transduction pathway.</t>
        </is>
      </c>
      <c r="R662" t="inlineStr">
        <is>
          <t>GO:0014707 branchiomeric skeletal muscle development;GO:0060539 diaphragm development;GO:0003161 cardiac conduction system development</t>
        </is>
      </c>
      <c r="S662" t="inlineStr">
        <is>
          <t>[GO:0043226] organelle; [GO:0005634] nucleus; [GO:0005654] nucleoplasm; [GO:0003677] DNA binding; [GO:0006351] DNA-templated transcription; [GO:0006355] regulation of DNA-templated transcription; [GO:0140110] transcription regulator activity; [GO:0005694] chromosome; [GO:0048856] anatomical structure development</t>
        </is>
      </c>
      <c r="T662" t="inlineStr">
        <is>
          <t>GO:0000785 chromatin;GO:0032993 protein-DNA complex;GO:0005694 chromosome</t>
        </is>
      </c>
      <c r="U662" t="inlineStr">
        <is>
          <t>GO:0001227 DNA-binding transcription repressor activity, RNA polymerase II-specific;GO:0001217 DNA-binding transcription repressor activity;GO:0046983 protein dimerization activity</t>
        </is>
      </c>
      <c r="V662" t="inlineStr"/>
      <c r="W662" t="inlineStr">
        <is>
          <t>Transcription factors:Basic domains; Predicted intracellular proteins</t>
        </is>
      </c>
      <c r="X662" t="inlineStr">
        <is>
          <t>[IPR011598] Myc-type, basic helix-loop-helix (bHLH) domain; [IPR036638] Helix-loop-helix DNA-binding domain superfamily</t>
        </is>
      </c>
      <c r="Y662" t="inlineStr">
        <is>
          <t>Nucleoplasm (Supported)</t>
        </is>
      </c>
      <c r="Z662" t="inlineStr"/>
      <c r="AA662" t="inlineStr"/>
      <c r="AB662" t="inlineStr"/>
      <c r="AC662" t="inlineStr"/>
      <c r="AD662" t="inlineStr"/>
      <c r="AE662" t="inlineStr">
        <is>
          <t>yes</t>
        </is>
      </c>
      <c r="AF662" t="inlineStr">
        <is>
          <t>principal1</t>
        </is>
      </c>
      <c r="AG662" t="inlineStr"/>
      <c r="AH662" t="inlineStr"/>
      <c r="AI662" t="inlineStr"/>
      <c r="AJ662" t="inlineStr"/>
      <c r="AK662" t="inlineStr">
        <is>
          <t>Alzheimer Disease;Ankle Brachial Index;Autistic Disorder;Blood Pressure;Body Weight;Child Development Disorders, Pervasive;Echocardiography;Muscle, Skeletal;Obesity;Platelet Function Tests;Respiratory Function Tests</t>
        </is>
      </c>
      <c r="AL662" t="inlineStr">
        <is>
          <t>Body Mass Index;Myasthenia Gravis;Waist Circumference;Waist-Hip Ratio</t>
        </is>
      </c>
      <c r="AM662" t="inlineStr"/>
      <c r="AN662" t="inlineStr"/>
      <c r="AO662" t="inlineStr"/>
      <c r="AP662" t="inlineStr"/>
      <c r="AQ662" t="inlineStr">
        <is>
          <t>Suppurative Periapical Periodontitis; Pure Erythroid Leukemia; ALZHEIMER DISEASE 5; Limbal stem cell deficiency; Corneal allograft rejection; Tuberculosis of intestines; Rest pain; Brain Stem Glioma; SCLEROSING CHOLANGITIS, NEONATAL; Smoldering myeloma; Niemann-Pick Disease, Type C1; Anterior myocardial infarction; Hallopeau-Siemens Disease; Dysautonomia, Familial; Herpesviridae Infections; Monoclonal Gammapathies; Pancreatitis, Acute Necrotizing; Diabetic wound; alpha 1-Antitrypsin Deficiency; Fibromatosis, Aggressive; Growth failure; Hereditary gingival fibromatosis; Synovial Cyst; Low Back Pain; TNF receptor-associated periodic fever syndrome (TRAPS); Abscess; Transient Cerebral Ischemia; Aortic aneurysm without mention of rupture NOS; Osteoglophonic dwarfism; Ocular Hypertension; Myxoid cyst; Autoimmune arthritis; Giant Cell Tumor of Bone; Silicosis; Interstitial Cystitis; Liver Cirrhosis, Alcoholic; Cutaneous Mastocytosis; Neurofibromatosis 2; Machado-Joseph Disease; Skin carcinoma; Acute-On-Chronic Liver Failure; Skin Ulcer; Tracheal Diseases; Demyelinating Diseases; Spondylarthritis; Laryngeal Diseases; Agenesis; Muscle damage; Primary Effusion Lymphoma; Limb ischemia; Neuromyelitis Optica; Teratoma; Ameloblastoma; Miller Dieker syndrome; Cicatrix, Hypertrophic; Intervertebral disc disorder; Autoimmune hepatitis; Meningitis; Necrotizing enterocolitis in fetus OR newborn; Autoimmune Chronic Hepatitis; MRSA - Methicillin resistant Staphylococcus aureus infection; Monoclonal Gammopathy of Undetermined Significance; Adult Classical Hodgkin Lymphoma; Aplastic Anemia; Cerebral Palsy; Androgen-Insensitivity Syndrome; Cone-Rod Dystrophy 2; Azoospermia; Erectile dysfunction; Aortic Aneurysm; Muscular Dystrophy; Liver Failure, Acute; Classical Hodgkin's Lymphoma; Gastritis; Liver Failure; Acute GVH disease; Cardiac fibrosis; Premature Menopause; Lymphoproliferative Disorders; Bone Diseases; Muscle Rigidity; Cerebellar atrophy; Periodontal Diseases; Tubulointerstitial fibrosis; Ovarian Failure, Premature; Myasthenia Gravis; Immune thrombocytopenic purpura; Transient Ischemic Attack; Liver regeneration disorder; Pulmonary Emphysema; FANCONI ANEMIA, COMPLEMENTATION GROUP A (disorder); Ureteral obstruction; Chronic myeloproliferative disorder; Fanconi Anemia; Adult Hodgkin Lymphoma; Childhood Hodgkin Lymphoma; Bronchopulmonary Dysplasia; Leukopenia; Graft-vs-Host Disease; Hepatitis A; Immune System Diseases; Lymphoma, Follicular; Sjogren's Syndrome; Kaposi Sarcoma; Dermatitis; Status Epilepticus; Burkitt Lymphoma; Aortic Aneurysm, Abdominal; Bacterial Infections; Middle Cerebral Artery Occlusion; Immunosuppression; Herpes Simplex Infections; Gestational Diabetes; Acute Promyelocytic Leukemia; Adolescent idiopathic scoliosis; Hepatitis; Chronic kidney disease stage 5; Amyloidosis; Pneumonitis; Lung diseases; Ankylosing spondylitis; Malignant Glioma; Dermatitis, Atopic; Congenital chromosomal disease; Memory impairment; Acute myocardial infarction; Neuralgia; Idiopathic pulmonary arterial hypertension; Sensorineural Hearing Loss (disorder); Idiopathic Pulmonary Fibrosis; Kidney Failure, Acute; Hematologic Neoplasms; Kidney Failure, Chronic; Failure to Thrive; Osteopenia; Adult Acute Lymphocytic Leukemia; Eczema; Encephalomyelitis; Hodgkin Disease; Cardiomyopathies; Pulmonary Fibrosis; Multiple Chronic Conditions; Secondary malignant neoplasm of liver; Systemic Scleroderma; Polycystic Ovary Syndrome; Liver diseases; Malignant transformation; Pneumonia; MYELODYSPLASTIC SYNDROME; Arthritis; Autism Spectrum Disorders; Childhood Acute Lymphoblastic Leukemia; Osteoporosis; Amyotrophic Lateral Sclerosis; Metabolic Syndrome X; Colitis; Ischemic stroke; Myeloid Leukemia, Chronic; Fibrosis, Liver; Diabetic Nephropathy; Epilepsy; Esophageal Neoplasms; Septicemia; Acute lymphocytic leukemia; Secondary malignant neoplasm of lung; Crohn Disease; B-Cell Lymphomas; Liver neoplasms; Chronic Obstructive Airway Disease; Hepatitis B; Sepsis; Heart failure; Neurodegenerative Disorders; Pain; Inflammatory Bowel Diseases; Triple-Negative Breast Carcinoma; Impaired cognition; Cerebrovascular accident; Diabetes Mellitus, Insulin-Dependent; Triple Negative Breast Neoplasms; Childhood Leukemia; Multiple Myeloma; Autoimmune Diseases; Cardiovascular Diseases; Congestive heart failure; Myocardial Infarction; Multiple Sclerosis; Degenerative polyarthritis; Lupus Erythematosus, Systemic; Parkinson Disease; Renal Cell Carcinoma; Asthma; leukemia; Childhood Osteosarcoma; Osteosarcoma of bone; Osteosarcoma; Hypertensive disease; Conventional (Clear Cell) Renal Cell Carcinoma; Diabetes; Central neuroblastoma; Childhood Neuroblastoma; Adenocarcinoma of lung (disorder); Secondary Neoplasm; Neuroblastoma; Childhood Glioblastoma; Adult Glioblastoma;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Glioblastoma Multiforme; Alzheimer's Disease;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62" t="inlineStr"/>
      <c r="AS662" t="inlineStr"/>
      <c r="AT662" t="inlineStr">
        <is>
          <t>There is limited information available on the disease implications of the MSC gene. However, studies have shown that it may play a role in the development of certain cancers, including leukemia and lymphoma. Targeted drug discovery efforts for this gene are also limited, but some studies have focused on developing inhibitors of the E2A-MSC interaction as a potential therapeutic strategy for cancer treatment. One example of a successful drug on the market that targets the E2A-MSC interaction is Idelalisib, which is used to treat certain types of leukemia and lymphoma. However, it is important to note that this drug targets the PI3K pathway, which is downstream of the B-cell receptor pathway and not directly related to the MSC gene. Overall, more research is needed to fully understand the disease implications and potential drug targets for the MSC gene.</t>
        </is>
      </c>
      <c r="AU662" t="inlineStr">
        <is>
          <t>8</t>
        </is>
      </c>
      <c r="AV662" t="inlineStr">
        <is>
          <t>24</t>
        </is>
      </c>
      <c r="AW662" t="inlineStr">
        <is>
          <t>[{"UniProt":"O60682","EnsemblGene":["ENSG00000178860"],"EnsemblTrans":[["ENST00000325509","ENSP00000321445","principal1"]],"RefSeq":[["NM_005098","NP_005089","REVIEWED"]],"UCSC":["uc003xyx"],"SwissProt":["MUSC_HUMAN"]}]</t>
        </is>
      </c>
      <c r="AX662" t="inlineStr">
        <is>
          <t>skin</t>
        </is>
      </c>
      <c r="AY662" t="inlineStr">
        <is>
          <t>Distribution: Detected in many; Specificity: Low tissue specificity</t>
        </is>
      </c>
      <c r="AZ662" t="inlineStr"/>
      <c r="BA662" t="inlineStr"/>
      <c r="BB662" t="inlineStr"/>
      <c r="BC662" t="inlineStr"/>
      <c r="BD662" t="inlineStr">
        <is>
          <t>(M5890)HALLMARK TNFA SIGNALING VIA NFKB</t>
        </is>
      </c>
      <c r="BE662" t="inlineStr"/>
      <c r="BF662" t="inlineStr">
        <is>
          <t>0</t>
        </is>
      </c>
      <c r="BG662" t="inlineStr">
        <is>
          <t>1</t>
        </is>
      </c>
      <c r="BH662" t="inlineStr">
        <is>
          <t>0</t>
        </is>
      </c>
      <c r="BI662" t="inlineStr">
        <is>
          <t>0</t>
        </is>
      </c>
      <c r="BJ662" t="inlineStr">
        <is>
          <t>0</t>
        </is>
      </c>
      <c r="BK662" t="inlineStr">
        <is>
          <t>1</t>
        </is>
      </c>
      <c r="BL662" t="inlineStr">
        <is>
          <t>0</t>
        </is>
      </c>
      <c r="BM662" t="inlineStr">
        <is>
          <t>0</t>
        </is>
      </c>
      <c r="BN662" t="inlineStr">
        <is>
          <t>0</t>
        </is>
      </c>
      <c r="BO662" t="inlineStr">
        <is>
          <t>0</t>
        </is>
      </c>
      <c r="BP662" t="inlineStr">
        <is>
          <t>0</t>
        </is>
      </c>
      <c r="BQ662" t="inlineStr">
        <is>
          <t>0</t>
        </is>
      </c>
      <c r="BR662" t="inlineStr">
        <is>
          <t>0</t>
        </is>
      </c>
      <c r="BS662" t="inlineStr">
        <is>
          <t>0</t>
        </is>
      </c>
      <c r="BT662" t="inlineStr">
        <is>
          <t>0</t>
        </is>
      </c>
      <c r="BU662" t="inlineStr">
        <is>
          <t>0</t>
        </is>
      </c>
      <c r="BV662" t="inlineStr">
        <is>
          <t>0</t>
        </is>
      </c>
      <c r="BW662" t="inlineStr">
        <is>
          <t>0</t>
        </is>
      </c>
      <c r="BX662" t="inlineStr">
        <is>
          <t>0</t>
        </is>
      </c>
      <c r="BY662" t="inlineStr">
        <is>
          <t>0</t>
        </is>
      </c>
      <c r="BZ662" s="2" t="n">
        <v>1</v>
      </c>
    </row>
    <row r="663">
      <c r="A663" t="inlineStr">
        <is>
          <t>10457</t>
        </is>
      </c>
      <c r="B663" t="inlineStr">
        <is>
          <t>GPNMB</t>
        </is>
      </c>
      <c r="C663" t="inlineStr">
        <is>
          <t>0</t>
        </is>
      </c>
      <c r="D663" t="inlineStr">
        <is>
          <t>0</t>
        </is>
      </c>
      <c r="E663" t="inlineStr">
        <is>
          <t>1</t>
        </is>
      </c>
      <c r="F663" t="inlineStr">
        <is>
          <t>0</t>
        </is>
      </c>
      <c r="G663" t="inlineStr">
        <is>
          <t>0</t>
        </is>
      </c>
      <c r="H663" t="inlineStr">
        <is>
          <t>0</t>
        </is>
      </c>
      <c r="I663" t="inlineStr">
        <is>
          <t>0</t>
        </is>
      </c>
      <c r="J663" t="inlineStr">
        <is>
          <t>0</t>
        </is>
      </c>
      <c r="K663" t="inlineStr">
        <is>
          <t>GPNMB</t>
        </is>
      </c>
      <c r="L663" t="inlineStr">
        <is>
          <t>HGFIN|NMB|PLCA3</t>
        </is>
      </c>
      <c r="M663" t="inlineStr">
        <is>
          <t>protein-coding</t>
        </is>
      </c>
      <c r="N663" t="inlineStr">
        <is>
          <t>glycoprotein nmb</t>
        </is>
      </c>
      <c r="O663" t="inlineStr">
        <is>
          <t>The protein encoded by this gene is a type I transmembrane glycoprotein which shows homology to the pMEL17 precursor, a melanocyte-specific protein. GPNMB shows expression in the lowly metastatic human melanoma cell lines and xenografts but does not show expression in the highly metastatic cell lines. GPNMB may be involved in growth delay and reduction of metastatic potential. Two transcript variants encoding different isoforms have been found for this gene. [provided by RefSeq, Jul 2008]</t>
        </is>
      </c>
      <c r="P663" t="inlineStr">
        <is>
          <t>chr7:23246775-23275108</t>
        </is>
      </c>
      <c r="Q663" t="inlineStr">
        <is>
          <t>GPNMB is a gene that encodes a type I transmembrane glycoprotein with homology to the pMEL17 precursor, a protein specific to melanocytes. It is expressed in lowly metastatic human melanoma cell lines and xenografts but not in highly metastatic cell lines. GPNMB may play a role in growth delay and reducing metastatic potential. There are two transcript variants of the gene that encode different isoforms.</t>
        </is>
      </c>
      <c r="R663" t="inlineStr">
        <is>
          <t>GO:0031954 positive regulation of protein autophosphorylation;GO:0031952 regulation of protein autophosphorylation;GO:0050918 positive chemotaxis</t>
        </is>
      </c>
      <c r="S663" t="inlineStr">
        <is>
          <t>[GO:0005886] plasma membrane; [GO:0031410] cytoplasmic vesicle; [GO:0043226] organelle; [GO:0005768] endosome; [GO:0036211] protein modification process; [GO:0007155] cell adhesion; [GO:0023052] signaling; [GO:0098772] molecular function regulator activity; [GO:0048018] receptor ligand activity; [GO:0002376] immune system process; [GO:0048870] cell motility; [GO:0048856] anatomical structure development; [GO:0000278] mitotic cell cycle</t>
        </is>
      </c>
      <c r="T663" t="inlineStr">
        <is>
          <t>GO:0033162 melanosome membrane;GO:0045009 chitosome;GO:0090741 pigment granule membrane</t>
        </is>
      </c>
      <c r="U663" t="inlineStr">
        <is>
          <t>GO:0045545 syndecan binding;GO:0043394 proteoglycan binding;GO:0042056 chemoattractant activity</t>
        </is>
      </c>
      <c r="V663" t="inlineStr"/>
      <c r="W663" t="inlineStr">
        <is>
          <t>Predicted intracellular proteins; Human disease related genes:Skin diseases:Skin and soft tissue diseases; Disease related genes</t>
        </is>
      </c>
      <c r="X663" t="inlineStr">
        <is>
          <t>[IPR000601] PKD domain; [IPR013783] Immunoglobulin-like fold; [IPR022409] PKD/Chitinase domain; [IPR035986] PKD domain superfamily; [IPR045219] PKD- and KLD-Associated Transmembrane; [IPR046846] PKAT, KLD domain</t>
        </is>
      </c>
      <c r="Y663" t="inlineStr"/>
      <c r="Z663" t="inlineStr"/>
      <c r="AA663" t="inlineStr"/>
      <c r="AB663" t="inlineStr">
        <is>
          <t>yes</t>
        </is>
      </c>
      <c r="AC663" t="inlineStr">
        <is>
          <t>yes</t>
        </is>
      </c>
      <c r="AD663" t="inlineStr">
        <is>
          <t>yes</t>
        </is>
      </c>
      <c r="AE663" t="inlineStr">
        <is>
          <t>yes</t>
        </is>
      </c>
      <c r="AF663" t="inlineStr"/>
      <c r="AG663" t="inlineStr">
        <is>
          <t>MP:0005397 hematopoietic system phenotype</t>
        </is>
      </c>
      <c r="AH663" t="inlineStr">
        <is>
          <t>[ORPHA:319635] Amyloidosis cutis dyschromia</t>
        </is>
      </c>
      <c r="AI663" t="inlineStr">
        <is>
          <t>OMIM ID:617920 Amyloidosis, primary localized cutaneous, 3</t>
        </is>
      </c>
      <c r="AJ663" t="inlineStr">
        <is>
          <t>Amyloidosis, primary localized cutaneous, 3</t>
        </is>
      </c>
      <c r="AK663" t="inlineStr"/>
      <c r="AL663" t="inlineStr">
        <is>
          <t>Cerebrospinal Fluid;Parkinson Disease</t>
        </is>
      </c>
      <c r="AM663" t="inlineStr"/>
      <c r="AN663" t="inlineStr">
        <is>
          <t>Amyloidosis, primary localized cutaneous, 3: pathogenic</t>
        </is>
      </c>
      <c r="AO663" t="inlineStr">
        <is>
          <t>HP:0020073:Hypopigmented macule; HP:0007440:Generalized hyperpigmentation; HP:0001034:Hypermelanotic macule; HP:0000992:Cutaneous photosensitivity; HP:0000989:Pruritus; HP:0000958:Dry skin; HP:0003621:Juvenile onset; HP:0011463:Childhood onset; HP:0000007:Autosomal recessive inheritance</t>
        </is>
      </c>
      <c r="AP663" t="inlineStr">
        <is>
          <t>Glembatumumab vedotin</t>
        </is>
      </c>
      <c r="AQ663" t="inlineStr">
        <is>
          <t>AMYLOIDOSIS, PRIMARY LOCALIZED CUTANEOUS, 3; Pigment dispersion syndrome (disorder); Skin Pigmentation Disorder; MiT family translocation renal cell carcinoma; TDP-43 Proteinopathies; Fulminant hepatitis; Hypermelanotic macule; Mental impairment; Diabetic wound; Amyloidosis cutis dyschromia; Lymphangioleiomyomatosis; Acute Kidney Insufficiency; Pruritus; Lysosomal Storage Diseases; Dry Skin, CTCAE; Motor neuron atrophy; Renal interstitial fibrosis; SVEINSSON CHORIORETINAL ATROPHY; Adult Liposarcoma; Childhood Liposarcoma; Gaucher Disease; Dry skin; Sporadic Parkinson disease; Acute kidney injury; liposarcoma; IMMUNE SUPPRESSION; Monoclonal Gammopathy of Undetermined Significance; Liver Failure, Acute; Bone Diseases; Periodontal Diseases; Tubulointerstitial fibrosis; Microphthalmos; Brain Ischemia; Ureteral obstruction; Bronchopulmonary Dysplasia; Mammary Neoplasms, Human; Mammary Carcinoma, Human; Congenital contractural arachnodactyly; Carcinoma breast stage IV; Secondary malignant neoplasm of bone; Amyloidosis; Malignant Glioma; Kidney Failure, Acute; Anxiety Disorders; Cystic Fibrosis; Liver Cirrhosis, Experimental; Cirrhosis; Brain Neoplasms; Anxiety; Familial (FPAH); Osteoporosis; Amyotrophic Lateral Sclerosis; Blood Protein Measurement; Liver Cirrhosis; Adenoma; Endometriosis; Colorectal Neoplasms; Papillary thyroid carcinoma; Secondary malignant neoplasm of lung; Liver neoplasms; Neurodegenerative Disorders; Squamous cell carcinoma of the head and neck; Triple-Negative Breast Carcinoma; Triple Negative Breast Neoplasms; Malignant tumor of cervix; Myocardial Infarction; cervical cancer; Degenerative polyarthritis; Cervix carcinoma; Parkinson Disease; Renal Cell Carcinoma; Carcinoma of bladder; Malignant neoplasm of urinary bladder; Bladder Neoplasm; Childhood Osteosarcoma; Osteosarcoma of bone; Osteosarcoma; Conventional (Clear Cell) Renal Cell Carcinoma; Secondary Neoplasm; Squamous cell carcinoma; Malignant neoplasm of pancreas; Pancreatic carcinoma; Mammary Neoplasms; melanoma; Glioma; Glioblastoma; Glioblastoma Multiforme; Alzheimer's Disease;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663" t="inlineStr">
        <is>
          <t>DOID:0080932 primary localized cutaneous amyloidosis 3</t>
        </is>
      </c>
      <c r="AS663" t="inlineStr">
        <is>
          <t>Amyloidosis Cutis Dyschromia; Amyloidosis; Acute Kidney Insufficiency; Liver failure; Parkinson disease; Endometriosis; Kidney Failure; Colorectal Neoplasms; Marfan Syndrome; Mammary Neoplasms; Breast Carcinoma; Colorectal Cancer; Breast Cancer</t>
        </is>
      </c>
      <c r="AT663" t="inlineStr">
        <is>
          <t>GPNMB has been implicated in various diseases, including cancer, Alzheimer's disease, and osteoarthritis. In cancer, GPNMB has been shown to be overexpressed in several types of tumors, including breast, prostate, and melanoma, and is associated with poor prognosis and increased metastasis. As a result, GPNMB has become a target for drug discovery efforts, with several drugs in development that target GPNMB, including monoclonal antibodies and small molecule inhibitors. One example of a successful drug targeting GPNMB is glembatumumab vedotin, a monoclonal antibody-drug conjugate that targets GPNMB and is approved for the treatment of metastatic melanoma. Another example is sacituzumab govitecan, a monoclonal antibody-drug conjugate that targets GPNMB and is approved for the treatment of triple-negative breast cancer.</t>
        </is>
      </c>
      <c r="AU663" t="inlineStr">
        <is>
          <t>106</t>
        </is>
      </c>
      <c r="AV663" t="inlineStr">
        <is>
          <t>133</t>
        </is>
      </c>
      <c r="AW663" t="inlineStr">
        <is>
          <t>[{"UniProt":"Q14956","EnsemblGene":["ENSG00000136235"],"EnsemblTrans":[["ENST00000258733","ENSP00000258733",""],["ENST00000381990","ENSP00000371420",""]],"RefSeq":[["NM_001005340","NP_001005340","REVIEWED"],["NM_002510","NP_002501","REVIEWED"]],"UCSC":["uc003swb"],"SwissProt":["GPNMB_HUMAN"]},{"UniProt":"Q96F58","EnsemblGene":["ENSG00000136235"],"EnsemblTrans":[["ENST00000409458","ENSP00000386476",""]],"RefSeq":[["NM_002510","NP_002501","REVIEWED"]],"UCSC":["uc003swa"],"SwissProt":["Q96F58_HUMAN"]}]</t>
        </is>
      </c>
      <c r="AX663" t="inlineStr">
        <is>
          <t>bladder</t>
        </is>
      </c>
      <c r="AY663" t="inlineStr">
        <is>
          <t>Distribution: Detected in all; Specificity: Tissue enhanced</t>
        </is>
      </c>
      <c r="AZ663" t="inlineStr"/>
      <c r="BA663" t="inlineStr"/>
      <c r="BB663" t="inlineStr"/>
      <c r="BC663" t="inlineStr"/>
      <c r="BD663" t="inlineStr">
        <is>
          <t>(M5953)HALLMARK KRAS SIGNALING UP</t>
        </is>
      </c>
      <c r="BE663" t="inlineStr"/>
      <c r="BF663" t="inlineStr">
        <is>
          <t>1</t>
        </is>
      </c>
      <c r="BG663" t="inlineStr">
        <is>
          <t>0</t>
        </is>
      </c>
      <c r="BH663" t="inlineStr">
        <is>
          <t>0</t>
        </is>
      </c>
      <c r="BI663" t="inlineStr">
        <is>
          <t>0</t>
        </is>
      </c>
      <c r="BJ663" t="inlineStr">
        <is>
          <t>1</t>
        </is>
      </c>
      <c r="BK663" t="inlineStr">
        <is>
          <t>0</t>
        </is>
      </c>
      <c r="BL663" t="inlineStr">
        <is>
          <t>0</t>
        </is>
      </c>
      <c r="BM663" t="inlineStr">
        <is>
          <t>0</t>
        </is>
      </c>
      <c r="BN663" t="inlineStr">
        <is>
          <t>0</t>
        </is>
      </c>
      <c r="BO663" t="inlineStr">
        <is>
          <t>0</t>
        </is>
      </c>
      <c r="BP663" t="inlineStr">
        <is>
          <t>0</t>
        </is>
      </c>
      <c r="BQ663" t="inlineStr">
        <is>
          <t>0</t>
        </is>
      </c>
      <c r="BR663" t="inlineStr">
        <is>
          <t>0</t>
        </is>
      </c>
      <c r="BS663" t="inlineStr">
        <is>
          <t>0</t>
        </is>
      </c>
      <c r="BT663" t="inlineStr">
        <is>
          <t>0</t>
        </is>
      </c>
      <c r="BU663" t="inlineStr">
        <is>
          <t>0</t>
        </is>
      </c>
      <c r="BV663" t="inlineStr">
        <is>
          <t>0</t>
        </is>
      </c>
      <c r="BW663" t="inlineStr">
        <is>
          <t>0</t>
        </is>
      </c>
      <c r="BX663" t="inlineStr">
        <is>
          <t>0</t>
        </is>
      </c>
      <c r="BY663" t="inlineStr">
        <is>
          <t>0</t>
        </is>
      </c>
      <c r="BZ663" s="2" t="n">
        <v>1</v>
      </c>
    </row>
    <row r="664">
      <c r="A664" t="inlineStr">
        <is>
          <t>9612</t>
        </is>
      </c>
      <c r="B664" t="inlineStr">
        <is>
          <t>NCOR2</t>
        </is>
      </c>
      <c r="C664" t="inlineStr">
        <is>
          <t>0</t>
        </is>
      </c>
      <c r="D664" t="inlineStr">
        <is>
          <t>0</t>
        </is>
      </c>
      <c r="E664" t="inlineStr">
        <is>
          <t>0</t>
        </is>
      </c>
      <c r="F664" t="inlineStr">
        <is>
          <t>0</t>
        </is>
      </c>
      <c r="G664" t="inlineStr">
        <is>
          <t>0</t>
        </is>
      </c>
      <c r="H664" t="inlineStr">
        <is>
          <t>0</t>
        </is>
      </c>
      <c r="I664" t="inlineStr">
        <is>
          <t>0</t>
        </is>
      </c>
      <c r="J664" t="inlineStr">
        <is>
          <t>1</t>
        </is>
      </c>
      <c r="K664" t="inlineStr">
        <is>
          <t>NCOR2</t>
        </is>
      </c>
      <c r="L664" t="inlineStr">
        <is>
          <t>CTG26|N-CoR2|SMAP270|SMRT|SMRTE|SMRTE-tau|TNRC14|TRAC|TRAC-1|TRAC1</t>
        </is>
      </c>
      <c r="M664" t="inlineStr">
        <is>
          <t>protein-coding</t>
        </is>
      </c>
      <c r="N664" t="inlineStr">
        <is>
          <t>nuclear receptor corepressor 2</t>
        </is>
      </c>
      <c r="O664" t="inlineStr">
        <is>
          <t>This gene encodes a nuclear receptor co-repressor that mediates transcriptional silencing of certain target genes. The encoded protein is a member of a family of thyroid hormone- and retinoic acid receptor-associated co-repressors. This protein acts as part of a multisubunit complex which includes histone deacetylases to modify chromatin structure that prevents basal transcriptional activity of target genes. Aberrant expression of this gene is associated with certain cancers. Alternate splicing results in multiple transcript variants encoding different isoforms.[provided by RefSeq, Apr 2011]</t>
        </is>
      </c>
      <c r="P664" t="inlineStr">
        <is>
          <t>chr12:124567612-124324415</t>
        </is>
      </c>
      <c r="Q664" t="inlineStr">
        <is>
          <t>NCOR2, also known as nuclear receptor corepressor 2, is a gene that encodes a protein involved in transcriptional silencing of certain target genes. It is a member of a family of co-repressors associated with thyroid hormone and retinoic acid receptors. The protein acts as part of a complex that includes histone deacetylases to modify chromatin structure and prevent basal transcriptional activity of target genes. Aberrant expression of NCOR2 is associated with certain cancers. The gene undergoes alternate splicing, resulting in multiple transcript variants encoding different isoforms.</t>
        </is>
      </c>
      <c r="R664" t="inlineStr">
        <is>
          <t>GO:0044849 estrous cycle;GO:0060766 negative regulation of androgen receptor signaling pathway;GO:1902894 negative regulation of miRNA transcription</t>
        </is>
      </c>
      <c r="S664" t="inlineStr">
        <is>
          <t>[GO:0043226] organelle; [GO:0005634] nucleus; [GO:0005654] nucleoplasm; [GO:0003677] DNA binding; [GO:0006351] DNA-templated transcription; [GO:0006355] regulation of DNA-templated transcription; [GO:0140110] transcription regulator activity; [GO:0005694] chromosome; [GO:0023052] signaling; [GO:0048856] anatomical structure development; [GO:0022414] reproductive process</t>
        </is>
      </c>
      <c r="T664" t="inlineStr">
        <is>
          <t>GO:0017053 transcription repressor complex;GO:0016363 nuclear matrix;GO:0034399 nuclear periphery</t>
        </is>
      </c>
      <c r="U664" t="inlineStr">
        <is>
          <t>GO:0035259 nuclear glucocorticoid receptor binding;GO:0046965 nuclear retinoid X receptor binding;GO:0005112 Notch binding</t>
        </is>
      </c>
      <c r="V664" t="inlineStr"/>
      <c r="W664" t="inlineStr">
        <is>
          <t>Cancer-related genes:Mutational cancer driver genes; Predicted intracellular proteins; Transcription factors:Helix-turn-helix domains</t>
        </is>
      </c>
      <c r="X664" t="inlineStr">
        <is>
          <t>[IPR001005] SANT/Myb domain; [IPR009057] Homeobox-like domain superfamily; [IPR017884] SANT domain; [IPR017930] Myb domain; [IPR031557] N-CoR, GPS2-interacting domain</t>
        </is>
      </c>
      <c r="Y664" t="inlineStr">
        <is>
          <t>Nucleoplasm (Supported)</t>
        </is>
      </c>
      <c r="Z664" t="inlineStr"/>
      <c r="AA664" t="inlineStr"/>
      <c r="AB664" t="inlineStr"/>
      <c r="AC664" t="inlineStr"/>
      <c r="AD664" t="inlineStr"/>
      <c r="AE664" t="inlineStr">
        <is>
          <t>yes</t>
        </is>
      </c>
      <c r="AF664" t="inlineStr">
        <is>
          <t>principal4</t>
        </is>
      </c>
      <c r="AG664" t="inlineStr">
        <is>
          <t>MP:0010768 mortality/aging</t>
        </is>
      </c>
      <c r="AH664" t="inlineStr"/>
      <c r="AI664" t="inlineStr"/>
      <c r="AJ664" t="inlineStr">
        <is>
          <t>Multiple myeloma</t>
        </is>
      </c>
      <c r="AK664" t="inlineStr">
        <is>
          <t>Iron;Neoplasms;Platelet Function Tests</t>
        </is>
      </c>
      <c r="AL664" t="inlineStr">
        <is>
          <t>Antimetabolites;Antineoplastic Agents;Body Height;Body Mass Index;Cocaine-Related Disorders;Hip;Neuropsychological Tests</t>
        </is>
      </c>
      <c r="AM664" t="inlineStr"/>
      <c r="AN664" t="inlineStr">
        <is>
          <t>T-cell receptor alpha/beta deficiency: pathogenic</t>
        </is>
      </c>
      <c r="AO664" t="inlineStr"/>
      <c r="AP664" t="inlineStr"/>
      <c r="AQ664" t="inlineStr">
        <is>
          <t>Transformed Non-Hodgkin Lymphoma; Mental and behavioral disorders due to use of cocaine, unspecified mental and behavioral disorder; Lymphoma transformation; Benign adult familial myoclonic epilepsy; POPLITEAL PTERYGIUM SYNDROME, LETHAL TYPE; Central hypothyroidism; Breast cancer recurrent; Generalized Thyroid Hormone Resistance; Premature aging syndrome; Endometrial Hyperplasia; Lean body mass; Myelofibrosis; Cocaine Dependence; Obesity, Morbid; Rett Syndrome; Promyelocytic leukemia; Polycystic Kidney, Autosomal Dominant; Primary Myelofibrosis; Congenital clubfoot; Spinal Muscular Atrophy; Adult Non-Hodgkin Lymphoma; Childhood Non-Hodgkin Lymphoma; Ataxia Telangiectasia; Corpuscular Hemoglobin Concentration Mean; Fibroid Tumor; Vital capacity; Lymphoma, Non-Hodgkin, Familial; Noninfiltrating Intraductal Carcinoma; Diastolic blood pressure; Oestrogen receptor positive breast cancer; Uterine Fibroids; Eosinophil count procedure; Hypothyroidism; Acute Promyelocytic Leukemia; Hormone refractory prostate cancer; Lymphoma, Non-Hodgkin; Recurrent tumor; Mental disorders; HIV Infections; Liver Cirrhosis, Experimental; Hodgkin Disease; Metabolic Diseases; Immunologic Deficiency Syndromes; Leukemogenesis; Diffuse Large B-Cell Lymphoma; Bipolar Disorder; B-Cell Lymphomas; Squamous cell carcinoma of the head and neck; Prostatic Neoplasms; Childhood Leukemia; Multiple Myeloma; Myocardial Infarction; Degenerative polyarthritis; Body Height; leukemia; Central neuroblastoma; Childhood Neuroblastoma; Adenocarcinoma of lung (disorder); Neuroblastoma; Childhood Glioblastoma; Adult Glioblastoma; Mammary Neoplasms; Diabetes Mellitus, Non-Insulin-Dependent; Glioblastoma; Glioblastoma Multiforme; Tumor Progression; Prostate carcinoma; Malignant neoplasm of prostate; Liver carcinoma; Breast Carcinoma; Malignant neoplasm of breast; Primary malignant neoplasm; Malignant Neoplasms; Neoplasms</t>
        </is>
      </c>
      <c r="AR664" t="inlineStr">
        <is>
          <t>DOID:8398 osteoarthritis</t>
        </is>
      </c>
      <c r="AS664" t="inlineStr">
        <is>
          <t>Myocardial Infarction</t>
        </is>
      </c>
      <c r="AT664" t="inlineStr">
        <is>
          <t>NCOR2 has been implicated in several diseases, including cancer, diabetes, and neurological disorders. In cancer, NCOR2 has been shown to play a role in tumor growth and metastasis, and its overexpression has been observed in several types of cancer, including breast, prostate, and colon cancer. Targeting NCOR2 has been explored as a potential therapeutic strategy for cancer treatment. For example, a study showed that a small molecule inhibitor of NCOR2, called BRD9757, inhibited the growth of breast cancer cells in vitro and in vivo. In diabetes, NCOR2 has been shown to regulate glucose metabolism and insulin sensitivity, and its inhibition has been proposed as a potential treatment for type 2 diabetes. In neurological disorders, NCOR2 has been implicated in Alzheimer's disease and Huntington's disease, and its inhibition has been explored as a potential therapeutic strategy. However, there are currently no drugs on the market that specifically target NCOR2.</t>
        </is>
      </c>
      <c r="AU664" t="inlineStr">
        <is>
          <t>97</t>
        </is>
      </c>
      <c r="AV664" t="inlineStr">
        <is>
          <t>355</t>
        </is>
      </c>
      <c r="AW664" t="inlineStr">
        <is>
          <t>[{"UniProt":"Q9Y618","EnsemblGene":["ENSG00000196498"],"EnsemblTrans":[["ENST00000405201","ENSP00000384018","principal4"]],"RefSeq":[["NM_001077261","NP_001070729","REVIEWED"],["NM_001206654","NP_001193583","REVIEWED"],["NM_006312","NP_006303","REVIEWED"]],"UCSC":["uc058uwu"],"SwissProt":["NCOR2_HUMAN"]},{"UniProt":"C9J0Q5","EnsemblGene":["ENSG00000196498"],"EnsemblTrans":[["ENST00000429285","ENSP00000400281","alternative2"]],"RefSeq":[["NM_001206654","NP_001193583","REVIEWED"]],"UCSC":["uc058uww"],"SwissProt":["C9J0Q5_HUMAN"]},{"UniProt":"C9JE98","EnsemblGene":["ENSG00000196498"],"EnsemblTrans":[["ENST00000404621","ENSP00000384202","alternative2"]],"RefSeq":[["NM_001077261","NP_001070729","REVIEWED"]],"UCSC":["uc058uwt"],"SwissProt":["C9JE98_HUMAN"]}]</t>
        </is>
      </c>
      <c r="AX664" t="inlineStr"/>
      <c r="AY664" t="inlineStr">
        <is>
          <t>Distribution: Detected in all; Specificity: Low tissue specificity</t>
        </is>
      </c>
      <c r="AZ664" t="inlineStr">
        <is>
          <t xml:space="preserve">General nuclear expression.; antibody: Normal tissues generally displayed nuclear staining with moderate intensity. Lymphoid tissues were weakly stained while the liver was negative. </t>
        </is>
      </c>
      <c r="BA664" t="inlineStr">
        <is>
          <t xml:space="preserve">Antibody: A majority of malignant tissues displayed weak to moderate nuclear immunoreactivity. </t>
        </is>
      </c>
      <c r="BB664" t="inlineStr">
        <is>
          <t>(M162)PID RXR VDR PATHWAY; (M207)PID RETINOIC ACID PATHWAY; (M30)PID HDAC CLASSII PATHWAY</t>
        </is>
      </c>
      <c r="BC664" t="inlineStr">
        <is>
          <t>(hsa04330)Notch signaling pathway; (hsa05169)Epstein-Barr virus infection</t>
        </is>
      </c>
      <c r="BD664" t="inlineStr">
        <is>
          <t>(M5895)HALLMARK WNT BETA CATENIN SIGNALING; (M5896)HALLMARK TGF BETA SIGNALING; (M5906)HALLMARK ESTROGEN RESPONSE EARLY</t>
        </is>
      </c>
      <c r="BE664" t="inlineStr">
        <is>
          <t>(M6907)BIOCARTA RARRXR PATHWAY; (M18837)BIOCARTA EGFR SMRTE PATHWAY; (M14449)BIOCARTA ETS PATHWAY</t>
        </is>
      </c>
      <c r="BF664" t="inlineStr">
        <is>
          <t>1</t>
        </is>
      </c>
      <c r="BG664" t="inlineStr">
        <is>
          <t>0</t>
        </is>
      </c>
      <c r="BH664" t="inlineStr">
        <is>
          <t>0</t>
        </is>
      </c>
      <c r="BI664" t="inlineStr">
        <is>
          <t>0</t>
        </is>
      </c>
      <c r="BJ664" t="inlineStr">
        <is>
          <t>0</t>
        </is>
      </c>
      <c r="BK664" t="inlineStr">
        <is>
          <t>0</t>
        </is>
      </c>
      <c r="BL664" t="inlineStr">
        <is>
          <t>0</t>
        </is>
      </c>
      <c r="BM664" t="inlineStr">
        <is>
          <t>0</t>
        </is>
      </c>
      <c r="BN664" t="inlineStr">
        <is>
          <t>0</t>
        </is>
      </c>
      <c r="BO664" t="inlineStr">
        <is>
          <t>0</t>
        </is>
      </c>
      <c r="BP664" t="inlineStr">
        <is>
          <t>0</t>
        </is>
      </c>
      <c r="BQ664" t="inlineStr">
        <is>
          <t>1</t>
        </is>
      </c>
      <c r="BR664" t="inlineStr">
        <is>
          <t>0</t>
        </is>
      </c>
      <c r="BS664" t="inlineStr">
        <is>
          <t>0</t>
        </is>
      </c>
      <c r="BT664" t="inlineStr">
        <is>
          <t>0</t>
        </is>
      </c>
      <c r="BU664" t="inlineStr">
        <is>
          <t>0</t>
        </is>
      </c>
      <c r="BV664" t="inlineStr">
        <is>
          <t>0</t>
        </is>
      </c>
      <c r="BW664" t="inlineStr">
        <is>
          <t>0</t>
        </is>
      </c>
      <c r="BX664" t="inlineStr">
        <is>
          <t>0</t>
        </is>
      </c>
      <c r="BY664" t="inlineStr">
        <is>
          <t>0</t>
        </is>
      </c>
      <c r="BZ664" s="2" t="n">
        <v>1</v>
      </c>
    </row>
    <row r="665">
      <c r="A665" t="inlineStr">
        <is>
          <t>23600</t>
        </is>
      </c>
      <c r="B665" t="inlineStr">
        <is>
          <t>AMACR</t>
        </is>
      </c>
      <c r="C665" t="inlineStr">
        <is>
          <t>0</t>
        </is>
      </c>
      <c r="D665" t="inlineStr">
        <is>
          <t>0</t>
        </is>
      </c>
      <c r="E665" t="inlineStr">
        <is>
          <t>0</t>
        </is>
      </c>
      <c r="F665" t="inlineStr">
        <is>
          <t>0</t>
        </is>
      </c>
      <c r="G665" t="inlineStr">
        <is>
          <t>0</t>
        </is>
      </c>
      <c r="H665" t="inlineStr">
        <is>
          <t>0</t>
        </is>
      </c>
      <c r="I665" t="inlineStr">
        <is>
          <t>1</t>
        </is>
      </c>
      <c r="J665" t="inlineStr">
        <is>
          <t>0</t>
        </is>
      </c>
      <c r="K665" t="inlineStr">
        <is>
          <t>AMACR</t>
        </is>
      </c>
      <c r="L665" t="inlineStr">
        <is>
          <t>AMACRD|CBAS4|P504S|RACE|RM</t>
        </is>
      </c>
      <c r="M665" t="inlineStr">
        <is>
          <t>protein-coding</t>
        </is>
      </c>
      <c r="N665" t="inlineStr">
        <is>
          <t>alpha-methylacyl-CoA racemase</t>
        </is>
      </c>
      <c r="O665" t="inlineStr">
        <is>
          <t>This gene encodes a racemase. The encoded enzyme interconverts pristanoyl-CoA and C27-bile acylCoAs between their (R)- and (S)-stereoisomers. The conversion to the (S)-stereoisomers is necessary for degradation of these substrates by peroxisomal beta-oxidation. Encoded proteins from this locus localize to both mitochondria and peroxisomes. Mutations in this gene may be associated with adult-onset sensorimotor neuropathy, pigmentary retinopathy, and adrenomyeloneuropathy due to defects in bile acid synthesis. Alternatively spliced transcript variants have been described. Read-through transcription also exists between this gene and the upstream neighboring C1QTNF3 (C1q and tumor necrosis factor related protein 3) gene. [provided by RefSeq, Mar 2011]</t>
        </is>
      </c>
      <c r="P665" t="inlineStr">
        <is>
          <t>chr5:34008050-33986165</t>
        </is>
      </c>
      <c r="Q665" t="inlineStr">
        <is>
          <t>The AMACR gene encodes an enzyme that converts pristanoyl-CoA and C27-bile acylCoAs between their (R)- and (S)-stereoisomers, which is necessary for their degradation by peroxisomal beta-oxidation. The encoded protein localizes to both mitochondria and peroxisomes. Mutations in this gene may be associated with adult-onset sensorimotor neuropathy, pigmentary retinopathy, and adrenomyeloneuropathy due to defects in bile acid synthesis. Alternatively spliced transcript variants have been described, and read-through transcription also exists between this gene and the upstream neighboring C1QTNF3 gene.</t>
        </is>
      </c>
      <c r="R665" t="inlineStr">
        <is>
          <t>GO:0033540 fatty acid beta-oxidation using acyl-CoA oxidase;GO:0006699 bile acid biosynthetic process;GO:0008206 bile acid metabolic process</t>
        </is>
      </c>
      <c r="S665" t="inlineStr">
        <is>
          <t>[GO:0003824] catalytic activity; [GO:0043226] organelle; [GO:0016853] isomerase activity; [GO:0005886] plasma membrane; [GO:0005739] mitochondrion; [GO:0006629] lipid metabolic process; [GO:0005777] peroxisome; [GO:0005829] cytosol</t>
        </is>
      </c>
      <c r="T665" t="inlineStr">
        <is>
          <t>GO:0005782 peroxisomal matrix;GO:0031907 microbody lumen;GO:0005777 peroxisome</t>
        </is>
      </c>
      <c r="U665" t="inlineStr">
        <is>
          <t>GO:0008111 alpha-methylacyl-CoA racemase activity;GO:0016854 racemase and epimerase activity;GO:0016853 isomerase activity</t>
        </is>
      </c>
      <c r="V665" t="inlineStr"/>
      <c r="W665" t="inlineStr">
        <is>
          <t>Enzymes; Potential drug targets; Predicted intracellular proteins; ENZYME proteins:Isomerase; Human disease related genes:Congenital disorders of metabolism:Peroxisomal diseases; Human disease related genes:Congenital disorders of metabolism:Congenital disorders of lipid/glycolipid metabolism; Disease related genes</t>
        </is>
      </c>
      <c r="X665" t="inlineStr">
        <is>
          <t>[IPR003673] CoA-transferase family III; [IPR023606] CoA-transferase family III domain 1 superfamily; [IPR044855] CoA-transferase family III domain 3 superfamily</t>
        </is>
      </c>
      <c r="Y665" t="inlineStr">
        <is>
          <t>Plasma membrane;Vesicles (Supported)</t>
        </is>
      </c>
      <c r="Z665" t="inlineStr"/>
      <c r="AA665" t="inlineStr"/>
      <c r="AB665" t="inlineStr"/>
      <c r="AC665" t="inlineStr"/>
      <c r="AD665" t="inlineStr"/>
      <c r="AE665" t="inlineStr">
        <is>
          <t>yes</t>
        </is>
      </c>
      <c r="AF665" t="inlineStr">
        <is>
          <t>principal1</t>
        </is>
      </c>
      <c r="AG665" t="inlineStr">
        <is>
          <t>MP:0010768 mortality/aging</t>
        </is>
      </c>
      <c r="AH665" t="inlineStr">
        <is>
          <t>[ORPHA:79095] Congenital bile acid synthesis defect type 4</t>
        </is>
      </c>
      <c r="AI665" t="inlineStr">
        <is>
          <t>OMIM ID:214950 Bile acid synthesis defect, congenital, 4</t>
        </is>
      </c>
      <c r="AJ665" t="inlineStr">
        <is>
          <t>Congenital bile acid synthesis defect 4; AMACR-related condition; Alpha-methylacyl-CoA racemase deficiency</t>
        </is>
      </c>
      <c r="AK665" t="inlineStr"/>
      <c r="AL665" t="inlineStr"/>
      <c r="AM665" t="inlineStr"/>
      <c r="AN665" t="inlineStr"/>
      <c r="AO665" t="inlineStr">
        <is>
          <t>HP:0034449:Increased phytanic acid:pristanic acid ratio; HP:0030985:Decreased serum bile acid concentration; HP:0030516:Homonymous hemianopia; HP:6000134:Reduced alpha-methylacyl-CoA racemase activity in cultured fibroblasts; HP:0012053:Decreased circulating calcifediol concentration; HP:0200084:Giant cell hepatitis; HP:0200084:Giant cell hepatitis; HP:0033643:Increased circulating very long-chain fatty acid concentration; HP:0011892:Decreased circulating vitamin K concentration; HP:0002611:Cholestatic liver disease; HP:0002630:Fat malabsorption; HP:0100513:Decreased circulating vitamin E concentration; HP:0010571:Elevated circulating phytanic acid concentration; HP:0002573:Hematochezia; HP:0002573:Hematochezia; HP:0001406:Intrahepatic cholestasis; HP:0003645:Prolonged partial thromboplastin time; HP:0002401:Stroke-like episode; HP:0003201:Rhabdomyolysis; HP:0008151:Prolonged prothrombin time; HP:0000763:Sensory neuropathy; HP:0002904:Hyperbilirubinemia; HP:0000815:Hypergonadotropic hypogonadism; HP:0031956:Elevated circulating aspartate aminotransferase concentration; HP:0006579:Prolonged neonatal jaundice; HP:0100753:Schizophrenia; HP:0001133:Constriction of peripheral visual field; HP:0001081:Cholelithiasis; HP:0012379:Abnormal circulating enzyme concentration or activity; HP:0007141:Sensorimotor neuropathy; HP:0007141:Sensorimotor neuropathy; HP:0002080:Intention tremor; HP:0001269:Hemiparesis; HP:0001392:Abnormality of the liver; HP:0001399:Hepatic failure; HP:0000580:Pigmentary retinopathy; HP:0000580:Pigmentary retinopathy; HP:0002076:Migraine; HP:0002076:Migraine; HP:0002354:Memory impairment; HP:0002133:Status epilepticus; HP:0001268:Mental deterioration; HP:0007359:Focal-onset seizure; HP:0005978:Type II diabetes mellitus; HP:0001298:Encephalopathy; HP:0000135:Hypogonadism; HP:0000510:Rod-cone dystrophy; HP:0002910:Elevated circulating hepatic transaminase concentration; HP:0002910:Elevated circulating hepatic transaminase concentration; HP:0001328:Specific learning disability; HP:0003236:Elevated circulating creatine kinase concentration; HP:0003623:Neonatal onset; HP:0011462:Young adult onset; HP:0001337:Tremor; HP:0001337:Tremor; HP:0000716:Depression; HP:0000716:Depression; HP:0000505:Visual impairment; HP:0001260:Dysarthria; HP:0002240:Hepatomegaly; HP:0001347:Hyperreflexia; HP:0000518:Cataract; HP:0000518:Cataract; HP:0001257:Spasticity; HP:0001251:Ataxia; HP:0001251:Ataxia; HP:0001508:Failure to thrive; HP:0001250:Seizure; HP:0001250:Seizure; HP:0000007:Autosomal recessive inheritance; HP:0000007:Autosomal recessive inheritance</t>
        </is>
      </c>
      <c r="AP665" t="inlineStr"/>
      <c r="AQ665" t="inlineStr">
        <is>
          <t>Bile acid synthesis defect, congenital, 4; Atypical Small Acinar Proliferation of the Prostate Gland; Atrophy of prostate; Alpha-Methylacyl-CoA Racemase Deficiency; Desmoplastic fibroblastoma; Intestinal malabsorption of fat; Mucinous tubular and spindle cell carcinoma; Hereditary, Type VII, Motor and Sensory Neuropathy; Barretts esophagus with dysplasia; Solid pseudopapillary tumour of the pancreas; Desmoplastic fibroma; Biliary tract abnormality; Transitional cell carcinoma in situ; Clear cell papillary renal cell carcinoma; Urachal cancer; Neonatal hepatitis; Peroxisomal Disorders; Neonatal onset; Yellow Fever; Acute myeloid leukemia, minimal differentiation; Oncocytoma, renal; Adenoma, Monomorphic; Adenoma, Trabecular; Pigmentary iris degeneration; Papillary adenoma; Enchondroma; Adenoma, Microcystic; Hereditary Prostate Carcinoma; Adenoma, Basal Cell; Hereditary Motor and Sensory Neuropathies; Intrahepatic Cholestasis; Lipomatosis, Multiple; Neuroectodermal Tumors; Prolonged neonatal jaundice; Peripheral motor neuropathy; Acinar Cell Carcinoma; Bilateral single transverse palmar creases; Chondrodysplasia; myeloblastosis; Liver Dysfunction; Primary hypogonadism; Lipoma; Erythroblastosis; Inflammatory Myofibroblastic Tumor; Sensorimotor neuropathy; Mastitis; Melanocytic nevus of skin; Dysplastic Nevus; Histiocytosis, Langerhans-Cell; Oncocytic Neoplasm; High-Grade Prostatic Intraepithelial Neoplasia; Prostatic Hyperplasia; Oxyphilic Adenoma; Prostate cancer, familial; Adenocarcinoma, Clear Cell; Hair Color; Hyperbilirubinemia; Hereditary pancreatitis; Collecting Duct Carcinoma of the Kidney; Parasitic Diseases; Hurthle Cell Tumor; Dejerine-Sottas Disease (disorder); Carcinoma, Neuroendocrine; Follicular adenoma; Neuroectodermal Tumor, Primitive; Thyroid Gland Follicular Adenoma; Hyperplastic Polyp; Elevated hepatic transaminase; Papillary Renal Cell Carcinoma; Familial lichen amyloidosis; Prostatic Intraepithelial Neoplasias; Rett Syndrome; ST segment elevation myocardial infarction; Refractory Cytopenia of Childhood; Blood Coagulation Disorders; Intestinal metaplasia; Papilloma; Germ cell tumor; Severe Combined Immunodeficiency; Tuberous Sclerosis; Liver Failure; Melanocytic nevus; Frontal bossing; Neoplasm, Residual; Adult Myelodysplastic Syndrome; Childhood Myelodysplastic Syndrome; Adenocarcinoma of prostate; Metastasis from malignant tumor of prostate; Metastatic Prostate Carcinoma; Mucocutaneous Lymph Node Syndrome; Chondrosarcoma; Congenital Epicanthus; Malnutrition; Cholestasis; Visual Impairment; Human papilloma virus infection; Acute Coronary Syndrome; Adenoma of large intestine; Encephalopathies; Adenocarcinoma Of Esophagus; Spasticity, CTCAE; Barrett Esophagus; Noninfiltrating Intraductal Carcinoma; Dysarthria; Migraine Disorders; Hepatomegaly; Tremor; Status Epilepticus; Heart Diseases; Gastrointestinal Stromal Tumors; Retinitis Pigmentosa; Peripheral Nervous System Diseases; Muscle Spasticity; Unipolar Depression; Malignant neoplasm of kidney; Renal carcinoma; Pancreatic Neoplasm; Benign Prostatic Hyperplasia; Failure to Thrive; Liver Cirrhosis, Experimental; Cirrhosis; Multiple Chronic Conditions; Atrial Fibrillation; Liver diseases; MYELODYSPLASTIC SYNDROME; Diffuse Large B-Cell Lymphoma; Chronic Kidney Diseases; Adenoma; Major Depressive Disorder; Tuberculosis; Colorectal Neoplasms; Papillary thyroid carcinoma; B-Cell Lymphomas; Ulcerative Colitis; Heart failure; Nasopharyngeal carcinoma; Inflammatory Bowel Diseases; Cerebrovascular accident; Depressive disorder; Prostatic Neoplasms; Congestive heart failure; Multiple Sclerosis; Renal Cell Carcinoma; Malignant neoplasm of urinary bladder; Seizures; Adenocarcinoma; Hypertensive disease; Conventional (Clear Cell) Renal Cell Carcinoma; Central neuroblastoma; Childhood Neuroblastoma; Carcinoma; Secondary Neoplasm; Squamous cell carcinoma; Neuroblastoma; Rheumatoid Arthritis; Obesity; Colon Carcinoma; Schizophrenia; Malignant tumor of colon; melanoma; Glioma; Diabetes Mellitus, Non-Insulin-Dependent;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65" t="inlineStr">
        <is>
          <t>DOID:0060602 alpha-methylacyl-CoA racemase deficiency;DOID:0111068 congenital bile acid synthesis defect 4;DOID:11054 urinary bladder cancer</t>
        </is>
      </c>
      <c r="AS665" t="inlineStr">
        <is>
          <t>Alpha-Methylacyl-CoA Racemase Deficiency; Bile acid synthesis defect; Motor and Sensory Neuropathy; Congenital Bile Acid Synthesis Defect; Hereditary motor and sensory neuropathy; Charcot-Marie-Tooth disease; Intrahepatic Cholestasis; Papillary Adenoma; Adenoma; Blood Coagulation Disorders; Hyperbilirubinemia; Sensorimotor neuropathy; Cirrhosis; Liver failure; Status Epilepticus; Cholestasis; Migraine; Nervous System Diseases; Retinitis Pigmentosa; Epileptic encephalopathy; Hypogonadism; Frontal bossing; Congenital Epicanthus; Dysarthria; Colorectal Neoplasms; Prostatic Neoplasms; Prostate cancer; Colorectal Cancer; Diabetes Mellitus; Mental Depression; Schizophrenia</t>
        </is>
      </c>
      <c r="AT665" t="inlineStr">
        <is>
          <t>Mutations in the AMACR gene have been associated with several diseases, including adult-onset sensorimotor neuropathy, pigmentary retinopathy, and adrenomyeloneuropathy. These diseases are caused by defects in bile acid synthesis, which is necessary for the degradation of pristanoyl-CoA and C27-bile acylCoAs by peroxisomal beta-oxidation. Targeted drug discovery efforts have focused on developing drugs that can modulate the activity of the AMACR enzyme. One example is the drug fenofibrate, which has been shown to increase the expression of AMACR and improve the degradation of pristanoyl-CoA and C27-bile acylCoAs. Another example is the drug gemfibrozil, which has been shown to inhibit the activity of AMACR and reduce the levels of pristanoyl-CoA and C27-bile acylCoAs. Both of these drugs are currently on the market and are used to treat hyperlipidemia and other related conditions.</t>
        </is>
      </c>
      <c r="AU665" t="inlineStr">
        <is>
          <t>102</t>
        </is>
      </c>
      <c r="AV665" t="inlineStr">
        <is>
          <t>129</t>
        </is>
      </c>
      <c r="AW665" t="inlineStr">
        <is>
          <t>[{"UniProt":"Q9UHK6","EnsemblGene":["ENSG00000242110"],"EnsemblTrans":[["ENST00000335606","ENSP00000334424","principal1"],["ENST00000382072","ENSP00000371504",""],["ENST00000382085","ENSP00000371517",""],["ENST00000506639","ENSP00000427227",""]],"RefSeq":[["NM_001167595","NP_001161067","REVIEWED"],["NM_014324","NP_055139","REVIEWED"],["NM_203382","NP_976316","REVIEWED"]],"UCSC":["uc003jig"],"SwissProt":["AMACR_HUMAN"]}]</t>
        </is>
      </c>
      <c r="AX665" t="inlineStr">
        <is>
          <t>kidney;prostate</t>
        </is>
      </c>
      <c r="AY665" t="inlineStr">
        <is>
          <t>Distribution: Detected in all; Specificity: Tissue enhanced</t>
        </is>
      </c>
      <c r="AZ665" t="inlineStr">
        <is>
          <t>antibody: Most normal tissues were negative. Weak cytoplasmic immunoreactivity was observed in a few glandular epithelia. ; Granular cytoplasmic expression in several tissues, most abundant in renal tubules and liver.</t>
        </is>
      </c>
      <c r="BA665" t="inlineStr">
        <is>
          <t xml:space="preserve">Antibody: Moderate to strong cytoplasmic immunoreactivity was observed in most prostate cancers and colorectal cancers and in rare cases of lung-, thyroid- and renal cancer. Remaining tumors were in general negative. </t>
        </is>
      </c>
      <c r="BB665" t="inlineStr"/>
      <c r="BC665" t="inlineStr">
        <is>
          <t>(hsa00120)Primary bile acid biosynthesis; (hsa04146)Peroxisome; (hsa01100)Metabolic pathways</t>
        </is>
      </c>
      <c r="BD665" t="inlineStr">
        <is>
          <t>(M5948)HALLMARK BILE ACID METABOLISM; (M5947)HALLMARK IL2 STAT5 SIGNALING</t>
        </is>
      </c>
      <c r="BE665" t="inlineStr"/>
      <c r="BF665" t="inlineStr">
        <is>
          <t>0</t>
        </is>
      </c>
      <c r="BG665" t="inlineStr">
        <is>
          <t>0</t>
        </is>
      </c>
      <c r="BH665" t="inlineStr">
        <is>
          <t>0</t>
        </is>
      </c>
      <c r="BI665" t="inlineStr">
        <is>
          <t>0</t>
        </is>
      </c>
      <c r="BJ665" t="inlineStr">
        <is>
          <t>0</t>
        </is>
      </c>
      <c r="BK665" t="inlineStr">
        <is>
          <t>0</t>
        </is>
      </c>
      <c r="BL665" t="inlineStr">
        <is>
          <t>0</t>
        </is>
      </c>
      <c r="BM665" t="inlineStr">
        <is>
          <t>0</t>
        </is>
      </c>
      <c r="BN665" t="inlineStr">
        <is>
          <t>0</t>
        </is>
      </c>
      <c r="BO665" t="inlineStr">
        <is>
          <t>0</t>
        </is>
      </c>
      <c r="BP665" t="inlineStr">
        <is>
          <t>0</t>
        </is>
      </c>
      <c r="BQ665" t="inlineStr">
        <is>
          <t>0</t>
        </is>
      </c>
      <c r="BR665" t="inlineStr">
        <is>
          <t>0</t>
        </is>
      </c>
      <c r="BS665" t="inlineStr">
        <is>
          <t>0</t>
        </is>
      </c>
      <c r="BT665" t="inlineStr">
        <is>
          <t>0</t>
        </is>
      </c>
      <c r="BU665" t="inlineStr">
        <is>
          <t>0</t>
        </is>
      </c>
      <c r="BV665" t="inlineStr">
        <is>
          <t>0</t>
        </is>
      </c>
      <c r="BW665" t="inlineStr">
        <is>
          <t>0</t>
        </is>
      </c>
      <c r="BX665" t="inlineStr">
        <is>
          <t>0</t>
        </is>
      </c>
      <c r="BY665" t="inlineStr">
        <is>
          <t>0</t>
        </is>
      </c>
      <c r="BZ665" s="2" t="n">
        <v>1</v>
      </c>
    </row>
    <row r="666">
      <c r="A666" t="inlineStr">
        <is>
          <t>93487</t>
        </is>
      </c>
      <c r="B666" t="inlineStr">
        <is>
          <t>MAPK1IP1L</t>
        </is>
      </c>
      <c r="C666" t="inlineStr">
        <is>
          <t>0</t>
        </is>
      </c>
      <c r="D666" t="inlineStr">
        <is>
          <t>0</t>
        </is>
      </c>
      <c r="E666" t="inlineStr">
        <is>
          <t>0</t>
        </is>
      </c>
      <c r="F666" t="inlineStr">
        <is>
          <t>0</t>
        </is>
      </c>
      <c r="G666" t="inlineStr">
        <is>
          <t>1</t>
        </is>
      </c>
      <c r="H666" t="inlineStr">
        <is>
          <t>0</t>
        </is>
      </c>
      <c r="I666" t="inlineStr">
        <is>
          <t>0</t>
        </is>
      </c>
      <c r="J666" t="inlineStr">
        <is>
          <t>0</t>
        </is>
      </c>
      <c r="K666" t="inlineStr">
        <is>
          <t>MAPK1IP1L</t>
        </is>
      </c>
      <c r="L666" t="inlineStr">
        <is>
          <t>C14orf32|MISS|c14_5346</t>
        </is>
      </c>
      <c r="M666" t="inlineStr">
        <is>
          <t>protein-coding</t>
        </is>
      </c>
      <c r="N666" t="inlineStr">
        <is>
          <t>mitogen-activated protein kinase 1 interacting protein 1 like</t>
        </is>
      </c>
      <c r="O666" t="inlineStr"/>
      <c r="P666" t="inlineStr">
        <is>
          <t>chr14:55051647-55070194</t>
        </is>
      </c>
      <c r="Q666" t="inlineStr">
        <is>
          <t>MAPK1IP1L is a gene that encodes a protein called mitogen-activated protein kinase 1 interacting protein 1-like. This protein is involved in the regulation of cell growth and differentiation, as well as in the response to stress and inflammation. It interacts with a protein called MAPK1, which is a key player in the MAPK signaling pathway that regulates various cellular processes. Mutations in the MAPK1IP1L gene have been associated with developmental disorders, such as intellectual disability and autism spectrum disorder. Further research is needed to fully understand the role of MAPK1IP1L in human health and disease.</t>
        </is>
      </c>
      <c r="R666" t="inlineStr"/>
      <c r="S666" t="inlineStr"/>
      <c r="T666" t="inlineStr"/>
      <c r="U666" t="inlineStr">
        <is>
          <t>GO:0005515 protein binding;GO:0005488 binding;GO:0003674 molecular_function</t>
        </is>
      </c>
      <c r="V666" t="inlineStr"/>
      <c r="W666" t="inlineStr">
        <is>
          <t>Predicted intracellular proteins</t>
        </is>
      </c>
      <c r="X666" t="inlineStr">
        <is>
          <t>[IPR031653] MAPK-interacting and spindle-stabilising protein</t>
        </is>
      </c>
      <c r="Y666" t="inlineStr">
        <is>
          <t>Cytosol;Nucleoplasm (Approved)</t>
        </is>
      </c>
      <c r="Z666" t="inlineStr"/>
      <c r="AA666" t="inlineStr"/>
      <c r="AB666" t="inlineStr"/>
      <c r="AC666" t="inlineStr"/>
      <c r="AD666" t="inlineStr"/>
      <c r="AE666" t="inlineStr"/>
      <c r="AF666" t="inlineStr">
        <is>
          <t>principal1</t>
        </is>
      </c>
      <c r="AG666" t="inlineStr"/>
      <c r="AH666" t="inlineStr"/>
      <c r="AI666" t="inlineStr"/>
      <c r="AJ666" t="inlineStr"/>
      <c r="AK666" t="inlineStr">
        <is>
          <t>Glioma;Insulin</t>
        </is>
      </c>
      <c r="AL666" t="inlineStr"/>
      <c r="AM666" t="inlineStr"/>
      <c r="AN666" t="inlineStr"/>
      <c r="AO666" t="inlineStr"/>
      <c r="AP666" t="inlineStr"/>
      <c r="AQ666" t="inlineStr">
        <is>
          <t>Protein measurement; Primary malignant neoplasm of lung; Carcinoma of lung; Malignant neoplasm of lung</t>
        </is>
      </c>
      <c r="AR666" t="inlineStr"/>
      <c r="AS666" t="inlineStr"/>
      <c r="AT666" t="inlineStr">
        <is>
          <t>There is limited information available on the disease implications and targeted drug discovery efforts for MAPK1IP1L. However, mutations in this gene have been associated with developmental disorders, such as intellectual disability and autism spectrum disorder. As for targeted drug discovery efforts, there are currently no known drugs that specifically target MAPK1IP1L. However, drugs that target the MAPK signaling pathway, such as MEK inhibitors, have been developed for the treatment of cancer. Examples of successful drugs on the market that target the MAPK pathway include trametinib and cobimetinib, which are used to treat melanoma. Further research is needed to determine if targeting MAPK1IP1L could be a viable therapeutic strategy for certain diseases.</t>
        </is>
      </c>
      <c r="AU666" t="inlineStr"/>
      <c r="AV666" t="inlineStr">
        <is>
          <t>24</t>
        </is>
      </c>
      <c r="AW666" t="inlineStr">
        <is>
          <t>[{"UniProt":"Q8NDC0","EnsemblGene":["ENSG00000168175"],"EnsemblTrans":[["ENST00000395468","ENSP00000378851","principal1"]],"RefSeq":[["NM_144578","NP_653179","VALIDATED"]],"UCSC":["uc001xbq"],"SwissProt":["MISSL_HUMAN"]}]</t>
        </is>
      </c>
      <c r="AX666" t="inlineStr"/>
      <c r="AY666" t="inlineStr">
        <is>
          <t>Distribution: Detected in all; Specificity: Low tissue specificity</t>
        </is>
      </c>
      <c r="AZ666" t="inlineStr">
        <is>
          <t>antibody: Most tissues displayed moderate to strong cytoplasmic immunoreactivity with additional nuclear staining in many cases. Hepatocytes, most Purkinje cells, heart and skeletal muscle were weakly stained or negative.; General cytoplasmic and nuclear expression.</t>
        </is>
      </c>
      <c r="BA666" t="inlineStr">
        <is>
          <t>Antibody: Cancer tissues generally displayed moderate to strong cytoplasmic immunoreactivity with additional nuclear staining in several cases. Many hepatocellular carcinomas were weakly stained or negative.</t>
        </is>
      </c>
      <c r="BB666" t="inlineStr"/>
      <c r="BC666" t="inlineStr"/>
      <c r="BD666" t="inlineStr"/>
      <c r="BE666" t="inlineStr"/>
      <c r="BF666" t="inlineStr">
        <is>
          <t>0</t>
        </is>
      </c>
      <c r="BG666" t="inlineStr">
        <is>
          <t>0</t>
        </is>
      </c>
      <c r="BH666" t="inlineStr">
        <is>
          <t>0</t>
        </is>
      </c>
      <c r="BI666" t="inlineStr">
        <is>
          <t>0</t>
        </is>
      </c>
      <c r="BJ666" t="inlineStr">
        <is>
          <t>0</t>
        </is>
      </c>
      <c r="BK666" t="inlineStr">
        <is>
          <t>0</t>
        </is>
      </c>
      <c r="BL666" t="inlineStr">
        <is>
          <t>0</t>
        </is>
      </c>
      <c r="BM666" t="inlineStr">
        <is>
          <t>0</t>
        </is>
      </c>
      <c r="BN666" t="inlineStr">
        <is>
          <t>0</t>
        </is>
      </c>
      <c r="BO666" t="inlineStr">
        <is>
          <t>0</t>
        </is>
      </c>
      <c r="BP666" t="inlineStr">
        <is>
          <t>0</t>
        </is>
      </c>
      <c r="BQ666" t="inlineStr">
        <is>
          <t>0</t>
        </is>
      </c>
      <c r="BR666" t="inlineStr">
        <is>
          <t>0</t>
        </is>
      </c>
      <c r="BS666" t="inlineStr">
        <is>
          <t>0</t>
        </is>
      </c>
      <c r="BT666" t="inlineStr">
        <is>
          <t>0</t>
        </is>
      </c>
      <c r="BU666" t="inlineStr">
        <is>
          <t>0</t>
        </is>
      </c>
      <c r="BV666" t="inlineStr">
        <is>
          <t>0</t>
        </is>
      </c>
      <c r="BW666" t="inlineStr">
        <is>
          <t>0</t>
        </is>
      </c>
      <c r="BX666" t="inlineStr">
        <is>
          <t>0</t>
        </is>
      </c>
      <c r="BY666" t="inlineStr">
        <is>
          <t>0</t>
        </is>
      </c>
      <c r="BZ666" s="2" t="n">
        <v>1</v>
      </c>
    </row>
    <row r="667">
      <c r="A667" t="inlineStr">
        <is>
          <t>5049</t>
        </is>
      </c>
      <c r="B667" t="inlineStr">
        <is>
          <t>PAFAH1B2</t>
        </is>
      </c>
      <c r="C667" t="inlineStr">
        <is>
          <t>0</t>
        </is>
      </c>
      <c r="D667" t="inlineStr">
        <is>
          <t>0</t>
        </is>
      </c>
      <c r="E667" t="inlineStr">
        <is>
          <t>0</t>
        </is>
      </c>
      <c r="F667" t="inlineStr">
        <is>
          <t>0</t>
        </is>
      </c>
      <c r="G667" t="inlineStr">
        <is>
          <t>1</t>
        </is>
      </c>
      <c r="H667" t="inlineStr">
        <is>
          <t>0</t>
        </is>
      </c>
      <c r="I667" t="inlineStr">
        <is>
          <t>0</t>
        </is>
      </c>
      <c r="J667" t="inlineStr">
        <is>
          <t>0</t>
        </is>
      </c>
      <c r="K667" t="inlineStr">
        <is>
          <t>PAFAH1B2</t>
        </is>
      </c>
      <c r="L667" t="inlineStr">
        <is>
          <t>HEL-S-303</t>
        </is>
      </c>
      <c r="M667" t="inlineStr">
        <is>
          <t>protein-coding</t>
        </is>
      </c>
      <c r="N667" t="inlineStr">
        <is>
          <t>platelet activating factor acetylhydrolase 1b catalytic subunit 2</t>
        </is>
      </c>
      <c r="O667" t="inlineStr">
        <is>
          <t>Platelet-activating factor acetylhydrolase (PAFAH) inactivates platelet-activating factor (PAF) into acetate and LYSO-PAF. This gene encodes the beta subunit of PAFAH, the other subunits are alpha and gamma. Multiple alternatively spliced transcript variants have been described for this gene. [provided by RefSeq, Jan 2014]</t>
        </is>
      </c>
      <c r="P667" t="inlineStr">
        <is>
          <t>chr11:117144287-117178173</t>
        </is>
      </c>
      <c r="Q667" t="inlineStr">
        <is>
          <t>PAFAH1B2 is a gene that encodes the beta subunit of platelet-activating factor acetylhydrolase (PAFAH), which is responsible for breaking down platelet-activating factor (PAF) into acetate and LYSO-PAF. The other subunits of PAFAH are alpha and gamma. This gene has multiple alternatively spliced transcript variants.</t>
        </is>
      </c>
      <c r="R667" t="inlineStr">
        <is>
          <t>GO:0016239 positive regulation of macroautophagy;GO:0010508 positive regulation of autophagy;GO:0016241 regulation of macroautophagy</t>
        </is>
      </c>
      <c r="S667" t="inlineStr">
        <is>
          <t>[GO:0006629] lipid metabolic process; [GO:0043226] organelle; [GO:0005634] nucleus; [GO:0005730] nucleolus; [GO:0005829] cytosol; [GO:0005886] plasma membrane; [GO:0003824] catalytic activity; [GO:0016787] hydrolase activity; [GO:0022414] reproductive process; [GO:0005576] extracellular region; [GO:0005615] extracellular space; [GO:0031410] cytoplasmic vesicle; [GO:0006914] autophagy; [GO:0016740] transferase activity</t>
        </is>
      </c>
      <c r="T667" t="inlineStr">
        <is>
          <t>GO:0008247 1-alkyl-2-acetylglycerophosphocholine esterase complex;GO:1904813 ficolin-1-rich granule lumen;GO:0001650 fibrillar center</t>
        </is>
      </c>
      <c r="U667" t="inlineStr">
        <is>
          <t>GO:0047179 platelet-activating factor acetyltransferase activity;GO:0003847 1-alkyl-2-acetylglycerophosphocholine esterase activity;GO:0016407 acetyltransferase activity</t>
        </is>
      </c>
      <c r="V667" t="inlineStr"/>
      <c r="W667" t="inlineStr">
        <is>
          <t>Enzymes; ENZYME proteins:Hydrolases; Predicted intracellular proteins; Cancer-related genes</t>
        </is>
      </c>
      <c r="X667" t="inlineStr">
        <is>
          <t>[IPR036514] SGNH hydrolase superfamily; [IPR013830] SGNH hydrolase-type esterase domain</t>
        </is>
      </c>
      <c r="Y667" t="inlineStr">
        <is>
          <t>Cytosol (Supported); Additional: Nucleoli;Plasma membrane</t>
        </is>
      </c>
      <c r="Z667" t="inlineStr"/>
      <c r="AA667" t="inlineStr"/>
      <c r="AB667" t="inlineStr"/>
      <c r="AC667" t="inlineStr"/>
      <c r="AD667" t="inlineStr"/>
      <c r="AE667" t="inlineStr"/>
      <c r="AF667" t="inlineStr">
        <is>
          <t>principal1</t>
        </is>
      </c>
      <c r="AG667" t="inlineStr">
        <is>
          <t>MP:0005389 reproductive system phenotype</t>
        </is>
      </c>
      <c r="AH667" t="inlineStr"/>
      <c r="AI667" t="inlineStr"/>
      <c r="AJ667" t="inlineStr"/>
      <c r="AK667" t="inlineStr">
        <is>
          <t>Hypertriglyceridemia;Receptors, Transferrin</t>
        </is>
      </c>
      <c r="AL667" t="inlineStr">
        <is>
          <t>Bronchodilator Agents;Cerebrospinal Fluid;Cholesterol, HDL;Forced Expiratory Volume;Lung Volume Measurements</t>
        </is>
      </c>
      <c r="AM667" t="inlineStr"/>
      <c r="AN667" t="inlineStr"/>
      <c r="AO667" t="inlineStr"/>
      <c r="AP667" t="inlineStr"/>
      <c r="AQ667" t="inlineStr">
        <is>
          <t>Soluble Transferrin Receptor Measurement; Protein measurement; anaphylaxis; High density lipoprotein measurement; Triglycerides measurement; Systolic Pressure; Pancreatic Ductal Adenocarcinoma; Body mass index; ANOPHTHALMIA AND PULMONARY HYPOPLASIA; Malignant neoplasm of pancreas; Pancreatic carcinoma; Alzheimer's Disease; Neoplasm Metastasis; Tumor Cell Invasion; Primary malignant neoplasm; Malignant Neoplasms; Neoplasms</t>
        </is>
      </c>
      <c r="AR667" t="inlineStr">
        <is>
          <t>DOID:0060058 lymphoma</t>
        </is>
      </c>
      <c r="AS667" t="inlineStr"/>
      <c r="AT667" t="inlineStr">
        <is>
          <t>PAFAH1B2 has been implicated in several diseases, including Alzheimer's disease, schizophrenia, and bipolar disorder. Studies have shown that decreased levels of PAFAH1B2 are associated with an increased risk of developing Alzheimer's disease. Additionally, mutations in the PAFAH1B2 gene have been linked to schizophrenia and bipolar disorder.
Targeted drug discovery efforts for PAFAH1B2 have focused on developing inhibitors of the enzyme to increase levels of PAF in the body. This approach has been explored as a potential treatment for conditions such as asthma, sepsis, and acute respiratory distress syndrome. However, the development of PAFAH inhibitors has been challenging due to the complex nature of the enzyme and its multiple subunits.
One successful drug that targets PAFAH is Edaravone, which is used to treat amyotrophic lateral sclerosis (ALS). Edaravone works by inhibiting the activity of PAFAH, which reduces oxidative stress and inflammation in the brain and spinal cord. Another drug, Riluzole, which is also used to treat ALS, has been shown to increase levels of PAFAH in the brain, leading to improved cognitive function in animal models.
In summary, PAFAH1B2 is a gene that has been implicated in several diseases, and targeted drug discovery efforts have focused on developing inhibitors of the enzyme to increase levels of PAF in the body. While the development of PAFAH inhibitors has been challenging, drugs such as Edaravone and Riluzole have shown promise in treating ALS by targeting PAFAH.</t>
        </is>
      </c>
      <c r="AU667" t="inlineStr">
        <is>
          <t>13</t>
        </is>
      </c>
      <c r="AV667" t="inlineStr">
        <is>
          <t>61</t>
        </is>
      </c>
      <c r="AW667" t="inlineStr">
        <is>
          <t>[{"UniProt":"P68402","EnsemblGene":["ENSG00000168092"],"EnsemblTrans":[["ENST00000419197","ENSP00000388742",""],["ENST00000527958","ENSP00000435289","principal1"],["ENST00000529887","ENSP00000434951",""],["ENST00000530272","ENSP00000431365",""]],"RefSeq":[["NM_001184746","NP_001171675","VALIDATED"],["NM_001184747","NP_001171676","VALIDATED"],["NM_001184748","NP_001171677","VALIDATED"],["NM_001309431","NP_001296360","VALIDATED"],["NM_002572","NP_002563","VALIDATED"]],"UCSC":["uc009yzk"],"SwissProt":["PA1B2_HUMAN"]},{"UniProt":"V9HW44","RefSeq":[["NM_002572","NP_002563","VALIDATED"]],"UCSC":["uc001pqe"],"SwissProt":["V9HW44_HUMAN"]}]</t>
        </is>
      </c>
      <c r="AX667" t="inlineStr">
        <is>
          <t>tongue</t>
        </is>
      </c>
      <c r="AY667" t="inlineStr">
        <is>
          <t>Distribution: Detected in all; Specificity: Low tissue specificity</t>
        </is>
      </c>
      <c r="AZ667" t="inlineStr">
        <is>
          <t>Cytoplasmic expression in most tissues at variable levels.; antibody: Most normal tissues showed weak to moderate cytoplasmic positivity with additional membranous positivity in several cases. Small intestine displayed strong immunoreactivity. Glomeruli of kidney and bile ducts were negative.</t>
        </is>
      </c>
      <c r="BA667" t="inlineStr">
        <is>
          <t>Antibody: Malignant tissues displayed weak to moderate cytoplasmic positivity with additional membranous positivity in several cases. A few cases of malignant lymphomas, colorectal and endometrial cancers exhibited strong immunoreactivity. Several cases of renal cancers were negative.</t>
        </is>
      </c>
      <c r="BB667" t="inlineStr">
        <is>
          <t>(M163)PID LIS1 PATHWAY</t>
        </is>
      </c>
      <c r="BC667" t="inlineStr">
        <is>
          <t>(hsa00565)Ether lipid metabolism; (hsa01100)Metabolic pathways</t>
        </is>
      </c>
      <c r="BD667" t="inlineStr"/>
      <c r="BE667" t="inlineStr"/>
      <c r="BF667" t="inlineStr">
        <is>
          <t>1</t>
        </is>
      </c>
      <c r="BG667" t="inlineStr">
        <is>
          <t>0</t>
        </is>
      </c>
      <c r="BH667" t="inlineStr">
        <is>
          <t>0</t>
        </is>
      </c>
      <c r="BI667" t="inlineStr">
        <is>
          <t>0</t>
        </is>
      </c>
      <c r="BJ667" t="inlineStr">
        <is>
          <t>0</t>
        </is>
      </c>
      <c r="BK667" t="inlineStr">
        <is>
          <t>0</t>
        </is>
      </c>
      <c r="BL667" t="inlineStr">
        <is>
          <t>0</t>
        </is>
      </c>
      <c r="BM667" t="inlineStr">
        <is>
          <t>0</t>
        </is>
      </c>
      <c r="BN667" t="inlineStr">
        <is>
          <t>0</t>
        </is>
      </c>
      <c r="BO667" t="inlineStr">
        <is>
          <t>0</t>
        </is>
      </c>
      <c r="BP667" t="inlineStr">
        <is>
          <t>0</t>
        </is>
      </c>
      <c r="BQ667" t="inlineStr">
        <is>
          <t>0</t>
        </is>
      </c>
      <c r="BR667" t="inlineStr">
        <is>
          <t>0</t>
        </is>
      </c>
      <c r="BS667" t="inlineStr">
        <is>
          <t>0</t>
        </is>
      </c>
      <c r="BT667" t="inlineStr">
        <is>
          <t>1</t>
        </is>
      </c>
      <c r="BU667" t="inlineStr">
        <is>
          <t>0</t>
        </is>
      </c>
      <c r="BV667" t="inlineStr">
        <is>
          <t>0</t>
        </is>
      </c>
      <c r="BW667" t="inlineStr">
        <is>
          <t>0</t>
        </is>
      </c>
      <c r="BX667" t="inlineStr">
        <is>
          <t>0</t>
        </is>
      </c>
      <c r="BY667" t="inlineStr">
        <is>
          <t>0</t>
        </is>
      </c>
      <c r="BZ667" s="2" t="n">
        <v>1</v>
      </c>
    </row>
    <row r="668">
      <c r="A668" t="inlineStr">
        <is>
          <t>115677</t>
        </is>
      </c>
      <c r="B668" t="inlineStr">
        <is>
          <t>NOSTRIN</t>
        </is>
      </c>
      <c r="C668" t="inlineStr">
        <is>
          <t>0</t>
        </is>
      </c>
      <c r="D668" t="inlineStr">
        <is>
          <t>1</t>
        </is>
      </c>
      <c r="E668" t="inlineStr">
        <is>
          <t>0</t>
        </is>
      </c>
      <c r="F668" t="inlineStr">
        <is>
          <t>0</t>
        </is>
      </c>
      <c r="G668" t="inlineStr">
        <is>
          <t>0</t>
        </is>
      </c>
      <c r="H668" t="inlineStr">
        <is>
          <t>0</t>
        </is>
      </c>
      <c r="I668" t="inlineStr">
        <is>
          <t>0</t>
        </is>
      </c>
      <c r="J668" t="inlineStr">
        <is>
          <t>0</t>
        </is>
      </c>
      <c r="K668" t="inlineStr">
        <is>
          <t>NOSTRIN</t>
        </is>
      </c>
      <c r="L668" t="inlineStr">
        <is>
          <t>DaIP2</t>
        </is>
      </c>
      <c r="M668" t="inlineStr">
        <is>
          <t>protein-coding</t>
        </is>
      </c>
      <c r="N668" t="inlineStr">
        <is>
          <t>nitric oxide synthase trafficking</t>
        </is>
      </c>
      <c r="O668" t="inlineStr">
        <is>
          <t>Nitric oxide (NO) is a potent mediator in biologic processes such as neurotransmission, inflammatory response, and vascular homeostasis. NOSTRIN binds the enzyme responsible for NO production, endothelial NO synthase (ENOS; MIM 163729), and triggers the translocation of ENOS from the plasma membrane to vesicle-like subcellular structures, thereby attenuating ENOS-dependent NO production.[supplied by OMIM, Apr 2004]</t>
        </is>
      </c>
      <c r="P668" t="inlineStr">
        <is>
          <t>chr2:168786539-168865514</t>
        </is>
      </c>
      <c r="Q668" t="inlineStr">
        <is>
          <t>NOSTRIN is a human gene that plays a role in regulating the production of nitric oxide (NO), a molecule involved in various biological processes such as neurotransmission, inflammation, and vascular homeostasis. NOSTRIN binds to endothelial NO synthase (ENOS), the enzyme responsible for NO production, and moves it from the plasma membrane to subcellular structures, reducing the amount of NO produced by ENOS. This process helps to regulate the levels of NO in the body and maintain proper physiological function.</t>
        </is>
      </c>
      <c r="R668" t="inlineStr">
        <is>
          <t>GO:0007015 actin filament organization;GO:0006897 endocytosis;GO:0030036 actin cytoskeleton organization</t>
        </is>
      </c>
      <c r="S668" t="inlineStr">
        <is>
          <t>[GO:0023052] signaling; [GO:0043226] organelle; [GO:0005634] nucleus; [GO:0031410] cytoplasmic vesicle; [GO:0005886] plasma membrane; [GO:0005856] cytoskeleton; [GO:0016192] vesicle-mediated transport; [GO:0007010] cytoskeleton organization; [GO:0048870] cell motility; [GO:0003677] DNA binding; [GO:0006351] DNA-templated transcription; [GO:0006355] regulation of DNA-templated transcription</t>
        </is>
      </c>
      <c r="T668" t="inlineStr">
        <is>
          <t>GO:0030666 endocytic vesicle membrane;GO:0030139 endocytic vesicle;GO:0030659 cytoplasmic vesicle membrane</t>
        </is>
      </c>
      <c r="U668" t="inlineStr">
        <is>
          <t>GO:0003677 DNA binding;GO:0003676 nucleic acid binding;GO:0097159 organic cyclic compound binding</t>
        </is>
      </c>
      <c r="V668" t="inlineStr"/>
      <c r="W668" t="inlineStr">
        <is>
          <t>Predicted intracellular proteins</t>
        </is>
      </c>
      <c r="X668" t="inlineStr">
        <is>
          <t>[IPR027267] AH/BAR domain superfamily; [IPR031160] F-BAR domain; [IPR001452] SH3 domain; [IPR011072] HR1 rho-binding domain; [IPR035656] Nostrin, SH3 domain; [IPR036028] SH3-like domain superfamily; [IPR036274] HR1 repeat superfamily; [IPR001060] FCH domain</t>
        </is>
      </c>
      <c r="Y668" t="inlineStr">
        <is>
          <t>Cytosol (Approved); Additional: Vesicles</t>
        </is>
      </c>
      <c r="Z668" t="inlineStr"/>
      <c r="AA668" t="inlineStr"/>
      <c r="AB668" t="inlineStr"/>
      <c r="AC668" t="inlineStr"/>
      <c r="AD668" t="inlineStr"/>
      <c r="AE668" t="inlineStr"/>
      <c r="AF668" t="inlineStr">
        <is>
          <t>principal1</t>
        </is>
      </c>
      <c r="AG668" t="inlineStr">
        <is>
          <t>MP:0005391 vision/eye phenotype</t>
        </is>
      </c>
      <c r="AH668" t="inlineStr"/>
      <c r="AI668" t="inlineStr"/>
      <c r="AJ668" t="inlineStr"/>
      <c r="AK668" t="inlineStr">
        <is>
          <t>Erythrocyte Indices;alpha-Macroglobulins</t>
        </is>
      </c>
      <c r="AL668" t="inlineStr">
        <is>
          <t>DNA, Mitochondrial</t>
        </is>
      </c>
      <c r="AM668" t="inlineStr"/>
      <c r="AN668" t="inlineStr"/>
      <c r="AO668" t="inlineStr"/>
      <c r="AP668" t="inlineStr"/>
      <c r="AQ668" t="inlineStr">
        <is>
          <t>Granulocyte count; Hepatitis, Alcoholic; Monocyte count procedure; Monocyte count result; Neutrophil count (procedure); Age at menarche; Blood basophil count (lab test); Nasal Polyps; Eosinophil count procedure; White Blood Cell Count procedure; Cirrhosis; Liver Cirrhosis; ANOPHTHALMIA AND PULMONARY HYPOPLASIA; Cerebrovascular accident; Body Height; Malignant neoplasm of pancreas; Pancreatic carcinoma; Tumor Cell Invasion</t>
        </is>
      </c>
      <c r="AR668" t="inlineStr"/>
      <c r="AS668" t="inlineStr"/>
      <c r="AT668" t="inlineStr">
        <is>
          <t>Research on NOSTRIN has revealed its potential involvement in various diseases, including cardiovascular diseases, cancer, and neurological disorders. In cardiovascular diseases, NOSTRIN has been shown to play a role in regulating blood vessel function and blood pressure, and its dysregulation has been linked to hypertension and atherosclerosis. In cancer, NOSTRIN has been implicated in tumor growth and metastasis, and its inhibition has been shown to reduce tumor growth in preclinical models. In neurological disorders, NOSTRIN has been linked to neuroinflammation and neurodegeneration, and its inhibition has been shown to improve cognitive function in animal models.
Targeted drug discovery efforts for NOSTRIN are still in the early stages, but several potential drug candidates have been identified. One approach is to develop small molecule inhibitors that can disrupt the interaction between NOSTRIN and ENOS, leading to increased NO production. Another approach is to develop antibodies or other biologics that can target NOSTRIN directly and modulate its activity.
Currently, there are no drugs on the market that specifically target NOSTRIN. However, there are several drugs that indirectly modulate NO production, such as nitroglycerin and sildenafil, which are used to treat cardiovascular diseases. Additionally, there are several drugs that target other proteins involved in NO signaling pathways, such as ACE inhibitors and beta blockers, which are also used to treat cardiovascular diseases.</t>
        </is>
      </c>
      <c r="AU668" t="inlineStr">
        <is>
          <t>15</t>
        </is>
      </c>
      <c r="AV668" t="inlineStr">
        <is>
          <t>31</t>
        </is>
      </c>
      <c r="AW668" t="inlineStr">
        <is>
          <t>[{"UniProt":"Q8IVI9","EnsemblGene":["ENSG00000163072"],"EnsemblTrans":[["ENST00000317647","ENSP00000318921","principal1"],["ENST00000397206","ENSP00000380390",""],["ENST00000397209","ENSP00000380392",""],["ENST00000444448","ENSP00000394051",""],["ENST00000445023","ENSP00000404413",""],["ENST00000458381","ENSP00000402140",""]],"RefSeq":[["NM_001039724","NP_001034813","VALIDATED"],["NM_001171631","NP_001165102","VALIDATED"],["NM_001171632","NP_001165103","VALIDATED"],["NM_052946","NP_443178","VALIDATED"]],"UCSC":["uc002uef"],"SwissProt":["NOSTN_HUMAN"]}]</t>
        </is>
      </c>
      <c r="AX668" t="inlineStr"/>
      <c r="AY668" t="inlineStr">
        <is>
          <t>Distribution: Detected in many; Specificity: Low tissue specificity</t>
        </is>
      </c>
      <c r="AZ668" t="inlineStr">
        <is>
          <t>Ubiquitous cytoplasmic and membranous expression.; antibody: Most normal tissues showed moderate to strong cytoplasmic staining, with additional nuclear or membranous staining in several cases. Bile duct cells and a subset of lymphoid tissue were negative.</t>
        </is>
      </c>
      <c r="BA668" t="inlineStr">
        <is>
          <t>Antibody: Several cases of breast, prostate, ovary, cervical, colorectal, liver, pancreas, and skin cancer displayed moderate to strong cytoplasmic staining, with additional nuclear or membranous staining in few cases. Remaining cancer tissues were weakly stained or negative.</t>
        </is>
      </c>
      <c r="BB668" t="inlineStr"/>
      <c r="BC668" t="inlineStr"/>
      <c r="BD668" t="inlineStr"/>
      <c r="BE668" t="inlineStr"/>
      <c r="BF668" t="inlineStr">
        <is>
          <t>0</t>
        </is>
      </c>
      <c r="BG668" t="inlineStr">
        <is>
          <t>0</t>
        </is>
      </c>
      <c r="BH668" t="inlineStr">
        <is>
          <t>0</t>
        </is>
      </c>
      <c r="BI668" t="inlineStr">
        <is>
          <t>0</t>
        </is>
      </c>
      <c r="BJ668" t="inlineStr">
        <is>
          <t>0</t>
        </is>
      </c>
      <c r="BK668" t="inlineStr">
        <is>
          <t>0</t>
        </is>
      </c>
      <c r="BL668" t="inlineStr">
        <is>
          <t>1</t>
        </is>
      </c>
      <c r="BM668" t="inlineStr">
        <is>
          <t>0</t>
        </is>
      </c>
      <c r="BN668" t="inlineStr">
        <is>
          <t>0</t>
        </is>
      </c>
      <c r="BO668" t="inlineStr">
        <is>
          <t>0</t>
        </is>
      </c>
      <c r="BP668" t="inlineStr">
        <is>
          <t>0</t>
        </is>
      </c>
      <c r="BQ668" t="inlineStr">
        <is>
          <t>0</t>
        </is>
      </c>
      <c r="BR668" t="inlineStr">
        <is>
          <t>0</t>
        </is>
      </c>
      <c r="BS668" t="inlineStr">
        <is>
          <t>0</t>
        </is>
      </c>
      <c r="BT668" t="inlineStr">
        <is>
          <t>0</t>
        </is>
      </c>
      <c r="BU668" t="inlineStr">
        <is>
          <t>0</t>
        </is>
      </c>
      <c r="BV668" t="inlineStr">
        <is>
          <t>0</t>
        </is>
      </c>
      <c r="BW668" t="inlineStr">
        <is>
          <t>0</t>
        </is>
      </c>
      <c r="BX668" t="inlineStr">
        <is>
          <t>0</t>
        </is>
      </c>
      <c r="BY668" t="inlineStr">
        <is>
          <t>0</t>
        </is>
      </c>
      <c r="BZ668" s="2" t="n">
        <v>1</v>
      </c>
    </row>
    <row r="669">
      <c r="A669" t="inlineStr">
        <is>
          <t>150372</t>
        </is>
      </c>
      <c r="B669" t="inlineStr">
        <is>
          <t>NFAM1</t>
        </is>
      </c>
      <c r="C669" t="inlineStr">
        <is>
          <t>0</t>
        </is>
      </c>
      <c r="D669" t="inlineStr">
        <is>
          <t>0</t>
        </is>
      </c>
      <c r="E669" t="inlineStr">
        <is>
          <t>0</t>
        </is>
      </c>
      <c r="F669" t="inlineStr">
        <is>
          <t>0</t>
        </is>
      </c>
      <c r="G669" t="inlineStr">
        <is>
          <t>0</t>
        </is>
      </c>
      <c r="H669" t="inlineStr">
        <is>
          <t>1</t>
        </is>
      </c>
      <c r="I669" t="inlineStr">
        <is>
          <t>0</t>
        </is>
      </c>
      <c r="J669" t="inlineStr">
        <is>
          <t>0</t>
        </is>
      </c>
      <c r="K669" t="inlineStr">
        <is>
          <t>NFAM1</t>
        </is>
      </c>
      <c r="L669" t="inlineStr">
        <is>
          <t>CNAIP</t>
        </is>
      </c>
      <c r="M669" t="inlineStr">
        <is>
          <t>protein-coding</t>
        </is>
      </c>
      <c r="N669" t="inlineStr">
        <is>
          <t>NFAT activating protein with ITAM motif 1</t>
        </is>
      </c>
      <c r="O669" t="inlineStr">
        <is>
          <t>The protein encoded by this gene is a type I membrane receptor that activates cytokine gene promoters such as the IL-13 and TNF-alpha promoters. The encoded protein contains an immunoreceptor tyrosine-based activation motif (ITAM) and is thought to regulate the signaling and development of B-cells. [provided by RefSeq, Jul 2008]</t>
        </is>
      </c>
      <c r="P669" t="inlineStr">
        <is>
          <t>chr22:42437986-42380407</t>
        </is>
      </c>
      <c r="Q669" t="inlineStr">
        <is>
          <t>NFAM1 is a gene that encodes a type I membrane receptor that activates cytokine gene promoters, including IL-13 and TNF-alpha promoters. The protein contains an immunoreceptor tyrosine-based activation motif (ITAM) and is believed to regulate the signaling and development of B-cells. This gene is important in the immune system and may play a role in the development of certain diseases.</t>
        </is>
      </c>
      <c r="R669" t="inlineStr">
        <is>
          <t>GO:0050861 positive regulation of B cell receptor signaling pathway;GO:0050855 regulation of B cell receptor signaling pathway;GO:0050857 positive regulation of antigen receptor-mediated signaling pathway</t>
        </is>
      </c>
      <c r="S669" t="inlineStr">
        <is>
          <t>[GO:0023052] signaling; [GO:0060089] molecular transducer activity; [GO:0002376] immune system process; [GO:0048856] anatomical structure development; [GO:0030154] cell differentiation; [GO:0005886] plasma membrane; [GO:0031410] cytoplasmic vesicle; [GO:0043226] organelle; [GO:0005773] vacuole; [GO:0005764] lysosome; [GO:0006954] inflammatory response; [GO:0006351] DNA-templated transcription; [GO:0006355] regulation of DNA-templated transcription</t>
        </is>
      </c>
      <c r="T669" t="inlineStr">
        <is>
          <t>GO:0035577 azurophil granule membrane;GO:0005766 primary lysosome;GO:0042582 azurophil granule</t>
        </is>
      </c>
      <c r="U669" t="inlineStr">
        <is>
          <t>GO:0004888 transmembrane signaling receptor activity;GO:0038023 signaling receptor activity;GO:0060089 molecular transducer activity</t>
        </is>
      </c>
      <c r="V669" t="inlineStr"/>
      <c r="W669" t="inlineStr"/>
      <c r="X669" t="inlineStr">
        <is>
          <t>[IPR003110] Phosphorylated immunoreceptor signalling ITAM; [IPR033549] NFAT activation molecule 1</t>
        </is>
      </c>
      <c r="Y669" t="inlineStr">
        <is>
          <t>Cytosol;Plasma membrane (Approved)</t>
        </is>
      </c>
      <c r="Z669" t="inlineStr"/>
      <c r="AA669" t="inlineStr"/>
      <c r="AB669" t="inlineStr">
        <is>
          <t>yes</t>
        </is>
      </c>
      <c r="AC669" t="inlineStr">
        <is>
          <t>yes</t>
        </is>
      </c>
      <c r="AD669" t="inlineStr">
        <is>
          <t>yes</t>
        </is>
      </c>
      <c r="AE669" t="inlineStr"/>
      <c r="AF669" t="inlineStr">
        <is>
          <t>principal1</t>
        </is>
      </c>
      <c r="AG669" t="inlineStr">
        <is>
          <t>MP:0005397 hematopoietic system phenotype</t>
        </is>
      </c>
      <c r="AH669" t="inlineStr"/>
      <c r="AI669" t="inlineStr"/>
      <c r="AJ669" t="inlineStr"/>
      <c r="AK669" t="inlineStr">
        <is>
          <t>Cholesterol;Insulin-Like Growth Factor I;Interleukin-8</t>
        </is>
      </c>
      <c r="AL669" t="inlineStr"/>
      <c r="AM669" t="inlineStr"/>
      <c r="AN669" t="inlineStr"/>
      <c r="AO669" t="inlineStr"/>
      <c r="AP669" t="inlineStr"/>
      <c r="AQ669" t="inlineStr">
        <is>
          <t>Osteitis Deformans; Infection; Primary malignant neoplasm; Malignant Neoplasms</t>
        </is>
      </c>
      <c r="AR669" t="inlineStr"/>
      <c r="AS669" t="inlineStr"/>
      <c r="AT669" t="inlineStr">
        <is>
          <t>NFAM1 has been implicated in various diseases, including autoimmune disorders, cancer, and infectious diseases. In autoimmune disorders, such as systemic lupus erythematosus (SLE) and rheumatoid arthritis (RA), NFAM1 has been shown to play a role in the activation and proliferation of B-cells, which contribute to the pathogenesis of these diseases. In cancer, NFAM1 has been found to be overexpressed in certain types of lymphoma and leukemia, and its inhibition has been shown to reduce tumor growth in preclinical models. In infectious diseases, NFAM1 has been shown to be involved in the immune response to viral infections, such as hepatitis B and C.
Targeted drug discovery efforts for NFAM1 have focused on developing small molecule inhibitors that can block its activity and potentially treat diseases associated with its dysregulation. One example is the development of a small molecule inhibitor of NFAM1 called ibrutinib, which has been approved by the FDA for the treatment of certain types of lymphoma and leukemia. Ibrutinib irreversibly binds to the ITAM domain of NFAM1, preventing its activation and downstream signaling. Other potential drug targets for NFAM1 include monoclonal antibodies and other small molecule inhibitors.
In summary, NFAM1 is an important gene in the immune system that has been implicated in various diseases. Targeted drug discovery efforts have led to the development of successful drugs, such as ibrutinib, which have shown promise in treating certain types of cancer. Further research into the role of NFAM1 in disease pathogenesis may lead to the development of additional targeted therapies.</t>
        </is>
      </c>
      <c r="AU669" t="inlineStr">
        <is>
          <t>7</t>
        </is>
      </c>
      <c r="AV669" t="inlineStr">
        <is>
          <t>19</t>
        </is>
      </c>
      <c r="AW669" t="inlineStr">
        <is>
          <t>[{"UniProt":"Q8NET5","EnsemblGene":["ENSG00000235568"],"EnsemblTrans":[["ENST00000329021","ENSP00000333680","principal1"]],"RefSeq":[["NM_001318323","NP_001305252","VALIDATED"],["NM_145912","NP_666017","VALIDATED"]],"UCSC":["uc003bcn"],"SwissProt":["NFAM1_HUMAN"]}]</t>
        </is>
      </c>
      <c r="AX669" t="inlineStr">
        <is>
          <t>blood</t>
        </is>
      </c>
      <c r="AY669" t="inlineStr">
        <is>
          <t>Distribution: Detected in many; Specificity: Tissue enhanced</t>
        </is>
      </c>
      <c r="AZ669" t="inlineStr">
        <is>
          <t>antibody: Most normal tissues showed weak to moderate cytoplasmic positivity with additional membranous positivity in many cases. Adrenal gland, renal tubules, bone marrow poietic cells and heart muscle exhibited strong immunoreactivity.; Cytoplasmic expression in several different tissues.</t>
        </is>
      </c>
      <c r="BA669" t="inlineStr">
        <is>
          <t>Antibody: Many cases of colorectal, ovarian, stomach, pancreatic and liver cancers displayed moderate to strong positivity. Remaining malignant tissues were negative or weakly stained.</t>
        </is>
      </c>
      <c r="BB669" t="inlineStr"/>
      <c r="BC669" t="inlineStr"/>
      <c r="BD669" t="inlineStr"/>
      <c r="BE669" t="inlineStr"/>
      <c r="BF669" t="inlineStr">
        <is>
          <t>0</t>
        </is>
      </c>
      <c r="BG669" t="inlineStr">
        <is>
          <t>0</t>
        </is>
      </c>
      <c r="BH669" t="inlineStr">
        <is>
          <t>0</t>
        </is>
      </c>
      <c r="BI669" t="inlineStr">
        <is>
          <t>0</t>
        </is>
      </c>
      <c r="BJ669" t="inlineStr">
        <is>
          <t>0</t>
        </is>
      </c>
      <c r="BK669" t="inlineStr">
        <is>
          <t>0</t>
        </is>
      </c>
      <c r="BL669" t="inlineStr">
        <is>
          <t>0</t>
        </is>
      </c>
      <c r="BM669" t="inlineStr">
        <is>
          <t>0</t>
        </is>
      </c>
      <c r="BN669" t="inlineStr">
        <is>
          <t>0</t>
        </is>
      </c>
      <c r="BO669" t="inlineStr">
        <is>
          <t>0</t>
        </is>
      </c>
      <c r="BP669" t="inlineStr">
        <is>
          <t>0</t>
        </is>
      </c>
      <c r="BQ669" t="inlineStr">
        <is>
          <t>0</t>
        </is>
      </c>
      <c r="BR669" t="inlineStr">
        <is>
          <t>0</t>
        </is>
      </c>
      <c r="BS669" t="inlineStr">
        <is>
          <t>0</t>
        </is>
      </c>
      <c r="BT669" t="inlineStr">
        <is>
          <t>0</t>
        </is>
      </c>
      <c r="BU669" t="inlineStr">
        <is>
          <t>0</t>
        </is>
      </c>
      <c r="BV669" t="inlineStr">
        <is>
          <t>0</t>
        </is>
      </c>
      <c r="BW669" t="inlineStr">
        <is>
          <t>0</t>
        </is>
      </c>
      <c r="BX669" t="inlineStr">
        <is>
          <t>0</t>
        </is>
      </c>
      <c r="BY669" t="inlineStr">
        <is>
          <t>0</t>
        </is>
      </c>
      <c r="BZ669" s="2" t="n">
        <v>1</v>
      </c>
    </row>
    <row r="670">
      <c r="A670" t="inlineStr">
        <is>
          <t>9244</t>
        </is>
      </c>
      <c r="B670" t="inlineStr">
        <is>
          <t>CRLF1</t>
        </is>
      </c>
      <c r="C670" t="inlineStr">
        <is>
          <t>0</t>
        </is>
      </c>
      <c r="D670" t="inlineStr">
        <is>
          <t>0</t>
        </is>
      </c>
      <c r="E670" t="inlineStr">
        <is>
          <t>0</t>
        </is>
      </c>
      <c r="F670" t="inlineStr">
        <is>
          <t>0</t>
        </is>
      </c>
      <c r="G670" t="inlineStr">
        <is>
          <t>1</t>
        </is>
      </c>
      <c r="H670" t="inlineStr">
        <is>
          <t>0</t>
        </is>
      </c>
      <c r="I670" t="inlineStr">
        <is>
          <t>0</t>
        </is>
      </c>
      <c r="J670" t="inlineStr">
        <is>
          <t>0</t>
        </is>
      </c>
      <c r="K670" t="inlineStr">
        <is>
          <t>CRLF1</t>
        </is>
      </c>
      <c r="L670" t="inlineStr">
        <is>
          <t>CISS|CISS1|CLF|CLF-1|NR6|zcytor5</t>
        </is>
      </c>
      <c r="M670" t="inlineStr">
        <is>
          <t>protein-coding</t>
        </is>
      </c>
      <c r="N670" t="inlineStr">
        <is>
          <t>cytokine receptor like factor 1</t>
        </is>
      </c>
      <c r="O670" t="inlineStr">
        <is>
          <t>This gene encodes a member of the cytokine type I receptor family. The protein forms a secreted complex with cardiotrophin-like cytokine factor 1 and acts on cells expressing ciliary neurotrophic factor receptors. The complex can promote survival of neuronal cells. Mutations in this gene result in Crisponi syndrome and cold-induced sweating syndrome. [provided by RefSeq, Oct 2009]</t>
        </is>
      </c>
      <c r="P670" t="inlineStr">
        <is>
          <t>chr19:18606799-18593237</t>
        </is>
      </c>
      <c r="Q670" t="inlineStr">
        <is>
          <t>CRLF1 is a gene that encodes a protein belonging to the cytokine type I receptor family. This protein forms a complex with cardiotrophin-like cytokine factor 1 and acts on cells expressing ciliary neurotrophic factor receptors. The complex promotes the survival of neuronal cells. Mutations in this gene lead to two rare genetic disorders, Crisponi syndrome and cold-induced sweating syndrome.</t>
        </is>
      </c>
      <c r="R670" t="inlineStr">
        <is>
          <t>GO:2000672 negative regulation of motor neuron apoptotic process;GO:2000671 regulation of motor neuron apoptotic process;GO:0042531 positive regulation of tyrosine phosphorylation of STAT protein</t>
        </is>
      </c>
      <c r="S670" t="inlineStr">
        <is>
          <t>[GO:0005576] extracellular region; [GO:0005886] plasma membrane; [GO:0005829] cytosol; [GO:0023052] signaling; [GO:0005615] extracellular space; [GO:0098772] molecular function regulator activity; [GO:0048018] receptor ligand activity; [GO:0012501] programmed cell death; [GO:0036211] protein modification process; [GO:0060089] molecular transducer activity; [GO:0048856] anatomical structure development</t>
        </is>
      </c>
      <c r="T670" t="inlineStr">
        <is>
          <t>GO:0097058 CRLF-CLCF1 complex;GO:0009897 external side of plasma membrane;GO:0043235 receptor complex</t>
        </is>
      </c>
      <c r="U670" t="inlineStr">
        <is>
          <t>GO:0005127 ciliary neurotrophic factor receptor binding;GO:0004896 cytokine receptor activity;GO:0019955 cytokine binding</t>
        </is>
      </c>
      <c r="V670" t="inlineStr"/>
      <c r="W670" t="inlineStr">
        <is>
          <t>Predicted secreted proteins; Human disease related genes:Congenital malformations:Other congenital malformations; Predicted intracellular proteins; Disease related genes</t>
        </is>
      </c>
      <c r="X670" t="inlineStr">
        <is>
          <t>[IPR003961] Fibronectin type III; [IPR013783] Immunoglobulin-like fold; [IPR015152] Growth hormone/erythropoietin receptor, ligand binding; [IPR036116] Fibronectin type III superfamily; [IPR036179] Immunoglobulin-like domain superfamily</t>
        </is>
      </c>
      <c r="Y670" t="inlineStr"/>
      <c r="Z670" t="inlineStr">
        <is>
          <t>yes</t>
        </is>
      </c>
      <c r="AA670" t="inlineStr">
        <is>
          <t>yes</t>
        </is>
      </c>
      <c r="AB670" t="inlineStr"/>
      <c r="AC670" t="inlineStr"/>
      <c r="AD670" t="inlineStr"/>
      <c r="AE670" t="inlineStr"/>
      <c r="AF670" t="inlineStr">
        <is>
          <t>principal1</t>
        </is>
      </c>
      <c r="AG670" t="inlineStr">
        <is>
          <t>MP:0010768 mortality/aging</t>
        </is>
      </c>
      <c r="AH670" t="inlineStr">
        <is>
          <t>[ORPHA:157820] Cold-induced sweating syndrome; [ORPHA:1545] CRISPONI SYNDROME; [ORPHA:930] Idiopathic achalasia</t>
        </is>
      </c>
      <c r="AI670" t="inlineStr">
        <is>
          <t>OMIM ID:272430 Crisponi/cold-induced sweating syndrome 1</t>
        </is>
      </c>
      <c r="AJ670" t="inlineStr">
        <is>
          <t>Cold-induced sweating syndrome; Cold-induced sweating syndrome 1; Crisponi/Cold-induced sweating syndrome</t>
        </is>
      </c>
      <c r="AK670" t="inlineStr"/>
      <c r="AL670" t="inlineStr"/>
      <c r="AM670" t="inlineStr"/>
      <c r="AN670" t="inlineStr">
        <is>
          <t>Cold-induced sweating syndrome 1: pathogenic; Clinvar: phenotype not specified: pathogenic</t>
        </is>
      </c>
      <c r="AO670" t="inlineStr">
        <is>
          <t>HP:0031085:Decreased circulating prealbumin concentration; HP:0012387:Bronchitis; HP:0100729:Large face; HP:0100729:Large face; HP:0000211:Trismus; HP:0002100:Recurrent aspiration pneumonia; HP:0002047:Malignant hyperthermia; HP:0004395:Malnutrition; HP:0000491:Keratitis; HP:0009466:Radial deviation of finger; HP:0002179:Opisthotonus; HP:0001377:Limited elbow extension; HP:0030828:Wheezing; HP:0001954:Recurrent fever; HP:0001376:Limitation of joint mobility; HP:0000966:Hypohidrosis; HP:0012735:Cough; HP:0002987:Elbow flexion contracture; HP:0004279:Short palm; HP:0001611:Hypernasal speech; HP:0001181:Adducted thumb; HP:0000445:Wide nose; HP:0000445:Wide nose; HP:0001645:Sudden cardiac death; HP:0100749:Chest pain; HP:0001182:Tapered finger; HP:0000975:Hyperhidrosis; HP:0000975:Hyperhidrosis; HP:0000293:Full cheeks; HP:0000293:Full cheeks; HP:0012385:Camptodactyly; HP:0100490:Camptodactyly of finger; HP:0000670:Carious teeth; HP:0010628:Facial palsy; HP:0002751:Kyphoscoliosis; HP:0002094:Dyspnea; HP:0001522:Death in infancy; HP:0000160:Narrow mouth; HP:0000160:Narrow mouth; HP:0000278:Retrognathia; HP:0002808:Kyphosis; HP:0001824:Weight loss; HP:0002093:Respiratory insufficiency; HP:0001276:Hypertonia; HP:0001763:Pes planus; HP:0001762:Talipes equinovarus; HP:0001371:Flexion contracture; HP:0100543:Cognitive impairment; HP:0008872:Feeding difficulties in infancy; HP:0000470:Short neck; HP:0000343:Long philtrum; HP:0000343:Long philtrum; HP:0000463:Anteverted nares; HP:0000463:Anteverted nares; HP:0002020:Gastroesophageal reflux; HP:0002015:Dysphagia; HP:0005280:Depressed nasal bridge; HP:0000369:Low-set ears; HP:0011968:Feeding difficulties; HP:0000218:High palate; HP:0000218:High palate; HP:0000347:Micrognathia; HP:0000347:Micrognathia; HP:0002650:Scoliosis; HP:0001249:Intellectual disability; HP:0001250:Seizure; HP:0001250:Seizure; HP:0000007:Autosomal recessive inheritance</t>
        </is>
      </c>
      <c r="AP670" t="inlineStr"/>
      <c r="AQ670" t="inlineStr">
        <is>
          <t>Neurovascular conflict; Arrested hydrocephalus; COLD-INDUCED SWEATING SYNDROME 1; COLD-INDUCED SWEATING SYNDROME 2; Convergence Insufficiency; Bohring syndrome; Comitant heterophoria; Crisponi syndrome; STUVE-WIEDEMANN SYNDROME; Dermatofibrosis lenticularis disseminata; Large face; Idiopathic achalasia of esophagus; Trismus; Siderosis; Limited elbow extension; Opisthotonus; Spinal stenosis of lumbar region; Anhidrosis; Achalasia; Radial deviation of finger; Recurrent fevers; Relapsing Fever; Esophageal Achalasia; Skin Diseases, Genetic; Malignant hyperpyrexia due to anesthesia; Hypohidrosis; Meniere Disease; Flexion contracture - elbow; Adducted thumb; Limitation of joint mobility; Wide nose; psychological distress; Tapering fingers (finding); Moyamoya disease 1; Nasal voice; Full cheeks; Oral Ulcer; Trigeminal Neuralgia; Short palm; Hyperhidrosis disorder; Moyamoya Disease; Acquired Camptodactyly; Congenital Camptodactyly; Acoustic Neuroma; Sudden Cardiac Death; Death in infancy; Acquired Kyphoscoliosis; Congenital kyphoscoliosis; Kyphoscoliosis deformity of spine; Keratitis; Neoplasms, Intracranial; Flexion contracture of proximal interphalangeal joint; Microstomia; Facial paralysis; Retrognathia; Muscle Hypertonia; Dyspnea; Long philtrum; Congenital clubfoot; Flatfoot; Short neck; Feeding difficulties in infancy; Kyphosis deformity of spine; Respiratory Insufficiency; Dental caries; Anteverted nostril; Depressed nasal bridge; Dysmorphic features; Hepatitis A; Feeding difficulties; Low set ears; Byzanthine arch palate; Retinitis Pigmentosa; Micrognathism; Strabismus; Congenital chromosomal disease; Idiopathic Pulmonary Fibrosis; Scoliosis, unspecified; Pulmonary Fibrosis; Brain Neoplasms; Fever; MYELODYSPLASTIC SYNDROME; Colitis; Blood Protein Measurement; Papillary thyroid carcinoma; Pain; Impaired cognition; Degenerative polyarthritis; Seizures; Hypertensive disease; Central neuroblastoma; Childhood Neuroblastoma; Secondary Neoplasm; Neuroblastoma; Neoplasm Metastasis; Tumor Cell Invasion; Neoplasms</t>
        </is>
      </c>
      <c r="AR670" t="inlineStr">
        <is>
          <t>DOID:0080329 cold-induced sweating syndrome 1</t>
        </is>
      </c>
      <c r="AS670" t="inlineStr">
        <is>
          <t>Cold-Induced Sweating Syndrome; Crisponi Syndrome; Idiopathic achalasia; Achalasia; Trismus; Keratitis; Hypohidrosis; Elbow flexion contracture; Oral Ulcer; Congenital Camptodactyly; Acquired Kyphoscoliosis; Congenital kyphoscoliosis; Facial paralysis; Microstomia; Congenital Clubfoot; Impaired Cognition; High palate; Micrognathism; Scoliosis</t>
        </is>
      </c>
      <c r="AT670" t="inlineStr">
        <is>
          <t>Mutations in the CRLF1 gene have been linked to two rare genetic disorders, Crisponi syndrome and cold-induced sweating syndrome. Crisponi syndrome is characterized by a range of symptoms including hyperthermia, facial abnormalities, and feeding difficulties. Cold-induced sweating syndrome is characterized by excessive sweating triggered by exposure to cold temperatures. There are currently no targeted drug discovery efforts for these disorders, and treatment is mainly supportive. However, there have been some successful drugs on the market for related disorders. For example, the drug Tocilizumab, which targets the interleukin-6 receptor, has been approved for the treatment of rheumatoid arthritis and systemic juvenile idiopathic arthritis, both of which involve cytokine dysregulation similar to that seen in Crisponi syndrome and cold-induced sweating syndrome.</t>
        </is>
      </c>
      <c r="AU670" t="inlineStr">
        <is>
          <t>18</t>
        </is>
      </c>
      <c r="AV670" t="inlineStr">
        <is>
          <t>39</t>
        </is>
      </c>
      <c r="AW670" t="inlineStr">
        <is>
          <t>[{"UniProt":"O75462","EnsemblGene":["ENSG00000006016"],"EnsemblTrans":[["ENST00000392386","ENSP00000376188","principal1"]],"RefSeq":[["NM_004750","NP_004741","REVIEWED"]],"UCSC":["uc010ebt"],"SwissProt":["CRLF1_HUMAN"]}]</t>
        </is>
      </c>
      <c r="AX670" t="inlineStr">
        <is>
          <t>liver;tongue</t>
        </is>
      </c>
      <c r="AY670" t="inlineStr">
        <is>
          <t>Distribution: Detected in many; Specificity: Tissue enhanced</t>
        </is>
      </c>
      <c r="AZ670" t="inlineStr">
        <is>
          <t>antibody: Most normal tissues displayed moderate cytoplasmic positivity. Strong staining was observed in duodenum, renal tubules, adrenal cortex and breast. Plasma were positive. ; General cytoplasmic expression. Additional plasma positivity.</t>
        </is>
      </c>
      <c r="BA670" t="inlineStr">
        <is>
          <t>Antibody: Malignant cells displayed weak to moderate cytoplasmic positivity. Strong staining was observed in a few cases of renal cancers.</t>
        </is>
      </c>
      <c r="BB670" t="inlineStr">
        <is>
          <t>(M5883)NABA SECRETED FACTORS; (M5885)NABA MATRISOME ASSOCIATED; (M5889)NABA MATRISOME</t>
        </is>
      </c>
      <c r="BC670" t="inlineStr"/>
      <c r="BD670" t="inlineStr">
        <is>
          <t>(M5930)HALLMARK EPITHELIAL MESENCHYMAL TRANSITION</t>
        </is>
      </c>
      <c r="BE670" t="inlineStr"/>
      <c r="BF670" t="inlineStr">
        <is>
          <t>1</t>
        </is>
      </c>
      <c r="BG670" t="inlineStr">
        <is>
          <t>0</t>
        </is>
      </c>
      <c r="BH670" t="inlineStr">
        <is>
          <t>1</t>
        </is>
      </c>
      <c r="BI670" t="inlineStr">
        <is>
          <t>0</t>
        </is>
      </c>
      <c r="BJ670" t="inlineStr">
        <is>
          <t>0</t>
        </is>
      </c>
      <c r="BK670" t="inlineStr">
        <is>
          <t>0</t>
        </is>
      </c>
      <c r="BL670" t="inlineStr">
        <is>
          <t>0</t>
        </is>
      </c>
      <c r="BM670" t="inlineStr">
        <is>
          <t>0</t>
        </is>
      </c>
      <c r="BN670" t="inlineStr">
        <is>
          <t>0</t>
        </is>
      </c>
      <c r="BO670" t="inlineStr">
        <is>
          <t>0</t>
        </is>
      </c>
      <c r="BP670" t="inlineStr">
        <is>
          <t>0</t>
        </is>
      </c>
      <c r="BQ670" t="inlineStr">
        <is>
          <t>0</t>
        </is>
      </c>
      <c r="BR670" t="inlineStr">
        <is>
          <t>0</t>
        </is>
      </c>
      <c r="BS670" t="inlineStr">
        <is>
          <t>0</t>
        </is>
      </c>
      <c r="BT670" t="inlineStr">
        <is>
          <t>0</t>
        </is>
      </c>
      <c r="BU670" t="inlineStr">
        <is>
          <t>0</t>
        </is>
      </c>
      <c r="BV670" t="inlineStr">
        <is>
          <t>0</t>
        </is>
      </c>
      <c r="BW670" t="inlineStr">
        <is>
          <t>0</t>
        </is>
      </c>
      <c r="BX670" t="inlineStr">
        <is>
          <t>0</t>
        </is>
      </c>
      <c r="BY670" t="inlineStr">
        <is>
          <t>0</t>
        </is>
      </c>
      <c r="BZ670" s="2" t="n">
        <v>1</v>
      </c>
    </row>
    <row r="671">
      <c r="A671" t="inlineStr">
        <is>
          <t>3212</t>
        </is>
      </c>
      <c r="B671" t="inlineStr">
        <is>
          <t>HOXB2</t>
        </is>
      </c>
      <c r="C671" t="inlineStr">
        <is>
          <t>0</t>
        </is>
      </c>
      <c r="D671" t="inlineStr">
        <is>
          <t>0</t>
        </is>
      </c>
      <c r="E671" t="inlineStr">
        <is>
          <t>0</t>
        </is>
      </c>
      <c r="F671" t="inlineStr">
        <is>
          <t>0</t>
        </is>
      </c>
      <c r="G671" t="inlineStr">
        <is>
          <t>1</t>
        </is>
      </c>
      <c r="H671" t="inlineStr">
        <is>
          <t>0</t>
        </is>
      </c>
      <c r="I671" t="inlineStr">
        <is>
          <t>0</t>
        </is>
      </c>
      <c r="J671" t="inlineStr">
        <is>
          <t>0</t>
        </is>
      </c>
      <c r="K671" t="inlineStr">
        <is>
          <t>HOXB2</t>
        </is>
      </c>
      <c r="L671" t="inlineStr">
        <is>
          <t>HOX2|HOX2H|Hox-2.8|K8</t>
        </is>
      </c>
      <c r="M671" t="inlineStr">
        <is>
          <t>protein-coding</t>
        </is>
      </c>
      <c r="N671" t="inlineStr">
        <is>
          <t>homeobox B2</t>
        </is>
      </c>
      <c r="O671" t="inlineStr">
        <is>
          <t>This gene is a member of the Antp homeobox family and encodes a nuclear protein with a homeobox DNA-binding domain. It is included in a cluster of homeobox B genes located on chromosome 17. The encoded protein functions as a sequence-specific transcription factor that is involved in development. Increased expression of this gene is associated with pancreatic cancer. [provided by RefSeq, Jul 2008]</t>
        </is>
      </c>
      <c r="P671" t="inlineStr">
        <is>
          <t>chr17:48545109-48542655</t>
        </is>
      </c>
      <c r="Q671" t="inlineStr">
        <is>
          <t>HOXB2 is a gene that belongs to the Antp homeobox family and is located on chromosome 17. It encodes a nuclear protein that acts as a sequence-specific transcription factor involved in development. Increased expression of HOXB2 has been linked to pancreatic cancer.</t>
        </is>
      </c>
      <c r="R671" t="inlineStr">
        <is>
          <t>GO:0021570 rhombomere 4 development;GO:0021569 rhombomere 3 development;GO:0021546 rhombomere development</t>
        </is>
      </c>
      <c r="S671" t="inlineStr">
        <is>
          <t>[GO:0003677] DNA binding; [GO:0006351] DNA-templated transcription; [GO:0006355] regulation of DNA-templated transcription; [GO:0140110] transcription regulator activity; [GO:0043226] organelle; [GO:0005634] nucleus; [GO:0005654] nucleoplasm; [GO:0048856] anatomical structure development; [GO:0005694] chromosome</t>
        </is>
      </c>
      <c r="T671" t="inlineStr">
        <is>
          <t>GO:0000785 chromatin;GO:0032993 protein-DNA complex;GO:0005694 chromosome</t>
        </is>
      </c>
      <c r="U671" t="inlineStr">
        <is>
          <t>GO:0001228 DNA-binding transcription activator activity, RNA polymerase II-specific;GO:0001216 DNA-binding transcription activator activity;GO:0000981 DNA-binding transcription factor activity, RNA polymerase II-specific</t>
        </is>
      </c>
      <c r="V671" t="inlineStr"/>
      <c r="W671" t="inlineStr">
        <is>
          <t>Predicted intracellular proteins; Transcription factors:Helix-turn-helix domains</t>
        </is>
      </c>
      <c r="X671" t="inlineStr">
        <is>
          <t>[IPR001356] Homeobox domain; [IPR001827] Homeobox protein, antennapedia type, conserved site; [IPR009057] Homeobox-like domain superfamily; [IPR017970] Homeobox, conserved site; [IPR020479] Homeobox domain, metazoa</t>
        </is>
      </c>
      <c r="Y671" t="inlineStr">
        <is>
          <t>Nucleoplasm (Supported)</t>
        </is>
      </c>
      <c r="Z671" t="inlineStr"/>
      <c r="AA671" t="inlineStr"/>
      <c r="AB671" t="inlineStr"/>
      <c r="AC671" t="inlineStr"/>
      <c r="AD671" t="inlineStr"/>
      <c r="AE671" t="inlineStr"/>
      <c r="AF671" t="inlineStr">
        <is>
          <t>principal1</t>
        </is>
      </c>
      <c r="AG671" t="inlineStr">
        <is>
          <t>MP:0010768 mortality/aging</t>
        </is>
      </c>
      <c r="AH671" t="inlineStr"/>
      <c r="AI671" t="inlineStr"/>
      <c r="AJ671" t="inlineStr"/>
      <c r="AK671" t="inlineStr"/>
      <c r="AL671" t="inlineStr">
        <is>
          <t>Colorectal Neoplasms;Endometrial Neoplasms;Odontogenesis</t>
        </is>
      </c>
      <c r="AM671" t="inlineStr"/>
      <c r="AN671" t="inlineStr"/>
      <c r="AO671" t="inlineStr"/>
      <c r="AP671" t="inlineStr"/>
      <c r="AQ671" t="inlineStr">
        <is>
          <t>CAMPOMELIC DYSPLASIA; ATRICHIA WITH PAPULAR LESIONS; Thromboangiitis Obliterans; Precursor B-Cell Lymphoblastic Leukemia-Lymphoma; Pancreatic intraepithelial neoplasia; Carcinoma of urinary bladder, invasive; Neurofibromatosis 1; Refractory anemias; Human papilloma virus infection; Precursor B-cell lymphoblastic leukemia; Acute monocytic leukemia; Acute Promyelocytic Leukemia; Renal carcinoma; Precursor Cell Lymphoblastic Leukemia Lymphoma; Dwarfism; Acute lymphocytic leukemia; Malignant tumor of cervix; Childhood Leukemia; cervical cancer; Cervix carcinoma; Squamous cell carcinoma of esophagus; Renal Cell Carcinoma; Carcinoma of bladder; leukemia; Malignant neoplasm of urinary bladder; Bladder Neoplasm; Childhood Osteosarcoma; Osteosarcoma of bone; Osteosarcoma; Central neuroblastoma; Childhood Neuroblastoma; Adenocarcinoma of lung (disorder); Neuroblastoma; Childhood Glioblastoma; Adult Glioblastoma; Malignant neoplasm of pancreas; Pancreatic carcinoma; Rheumatoid Arthritis; Secondary malignant neoplasm of lymph node; Leukemia, Myelocytic, Acute; Glioblastoma; Glioblastoma Multiforme; Tumor Progression; Primary malignant neoplasm of lung; Non-Small Cell Lung Carcinoma; Carcinoma of lung; Malignant neoplasm of lung; Neoplasm Metastasis; Tumor Cell Invasion; Breast Carcinoma; Malignant neoplasm of breast; Neoplasms</t>
        </is>
      </c>
      <c r="AR671" t="inlineStr"/>
      <c r="AS671" t="inlineStr"/>
      <c r="AT671" t="inlineStr">
        <is>
          <t>HOXB2 has been implicated in several types of cancer, including pancreatic, breast, and lung cancer. In pancreatic cancer, increased expression of HOXB2 has been associated with poor prognosis and resistance to chemotherapy. Targeted drug discovery efforts have focused on developing inhibitors of HOXB2 expression or activity as a potential therapeutic strategy for cancer treatment. However, there are currently no drugs on the market that specifically target HOXB2. Some drugs that have shown promise in preclinical studies include small molecule inhibitors of HOXB2 expression and monoclonal antibodies that target HOXB2-expressing cancer cells. Further research is needed to fully understand the role of HOXB2 in cancer and to develop effective targeted therapies.</t>
        </is>
      </c>
      <c r="AU671" t="inlineStr">
        <is>
          <t>22</t>
        </is>
      </c>
      <c r="AV671" t="inlineStr">
        <is>
          <t>55</t>
        </is>
      </c>
      <c r="AW671" t="inlineStr">
        <is>
          <t>[{"UniProt":"P14652","EnsemblGene":["ENSG00000173917"],"EnsemblTrans":[["ENST00000330070","ENSP00000331741","principal1"]],"RefSeq":[["NM_002145","NP_002136","REVIEWED"]],"UCSC":["uc002inm"],"SwissProt":["HXB2_HUMAN"]}]</t>
        </is>
      </c>
      <c r="AX671" t="inlineStr"/>
      <c r="AY671" t="inlineStr">
        <is>
          <t>Distribution: Detected in many; Specificity: Low tissue specificity</t>
        </is>
      </c>
      <c r="AZ671" t="inlineStr"/>
      <c r="BA671" t="inlineStr"/>
      <c r="BB671" t="inlineStr"/>
      <c r="BC671" t="inlineStr"/>
      <c r="BD671" t="inlineStr"/>
      <c r="BE671" t="inlineStr"/>
      <c r="BF671" t="inlineStr">
        <is>
          <t>0</t>
        </is>
      </c>
      <c r="BG671" t="inlineStr">
        <is>
          <t>0</t>
        </is>
      </c>
      <c r="BH671" t="inlineStr">
        <is>
          <t>0</t>
        </is>
      </c>
      <c r="BI671" t="inlineStr">
        <is>
          <t>0</t>
        </is>
      </c>
      <c r="BJ671" t="inlineStr">
        <is>
          <t>0</t>
        </is>
      </c>
      <c r="BK671" t="inlineStr">
        <is>
          <t>0</t>
        </is>
      </c>
      <c r="BL671" t="inlineStr">
        <is>
          <t>0</t>
        </is>
      </c>
      <c r="BM671" t="inlineStr">
        <is>
          <t>0</t>
        </is>
      </c>
      <c r="BN671" t="inlineStr">
        <is>
          <t>0</t>
        </is>
      </c>
      <c r="BO671" t="inlineStr">
        <is>
          <t>0</t>
        </is>
      </c>
      <c r="BP671" t="inlineStr">
        <is>
          <t>1</t>
        </is>
      </c>
      <c r="BQ671" t="inlineStr">
        <is>
          <t>0</t>
        </is>
      </c>
      <c r="BR671" t="inlineStr">
        <is>
          <t>0</t>
        </is>
      </c>
      <c r="BS671" t="inlineStr">
        <is>
          <t>0</t>
        </is>
      </c>
      <c r="BT671" t="inlineStr">
        <is>
          <t>0</t>
        </is>
      </c>
      <c r="BU671" t="inlineStr">
        <is>
          <t>1</t>
        </is>
      </c>
      <c r="BV671" t="inlineStr">
        <is>
          <t>0</t>
        </is>
      </c>
      <c r="BW671" t="inlineStr">
        <is>
          <t>0</t>
        </is>
      </c>
      <c r="BX671" t="inlineStr">
        <is>
          <t>0</t>
        </is>
      </c>
      <c r="BY671" t="inlineStr">
        <is>
          <t>1</t>
        </is>
      </c>
      <c r="BZ671" s="2" t="n">
        <v>1</v>
      </c>
    </row>
    <row r="672">
      <c r="A672" t="inlineStr">
        <is>
          <t>50488</t>
        </is>
      </c>
      <c r="B672" t="inlineStr">
        <is>
          <t>MINK1</t>
        </is>
      </c>
      <c r="C672" t="inlineStr">
        <is>
          <t>1</t>
        </is>
      </c>
      <c r="D672" t="inlineStr">
        <is>
          <t>0</t>
        </is>
      </c>
      <c r="E672" t="inlineStr">
        <is>
          <t>0</t>
        </is>
      </c>
      <c r="F672" t="inlineStr">
        <is>
          <t>0</t>
        </is>
      </c>
      <c r="G672" t="inlineStr">
        <is>
          <t>0</t>
        </is>
      </c>
      <c r="H672" t="inlineStr">
        <is>
          <t>0</t>
        </is>
      </c>
      <c r="I672" t="inlineStr">
        <is>
          <t>0</t>
        </is>
      </c>
      <c r="J672" t="inlineStr">
        <is>
          <t>0</t>
        </is>
      </c>
      <c r="K672" t="inlineStr">
        <is>
          <t>MINK1</t>
        </is>
      </c>
      <c r="L672" t="inlineStr">
        <is>
          <t>B55|MAP4K6|MINK|YSK2|ZC3</t>
        </is>
      </c>
      <c r="M672" t="inlineStr">
        <is>
          <t>protein-coding</t>
        </is>
      </c>
      <c r="N672" t="inlineStr">
        <is>
          <t>misshapen like kinase 1</t>
        </is>
      </c>
      <c r="O672" t="inlineStr">
        <is>
          <t>This gene encodes a serine/threonine kinase belonging to the germinal center kinase (GCK) family. The protein is structurally similar to the kinases that are related to NIK and may belong to a distinct subfamily of NIK-related kinases within the GCK family. Studies of the mouse homolog indicate an up-regulation of expression in the course of postnatal mouse cerebral development and activation of the cJun N-terminal kinase (JNK) and the p38 pathways. [provided by RefSeq, Mar 2016]</t>
        </is>
      </c>
      <c r="P672" t="inlineStr">
        <is>
          <t>chr17:4833340-4898061</t>
        </is>
      </c>
      <c r="Q672" t="inlineStr">
        <is>
          <t>MINK1 is a gene that encodes a serine/threonine kinase belonging to the germinal center kinase family. It is structurally similar to kinases related to NIK and may belong to a distinct subfamily of NIK-related kinases within the GCK family. Studies of the mouse homolog suggest that MINK1 is up-regulated during postnatal cerebral development and activates the cJun N-terminal kinase and p38 pathways.</t>
        </is>
      </c>
      <c r="R672" t="inlineStr">
        <is>
          <t>GO:2000311 regulation of AMPA receptor activity;GO:1900745 positive regulation of p38MAPK cascade;GO:1900744 regulation of p38MAPK cascade</t>
        </is>
      </c>
      <c r="S672" t="inlineStr">
        <is>
          <t>[GO:0036211] protein modification process; [GO:0003824] catalytic activity; [GO:0016740] transferase activity; [GO:0140096] catalytic activity, acting on a protein; [GO:0043226] organelle; [GO:0005794] Golgi apparatus; [GO:0007010] cytoskeleton organization; [GO:0023052] signaling; [GO:0005829] cytosol; [GO:0048856] anatomical structure development; [GO:0030154] cell differentiation; [GO:0005576] extracellular region; [GO:0005615] extracellular space; [GO:0048870] cell motility; [GO:0055085] transmembrane transport; [GO:0007155] cell adhesion</t>
        </is>
      </c>
      <c r="T672" t="inlineStr">
        <is>
          <t>GO:0014069 postsynaptic density;GO:0032279 asymmetric synapse;GO:0099572 postsynaptic specialization</t>
        </is>
      </c>
      <c r="U672" t="inlineStr">
        <is>
          <t>GO:0106310 protein serine kinase activity;GO:0004674 protein serine/threonine kinase activity;GO:0004672 protein kinase activity</t>
        </is>
      </c>
      <c r="V672" t="inlineStr">
        <is>
          <t>yes</t>
        </is>
      </c>
      <c r="W672" t="inlineStr">
        <is>
          <t>Kinases:STE Ser/Thr protein kinases; Enzymes; ENZYME proteins:Transferases; Predicted intracellular proteins</t>
        </is>
      </c>
      <c r="X672" t="inlineStr">
        <is>
          <t>[IPR000719] Protein kinase domain; [IPR001180] Citron homology (CNH) domain; [IPR008271] Serine/threonine-protein kinase, active site; [IPR011009] Protein kinase-like domain superfamily; [IPR017441] Protein kinase, ATP binding site</t>
        </is>
      </c>
      <c r="Y672" t="inlineStr"/>
      <c r="Z672" t="inlineStr"/>
      <c r="AA672" t="inlineStr"/>
      <c r="AB672" t="inlineStr"/>
      <c r="AC672" t="inlineStr"/>
      <c r="AD672" t="inlineStr"/>
      <c r="AE672" t="inlineStr"/>
      <c r="AF672" t="inlineStr">
        <is>
          <t>principal4</t>
        </is>
      </c>
      <c r="AG672" t="inlineStr">
        <is>
          <t>MP:0010771 integument phenotype</t>
        </is>
      </c>
      <c r="AH672" t="inlineStr"/>
      <c r="AI672" t="inlineStr"/>
      <c r="AJ672" t="inlineStr"/>
      <c r="AK672" t="inlineStr"/>
      <c r="AL672" t="inlineStr">
        <is>
          <t>Lipids;Metabolism</t>
        </is>
      </c>
      <c r="AM672" t="inlineStr"/>
      <c r="AN672" t="inlineStr"/>
      <c r="AO672" t="inlineStr"/>
      <c r="AP672" t="inlineStr">
        <is>
          <t>Fostamatinib</t>
        </is>
      </c>
      <c r="AQ672" t="inlineStr">
        <is>
          <t>Lone atrial fibrillation; Lipids measurement; Osteophyte; Long QT Syndrome; External exotoses; Progressive supranuclear palsy; Intracranial Aneurysm; Lymphocyte Count measurement; Adult Fibrosarcoma; Fibrosarcoma; Gastric Adenocarcinoma; Heart Diseases; White Blood Cell Count procedure; HIV-1 infection; Encephalomyelitis; Atrial Fibrillation; Body mass index; Autoimmune Diseases; Degenerative polyarthritis; Tumor Progression; Tumor Cell Invasion; Primary malignant neoplasm; Malignant Neoplasms; Neoplasms</t>
        </is>
      </c>
      <c r="AR672" t="inlineStr"/>
      <c r="AS672" t="inlineStr">
        <is>
          <t>Intracranial Aneurysm; Gastric Cancer</t>
        </is>
      </c>
      <c r="AT672" t="inlineStr">
        <is>
          <t>There is limited information available on the disease implications of MINK1. However, recent studies have suggested that MINK1 may play a role in the development and progression of certain types of cancer, including breast cancer and hepatocellular carcinoma. Targeted drug discovery efforts for MINK1 are still in the early stages, but there is potential for the development of small molecule inhibitors that could be used to treat cancer. Currently, there are no drugs on the market that specifically target MINK1, but there are several drugs that target related kinases in the GCK family, including imatinib and dasatinib, which are used to treat certain types of leukemia. Further research is needed to fully understand the potential therapeutic applications of targeting MINK1.</t>
        </is>
      </c>
      <c r="AU672" t="inlineStr">
        <is>
          <t>13</t>
        </is>
      </c>
      <c r="AV672" t="inlineStr">
        <is>
          <t>73</t>
        </is>
      </c>
      <c r="AW672" t="inlineStr">
        <is>
          <t>[{"UniProt":"Q8N4C8","EnsemblGene":["ENSG00000141503"],"EnsemblTrans":[["ENST00000347992","ENSP00000269296","principal4"],["ENST00000355280","ENSP00000347427","alternative1"],["ENST00000453408","ENSP00000406487","alternative1"]],"RefSeq":[["NM_001024937","NP_001020108","REVIEWED"],["NM_001321236","NP_001308165","REVIEWED"],["NM_015716","NP_056531","REVIEWED"],["NM_153827","NP_722549","REVIEWED"],["NM_170663","NP_733763","REVIEWED"]],"UCSC":["uc010vsl"],"SwissProt":["MINK1_HUMAN"]}]</t>
        </is>
      </c>
      <c r="AX672" t="inlineStr"/>
      <c r="AY672" t="inlineStr">
        <is>
          <t>Distribution: Detected in all; Specificity: Low tissue specificity</t>
        </is>
      </c>
      <c r="AZ672" t="inlineStr">
        <is>
          <t>Cytoplasmic expression in several tissues.; antibody: Most normal tissues displayed moderate cytoplasmic positivity. Squamous epithelial cells, intestinal glands, trophoblastic cells and alveolar macrophages were strongly stained. Liver, cells of CNS, hematopoietic cells, muscle and soft tissues were negative.</t>
        </is>
      </c>
      <c r="BA672" t="inlineStr">
        <is>
          <t>Antibody: Weak to moderate cytoplasmic positivity was observed in urothelial, stomach, and skin cancers along with several malignant melanomas, lung, colorectal and pancreatic cancers. Remaining malignant tissues were weakly stained or generally negative.</t>
        </is>
      </c>
      <c r="BB672" t="inlineStr"/>
      <c r="BC672" t="inlineStr"/>
      <c r="BD672" t="inlineStr"/>
      <c r="BE672" t="inlineStr"/>
      <c r="BF672" t="inlineStr">
        <is>
          <t>1</t>
        </is>
      </c>
      <c r="BG672" t="inlineStr">
        <is>
          <t>0</t>
        </is>
      </c>
      <c r="BH672" t="inlineStr">
        <is>
          <t>0</t>
        </is>
      </c>
      <c r="BI672" t="inlineStr">
        <is>
          <t>0</t>
        </is>
      </c>
      <c r="BJ672" t="inlineStr">
        <is>
          <t>0</t>
        </is>
      </c>
      <c r="BK672" t="inlineStr">
        <is>
          <t>0</t>
        </is>
      </c>
      <c r="BL672" t="inlineStr">
        <is>
          <t>1</t>
        </is>
      </c>
      <c r="BM672" t="inlineStr">
        <is>
          <t>0</t>
        </is>
      </c>
      <c r="BN672" t="inlineStr">
        <is>
          <t>0</t>
        </is>
      </c>
      <c r="BO672" t="inlineStr">
        <is>
          <t>0</t>
        </is>
      </c>
      <c r="BP672" t="inlineStr">
        <is>
          <t>0</t>
        </is>
      </c>
      <c r="BQ672" t="inlineStr">
        <is>
          <t>0</t>
        </is>
      </c>
      <c r="BR672" t="inlineStr">
        <is>
          <t>0</t>
        </is>
      </c>
      <c r="BS672" t="inlineStr">
        <is>
          <t>0</t>
        </is>
      </c>
      <c r="BT672" t="inlineStr">
        <is>
          <t>0</t>
        </is>
      </c>
      <c r="BU672" t="inlineStr">
        <is>
          <t>0</t>
        </is>
      </c>
      <c r="BV672" t="inlineStr">
        <is>
          <t>0</t>
        </is>
      </c>
      <c r="BW672" t="inlineStr">
        <is>
          <t>0</t>
        </is>
      </c>
      <c r="BX672" t="inlineStr">
        <is>
          <t>0</t>
        </is>
      </c>
      <c r="BY672" t="inlineStr">
        <is>
          <t>0</t>
        </is>
      </c>
      <c r="BZ672" s="2" t="n">
        <v>1</v>
      </c>
    </row>
    <row r="673">
      <c r="A673" t="inlineStr">
        <is>
          <t>51374</t>
        </is>
      </c>
      <c r="B673" t="inlineStr">
        <is>
          <t>ATRAID</t>
        </is>
      </c>
      <c r="C673" t="inlineStr">
        <is>
          <t>1</t>
        </is>
      </c>
      <c r="D673" t="inlineStr">
        <is>
          <t>0</t>
        </is>
      </c>
      <c r="E673" t="inlineStr">
        <is>
          <t>0</t>
        </is>
      </c>
      <c r="F673" t="inlineStr">
        <is>
          <t>0</t>
        </is>
      </c>
      <c r="G673" t="inlineStr">
        <is>
          <t>0</t>
        </is>
      </c>
      <c r="H673" t="inlineStr">
        <is>
          <t>0</t>
        </is>
      </c>
      <c r="I673" t="inlineStr">
        <is>
          <t>0</t>
        </is>
      </c>
      <c r="J673" t="inlineStr">
        <is>
          <t>0</t>
        </is>
      </c>
      <c r="K673" t="inlineStr">
        <is>
          <t>ATRAID</t>
        </is>
      </c>
      <c r="L673" t="inlineStr">
        <is>
          <t>APR--3|APR-3|APR3|C2orf28|HSPC013|PRO240|p18</t>
        </is>
      </c>
      <c r="M673" t="inlineStr">
        <is>
          <t>protein-coding</t>
        </is>
      </c>
      <c r="N673" t="inlineStr">
        <is>
          <t>all-trans retinoic acid induced differentiation factor</t>
        </is>
      </c>
      <c r="O673" t="inlineStr">
        <is>
          <t>This gene is thought to be involved in apoptosis, and may also be involved in hematopoietic development and differentiation. The use of alternative splice sites and promotors result in multiple transcript variants encoding different isoforms.[provided by RefSeq, Dec 2009]</t>
        </is>
      </c>
      <c r="P673" t="inlineStr">
        <is>
          <t>chr2:27212041-27217183</t>
        </is>
      </c>
      <c r="Q673" t="inlineStr">
        <is>
          <t>ATRAID (all-trans retinoic acid induced differentiation factor) is a gene that is believed to play a role in programmed cell death (apoptosis) and hematopoietic (blood cell) development and differentiation. The gene produces multiple transcript variants that encode different isoforms due to the use of alternative splice sites and promoters. ATRAID is induced by all-trans retinoic acid, a derivative of vitamin A that is involved in cell differentiation and growth. The exact function of ATRAID and its isoforms is still being studied, but it is thought to be important in regulating cell death and differentiation in various tissues and organs.</t>
        </is>
      </c>
      <c r="R673" t="inlineStr">
        <is>
          <t>GO:0033689 negative regulation of osteoblast proliferation;GO:0006855 xenobiotic transmembrane transport;GO:0033688 regulation of osteoblast proliferation</t>
        </is>
      </c>
      <c r="S673" t="inlineStr">
        <is>
          <t>[GO:0043226] organelle; [GO:0005634] nucleus; [GO:0005886] plasma membrane; [GO:0005773] vacuole; [GO:0005764] lysosome; [GO:0005635] nuclear envelope; [GO:0030154] cell differentiation; [GO:0030163] protein catabolic process; [GO:0048856] anatomical structure development; [GO:0005215] transporter activity; [GO:0055085] transmembrane transport</t>
        </is>
      </c>
      <c r="T673" t="inlineStr">
        <is>
          <t>GO:0005765 lysosomal membrane;GO:0098852 lytic vacuole membrane;GO:0005774 vacuolar membrane</t>
        </is>
      </c>
      <c r="U673" t="inlineStr">
        <is>
          <t>GO:0042910 xenobiotic transmembrane transporter activity;GO:0022857 transmembrane transporter activity;GO:0005215 transporter activity</t>
        </is>
      </c>
      <c r="V673" t="inlineStr"/>
      <c r="W673" t="inlineStr">
        <is>
          <t>Predicted intracellular proteins</t>
        </is>
      </c>
      <c r="X673" t="inlineStr">
        <is>
          <t>[IPR000742] EGF-like domain; [IPR042350] All-trans retinoic acid-induced differentiation factor; [IPR032675] Leucine-rich repeat domain superfamily</t>
        </is>
      </c>
      <c r="Y673" t="inlineStr"/>
      <c r="Z673" t="inlineStr"/>
      <c r="AA673" t="inlineStr"/>
      <c r="AB673" t="inlineStr">
        <is>
          <t>yes</t>
        </is>
      </c>
      <c r="AC673" t="inlineStr">
        <is>
          <t>yes</t>
        </is>
      </c>
      <c r="AD673" t="inlineStr">
        <is>
          <t>yes</t>
        </is>
      </c>
      <c r="AE673" t="inlineStr"/>
      <c r="AF673" t="inlineStr">
        <is>
          <t>principal1</t>
        </is>
      </c>
      <c r="AG673" t="inlineStr">
        <is>
          <t>MP:0005391 vision/eye phenotype</t>
        </is>
      </c>
      <c r="AH673" t="inlineStr"/>
      <c r="AI673" t="inlineStr"/>
      <c r="AJ673" t="inlineStr"/>
      <c r="AK673" t="inlineStr">
        <is>
          <t>Receptors, Interleukin-6</t>
        </is>
      </c>
      <c r="AL673" t="inlineStr"/>
      <c r="AM673" t="inlineStr"/>
      <c r="AN673" t="inlineStr"/>
      <c r="AO673" t="inlineStr"/>
      <c r="AP673" t="inlineStr"/>
      <c r="AQ673" t="inlineStr">
        <is>
          <t>Ureaplasma Infections; Morphologically abnormal structure (morphologic abnormality); Lassa Fever; Tonic clonic movements; ARTERIAL TORTUOSITY SYNDROME; Familial medullary thyroid carcinoma; Neuroectodermal Tumors; Hemorrhagic Fevers, Viral; Angelman Syndrome; Hyperparathyroidism; Parathyroid Adenoma; Lymphoma, Large-Cell, Follicular; Drug usage; Retinopathy of Prematurity; Well Differentiated Oligodendroglioma; oligodendroglioma; Medullary carcinoma of thyroid; Cervical Squamous Cell Carcinoma; Cervical Intraepithelial Neoplasia; Meningioma, benign, no ICD-O subtype; Adult Meningioma; Arthritis, Psoriatic; Hepatoblastoma; Lymphoma, Non-Hodgkin, Familial; Neuroendocrine Tumors; Status Epilepticus; Meningioma; Acute leukemia; Malignant neoplasm of soft tissue; Lymphoma, Non-Hodgkin; Congenital chromosomal disease; Hematologic Neoplasms; Retinoblastoma; Sarcoma; Adult Acute Lymphocytic Leukemia; Precursor Cell Lymphoblastic Leukemia Lymphoma; Human immunodeficiency virus (HIV) II infection category B1; Leukemogenesis; MYELODYSPLASTIC SYNDROME; Childhood Acute Lymphoblastic Leukemia; Adult Lymphoma; Childhood Lymphoma; Acute lymphocytic leukemia; Secondary malignant neoplasm of lung; B-Cell Lymphomas; Liver neoplasms; Hepatitis B; Depressed mood; Virus Diseases; Mental Depression; Lymphoma; Depressive disorder; Childhood Leukemia; Multiple Myeloma; leukemia; Seizures; Childhood Osteosarcoma; Osteosarcoma of bone; Osteosarcoma; Central neuroblastoma; Childhood Neuroblastoma; Carcinoma; Neuroblastoma; Mammary Neoplasms; Secondary malignant neoplasm of lymph node; melanoma; Tumor Progression; Non-Small Cell Lung Carcinoma; Malignant neoplasm of lung; Liver carcinoma; Carcinogenesis; Breast Carcinoma; Malignant neoplasm of breast; Primary malignant neoplasm; Malignant Neoplasms; Neoplasms</t>
        </is>
      </c>
      <c r="AR673" t="inlineStr"/>
      <c r="AS673" t="inlineStr"/>
      <c r="AT673" t="inlineStr">
        <is>
          <t>There is limited information available on the disease implications of ATRAID. However, some studies have suggested that dysregulation of ATRAID expression may be involved in the development and progression of certain cancers, including acute myeloid leukemia and breast cancer. Targeted drug discovery efforts for ATRAID are also limited, as its exact function and role in disease are still being studied. However, some studies have explored the potential of using all-trans retinoic acid (ATRA) as a therapeutic agent for cancer treatment, as it can induce ATRAID expression and promote apoptosis in cancer cells. ATRA is currently used as a treatment for acute promyelocytic leukemia, a subtype of acute myeloid leukemia, and has shown promising results in clinical trials for other types of cancer. However, more research is needed to fully understand the potential of ATRA and ATRAID as targets for drug discovery and development.</t>
        </is>
      </c>
      <c r="AU673" t="inlineStr">
        <is>
          <t>5</t>
        </is>
      </c>
      <c r="AV673" t="inlineStr">
        <is>
          <t>26</t>
        </is>
      </c>
      <c r="AW673" t="inlineStr">
        <is>
          <t>[{"UniProt":"Q6UW56","EnsemblGene":["ENSG00000138085"],"EnsemblTrans":[["ENST00000380171","ENSP00000369518","principal1"],["ENST00000405489","ENSP00000384033",""]],"RefSeq":[["NM_001170795","NP_001164266","REVIEWED"],["NM_016085","NP_057169","REVIEWED"],["NM_080592","NP_542159","SUPPRESSED"]],"UCSC":["uc002rjf"],"SwissProt":["ARAID_HUMAN"]}]</t>
        </is>
      </c>
      <c r="AX673" t="inlineStr"/>
      <c r="AY673" t="inlineStr">
        <is>
          <t>Distribution: Detected in all; Specificity: Low tissue specificity</t>
        </is>
      </c>
      <c r="AZ673" t="inlineStr">
        <is>
          <t>Cytoplasmic or membranous expression in selected tissues.; antibody: Distinct membranous immunoreactivity was observed in renal tubules. Cells in superficial layer of skin as well as thyroid and adrenal glands showed moderate cytoplasmic and/or membranous positivity. Remaining normal tissues were negative.</t>
        </is>
      </c>
      <c r="BA673" t="inlineStr">
        <is>
          <t>Antibody: Several cases of malignant melanomas, renal cancers and a few cases of thyroid, breast and cervical cancers showed moderate cytoplasmic positivity. Remaining cancer tissues were negative.</t>
        </is>
      </c>
      <c r="BB673" t="inlineStr"/>
      <c r="BC673" t="inlineStr"/>
      <c r="BD673" t="inlineStr"/>
      <c r="BE673" t="inlineStr"/>
      <c r="BF673" t="inlineStr">
        <is>
          <t>0</t>
        </is>
      </c>
      <c r="BG673" t="inlineStr">
        <is>
          <t>0</t>
        </is>
      </c>
      <c r="BH673" t="inlineStr">
        <is>
          <t>0</t>
        </is>
      </c>
      <c r="BI673" t="inlineStr">
        <is>
          <t>0</t>
        </is>
      </c>
      <c r="BJ673" t="inlineStr">
        <is>
          <t>0</t>
        </is>
      </c>
      <c r="BK673" t="inlineStr">
        <is>
          <t>0</t>
        </is>
      </c>
      <c r="BL673" t="inlineStr">
        <is>
          <t>0</t>
        </is>
      </c>
      <c r="BM673" t="inlineStr">
        <is>
          <t>0</t>
        </is>
      </c>
      <c r="BN673" t="inlineStr">
        <is>
          <t>0</t>
        </is>
      </c>
      <c r="BO673" t="inlineStr">
        <is>
          <t>0</t>
        </is>
      </c>
      <c r="BP673" t="inlineStr">
        <is>
          <t>0</t>
        </is>
      </c>
      <c r="BQ673" t="inlineStr">
        <is>
          <t>0</t>
        </is>
      </c>
      <c r="BR673" t="inlineStr">
        <is>
          <t>0</t>
        </is>
      </c>
      <c r="BS673" t="inlineStr">
        <is>
          <t>0</t>
        </is>
      </c>
      <c r="BT673" t="inlineStr">
        <is>
          <t>0</t>
        </is>
      </c>
      <c r="BU673" t="inlineStr">
        <is>
          <t>0</t>
        </is>
      </c>
      <c r="BV673" t="inlineStr">
        <is>
          <t>0</t>
        </is>
      </c>
      <c r="BW673" t="inlineStr">
        <is>
          <t>0</t>
        </is>
      </c>
      <c r="BX673" t="inlineStr">
        <is>
          <t>0</t>
        </is>
      </c>
      <c r="BY673" t="inlineStr">
        <is>
          <t>0</t>
        </is>
      </c>
      <c r="BZ673" s="2" t="n">
        <v>1</v>
      </c>
    </row>
    <row r="674">
      <c r="A674" t="inlineStr">
        <is>
          <t>143872</t>
        </is>
      </c>
      <c r="B674" t="inlineStr">
        <is>
          <t>ARHGAP42</t>
        </is>
      </c>
      <c r="C674" t="inlineStr">
        <is>
          <t>0</t>
        </is>
      </c>
      <c r="D674" t="inlineStr">
        <is>
          <t>0</t>
        </is>
      </c>
      <c r="E674" t="inlineStr">
        <is>
          <t>1</t>
        </is>
      </c>
      <c r="F674" t="inlineStr">
        <is>
          <t>0</t>
        </is>
      </c>
      <c r="G674" t="inlineStr">
        <is>
          <t>0</t>
        </is>
      </c>
      <c r="H674" t="inlineStr">
        <is>
          <t>0</t>
        </is>
      </c>
      <c r="I674" t="inlineStr">
        <is>
          <t>0</t>
        </is>
      </c>
      <c r="J674" t="inlineStr">
        <is>
          <t>0</t>
        </is>
      </c>
      <c r="K674" t="inlineStr">
        <is>
          <t>ARHGAP42</t>
        </is>
      </c>
      <c r="L674" t="inlineStr">
        <is>
          <t>AD031|GRAF3|TMEM133</t>
        </is>
      </c>
      <c r="M674" t="inlineStr">
        <is>
          <t>protein-coding</t>
        </is>
      </c>
      <c r="N674" t="inlineStr">
        <is>
          <t>Rho GTPase activating protein 42</t>
        </is>
      </c>
      <c r="O674" t="inlineStr">
        <is>
          <t>This gene encodes a Rho GTPase-activating protein (RhoGAP), and member of the GRAF or BAR-PH family of proteins. Expression of this gene is enriched in vascular smooth muscle cells and the encoded protein inhibits RhoA activity to regulate vascular tone and control blood pressure. A mutation in the first intron of this gene modulates its expression and is associated with reduced blood pressure in human patients with borderline hypertension. [provided by RefSeq, Jul 2017]</t>
        </is>
      </c>
      <c r="P674" t="inlineStr">
        <is>
          <t>chr11:100687288-100993941</t>
        </is>
      </c>
      <c r="Q674" t="inlineStr">
        <is>
          <t>ARHGAP42 is a gene that encodes a Rho GTPase-activating protein (RhoGAP) belonging to the GRAF or BAR-PH family of proteins. The gene is expressed mainly in vascular smooth muscle cells and its encoded protein inhibits RhoA activity, which helps regulate vascular tone and control blood pressure. A mutation in the first intron of this gene has been found to modulate its expression and is associated with reduced blood pressure in human patients with borderline hypertension.</t>
        </is>
      </c>
      <c r="R674" t="inlineStr">
        <is>
          <t>GO:1904694 negative regulation of vascular associated smooth muscle contraction;GO:0003056 regulation of vascular associated smooth muscle contraction;GO:0045906 negative regulation of vasoconstriction</t>
        </is>
      </c>
      <c r="S674" t="inlineStr">
        <is>
          <t>[GO:0023052] signaling; [GO:0098772] molecular function regulator activity; [GO:0003013] circulatory system process; [GO:0003012] muscle system process</t>
        </is>
      </c>
      <c r="T674" t="inlineStr">
        <is>
          <t>GO:0005737 cytoplasm;GO:0005622 intracellular anatomical structure;GO:0110165 cellular anatomical entity</t>
        </is>
      </c>
      <c r="U674" t="inlineStr">
        <is>
          <t>GO:0005096 GTPase activator activity;GO:0030695 GTPase regulator activity;GO:0060589 nucleoside-triphosphatase regulator activity</t>
        </is>
      </c>
      <c r="V674" t="inlineStr"/>
      <c r="W674" t="inlineStr">
        <is>
          <t>Predicted intracellular proteins</t>
        </is>
      </c>
      <c r="X674" t="inlineStr">
        <is>
          <t>[IPR000198] Rho GTPase-activating protein domain; [IPR001452] SH3 domain; [IPR001849] Pleckstrin homology domain; [IPR004148] BAR domain; [IPR008936] Rho GTPase activation protein; [IPR011993] PH-like domain superfamily; [IPR027267] AH/BAR domain superfamily; [IPR036028] SH3-like domain superfamily; [IPR047225] GRAF, PH domain; [IPR047234] GRAF family</t>
        </is>
      </c>
      <c r="Y674" t="inlineStr">
        <is>
          <t>Nuclear speckles (Approved); Additional: Cytosol</t>
        </is>
      </c>
      <c r="Z674" t="inlineStr"/>
      <c r="AA674" t="inlineStr"/>
      <c r="AB674" t="inlineStr"/>
      <c r="AC674" t="inlineStr">
        <is>
          <t>yes</t>
        </is>
      </c>
      <c r="AD674" t="inlineStr">
        <is>
          <t>yes</t>
        </is>
      </c>
      <c r="AE674" t="inlineStr"/>
      <c r="AF674" t="inlineStr">
        <is>
          <t>principal1</t>
        </is>
      </c>
      <c r="AG674" t="inlineStr">
        <is>
          <t>MP:0005385 cardiovascular system phenotype</t>
        </is>
      </c>
      <c r="AH674" t="inlineStr"/>
      <c r="AI674" t="inlineStr"/>
      <c r="AJ674" t="inlineStr"/>
      <c r="AK674" t="inlineStr">
        <is>
          <t>Arteries;Blood Glucose;Cholesterol, HDL;Myocardial Infarction;Platelet Function Tests;Sodium;Stress Disorders, Post-Traumatic</t>
        </is>
      </c>
      <c r="AL674" t="inlineStr">
        <is>
          <t>Arterial Pressure;Blood Pressure;Bronchodilator Agents;Hypertension;Longevity;Lung Volume Measurements;Menarche;Pulmonary Disease, Chronic Obstructive;Trans Fatty Acids</t>
        </is>
      </c>
      <c r="AM674" t="inlineStr"/>
      <c r="AN674" t="inlineStr"/>
      <c r="AO674" t="inlineStr"/>
      <c r="AP674" t="inlineStr"/>
      <c r="AQ674" t="inlineStr">
        <is>
          <t>Diastolic blood pressure measurement; Systolic blood pressure measurement; Rotavirus Infections; Blood Pressure; Malignant neoplasm of nasopharynx; Cancer of Nasopharynx; Mean blood pressure; Niemann-Pick Disease, Type C; Alcohol consumption; Reticulocyte count (procedure); Diastolic blood pressure; SCOLIOSIS, ISOLATED, SUSCEPTIBILITY TO, 3; RDW - Red blood cell distribution width result; Red cell distribution width determination; Diarrhea; Adolescent idiopathic scoliosis; Systolic Pressure; Chronic Obstructive Airway Disease; Nasopharyngeal carcinoma; Coronary Artery Disease; Cardiovascular Diseases; Hypertensive disease; Tumor Cell Invasion; Primary malignant neoplasm; Malignant Neoplasms</t>
        </is>
      </c>
      <c r="AR674" t="inlineStr"/>
      <c r="AS674" t="inlineStr">
        <is>
          <t>Chronic Obstructive Pulmonary Disease; Cardiovascular Diseases; Coronary artery disease; Hypertension</t>
        </is>
      </c>
      <c r="AT674" t="inlineStr">
        <is>
          <t>There is limited information available on the disease implications of ARHGAP42. However, its role in regulating vascular tone and blood pressure suggests that it may be a potential target for drug discovery efforts aimed at treating hypertension. Currently, there are no drugs on the market that specifically target ARHGAP42. However, there are several classes of drugs that are commonly used to treat hypertension, including diuretics, ACE inhibitors, calcium channel blockers, and beta blockers. These drugs work by targeting various pathways involved in regulating blood pressure, such as reducing fluid volume, relaxing blood vessels, or decreasing heart rate. While ARHGAP42 may not be a direct target for these drugs, its role in regulating RhoA activity suggests that it may play a role in these pathways and could be a potential target for future drug development.</t>
        </is>
      </c>
      <c r="AU674" t="inlineStr">
        <is>
          <t>8</t>
        </is>
      </c>
      <c r="AV674" t="inlineStr">
        <is>
          <t>30</t>
        </is>
      </c>
      <c r="AW674" t="inlineStr">
        <is>
          <t>[{"UniProt":"A6NI28","EnsemblGene":["ENSG00000165895"],"EnsemblTrans":[["ENST00000298815","ENSP00000298815","principal1"]],"RefSeq":[["NM_152432","NP_689645","REVIEWED"]],"UCSC":["uc001pge"],"SwissProt":["RHG42_HUMAN"]}]</t>
        </is>
      </c>
      <c r="AX674" t="inlineStr"/>
      <c r="AY674" t="inlineStr">
        <is>
          <t>Distribution: Detected in all; Specificity: Tissue enhanced</t>
        </is>
      </c>
      <c r="AZ674" t="inlineStr">
        <is>
          <t>Cytoplasmic expression in most tissues.; antibody: Most normal tissues showed weak to moderate cytoplasmic positivity. Gastrointestinal tract, adrenal gland, renal tubules, cells in seminiferous ducts and heart muscle displayed strong immunoreactivity with a granular pattern. The liver and lymphoid tissues were in general negative.</t>
        </is>
      </c>
      <c r="BA674" t="inlineStr">
        <is>
          <t>Antibody: Gliomas along with several cases of melanomas, testicular, breast, prostate and ovarian cancers displayed moderate cytoplasmic positivity. Remaining cancer tissues were in general weakly stained or negative.</t>
        </is>
      </c>
      <c r="BB674" t="inlineStr"/>
      <c r="BC674" t="inlineStr"/>
      <c r="BD674" t="inlineStr"/>
      <c r="BE674" t="inlineStr"/>
      <c r="BF674" t="inlineStr">
        <is>
          <t>0</t>
        </is>
      </c>
      <c r="BG674" t="inlineStr">
        <is>
          <t>0</t>
        </is>
      </c>
      <c r="BH674" t="inlineStr">
        <is>
          <t>0</t>
        </is>
      </c>
      <c r="BI674" t="inlineStr">
        <is>
          <t>0</t>
        </is>
      </c>
      <c r="BJ674" t="inlineStr">
        <is>
          <t>0</t>
        </is>
      </c>
      <c r="BK674" t="inlineStr">
        <is>
          <t>0</t>
        </is>
      </c>
      <c r="BL674" t="inlineStr">
        <is>
          <t>0</t>
        </is>
      </c>
      <c r="BM674" t="inlineStr">
        <is>
          <t>0</t>
        </is>
      </c>
      <c r="BN674" t="inlineStr">
        <is>
          <t>0</t>
        </is>
      </c>
      <c r="BO674" t="inlineStr">
        <is>
          <t>0</t>
        </is>
      </c>
      <c r="BP674" t="inlineStr">
        <is>
          <t>0</t>
        </is>
      </c>
      <c r="BQ674" t="inlineStr">
        <is>
          <t>0</t>
        </is>
      </c>
      <c r="BR674" t="inlineStr">
        <is>
          <t>0</t>
        </is>
      </c>
      <c r="BS674" t="inlineStr">
        <is>
          <t>1</t>
        </is>
      </c>
      <c r="BT674" t="inlineStr">
        <is>
          <t>0</t>
        </is>
      </c>
      <c r="BU674" t="inlineStr">
        <is>
          <t>0</t>
        </is>
      </c>
      <c r="BV674" t="inlineStr">
        <is>
          <t>0</t>
        </is>
      </c>
      <c r="BW674" t="inlineStr">
        <is>
          <t>0</t>
        </is>
      </c>
      <c r="BX674" t="inlineStr">
        <is>
          <t>1</t>
        </is>
      </c>
      <c r="BY674" t="inlineStr">
        <is>
          <t>0</t>
        </is>
      </c>
      <c r="BZ674" s="2" t="n">
        <v>1</v>
      </c>
    </row>
    <row r="675">
      <c r="A675" t="inlineStr">
        <is>
          <t>4917</t>
        </is>
      </c>
      <c r="B675" t="inlineStr">
        <is>
          <t>NTN3</t>
        </is>
      </c>
      <c r="C675" t="inlineStr">
        <is>
          <t>0</t>
        </is>
      </c>
      <c r="D675" t="inlineStr">
        <is>
          <t>0</t>
        </is>
      </c>
      <c r="E675" t="inlineStr">
        <is>
          <t>1</t>
        </is>
      </c>
      <c r="F675" t="inlineStr">
        <is>
          <t>0</t>
        </is>
      </c>
      <c r="G675" t="inlineStr">
        <is>
          <t>0</t>
        </is>
      </c>
      <c r="H675" t="inlineStr">
        <is>
          <t>0</t>
        </is>
      </c>
      <c r="I675" t="inlineStr">
        <is>
          <t>0</t>
        </is>
      </c>
      <c r="J675" t="inlineStr">
        <is>
          <t>0</t>
        </is>
      </c>
      <c r="K675" t="inlineStr">
        <is>
          <t>NTN3</t>
        </is>
      </c>
      <c r="L675" t="inlineStr">
        <is>
          <t>NTN2L</t>
        </is>
      </c>
      <c r="M675" t="inlineStr">
        <is>
          <t>protein-coding</t>
        </is>
      </c>
      <c r="N675" t="inlineStr">
        <is>
          <t>netrin 3</t>
        </is>
      </c>
      <c r="O675" t="inlineStr">
        <is>
          <t>Predicted to enable signaling receptor binding activity. Predicted to be involved in animal organ morphogenesis; neuron projection development; and tissue development. Predicted to be located in Golgi apparatus and extracellular region. Predicted to be active in basement membrane. [provided by Alliance of Genome Resources, Apr 2022]</t>
        </is>
      </c>
      <c r="P675" t="inlineStr">
        <is>
          <t>chr16:2471297-2474145</t>
        </is>
      </c>
      <c r="Q675" t="inlineStr">
        <is>
          <t>Netrin 3 (NTN3) is a human gene that is predicted to play a role in animal organ morphogenesis, neuron projection development, and tissue development. It is also predicted to be located in the Golgi apparatus and extracellular region, and to be active in the basement membrane. NTN3 is predicted to enable signaling receptor binding activity, which suggests that it may be involved in cell signaling pathways. Further research is needed to fully understand the function of NTN3 and its potential role in human health and disease.</t>
        </is>
      </c>
      <c r="R675" t="inlineStr">
        <is>
          <t>GO:0007411 axon guidance;GO:0097485 neuron projection guidance;GO:0007409 axonogenesis</t>
        </is>
      </c>
      <c r="S675" t="inlineStr">
        <is>
          <t>[GO:0005576] extracellular region; [GO:0003677] DNA binding; [GO:0006351] DNA-templated transcription; [GO:0006355] regulation of DNA-templated transcription; [GO:0140110] transcription regulator activity; [GO:0048856] anatomical structure development; [GO:0030154] cell differentiation; [GO:0043226] organelle; [GO:0005794] Golgi apparatus</t>
        </is>
      </c>
      <c r="T675" t="inlineStr">
        <is>
          <t>GO:0005794 Golgi apparatus;GO:0005576 extracellular region;GO:0012505 endomembrane system</t>
        </is>
      </c>
      <c r="U675" t="inlineStr">
        <is>
          <t>GO:0000978 RNA polymerase II cis-regulatory region sequence-specific DNA binding;GO:0000987 cis-regulatory region sequence-specific DNA binding;GO:0000981 DNA-binding transcription factor activity, RNA polymerase II-specific</t>
        </is>
      </c>
      <c r="V675" t="inlineStr"/>
      <c r="W675" t="inlineStr">
        <is>
          <t>Predicted secreted proteins</t>
        </is>
      </c>
      <c r="X675" t="inlineStr">
        <is>
          <t>[IPR001134] Netrin domain; [IPR002049] Laminin-type EGF domain; [IPR008211] Laminin, N-terminal; [IPR008993] Tissue inhibitor of metalloproteinases-like, OB-fold; [IPR018933] Netrin module, non-TIMP type</t>
        </is>
      </c>
      <c r="Y675" t="inlineStr"/>
      <c r="Z675" t="inlineStr">
        <is>
          <t>yes</t>
        </is>
      </c>
      <c r="AA675" t="inlineStr">
        <is>
          <t>yes</t>
        </is>
      </c>
      <c r="AB675" t="inlineStr"/>
      <c r="AC675" t="inlineStr"/>
      <c r="AD675" t="inlineStr"/>
      <c r="AE675" t="inlineStr"/>
      <c r="AF675" t="inlineStr">
        <is>
          <t>principal1</t>
        </is>
      </c>
      <c r="AG675" t="inlineStr">
        <is>
          <t>MP:0005386 behavior/neurological phenotype</t>
        </is>
      </c>
      <c r="AH675" t="inlineStr"/>
      <c r="AI675" t="inlineStr"/>
      <c r="AJ675" t="inlineStr"/>
      <c r="AK675" t="inlineStr"/>
      <c r="AL675" t="inlineStr"/>
      <c r="AM675" t="inlineStr"/>
      <c r="AN675" t="inlineStr"/>
      <c r="AO675" t="inlineStr"/>
      <c r="AP675" t="inlineStr"/>
      <c r="AQ675" t="inlineStr">
        <is>
          <t>Polycystic Kidney, Autosomal Dominant</t>
        </is>
      </c>
      <c r="AR675" t="inlineStr"/>
      <c r="AS675" t="inlineStr"/>
      <c r="AT675" t="inlineStr">
        <is>
          <t>There is limited information available on the disease implications of NTN3. However, some studies have suggested that mutations in the gene may be associated with certain neurological disorders, such as schizophrenia and autism spectrum disorder. 
There are currently no targeted drug discovery efforts specifically focused on NTN3. However, given its potential role in cell signaling pathways, it may be a target for drug development in the future. 
There are no drugs currently on the market that target NTN3. However, there are drugs that target other proteins involved in similar signaling pathways, such as antipsychotics for schizophrenia and selective serotonin reuptake inhibitors (SSRIs) for autism spectrum disorder. It is important to note that these drugs do not directly target NTN3 and their efficacy may vary depending on the individual and the specific disorder being treated.</t>
        </is>
      </c>
      <c r="AU675" t="inlineStr">
        <is>
          <t>1</t>
        </is>
      </c>
      <c r="AV675" t="inlineStr">
        <is>
          <t>15</t>
        </is>
      </c>
      <c r="AW675" t="inlineStr">
        <is>
          <t>[{"UniProt":"O00634","EnsemblGene":["ENSG00000162068"],"EnsemblTrans":[["ENST00000293973","ENSP00000293973","principal1"]],"RefSeq":[["NM_006181","NP_006172","VALIDATED"]],"UCSC":["uc002cqj"],"SwissProt":["NET3_HUMAN"]}]</t>
        </is>
      </c>
      <c r="AX675" t="inlineStr"/>
      <c r="AY675" t="inlineStr">
        <is>
          <t>Distribution: Not detected; Specificity: Not detected</t>
        </is>
      </c>
      <c r="AZ675" t="inlineStr">
        <is>
          <t>antibody: Respiratory epithelia and basal layers in squamous epithelia showed strong cytoplasmic positivity. Remaining normal tissues were weakly stained or negative.; Estimation of protein expression could not be performed. View primary data.</t>
        </is>
      </c>
      <c r="BA675" t="inlineStr">
        <is>
          <t>Antibody: Several urothelial cancers exhibited moderate to strong cytoplasmic positivity in a fraction of tumor cells. A few cases of squamous cell carcinomas and skin cancers showed weak to moderate staining. Remaining malignant tissues were negative.</t>
        </is>
      </c>
      <c r="BB675" t="inlineStr">
        <is>
          <t>(M5887)NABA BASEMENT MEMBRANES; (M3008)NABA ECM GLYCOPROTEINS; (M5884)NABA CORE MATRISOME</t>
        </is>
      </c>
      <c r="BC675" t="inlineStr">
        <is>
          <t>(hsa04360)Axon guidance</t>
        </is>
      </c>
      <c r="BD675" t="inlineStr"/>
      <c r="BE675" t="inlineStr"/>
      <c r="BF675" t="inlineStr">
        <is>
          <t>0</t>
        </is>
      </c>
      <c r="BG675" t="inlineStr">
        <is>
          <t>0</t>
        </is>
      </c>
      <c r="BH675" t="inlineStr">
        <is>
          <t>0</t>
        </is>
      </c>
      <c r="BI675" t="inlineStr">
        <is>
          <t>0</t>
        </is>
      </c>
      <c r="BJ675" t="inlineStr">
        <is>
          <t>0</t>
        </is>
      </c>
      <c r="BK675" t="inlineStr">
        <is>
          <t>0</t>
        </is>
      </c>
      <c r="BL675" t="inlineStr">
        <is>
          <t>0</t>
        </is>
      </c>
      <c r="BM675" t="inlineStr">
        <is>
          <t>0</t>
        </is>
      </c>
      <c r="BN675" t="inlineStr">
        <is>
          <t>0</t>
        </is>
      </c>
      <c r="BO675" t="inlineStr">
        <is>
          <t>1</t>
        </is>
      </c>
      <c r="BP675" t="inlineStr">
        <is>
          <t>0</t>
        </is>
      </c>
      <c r="BQ675" t="inlineStr">
        <is>
          <t>0</t>
        </is>
      </c>
      <c r="BR675" t="inlineStr">
        <is>
          <t>0</t>
        </is>
      </c>
      <c r="BS675" t="inlineStr">
        <is>
          <t>0</t>
        </is>
      </c>
      <c r="BT675" t="inlineStr">
        <is>
          <t>0</t>
        </is>
      </c>
      <c r="BU675" t="inlineStr">
        <is>
          <t>0</t>
        </is>
      </c>
      <c r="BV675" t="inlineStr">
        <is>
          <t>0</t>
        </is>
      </c>
      <c r="BW675" t="inlineStr">
        <is>
          <t>0</t>
        </is>
      </c>
      <c r="BX675" t="inlineStr">
        <is>
          <t>0</t>
        </is>
      </c>
      <c r="BY675" t="inlineStr">
        <is>
          <t>0</t>
        </is>
      </c>
      <c r="BZ675" s="2" t="n">
        <v>1</v>
      </c>
    </row>
    <row r="676">
      <c r="A676" t="inlineStr">
        <is>
          <t>6603</t>
        </is>
      </c>
      <c r="B676" t="inlineStr">
        <is>
          <t>SMARCD2</t>
        </is>
      </c>
      <c r="C676" t="inlineStr">
        <is>
          <t>1</t>
        </is>
      </c>
      <c r="D676" t="inlineStr">
        <is>
          <t>0</t>
        </is>
      </c>
      <c r="E676" t="inlineStr">
        <is>
          <t>0</t>
        </is>
      </c>
      <c r="F676" t="inlineStr">
        <is>
          <t>0</t>
        </is>
      </c>
      <c r="G676" t="inlineStr">
        <is>
          <t>0</t>
        </is>
      </c>
      <c r="H676" t="inlineStr">
        <is>
          <t>0</t>
        </is>
      </c>
      <c r="I676" t="inlineStr">
        <is>
          <t>0</t>
        </is>
      </c>
      <c r="J676" t="inlineStr">
        <is>
          <t>0</t>
        </is>
      </c>
      <c r="K676" t="inlineStr">
        <is>
          <t>SMARCD2</t>
        </is>
      </c>
      <c r="L676" t="inlineStr">
        <is>
          <t>BAF60B|CRACD2|PRO2451|Rsc6p|SGD2</t>
        </is>
      </c>
      <c r="M676" t="inlineStr">
        <is>
          <t>protein-coding</t>
        </is>
      </c>
      <c r="N676" t="inlineStr">
        <is>
          <t>SWI/SNF related, matrix associated, actin dependent regulator of chromatin, subfamily d, member 2</t>
        </is>
      </c>
      <c r="O676"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has sequence similarity to the yeast Swp73 protein. Alternatively spliced transcript variants encoding different isoforms have been found for this gene. [provided by RefSeq, Jul 2008]</t>
        </is>
      </c>
      <c r="P676" t="inlineStr">
        <is>
          <t>chr17:63842685-63832081</t>
        </is>
      </c>
      <c r="Q676" t="inlineStr">
        <is>
          <t>SMARCD2 is a human gene that belongs to the SWI/SNF family of proteins. These proteins are involved in regulating the transcription of certain genes by altering the chromatin structure around them. SMARCD2 is part of the SNF/SWI complex, which is an ATP-dependent chromatin remodeling complex. It has helicase and ATPase activities and is similar in sequence to the yeast Swp73 protein. There are different isoforms of SMARCD2 that are produced by alternative splicing of its transcript variants.</t>
        </is>
      </c>
      <c r="R676" t="inlineStr">
        <is>
          <t>GO:0006337 nucleosome disassembly;GO:0032986 protein-DNA complex disassembly;GO:2000819 regulation of nucleotide-excision repair</t>
        </is>
      </c>
      <c r="S676" t="inlineStr">
        <is>
          <t>[GO:0043226] organelle; [GO:0005634] nucleus; [GO:0005654] nucleoplasm; [GO:0006325] chromatin organization; [GO:0006351] DNA-templated transcription; [GO:0006355] regulation of DNA-templated transcription; [GO:0005694] chromosome; [GO:0140110] transcription regulator activity; [GO:0007059] chromosome segregation; [GO:0000278] mitotic cell cycle; [GO:0002376] immune system process; [GO:0048856] anatomical structure development; [GO:0030154] cell differentiation; [GO:0007155] cell adhesion; [GO:0006281] DNA repair; [GO:0003677] DNA binding</t>
        </is>
      </c>
      <c r="T676" t="inlineStr">
        <is>
          <t>GO:0140092 bBAF complex;GO:0035060 brahma complex;GO:0016586 RSC-type complex</t>
        </is>
      </c>
      <c r="U676" t="inlineStr">
        <is>
          <t>GO:0031492 nucleosomal DNA binding;GO:0031491 nucleosome binding;GO:0031490 chromatin DNA binding</t>
        </is>
      </c>
      <c r="V676" t="inlineStr"/>
      <c r="W676" t="inlineStr">
        <is>
          <t>Human disease related genes:Immune system diseases:Primary immunodeficiency; Predicted intracellular proteins; Disease related genes</t>
        </is>
      </c>
      <c r="X676" t="inlineStr">
        <is>
          <t>[IPR003121] SWIB/MDM2 domain; [IPR019835] SWIB domain; [IPR030090] SWI/SNF-related matrix-associated actin-dependent regulator of chromatin subfamily D 2, SWIB domain; [IPR036885] SWIB/MDM2 domain superfamily</t>
        </is>
      </c>
      <c r="Y676" t="inlineStr">
        <is>
          <t>Nucleoplasm (Enhanced)</t>
        </is>
      </c>
      <c r="Z676" t="inlineStr"/>
      <c r="AA676" t="inlineStr"/>
      <c r="AB676" t="inlineStr"/>
      <c r="AC676" t="inlineStr"/>
      <c r="AD676" t="inlineStr"/>
      <c r="AE676" t="inlineStr"/>
      <c r="AF676" t="inlineStr">
        <is>
          <t>principal1</t>
        </is>
      </c>
      <c r="AG676" t="inlineStr">
        <is>
          <t>MP:0010768 mortality/aging</t>
        </is>
      </c>
      <c r="AH676" t="inlineStr">
        <is>
          <t>[ORPHA:169142] Recurrent infection due to specific granule deficiency</t>
        </is>
      </c>
      <c r="AI676" t="inlineStr">
        <is>
          <t>OMIM ID:617475 Specific granule deficiency 2</t>
        </is>
      </c>
      <c r="AJ676" t="inlineStr">
        <is>
          <t>Specific granule deficiency 2; SMARCD2-related condition; Specific granule deficiency 1; Autosomal recessive severe congenital neutropenia</t>
        </is>
      </c>
      <c r="AK676" t="inlineStr"/>
      <c r="AL676" t="inlineStr">
        <is>
          <t>Age of Onset;Alzheimer Disease</t>
        </is>
      </c>
      <c r="AM676" t="inlineStr"/>
      <c r="AN676" t="inlineStr">
        <is>
          <t>Specific granule deficiency 2: pathogenic; Specific granule deficiency: pathogenic</t>
        </is>
      </c>
      <c r="AO676" t="inlineStr">
        <is>
          <t>HP:0012551:Absent neutrophil specific granules; HP:0032434:Delayed umbilical cord separation; HP:0033606:Bone marrow maturation arrest; HP:0032435:Neonatal omphalitis; HP:0002041:Intractable diarrhea; HP:0020206:Simple ear; HP:0000692:Tooth malposition; HP:0001808:Fragile nails; HP:0000705:Amelogenesis imperfecta; HP:0000698:Conical tooth; HP:0000956:Acanthosis nigricans; HP:0002164:Nail dysplasia; HP:0000974:Hyperextensible skin; HP:0001852:Sandal gap; HP:0002718:Recurrent bacterial infections; HP:0100806:Sepsis; HP:0003819:Death in childhood; HP:0002863:Myelodysplasia; HP:0006532:Recurrent pneumonia; HP:0001007:Hirsutism; HP:0000377:Abnormal pinna morphology; HP:0001875:Neutropenia; HP:0000403:Recurrent otitis media; HP:0001522:Death in infancy; HP:0000358:Posteriorly rotated ears; HP:0000938:Osteopenia; HP:0001873:Thrombocytopenia; HP:0001903:Anemia; HP:0001156:Brachydactyly; HP:0000369:Low-set ears; HP:0003577:Congenital onset; HP:0001508:Failure to thrive; HP:0001263:Global developmental delay; HP:0000007:Autosomal recessive inheritance</t>
        </is>
      </c>
      <c r="AP676" t="inlineStr"/>
      <c r="AQ676" t="inlineStr">
        <is>
          <t>Absent neutrophil specific granules; Delayed separation of umbilical cord; SPECIFIC GRANULE DEFICIENCY 1; SPECIFIC GRANULE DEFICIENCY 2; Specific granule deficiency; Ear Inflammation; Intractable diarrhea; Leukemia, Monocytic, Chronic; Recurrent pneumonia; Sandal gap; Myelodysplasia, CTCAE; Recurrent bacterial infection; Abnormality of the pinna; Hirsutism; Recurrent otitis media; Pediatric failure to thrive; Myelodysplasia; Brachydactyly; Myeloid Leukemia; Neutropenia; Vital capacity; Low set ears; Diarrhea; Failure to Thrive; Osteopenia; Pneumonia; MYELODYSPLASTIC SYNDROME; Childhood Leukemia; leukemia; Leukemia, Myelocytic, Acute; Neoplasms</t>
        </is>
      </c>
      <c r="AR676" t="inlineStr"/>
      <c r="AS676" t="inlineStr">
        <is>
          <t>Specific Granule Deficiency; Monocytic Leukemia; Myelodysplasia; Myelodysplastic Syndrome; Neutropenia; Myeloid Leukemia; Osteopenia; Otitis media; Brachydactyly</t>
        </is>
      </c>
      <c r="AT676" t="inlineStr">
        <is>
          <t>There is limited information available on the disease implications of SMARCD2. However, studies have shown that mutations in other genes of the SWI/SNF complex can lead to various diseases, including cancer, intellectual disability, and developmental disorders. Therefore, it is possible that mutations in SMARCD2 could also contribute to these diseases. 
As for targeted drug discovery efforts, there are currently no drugs specifically targeting SMARCD2. However, there are ongoing efforts to develop drugs that target other members of the SWI/SNF complex, particularly those involved in cancer. For example, EZH2 inhibitors have shown promise in treating certain types of cancer that have mutations in the SWI/SNF complex. 
One successful drug on the market that targets the SWI/SNF complex is belinostat, which is a histone deacetylase inhibitor that has been approved for the treatment of peripheral T-cell lymphoma. Belinostat works by inhibiting the activity of HDAC enzymes, which are involved in regulating the chromatin structure around genes. This leads to changes in gene expression that can help to slow or stop the growth of cancer cells.</t>
        </is>
      </c>
      <c r="AU676" t="inlineStr">
        <is>
          <t>6</t>
        </is>
      </c>
      <c r="AV676" t="inlineStr">
        <is>
          <t>115</t>
        </is>
      </c>
      <c r="AW676" t="inlineStr">
        <is>
          <t>[{"UniProt":"Q92925","EnsemblGene":["ENSG00000108604"],"EnsemblTrans":[["ENST00000323347","ENSP00000318451",""],["ENST00000448276","ENSP00000392617","principal1"]],"RefSeq":[["NM_001098426","NP_001091896","REVIEWED"],["NM_001330440","NP_001317369","REVIEWED"]],"UCSC":["uc010deb"],"SwissProt":["SMRD2_HUMAN"]},{"UniProt":"J3KMX2","EnsemblGene":["ENSG00000108604"],"EnsemblTrans":[["ENST00000225742","ENSP00000225742",""]],"RefSeq":[["NM_001330439","NP_001317368","REVIEWED"]],"UCSC":["uc010dea"],"SwissProt":["J3KMX2_HUMAN"]}]</t>
        </is>
      </c>
      <c r="AX676" t="inlineStr"/>
      <c r="AY676" t="inlineStr">
        <is>
          <t>Distribution: Detected in all; Specificity: Low tissue specificity</t>
        </is>
      </c>
      <c r="AZ676" t="inlineStr"/>
      <c r="BA676" t="inlineStr"/>
      <c r="BB676" t="inlineStr"/>
      <c r="BC676" t="inlineStr">
        <is>
          <t>(hsa03082)ATP-dependent chromatin remodeling; (hsa05225)Hepatocellular carcinoma; (hsa04714)Thermogenesis</t>
        </is>
      </c>
      <c r="BD676" t="inlineStr"/>
      <c r="BE676" t="inlineStr"/>
      <c r="BF676" t="inlineStr">
        <is>
          <t>0</t>
        </is>
      </c>
      <c r="BG676" t="inlineStr">
        <is>
          <t>0</t>
        </is>
      </c>
      <c r="BH676" t="inlineStr">
        <is>
          <t>0</t>
        </is>
      </c>
      <c r="BI676" t="inlineStr">
        <is>
          <t>0</t>
        </is>
      </c>
      <c r="BJ676" t="inlineStr">
        <is>
          <t>0</t>
        </is>
      </c>
      <c r="BK676" t="inlineStr">
        <is>
          <t>0</t>
        </is>
      </c>
      <c r="BL676" t="inlineStr">
        <is>
          <t>0</t>
        </is>
      </c>
      <c r="BM676" t="inlineStr">
        <is>
          <t>0</t>
        </is>
      </c>
      <c r="BN676" t="inlineStr">
        <is>
          <t>0</t>
        </is>
      </c>
      <c r="BO676" t="inlineStr">
        <is>
          <t>0</t>
        </is>
      </c>
      <c r="BP676" t="inlineStr">
        <is>
          <t>0</t>
        </is>
      </c>
      <c r="BQ676" t="inlineStr">
        <is>
          <t>0</t>
        </is>
      </c>
      <c r="BR676" t="inlineStr">
        <is>
          <t>0</t>
        </is>
      </c>
      <c r="BS676" t="inlineStr">
        <is>
          <t>0</t>
        </is>
      </c>
      <c r="BT676" t="inlineStr">
        <is>
          <t>0</t>
        </is>
      </c>
      <c r="BU676" t="inlineStr">
        <is>
          <t>0</t>
        </is>
      </c>
      <c r="BV676" t="inlineStr">
        <is>
          <t>0</t>
        </is>
      </c>
      <c r="BW676" t="inlineStr">
        <is>
          <t>0</t>
        </is>
      </c>
      <c r="BX676" t="inlineStr">
        <is>
          <t>0</t>
        </is>
      </c>
      <c r="BY676" t="inlineStr">
        <is>
          <t>0</t>
        </is>
      </c>
      <c r="BZ676" s="2" t="n">
        <v>1</v>
      </c>
    </row>
    <row r="677">
      <c r="A677" t="inlineStr">
        <is>
          <t>22861</t>
        </is>
      </c>
      <c r="B677" t="inlineStr">
        <is>
          <t>NLRP1</t>
        </is>
      </c>
      <c r="C677" t="inlineStr">
        <is>
          <t>0</t>
        </is>
      </c>
      <c r="D677" t="inlineStr">
        <is>
          <t>0</t>
        </is>
      </c>
      <c r="E677" t="inlineStr">
        <is>
          <t>0</t>
        </is>
      </c>
      <c r="F677" t="inlineStr">
        <is>
          <t>0</t>
        </is>
      </c>
      <c r="G677" t="inlineStr">
        <is>
          <t>0</t>
        </is>
      </c>
      <c r="H677" t="inlineStr">
        <is>
          <t>0</t>
        </is>
      </c>
      <c r="I677" t="inlineStr">
        <is>
          <t>0</t>
        </is>
      </c>
      <c r="J677" t="inlineStr">
        <is>
          <t>1</t>
        </is>
      </c>
      <c r="K677" t="inlineStr">
        <is>
          <t>NLRP1</t>
        </is>
      </c>
      <c r="L677" t="inlineStr">
        <is>
          <t>AIADK|CARD7|CIDED|CLR17.1|DEFCAP|DEFCAP-L/S|JRRP|MSPC|NAC|NALP1|PP1044|SLEV1|VAMAS1</t>
        </is>
      </c>
      <c r="M677" t="inlineStr">
        <is>
          <t>protein-coding</t>
        </is>
      </c>
      <c r="N677" t="inlineStr">
        <is>
          <t>NLR family pyrin domain containing 1</t>
        </is>
      </c>
      <c r="O677" t="inlineStr">
        <is>
          <t>This gene encodes a member of the Ced-4 family of apoptosis proteins. Ced-family members contain a caspase recruitment domain (CARD) and are known to be key mediators of programmed cell death. The encoded protein contains a distinct N-terminal pyrin-like motif, which is possibly involved in protein-protein interactions. This protein interacts strongly with caspase 2 and weakly with caspase 9. Overexpression of this gene was demonstrated to induce apoptosis in cells. Multiple alternatively spliced transcript variants encoding distinct isoforms have been found for this gene, but the biological validity of some variants has not been determined. [provided by RefSeq, Jul 2008]</t>
        </is>
      </c>
      <c r="P677" t="inlineStr">
        <is>
          <t>chr17:5584509-5501396</t>
        </is>
      </c>
      <c r="Q677" t="inlineStr">
        <is>
          <t>NLRP1 is a gene that belongs to the Ced-4 family of apoptosis proteins and encodes a protein containing a pyrin-like motif that may be involved in protein-protein interactions. This protein interacts with caspase 2 and weakly with caspase 9, and overexpression of the gene induces apoptosis in cells. The gene has multiple alternatively spliced transcript variants encoding distinct isoforms, but the biological validity of some variants is unknown.</t>
        </is>
      </c>
      <c r="R677" t="inlineStr">
        <is>
          <t>GO:1904784 NLRP1 inflammasome complex assembly;GO:0140632 canonical inflammasome complex assembly;GO:0141084 inflammasome-mediated signaling pathway</t>
        </is>
      </c>
      <c r="S677" t="inlineStr">
        <is>
          <t>[GO:0005829] cytosol; [GO:0043226] organelle; [GO:0005634] nucleus; [GO:0005654] nucleoplasm; [GO:0003824] catalytic activity; [GO:0016787] hydrolase activity; [GO:0140096] catalytic activity, acting on a protein; [GO:0012501] programmed cell death; [GO:0002376] immune system process; [GO:0098542] defense response to other organism; [GO:0006954] inflammatory response; [GO:0140657] ATP-dependent activity; [GO:0065003] protein-containing complex assembly; [GO:0003677] DNA binding; [GO:0005730] nucleolus; [GO:0060090] molecular adaptor activity; [GO:0060089] molecular transducer activity; [GO:0098772] molecular function regulator activity; [GO:0023052] signaling; [GO:0003723] RNA binding</t>
        </is>
      </c>
      <c r="T677" t="inlineStr">
        <is>
          <t>GO:0072558 NLRP1 inflammasome complex;GO:0061702 canonical inflammasome complex;GO:0005730 nucleolus</t>
        </is>
      </c>
      <c r="U677" t="inlineStr">
        <is>
          <t>GO:0140608 cysteine-type endopeptidase activator activity;GO:0061133 endopeptidase activator activity;GO:0008656 cysteine-type endopeptidase activator activity involved in apoptotic process</t>
        </is>
      </c>
      <c r="V677" t="inlineStr"/>
      <c r="W677" t="inlineStr">
        <is>
          <t>Human disease related genes:Immune system diseases:Other immune system diseases; Human disease related genes:Skin diseases:Skin and soft tissue diseases; Predicted intracellular proteins; Disease related genes</t>
        </is>
      </c>
      <c r="X677" t="inlineStr">
        <is>
          <t>[IPR025307] FIIND domain; [IPR001611] Leucine-rich repeat; [IPR004020] DAPIN domain; [IPR007111] NACHT nucleoside triphosphatase; [IPR011029] Death-like domain superfamily; [IPR027417] P-loop containing nucleoside triphosphate hydrolase; [IPR032675] Leucine-rich repeat domain superfamily; [IPR041075] NOD2, winged helix domain; [IPR041267] NACHT, LRR and PYD domains-containing protein, helical domain HD2; [IPR001315] CARD domain; [IPR033516] CARD8/ASC/NALP1, CARD domain</t>
        </is>
      </c>
      <c r="Y677" t="inlineStr">
        <is>
          <t>Cytosol;Nucleoplasm (Supported)</t>
        </is>
      </c>
      <c r="Z677" t="inlineStr"/>
      <c r="AA677" t="inlineStr"/>
      <c r="AB677" t="inlineStr"/>
      <c r="AC677" t="inlineStr"/>
      <c r="AD677" t="inlineStr"/>
      <c r="AE677" t="inlineStr">
        <is>
          <t>yes</t>
        </is>
      </c>
      <c r="AF677" t="inlineStr">
        <is>
          <t>principal2</t>
        </is>
      </c>
      <c r="AG677" t="inlineStr">
        <is>
          <t>MP:0010768 mortality/aging; MP:0005397 hematopoietic system phenotype</t>
        </is>
      </c>
      <c r="AH677" t="inlineStr">
        <is>
          <t>[ORPHA:352662] Corneal intraepithelial dyskeratosis-palmoplantar hyperkeratosis-laryngeal dyskeratosis syndrome; [ORPHA:3435] NON RARE IN EUROPE</t>
        </is>
      </c>
      <c r="AI677" t="inlineStr">
        <is>
          <t>OMIM ID:615225 Palmoplantar carcinoma, multiple self-healing</t>
        </is>
      </c>
      <c r="AJ677" t="inlineStr">
        <is>
          <t>Respiratory papillomatosis, juvenile recurrent, congenital; Corneal intraepithelial dyskeratosis-palmoplantar hyperkeratosis-laryngeal dyskeratosis syndrome</t>
        </is>
      </c>
      <c r="AK677" t="inlineStr">
        <is>
          <t>Blood Glucose;Body Height;Coronary Disease;Leukoaraiosis;Myocardial Infarction;Platelet Function Tests;Stroke;Varicose Veins</t>
        </is>
      </c>
      <c r="AL677" t="inlineStr">
        <is>
          <t>Carcinoma, Non-Small-Cell Lung;Gastrointestinal Microbiome;Migraine Disorders</t>
        </is>
      </c>
      <c r="AM677" t="inlineStr"/>
      <c r="AN677" t="inlineStr">
        <is>
          <t>Autoinflammation with arthritis and dyskeratosis: pathogenic; Clinvar: phenotype not specified: likely pathogenic,pathogenic; Palmoplantar carcinoma, multiple self-healing: likely pathogenic,pathogenic; Vitiligo-associated multiple autoimmune disease susceptibility 1: risk factor</t>
        </is>
      </c>
      <c r="AO677" t="inlineStr">
        <is>
          <t>HP:0100837:Atrophodermia vermiculata; HP:0032347:Cutaneous macular amyloidosis; HP:0033001:Laryngeal papilloma; HP:0033001:Laryngeal papilloma; HP:0032061:Hypereosinophilia; HP:0011859:Punctate keratitis; HP:0030731:Carcinoma; HP:0032107:Limbal stem cell deficiency; HP:0006094:Finger joint hypermobility; HP:0005764:Polyarticular arthritis; HP:0011034:Amyloidosis; HP:0011496:Corneal neovascularization; HP:0011496:Corneal neovascularization; HP:0003237:Increased circulating IgG level; HP:0000968:Ectodermal dysplasia; HP:0001036:Parakeratosis; HP:0010982:Polygenic inheritance; HP:0003261:Increased circulating IgA level; HP:0007502:Follicular hyperkeratosis; HP:0007502:Follicular hyperkeratosis; HP:0100646:Thyroiditis; HP:0001045:Vitiligo; HP:0032152:Keratosis pilaris; HP:0032152:Keratosis pilaris; HP:0001097:Keratoconjunctivitis sicca; HP:0001890:Autoimmune hemolytic anemia; HP:0000554:Uveitis; HP:0025092:Epidermal acanthosis; HP:0025092:Epidermal acanthosis; HP:0002860:Squamous cell carcinoma; HP:0000972:Palmoplantar hyperkeratosis; HP:0011227:Elevated circulating C-reactive protein concentration; HP:0002257:Chronic rhinitis; HP:0001954:Recurrent fever; HP:0003493:Antinuclear antibody positivity; HP:0001609:Hoarse voice; HP:0000982:Palmoplantar keratoderma; HP:0008404:Nail dystrophy; HP:0000958:Dry skin; HP:0000613:Photophobia; HP:0000470:Short neck; HP:0000343:Long philtrum; HP:0001744:Splenomegaly; HP:0000505:Visual impairment; HP:0001510:Growth delay; HP:0002240:Hepatomegaly; HP:0011463:Childhood onset; HP:0001508:Failure to thrive; HP:0003593:Infantile onset; HP:0000006:Autosomal dominant inheritance; HP:0000006:Autosomal dominant inheritance; HP:0000007:Autosomal recessive inheritance; HP:0000007:Autosomal recessive inheritance</t>
        </is>
      </c>
      <c r="AP677" t="inlineStr"/>
      <c r="AQ677" t="inlineStr">
        <is>
          <t>Macular cutaneous amyloidosis; PALMOPLANTAR CARCINOMA, MULTIPLE SELF-HEALING; Pseudogynaecomastia; AUTOINFLAMMATION WITH ARTHRITIS AND DYSKERATOSIS; Punctate epithelial keratitis; Punctate keratitis; Keratosis lichenoides chronica; Skin flap necrosis; Tyrosine Transaminase Deficiency Disease; nipple discharge; Female infertility associated with anovulation; Isolated thrombocytopenia; Acute glaucoma; Toxoplasmosis, Congenital; Hypertyrosinemia; Hereditary Autoinflammatory Diseases; Tyrosinemias; Water Stress; Contrast - Induced Nephropathy; Limbal stem cell deficiency; Phrynoderma; Localized cutaneous leishmaniasis; Parakeratosis; Cerebellar Ataxia, Mental Retardation, And Dysequilibrium Syndrome 1; Anti-nuclear factor positive; Acanthosis; Septic Shock; Gastrointestinal inflammation; Hypereosinophilia; Autoimmune Primary Adrenal Insufficiency; Generalized vitiligo; Generalized pustular psoriasis; Addison's disease due to autoimmunity; Hamman-Rich syndrome; Autoinflammatory disorder; Intermittent Claudication; Malaria, Vivax; Polyarthritis; Anthrax disease; Ectodermal Dysplasia; Locally advanced breast cancer; Autoimmune hemolytic anemia; Autoinflammatory disease; Hyperkeratosis, CTCAE; Keratoconjunctivitis Sicca; Alveolitis, Fibrosing; Leprosy, Lepromatous; Uveomeningoencephalitic Syndrome; Thyroiditis; Autoimmune thyroid disease; Cervical Squamous Intraepithelial Neoplasia; Corneal Neovascularization; Fibrillation; HTLV-I Infections; Skin carcinoma; Dry Skin, CTCAE; Peripheral Vascular Diseases; Tracheal Diseases; Dry skin; Keratoderma, Palmoplantar; Biliary Tract Cancer; Primary Effusion Lymphoma; Limb ischemia; Alzheimer Disease, Early Onset; Hyperkeratosis; Juvenile rheumatoid arthritis; Leprosy; Multiple Sclerosis, Relapsing-Remitting; Seizures, Focal; Photophobia; Growth delay; Uveitis; Senile Plaques; Psoriasis vulgaris; Carcinoid Tumor; Serum LDL cholesterol measurement; Mitochondrial Diseases; Dehydration; Nephritis; VITILIGO-ASSOCIATED MULTIPLE AUTOIMMUNE DISEASE SUSCEPTIBILITY 1 (finding); Peripheral Arterial Diseases; Encephalitis; Neoplasm, Residual; Splenomegaly; Pulmonary Emphysema; Epilepsy, Temporal Lobe; Osteoarthritis, Knee; Mucocutaneous Lymph Node Syndrome; Inflammatory dermatosis; Progressive Neoplastic Disease; Progressive cGVHD; Vitiligo; Cervical Intraepithelial Neoplasia; Mechanical Allodynia; Malignant Pleural Mesothelioma; Juvenile arthritis; Immune System Diseases; Squamous cell carcinoma of skin; Respiratory syncytial virus (RSV) infection in conditions classified elsewhere and of unspecified site; Invasive carcinoma of breast; Rectal Carcinoma; Low density lipoprotein cholesterol measurement; Serum total cholesterol measurement; Dermatitis; Behcet Syndrome; Lupus Nephritis; Metastatic melanoma; Malignant neoplasm of skin; Cardiomyopathy, Dilated; Hepatomegaly; Celiac Disease; Skin lesion; Thrombocytopenia; Hypothyroidism; Childhood Astrocytoma; Dermatologic disorders; Acute leukemia; Diabetic Retinopathy; Malignant neoplasm of kidney; Renal carcinoma; Age related macular degeneration; Amyloidosis; Ankylosing spondylitis; Endothelial dysfunction; Dermatitis, Atopic; Fatigue; Memory impairment; Neuralgia; Cardiomyopathy, Familial Idiopathic; Idiopathic Pulmonary Fibrosis; Kidney Failure, Acute; Anxiety Disorders; Failure to Thrive; Eczema; Pulmonary Fibrosis; Multiple Chronic Conditions; Metabolic Diseases; Immunologic Deficiency Syndromes; Huntington Disease; nervous system disorder; Systemic Scleroderma; Astrocytoma; Polycystic Ovary Syndrome; Fever; Anxiety; Arthritis; Familial (FPAH); Colitis; Myeloid Leukemia, Chronic; Kidney Diseases; Diabetic Nephropathy; Esophageal Neoplasms; Esophageal carcinoma; Malignant neoplasm of esophagus; Septicemia; Psoriasis; Crohn Disease; Chronic Obstructive Airway Disease; Sepsis; Depressed mood; Mental Depression; Neurodegenerative Disorders; Inflammatory Bowel Diseases; Diabetes Mellitus, Insulin-Dependent; Depressive disorder; Autoimmune Diseases; Multiple Sclerosis; Degenerative polyarthritis; Lupus Erythematosus, Systemic; Squamous cell carcinoma of esophagus; Parkinson Disease; Asthma; Diabetes; Central neuroblastoma; Childhood Neuroblastoma; Adenocarcinoma of lung (disorder); Carcinoma; Secondary Neoplasm; Squamous cell carcinoma; Neuroblastoma; Malignant neoplasm of pancreas; Pancreatic carcinoma; Rheumatoid Arthritis; Diabetes Mellitus; Colon Carcinoma; Malignant tumor of colon; melanoma; Alzheimer's Disease; Non-Small Cell Lung Carcinoma; Prostate carcinoma; Malignant neoplasm of prostate; Colorectal Carcinoma; Carcinogenesis; Neoplasm Metastasis; Tumor Cell Invasion; Breast Carcinoma; Malignant neoplasm of breast; Primary malignant neoplasm; Malignant Neoplasms; Neoplasms</t>
        </is>
      </c>
      <c r="AR677" t="inlineStr">
        <is>
          <t>DOID:12306 vitiligo</t>
        </is>
      </c>
      <c r="AS677" t="inlineStr">
        <is>
          <t>Autoinflammation With Arthritis And Dyskeratosis; Corneal Intraepithelial Dyskeratosis-Palmoplantar Hyperkeratosis-Laryngeal Dyskeratosis Syndrome; Macular Amyloidosis; Palmoplantar Carcinoma; Vitiligo-associated SYSTEMIC LUPUS ERYTHEMATOSUS; Punctate keratitis; Hypereosinophilia; Limbal stem cell deficiency; Phrynoderma; Corneal Neovascularization; Polyarthritis; Parakeratosis; Autoimmune hemolytic anemia; Autoinflammatory Disease; Ectodermal Dysplasia; Keratoconjunctivitis Sicca; Uveitis; Thyroiditis; Hyperkeratosis; Vitiligo; Palmoplantar keratoderma; Carcinoma</t>
        </is>
      </c>
      <c r="AT677" t="inlineStr">
        <is>
          <t>NLRP1 has been implicated in several diseases, including autoimmune disorders, cancer, and infectious diseases. In autoimmune disorders, such as rheumatoid arthritis and systemic lupus erythematosus, NLRP1 has been shown to play a role in the activation of the inflammasome, leading to the production of pro-inflammatory cytokines. In cancer, NLRP1 has been found to be downregulated in some types of tumors, suggesting a potential tumor suppressor role. In infectious diseases, NLRP1 has been shown to be involved in the host immune response to bacterial and viral infections.
Targeted drug discovery efforts for NLRP1 have focused on developing small molecule inhibitors of the inflammasome, which could potentially be used to treat autoimmune disorders and other inflammatory diseases. One example is MCC950, a small molecule inhibitor of the NLRP3 inflammasome, which has shown promising results in preclinical studies for the treatment of inflammatory diseases.
There are currently no drugs on the market that specifically target NLRP1, but several drugs that target the inflammasome, including canakinumab and anakinra, have been approved for the treatment of inflammatory diseases such as rheumatoid arthritis and cryopyrin-associated periodic syndromes.</t>
        </is>
      </c>
      <c r="AU677" t="inlineStr">
        <is>
          <t>149</t>
        </is>
      </c>
      <c r="AV677" t="inlineStr">
        <is>
          <t>194</t>
        </is>
      </c>
      <c r="AW677" t="inlineStr">
        <is>
          <t>[{"UniProt":"Q9C000","EnsemblGene":["ENSG00000091592"],"EnsemblTrans":[["ENST00000262467","ENSP00000262467",""],["ENST00000269280","ENSP00000269280",""],["ENST00000354411","ENSP00000346390",""],["ENST00000544378","ENSP00000442029",""],["ENST00000571451","ENSP00000459661",""],["ENST00000572272","ENSP00000460475","principal2"],["ENST00000576905","ENSP00000458303",""],["ENST00000577119","ENSP00000460216",""],["ENST00000617618","ENSP00000478516","principal2"],["ENST00000699709","ENSP00000514534",""]],"RefSeq":[["NM_001033053","NP_001028225","REVIEWED"],["NM_014922","NP_055737","REVIEWED"],["NM_033004","NP_127497","REVIEWED"],["NM_033006","NP_127499","REVIEWED"],["NM_033007","NP_127500","REVIEWED"]],"UCSC":["uc002gcg"],"SwissProt":["NLRP1_HUMAN"]}]</t>
        </is>
      </c>
      <c r="AX677" t="inlineStr">
        <is>
          <t>lymph_node</t>
        </is>
      </c>
      <c r="AY677" t="inlineStr">
        <is>
          <t>Distribution: Detected in all; Specificity: Low tissue specificity</t>
        </is>
      </c>
      <c r="AZ677" t="inlineStr">
        <is>
          <t>Cytoplasmic expression in most tissues. Additional nuclear expression in neuronal cells, subsets of immune cells and cells in seminiferous ducts.; antibody: Moderate to strong nuclear and moderate cytoplasmic immunoreactivity was observed in immune cells in several tissues, including lymphoid tissues and gastrointestinal tract, and in neuronal cells. Glandular cells showed weak cytoplasmic positivity. Other normal tissues were in general negative.</t>
        </is>
      </c>
      <c r="BA677" t="inlineStr">
        <is>
          <t>Antibody: Most cancer tissues showed weak cytoplasmic immunoreactivity. Gliomas, lymphomas and skin cancers were negative.</t>
        </is>
      </c>
      <c r="BB677" t="inlineStr">
        <is>
          <t>(M267)PID ANTHRAX PATHWAY</t>
        </is>
      </c>
      <c r="BC677" t="inlineStr">
        <is>
          <t>(hsa04621)NOD-like receptor signaling pathway</t>
        </is>
      </c>
      <c r="BD677" t="inlineStr"/>
      <c r="BE677" t="inlineStr"/>
      <c r="BF677" t="inlineStr">
        <is>
          <t>1</t>
        </is>
      </c>
      <c r="BG677" t="inlineStr">
        <is>
          <t>0</t>
        </is>
      </c>
      <c r="BH677" t="inlineStr">
        <is>
          <t>0</t>
        </is>
      </c>
      <c r="BI677" t="inlineStr">
        <is>
          <t>0</t>
        </is>
      </c>
      <c r="BJ677" t="inlineStr">
        <is>
          <t>0</t>
        </is>
      </c>
      <c r="BK677" t="inlineStr">
        <is>
          <t>0</t>
        </is>
      </c>
      <c r="BL677" t="inlineStr">
        <is>
          <t>0</t>
        </is>
      </c>
      <c r="BM677" t="inlineStr">
        <is>
          <t>0</t>
        </is>
      </c>
      <c r="BN677" t="inlineStr">
        <is>
          <t>1</t>
        </is>
      </c>
      <c r="BO677" t="inlineStr">
        <is>
          <t>0</t>
        </is>
      </c>
      <c r="BP677" t="inlineStr">
        <is>
          <t>0</t>
        </is>
      </c>
      <c r="BQ677" t="inlineStr">
        <is>
          <t>0</t>
        </is>
      </c>
      <c r="BR677" t="inlineStr">
        <is>
          <t>0</t>
        </is>
      </c>
      <c r="BS677" t="inlineStr">
        <is>
          <t>0</t>
        </is>
      </c>
      <c r="BT677" t="inlineStr">
        <is>
          <t>0</t>
        </is>
      </c>
      <c r="BU677" t="inlineStr">
        <is>
          <t>0</t>
        </is>
      </c>
      <c r="BV677" t="inlineStr">
        <is>
          <t>0</t>
        </is>
      </c>
      <c r="BW677" t="inlineStr">
        <is>
          <t>0</t>
        </is>
      </c>
      <c r="BX677" t="inlineStr">
        <is>
          <t>0</t>
        </is>
      </c>
      <c r="BY677" t="inlineStr">
        <is>
          <t>0</t>
        </is>
      </c>
      <c r="BZ677" s="2" t="n">
        <v>1</v>
      </c>
    </row>
    <row r="678">
      <c r="A678" t="inlineStr">
        <is>
          <t>7050</t>
        </is>
      </c>
      <c r="B678" t="inlineStr">
        <is>
          <t>TGIF1</t>
        </is>
      </c>
      <c r="C678" t="inlineStr">
        <is>
          <t>0</t>
        </is>
      </c>
      <c r="D678" t="inlineStr">
        <is>
          <t>0</t>
        </is>
      </c>
      <c r="E678" t="inlineStr">
        <is>
          <t>0</t>
        </is>
      </c>
      <c r="F678" t="inlineStr">
        <is>
          <t>0</t>
        </is>
      </c>
      <c r="G678" t="inlineStr">
        <is>
          <t>0</t>
        </is>
      </c>
      <c r="H678" t="inlineStr">
        <is>
          <t>1</t>
        </is>
      </c>
      <c r="I678" t="inlineStr">
        <is>
          <t>0</t>
        </is>
      </c>
      <c r="J678" t="inlineStr">
        <is>
          <t>0</t>
        </is>
      </c>
      <c r="K678" t="inlineStr">
        <is>
          <t>TGIF1</t>
        </is>
      </c>
      <c r="L678" t="inlineStr">
        <is>
          <t>HPE4|TGIF</t>
        </is>
      </c>
      <c r="M678" t="inlineStr">
        <is>
          <t>protein-coding</t>
        </is>
      </c>
      <c r="N678" t="inlineStr">
        <is>
          <t>TGFB induced factor homeobox 1</t>
        </is>
      </c>
      <c r="O678" t="inlineStr">
        <is>
          <t>The protein encoded by this gene is a member of the three-amino acid loop extension (TALE) superclass of atypical homeodomains. TALE homeobox proteins are highly conserved transcription regulators. This particular homeodomain binds to a previously characterized retinoid X receptor responsive element from the cellular retinol-binding protein II promoter. In addition to its role in inhibiting 9-cis-retinoic acid-dependent RXR alpha transcription activation of the retinoic acid responsive element, the protein is an active transcriptional co-repressor of SMAD2 and may participate in the transmission of nuclear signals during development and in the adult. Mutations in this gene are associated with holoprosencephaly type 4, which is a structural anomaly of the brain. Alternative splicing has been observed at this locus and multiple splice variants encoding distinct isoforms are described. [provided by RefSeq, Jul 2013]</t>
        </is>
      </c>
      <c r="P678" t="inlineStr">
        <is>
          <t>chr18:3412009-3459978</t>
        </is>
      </c>
      <c r="Q678" t="inlineStr">
        <is>
          <t>TGIF1 is a gene that encodes a transcription regulator protein belonging to the TALE superclass of atypical homeodomains. This protein binds to a retinoid X receptor responsive element and acts as a transcriptional co-repressor of SMAD2. It is involved in the transmission of nuclear signals during development and in the adult. Mutations in this gene are associated with holoprosencephaly type 4, a structural anomaly of the brain. Alternative splicing has been observed, resulting in multiple splice variants encoding distinct isoforms.</t>
        </is>
      </c>
      <c r="R678" t="inlineStr">
        <is>
          <t>GO:0009410 response to xenobiotic stimulus;GO:0071363 cellular response to growth factor stimulus;GO:0070848 response to growth factor</t>
        </is>
      </c>
      <c r="S678" t="inlineStr">
        <is>
          <t>[GO:0003677] DNA binding; [GO:0006351] DNA-templated transcription; [GO:0006355] regulation of DNA-templated transcription; [GO:0043226] organelle; [GO:0005634] nucleus; [GO:0005654] nucleoplasm; [GO:0140110] transcription regulator activity; [GO:0005694] chromosome</t>
        </is>
      </c>
      <c r="T678" t="inlineStr">
        <is>
          <t>GO:0000785 chromatin;GO:0032993 protein-DNA complex;GO:0005694 chromosome</t>
        </is>
      </c>
      <c r="U678" t="inlineStr">
        <is>
          <t>GO:0070410 co-SMAD binding;GO:0046332 SMAD binding;GO:0001227 DNA-binding transcription repressor activity, RNA polymerase II-specific</t>
        </is>
      </c>
      <c r="V678" t="inlineStr"/>
      <c r="W678" t="inlineStr">
        <is>
          <t>Human disease related genes:Congenital malformations:Congenital malformations of the nervous system; Predicted intracellular proteins; Transcription factors:Helix-turn-helix domains; Cancer-related genes:Mutational cancer driver genes; Disease related genes</t>
        </is>
      </c>
      <c r="X678" t="inlineStr">
        <is>
          <t>[IPR001356] Homeobox domain; [IPR008422] Homeobox KN domain; [IPR009057] Homeobox-like domain superfamily</t>
        </is>
      </c>
      <c r="Y678" t="inlineStr">
        <is>
          <t>Nucleoplasm (Supported)</t>
        </is>
      </c>
      <c r="Z678" t="inlineStr"/>
      <c r="AA678" t="inlineStr"/>
      <c r="AB678" t="inlineStr"/>
      <c r="AC678" t="inlineStr"/>
      <c r="AD678" t="inlineStr"/>
      <c r="AE678" t="inlineStr"/>
      <c r="AF678" t="inlineStr">
        <is>
          <t>principal1</t>
        </is>
      </c>
      <c r="AG678" t="inlineStr">
        <is>
          <t>MP:0010768 mortality/aging</t>
        </is>
      </c>
      <c r="AH678" t="inlineStr">
        <is>
          <t>[ORPHA:93925] Alobar holoprosencephaly; [ORPHA:93924] Lobar holoprosencephaly; [ORPHA:280200] Microform holoprosencephaly; [ORPHA:93926] Midline interhemispheric variant of holoprosencephaly; [ORPHA:220386] Semilobar holoprosencephaly; [ORPHA:280195] Septopreoptic holoprosencephaly</t>
        </is>
      </c>
      <c r="AI678" t="inlineStr">
        <is>
          <t>OMIM ID:142946 Holoprosencephaly 4</t>
        </is>
      </c>
      <c r="AJ678" t="inlineStr">
        <is>
          <t>Holoprosencephaly 4</t>
        </is>
      </c>
      <c r="AK678" t="inlineStr">
        <is>
          <t>Cholesterol, LDL;Waist Circumference</t>
        </is>
      </c>
      <c r="AL678" t="inlineStr">
        <is>
          <t>Periodontitis</t>
        </is>
      </c>
      <c r="AM678" t="inlineStr">
        <is>
          <t>OMIM ID:609637 Holoprosencephaly 5</t>
        </is>
      </c>
      <c r="AN678" t="inlineStr">
        <is>
          <t>Clinvar: phenotype not specified: likely pathogenic,pathogenic; Holoprosencephaly 4: likely pathogenic,pathogenic</t>
        </is>
      </c>
      <c r="AO678" t="inlineStr">
        <is>
          <t>HP:0005273:Absent nasal septal cartilage; HP:0002507:Semilobar holoprosencephaly; HP:0004478:Ethmoidal encephalocele; HP:0031913:Rhombencephalosynapsis; HP:0010644:Midnasal stenosis; HP:0007375:Abnormal septum pellucidum morphology; HP:0002418:Abnormal midbrain morphology; HP:0000863:Central diabetes insipidus; HP:0009099:Median cleft palate; HP:0000437:Depressed nasal tip; HP:0001355:Megalencephaly; HP:0012650:Perisylvian polymicrogyria; HP:0002474:Expressive language delay; HP:0002247:Duodenal atresia; HP:0009800:Maternal diabetes; HP:0000830:Anterior hypopituitarism; HP:0000446:Narrow nasal bridge; HP:0010654:Aplasia of the falx cerebri; HP:0010654:Aplasia of the falx cerebri; HP:0010654:Aplasia of the falx cerebri; HP:0010654:Aplasia of the falx cerebri; HP:0031860:Abnormal heart rate variability; HP:0031860:Abnormal heart rate variability; HP:0031860:Abnormal heart rate variability; HP:0031860:Abnormal heart rate variability; HP:0040327:Abnormal morphology of the olfactory bulb; HP:0040327:Abnormal morphology of the olfactory bulb; HP:0040327:Abnormal morphology of the olfactory bulb; HP:0040327:Abnormal morphology of the olfactory bulb; HP:0012806:Proboscis; HP:0012806:Proboscis; HP:0012806:Proboscis; HP:0012806:Proboscis; HP:0003468:Abnormal vertebral morphology; HP:0045005:Neural tube defect; HP:0045005:Neural tube defect; HP:0045005:Neural tube defect; HP:0045005:Neural tube defect; HP:0009932:Single naris; HP:0009932:Single naris; HP:0009932:Single naris; HP:0009932:Single naris; HP:0001360:Holoprosencephaly; HP:0012718:Abnormal gastrointestinal tract morphology; HP:0012718:Abnormal gastrointestinal tract morphology; HP:0012718:Abnormal gastrointestinal tract morphology; HP:0012718:Abnormal gastrointestinal tract morphology; HP:0007301:Oromotor apraxia; HP:0007301:Oromotor apraxia; HP:0007301:Oromotor apraxia; HP:0007301:Oromotor apraxia; HP:0012285:Abnormal hypothalamus physiology; HP:0012285:Abnormal hypothalamus physiology; HP:0012285:Abnormal hypothalamus physiology; HP:0012285:Abnormal hypothalamus physiology; HP:0040064:Abnormality of limbs; HP:0040064:Abnormality of limbs; HP:0040064:Abnormality of limbs; HP:0040064:Abnormality of limbs; HP:0001545:Anteriorly placed anus; HP:0002270:Abnormality of the autonomic nervous system; HP:0002270:Abnormality of the autonomic nervous system; HP:0002270:Abnormality of the autonomic nervous system; HP:0002270:Abnormality of the autonomic nervous system; HP:0006979:Sleep-wake cycle disturbance; HP:0006979:Sleep-wake cycle disturbance; HP:0006979:Sleep-wake cycle disturbance; HP:0006979:Sleep-wake cycle disturbance; HP:0001028:Hemangioma; HP:0009914:Cyclopia; HP:0009914:Cyclopia; HP:0009914:Cyclopia; HP:0009914:Cyclopia; HP:0009914:Cyclopia; HP:0006528:Chronic lung disease; HP:0006528:Chronic lung disease; HP:0006528:Chronic lung disease; HP:0006528:Chronic lung disease; HP:0000161:Median cleft upper lip; HP:0000161:Median cleft upper lip; HP:0000161:Median cleft upper lip; HP:0000161:Median cleft upper lip; HP:0000161:Median cleft upper lip; HP:0005968:Temperature instability; HP:0005968:Temperature instability; HP:0005968:Temperature instability; HP:0005968:Temperature instability; HP:0011787:Central hypothyroidism; HP:0011787:Central hypothyroidism; HP:0011787:Central hypothyroidism; HP:0011787:Central hypothyroidism; HP:0011442:Abnormal central motor function; HP:0011442:Abnormal central motor function; HP:0011442:Abnormal central motor function; HP:0011442:Abnormal central motor function; HP:0009062:Infantile axial hypotonia; HP:0009062:Infantile axial hypotonia; HP:0009062:Infantile axial hypotonia; HP:0009062:Infantile axial hypotonia; HP:0012110:Hypoplasia of the pons; HP:0000772:Abnormal rib morphology; HP:0002363:Abnormal brainstem morphology; HP:0002363:Abnormal brainstem morphology; HP:0002363:Abnormal brainstem morphology; HP:0002363:Abnormal brainstem morphology; HP:0002871:Central apnea; HP:0002871:Central apnea; HP:0002871:Central apnea; HP:0002871:Central apnea; HP:0000871:Panhypopituitarism; HP:0000871:Panhypopituitarism; HP:0000871:Panhypopituitarism; HP:0000871:Panhypopituitarism; HP:0000871:Panhypopituitarism; HP:0006315:Solitary median maxillary central incisor; HP:0006315:Solitary median maxillary central incisor; HP:0006315:Solitary median maxillary central incisor; HP:0006315:Solitary median maxillary central incisor; HP:0006315:Solitary median maxillary central incisor; HP:0001273:Abnormal corpus callosum morphology; HP:0000818:Abnormality of the endocrine system; HP:0000818:Abnormality of the endocrine system; HP:0000818:Abnormality of the endocrine system; HP:0000818:Abnormality of the endocrine system; HP:0000873:Diabetes insipidus; HP:0000873:Diabetes insipidus; HP:0000873:Diabetes insipidus; HP:0000873:Diabetes insipidus; HP:0002451:Limb dystonia; HP:0002451:Limb dystonia; HP:0002451:Limb dystonia; HP:0002451:Limb dystonia; HP:0011951:Aspiration pneumonia; HP:0011951:Aspiration pneumonia; HP:0011951:Aspiration pneumonia; HP:0011951:Aspiration pneumonia; HP:0010804:Tented upper lip vermilion; HP:0002793:Abnormal pattern of respiration; HP:0002793:Abnormal pattern of respiration; HP:0002793:Abnormal pattern of respiration; HP:0002793:Abnormal pattern of respiration; HP:0000104:Renal agenesis; HP:0000453:Choanal atresia; HP:0000062:Ambiguous genitalia; HP:0000741:Apathy; HP:0000741:Apathy; HP:0000741:Apathy; HP:0000741:Apathy; HP:0000202:Orofacial cleft; HP:0100710:Impulsivity; HP:0000736:Short attention span; HP:0003458:EMG: myopathic abnormalities; HP:0011471:Gastrostomy tube feeding in infancy; HP:0011471:Gastrostomy tube feeding in infancy; HP:0011471:Gastrostomy tube feeding in infancy; HP:0011471:Gastrostomy tube feeding in infancy; HP:0011471:Gastrostomy tube feeding in infancy; HP:0001680:Coarctation of aorta; HP:0000924:Abnormality of the skeletal system; HP:0000924:Abnormality of the skeletal system; HP:0000924:Abnormality of the skeletal system; HP:0000924:Abnormality of the skeletal system; HP:0002099:Asthma; HP:0000457:Depressed nasal ridge; HP:0000457:Depressed nasal ridge; HP:0000457:Depressed nasal ridge; HP:0000457:Depressed nasal ridge; HP:0000826:Precocious puberty; HP:0001622:Premature birth; HP:0000824:Decreased response to growth hormone stimulation test; HP:0000824:Decreased response to growth hormone stimulation test; HP:0000824:Decreased response to growth hormone stimulation test; HP:0000824:Decreased response to growth hormone stimulation test; HP:0002033:Poor suck; HP:0002033:Poor suck; HP:0002033:Poor suck; HP:0002033:Poor suck; HP:0000119:Abnormality of the genitourinary system; HP:0000119:Abnormality of the genitourinary system; HP:0000119:Abnormality of the genitourinary system; HP:0000119:Abnormality of the genitourinary system; HP:0000601:Hypotelorism; HP:0000601:Hypotelorism; HP:0000601:Hypotelorism; HP:0000601:Hypotelorism; HP:0000601:Hypotelorism; HP:0000601:Hypotelorism; HP:0001636:Tetralogy of Fallot; HP:0000478:Abnormality of the eye; HP:0000478:Abnormality of the eye; HP:0000478:Abnormality of the eye; HP:0000478:Abnormality of the eye; HP:0008736:Hypoplasia of penis; HP:0000612:Iris coloboma; HP:0000193:Bifid uvula; HP:0000193:Bifid uvula; HP:0000193:Bifid uvula; HP:0000193:Bifid uvula; HP:0100704:Cerebral visual impairment; HP:0100704:Cerebral visual impairment; HP:0100704:Cerebral visual impairment; HP:0100704:Cerebral visual impairment; HP:0002465:Poor speech; HP:0002465:Poor speech; HP:0002465:Poor speech; HP:0002465:Poor speech; HP:0008947:Infantile muscular hypotonia; HP:0008947:Infantile muscular hypotonia; HP:0008947:Infantile muscular hypotonia; HP:0008947:Infantile muscular hypotonia; HP:0002827:Hip dislocation; HP:0002827:Hip dislocation; HP:0002827:Hip dislocation; HP:0002827:Hip dislocation; HP:0000322:Short philtrum; HP:0001254:Lethargy; HP:0001254:Lethargy; HP:0001254:Lethargy; HP:0001254:Lethargy; HP:0001627:Abnormal heart morphology; HP:0001627:Abnormal heart morphology; HP:0001627:Abnormal heart morphology; HP:0001627:Abnormal heart morphology; HP:0002540:Inability to walk; HP:0002540:Inability to walk; HP:0002540:Inability to walk; HP:0002540:Inability to walk; HP:0000737:Irritability; HP:0000737:Irritability; HP:0000737:Irritability; HP:0000737:Irritability; HP:0000821:Hypothyroidism; HP:0001328:Specific learning disability; HP:0001328:Specific learning disability; HP:0001328:Specific learning disability; HP:0001328:Specific learning disability; HP:0001328:Specific learning disability; HP:0003196:Short nose; HP:0002013:Vomiting; HP:0002013:Vomiting; HP:0002013:Vomiting; HP:0002013:Vomiting; HP:0030680:Abnormal cardiovascular system morphology; HP:0001371:Flexion contracture; HP:0001371:Flexion contracture; HP:0001371:Flexion contracture; HP:0001371:Flexion contracture; HP:0007018:Attention deficit hyperactivity disorder; HP:0007018:Attention deficit hyperactivity disorder; HP:0007018:Attention deficit hyperactivity disorder; HP:0007018:Attention deficit hyperactivity disorder; HP:0002019:Constipation; HP:0002019:Constipation; HP:0002019:Constipation; HP:0002019:Constipation; HP:0001274:Agenesis of corpus callosum; HP:0001274:Agenesis of corpus callosum; HP:0001274:Agenesis of corpus callosum; HP:0001274:Agenesis of corpus callosum; HP:0001274:Agenesis of corpus callosum; HP:0001344:Absent speech; HP:0001344:Absent speech; HP:0001344:Absent speech; HP:0001344:Absent speech; HP:0000739:Anxiety; HP:0000739:Anxiety; HP:0000739:Anxiety; HP:0000739:Anxiety; HP:0000256:Macrocephaly; HP:0000256:Macrocephaly; HP:0000256:Macrocephaly; HP:0000256:Macrocephaly; HP:0000238:Hydrocephalus; HP:0000238:Hydrocephalus; HP:0000238:Hydrocephalus; HP:0000238:Hydrocephalus; HP:0000716:Depression; HP:0000716:Depression; HP:0000716:Depression; HP:0000716:Depression; HP:0000708:Atypical behavior; HP:0000708:Atypical behavior; HP:0000708:Atypical behavior; HP:0000708:Atypical behavior; HP:0000463:Anteverted nares; HP:0002020:Gastroesophageal reflux; HP:0002020:Gastroesophageal reflux</t>
        </is>
      </c>
      <c r="AP678" t="inlineStr"/>
      <c r="AQ678" t="inlineStr">
        <is>
          <t>Absent nasal septal cartilage; HOLOPROSENCEPHALY 4 (disorder); HOLOPROSENCEPHALY 5; Nonsyndromic Holoprosencephaly; Median cleft lip; Median cleft lip and palate; Rachischisis; Alobar Holoprosencephaly; Midnasal stenosis; Semilobar Holoprosencephaly; SOLITARY MEDIAN MAXILLARY CENTRAL INCISOR; Depressed nasal tip; Neonatal Deformity; Placental dysfunction; Arhinencephaly; Cyclocephaly; Hypotrichosis simplex; Lobar Holoprosencephaly; Duodenal atresia; Narrow nasal bridge; Muscular Atrophy; Panhypopituitarism; Tented upper lip vermilion; Orbital separation diminished; Hyperlipidemia, Familial Combined; Moyamoya disease 1; Congenital anomaly of brain; Choanal Atresia; Ambiguous Genitalia; Holoprosencephaly; Congenital absence of kidneys syndrome; EMG: myopathic abnormalities; Moyamoya Disease; Infectious Otitis Media; Congenital coloboma of iris; Coloboma of iris; Agenesis; Chronic otitis media; Otitis Media; Spina Bifida; Intestinal Neoplasms; Short philtrum; Severe myopia; Polydactyly; Premature Birth; Neoplasm Invasiveness; IMMUNE SUPPRESSION; Neurologic Symptoms; Congenital hypoplasia of penis; MIXED LINEAGE LEUKEMIA; Hemangioma; Short nose; Tetralogy of Fallot; Neural Tube Defects; CNS disorder; Refractory anemias; Developmental Disabilities; Nonorganic psychosis; Anteverted nostril; Depressed nasal bridge; Myopia; Mental Retardation; Psychotic Disorders; Blepharoptosis; Ptosis; Cleft Palate; Hypothyroidism; Agenesis of corpus callosum; Gestational Diabetes; Lung diseases; Strabismus; Scoliosis, unspecified; Colonic Neoplasms; Pancreatic Ductal Adenocarcinoma; Short Stature, CTCAE; Fetal Growth Retardation; Microcephaly; Congenital Abnormality; Short stature; Diabetic Nephropathy; Epilepsy; Dwarfism; Colorectal Neoplasms; ANOPHTHALMIA AND PULMONARY HYPOPLASIA; Asthma; Seizures; Intellectual Disability; Secondary Neoplasm; Malignant neoplasm of pancreas; Pancreatic carcinoma; Rheumatoid Arthritis; Leukemia, Myelocytic, Acute; Tumor Progression; Non-Small Cell Lung Carcinoma; Carcinogenesis; Neoplasm Metastasis; Tumor Cell Invasion; Primary malignant neoplasm; Malignant Neoplasms; Neoplasms</t>
        </is>
      </c>
      <c r="AR678" t="inlineStr">
        <is>
          <t>DOID:4621 holoprosencephaly;DOID:0110880 holoprosencephaly 4</t>
        </is>
      </c>
      <c r="AS678" t="inlineStr">
        <is>
          <t>Midline Interhemispheric Variant Of Holoprosencephaly; Septopreoptic Holoprosencephaly; Alobar Holoprosencephaly; Microform Holoprosencephaly; Cyclocephaly; Semilobar Holoprosencephaly; Fused incisors; Panhypopituitarism; Lobar Holoprosencephaly; Arrhinencephaly; Duodenal Atresia; Holoprosencephaly; Hemangioma; Ambiguous Genitalia; Renal agenesis; Choanal Atresia; Congenital Coloboma Of Iris; Tetralogy of Fallot; Agenesis Of Corpus Callosum; Congenital Hypoplasia Of Penis; Hypothyroidism; Asthma; Ptosis; Strabismus; Scoliosis; Microcephaly; Dwarfism; Mental retardation</t>
        </is>
      </c>
      <c r="AT678" t="inlineStr">
        <is>
          <t>Mutations in the TGIF1 gene have been associated with holoprosencephaly type 4, a rare genetic disorder characterized by incomplete separation of the embryonic forebrain into two hemispheres. This can result in a range of neurological and developmental abnormalities, including intellectual disability, facial deformities, and seizures. There are currently no targeted drug discovery efforts specifically focused on TGIF1, but research into the underlying mechanisms of holoprosencephaly may lead to new therapeutic approaches.
There are currently no drugs on the market that specifically target TGIF1, but there are several drugs that have been approved for the treatment of holoprosencephaly-related symptoms. For example, anticonvulsant medications such as valproic acid and carbamazepine can be used to manage seizures, while growth hormone therapy may be used to address growth and developmental delays. Additionally, surgical interventions may be necessary to correct facial deformities or other structural abnormalities.</t>
        </is>
      </c>
      <c r="AU678" t="inlineStr">
        <is>
          <t>67</t>
        </is>
      </c>
      <c r="AV678" t="inlineStr">
        <is>
          <t>115</t>
        </is>
      </c>
      <c r="AW678" t="inlineStr">
        <is>
          <t>[{"UniProt":"Q15583","EnsemblGene":["ENSG00000177426"],"EnsemblTrans":[["ENST00000330513","ENSP00000327959",""],["ENST00000343820","ENSP00000339631","principal1"],["ENST00000345133","ENSP00000343969",""],["ENST00000400167","ENSP00000383031",""],["ENST00000401449","ENSP00000385206",""],["ENST00000405385","ENSP00000384970",""],["ENST00000407501","ENSP00000384133","principal1"],["ENST00000472042","ENSP00000449501",""],["ENST00000548489","ENSP00000447747",""],["ENST00000551541","ENSP00000450025",""],["ENST00000618001","ENSP00000483499",""]],"RefSeq":[["NM_001278682","NP_001265611","REVIEWED"],["NM_001278684","NP_001265613","REVIEWED"],["NM_001278686","NP_001265615","REVIEWED"],["NM_003244","NP_003235","REVIEWED"],["NM_170695","NP_733796","REVIEWED"],["NM_173207","NP_775299","REVIEWED"],["NM_173208","NP_775300","REVIEWED"],["NM_173209","NP_775301","REVIEWED"],["NM_173210","NP_775302","REVIEWED"],["NM_173211","NP_775303","REVIEWED"],["NM_174886","NP_777480","REVIEWED"],["XM_011525735","XP_011524037"],["XM_017025958","XP_016881447"],["XM_017025959","XP_016881448"]],"UCSC":["uc002klu"],"SwissProt":["TGIF1_HUMAN"]}]</t>
        </is>
      </c>
      <c r="AX678" t="inlineStr"/>
      <c r="AY678" t="inlineStr">
        <is>
          <t>Distribution: Detected in all; Specificity: Low tissue specificity</t>
        </is>
      </c>
      <c r="AZ678" t="inlineStr"/>
      <c r="BA678" t="inlineStr"/>
      <c r="BB678" t="inlineStr">
        <is>
          <t>(M58)PID AR PATHWAY; (M2)PID SMAD2 3NUCLEAR PATHWAY</t>
        </is>
      </c>
      <c r="BC678" t="inlineStr">
        <is>
          <t>(hsa04350)TGF-beta signaling pathway</t>
        </is>
      </c>
      <c r="BD678" t="inlineStr">
        <is>
          <t>(M5896)HALLMARK TGF BETA SIGNALING; (M5890)HALLMARK TNFA SIGNALING VIA NFKB</t>
        </is>
      </c>
      <c r="BE678" t="inlineStr"/>
      <c r="BF678" t="inlineStr">
        <is>
          <t>1</t>
        </is>
      </c>
      <c r="BG678" t="inlineStr">
        <is>
          <t>1</t>
        </is>
      </c>
      <c r="BH678" t="inlineStr">
        <is>
          <t>0</t>
        </is>
      </c>
      <c r="BI678" t="inlineStr">
        <is>
          <t>0</t>
        </is>
      </c>
      <c r="BJ678" t="inlineStr">
        <is>
          <t>0</t>
        </is>
      </c>
      <c r="BK678" t="inlineStr">
        <is>
          <t>0</t>
        </is>
      </c>
      <c r="BL678" t="inlineStr">
        <is>
          <t>0</t>
        </is>
      </c>
      <c r="BM678" t="inlineStr">
        <is>
          <t>0</t>
        </is>
      </c>
      <c r="BN678" t="inlineStr">
        <is>
          <t>0</t>
        </is>
      </c>
      <c r="BO678" t="inlineStr">
        <is>
          <t>0</t>
        </is>
      </c>
      <c r="BP678" t="inlineStr">
        <is>
          <t>0</t>
        </is>
      </c>
      <c r="BQ678" t="inlineStr">
        <is>
          <t>0</t>
        </is>
      </c>
      <c r="BR678" t="inlineStr">
        <is>
          <t>0</t>
        </is>
      </c>
      <c r="BS678" t="inlineStr">
        <is>
          <t>0</t>
        </is>
      </c>
      <c r="BT678" t="inlineStr">
        <is>
          <t>0</t>
        </is>
      </c>
      <c r="BU678" t="inlineStr">
        <is>
          <t>0</t>
        </is>
      </c>
      <c r="BV678" t="inlineStr">
        <is>
          <t>0</t>
        </is>
      </c>
      <c r="BW678" t="inlineStr">
        <is>
          <t>0</t>
        </is>
      </c>
      <c r="BX678" t="inlineStr">
        <is>
          <t>0</t>
        </is>
      </c>
      <c r="BY678" t="inlineStr">
        <is>
          <t>0</t>
        </is>
      </c>
      <c r="BZ678" s="2" t="n">
        <v>1</v>
      </c>
    </row>
    <row r="679">
      <c r="A679" t="inlineStr">
        <is>
          <t>123036</t>
        </is>
      </c>
      <c r="B679" t="inlineStr">
        <is>
          <t>TC2N</t>
        </is>
      </c>
      <c r="C679" t="inlineStr">
        <is>
          <t>0</t>
        </is>
      </c>
      <c r="D679" t="inlineStr">
        <is>
          <t>1</t>
        </is>
      </c>
      <c r="E679" t="inlineStr">
        <is>
          <t>0</t>
        </is>
      </c>
      <c r="F679" t="inlineStr">
        <is>
          <t>0</t>
        </is>
      </c>
      <c r="G679" t="inlineStr">
        <is>
          <t>0</t>
        </is>
      </c>
      <c r="H679" t="inlineStr">
        <is>
          <t>0</t>
        </is>
      </c>
      <c r="I679" t="inlineStr">
        <is>
          <t>0</t>
        </is>
      </c>
      <c r="J679" t="inlineStr">
        <is>
          <t>0</t>
        </is>
      </c>
      <c r="K679" t="inlineStr">
        <is>
          <t>TC2N</t>
        </is>
      </c>
      <c r="L679" t="inlineStr">
        <is>
          <t>C14orf47|C2CD1|MTAC2D1|TAC2N|Tac2-N</t>
        </is>
      </c>
      <c r="M679" t="inlineStr">
        <is>
          <t>protein-coding</t>
        </is>
      </c>
      <c r="N679" t="inlineStr">
        <is>
          <t>tandem C2 domains, nuclear</t>
        </is>
      </c>
      <c r="O679" t="inlineStr">
        <is>
          <t>Predicted to be active in nucleus. [provided by Alliance of Genome Resources, Apr 2022]</t>
        </is>
      </c>
      <c r="P679" t="inlineStr">
        <is>
          <t>chr14:91867536-91779746</t>
        </is>
      </c>
      <c r="Q679" t="inlineStr">
        <is>
          <t>TC2N is a human gene that is predicted to be active in the nucleus. It contains tandem C2 domains and is involved in various cellular processes. The function of TC2N is not fully understood, but it is believed to play a role in regulating gene expression and cell signaling. The gene is located on chromosome 12 and has been linked to certain diseases, including cancer. Further research is needed to fully understand the function and potential clinical implications of TC2N.</t>
        </is>
      </c>
      <c r="R679" t="inlineStr"/>
      <c r="S679" t="inlineStr">
        <is>
          <t>[GO:0043226] organelle; [GO:0005634] nucleus</t>
        </is>
      </c>
      <c r="T679" t="inlineStr">
        <is>
          <t>GO:0005634 nucleus;GO:0043231 intracellular membrane-bounded organelle;GO:0043229 intracellular organelle</t>
        </is>
      </c>
      <c r="U679" t="inlineStr">
        <is>
          <t>GO:0003674 molecular_function</t>
        </is>
      </c>
      <c r="V679" t="inlineStr"/>
      <c r="W679" t="inlineStr">
        <is>
          <t>Predicted intracellular proteins</t>
        </is>
      </c>
      <c r="X679" t="inlineStr">
        <is>
          <t>[IPR000008] C2 domain; [IPR030542] Tandem C2 domains nuclear protein; [IPR035892] C2 domain superfamily; [IPR037786] Tandem C2 domains nuclear protein, C2A domain; [IPR037788] Tandem C2 domains nuclear protein, C2B domain</t>
        </is>
      </c>
      <c r="Y679" t="inlineStr">
        <is>
          <t>Nuclear bodies;Nucleoplasm (Approved)</t>
        </is>
      </c>
      <c r="Z679" t="inlineStr"/>
      <c r="AA679" t="inlineStr"/>
      <c r="AB679" t="inlineStr"/>
      <c r="AC679" t="inlineStr"/>
      <c r="AD679" t="inlineStr"/>
      <c r="AE679" t="inlineStr">
        <is>
          <t>yes</t>
        </is>
      </c>
      <c r="AF679" t="inlineStr">
        <is>
          <t>principal1</t>
        </is>
      </c>
      <c r="AG679" t="inlineStr"/>
      <c r="AH679" t="inlineStr"/>
      <c r="AI679" t="inlineStr"/>
      <c r="AJ679" t="inlineStr"/>
      <c r="AK679" t="inlineStr">
        <is>
          <t>Child Development Disorders, Pervasive;Schizophrenia</t>
        </is>
      </c>
      <c r="AL679" t="inlineStr"/>
      <c r="AM679" t="inlineStr"/>
      <c r="AN679" t="inlineStr"/>
      <c r="AO679" t="inlineStr"/>
      <c r="AP679" t="inlineStr"/>
      <c r="AQ679" t="inlineStr">
        <is>
          <t>Factor VIII measurement; Soluble Interleukin 6 Receptor Measurement; von Willebrand's factor (lab test); Venous Thromboembolism; Lymphatic Metastasis; Body Height; Leukemia, Myelocytic, Acute; Tumor Progression; Primary malignant neoplasm of lung; Carcinoma of lung; Malignant neoplasm of lung; Carcinogenesis; Breast Carcinoma; Malignant neoplasm of breast; Primary malignant neoplasm; Malignant Neoplasms; Neoplasms</t>
        </is>
      </c>
      <c r="AR679" t="inlineStr"/>
      <c r="AS679" t="inlineStr">
        <is>
          <t>Leukemia</t>
        </is>
      </c>
      <c r="AT679" t="inlineStr">
        <is>
          <t>There is limited information available on the disease implications of TC2N. However, studies have suggested that the gene may be involved in the development and progression of certain types of cancer, including breast cancer and hepatocellular carcinoma. Targeted drug discovery efforts for TC2N are currently underway, with a focus on identifying small molecule inhibitors that can selectively target the gene and its associated pathways. To date, there are no drugs on the market that specifically target TC2N. However, there are several drugs that have been approved for the treatment of breast cancer and hepatocellular carcinoma, which may indirectly affect the activity of TC2N. These include tamoxifen, trastuzumab, and sorafenib. Further research is needed to determine the potential clinical implications of targeting TC2N for the treatment of cancer and other diseases.</t>
        </is>
      </c>
      <c r="AU679" t="inlineStr">
        <is>
          <t>6</t>
        </is>
      </c>
      <c r="AV679" t="inlineStr">
        <is>
          <t>27</t>
        </is>
      </c>
      <c r="AW679" t="inlineStr">
        <is>
          <t>[{"UniProt":"Q8N9U0","EnsemblGene":["ENSG00000165929","ENSG00000276776"],"EnsemblTrans":[["ENST00000340892","ENSP00000343199","principal1"],["ENST00000360594","ENSP00000353802","principal1"],["ENST00000435962","ENSP00000387882","principal1"],["ENST00000556018","ENSP00000451317",""],["ENST00000610758","ENSP00000483305",""],["ENST00000620359","ENSP00000478127",""],["ENST00000632584","ENSP00000487608",""],["ENST00000634120","ENSP00000488431",""]],"RefSeq":[["NM_001128595","NP_001122067","VALIDATED"],["NM_001128596","NP_001122068","VALIDATED"],["NM_001289134","NP_001276063","VALIDATED"],["NM_152332","NP_689545","VALIDATED"]],"UCSC":["uc001xzt"],"SwissProt":["TAC2N_HUMAN"]}]</t>
        </is>
      </c>
      <c r="AX679" t="inlineStr"/>
      <c r="AY679" t="inlineStr">
        <is>
          <t>Distribution: Detected in many; Specificity: Tissue enhanced</t>
        </is>
      </c>
      <c r="AZ679" t="inlineStr">
        <is>
          <t>Cytoplasmic expression in most tissues.; antibody: Most normal tissues showed moderate cytoplasmic positivity with additional nuclear positivity in placenta and testis. The parathyroid gland showed distinct membranous staining. Exocrine pancreas, salivary gland, gastric and airway epithelia mucus containing cells were strongly immunoreactive. Cells in CNS, smooth muscle and lymphoid tissues were negative.</t>
        </is>
      </c>
      <c r="BA679" t="inlineStr">
        <is>
          <t>Antibody: Most cancer tissues showed moderate cytoplasmic positivity. Most cases of melanoma showed additional nuclear positivity. Several cases of renal cancers displayed strong positivity. Lymphomas and gliomas were negative.</t>
        </is>
      </c>
      <c r="BB679" t="inlineStr"/>
      <c r="BC679" t="inlineStr"/>
      <c r="BD679" t="inlineStr"/>
      <c r="BE679" t="inlineStr"/>
      <c r="BF679" t="inlineStr">
        <is>
          <t>0</t>
        </is>
      </c>
      <c r="BG679" t="inlineStr">
        <is>
          <t>0</t>
        </is>
      </c>
      <c r="BH679" t="inlineStr">
        <is>
          <t>0</t>
        </is>
      </c>
      <c r="BI679" t="inlineStr">
        <is>
          <t>0</t>
        </is>
      </c>
      <c r="BJ679" t="inlineStr">
        <is>
          <t>0</t>
        </is>
      </c>
      <c r="BK679" t="inlineStr">
        <is>
          <t>0</t>
        </is>
      </c>
      <c r="BL679" t="inlineStr">
        <is>
          <t>0</t>
        </is>
      </c>
      <c r="BM679" t="inlineStr">
        <is>
          <t>0</t>
        </is>
      </c>
      <c r="BN679" t="inlineStr">
        <is>
          <t>0</t>
        </is>
      </c>
      <c r="BO679" t="inlineStr">
        <is>
          <t>0</t>
        </is>
      </c>
      <c r="BP679" t="inlineStr">
        <is>
          <t>0</t>
        </is>
      </c>
      <c r="BQ679" t="inlineStr">
        <is>
          <t>0</t>
        </is>
      </c>
      <c r="BR679" t="inlineStr">
        <is>
          <t>0</t>
        </is>
      </c>
      <c r="BS679" t="inlineStr">
        <is>
          <t>0</t>
        </is>
      </c>
      <c r="BT679" t="inlineStr">
        <is>
          <t>0</t>
        </is>
      </c>
      <c r="BU679" t="inlineStr">
        <is>
          <t>0</t>
        </is>
      </c>
      <c r="BV679" t="inlineStr">
        <is>
          <t>0</t>
        </is>
      </c>
      <c r="BW679" t="inlineStr">
        <is>
          <t>0</t>
        </is>
      </c>
      <c r="BX679" t="inlineStr">
        <is>
          <t>0</t>
        </is>
      </c>
      <c r="BY679" t="inlineStr">
        <is>
          <t>0</t>
        </is>
      </c>
      <c r="BZ679" s="2" t="n">
        <v>1</v>
      </c>
    </row>
    <row r="680">
      <c r="A680" t="inlineStr">
        <is>
          <t>140609</t>
        </is>
      </c>
      <c r="B680" t="inlineStr">
        <is>
          <t>NEK7</t>
        </is>
      </c>
      <c r="C680" t="inlineStr">
        <is>
          <t>0</t>
        </is>
      </c>
      <c r="D680" t="inlineStr">
        <is>
          <t>0</t>
        </is>
      </c>
      <c r="E680" t="inlineStr">
        <is>
          <t>0</t>
        </is>
      </c>
      <c r="F680" t="inlineStr">
        <is>
          <t>0</t>
        </is>
      </c>
      <c r="G680" t="inlineStr">
        <is>
          <t>0</t>
        </is>
      </c>
      <c r="H680" t="inlineStr">
        <is>
          <t>0</t>
        </is>
      </c>
      <c r="I680" t="inlineStr">
        <is>
          <t>0</t>
        </is>
      </c>
      <c r="J680" t="inlineStr">
        <is>
          <t>1</t>
        </is>
      </c>
      <c r="K680" t="inlineStr">
        <is>
          <t>NEK7</t>
        </is>
      </c>
      <c r="L680" t="inlineStr"/>
      <c r="M680" t="inlineStr">
        <is>
          <t>protein-coding</t>
        </is>
      </c>
      <c r="N680" t="inlineStr">
        <is>
          <t>NIMA related kinase 7</t>
        </is>
      </c>
      <c r="O680" t="inlineStr">
        <is>
          <t>NIMA-related kinases share high amino acid sequence identity with the gene product of the Aspergillus nidulans 'never in mitosis A' gene, which controls initiation of mitosis.[supplied by OMIM, Jul 2002]</t>
        </is>
      </c>
      <c r="P680" t="inlineStr">
        <is>
          <t>chr1:198156998-198322420</t>
        </is>
      </c>
      <c r="Q680" t="inlineStr">
        <is>
          <t>NEK7, also known as NIMA-related kinase 7, is a human gene that encodes a protein belonging to the NIMA-related kinase family. This family of proteins shares a high degree of amino acid sequence identity with the product of the Aspergillus nidulans 'never in mitosis A' gene, which is involved in the initiation of mitosis. NEK7 has been shown to play a role in regulating the cell cycle and cell division, as well as in the development and function of the nervous system. Mutations in NEK7 have been associated with various diseases, including cancer and neurodevelopmental disorders.</t>
        </is>
      </c>
      <c r="R680" t="inlineStr">
        <is>
          <t>GO:0035865 cellular response to potassium ion;GO:1904355 positive regulation of telomere capping;GO:0035864 response to potassium ion</t>
        </is>
      </c>
      <c r="S680" t="inlineStr">
        <is>
          <t>[GO:0036211] protein modification process; [GO:0003824] catalytic activity; [GO:0016740] transferase activity; [GO:0140096] catalytic activity, acting on a protein; [GO:0043226] organelle; [GO:0005634] nucleus; [GO:0005654] nucleoplasm; [GO:0005856] cytoskeleton; [GO:0005815] microtubule organizing center; [GO:0000278] mitotic cell cycle; [GO:0065003] protein-containing complex assembly; [GO:0032200] telomere organization; [GO:0007010] cytoskeleton organization; [GO:0007059] chromosome segregation; [GO:0098772] molecular function regulator activity</t>
        </is>
      </c>
      <c r="T680" t="inlineStr">
        <is>
          <t>GO:0000922 spindle pole;GO:0005819 spindle;GO:0005874 microtubule</t>
        </is>
      </c>
      <c r="U680" t="inlineStr">
        <is>
          <t>GO:0106310 protein serine kinase activity;GO:0004674 protein serine/threonine kinase activity;GO:0004672 protein kinase activity</t>
        </is>
      </c>
      <c r="V680" t="inlineStr">
        <is>
          <t>yes</t>
        </is>
      </c>
      <c r="W680" t="inlineStr">
        <is>
          <t>Enzymes; Transporters:Transporter channels and pores; ENZYME proteins:Transferases; Predicted intracellular proteins; Kinases:NEK Ser/Thr protein kinases</t>
        </is>
      </c>
      <c r="X680" t="inlineStr">
        <is>
          <t>[IPR000719] Protein kinase domain; [IPR001245] Serine-threonine/tyrosine-protein kinase, catalytic domain; [IPR008271] Serine/threonine-protein kinase, active site; [IPR011009] Protein kinase-like domain superfamily; [IPR017441] Protein kinase, ATP binding site</t>
        </is>
      </c>
      <c r="Y680" t="inlineStr">
        <is>
          <t>Nucleoplasm (Supported)</t>
        </is>
      </c>
      <c r="Z680" t="inlineStr"/>
      <c r="AA680" t="inlineStr"/>
      <c r="AB680" t="inlineStr"/>
      <c r="AC680" t="inlineStr"/>
      <c r="AD680" t="inlineStr"/>
      <c r="AE680" t="inlineStr"/>
      <c r="AF680" t="inlineStr">
        <is>
          <t>principal1</t>
        </is>
      </c>
      <c r="AG680" t="inlineStr">
        <is>
          <t>MP:0010768 mortality/aging</t>
        </is>
      </c>
      <c r="AH680" t="inlineStr"/>
      <c r="AI680" t="inlineStr"/>
      <c r="AJ680" t="inlineStr"/>
      <c r="AK680" t="inlineStr">
        <is>
          <t>Blood Vessels;Calcium;Heart Failure;Platelet Function Tests</t>
        </is>
      </c>
      <c r="AL680" t="inlineStr">
        <is>
          <t>Antineoplastic Agents;Cyclophosphamide</t>
        </is>
      </c>
      <c r="AM680" t="inlineStr"/>
      <c r="AN680" t="inlineStr"/>
      <c r="AO680" t="inlineStr"/>
      <c r="AP680" t="inlineStr"/>
      <c r="AQ680" t="inlineStr">
        <is>
          <t>Hashimoto's encephalitis; Chronic colitis; Weight Gain; Ovarian Serous Adenocarcinoma; Stage 0 Gallbladder Cancer AJCC v8; Stage IIA Gallbladder Cancer AJCC v8; Stage IIB Gallbladder Cancer AJCC v8; Stage III Gallbladder Cancer AJCC v8; Stage IV Gallbladder Cancer AJCC v8; Malignant neoplasm of gallbladder; Gallbladder Carcinoma; Finding of Mean Corpuscular Hemoglobin; Periodontitis; Retinoblastoma; Bipolar Disorder; Squamous cell carcinoma of the head and neck; Inflammatory Bowel Diseases; Lupus Erythematosus, Systemic; Body Height; Liver carcinoma; Carcinogenesis; Primary malignant neoplasm; Malignant Neoplasms</t>
        </is>
      </c>
      <c r="AR680" t="inlineStr"/>
      <c r="AS680" t="inlineStr">
        <is>
          <t>Ovarian serous adenocarcinoma; Bipolar Disorder</t>
        </is>
      </c>
      <c r="AT680" t="inlineStr">
        <is>
          <t>NEK7 has been implicated in various diseases, including cancer and neurodevelopmental disorders. In cancer, NEK7 has been shown to be overexpressed in several types of tumors, including breast, lung, and colon cancer, and is associated with poor prognosis. Targeting NEK7 has emerged as a potential therapeutic strategy for cancer treatment. Several small molecule inhibitors of NEK7 have been developed and are currently being evaluated in preclinical studies. In neurodevelopmental disorders, NEK7 mutations have been associated with intellectual disability and developmental delay. However, there are currently no targeted drug discovery efforts for NEK7 in this context. There are no drugs on the market that specifically target NEK7, but several drugs that target other kinases in the same family, such as Nek2 and Nek1, are currently in clinical trials for cancer treatment.</t>
        </is>
      </c>
      <c r="AU680" t="inlineStr">
        <is>
          <t>35</t>
        </is>
      </c>
      <c r="AV680" t="inlineStr">
        <is>
          <t>80</t>
        </is>
      </c>
      <c r="AW680" t="inlineStr">
        <is>
          <t>[{"UniProt":"Q8TDX7","EnsemblGene":["ENSG00000151414"],"EnsemblTrans":[["ENST00000367383","ENSP00000356353",""],["ENST00000367385","ENSP00000356355","principal1"],["ENST00000538004","ENSP00000444621","principal1"]],"RefSeq":[["NM_133494","NP_598001","VALIDATED"]],"UCSC":["uc001gun"],"SwissProt":["NEK7_HUMAN"]},{"UniProt":"B2R8K8","RefSeq":[["NM_133494","NP_598001","VALIDATED"]],"SwissProt":["B2R8K8_HUMAN"]}]</t>
        </is>
      </c>
      <c r="AX680" t="inlineStr"/>
      <c r="AY680" t="inlineStr">
        <is>
          <t>Distribution: Detected in all; Specificity: Tissue enhanced</t>
        </is>
      </c>
      <c r="AZ680" t="inlineStr">
        <is>
          <t>antibody: Most of the normal tissues displayed moderate cytoplasmic positivity  with additional nuclear staining in a few tissues. Skeletal muscle, trophoblastic and neuronal cells showed strong cytoplasmic staining. Squamous epithelia and cells in endometrium were weakly stained or negative.; Cytoplasmic expression in most tissues.</t>
        </is>
      </c>
      <c r="BA680" t="inlineStr">
        <is>
          <t>Antibody: Most cancer tissues displayed weak staining or were negative. Carcinoids and gliomas displayed moderate or strong cytoplasmic positivity in a majority of cases. Distinct staining was observed in a few cases of lymphomas, renal and liver cancers.</t>
        </is>
      </c>
      <c r="BB680" t="inlineStr"/>
      <c r="BC680" t="inlineStr">
        <is>
          <t>(hsa04621)NOD-like receptor signaling pathway</t>
        </is>
      </c>
      <c r="BD680" t="inlineStr">
        <is>
          <t>(M5942)HALLMARK UV RESPONSE DN; (M5945)HALLMARK HEME METABOLISM</t>
        </is>
      </c>
      <c r="BE680" t="inlineStr"/>
      <c r="BF680" t="inlineStr">
        <is>
          <t>1</t>
        </is>
      </c>
      <c r="BG680" t="inlineStr">
        <is>
          <t>0</t>
        </is>
      </c>
      <c r="BH680" t="inlineStr">
        <is>
          <t>0</t>
        </is>
      </c>
      <c r="BI680" t="inlineStr">
        <is>
          <t>0</t>
        </is>
      </c>
      <c r="BJ680" t="inlineStr">
        <is>
          <t>0</t>
        </is>
      </c>
      <c r="BK680" t="inlineStr">
        <is>
          <t>0</t>
        </is>
      </c>
      <c r="BL680" t="inlineStr">
        <is>
          <t>0</t>
        </is>
      </c>
      <c r="BM680" t="inlineStr">
        <is>
          <t>0</t>
        </is>
      </c>
      <c r="BN680" t="inlineStr">
        <is>
          <t>0</t>
        </is>
      </c>
      <c r="BO680" t="inlineStr">
        <is>
          <t>0</t>
        </is>
      </c>
      <c r="BP680" t="inlineStr">
        <is>
          <t>0</t>
        </is>
      </c>
      <c r="BQ680" t="inlineStr">
        <is>
          <t>0</t>
        </is>
      </c>
      <c r="BR680" t="inlineStr">
        <is>
          <t>0</t>
        </is>
      </c>
      <c r="BS680" t="inlineStr">
        <is>
          <t>0</t>
        </is>
      </c>
      <c r="BT680" t="inlineStr">
        <is>
          <t>0</t>
        </is>
      </c>
      <c r="BU680" t="inlineStr">
        <is>
          <t>0</t>
        </is>
      </c>
      <c r="BV680" t="inlineStr">
        <is>
          <t>0</t>
        </is>
      </c>
      <c r="BW680" t="inlineStr">
        <is>
          <t>1</t>
        </is>
      </c>
      <c r="BX680" t="inlineStr">
        <is>
          <t>1</t>
        </is>
      </c>
      <c r="BY680" t="inlineStr">
        <is>
          <t>0</t>
        </is>
      </c>
      <c r="BZ680" s="2" t="n">
        <v>1</v>
      </c>
    </row>
    <row r="681">
      <c r="A681" t="inlineStr">
        <is>
          <t>7100</t>
        </is>
      </c>
      <c r="B681" t="inlineStr">
        <is>
          <t>TLR5</t>
        </is>
      </c>
      <c r="C681" t="inlineStr">
        <is>
          <t>0</t>
        </is>
      </c>
      <c r="D681" t="inlineStr">
        <is>
          <t>0</t>
        </is>
      </c>
      <c r="E681" t="inlineStr">
        <is>
          <t>0</t>
        </is>
      </c>
      <c r="F681" t="inlineStr">
        <is>
          <t>0</t>
        </is>
      </c>
      <c r="G681" t="inlineStr">
        <is>
          <t>0</t>
        </is>
      </c>
      <c r="H681" t="inlineStr">
        <is>
          <t>1</t>
        </is>
      </c>
      <c r="I681" t="inlineStr">
        <is>
          <t>0</t>
        </is>
      </c>
      <c r="J681" t="inlineStr">
        <is>
          <t>0</t>
        </is>
      </c>
      <c r="K681" t="inlineStr">
        <is>
          <t>TLR5</t>
        </is>
      </c>
      <c r="L681" t="inlineStr">
        <is>
          <t>MELIOS|SLE1|SLEB1|TIL3</t>
        </is>
      </c>
      <c r="M681" t="inlineStr">
        <is>
          <t>protein-coding</t>
        </is>
      </c>
      <c r="N681" t="inlineStr">
        <is>
          <t>toll like receptor 5</t>
        </is>
      </c>
      <c r="O681" t="inlineStr">
        <is>
          <t>This gene encodes a member of the toll-like receptor (TLR) family, which plays a fundamental role in pathogen recognition and activation of innate immune responses. These receptors recognize distinct pathogen-associated molecular patterns that are expressed on infectious agents. The protein encoded by this gene recognizes bacterial flagellin, the principal component of bacterial flagella and a virulence factor. The activation of this receptor mobilizes the nuclear factor NF-kappaB, which in turn activates a host of inflammatory-related target genes. Mutations in this gene have been associated with both resistance and susceptibility to systemic lupus erythematosus, and susceptibility to Legionnaire disease.[provided by RefSeq, Dec 2009]</t>
        </is>
      </c>
      <c r="P681" t="inlineStr">
        <is>
          <t>chr1:223143248-223109404</t>
        </is>
      </c>
      <c r="Q681" t="inlineStr">
        <is>
          <t>TLR5 is a gene that belongs to the toll-like receptor family and is involved in recognizing pathogen-associated molecular patterns expressed on infectious agents. This gene encodes a protein that recognizes bacterial flagellin, the principal component of bacterial flagella and a virulence factor. Activation of TLR5 mobilizes the nuclear factor NF-kappaB, which activates a host of inflammatory-related target genes. Mutations in TLR5 have been associated with both resistance and susceptibility to systemic lupus erythematosus and susceptibility to Legionnaire disease.</t>
        </is>
      </c>
      <c r="R681" t="inlineStr">
        <is>
          <t>GO:0034146 toll-like receptor 5 signaling pathway;GO:0140895 cell surface toll-like receptor signaling pathway;GO:0002752 cell surface pattern recognition receptor signaling pathway</t>
        </is>
      </c>
      <c r="S681" t="inlineStr">
        <is>
          <t>[GO:0023052] signaling; [GO:0002376] immune system process; [GO:0060089] molecular transducer activity; [GO:0098542] defense response to other organism; [GO:0006954] inflammatory response; [GO:0022414] reproductive process; [GO:0048856] anatomical structure development; [GO:0005886] plasma membrane</t>
        </is>
      </c>
      <c r="T681" t="inlineStr">
        <is>
          <t>GO:0005886 plasma membrane;GO:0071944 cell periphery;GO:0016020 membrane</t>
        </is>
      </c>
      <c r="U681" t="inlineStr">
        <is>
          <t>GO:0005149 interleukin-1 receptor binding;GO:0038187 pattern recognition receptor activity;GO:0070851 growth factor receptor binding</t>
        </is>
      </c>
      <c r="V681" t="inlineStr"/>
      <c r="W681" t="inlineStr">
        <is>
          <t>Human disease related genes:Immune system diseases:Allergies and autoimmune diseases; Predicted intracellular proteins; Disease related genes</t>
        </is>
      </c>
      <c r="X681" t="inlineStr">
        <is>
          <t>[IPR000157] Toll/interleukin-1 receptor homology (TIR) domain; [IPR000483] Cysteine-rich flanking region, C-terminal; [IPR001611] Leucine-rich repeat; [IPR003591] Leucine-rich repeat, typical subtype; [IPR017241] Toll-like receptor; [IPR032675] Leucine-rich repeat domain superfamily; [IPR035897] Toll/interleukin-1 receptor homology (TIR) domain superfamily</t>
        </is>
      </c>
      <c r="Y681" t="inlineStr">
        <is>
          <t>Golgi apparatus (Approved); Additional: Cytosol;Nucleoplasm</t>
        </is>
      </c>
      <c r="Z681" t="inlineStr"/>
      <c r="AA681" t="inlineStr"/>
      <c r="AB681" t="inlineStr">
        <is>
          <t>yes</t>
        </is>
      </c>
      <c r="AC681" t="inlineStr">
        <is>
          <t>yes</t>
        </is>
      </c>
      <c r="AD681" t="inlineStr">
        <is>
          <t>yes</t>
        </is>
      </c>
      <c r="AE681" t="inlineStr"/>
      <c r="AF681" t="inlineStr">
        <is>
          <t>principal1</t>
        </is>
      </c>
      <c r="AG681" t="inlineStr">
        <is>
          <t>MP:0010768 mortality/aging</t>
        </is>
      </c>
      <c r="AH681" t="inlineStr"/>
      <c r="AI681" t="inlineStr">
        <is>
          <t>OMIM ID:608556 Legionnaire disease, susceptibility to</t>
        </is>
      </c>
      <c r="AJ681" t="inlineStr"/>
      <c r="AK681" t="inlineStr"/>
      <c r="AL681" t="inlineStr"/>
      <c r="AM681" t="inlineStr"/>
      <c r="AN681" t="inlineStr">
        <is>
          <t>Legionellosis: protective,risk factor; Melioidosis, resistance to: protective,risk factor; Systemic lupus erythematosus, resistance to, 1: protective,risk factor</t>
        </is>
      </c>
      <c r="AO681" t="inlineStr"/>
      <c r="AP681" t="inlineStr"/>
      <c r="AQ681" t="inlineStr">
        <is>
          <t>LEGIONNAIRE DISEASE, SUSCEPTIBILITY TO; Pontiac Fever; Salmonella Infections, Animal; 1q41q42 microdeletion syndrome; Recurrent cystitis; Influenza due to Influenza A virus subtype H7N9; Chronic purulent otitis media; Chorioretinitis; Yersinia infections; Severe Bronchopulmonary Dysplasia; Legionnaires' Disease; Poliomyelitis; Granuloma; HPV positive oropharyngeal squamous cell carcinoma; Typhoid Fever; Pouchitis; Enthesitis-Related Arthritis; Ileitis; Radiation Damage; SPHEROCYTOSIS, TYPE 1 (disorder); Pseudomonas aeruginosa infection; Paracoccidioidomycosis; Pulmonary Cystic Fibrosis; Invasive aspergillosis; Libman-Sacks Disease; Malaria, Vivax; von Willebrand Disease; Melioidosis; Pyelonephritis; Recurrent aphthous ulcer; Allergic sensitization; Duodenal Ulcer; Hyperammonemia; Rheumatic Heart Disease; Necrotizing Enterocolitis; Chronic granulomatous disease; Clostridium; difficile (disorder); Infective cystitis; High-Grade Prostatic Intraepithelial Neoplasia; Toxoplasmosis; Chorioamnionitis; Diabetic Neuropathies; Infectious Otitis Media; Cystitis; Squamous cell carcinoma of oropharynx; Chronic otitis media; Otitis Media; Lyme Disease; Fibrosis; Sporadic Breast Carcinoma; Respiratory Tract Infections; Urinary tract infection; Prostatic Intraepithelial Neoplasias; Bacteremia; Recurrent urinary tract infection; Atherosclerotic lesion; Myocarditis; Acute GVH disease; Vasculitis; Nephritis; Primary Sjögren's syndrome; Infection caused by Helicobacter pylori; Tumor necrosis; Glomerulonephritis; Complete atrioventricular block; Mechanical Allodynia; Chemically-Induced Liver Toxicity; Hepatitis, Toxic; Drug-Induced Acute Liver Injury; Hepatitis B, Chronic; Hepatitis, Drug-Induced; Bronchopulmonary Dysplasia; Irritable Bowel Syndrome; Allergic rhinitis (disorder); Graft-vs-Host Disease; Chemical and Drug Induced Liver Injury; Squamous cell carcinoma of tongue; Infection; Lupus Nephritis; Lupus Vulgaris; Drug-Induced Liver Disease; Lupus Erythematosus, Discoid; Lupus Erythematosus; Influenza A; Graves Disease; Helicobacter pylori (H. pylori) infection in conditions classified elsewhere and of unspecified site; Bacterial Infections; Diarrhea; Cerebral Infarction; Amyloidosis; Lung diseases; Ankylosing spondylitis; Recurrent tumor; Dermatitis, Atopic; Neuralgia; Mental disorders; Cystic Fibrosis; Influenza; Eczema; Abnormal behavior; Colonic Neoplasms; Systemic Scleroderma; Liver diseases; Fever; Pneumonia; Arthritis; Metabolic Syndrome X; Colitis; Ischemic stroke; Liver Cirrhosis; Bipolar Disorder; Hyperactive behavior; Septicemia; Crohn Disease; Hepatitis B; Sepsis; Ulcerative Colitis; Depressed mood; Mental Depression; Pain; Nasopharyngeal carcinoma; Inflammatory Bowel Diseases; Triple-Negative Breast Carcinoma; Cerebrovascular accident; Triple Negative Breast Neoplasms; Depressive disorder; Prostatic Neoplasms; Autoimmune Diseases; Degenerative polyarthritis; Lupus Erythematosus, Systemic; Arteriosclerosis; Atherosclerosis; Asthma; Adenocarcinoma; Diabetes; Rheumatoid Arthritis; Diabetes Mellitus; Obesity; Secondary malignant neoplasm of lymph node; Colon Carcinoma; Schizophrenia;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681" t="inlineStr">
        <is>
          <t>DOID:1485 cystic fibrosis;DOID:1679 cystitis;DOID:10457 Legionnaires' disease;DOID:5052 melioidosis;DOID:9074 systemic lupus erythematosus</t>
        </is>
      </c>
      <c r="AS681" t="inlineStr">
        <is>
          <t>Legionnaires` Disease; Nonbacterial verrucal endocardiosis; Lupus Erythematosus; Prostatic Neoplasms; Prostate cancer</t>
        </is>
      </c>
      <c r="AT681" t="inlineStr">
        <is>
          <t>There are currently no targeted drug discovery efforts specifically aimed at TLR5, but there are drugs on the market that indirectly affect TLR5 signaling. For example, the antibiotic azithromycin has been shown to inhibit TLR5-mediated inflammation in lung epithelial cells. Additionally, the anti-inflammatory drug sulfasalazine has been shown to inhibit TLR5 signaling in macrophages. In terms of disease implications, TLR5 has been implicated in a variety of inflammatory and infectious diseases, including sepsis, inflammatory bowel disease, and periodontitis. However, the role of TLR5 in these diseases is complex and not fully understood, and more research is needed to fully elucidate its potential as a therapeutic target.</t>
        </is>
      </c>
      <c r="AU681" t="inlineStr">
        <is>
          <t>219</t>
        </is>
      </c>
      <c r="AV681" t="inlineStr">
        <is>
          <t>253</t>
        </is>
      </c>
      <c r="AW681" t="inlineStr">
        <is>
          <t>[{"UniProt":"O60602","EnsemblGene":["ENSG00000187554"],"EnsemblTrans":[["ENST00000540964","ENSP00000440643","principal1"],["ENST00000642603","ENSP00000496355","principal1"]],"RefSeq":[["NM_003268","NP_003259","REVIEWED"],["XM_005273241","XP_005273298","MODEL"],["XM_005273242","XP_005273299","MODEL"],["XM_005273243","XP_005273300","MODEL"],["XM_006711504","XP_006711567","MODEL"],["XM_006711505","XP_006711568","MODEL"],["XM_006711506","XP_006711569","MODEL"],["XM_011509937","XP_011508239","MODEL"],["XM_017002208","XP_016857697","MODEL"]],"UCSC":["uc001hnw"],"SwissProt":["TLR5_HUMAN"]},{"UniProt":"A0A2R8Y7Z4","EnsemblGene":["ENSG00000187554"],"EnsemblTrans":[["ENST00000642603","ENSP00000496355","principal1"]],"RefSeq":[["NM_003268","NP_003259","REVIEWED"],["XM_005273241","XP_005273298","MODEL"],["XM_005273242","XP_005273299","MODEL"],["XM_005273243","XP_005273300","MODEL"],["XM_006711504","XP_006711567","MODEL"],["XM_006711505","XP_006711568","MODEL"],["XM_006711506","XP_006711569","MODEL"],["XM_011509937","XP_011508239","MODEL"],["XM_017002208","XP_016857697","MODEL"]],"SwissProt":["A0A2R8Y7Z4_HUMAN"]}]</t>
        </is>
      </c>
      <c r="AX681" t="inlineStr"/>
      <c r="AY681" t="inlineStr">
        <is>
          <t>Distribution: Detected in many; Specificity: Low tissue specificity</t>
        </is>
      </c>
      <c r="AZ681" t="inlineStr"/>
      <c r="BA681" t="inlineStr"/>
      <c r="BB681" t="inlineStr"/>
      <c r="BC681" t="inlineStr">
        <is>
          <t>(hsa05134)Legionellosis; (hsa05321)Inflammatory bowel disease; (hsa04620)Toll-like receptor signaling pathway</t>
        </is>
      </c>
      <c r="BD681" t="inlineStr"/>
      <c r="BE681" t="inlineStr"/>
      <c r="BF681" t="inlineStr">
        <is>
          <t>1</t>
        </is>
      </c>
      <c r="BG681" t="inlineStr">
        <is>
          <t>0</t>
        </is>
      </c>
      <c r="BH681" t="inlineStr">
        <is>
          <t>0</t>
        </is>
      </c>
      <c r="BI681" t="inlineStr">
        <is>
          <t>0</t>
        </is>
      </c>
      <c r="BJ681" t="inlineStr">
        <is>
          <t>0</t>
        </is>
      </c>
      <c r="BK681" t="inlineStr">
        <is>
          <t>0</t>
        </is>
      </c>
      <c r="BL681" t="inlineStr">
        <is>
          <t>0</t>
        </is>
      </c>
      <c r="BM681" t="inlineStr">
        <is>
          <t>0</t>
        </is>
      </c>
      <c r="BN681" t="inlineStr">
        <is>
          <t>0</t>
        </is>
      </c>
      <c r="BO681" t="inlineStr">
        <is>
          <t>0</t>
        </is>
      </c>
      <c r="BP681" t="inlineStr">
        <is>
          <t>0</t>
        </is>
      </c>
      <c r="BQ681" t="inlineStr">
        <is>
          <t>0</t>
        </is>
      </c>
      <c r="BR681" t="inlineStr">
        <is>
          <t>0</t>
        </is>
      </c>
      <c r="BS681" t="inlineStr">
        <is>
          <t>0</t>
        </is>
      </c>
      <c r="BT681" t="inlineStr">
        <is>
          <t>0</t>
        </is>
      </c>
      <c r="BU681" t="inlineStr">
        <is>
          <t>0</t>
        </is>
      </c>
      <c r="BV681" t="inlineStr">
        <is>
          <t>0</t>
        </is>
      </c>
      <c r="BW681" t="inlineStr">
        <is>
          <t>0</t>
        </is>
      </c>
      <c r="BX681" t="inlineStr">
        <is>
          <t>0</t>
        </is>
      </c>
      <c r="BY681" t="inlineStr">
        <is>
          <t>0</t>
        </is>
      </c>
      <c r="BZ681" s="2" t="n">
        <v>1</v>
      </c>
    </row>
    <row r="682">
      <c r="A682" t="inlineStr">
        <is>
          <t>23062</t>
        </is>
      </c>
      <c r="B682" t="inlineStr">
        <is>
          <t>GGA2</t>
        </is>
      </c>
      <c r="C682" t="inlineStr">
        <is>
          <t>1</t>
        </is>
      </c>
      <c r="D682" t="inlineStr">
        <is>
          <t>0</t>
        </is>
      </c>
      <c r="E682" t="inlineStr">
        <is>
          <t>0</t>
        </is>
      </c>
      <c r="F682" t="inlineStr">
        <is>
          <t>0</t>
        </is>
      </c>
      <c r="G682" t="inlineStr">
        <is>
          <t>0</t>
        </is>
      </c>
      <c r="H682" t="inlineStr">
        <is>
          <t>0</t>
        </is>
      </c>
      <c r="I682" t="inlineStr">
        <is>
          <t>0</t>
        </is>
      </c>
      <c r="J682" t="inlineStr">
        <is>
          <t>0</t>
        </is>
      </c>
      <c r="K682" t="inlineStr">
        <is>
          <t>GGA2</t>
        </is>
      </c>
      <c r="L682" t="inlineStr">
        <is>
          <t>VEAR</t>
        </is>
      </c>
      <c r="M682" t="inlineStr">
        <is>
          <t>protein-coding</t>
        </is>
      </c>
      <c r="N682" t="inlineStr">
        <is>
          <t>golgi associated, gamma adaptin ear containing, ARF binding protein 2</t>
        </is>
      </c>
      <c r="O682" t="inlineStr">
        <is>
          <t>This gene encodes a member of the Golgi-localized, gamma adaptin ear-containing, ARF-binding (GGA) family. This family includes ubiquitous coat proteins that regulate the trafficking of proteins between the trans-Golgi network and the lysosome. These proteins share an amino-terminal VHS domain which mediates sorting of the mannose 6-phosphate receptors at the trans-Golgi network. They also contain a carboxy-terminal region with homology to the ear domain of gamma-adaptins. This family member may play a significant role in cargo molecules regulation and clathrin-coated vesicle assembly. [provided by RefSeq, Jul 2008]</t>
        </is>
      </c>
      <c r="P682" t="inlineStr">
        <is>
          <t>chr16:23524359-23463542</t>
        </is>
      </c>
      <c r="Q682" t="inlineStr">
        <is>
          <t>GGA2 is a gene that belongs to the Golgi-localized, gamma adaptin ear-containing, ARF-binding (GGA) family. This family of proteins regulates the trafficking of proteins between the trans-Golgi network and the lysosome. GGA2 contains an amino-terminal VHS domain that sorts mannose 6-phosphate receptors at the trans-Golgi network and a carboxy-terminal region with homology to the ear domain of gamma-adaptins. GGA2 is involved in the regulation of cargo molecules and clathrin-coated vesicle assembly. Its function is essential for the proper functioning of the Golgi apparatus and the lysosome.</t>
        </is>
      </c>
      <c r="R682" t="inlineStr">
        <is>
          <t>GO:0043001 Golgi to plasma membrane protein transport;GO:0034394 protein localization to cell surface;GO:0006893 Golgi to plasma membrane transport</t>
        </is>
      </c>
      <c r="S682" t="inlineStr">
        <is>
          <t>[GO:0006886] intracellular protein transport; [GO:0016192] vesicle-mediated transport; [GO:0008289] lipid binding; [GO:0043226] organelle; [GO:0005794] Golgi apparatus; [GO:0031410] cytoplasmic vesicle; [GO:0005768] endosome; [GO:0072659] protein localization to plasma membrane</t>
        </is>
      </c>
      <c r="T682" t="inlineStr">
        <is>
          <t>GO:0031901 early endosome membrane;GO:0030136 clathrin-coated vesicle;GO:0005802 trans-Golgi network</t>
        </is>
      </c>
      <c r="U682" t="inlineStr">
        <is>
          <t>GO:0043130 ubiquitin binding;GO:0032182 ubiquitin-like protein binding;GO:0035091 phosphatidylinositol binding</t>
        </is>
      </c>
      <c r="V682" t="inlineStr"/>
      <c r="W682" t="inlineStr">
        <is>
          <t>Predicted intracellular proteins</t>
        </is>
      </c>
      <c r="X682" t="inlineStr">
        <is>
          <t>[IPR002014] VHS domain; [IPR004152] GAT domain; [IPR008152] Clathrin adaptor, alpha/beta/gamma-adaptin, appendage, Ig-like subdomain; [IPR008153] Gamma-adaptin ear (GAE) domain; [IPR008942] ENTH/VHS; [IPR013041] Clathrin adaptor, appendage, Ig-like subdomain superfamily; [IPR027422] ADP-ribosylation factor-binding protein GGA1-3; [IPR038425] GAT domain superfamily; [IPR041198] N-terminal extension of GAT domain</t>
        </is>
      </c>
      <c r="Y682" t="inlineStr">
        <is>
          <t>Golgi apparatus (Enhanced)</t>
        </is>
      </c>
      <c r="Z682" t="inlineStr"/>
      <c r="AA682" t="inlineStr"/>
      <c r="AB682" t="inlineStr"/>
      <c r="AC682" t="inlineStr"/>
      <c r="AD682" t="inlineStr"/>
      <c r="AE682" t="inlineStr"/>
      <c r="AF682" t="inlineStr">
        <is>
          <t>principal1</t>
        </is>
      </c>
      <c r="AG682" t="inlineStr">
        <is>
          <t>MP:0010768 mortality/aging</t>
        </is>
      </c>
      <c r="AH682" t="inlineStr"/>
      <c r="AI682" t="inlineStr"/>
      <c r="AJ682" t="inlineStr"/>
      <c r="AK682" t="inlineStr"/>
      <c r="AL682" t="inlineStr"/>
      <c r="AM682" t="inlineStr"/>
      <c r="AN682" t="inlineStr"/>
      <c r="AO682" t="inlineStr"/>
      <c r="AP682" t="inlineStr"/>
      <c r="AQ682" t="inlineStr">
        <is>
          <t>Polydactyly; Adenocarcinoma of lung (disorder); Tumor Progression; Colorectal Carcinoma; Liver carcinoma; Carcinogenesis; Neoplasms</t>
        </is>
      </c>
      <c r="AR682" t="inlineStr"/>
      <c r="AS682" t="inlineStr"/>
      <c r="AT682" t="inlineStr">
        <is>
          <t>There is limited information available on the disease implications of GGA2. However, recent studies have suggested that GGA2 may play a role in the pathogenesis of Alzheimer's disease. Specifically, GGA2 has been shown to regulate the trafficking of amyloid precursor protein (APP) and beta-secretase (BACE1), which are both involved in the production of amyloid beta, a key component of Alzheimer's disease pathology. Targeted drug discovery efforts for GGA2 are currently limited, but there is potential for the development of drugs that modulate GGA2 function to treat Alzheimer's disease. Currently, there are no drugs on the market that specifically target GGA2. However, there are several drugs that target the production or aggregation of amyloid beta, such as aducanumab and solanezumab, which have shown promise in clinical trials for the treatment of Alzheimer's disease.</t>
        </is>
      </c>
      <c r="AU682" t="inlineStr">
        <is>
          <t>15</t>
        </is>
      </c>
      <c r="AV682" t="inlineStr">
        <is>
          <t>94</t>
        </is>
      </c>
      <c r="AW682" t="inlineStr">
        <is>
          <t>[{"UniProt":"Q9UJY4","EnsemblGene":["ENSG00000103365"],"EnsemblTrans":[["ENST00000309859","ENSP00000311962","principal1"]],"RefSeq":[["NM_015044","NP_055859","REVIEWED"]],"UCSC":["uc002dlq"],"SwissProt":["GGA2_HUMAN"]}]</t>
        </is>
      </c>
      <c r="AX682" t="inlineStr">
        <is>
          <t>lymph_node</t>
        </is>
      </c>
      <c r="AY682" t="inlineStr">
        <is>
          <t>Distribution: Detected in all; Specificity: Low tissue specificity</t>
        </is>
      </c>
      <c r="AZ682" t="inlineStr">
        <is>
          <t>antibody: Most normal tissues showed moderate cytoplasmic staining combined with positivity in luminal membranes in fractions of cases. Muscle, bile ducts, alveolar cells and most cells in CNS were negative.; Cytoplasmic and membranous expression in several tissues, including lymphoid tissues.</t>
        </is>
      </c>
      <c r="BA682" t="inlineStr">
        <is>
          <t>Antibody: Most cancer tissues showed weak to moderate cytoplasmic staining combined with membranous positivity in fractions of cases. Most gliomas, lung, renal, skin and liver cancers were negative.</t>
        </is>
      </c>
      <c r="BB682" t="inlineStr"/>
      <c r="BC682" t="inlineStr">
        <is>
          <t>(hsa04142)Lysosome</t>
        </is>
      </c>
      <c r="BD682" t="inlineStr">
        <is>
          <t>(M5924)HALLMARK MTORC1 SIGNALING</t>
        </is>
      </c>
      <c r="BE682" t="inlineStr"/>
      <c r="BF682" t="inlineStr">
        <is>
          <t>0</t>
        </is>
      </c>
      <c r="BG682" t="inlineStr">
        <is>
          <t>0</t>
        </is>
      </c>
      <c r="BH682" t="inlineStr">
        <is>
          <t>0</t>
        </is>
      </c>
      <c r="BI682" t="inlineStr">
        <is>
          <t>0</t>
        </is>
      </c>
      <c r="BJ682" t="inlineStr">
        <is>
          <t>0</t>
        </is>
      </c>
      <c r="BK682" t="inlineStr">
        <is>
          <t>0</t>
        </is>
      </c>
      <c r="BL682" t="inlineStr">
        <is>
          <t>0</t>
        </is>
      </c>
      <c r="BM682" t="inlineStr">
        <is>
          <t>0</t>
        </is>
      </c>
      <c r="BN682" t="inlineStr">
        <is>
          <t>0</t>
        </is>
      </c>
      <c r="BO682" t="inlineStr">
        <is>
          <t>0</t>
        </is>
      </c>
      <c r="BP682" t="inlineStr">
        <is>
          <t>0</t>
        </is>
      </c>
      <c r="BQ682" t="inlineStr">
        <is>
          <t>0</t>
        </is>
      </c>
      <c r="BR682" t="inlineStr">
        <is>
          <t>0</t>
        </is>
      </c>
      <c r="BS682" t="inlineStr">
        <is>
          <t>0</t>
        </is>
      </c>
      <c r="BT682" t="inlineStr">
        <is>
          <t>1</t>
        </is>
      </c>
      <c r="BU682" t="inlineStr">
        <is>
          <t>0</t>
        </is>
      </c>
      <c r="BV682" t="inlineStr">
        <is>
          <t>0</t>
        </is>
      </c>
      <c r="BW682" t="inlineStr">
        <is>
          <t>0</t>
        </is>
      </c>
      <c r="BX682" t="inlineStr">
        <is>
          <t>0</t>
        </is>
      </c>
      <c r="BY682" t="inlineStr">
        <is>
          <t>0</t>
        </is>
      </c>
      <c r="BZ682" s="2" t="n">
        <v>1</v>
      </c>
    </row>
    <row r="683">
      <c r="A683" t="inlineStr">
        <is>
          <t>60468</t>
        </is>
      </c>
      <c r="B683" t="inlineStr">
        <is>
          <t>BACH2</t>
        </is>
      </c>
      <c r="C683" t="inlineStr">
        <is>
          <t>0</t>
        </is>
      </c>
      <c r="D683" t="inlineStr">
        <is>
          <t>0</t>
        </is>
      </c>
      <c r="E683" t="inlineStr">
        <is>
          <t>0</t>
        </is>
      </c>
      <c r="F683" t="inlineStr">
        <is>
          <t>0</t>
        </is>
      </c>
      <c r="G683" t="inlineStr">
        <is>
          <t>1</t>
        </is>
      </c>
      <c r="H683" t="inlineStr">
        <is>
          <t>0</t>
        </is>
      </c>
      <c r="I683" t="inlineStr">
        <is>
          <t>0</t>
        </is>
      </c>
      <c r="J683" t="inlineStr">
        <is>
          <t>0</t>
        </is>
      </c>
      <c r="K683" t="inlineStr">
        <is>
          <t>BACH2</t>
        </is>
      </c>
      <c r="L683" t="inlineStr">
        <is>
          <t>BTBD25|IMD60</t>
        </is>
      </c>
      <c r="M683" t="inlineStr">
        <is>
          <t>protein-coding</t>
        </is>
      </c>
      <c r="N683" t="inlineStr">
        <is>
          <t>BTB domain and CNC homolog 2</t>
        </is>
      </c>
      <c r="O683" t="inlineStr">
        <is>
          <t>Enables sequence-specific double-stranded DNA binding activity. Involved in primary adaptive immune response involving T cells and B cells. Located in cytosol and nucleoplasm. Implicated in immunodeficiency 60. [provided by Alliance of Genome Resources, Apr 2022]</t>
        </is>
      </c>
      <c r="P683" t="inlineStr">
        <is>
          <t>chr6:90296843-89926528</t>
        </is>
      </c>
      <c r="Q683" t="inlineStr">
        <is>
          <t>BACH2 is a human gene that encodes a protein with a BTB domain and CNC homolog 2. This protein is involved in the primary adaptive immune response, specifically in T cells and B cells. It enables sequence-specific double-stranded DNA binding activity and is located in both the cytosol and nucleoplasm. BACH2 has been implicated in immunodeficiency 60, a rare genetic disorder that affects the immune system.</t>
        </is>
      </c>
      <c r="R683" t="inlineStr">
        <is>
          <t>GO:0090720 primary adaptive immune response;GO:0090721 primary adaptive immune response involving T cells and B cells;GO:0051170 import into nucleus</t>
        </is>
      </c>
      <c r="S683" t="inlineStr">
        <is>
          <t>[GO:0003677] DNA binding; [GO:0006351] DNA-templated transcription; [GO:0006355] regulation of DNA-templated transcription; [GO:0140110] transcription regulator activity; [GO:0043226] organelle; [GO:0005634] nucleus; [GO:0005654] nucleoplasm; [GO:0005829] cytosol; [GO:0005694] chromosome; [GO:0006913] nucleocytoplasmic transport; [GO:0002376] immune system process</t>
        </is>
      </c>
      <c r="T683" t="inlineStr">
        <is>
          <t>GO:0090575 RNA polymerase II transcription regulator complex;GO:0005667 transcription regulator complex;GO:0140513 nuclear protein-containing complex</t>
        </is>
      </c>
      <c r="U683" t="inlineStr">
        <is>
          <t>GO:0001227 DNA-binding transcription repressor activity, RNA polymerase II-specific;GO:0001217 DNA-binding transcription repressor activity;GO:0000978 RNA polymerase II cis-regulatory region sequence-specific DNA binding</t>
        </is>
      </c>
      <c r="V683" t="inlineStr"/>
      <c r="W683" t="inlineStr">
        <is>
          <t>Human disease related genes:Immune system diseases:Primary immunodeficiency; Transcription factors:Basic domains; Human disease related genes:Endocrine and metabolic diseases:Diabetes; Predicted intracellular proteins; Disease related genes</t>
        </is>
      </c>
      <c r="X683" t="inlineStr">
        <is>
          <t>[IPR000210] BTB/POZ domain; [IPR004826] Basic leucine zipper domain, Maf-type; [IPR004827] Basic-leucine zipper domain; [IPR008917] Transcription factor, Skn-1-like, DNA-binding domain superfamily; [IPR011333] SKP1/BTB/POZ domain superfamily; [IPR043321] BACH, basic leucine zipper (bZIP) domain; [IPR046347] Basic-leucine zipper domain superfamily</t>
        </is>
      </c>
      <c r="Y683" t="inlineStr">
        <is>
          <t>Nucleoplasm (Supported); Additional: Cytosol</t>
        </is>
      </c>
      <c r="Z683" t="inlineStr"/>
      <c r="AA683" t="inlineStr"/>
      <c r="AB683" t="inlineStr"/>
      <c r="AC683" t="inlineStr"/>
      <c r="AD683" t="inlineStr"/>
      <c r="AE683" t="inlineStr">
        <is>
          <t>yes</t>
        </is>
      </c>
      <c r="AF683" t="inlineStr">
        <is>
          <t>principal1</t>
        </is>
      </c>
      <c r="AG683" t="inlineStr">
        <is>
          <t>MP:0005397 hematopoietic system phenotype</t>
        </is>
      </c>
      <c r="AH683" t="inlineStr"/>
      <c r="AI683" t="inlineStr">
        <is>
          <t>OMIM ID:618394 Immunodeficiency 60 and autoimmunity</t>
        </is>
      </c>
      <c r="AJ683" t="inlineStr">
        <is>
          <t>Immunodeficiency 60</t>
        </is>
      </c>
      <c r="AK683" t="inlineStr">
        <is>
          <t>Coronary Artery Disease;Coronary Disease;Stroke</t>
        </is>
      </c>
      <c r="AL683" t="inlineStr">
        <is>
          <t>Asthma;Autoantibodies;Celiac Disease;Crohn Disease;Diabetes Mellitus, Type 1;Graves Disease;Hypothyroidism;Immunoglobulins;Inflammatory Bowel Diseases;Lupus Erythematosus, Systemic;Metabolism;Multiple Sclerosis;Neuropsychological Tests;Subcutaneous Fat, Abdominal;Vitiligo;thyroid microsomal antibodies</t>
        </is>
      </c>
      <c r="AM683" t="inlineStr"/>
      <c r="AN683" t="inlineStr"/>
      <c r="AO683" t="inlineStr">
        <is>
          <t>HP:0031808:Decreased basophil count; HP:0032229:Perinuclear antineutrophil antibody positivity; HP:0005479:Decreased circulating IgE; HP:0030374:Decreased proportion of memory B cells; HP:0100279:Ulcerative colitis; HP:0100280:Crohn's disease; HP:0002583:Colitis; HP:0002113:Pulmonary infiltrates; HP:0005425:Recurrent sinopulmonary infections; HP:0002720:Decreased circulating IgA level; HP:0002850:Decreased circulating total IgM; HP:0004315:Decreased circulating IgG level; HP:0002206:Pulmonary fibrosis; HP:0002028:Chronic diarrhea; HP:0001876:Pancytopenia; HP:0002110:Bronchiectasis; HP:0001945:Fever; HP:0001744:Splenomegaly; HP:0000006:Autosomal dominant inheritance</t>
        </is>
      </c>
      <c r="AP683" t="inlineStr"/>
      <c r="AQ683" t="inlineStr">
        <is>
          <t>Non-Hodgkin's lymphoma of central nervous system; Recurrent sinopulmonary infections; Autoantibody measurement; Latent Autoimmune Diabetes in Adults; Autoimmune Primary Adrenal Insufficiency; Pulmonary Infiltrate; Addison's disease due to autoimmunity; Brittle diabetes; Diabetes Mellitus, Sudden-Onset; Regional enteritis; Adult onset asthma; Pulmonary Alveolar Proteinosis; IIeocolitis; Crohn's disease of the ileum; Viremia; Diabetes Mellitus, Ketosis-Prone; Basal Cell Neoplasm; Basal Cell Cancer; Decreased antibody level in blood; Hypogammaglobulinemia; AUTOIMMUNE DISEASE, MULTISYSTEM, INFANTILE-ONSET, 1; AUTOIMMUNE DISEASE, MULTISYSTEM, INFANTILE-ONSET, 2; AUTOIMMUNE DISEASE, SUSCEPTIBILITY TO, 6; Primary immune deficiency disorder; Crohn's disease of large bowel; Uveomeningoencephalitic Syndrome; Basal cell carcinoma; Addison Disease; Recurrent otitis media; Autoimmune thyroid disease (AITD); Acute Myeloid Leukemia, M1; Acute Myeloid Leukemia (AML-M2); Autoimmune thyroiditis; Waldenstrom Macroglobulinemia; Diabetes, Autoimmune; Cholangitis, Sclerosing; Bronchiectasis; Allergic Reaction; Respiratory Tract Diseases; Mean Corpuscular Volume (result); Blood basophil count (lab test); Hyperthyroidism; Lymphoid leukemia; Malignant lymphoma, lymphocytic, intermediate differentiation, diffuse; Blast Phase; Childhood asthma; Variable expressivity; Hematopoietic Neoplasms; Hashimoto Disease; Lymphocyte Count measurement; Splenomegaly; Adult Non-Hodgkin Lymphoma; Childhood Non-Hodgkin Lymphoma; Pancreatitis, Chronic; Inflammatory disorder; Vitiligo; Serum albumin measurement; Allergic rhinitis (disorder); Immune System Diseases; Lymphoma, Non-Hodgkin, Familial; Mantle cell lymphoma; Adult Burkitt Lymphoma; Childhood Burkitt Lymphoma; Lymphoma, Follicular; Nasal Polyps; Behcet Syndrome; Adult Diffuse Large B-Cell Lymphoma; Lupus Vulgaris; Celiac Disease; Lupus Erythematosus, Discoid; Burkitt Lymphoma; Lupus Erythematosus; Graves Disease; Eosinophil count procedure; Hypothyroidism; Finding of Mean Corpuscular Hemoglobin; Periodontitis; White Blood Cell Count procedure; Malaria; Ankylosing spondylitis; Red Blood Cell Count measurement; Lymphoma, Non-Hodgkin; HIV Infections; Stomach Neoplasms; Anemia; Adult Acute Lymphocytic Leukemia; Eczema; Encephalomyelitis; Precursor Cell Lymphoblastic Leukemia Lymphoma; Leukemogenesis; Diffuse Large B-Cell Lymphoma; Childhood Acute Lymphoblastic Leukemia; Colitis; Adult Lymphoma; Childhood Lymphoma; Myeloid Leukemia, Chronic; Coronary Arteriosclerosis; Acute lymphocytic leukemia; Psoriasis; Crohn Disease; B-Cell Lymphomas; Chronic Lymphocytic Leukemia; Ulcerative Colitis; Lymphoma; Coronary heart disease; Inflammatory Bowel Diseases; Diabetes Mellitus, Insulin-Dependent; Coronary Artery Disease; Childhood Leukemia; Multiple Myeloma; Autoimmune Diseases; Multiple Sclerosis; Lupus Erythematosus, Systemic; Asthma; leukemia; Diabetes; Central neuroblastoma; Childhood Neuroblastoma; Squamous cell carcinoma; Neuroblastoma; ovarian neoplasm; Rheumatoid Arthritis; Diabetes Mellitus; Leukemia, Myelocytic, Acute; Diabetes Mellitus, Non-Insulin-Dependent; Prostate carcinoma; Malignant neoplasm of prostate; Primary malignant neoplasm; Malignant Neoplasms; Neoplasms</t>
        </is>
      </c>
      <c r="AR683" t="inlineStr">
        <is>
          <t>DOID:0111954 immunodeficiency 60</t>
        </is>
      </c>
      <c r="AS683" t="inlineStr">
        <is>
          <t>Non-Hodgkin`s Lymphoma Of Central Nervous System; Hypogammaglobulinemia; Hashimoto Disease; Brittle diabetes mellitus; Crohn`s Disease Of Large Bowel; Crohn`s Disease Of The Ileum; Ileocolitis; Autoimmune Diabetes; Autoimmune Thyroiditis; Colitis; Immune System Diseases; Allergic rhinitis; Basal Cell Neoplasm; Graves Disease; Nasal polyposis; Respiratory Tract Diseases; Bronchiectasis; Vitiligo; Celiac disease; Autoimmune Diseases; Cholangitis; Ankylosing Spondylitis; Myeloid Leukemia; Inflammatory Bowel Disease; Otitis media; Eczema; Ulcerative colitis; Psoriasis; Crohn Disease; Multiple Sclerosis; Lupus Erythematosus; Hypothyroidism; Rheumatoid arthritis; Carcinoma; Asthma; Leukemia; Diabetes Mellitus</t>
        </is>
      </c>
      <c r="AT683" t="inlineStr">
        <is>
          <t>Immunodeficiency 60 (IMD60) is a rare genetic disorder caused by mutations in the BACH2 gene. This condition affects the immune system, leading to recurrent infections, particularly in the respiratory tract. Patients with IMD60 may also experience autoimmune disorders, such as rheumatoid arthritis and inflammatory bowel disease. There are currently no targeted drug discovery efforts for IMD60, and treatment is mainly supportive, with antibiotics and immunoglobulin replacement therapy used to manage infections. However, recent studies have identified BACH2 as a potential therapeutic target in cancer, as it plays a role in regulating the immune response to tumors. Several drugs targeting BACH2 are currently in preclinical development, including small molecule inhibitors and monoclonal antibodies. However, there are currently no drugs on the market targeting BACH2.</t>
        </is>
      </c>
      <c r="AU683" t="inlineStr">
        <is>
          <t>70</t>
        </is>
      </c>
      <c r="AV683" t="inlineStr">
        <is>
          <t>113</t>
        </is>
      </c>
      <c r="AW683" t="inlineStr">
        <is>
          <t>[{"UniProt":"Q9BYV9","EnsemblGene":["ENSG00000112182"],"EnsemblTrans":[["ENST00000257749","ENSP00000257749","principal1"],["ENST00000343122","ENSP00000345642","principal1"],["ENST00000406998","ENSP00000384145","principal1"],["ENST00000453877","ENSP00000397668","principal1"],["ENST00000695952","ENSP00000512284","principal1"]],"RefSeq":[["NM_001170794","NP_001164265","VALIDATED"],["NM_021813","NP_068585","VALIDATED"],["XM_005248759","XP_005248816"],["XM_011536039","XP_011534341"],["XM_011536040","XP_011534342"],["XM_017011165","XP_016866654"],["XM_017011166","XP_016866655"]],"UCSC":["uc003pnw"],"SwissProt":["BACH2_HUMAN"]}]</t>
        </is>
      </c>
      <c r="AX683" t="inlineStr">
        <is>
          <t>lymph_node</t>
        </is>
      </c>
      <c r="AY683" t="inlineStr">
        <is>
          <t>Distribution: Detected in many; Specificity: Group enriched</t>
        </is>
      </c>
      <c r="AZ683" t="inlineStr">
        <is>
          <t>antibody: Lymphoid cells in various tissues including tonsil, lymph node and appendix displayed strong nuclear staining. Most remaining normal cells showed weak cytoplasmic staining or were negative.; Cytoplasmic expression most abundant in subsets of immune cells.</t>
        </is>
      </c>
      <c r="BA683" t="inlineStr">
        <is>
          <t>Antibody: Several cases of lymphoma showed moderate or strong nuclear staining in cancer cells. Cytoplasmic positivity of varying intensities was displayed in immune cells in some of the tumor stroma.</t>
        </is>
      </c>
      <c r="BB683" t="inlineStr"/>
      <c r="BC683" t="inlineStr"/>
      <c r="BD683" t="inlineStr"/>
      <c r="BE683" t="inlineStr"/>
      <c r="BF683" t="inlineStr">
        <is>
          <t>0</t>
        </is>
      </c>
      <c r="BG683" t="inlineStr">
        <is>
          <t>0</t>
        </is>
      </c>
      <c r="BH683" t="inlineStr">
        <is>
          <t>0</t>
        </is>
      </c>
      <c r="BI683" t="inlineStr">
        <is>
          <t>0</t>
        </is>
      </c>
      <c r="BJ683" t="inlineStr">
        <is>
          <t>0</t>
        </is>
      </c>
      <c r="BK683" t="inlineStr">
        <is>
          <t>0</t>
        </is>
      </c>
      <c r="BL683" t="inlineStr">
        <is>
          <t>0</t>
        </is>
      </c>
      <c r="BM683" t="inlineStr">
        <is>
          <t>0</t>
        </is>
      </c>
      <c r="BN683" t="inlineStr">
        <is>
          <t>0</t>
        </is>
      </c>
      <c r="BO683" t="inlineStr">
        <is>
          <t>0</t>
        </is>
      </c>
      <c r="BP683" t="inlineStr">
        <is>
          <t>0</t>
        </is>
      </c>
      <c r="BQ683" t="inlineStr">
        <is>
          <t>0</t>
        </is>
      </c>
      <c r="BR683" t="inlineStr">
        <is>
          <t>0</t>
        </is>
      </c>
      <c r="BS683" t="inlineStr">
        <is>
          <t>0</t>
        </is>
      </c>
      <c r="BT683" t="inlineStr">
        <is>
          <t>0</t>
        </is>
      </c>
      <c r="BU683" t="inlineStr">
        <is>
          <t>0</t>
        </is>
      </c>
      <c r="BV683" t="inlineStr">
        <is>
          <t>0</t>
        </is>
      </c>
      <c r="BW683" t="inlineStr">
        <is>
          <t>0</t>
        </is>
      </c>
      <c r="BX683" t="inlineStr">
        <is>
          <t>0</t>
        </is>
      </c>
      <c r="BY683" t="inlineStr">
        <is>
          <t>0</t>
        </is>
      </c>
      <c r="BZ683" s="2" t="n">
        <v>1</v>
      </c>
    </row>
    <row r="684">
      <c r="A684" t="inlineStr">
        <is>
          <t>323</t>
        </is>
      </c>
      <c r="B684" t="inlineStr">
        <is>
          <t>APBB2</t>
        </is>
      </c>
      <c r="C684" t="inlineStr">
        <is>
          <t>0</t>
        </is>
      </c>
      <c r="D684" t="inlineStr">
        <is>
          <t>0</t>
        </is>
      </c>
      <c r="E684" t="inlineStr">
        <is>
          <t>0</t>
        </is>
      </c>
      <c r="F684" t="inlineStr">
        <is>
          <t>0</t>
        </is>
      </c>
      <c r="G684" t="inlineStr">
        <is>
          <t>0</t>
        </is>
      </c>
      <c r="H684" t="inlineStr">
        <is>
          <t>0</t>
        </is>
      </c>
      <c r="I684" t="inlineStr">
        <is>
          <t>0</t>
        </is>
      </c>
      <c r="J684" t="inlineStr">
        <is>
          <t>1</t>
        </is>
      </c>
      <c r="K684" t="inlineStr">
        <is>
          <t>APBB2</t>
        </is>
      </c>
      <c r="L684" t="inlineStr">
        <is>
          <t>FE65L|FE65L1</t>
        </is>
      </c>
      <c r="M684" t="inlineStr">
        <is>
          <t>protein-coding</t>
        </is>
      </c>
      <c r="N684" t="inlineStr">
        <is>
          <t>amyloid beta precursor protein binding family B member 2</t>
        </is>
      </c>
      <c r="O684" t="inlineStr">
        <is>
          <t>The protein encoded by this gene interacts with the cytoplasmic domains of amyloid beta (A4) precursor protein and amyloid beta (A4) precursor-like protein 2. This protein contains two phosphotyrosine binding (PTB) domains, which are thought to function in signal transduction. Polymorphisms in this gene have been associated with Alzheimer's disease. Alternative splicing results in multiple transcript variants. [provided by RefSeq, Oct 2009]</t>
        </is>
      </c>
      <c r="P684" t="inlineStr">
        <is>
          <t>chr4:41214542-40810027</t>
        </is>
      </c>
      <c r="Q684" t="inlineStr">
        <is>
          <t>APBB2 is a human gene that encodes a protein that interacts with the cytoplasmic domains of amyloid beta precursor protein and amyloid beta precursor-like protein 2. The protein contains two phosphotyrosine binding domains that are believed to play a role in signal transduction. Polymorphisms in this gene have been linked to Alzheimer's disease. Alternative splicing of the gene results in multiple transcript variants.</t>
        </is>
      </c>
      <c r="R684" t="inlineStr">
        <is>
          <t>GO:0036438 maintenance of lens transparency;GO:0006939 smooth muscle contraction;GO:0001764 neuron migration</t>
        </is>
      </c>
      <c r="S684" t="inlineStr">
        <is>
          <t>[GO:0043226] organelle; [GO:0005634] nucleus; [GO:0005794] Golgi apparatus; [GO:0005783] endoplasmic reticulum; [GO:0031410] cytoplasmic vesicle; [GO:0005768] endosome; [GO:0006351] DNA-templated transcription; [GO:0006355] regulation of DNA-templated transcription; [GO:0023052] signaling; [GO:0003012] muscle system process; [GO:0034330] cell junction organization; [GO:0048856] anatomical structure development; [GO:0030154] cell differentiation; [GO:0048870] cell motility; [GO:0030198] extracellular matrix organization; [GO:0012501] programmed cell death</t>
        </is>
      </c>
      <c r="T684" t="inlineStr">
        <is>
          <t>GO:0030426 growth cone;GO:0030427 site of polarized growth;GO:0030027 lamellipodium</t>
        </is>
      </c>
      <c r="U684" t="inlineStr">
        <is>
          <t>GO:0001540 amyloid-beta binding;GO:0042277 peptide binding;GO:0033218 amide binding</t>
        </is>
      </c>
      <c r="V684" t="inlineStr"/>
      <c r="W684" t="inlineStr">
        <is>
          <t>Predicted intracellular proteins</t>
        </is>
      </c>
      <c r="X684" t="inlineStr">
        <is>
          <t>[IPR001202] WW domain; [IPR006020] PTB/PI domain; [IPR011993] PH-like domain superfamily; [IPR036020] WW domain superfamily; [IPR039576] Amyloid beta precursor protein binding family B member 1/2/3</t>
        </is>
      </c>
      <c r="Y684" t="inlineStr">
        <is>
          <t>Mitochondria (Approved)</t>
        </is>
      </c>
      <c r="Z684" t="inlineStr"/>
      <c r="AA684" t="inlineStr"/>
      <c r="AB684" t="inlineStr"/>
      <c r="AC684" t="inlineStr"/>
      <c r="AD684" t="inlineStr"/>
      <c r="AE684" t="inlineStr"/>
      <c r="AF684" t="inlineStr">
        <is>
          <t>principal4</t>
        </is>
      </c>
      <c r="AG684" t="inlineStr">
        <is>
          <t>MP:0010771 integument phenotype</t>
        </is>
      </c>
      <c r="AH684" t="inlineStr"/>
      <c r="AI684" t="inlineStr"/>
      <c r="AJ684" t="inlineStr"/>
      <c r="AK684" t="inlineStr">
        <is>
          <t>Arteries;Body Mass Index;Insulin;Personality;Platelet Function Tests</t>
        </is>
      </c>
      <c r="AL684" t="inlineStr">
        <is>
          <t>Citalopram;Dental Caries;Depressive Disorder;Mood Disorders;Opiate Alkaloids</t>
        </is>
      </c>
      <c r="AM684" t="inlineStr"/>
      <c r="AN684" t="inlineStr"/>
      <c r="AO684" t="inlineStr"/>
      <c r="AP684" t="inlineStr"/>
      <c r="AQ684" t="inlineStr">
        <is>
          <t>Weight Gain; Senile Plaques; Glaucoma, Primary Open Angle; Alzheimer Disease, Late Onset; Mood Disorders; Unipolar Depression; Amyloidosis; mathematical ability; Major Depressive Disorder; Impaired cognition; Central neuroblastoma; Childhood Neuroblastoma; Neuroblastoma; Alzheimer's Disease</t>
        </is>
      </c>
      <c r="AR684" t="inlineStr">
        <is>
          <t>DOID:10652 Alzheimer's disease;DOID:1561 cognitive disorder</t>
        </is>
      </c>
      <c r="AS684" t="inlineStr">
        <is>
          <t>Mood Disorder; Mental Depression</t>
        </is>
      </c>
      <c r="AT684" t="inlineStr">
        <is>
          <t>APBB2, also known as Fe65, has been implicated in Alzheimer's disease (AD) due to its interaction with amyloid beta precursor protein (APP) and amyloid beta precursor-like protein 2 (APLP2), both of which are involved in the production of amyloid beta peptides that accumulate in the brains of AD patients. Polymorphisms in the APBB2 gene have been associated with an increased risk of developing AD. 
Targeted drug discovery efforts for APBB2 have focused on developing small molecules that can disrupt the interaction between Fe65 and APP, thereby reducing the production of amyloid beta peptides. One example is the compound R-flurbiprofen, which has been shown to inhibit the interaction between Fe65 and APP and reduce amyloid beta production in animal models of AD. 
Another approach to targeting APBB2 in AD is to enhance its function in the brain. The compound EHT 1864 has been shown to activate Fe65 and improve cognitive function in animal models of AD. 
Currently, there are no drugs on the market that specifically target APBB2. However, drugs that target other aspects of the amyloid beta pathway, such as beta-secretase inhibitors and monoclonal antibodies against amyloid beta, are approved for the treatment of AD.</t>
        </is>
      </c>
      <c r="AU684" t="inlineStr">
        <is>
          <t>14</t>
        </is>
      </c>
      <c r="AV684" t="inlineStr">
        <is>
          <t>49</t>
        </is>
      </c>
      <c r="AW684" t="inlineStr">
        <is>
          <t>[{"UniProt":"Q92870","EnsemblGene":["ENSG00000163697"],"EnsemblTrans":[["ENST00000295974","ENSP00000295974","alternative1"],["ENST00000502841","ENSP00000425802",""],["ENST00000504305","ENSP00000423765",""],["ENST00000508593","ENSP00000427211","principal4"],["ENST00000513140","ENSP00000426018",""]],"RefSeq":[["NM_001166050","NP_001159522","REVIEWED"],["NM_001166051","NP_001159523","REVIEWED"],["NM_001166052","NP_001159524","REVIEWED"],["NM_001166053","NP_001159525","REVIEWED"],["NM_001166054","NP_001159526","REVIEWED"],["NM_001330656","NP_001317585","REVIEWED"],["NM_001330658","NP_001317587","REVIEWED"],["NM_173075","NP_775098","REVIEWED"],["XM_017008145","XP_016863634","MODEL"]],"UCSC":["uc003gvk"],"SwissProt":["APBB2_HUMAN"]},{"UniProt":"G5E9Y1","EnsemblGene":["ENSG00000163697"],"EnsemblTrans":[["ENST00000506352","ENSP00000421539",""]],"RefSeq":[["NM_001330656","NP_001317585","REVIEWED"],["NM_001330658","NP_001317587","REVIEWED"]],"UCSC":["uc062web"],"SwissProt":["G5E9Y1_HUMAN"]},{"UniProt":"B4DJ88","RefSeq":[["NM_001166050","NP_001159522","REVIEWED"],["NM_004307","NP_004298","REVIEWED"]],"SwissProt":["B4DJ88_HUMAN"]},{"UniProt":"B4E2F2","RefSeq":[["NM_001166050","NP_001159522","REVIEWED"]],"SwissProt":["B4E2F2_HUMAN"]},{"UniProt":"Q5I0G1","RefSeq":[["NM_001330656","NP_001317585","REVIEWED"],["NM_001330658","NP_001317587","REVIEWED"]],"SwissProt":["Q5I0G1_HUMAN"]}]</t>
        </is>
      </c>
      <c r="AX684" t="inlineStr"/>
      <c r="AY684" t="inlineStr">
        <is>
          <t>Distribution: Detected in all; Specificity: Low tissue specificity</t>
        </is>
      </c>
      <c r="AZ684" t="inlineStr">
        <is>
          <t xml:space="preserve">Cytoplasmic expression in most tissues.; antibody: Moderate cytoplasmic positivity with a granular pattern was observed in most normal tissues. Exocrine pancreas, adrenal gland, renal tubules, ovarian follicle cells and Leydig cells in testis were strongly stained. </t>
        </is>
      </c>
      <c r="BA684" t="inlineStr">
        <is>
          <t>Antibody: Moderate to strong cytoplasmic positivity with a granular pattern was observed in most malignant tissues. Colorectal, testicular, liver, urothelia, endometrial and gastric cancers strong staining.</t>
        </is>
      </c>
      <c r="BB684" t="inlineStr"/>
      <c r="BC684" t="inlineStr"/>
      <c r="BD684" t="inlineStr">
        <is>
          <t>(M5942)HALLMARK UV RESPONSE DN</t>
        </is>
      </c>
      <c r="BE684" t="inlineStr"/>
      <c r="BF684" t="inlineStr">
        <is>
          <t>1</t>
        </is>
      </c>
      <c r="BG684" t="inlineStr">
        <is>
          <t>0</t>
        </is>
      </c>
      <c r="BH684" t="inlineStr">
        <is>
          <t>0</t>
        </is>
      </c>
      <c r="BI684" t="inlineStr">
        <is>
          <t>0</t>
        </is>
      </c>
      <c r="BJ684" t="inlineStr">
        <is>
          <t>0</t>
        </is>
      </c>
      <c r="BK684" t="inlineStr">
        <is>
          <t>0</t>
        </is>
      </c>
      <c r="BL684" t="inlineStr">
        <is>
          <t>0</t>
        </is>
      </c>
      <c r="BM684" t="inlineStr">
        <is>
          <t>0</t>
        </is>
      </c>
      <c r="BN684" t="inlineStr">
        <is>
          <t>0</t>
        </is>
      </c>
      <c r="BO684" t="inlineStr">
        <is>
          <t>1</t>
        </is>
      </c>
      <c r="BP684" t="inlineStr">
        <is>
          <t>0</t>
        </is>
      </c>
      <c r="BQ684" t="inlineStr">
        <is>
          <t>0</t>
        </is>
      </c>
      <c r="BR684" t="inlineStr">
        <is>
          <t>0</t>
        </is>
      </c>
      <c r="BS684" t="inlineStr">
        <is>
          <t>0</t>
        </is>
      </c>
      <c r="BT684" t="inlineStr">
        <is>
          <t>0</t>
        </is>
      </c>
      <c r="BU684" t="inlineStr">
        <is>
          <t>0</t>
        </is>
      </c>
      <c r="BV684" t="inlineStr">
        <is>
          <t>0</t>
        </is>
      </c>
      <c r="BW684" t="inlineStr">
        <is>
          <t>1</t>
        </is>
      </c>
      <c r="BX684" t="inlineStr">
        <is>
          <t>0</t>
        </is>
      </c>
      <c r="BY684" t="inlineStr">
        <is>
          <t>0</t>
        </is>
      </c>
      <c r="BZ684" s="2" t="n">
        <v>1</v>
      </c>
    </row>
    <row r="685">
      <c r="A685" t="inlineStr">
        <is>
          <t>23592</t>
        </is>
      </c>
      <c r="B685" t="inlineStr">
        <is>
          <t>LEMD3</t>
        </is>
      </c>
      <c r="C685" t="inlineStr">
        <is>
          <t>0</t>
        </is>
      </c>
      <c r="D685" t="inlineStr">
        <is>
          <t>0</t>
        </is>
      </c>
      <c r="E685" t="inlineStr">
        <is>
          <t>0</t>
        </is>
      </c>
      <c r="F685" t="inlineStr">
        <is>
          <t>0</t>
        </is>
      </c>
      <c r="G685" t="inlineStr">
        <is>
          <t>0</t>
        </is>
      </c>
      <c r="H685" t="inlineStr">
        <is>
          <t>0</t>
        </is>
      </c>
      <c r="I685" t="inlineStr">
        <is>
          <t>0</t>
        </is>
      </c>
      <c r="J685" t="inlineStr">
        <is>
          <t>1</t>
        </is>
      </c>
      <c r="K685" t="inlineStr">
        <is>
          <t>LEMD3</t>
        </is>
      </c>
      <c r="L685" t="inlineStr">
        <is>
          <t>MAN1</t>
        </is>
      </c>
      <c r="M685" t="inlineStr">
        <is>
          <t>protein-coding</t>
        </is>
      </c>
      <c r="N685" t="inlineStr">
        <is>
          <t>LEM domain containing 3</t>
        </is>
      </c>
      <c r="O685" t="inlineStr">
        <is>
          <t>This locus encodes a LEM domain-containing protein. The encoded protein functions to antagonize transforming growth factor-beta signaling at the inner nuclear membrane. Two transcript variants encoding different isoforms have been found for this gene. Mutations in this gene have been associated with osteopoikilosis, Buschke-Ollendorff syndrome and melorheostosis.[provided by RefSeq, Nov 2009]</t>
        </is>
      </c>
      <c r="P685" t="inlineStr">
        <is>
          <t>chr12:65169583-65248355</t>
        </is>
      </c>
      <c r="Q685" t="inlineStr">
        <is>
          <t>LEMD3 is a gene that encodes a protein containing a LEM domain. This protein functions to inhibit the signaling of transforming growth factor-beta at the inner nuclear membrane. There are two different isoforms of the protein that are produced by alternative splicing of the gene. Mutations in LEMD3 have been linked to several bone disorders, including osteopoikilosis, Buschke-Ollendorff syndrome, and melorheostosis.</t>
        </is>
      </c>
      <c r="R685" t="inlineStr">
        <is>
          <t>GO:0032926 negative regulation of activin receptor signaling pathway;GO:0032925 regulation of activin receptor signaling pathway;GO:0030514 negative regulation of BMP signaling pathway</t>
        </is>
      </c>
      <c r="S685" t="inlineStr">
        <is>
          <t>[GO:0043226] organelle; [GO:0005634] nucleus; [GO:0005635] nuclear envelope; [GO:0003677] DNA binding; [GO:0023052] signaling</t>
        </is>
      </c>
      <c r="T685" t="inlineStr">
        <is>
          <t>GO:0005637 nuclear inner membrane;GO:0031965 nuclear membrane;GO:0005635 nuclear envelope</t>
        </is>
      </c>
      <c r="U685" t="inlineStr">
        <is>
          <t>GO:1990446 U1 snRNP binding;GO:0070990 snRNP binding;GO:0043021 ribonucleoprotein complex binding</t>
        </is>
      </c>
      <c r="V685" t="inlineStr"/>
      <c r="W685" t="inlineStr">
        <is>
          <t>Human disease related genes:Congenital malformations:Congenital malformations of the musculoskeletal system; Disease related genes</t>
        </is>
      </c>
      <c r="X685" t="inlineStr">
        <is>
          <t>[IPR003887] LEM domain; [IPR011015] LEM/LEM-like domain superfamily; [IPR012677] Nucleotide-binding alpha-beta plait domain superfamily; [IPR018996] Man1/Src1, C-terminal; [IPR034394] MAN1, RNA recognition motif; [IPR035979] RNA-binding domain superfamily; [IPR041885] MAN1, winged-helix domain</t>
        </is>
      </c>
      <c r="Y685" t="inlineStr">
        <is>
          <t>Nuclear membrane (Supported)</t>
        </is>
      </c>
      <c r="Z685" t="inlineStr"/>
      <c r="AA685" t="inlineStr"/>
      <c r="AB685" t="inlineStr">
        <is>
          <t>yes</t>
        </is>
      </c>
      <c r="AC685" t="inlineStr">
        <is>
          <t>yes</t>
        </is>
      </c>
      <c r="AD685" t="inlineStr">
        <is>
          <t>yes</t>
        </is>
      </c>
      <c r="AE685" t="inlineStr">
        <is>
          <t>yes</t>
        </is>
      </c>
      <c r="AF685" t="inlineStr">
        <is>
          <t>principal1</t>
        </is>
      </c>
      <c r="AG685" t="inlineStr">
        <is>
          <t>MP:0010768 mortality/aging</t>
        </is>
      </c>
      <c r="AH685" t="inlineStr">
        <is>
          <t>[ORPHA:94063] 12q14 microdeletion syndrome; [ORPHA:166119] Isolated osteopoikilosis; [ORPHA:1879] Melorheostosis with osteopoikilosis</t>
        </is>
      </c>
      <c r="AI685" t="inlineStr">
        <is>
          <t>OMIM ID:166700 Buschke-ollendorff syndrome</t>
        </is>
      </c>
      <c r="AJ685" t="inlineStr">
        <is>
          <t>LEMD3-related condition; Dermatofibrosis lenticularis disseminata; Cerebral arteriovenous malformation; Osteopoikilosis</t>
        </is>
      </c>
      <c r="AK685" t="inlineStr">
        <is>
          <t>monocyte chemoattractant protein 1 (66-77)</t>
        </is>
      </c>
      <c r="AL685" t="inlineStr">
        <is>
          <t>Hippocampus;Venous Thromboembolism</t>
        </is>
      </c>
      <c r="AM685" t="inlineStr">
        <is>
          <t>OMIM ID:166700 Buschke-ollendorff syndrome</t>
        </is>
      </c>
      <c r="AN685" t="inlineStr">
        <is>
          <t>Cerebral arteriovenous malformation: pathogenic; Clinvar: phenotype not specified: likely pathogenic,pathogenic; Dermatofibrosis lenticularis disseminata: pathogenic; Dermatofibrosis lenticularis disseminata, isolated: pathogenic; Osteopoikilosis with melorheostosis: pathogenic</t>
        </is>
      </c>
      <c r="AO685" t="inlineStr">
        <is>
          <t>HP:0004289:Sclerotic foci in hand bones; HP:0100925:Sclerosis of foot bone; HP:0010001:Complete duplication of the distal phalanges of the hand; HP:0004240:Sclerotic foci within carpal bones; HP:0100898:Connective tissue nevi; HP:0040068:Abnormality of limb bone; HP:0001474:Sclerotic scapulae; HP:0031051:Tarsal sclerosis; HP:0032148:Episodic pain; HP:0010739:Osteopoikilosis; HP:0010739:Osteopoikilosis; HP:0010739:Osteopoikilosis; HP:0005288:Abnormal nostril morphology; HP:0030840:Ankle pain; HP:0009106:Abnormal pelvis bone ossification; HP:0000620:Dacryocystitis; HP:0010816:Epidermal nevus; HP:0040163:Abnormal pelvis bone morphology; HP:0011314:Abnormal long bone morphology; HP:0100774:Hyperostosis; HP:0100569:Abnormally ossified vertebrae; HP:0100324:Scleroderma; HP:0030838:Hip pain; HP:0011849:Abnormal bone ossification; HP:0010562:Keloids; HP:0030955:Addictive alcohol use; HP:0003396:Syringomyelia; HP:0001743:Abnormality of the spleen; HP:0002823:Abnormal femur morphology; HP:0007417:Discoid lupus rash; HP:0001012:Multiple lipomas; HP:0000086:Ectopic kidney; HP:0003764:Nevus; HP:0100559:Lower limb asymmetry; HP:0003103:Abnormal cortical bone morphology; HP:0000951:Abnormality of the skin; HP:0011001:Increased bone mineral density; HP:0002308:Chiari malformation; HP:0001376:Limitation of joint mobility; HP:0000953:Hyperpigmentation of the skin; HP:0001482:Subcutaneous nodule; HP:0001482:Subcutaneous nodule; HP:0002653:Bone pain; HP:0000818:Abnormality of the endocrine system; HP:0000077:Abnormality of the kidney; HP:0001609:Hoarse voice; HP:0000445:Wide nose; HP:0000233:Thin vermilion border; HP:0000089:Renal hypoplasia; HP:0000085:Horseshoe kidney; HP:0002960:Autoimmunity; HP:0002566:Intestinal malrotation; HP:0001159:Syndactyly; HP:0000574:Thick eyebrow; HP:0012758:Neurodevelopmental delay; HP:0000325:Triangular face; HP:0000664:Synophrys; HP:0002714:Downturned corners of mouth; HP:0001387:Joint stiffness; HP:0001387:Joint stiffness; HP:0002829:Arthralgia; HP:0000819:Diabetes mellitus; HP:0000426:Prominent nasal bridge; HP:0000668:Hypodontia; HP:0000490:Deeply set eye; HP:0001627:Abnormal heart morphology; HP:0001328:Specific learning disability; HP:0001256:Intellectual disability, mild; HP:0003202:Skeletal muscle atrophy; HP:0001371:Flexion contracture; HP:0004209:Clinodactyly of the 5th finger; HP:0000822:Hypertension; HP:0002007:Frontal bossing; HP:0001337:Tremor; HP:0001511:Intrauterine growth retardation; HP:0000175:Cleft palate; HP:0000750:Delayed speech and language development; HP:0000347:Micrognathia; HP:0003577:Congenital onset; HP:0000316:Hypertelorism; HP:0001508:Failure to thrive; HP:0002650:Scoliosis; HP:0002650:Scoliosis; HP:0000252:Microcephaly; HP:0001252:Hypotonia; HP:0004322:Short stature; HP:0001263:Global developmental delay; HP:0000006:Autosomal dominant inheritance</t>
        </is>
      </c>
      <c r="AP685" t="inlineStr"/>
      <c r="AQ685" t="inlineStr">
        <is>
          <t>Complete duplication of the distal phalanges of the hand; DERMATOFIBROSIS LENTICULARIS DISSEMINATA, ISOLATED; Juvenile elastoma; Melorheostosis with Osteopoikilosis; Mixed sclerosing bone dystrophy; Osteopoikilosis, Isolated; 12q14 microdeletion syndrome; Diffuse skin atrophy; Melorheostosis; Connective tissue nevus, NOS; Osteopoikilosis (disorder); Abnormality of the nares; Generalized osteosclerosis; Mixed Germ Cell Tumor; Congenital disorder of glycosylation type 1A; Dermatofibrosis lenticularis disseminata; Cutaneous finger syndactyly; X-Linked Emery-Dreifuss Muscular Dystrophy; Generalized limb muscle atrophy; Generalized hypopigmentation; Abnormality of the spleen; Abnormal aortic morphology; Hereditary Multiple Exostoses; MELORHEOSTOSIS, ISOLATED; Syringomyelia; Multiple lipomata; Abnormal cortical bone morphology; Ectopic kidney; Muscular Dystrophy, Emery-Dreifuss; Flat occiput; Achondroplasia; Hyperostosis; Horseshoe Kidney; Arnold Chiari Malformation; Lymphedema; Bone Pain, CTCAE 3.0; Bone Pain, CTCAE 5.0; Chondrodysplasia; Hyperpigmentation; Skin Papule; Papule; Congenital malrotation of intestine; Subcutaneous nodule; Failure to thrive in infant; Bone Diseases, Developmental; Osteosclerosis; Growth failure; Hoarseness; Abnormality of epiphysis morphology; Wide nose; Congenital hypoplasia of kidney; Abnormality of the metaphysis; Thin lips; Atypical scarring of skin; Congenital Disorders of Glycosylation; Thick eyebrow; Synophrys; Triangular face; Downturned corners of mouth; Increased fracture rate; Congenital small ears; Bone pain; Abnormality of the dentition; Joint stiffness; Keratoderma, Palmoplantar; Specific learning disability; Pediatric failure to thrive; Sunken eyes; Prominent nasal bridge; Skeletal dysplasia; Osteochondrodysplasias; Flexion contracture; Hypodontia; Myalgia; Arthralgia; Hemangioma; Clinodactyly of the 5th finger; Skeletal muscle atrophy; Scleroderma; Bone Diseases; Frontal bossing; Mild Mental Retardation; Brain Ischemia; Macrocephaly; Venous Thromboembolism; Visual Impairment; Craniosynostosis; Tremor; Delayed speech and language development; Skin lesion; Developmental delay (disorder); Micrognathism; Orbital separation excessive; Dermatologic disorders; Renal Insufficiency; Secondary malignant neoplasm of bone; Strabismus; hearing impairment; Failure to Thrive; Scoliosis, unspecified; Muscle hypotonia; Systemic Scleroderma; Short Stature, CTCAE; Fetal Growth Retardation; Microcephaly; Arthritis; Short stature; Dwarfism; Global developmental delay; Hypertensive disease; Diabetes Mellitus; Non-Small Cell Lung Carcinoma</t>
        </is>
      </c>
      <c r="AR685" t="inlineStr">
        <is>
          <t>DOID:0111536 Buschke-Ollendorff syndrome</t>
        </is>
      </c>
      <c r="AS685" t="inlineStr">
        <is>
          <t>Buschke-Ollendorff Syndrome; Dermatofibrosis Lenticularis Disseminata; Isolated Osteopoikilosis; Melorheostosis; Melorheostosis With Osteopoikilosis; Mixed Sclerosing Bone Dystrophy; 12q14 microdeletion syndrome; Osteopoikilosis; Diffuse skin atrophy; Hyperostosis; Syringomyelia; Limb Muscle Atrophy; Multiple Lipomata; Ectopic kidney; Horseshoe Kidney; Arnold-Chiari malformation; Congenital malrotation of intestine; Hemangioma; Renal hypoplasia; Scleroderma; Synophrys; Craniosynostosis; Skeletal Dysplasia; Osteochondrodysplasia; Microtia; Palmoplantar keratoderma; Specific Learning Disorder; Syndactyly of fingers; Hypodontia; Renal Insufficiency; Camptodactyly of fingers; Frontal bossing; Arthritis; Hypertension; Micrognathism; Strabismus; Scoliosis; Microcephaly; Dwarfism; Diabetes Mellitus; Developmental Delay; Mental retardation</t>
        </is>
      </c>
      <c r="AT685" t="inlineStr">
        <is>
          <t>Mutations in LEMD3 have been linked to several bone disorders, including osteopoikilosis, Buschke-Ollendorff syndrome, and melorheostosis. Osteopoikilosis is a rare genetic disorder characterized by the presence of multiple benign bone tumors, while Buschke-Ollendorff syndrome is a rare genetic disorder that causes the development of connective tissue tumors and skin lesions. Melorheostosis is a rare bone disorder that causes abnormal growth of bone tissue, leading to deformities and pain.
There are currently no targeted drug discovery efforts for LEMD3-related bone disorders, as the underlying mechanisms of these diseases are not well understood. However, there are several drugs on the market that are used to treat the symptoms of these disorders. For example, nonsteroidal anti-inflammatory drugs (NSAIDs) are commonly used to manage pain associated with melorheostosis. Bisphosphonates, which are drugs that inhibit bone resorption, have also been used to treat osteopoikilosis and melorheostosis.
In conclusion, while there are currently no targeted drug discovery efforts for LEMD3-related bone disorders, there are several drugs on the market that are used to manage the symptoms of these diseases. Further research is needed to better understand the underlying mechanisms of these disorders and to develop more effective treatments.</t>
        </is>
      </c>
      <c r="AU685" t="inlineStr">
        <is>
          <t>24</t>
        </is>
      </c>
      <c r="AV685" t="inlineStr">
        <is>
          <t>110</t>
        </is>
      </c>
      <c r="AW685" t="inlineStr">
        <is>
          <t>[{"UniProt":"Q9Y2U8","EnsemblGene":["ENSG00000174106"],"EnsemblTrans":[["ENST00000308330","ENSP00000308369","principal1"]],"RefSeq":[["NM_001167614","NP_001161086","REVIEWED"],["NM_014319","NP_055134","REVIEWED"]],"UCSC":["uc001ssl"],"SwissProt":["MAN1_HUMAN"]}]</t>
        </is>
      </c>
      <c r="AX685" t="inlineStr"/>
      <c r="AY685" t="inlineStr">
        <is>
          <t>Distribution: Detected in all; Specificity: Low tissue specificity</t>
        </is>
      </c>
      <c r="AZ685" t="inlineStr">
        <is>
          <t>antibody: Normal cells showed moderate nuclear positivity with additional cytoplasmic staining. Strong staining was observed in the gastric mucosa and seminiferous duct cells. Spleen, tonsil, liver, thyroid, prostate and myocytes were weakly stained or negative.; Nuclear and cytoplasmic expression in most tissues.</t>
        </is>
      </c>
      <c r="BA685" t="inlineStr">
        <is>
          <t>Antibody: Cancer cells showed moderate nuclear positivity with additional cytoplasmic staining in several tissues. Several liver and endometrial cancers were negative.</t>
        </is>
      </c>
      <c r="BB685" t="inlineStr"/>
      <c r="BC685" t="inlineStr"/>
      <c r="BD685" t="inlineStr"/>
      <c r="BE685" t="inlineStr"/>
      <c r="BF685" t="inlineStr">
        <is>
          <t>1</t>
        </is>
      </c>
      <c r="BG685" t="inlineStr">
        <is>
          <t>0</t>
        </is>
      </c>
      <c r="BH685" t="inlineStr">
        <is>
          <t>0</t>
        </is>
      </c>
      <c r="BI685" t="inlineStr">
        <is>
          <t>0</t>
        </is>
      </c>
      <c r="BJ685" t="inlineStr">
        <is>
          <t>0</t>
        </is>
      </c>
      <c r="BK685" t="inlineStr">
        <is>
          <t>0</t>
        </is>
      </c>
      <c r="BL685" t="inlineStr">
        <is>
          <t>0</t>
        </is>
      </c>
      <c r="BM685" t="inlineStr">
        <is>
          <t>0</t>
        </is>
      </c>
      <c r="BN685" t="inlineStr">
        <is>
          <t>0</t>
        </is>
      </c>
      <c r="BO685" t="inlineStr">
        <is>
          <t>0</t>
        </is>
      </c>
      <c r="BP685" t="inlineStr">
        <is>
          <t>0</t>
        </is>
      </c>
      <c r="BQ685" t="inlineStr">
        <is>
          <t>0</t>
        </is>
      </c>
      <c r="BR685" t="inlineStr">
        <is>
          <t>0</t>
        </is>
      </c>
      <c r="BS685" t="inlineStr">
        <is>
          <t>1</t>
        </is>
      </c>
      <c r="BT685" t="inlineStr">
        <is>
          <t>0</t>
        </is>
      </c>
      <c r="BU685" t="inlineStr">
        <is>
          <t>0</t>
        </is>
      </c>
      <c r="BV685" t="inlineStr">
        <is>
          <t>0</t>
        </is>
      </c>
      <c r="BW685" t="inlineStr">
        <is>
          <t>0</t>
        </is>
      </c>
      <c r="BX685" t="inlineStr">
        <is>
          <t>0</t>
        </is>
      </c>
      <c r="BY685" t="inlineStr">
        <is>
          <t>0</t>
        </is>
      </c>
      <c r="BZ685" s="2" t="n">
        <v>1</v>
      </c>
    </row>
    <row r="686">
      <c r="A686" t="inlineStr">
        <is>
          <t>10461</t>
        </is>
      </c>
      <c r="B686" t="inlineStr">
        <is>
          <t>MERTK</t>
        </is>
      </c>
      <c r="C686" t="inlineStr">
        <is>
          <t>0</t>
        </is>
      </c>
      <c r="D686" t="inlineStr">
        <is>
          <t>0</t>
        </is>
      </c>
      <c r="E686" t="inlineStr">
        <is>
          <t>0</t>
        </is>
      </c>
      <c r="F686" t="inlineStr">
        <is>
          <t>0</t>
        </is>
      </c>
      <c r="G686" t="inlineStr">
        <is>
          <t>0</t>
        </is>
      </c>
      <c r="H686" t="inlineStr">
        <is>
          <t>0</t>
        </is>
      </c>
      <c r="I686" t="inlineStr">
        <is>
          <t>1</t>
        </is>
      </c>
      <c r="J686" t="inlineStr">
        <is>
          <t>0</t>
        </is>
      </c>
      <c r="K686" t="inlineStr">
        <is>
          <t>MERTK</t>
        </is>
      </c>
      <c r="L686" t="inlineStr">
        <is>
          <t>MER|RP38|Tyro12|c-Eyk|c-mer</t>
        </is>
      </c>
      <c r="M686" t="inlineStr">
        <is>
          <t>protein-coding</t>
        </is>
      </c>
      <c r="N686" t="inlineStr">
        <is>
          <t>MER proto-oncogene, tyrosine kinase</t>
        </is>
      </c>
      <c r="O686" t="inlineStr">
        <is>
          <t>This gene is a member of the MER/AXL/TYRO3 receptor kinase family and encodes a transmembrane protein with two fibronectin type-III domains, two Ig-like C2-type (immunoglobulin-like) domains, and one tyrosine kinase domain. Mutations in this gene have been associated with disruption of the retinal pigment epithelium (RPE) phagocytosis pathway and onset of autosomal recessive retinitis pigmentosa (RP). [provided by RefSeq, Jul 2008]</t>
        </is>
      </c>
      <c r="P686" t="inlineStr">
        <is>
          <t>chr2:111898607-112029561</t>
        </is>
      </c>
      <c r="Q686" t="inlineStr">
        <is>
          <t>MERTK is a gene that encodes a transmembrane protein with two fibronectin type-III domains, two Ig-like C2-type domains, and one tyrosine kinase domain. It belongs to the MER/AXL/TYRO3 receptor kinase family. Mutations in this gene have been linked to the onset of autosomal recessive retinitis pigmentosa (RP) due to the disruption of the retinal pigment epithelium (RPE) phagocytosis pathway.</t>
        </is>
      </c>
      <c r="R686" t="inlineStr">
        <is>
          <t>GO:0097350 neutrophil clearance;GO:0060068 vagina development;GO:0001779 natural killer cell differentiation</t>
        </is>
      </c>
      <c r="S686" t="inlineStr">
        <is>
          <t>[GO:0036211] protein modification process; [GO:0003824] catalytic activity; [GO:0016740] transferase activity; [GO:0140096] catalytic activity, acting on a protein; [GO:0023052] signaling; [GO:0005886] plasma membrane; [GO:0060089] molecular transducer activity; [GO:0005576] extracellular region; [GO:0005615] extracellular space; [GO:0048856] anatomical structure development; [GO:0048870] cell motility; [GO:0016192] vesicle-mediated transport; [GO:0002376] immune system process; [GO:0030154] cell differentiation; [GO:0022414] reproductive process; [GO:0042060] wound healing; [GO:0007155] cell adhesion; [GO:0012501] programmed cell death; [GO:0043226] organelle; [GO:0005929] cilium</t>
        </is>
      </c>
      <c r="T686" t="inlineStr">
        <is>
          <t>GO:0001750 photoreceptor outer segment;GO:0097733 photoreceptor cell cilium;GO:0097731 9+0 non-motile cilium</t>
        </is>
      </c>
      <c r="U686" t="inlineStr">
        <is>
          <t>GO:0004714 transmembrane receptor protein tyrosine kinase activity;GO:0019199 transmembrane receptor protein kinase activity;GO:0004713 protein tyrosine kinase activity</t>
        </is>
      </c>
      <c r="V686" t="inlineStr">
        <is>
          <t>yes</t>
        </is>
      </c>
      <c r="W686" t="inlineStr">
        <is>
          <t>Enzymes; Potential drug targets; ENZYME proteins:Transferases; Predicted intracellular proteins; Kinases:Tyr protein kinases; Human disease related genes:Nervous system diseases:Eye disease; Disease related genes</t>
        </is>
      </c>
      <c r="X686" t="inlineStr">
        <is>
          <t>[IPR000719] Protein kinase domain; [IPR001245] Serine-threonine/tyrosine-protein kinase, catalytic domain; [IPR003599] Immunoglobulin subtype; [IPR003961] Fibronectin type III; [IPR007110] Immunoglobulin-like domain; [IPR008266] Tyrosine-protein kinase, active site; [IPR011009] Protein kinase-like domain superfamily; [IPR013151] Immunoglobulin; [IPR013783] Immunoglobulin-like fold; [IPR017441] Protein kinase, ATP binding site; [IPR020635] Tyrosine-protein kinase, catalytic domain; [IPR036116] Fibronectin type III superfamily; [IPR036179] Immunoglobulin-like domain superfamily</t>
        </is>
      </c>
      <c r="Y686" t="inlineStr">
        <is>
          <t>Plasma membrane (Approved); Additional: Cytosol;Endoplasmic reticulum;Midbody</t>
        </is>
      </c>
      <c r="Z686" t="inlineStr"/>
      <c r="AA686" t="inlineStr"/>
      <c r="AB686" t="inlineStr">
        <is>
          <t>yes</t>
        </is>
      </c>
      <c r="AC686" t="inlineStr">
        <is>
          <t>yes</t>
        </is>
      </c>
      <c r="AD686" t="inlineStr">
        <is>
          <t>yes</t>
        </is>
      </c>
      <c r="AE686" t="inlineStr">
        <is>
          <t>yes</t>
        </is>
      </c>
      <c r="AF686" t="inlineStr">
        <is>
          <t>principal1</t>
        </is>
      </c>
      <c r="AG686" t="inlineStr">
        <is>
          <t>MP:0010768 mortality/aging</t>
        </is>
      </c>
      <c r="AH686" t="inlineStr">
        <is>
          <t>[ORPHA:791] Retinitis pigmentosa</t>
        </is>
      </c>
      <c r="AI686" t="inlineStr">
        <is>
          <t>OMIM ID:613862 Retinitis pigmentosa 38</t>
        </is>
      </c>
      <c r="AJ686" t="inlineStr">
        <is>
          <t>Retinitis pigmentosa; Autosomal recessive retinitis pigmentosa; Retinitis pigmentosa 38; Retinal dystrophy; MERTK-related condition</t>
        </is>
      </c>
      <c r="AK686" t="inlineStr">
        <is>
          <t>Platelet Function Tests</t>
        </is>
      </c>
      <c r="AL686" t="inlineStr">
        <is>
          <t>Hepatitis C;Liver Cirrhosis;Multiple Sclerosis</t>
        </is>
      </c>
      <c r="AM686" t="inlineStr"/>
      <c r="AN686" t="inlineStr">
        <is>
          <t>Clinvar: phenotype not specified: likely pathogenic,pathogenic; Inborn genetic diseases: pathogenic; Retinitis pigmentosa 38: likely pathogenic,pathogenic,uncertain significance; Retinal dystrophy: likely pathogenic,uncertain significance; Retinitis pigmentosa: likely pathogenic,pathogenic,uncertain significance</t>
        </is>
      </c>
      <c r="AO686" t="inlineStr">
        <is>
          <t>HP:0200070:Peripheral retinal atrophy; HP:0007401:Macular atrophy; HP:0001133:Constriction of peripheral visual field; HP:0000529:Progressive visual loss; HP:0007675:Progressive night blindness; HP:0030786:Photopsia; HP:0008046:Abnormal retinal vascular morphology; HP:0007787:Posterior subcapsular cataract; HP:0007994:Peripheral visual field loss; HP:0000563:Keratoconus; HP:0000035:Abnormal testis morphology; HP:0000842:Hyperinsulinemia; HP:0007737:Bone spicule pigmentation of the retina; HP:0007843:Attenuation of retinal blood vessels; HP:0000512:Abnormal electroretinogram; HP:0000602:Ophthalmoplegia; HP:0005978:Type II diabetes mellitus; HP:0000546:Retinal degeneration; HP:0007703:Abnormality of retinal pigmentation; HP:0000135:Hypogonadism; HP:0000543:Optic disc pallor; HP:0000543:Optic disc pallor; HP:0000510:Rod-cone dystrophy; HP:0000618:Blindness; HP:0000662:Nyctalopia; HP:0000662:Nyctalopia; HP:0000613:Photophobia; HP:0000501:Glaucoma; HP:0000405:Conductive hearing impairment; HP:0001513:Obesity; HP:0000505:Visual impairment; HP:0001347:Hyperreflexia; HP:0000648:Optic atrophy; HP:0011463:Childhood onset; HP:0000407:Sensorineural hearing impairment; HP:0000639:Nystagmus; HP:0001249:Intellectual disability; HP:0000007:Autosomal recessive inheritance</t>
        </is>
      </c>
      <c r="AP686" t="inlineStr">
        <is>
          <t>2-({6-[(3-Chlorophenyl)amino]-9-isopropyl-9H-purin-2-yl}amino)ethanol; Fostamatinib</t>
        </is>
      </c>
      <c r="AQ686" t="inlineStr">
        <is>
          <t>RETINITIS PIGMENTOSA 38 (disorder); Peripheral retinal atrophy; Aseptic peritonitis; Hereditary Paraganglioma-Pheochromocytoma Syndrome; Atrophic macular change; Thromboembolism; Pulmonary Thromboembolisms; Atrophoderma maculatum; Thrombus; Lobular Neoplasia; Middle East Respiratory Syndrome; Ichthyosis linearis circumflexa; Tubular Aggregate Myopathy; Nuclear non-senile cataract; Progressive visual loss; Amaurosis congenita of Leber, type 1; Autosomal recessive retinitis pigmentosa; Leber Congenital Amaurosis; Allergic sensitization; Progressive night blindness; Pulmonary Embolism; Pallor of optic disc; Thrombosis; Atypical scarring of skin; MYELOPROLIFERATIVE SYNDROME, TRANSIENT; Severe Acute Respiratory Syndrome; Retinal Degeneration; Photoreceptor degeneration; Demyelinating Diseases; Low Vision; Electroretinogram abnormal; Hemorrhagic Fever, Ebola; Paraganglioma; Nyctalopia; Carcinomatosis; Rod-Cone Dystrophy; Abnormality of retinal pigmentation; Ophthalmoplegia; Carcinoma, Spindle-Cell; Carotid Atherosclerosis; Retinal Dystrophies; IMMUNE SUPPRESSION; Photophobia; Anaplastic carcinoma; Unspecified visual loss; Congenital hypoplasia of penis; Lymphopenia; Hematological Disease; Keratoconus; Encephalitis, St. Louis; Undifferentiated carcinoma; Lymphoid leukemia; Conductive hearing loss; Dehydration; Hypogonadism; Medullary carcinoma of thyroid; Tumor Immunity; Neutropenia; Blindness; Disorder of eye; Anteverted nostril; Nasal bridge wide; Hepatitis C, Chronic; Leukopenia; Hepatitis A; IGA Glomerulonephritis; Precursor B-cell lymphoblastic leukemia; Lupus Nephritis; Hyperreflexia; Retinitis Pigmentosa; Rhabdomyosarcoma; Optic Atrophy; Hyperinsulinism; Acute leukemia; Precursor T-Cell Lymphoblastic Leukemia-Lymphoma; Hepatitis; Age related macular degeneration; Retinal Diseases; Fatty Liver Disease; Fatigue; Glaucoma; Nystagmus, CTCAE 3.0; Nystagmus, CTCAE 5.0; Sensorineural Hearing Loss (disorder); Idiopathic Pulmonary Fibrosis; Nystagmus; Systolic Pressure; Adult Acute Lymphocytic Leukemia; Cataract; Precursor Cell Lymphoblastic Leukemia Lymphoma; Cirrhosis; Pulmonary Fibrosis; Immunologic Deficiency Syndromes; Leukemogenesis; Liver diseases; Non-alcoholic Fatty Liver Disease; Arthritis; Childhood Acute Lymphoblastic Leukemia; Fibrosis, Liver; Liver Cirrhosis; Acute lymphocytic leukemia; Crohn Disease; Chronic Obstructive Airway Disease; Virus Diseases; Squamous cell carcinoma of the head and neck; Triple-Negative Breast Carcinoma; Triple Negative Breast Neoplasms; Childhood Leukemia; Autoimmune Diseases; Hepatitis C; Myocardial Infarction; Multiple Sclerosis; Lupus Erythematosus, Systemic; Arteriosclerosis; Atherosclerosis; Carcinoma of bladder; leukemia; Malignant neoplasm of urinary bladder; Bladder Neoplasm; Intellectual Disability; Conventional (Clear Cell) Renal Cell Carcinoma; Carcinoma; Secondary Neoplasm; Childhood Glioblastoma; Adult Glioblastoma; Malignant neoplasm of pancreas; Pancreatic carcinoma; Rheumatoid Arthritis; Obesity; melanoma; Glioma; Leukemia, Myelocytic, Acute; Diabetes Mellitus, Non-Insulin-Dependent; Glioblastoma;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86" t="inlineStr">
        <is>
          <t>DOID:0110367 retinitis pigmentosa 38</t>
        </is>
      </c>
      <c r="AS686" t="inlineStr">
        <is>
          <t>Peripheral retinal atrophy; Pulmonary thromboembolism; Hereditary Paraganglioma-Pheochromocytoma Syndromes; Anetoderma; Leber Congenital Amaurosis; Carcinoma  Of The Head And Neck; Keratoconus; Liver Cirrhosis; Glomerulonephritis; Hyperinsulinism; Retinal Dystrophy; Nyctalopia; Anaplastic Carcinoma; Rod-cone dystrophy; Disorder Of Eye; Renal Carcinoma; Congenital Hypoplasia Of Penis; Retinitis Pigmentosa; Hypogonadism; Multiple Sclerosis; Glaucoma; Optic Atrophy; Carcinoma; Obesity; Cataract; Hearing Loss; Nystagmus; Leukemia; Diabetes Mellitus; Mental retardation</t>
        </is>
      </c>
      <c r="AT686" t="inlineStr">
        <is>
          <t>MERTK has been identified as a potential therapeutic target for various diseases, including cancer and autoimmune disorders. In cancer, MERTK is often overexpressed and promotes tumor growth, invasion, and metastasis. Targeting MERTK with small molecule inhibitors or monoclonal antibodies has shown promising results in preclinical studies and clinical trials. For example, the small molecule inhibitor UNC2025 has been shown to inhibit MERTK activity and reduce tumor growth in mouse models of breast cancer and acute myeloid leukemia. In autoimmune disorders, MERTK has been implicated in the regulation of immune cell function and the clearance of apoptotic cells. Targeting MERTK with monoclonal antibodies has shown efficacy in preclinical models of autoimmune diseases such as lupus and rheumatoid arthritis. One example of a successful drug targeting MERTK is the monoclonal antibody efgartigimod, which has been approved for the treatment of myasthenia gravis.</t>
        </is>
      </c>
      <c r="AU686" t="inlineStr">
        <is>
          <t>156</t>
        </is>
      </c>
      <c r="AV686" t="inlineStr">
        <is>
          <t>191</t>
        </is>
      </c>
      <c r="AW686" t="inlineStr">
        <is>
          <t>[{"UniProt":"Q12866","EnsemblGene":["ENSG00000153208"],"EnsemblTrans":[["ENST00000295408","ENSP00000295408","principal1"]],"RefSeq":[["NM_006343","NP_006334","REVIEWED"]],"UCSC":["uc002thk"],"SwissProt":["MERTK_HUMAN"]}]</t>
        </is>
      </c>
      <c r="AX686" t="inlineStr"/>
      <c r="AY686" t="inlineStr">
        <is>
          <t>Distribution: Detected in all; Specificity: Tissue enhanced</t>
        </is>
      </c>
      <c r="AZ686" t="inlineStr">
        <is>
          <t>Cytoplasmic expression in several tissues, including immune cells in placenta and lymphoid tissues.; antibody: Most normal tissues showed moderate to strong cytoplasmic positivity with a granular pattern. Cells in CNS, pancreatic islets, bile ducts, trophoblastic cells and glandular cells in thyroid gland were negative.</t>
        </is>
      </c>
      <c r="BA686" t="inlineStr">
        <is>
          <t>Antibody: Renal, hepatocellular and thyroid carcinomas as well as several endometrial cancers showed strong cytoplasmic immunoreactivity with a granular pattern while fractions of prostate, colorectal, pancreatic and cervical cancers displayed moderate to strong positivity. Remaining cancer were generally negative.</t>
        </is>
      </c>
      <c r="BB686" t="inlineStr"/>
      <c r="BC686" t="inlineStr">
        <is>
          <t>(hsa04148)Efferocytosis</t>
        </is>
      </c>
      <c r="BD686" t="inlineStr">
        <is>
          <t>(M5908)HALLMARK ANDROGEN RESPONSE; (M5937)HALLMARK GLYCOLYSIS</t>
        </is>
      </c>
      <c r="BE686" t="inlineStr"/>
      <c r="BF686" t="inlineStr">
        <is>
          <t>1</t>
        </is>
      </c>
      <c r="BG686" t="inlineStr">
        <is>
          <t>0</t>
        </is>
      </c>
      <c r="BH686" t="inlineStr">
        <is>
          <t>0</t>
        </is>
      </c>
      <c r="BI686" t="inlineStr">
        <is>
          <t>0</t>
        </is>
      </c>
      <c r="BJ686" t="inlineStr">
        <is>
          <t>0</t>
        </is>
      </c>
      <c r="BK686" t="inlineStr">
        <is>
          <t>0</t>
        </is>
      </c>
      <c r="BL686" t="inlineStr">
        <is>
          <t>0</t>
        </is>
      </c>
      <c r="BM686" t="inlineStr">
        <is>
          <t>0</t>
        </is>
      </c>
      <c r="BN686" t="inlineStr">
        <is>
          <t>0</t>
        </is>
      </c>
      <c r="BO686" t="inlineStr">
        <is>
          <t>0</t>
        </is>
      </c>
      <c r="BP686" t="inlineStr">
        <is>
          <t>0</t>
        </is>
      </c>
      <c r="BQ686" t="inlineStr">
        <is>
          <t>1</t>
        </is>
      </c>
      <c r="BR686" t="inlineStr">
        <is>
          <t>1</t>
        </is>
      </c>
      <c r="BS686" t="inlineStr">
        <is>
          <t>0</t>
        </is>
      </c>
      <c r="BT686" t="inlineStr">
        <is>
          <t>0</t>
        </is>
      </c>
      <c r="BU686" t="inlineStr">
        <is>
          <t>0</t>
        </is>
      </c>
      <c r="BV686" t="inlineStr">
        <is>
          <t>0</t>
        </is>
      </c>
      <c r="BW686" t="inlineStr">
        <is>
          <t>0</t>
        </is>
      </c>
      <c r="BX686" t="inlineStr">
        <is>
          <t>0</t>
        </is>
      </c>
      <c r="BY686" t="inlineStr">
        <is>
          <t>0</t>
        </is>
      </c>
      <c r="BZ686" s="2" t="n">
        <v>1</v>
      </c>
    </row>
    <row r="687">
      <c r="A687" t="inlineStr">
        <is>
          <t>54498</t>
        </is>
      </c>
      <c r="B687" t="inlineStr">
        <is>
          <t>SMOX</t>
        </is>
      </c>
      <c r="C687" t="inlineStr">
        <is>
          <t>0</t>
        </is>
      </c>
      <c r="D687" t="inlineStr">
        <is>
          <t>0</t>
        </is>
      </c>
      <c r="E687" t="inlineStr">
        <is>
          <t>0</t>
        </is>
      </c>
      <c r="F687" t="inlineStr">
        <is>
          <t>0</t>
        </is>
      </c>
      <c r="G687" t="inlineStr">
        <is>
          <t>0</t>
        </is>
      </c>
      <c r="H687" t="inlineStr">
        <is>
          <t>1</t>
        </is>
      </c>
      <c r="I687" t="inlineStr">
        <is>
          <t>0</t>
        </is>
      </c>
      <c r="J687" t="inlineStr">
        <is>
          <t>0</t>
        </is>
      </c>
      <c r="K687" t="inlineStr">
        <is>
          <t>SMOX</t>
        </is>
      </c>
      <c r="L687" t="inlineStr">
        <is>
          <t>C20orf16|PAO|PAO-1|PAO1|PAOH|PAOH1|SMO</t>
        </is>
      </c>
      <c r="M687" t="inlineStr">
        <is>
          <t>protein-coding</t>
        </is>
      </c>
      <c r="N687" t="inlineStr">
        <is>
          <t>spermine oxidase</t>
        </is>
      </c>
      <c r="O687" t="inlineStr">
        <is>
          <t>Polyamines are ubiquitous polycationic alkylamines which include spermine, spermidine, putrescine, and agmatine. These molecules participate in a broad range of cellular functions which include cell cycle modulation, scavenging reactive oxygen species, and the control of gene expression. These molecules also play important roles in neurotransmission through their regulation of cell-surface receptor activity, involvement in intracellular signalling pathways, and their putative roles as neurotransmitters. This gene encodes an FAD-containing enzyme that catalyzes the oxidation of spermine to spermadine and secondarily produces hydrogen peroxide. Multiple transcript variants encoding different isoenzymes have been identified for this gene, some of which have failed to demonstrate significant oxidase activity on natural polyamine substrates. The characterized isoenzymes have distinctive biochemical characteristics and substrate specificities, suggesting the existence of additional levels of complexity in polyamine catabolism. [provided by RefSeq, Jul 2012]</t>
        </is>
      </c>
      <c r="P687" t="inlineStr">
        <is>
          <t>chr20:4148828-4187727</t>
        </is>
      </c>
      <c r="Q687" t="inlineStr">
        <is>
          <t>SMOX is a gene that encodes an enzyme involved in the catabolism of polyamines, which are important molecules involved in various cellular functions such as cell cycle modulation, gene expression control, and neurotransmission. The enzyme catalyzes the oxidation of spermine to spermidine and produces hydrogen peroxide as a byproduct. Multiple transcript variants of the gene have been identified, some of which do not show significant oxidase activity on natural polyamine substrates. The different isoenzymes have distinct biochemical characteristics and substrate specificities, indicating the existence of additional complexity in polyamine catabolism.</t>
        </is>
      </c>
      <c r="R687" t="inlineStr">
        <is>
          <t>GO:0046208 spermine catabolic process;GO:0006598 polyamine catabolic process;GO:0008215 spermine metabolic process</t>
        </is>
      </c>
      <c r="S687" t="inlineStr">
        <is>
          <t>[GO:0016491] oxidoreductase activity; [GO:0003824] catalytic activity; [GO:0043226] organelle; [GO:0005634] nucleus; [GO:0005635] nuclear envelope; [GO:0005654] nucleoplasm; [GO:0005829] cytosol</t>
        </is>
      </c>
      <c r="T687" t="inlineStr">
        <is>
          <t>GO:0031965 nuclear membrane;GO:0005635 nuclear envelope;GO:0031967 organelle envelope</t>
        </is>
      </c>
      <c r="U687" t="inlineStr">
        <is>
          <t>GO:0052894 norspermine:oxygen oxidoreductase activity;GO:0052895 N1-acetylspermine:oxygen oxidoreductase (N1-acetylspermidine-forming) activity;GO:0052901 spermine:oxygen oxidoreductase (spermidine-forming) activity</t>
        </is>
      </c>
      <c r="V687" t="inlineStr"/>
      <c r="W687" t="inlineStr">
        <is>
          <t>Enzymes; Predicted intracellular proteins; ENZYME proteins:Oxidoreductases</t>
        </is>
      </c>
      <c r="X687" t="inlineStr">
        <is>
          <t>[IPR002937] Amine oxidase; [IPR036188] FAD/NAD(P)-binding domain superfamily</t>
        </is>
      </c>
      <c r="Y687" t="inlineStr">
        <is>
          <t>Nucleoplasm (Supported); Additional: Cytosol;Nuclear membrane;Vesicles</t>
        </is>
      </c>
      <c r="Z687" t="inlineStr"/>
      <c r="AA687" t="inlineStr"/>
      <c r="AB687" t="inlineStr"/>
      <c r="AC687" t="inlineStr"/>
      <c r="AD687" t="inlineStr"/>
      <c r="AE687" t="inlineStr"/>
      <c r="AF687" t="inlineStr">
        <is>
          <t>principal4</t>
        </is>
      </c>
      <c r="AG687" t="inlineStr"/>
      <c r="AH687" t="inlineStr"/>
      <c r="AI687" t="inlineStr"/>
      <c r="AJ687" t="inlineStr"/>
      <c r="AK687" t="inlineStr">
        <is>
          <t>Erythrocyte Count;Platelet Function Tests</t>
        </is>
      </c>
      <c r="AL687" t="inlineStr">
        <is>
          <t>Alzheimer Disease;Body Height;Dementia;Panic Disorder</t>
        </is>
      </c>
      <c r="AM687" t="inlineStr"/>
      <c r="AN687" t="inlineStr">
        <is>
          <t>Basal cell carcinoma, somatic: pathogenic; Basal cell carcinoma: not provided,pathogenic; Clinvar: phenotype not specified: not provided,pathogenic; Craniofacial malformations, asymmetric, with polysyndactyly and abnormal skin and gut development: pathogenic; Medulloblastoma: not provided,pathogenic</t>
        </is>
      </c>
      <c r="AO687" t="inlineStr"/>
      <c r="AP687" t="inlineStr">
        <is>
          <t>Spermine; MDL72527</t>
        </is>
      </c>
      <c r="AQ687" t="inlineStr">
        <is>
          <t>Anemia of prematurity; Pseudomonas Infections; Bacterial keratitis; Cerebral hemorrhage with amyloidosis, hereditary, Dutch type; Gastric dysplasia; Acute pneumonia; Helicobacter-associated gastritis; Muscle fibrosis; Embolic Infarction, Middle Cerebral Artery; Left Middle Cerebral Artery Infarction; Middle Cerebral Artery Embolus; Middle Cerebral Artery Syndrome; Middle Cerebral Artery Thrombosis; Right Middle Cerebral Artery Infarction; Thrombotic Infarction, Middle Cerebral Artery; Endocarditis; Stomach Diseases; Neurocognitive Disorders; Delirium, Dementia, Amnestic, Cognitive Disorders; Sinusitis; Interstitial Cystitis; NONAKA MYOPATHY; Infarction, Middle Cerebral Artery; Acute Cerebrovascular Accidents; Keratitis; Infectious Lung Disorder; Respiratory Tract Infections; Zika Virus Infection; Acute infectious disease; Gastritis, Atrophic; MRSA - Methicillin resistant Staphylococcus aureus infection; Prostatic Intraepithelial Neoplasias; Reticulocyte count (procedure); Height; Epileptic Seizures; Coinfection; Intestinal metaplasia; Gastritis; Encephalitis; Mild Mental Retardation; Arthritis, Psoriatic; Respiratory syncytial virus (RSV) infection in conditions classified elsewhere and of unspecified site; Hyperlipidemia; Rectal Carcinoma; Adenocarcinoma of large intestine; Mood Disorders; Helicobacter pylori (H. pylori) infection in conditions classified elsewhere and of unspecified site; RDW - Red blood cell distribution width result; Red cell distribution width determination; Bacterial Infections; Middle Cerebral Artery Occlusion; Diabetic Retinopathy; Finding of Mean Corpuscular Hemoglobin; White Blood Cell Count procedure; Dementia; Cystic Fibrosis; Malignant transformation; Pneumonia; Colitis; Epilepsy; Septicemia; Sepsis; Ulcerative Colitis; Inflammatory Bowel Diseases; Cerebrovascular accident; Prostatic Neoplasms; Hepatitis C; Degenerative polyarthritis; Body Height; Arteriosclerosis; Atherosclerosis; Asthma; Adenocarcinoma; Diabetes; Central neuroblastoma; Childhood Neuroblastoma; Neuroblastoma; Rheumatoid Arthritis; Mammary Neoplasms; Diabetes Mellitus; Alzheimer's Disease; Stomach Carcinoma; Malignant neoplasm of stomach; Colorectal Carcinoma; Liver carcinoma; Carcinogenesis; Tumor Cell Invasion; Malignant neoplasm of breast; Primary malignant neoplasm; Malignant Neoplasms; Neoplasms</t>
        </is>
      </c>
      <c r="AR687" t="inlineStr"/>
      <c r="AS687" t="inlineStr">
        <is>
          <t>Cerebral Infraction; Cerebral Thrombosis; Dementia; Stroke; Mood Disorder; Breast Cancer</t>
        </is>
      </c>
      <c r="AT687" t="inlineStr">
        <is>
          <t>Research has shown that dysregulation of SMOX expression and activity is associated with various diseases, including cancer, neurodegenerative disorders, and cardiovascular diseases. In cancer, SMOX overexpression has been linked to tumor growth and metastasis, making it a potential therapeutic target. Several studies have explored the use of SMOX inhibitors as a strategy to reduce tumor growth and improve chemotherapy efficacy. One example is the drug MDL 72527, which has been shown to inhibit SMOX activity and reduce tumor growth in preclinical models of breast cancer. In neurodegenerative diseases, SMOX dysregulation has been implicated in the pathogenesis of Alzheimer's and Parkinson's diseases. However, there are currently no drugs targeting SMOX for the treatment of these diseases. Overall, SMOX represents a promising target for drug discovery efforts in cancer and other diseases.</t>
        </is>
      </c>
      <c r="AU687" t="inlineStr">
        <is>
          <t>22</t>
        </is>
      </c>
      <c r="AV687" t="inlineStr">
        <is>
          <t>45</t>
        </is>
      </c>
      <c r="AW687" t="inlineStr">
        <is>
          <t>[{"UniProt":"Q9NWM0","EnsemblGene":["ENSG00000088826"],"EnsemblTrans":[["ENST00000278795","ENSP00000278795",""],["ENST00000305958","ENSP00000307252","principal4"],["ENST00000339123","ENSP00000344595",""],["ENST00000346595","ENSP00000341775",""],["ENST00000379460","ENSP00000368773","principal4"],["ENST00000621355","ENSP00000478305","alternative1"]],"RefSeq":[["NM_001270691","NP_001257620","REVIEWED"],["NM_175839","NP_787033","REVIEWED"],["NM_175840","NP_787034","REVIEWED"],["NM_175841","NP_787035","REVIEWED"],["NM_175842","NP_787036","REVIEWED"],["XM_011529261","XP_011527563","MODEL"]],"UCSC":["uc002wkk"],"SwissProt":["SMOX_HUMAN"]}]</t>
        </is>
      </c>
      <c r="AX687" t="inlineStr">
        <is>
          <t>cervix</t>
        </is>
      </c>
      <c r="AY687" t="inlineStr">
        <is>
          <t>Distribution: Detected in all; Specificity: Tissue enhanced</t>
        </is>
      </c>
      <c r="AZ687" t="inlineStr">
        <is>
          <t>antibody: Normal tissues showed moderate to strong cytoplasmic and nuclear positivity.; Cytoplasmic and nuclear expression in most tissues.</t>
        </is>
      </c>
      <c r="BA687" t="inlineStr">
        <is>
          <t>Antibody: Cancer tissues showed moderate to strong cytoplasmic and nuclear immunoreactivity.</t>
        </is>
      </c>
      <c r="BB687" t="inlineStr"/>
      <c r="BC687" t="inlineStr">
        <is>
          <t>(hsa00410)beta-Alanine metabolism; (hsa00330)Arginine and proline metabolism; (hsa01100)Metabolic pathways</t>
        </is>
      </c>
      <c r="BD687" t="inlineStr">
        <is>
          <t>(M5934)HALLMARK XENOBIOTIC METABOLISM; (M5945)HALLMARK HEME METABOLISM</t>
        </is>
      </c>
      <c r="BE687" t="inlineStr"/>
      <c r="BF687" t="inlineStr">
        <is>
          <t>0</t>
        </is>
      </c>
      <c r="BG687" t="inlineStr">
        <is>
          <t>0</t>
        </is>
      </c>
      <c r="BH687" t="inlineStr">
        <is>
          <t>0</t>
        </is>
      </c>
      <c r="BI687" t="inlineStr">
        <is>
          <t>0</t>
        </is>
      </c>
      <c r="BJ687" t="inlineStr">
        <is>
          <t>0</t>
        </is>
      </c>
      <c r="BK687" t="inlineStr">
        <is>
          <t>0</t>
        </is>
      </c>
      <c r="BL687" t="inlineStr">
        <is>
          <t>0</t>
        </is>
      </c>
      <c r="BM687" t="inlineStr">
        <is>
          <t>0</t>
        </is>
      </c>
      <c r="BN687" t="inlineStr">
        <is>
          <t>0</t>
        </is>
      </c>
      <c r="BO687" t="inlineStr">
        <is>
          <t>0</t>
        </is>
      </c>
      <c r="BP687" t="inlineStr">
        <is>
          <t>0</t>
        </is>
      </c>
      <c r="BQ687" t="inlineStr">
        <is>
          <t>0</t>
        </is>
      </c>
      <c r="BR687" t="inlineStr">
        <is>
          <t>0</t>
        </is>
      </c>
      <c r="BS687" t="inlineStr">
        <is>
          <t>0</t>
        </is>
      </c>
      <c r="BT687" t="inlineStr">
        <is>
          <t>0</t>
        </is>
      </c>
      <c r="BU687" t="inlineStr">
        <is>
          <t>0</t>
        </is>
      </c>
      <c r="BV687" t="inlineStr">
        <is>
          <t>0</t>
        </is>
      </c>
      <c r="BW687" t="inlineStr">
        <is>
          <t>0</t>
        </is>
      </c>
      <c r="BX687" t="inlineStr">
        <is>
          <t>0</t>
        </is>
      </c>
      <c r="BY687" t="inlineStr">
        <is>
          <t>0</t>
        </is>
      </c>
      <c r="BZ687" s="2" t="n">
        <v>1</v>
      </c>
    </row>
    <row r="688">
      <c r="A688" t="inlineStr">
        <is>
          <t>57473</t>
        </is>
      </c>
      <c r="B688" t="inlineStr">
        <is>
          <t>ZNF512B</t>
        </is>
      </c>
      <c r="C688" t="inlineStr">
        <is>
          <t>1</t>
        </is>
      </c>
      <c r="D688" t="inlineStr">
        <is>
          <t>0</t>
        </is>
      </c>
      <c r="E688" t="inlineStr">
        <is>
          <t>0</t>
        </is>
      </c>
      <c r="F688" t="inlineStr">
        <is>
          <t>0</t>
        </is>
      </c>
      <c r="G688" t="inlineStr">
        <is>
          <t>0</t>
        </is>
      </c>
      <c r="H688" t="inlineStr">
        <is>
          <t>0</t>
        </is>
      </c>
      <c r="I688" t="inlineStr">
        <is>
          <t>0</t>
        </is>
      </c>
      <c r="J688" t="inlineStr">
        <is>
          <t>0</t>
        </is>
      </c>
      <c r="K688" t="inlineStr">
        <is>
          <t>ZNF512B</t>
        </is>
      </c>
      <c r="L688" t="inlineStr">
        <is>
          <t>GM632</t>
        </is>
      </c>
      <c r="M688" t="inlineStr">
        <is>
          <t>protein-coding</t>
        </is>
      </c>
      <c r="N688" t="inlineStr">
        <is>
          <t>zinc finger protein 512B</t>
        </is>
      </c>
      <c r="O688" t="inlineStr">
        <is>
          <t>Predicted to enable DNA binding activity and metal ion binding activity. Located in nucleoplasm. [provided by Alliance of Genome Resources, Apr 2022]</t>
        </is>
      </c>
      <c r="P688" t="inlineStr">
        <is>
          <t>chr20:63969930-63956704</t>
        </is>
      </c>
      <c r="Q688" t="inlineStr">
        <is>
          <t>ZNF512B is a human gene that encodes for a protein called zinc finger protein 512B. This protein is predicted to have the ability to bind to DNA and metal ions. It is located in the nucleoplasm, which is the fluid inside the nucleus of a cell. The function of ZNF512B is not yet fully understood, but it is believed to play a role in regulating gene expression and cellular processes. Further research is needed to fully understand the function and potential implications of this gene.</t>
        </is>
      </c>
      <c r="R688" t="inlineStr">
        <is>
          <t>GO:1902894 negative regulation of miRNA transcription;GO:2000629 negative regulation of miRNA metabolic process;GO:1902893 regulation of miRNA transcription</t>
        </is>
      </c>
      <c r="S688" t="inlineStr">
        <is>
          <t>[GO:0043226] organelle; [GO:0005634] nucleus; [GO:0005654] nucleoplasm; [GO:0003677] DNA binding; [GO:0006351] DNA-templated transcription; [GO:0006355] regulation of DNA-templated transcription; [GO:0140110] transcription regulator activity</t>
        </is>
      </c>
      <c r="T688" t="inlineStr">
        <is>
          <t>GO:0005654 nucleoplasm;GO:0031981 nuclear lumen;GO:0031974 membrane-enclosed lumen</t>
        </is>
      </c>
      <c r="U688" t="inlineStr">
        <is>
          <t>GO:0001227 DNA-binding transcription repressor activity, RNA polymerase II-specific;GO:0001217 DNA-binding transcription repressor activity;GO:0008270 zinc ion binding</t>
        </is>
      </c>
      <c r="V688" t="inlineStr"/>
      <c r="W688" t="inlineStr">
        <is>
          <t>Predicted intracellular proteins; Transcription factors:Zinc-coordinating DNA-binding domains</t>
        </is>
      </c>
      <c r="X688" t="inlineStr">
        <is>
          <t>[IPR013087] Zinc finger C2H2-type; [IPR036236] Zinc finger C2H2 superfamily</t>
        </is>
      </c>
      <c r="Y688" t="inlineStr">
        <is>
          <t>Nucleoplasm (Enhanced)</t>
        </is>
      </c>
      <c r="Z688" t="inlineStr"/>
      <c r="AA688" t="inlineStr"/>
      <c r="AB688" t="inlineStr"/>
      <c r="AC688" t="inlineStr"/>
      <c r="AD688" t="inlineStr"/>
      <c r="AE688" t="inlineStr">
        <is>
          <t>yes</t>
        </is>
      </c>
      <c r="AF688" t="inlineStr">
        <is>
          <t>principal1</t>
        </is>
      </c>
      <c r="AG688" t="inlineStr">
        <is>
          <t>MP:0005386 behavior/neurological phenotype</t>
        </is>
      </c>
      <c r="AH688" t="inlineStr"/>
      <c r="AI688" t="inlineStr"/>
      <c r="AJ688" t="inlineStr"/>
      <c r="AK688" t="inlineStr"/>
      <c r="AL688" t="inlineStr"/>
      <c r="AM688" t="inlineStr"/>
      <c r="AN688" t="inlineStr"/>
      <c r="AO688" t="inlineStr"/>
      <c r="AP688" t="inlineStr"/>
      <c r="AQ688" t="inlineStr">
        <is>
          <t>Birth Weight; Amyotrophic Lateral Sclerosis; Neurodegenerative Disorders; Parkinson Disease</t>
        </is>
      </c>
      <c r="AR688" t="inlineStr"/>
      <c r="AS688" t="inlineStr"/>
      <c r="AT688" t="inlineStr">
        <is>
          <t>Unfortunately, there is currently limited information available on the disease implications and targeted drug discovery efforts for ZNF512B. As the function of this gene is not yet fully understood, it is difficult to determine its potential role in disease development or progression. Additionally, there are no known drugs on the market that specifically target ZNF512B. However, further research on the function of this gene may lead to the identification of potential therapeutic targets and the development of new drugs in the future.</t>
        </is>
      </c>
      <c r="AU688" t="inlineStr">
        <is>
          <t>9</t>
        </is>
      </c>
      <c r="AV688" t="inlineStr">
        <is>
          <t>68</t>
        </is>
      </c>
      <c r="AW688" t="inlineStr">
        <is>
          <t>[{"UniProt":"Q96KM6","EnsemblGene":["ENSG00000196700"],"EnsemblTrans":[["ENST00000369888","ENSP00000358904","principal1"]],"RefSeq":[["NM_020713","NP_065764","VALIDATED"],["XM_011528929","XP_011527231"]],"UCSC":["uc002yhl"],"SwissProt":["Z512B_HUMAN"]}]</t>
        </is>
      </c>
      <c r="AX688" t="inlineStr"/>
      <c r="AY688" t="inlineStr">
        <is>
          <t>Distribution: Detected in all; Specificity: Low tissue specificity</t>
        </is>
      </c>
      <c r="AZ688" t="inlineStr">
        <is>
          <t>Cytoplasmic and nuclear expression in most tissues.; antibody: Normal cells generally showed a moderate cytoplasmic staining which was combined with nuclear positivity in several cells. Strong positivity was observed in ciliated cells, urothelium, renal glomeruli and parts of the intestine.</t>
        </is>
      </c>
      <c r="BA688" t="inlineStr">
        <is>
          <t>Antibody: Most cancer tissues showed moderate to strong immunoreactivity. A majority of 
melanomas, hepatocellular, testicular, endometrial and renal cancers.</t>
        </is>
      </c>
      <c r="BB688" t="inlineStr"/>
      <c r="BC688" t="inlineStr"/>
      <c r="BD688" t="inlineStr"/>
      <c r="BE688" t="inlineStr"/>
      <c r="BF688" t="inlineStr">
        <is>
          <t>1</t>
        </is>
      </c>
      <c r="BG688" t="inlineStr">
        <is>
          <t>0</t>
        </is>
      </c>
      <c r="BH688" t="inlineStr">
        <is>
          <t>0</t>
        </is>
      </c>
      <c r="BI688" t="inlineStr">
        <is>
          <t>0</t>
        </is>
      </c>
      <c r="BJ688" t="inlineStr">
        <is>
          <t>0</t>
        </is>
      </c>
      <c r="BK688" t="inlineStr">
        <is>
          <t>0</t>
        </is>
      </c>
      <c r="BL688" t="inlineStr">
        <is>
          <t>0</t>
        </is>
      </c>
      <c r="BM688" t="inlineStr">
        <is>
          <t>0</t>
        </is>
      </c>
      <c r="BN688" t="inlineStr">
        <is>
          <t>0</t>
        </is>
      </c>
      <c r="BO688" t="inlineStr">
        <is>
          <t>0</t>
        </is>
      </c>
      <c r="BP688" t="inlineStr">
        <is>
          <t>0</t>
        </is>
      </c>
      <c r="BQ688" t="inlineStr">
        <is>
          <t>0</t>
        </is>
      </c>
      <c r="BR688" t="inlineStr">
        <is>
          <t>0</t>
        </is>
      </c>
      <c r="BS688" t="inlineStr">
        <is>
          <t>1</t>
        </is>
      </c>
      <c r="BT688" t="inlineStr">
        <is>
          <t>0</t>
        </is>
      </c>
      <c r="BU688" t="inlineStr">
        <is>
          <t>0</t>
        </is>
      </c>
      <c r="BV688" t="inlineStr">
        <is>
          <t>0</t>
        </is>
      </c>
      <c r="BW688" t="inlineStr">
        <is>
          <t>0</t>
        </is>
      </c>
      <c r="BX688" t="inlineStr">
        <is>
          <t>0</t>
        </is>
      </c>
      <c r="BY688" t="inlineStr">
        <is>
          <t>0</t>
        </is>
      </c>
      <c r="BZ688" s="2" t="n">
        <v>1</v>
      </c>
    </row>
    <row r="689">
      <c r="A689" t="inlineStr">
        <is>
          <t>5021</t>
        </is>
      </c>
      <c r="B689" t="inlineStr">
        <is>
          <t>OXTR</t>
        </is>
      </c>
      <c r="C689" t="inlineStr">
        <is>
          <t>0</t>
        </is>
      </c>
      <c r="D689" t="inlineStr">
        <is>
          <t>0</t>
        </is>
      </c>
      <c r="E689" t="inlineStr">
        <is>
          <t>0</t>
        </is>
      </c>
      <c r="F689" t="inlineStr">
        <is>
          <t>0</t>
        </is>
      </c>
      <c r="G689" t="inlineStr">
        <is>
          <t>0</t>
        </is>
      </c>
      <c r="H689" t="inlineStr">
        <is>
          <t>1</t>
        </is>
      </c>
      <c r="I689" t="inlineStr">
        <is>
          <t>0</t>
        </is>
      </c>
      <c r="J689" t="inlineStr">
        <is>
          <t>0</t>
        </is>
      </c>
      <c r="K689" t="inlineStr">
        <is>
          <t>OXTR</t>
        </is>
      </c>
      <c r="L689" t="inlineStr">
        <is>
          <t>OT-R|OTR</t>
        </is>
      </c>
      <c r="M689" t="inlineStr">
        <is>
          <t>protein-coding</t>
        </is>
      </c>
      <c r="N689" t="inlineStr">
        <is>
          <t>oxytocin receptor</t>
        </is>
      </c>
      <c r="O689" t="inlineStr">
        <is>
          <t>The protein encoded by this gene belongs to the G-protein coupled receptor family and acts as a receptor for oxytocin. Its activity is mediated by G proteins which activate a phosphatidylinositol-calcium second messenger system. The oxytocin-oxytocin receptor system plays an important role in the uterus during parturition. [provided by RefSeq, Jul 2008]</t>
        </is>
      </c>
      <c r="P689" t="inlineStr">
        <is>
          <t>chr3:8769613-8741269</t>
        </is>
      </c>
      <c r="Q689" t="inlineStr">
        <is>
          <t>The OXTR gene encodes a protein that acts as a receptor for oxytocin, a hormone involved in social bonding, childbirth, and lactation. The protein belongs to the G-protein coupled receptor family and its activity is mediated by G proteins that activate a phosphatidylinositol-calcium second messenger system. The oxytocin-oxytocin receptor system plays a crucial role in the uterus during parturition.</t>
        </is>
      </c>
      <c r="R689" t="inlineStr">
        <is>
          <t>GO:0034059 response to anoxia;GO:0010701 positive regulation of norepinephrine secretion;GO:0060406 positive regulation of penile erection</t>
        </is>
      </c>
      <c r="S689" t="inlineStr">
        <is>
          <t>[GO:0023052] signaling; [GO:0060089] molecular transducer activity; [GO:0005886] plasma membrane; [GO:0048856] anatomical structure development; [GO:0022414] reproductive process; [GO:0050877] nervous system process; [GO:0003013] circulatory system process; [GO:0034330] cell junction organization; [GO:0003012] muscle system process; [GO:0050886] endocrine process</t>
        </is>
      </c>
      <c r="T689" t="inlineStr">
        <is>
          <t>GO:0005902 microvillus;GO:0005912 adherens junction;GO:0098858 actin-based cell projection</t>
        </is>
      </c>
      <c r="U689" t="inlineStr">
        <is>
          <t>GO:0004990 oxytocin receptor activity;GO:0005000 vasopressin receptor activity;GO:0017046 peptide hormone binding</t>
        </is>
      </c>
      <c r="V689" t="inlineStr"/>
      <c r="W689" t="inlineStr">
        <is>
          <t>Predicted intracellular proteins; G-protein coupled receptors:GPCRs excl olfactory receptors; FDA approved drug targets:Biotech drugs; FDA approved drug targets:Small molecule drugs; Transporters</t>
        </is>
      </c>
      <c r="X689" t="inlineStr">
        <is>
          <t>[IPR000276] G protein-coupled receptor, rhodopsin-like; [IPR001817] Vasopressin receptor; [IPR002062] Oxytocin receptor; [IPR017452] GPCR, rhodopsin-like, 7TM</t>
        </is>
      </c>
      <c r="Y689" t="inlineStr"/>
      <c r="Z689" t="inlineStr"/>
      <c r="AA689" t="inlineStr"/>
      <c r="AB689" t="inlineStr">
        <is>
          <t>yes</t>
        </is>
      </c>
      <c r="AC689" t="inlineStr">
        <is>
          <t>yes</t>
        </is>
      </c>
      <c r="AD689" t="inlineStr">
        <is>
          <t>yes</t>
        </is>
      </c>
      <c r="AE689" t="inlineStr"/>
      <c r="AF689" t="inlineStr">
        <is>
          <t>principal1</t>
        </is>
      </c>
      <c r="AG689" t="inlineStr">
        <is>
          <t>MP:0010771 integument phenotype</t>
        </is>
      </c>
      <c r="AH689" t="inlineStr"/>
      <c r="AI689" t="inlineStr"/>
      <c r="AJ689" t="inlineStr">
        <is>
          <t>Long QT syndrome; Abnormality of the musculature; Hypertrophic cardiomyopathy 1; Elevated circulating creatine kinase concentration; Rippling muscle disease 2; Long QT syndrome 9; Distal myopathy, Tateyama type; CAV3-related condition; Cardiovascular phenotype</t>
        </is>
      </c>
      <c r="AK689" t="inlineStr">
        <is>
          <t>Arteries;Asthma;Cholesterol;Exercise Test;Platelet Function Tests</t>
        </is>
      </c>
      <c r="AL689" t="inlineStr">
        <is>
          <t>3-hydroxy-1-methylpropylmercapturic acid;Alcoholism;HIV-1;Hepatitis C;Liver Cirrhosis;Smoking</t>
        </is>
      </c>
      <c r="AM689" t="inlineStr"/>
      <c r="AN689" t="inlineStr"/>
      <c r="AO689" t="inlineStr"/>
      <c r="AP689" t="inlineStr">
        <is>
          <t>Oxytocin; Carbetocin; Atosiban; Relcovaptan</t>
        </is>
      </c>
      <c r="AQ689" t="inlineStr">
        <is>
          <t>Prosopagnosia, hereditary; Impatience; Adolescent antisocial behaviour; Atypical autism; Chromosome 3, monosomy 3p25; Perinatal brain damage; Facial Hemiatrophy; Distal monosomy 3p syndrome; Emotional neglect; Food Addiction; Separation Anxiety Disorder; Depression and Suicide; High-functioning autism; Perinatal depression in mother; Asperger Syndrome; Negative affectivity; Premature Ejaculation; psychosocial stressor; Affective Symptoms; Nephrogenic Diabetes Insipidus, Type I; Oppositional Defiant Disorder; Rokitansky Kuster Hauser syndrome; Intrauterine infection; Completed Suicide; Marijuana Use; Phobia, Social; Psychological symptom; Conduct Disorder; Alexithymia; child abuse behavior; social stress; Antisocial behavior; Depression, Postpartum; Anovulatory (finding); Social Anxiety; Hypoxia; Antisocial Personality Disorder; Progressive pseudorheumatoid dysplasia; Depressive Disorder, Treatment-Resistant; Violence; Bulimia Nervosa; Dysmenorrhea; Behavior Disorders; Psychotic symptom; Suicidal; Psychiatric symptom; Cholestasis of pregnancy; Alcohol or Other Drugs use; Well Differentiated Pancreatic Endocrine Tumor; Hyperplasia; Eating Disorders; Gastric ulcer; NEUROTICISM; Mixed anxiety and depressive disorder; ACQUIRED IMMUNODEFICIENCY SYNDROME, PROGRESSION TO; AIDS, PROGRESSION TO; HIV-1, RESISTANCE TO; HUMAN IMMUNODEFICIENCY VIRUS TYPE 1, SUSCEPTIBILITY TO; Linear atrophy; Alcohol abuse; Agenesis; Obsessive-Compulsive Disorder; Panic Disorder; Substance abuse problem; Pediatric Obesity; Stress, Psychological; Anorexia Nervosa; Agnosia for Pain; Chronic pain; Dementia, Vascular; Alcohol Use Disorder; Borderline Personality Disorder; Anorexia; Erectile dysfunction; Pervasive Development Disorder; Nonorganic psychosis; Drug abuse; Fibroid Tumor; Post-Traumatic Stress Disorder; Depressive Symptoms; Irritable Bowel Syndrome; Immune System Diseases; Adenocarcinoma Of Esophagus; Barrett Esophagus; Sjogren's Syndrome; Male infertility; Neurodevelopmental Disorders; Psychotic Disorders; Uterine Fibroids; Alcoholic Intoxication, Chronic; Cognition Disorders; Unipolar Depression; HIV-1 infection; Benign Prostatic Hyperplasia; Mental disorders; Anxiety Disorders; Attention deficit hyperactivity disorder; Abnormal behavior; Cardiomyopathies; Small cell carcinoma of lung; Anxiety; Autism Spectrum Disorders; Congenital Abnormality; Autistic Disorder; Bipolar Disorder; Endometriosis; Major Depressive Disorder; Depressed mood; Virus Diseases; Mental Depression; Lung Neoplasms; Pain; Impaired cognition; Depressive disorder; Hepatitis C; Asthma; Seizures; Childhood Osteosarcoma; Osteosarcoma of bone; Osteosarcoma; Hypertensive disease; Diabetes; Central neuroblastoma; Childhood Neuroblastoma; Carcinoma; Neuroblastoma; Childhood Glioblastoma; Adult Glioblastoma; Diabetes Mellitus; Obesity; Secondary malignant neoplasm of lymph node; Schizophrenia; Glioblastoma; Glioblastoma Multiforme; Tumor Progression; Primary malignant neoplasm of lung; Non-Small Cell Lung Carcinoma; Carcinoma of lung; Malignant neoplasm of lung; Tumor Cell Invasion; Breast Carcinoma; Malignant neoplasm of breast; Malignant Neoplasms; Neoplasms</t>
        </is>
      </c>
      <c r="AR689" t="inlineStr"/>
      <c r="AS689" t="inlineStr">
        <is>
          <t>Monosomy 3p25; Cognitive disorder; Autism Spectrum Disorder; Lung carcinoma; Autism; Mental Depression; Schizophrenia</t>
        </is>
      </c>
      <c r="AT689" t="inlineStr">
        <is>
          <t>The OXTR gene has been implicated in several psychiatric and neurodevelopmental disorders, including autism spectrum disorder, schizophrenia, and social anxiety disorder. Studies have shown that variations in the gene can affect social behavior, emotional regulation, and stress response. Targeted drug discovery efforts have focused on developing drugs that modulate the oxytocin-oxytocin receptor system, with the aim of treating these disorders. One example is the drug Carbetocin, which is a synthetic analog of oxytocin and is used to prevent postpartum hemorrhage. Another example is Atosiban, which is an oxytocin receptor antagonist used to prevent premature labor. While these drugs have shown promise in clinical trials, further research is needed to fully understand the role of the OXTR gene in these disorders and to develop more effective treatments.</t>
        </is>
      </c>
      <c r="AU689" t="inlineStr">
        <is>
          <t>415</t>
        </is>
      </c>
      <c r="AV689" t="inlineStr">
        <is>
          <t>437</t>
        </is>
      </c>
      <c r="AW689" t="inlineStr">
        <is>
          <t>[{"UniProt":"P30559","EnsemblGene":["ENSG00000180914"],"EnsemblTrans":[["ENST00000316793","ENSP00000324270","principal1"]],"RefSeq":[["NM_000916","NP_000907","REVIEWED"],["XM_011533762","XP_011532064"]],"UCSC":["uc003brc"],"SwissProt":["OXYR_HUMAN"]},{"UniProt":"B2R9L7","RefSeq":[["NM_000916","NP_000907","REVIEWED"],["XM_011533762","XP_011532064"]],"SwissProt":["B2R9L7_HUMAN"]}]</t>
        </is>
      </c>
      <c r="AX689" t="inlineStr">
        <is>
          <t>uterus</t>
        </is>
      </c>
      <c r="AY689" t="inlineStr">
        <is>
          <t>Distribution: Detected in some; Specificity: Tissue enriched</t>
        </is>
      </c>
      <c r="AZ689" t="inlineStr"/>
      <c r="BA689" t="inlineStr"/>
      <c r="BB689" t="inlineStr"/>
      <c r="BC689" t="inlineStr">
        <is>
          <t>(hsa04921)Oxytocin signaling pathway; (hsa04024)cAMP signaling pathway; (hsa04020)Calcium signaling pathway</t>
        </is>
      </c>
      <c r="BD689" t="inlineStr">
        <is>
          <t>(M5930)HALLMARK EPITHELIAL MESENCHYMAL TRANSITION</t>
        </is>
      </c>
      <c r="BE689" t="inlineStr"/>
      <c r="BF689" t="inlineStr">
        <is>
          <t>1</t>
        </is>
      </c>
      <c r="BG689" t="inlineStr">
        <is>
          <t>0</t>
        </is>
      </c>
      <c r="BH689" t="inlineStr">
        <is>
          <t>0</t>
        </is>
      </c>
      <c r="BI689" t="inlineStr">
        <is>
          <t>0</t>
        </is>
      </c>
      <c r="BJ689" t="inlineStr">
        <is>
          <t>0</t>
        </is>
      </c>
      <c r="BK689" t="inlineStr">
        <is>
          <t>1</t>
        </is>
      </c>
      <c r="BL689" t="inlineStr">
        <is>
          <t>0</t>
        </is>
      </c>
      <c r="BM689" t="inlineStr">
        <is>
          <t>0</t>
        </is>
      </c>
      <c r="BN689" t="inlineStr">
        <is>
          <t>1</t>
        </is>
      </c>
      <c r="BO689" t="inlineStr">
        <is>
          <t>0</t>
        </is>
      </c>
      <c r="BP689" t="inlineStr">
        <is>
          <t>0</t>
        </is>
      </c>
      <c r="BQ689" t="inlineStr">
        <is>
          <t>1</t>
        </is>
      </c>
      <c r="BR689" t="inlineStr">
        <is>
          <t>0</t>
        </is>
      </c>
      <c r="BS689" t="inlineStr">
        <is>
          <t>0</t>
        </is>
      </c>
      <c r="BT689" t="inlineStr">
        <is>
          <t>0</t>
        </is>
      </c>
      <c r="BU689" t="inlineStr">
        <is>
          <t>0</t>
        </is>
      </c>
      <c r="BV689" t="inlineStr">
        <is>
          <t>0</t>
        </is>
      </c>
      <c r="BW689" t="inlineStr">
        <is>
          <t>0</t>
        </is>
      </c>
      <c r="BX689" t="inlineStr">
        <is>
          <t>1</t>
        </is>
      </c>
      <c r="BY689" t="inlineStr">
        <is>
          <t>0</t>
        </is>
      </c>
      <c r="BZ689" s="2" t="n">
        <v>1</v>
      </c>
    </row>
    <row r="690">
      <c r="A690" t="inlineStr">
        <is>
          <t>7164</t>
        </is>
      </c>
      <c r="B690" t="inlineStr">
        <is>
          <t>TPD52L1</t>
        </is>
      </c>
      <c r="C690" t="inlineStr">
        <is>
          <t>1</t>
        </is>
      </c>
      <c r="D690" t="inlineStr">
        <is>
          <t>0</t>
        </is>
      </c>
      <c r="E690" t="inlineStr">
        <is>
          <t>0</t>
        </is>
      </c>
      <c r="F690" t="inlineStr">
        <is>
          <t>0</t>
        </is>
      </c>
      <c r="G690" t="inlineStr">
        <is>
          <t>0</t>
        </is>
      </c>
      <c r="H690" t="inlineStr">
        <is>
          <t>0</t>
        </is>
      </c>
      <c r="I690" t="inlineStr">
        <is>
          <t>0</t>
        </is>
      </c>
      <c r="J690" t="inlineStr">
        <is>
          <t>0</t>
        </is>
      </c>
      <c r="K690" t="inlineStr">
        <is>
          <t>TPD52L1</t>
        </is>
      </c>
      <c r="L690" t="inlineStr">
        <is>
          <t>D53|TPD53</t>
        </is>
      </c>
      <c r="M690" t="inlineStr">
        <is>
          <t>protein-coding</t>
        </is>
      </c>
      <c r="N690" t="inlineStr">
        <is>
          <t>TPD52 like 1</t>
        </is>
      </c>
      <c r="O690" t="inlineStr">
        <is>
          <t>This gene encodes a member of a family of proteins that contain coiled-coil domains and may form hetero- or homomers. The encoded protein is involved in cell proliferation and calcium signaling. It also interacts with the mitogen-activated protein kinase kinase kinase 5 (MAP3K5/ASK1) and positively regulates MAP3K5-induced apoptosis. Multiple alternatively spliced transcript variants have been observed. [provided by RefSeq, Jan 2016]</t>
        </is>
      </c>
      <c r="P690" t="inlineStr">
        <is>
          <t>chr6:125153773-125264407</t>
        </is>
      </c>
      <c r="Q690" t="inlineStr">
        <is>
          <t>TPD52L1 is a gene that encodes a protein involved in cell proliferation and calcium signaling. The protein contains coiled-coil domains and may form hetero- or homomers. It interacts with MAP3K5/ASK1 and positively regulates MAP3K5-induced apoptosis. Multiple alternatively spliced transcript variants have been observed.</t>
        </is>
      </c>
      <c r="R690" t="inlineStr">
        <is>
          <t>GO:0000086 G2/M transition of mitotic cell cycle;GO:0044839 cell cycle G2/M phase transition;GO:0043406 positive regulation of MAP kinase activity</t>
        </is>
      </c>
      <c r="S690" t="inlineStr">
        <is>
          <t>[GO:0023052] signaling; [GO:0000278] mitotic cell cycle; [GO:0012501] programmed cell death; [GO:0036211] protein modification process</t>
        </is>
      </c>
      <c r="T690" t="inlineStr">
        <is>
          <t>GO:0048471 perinuclear region of cytoplasm;GO:0005737 cytoplasm;GO:0005622 intracellular anatomical structure</t>
        </is>
      </c>
      <c r="U690" t="inlineStr">
        <is>
          <t>GO:0042803 protein homodimerization activity;GO:0046983 protein dimerization activity;GO:0042802 identical protein binding</t>
        </is>
      </c>
      <c r="V690" t="inlineStr"/>
      <c r="W690" t="inlineStr">
        <is>
          <t>Predicted intracellular proteins</t>
        </is>
      </c>
      <c r="X690" t="inlineStr">
        <is>
          <t>[IPR007327] Tumour protein D52</t>
        </is>
      </c>
      <c r="Y690" t="inlineStr">
        <is>
          <t>Cell Junctions;Cytosol;Plasma membrane (Approved)</t>
        </is>
      </c>
      <c r="Z690" t="inlineStr"/>
      <c r="AA690" t="inlineStr"/>
      <c r="AB690" t="inlineStr"/>
      <c r="AC690" t="inlineStr"/>
      <c r="AD690" t="inlineStr"/>
      <c r="AE690" t="inlineStr">
        <is>
          <t>yes</t>
        </is>
      </c>
      <c r="AF690" t="inlineStr">
        <is>
          <t>principal3</t>
        </is>
      </c>
      <c r="AG690" t="inlineStr">
        <is>
          <t>MP:0005376 homeostasis/metabolism phenotype</t>
        </is>
      </c>
      <c r="AH690" t="inlineStr"/>
      <c r="AI690" t="inlineStr"/>
      <c r="AJ690" t="inlineStr"/>
      <c r="AK690" t="inlineStr">
        <is>
          <t>Body Mass Index;Body Weight;Cholesterol;Selenium</t>
        </is>
      </c>
      <c r="AL690" t="inlineStr"/>
      <c r="AM690" t="inlineStr"/>
      <c r="AN690" t="inlineStr"/>
      <c r="AO690" t="inlineStr"/>
      <c r="AP690" t="inlineStr"/>
      <c r="AQ690" t="inlineStr">
        <is>
          <t>Ulcerative Colitis; Prostatic Neoplasms; Mammary Neoplasms; Non-Small Cell Lung Carcinoma; Malignant neoplasm of prostate; Breast Carcinoma; Neoplasms</t>
        </is>
      </c>
      <c r="AR690" t="inlineStr"/>
      <c r="AS690" t="inlineStr">
        <is>
          <t>Prostatic Neoplasms; Prostate cancer</t>
        </is>
      </c>
      <c r="AT690" t="inlineStr">
        <is>
          <t>There is limited information on the disease implications of TPD52L1. However, some studies have suggested that it may play a role in cancer progression and metastasis. For example, TPD52L1 has been found to be overexpressed in breast cancer and may be involved in promoting tumor growth and invasion. Targeted drug discovery efforts for TPD52L1 are currently limited, but some studies have explored the potential of using small molecule inhibitors to target the protein. One study found that a small molecule inhibitor of TPD52L1 was able to reduce breast cancer cell proliferation and migration in vitro. However, there are currently no drugs on the market that specifically target TPD52L1.</t>
        </is>
      </c>
      <c r="AU690" t="inlineStr">
        <is>
          <t>3</t>
        </is>
      </c>
      <c r="AV690" t="inlineStr">
        <is>
          <t>32</t>
        </is>
      </c>
      <c r="AW690" t="inlineStr">
        <is>
          <t>[{"UniProt":"Q16890","EnsemblGene":["ENSG00000111907"],"EnsemblTrans":[["ENST00000368388","ENSP00000357373",""],["ENST00000368402","ENSP00000357387",""],["ENST00000392482","ENSP00000376273",""],["ENST00000524679","ENSP00000432787",""],["ENST00000532429","ENSP00000435447",""],["ENST00000534000","ENSP00000434142","principal3"],["ENST00000534199","ENSP00000432590",""]],"RefSeq":[["NM_001003395","NP_001003395","REVIEWED"],["NM_001003396","NP_001003396","REVIEWED"],["NM_001003397","NP_001003397","REVIEWED"],["NM_003287","NP_003278","REVIEWED"],["XM_005267122","XP_005267179"],["XM_017011240","XP_016866729"]],"UCSC":["uc003pzu"],"SwissProt":["TPD53_HUMAN"]},{"UniProt":"E9PPQ1","EnsemblGene":["ENSG00000111907"],"EnsemblTrans":[["ENST00000527711","ENSP00000436953","alternative1"]],"RefSeq":[["NM_001300994","NP_001287923","REVIEWED"]],"UCSC":["uc063rcn"],"SwissProt":["E9PPQ1_HUMAN"]},{"UniProt":"J3KNE7","EnsemblGene":["ENSG00000111907"],"EnsemblTrans":[["ENST00000304877","ENSP00000306285","alternative1"]],"RefSeq":[["NM_001318903","NP_001305832","REVIEWED"]],"UCSC":["uc063rcm"],"SwissProt":["J3KNE7_HUMAN"]},{"UniProt":"Q15730","RefSeq":[["NM_001003395","NP_001003395","REVIEWED"],["NM_001003396","NP_001003396","REVIEWED"],["NM_001003397","NP_001003397","REVIEWED"],["NM_001292026","NP_001278955","REVIEWED"],["NM_001300994","NP_001287923","REVIEWED"],["NM_001318903","NP_001305832","REVIEWED"],["NM_001318907","NP_001305836","REVIEWED"],["NM_003287","NP_003278","REVIEWED"]],"SwissProt":["Q15730_HUMAN"]}]</t>
        </is>
      </c>
      <c r="AX690" t="inlineStr"/>
      <c r="AY690" t="inlineStr">
        <is>
          <t>Distribution: Detected in many; Specificity: Tissue enhanced</t>
        </is>
      </c>
      <c r="AZ690" t="inlineStr">
        <is>
          <t>Cytoplasmic expression in several tissues, most abundant in salivary gland, gallbladder, endometrial and adrenal gland.; antibody: Strong cytoplasmic positivity was observed in the salivary gland while distinct cytoplasmic and nuclear staining was seen in a subset of lymphoid and bone marrow poietic cells. Gall bladder, adrenal gland, endometrial glands and breast were moderately stained. Remaining normal tissues were in general weak or negative.</t>
        </is>
      </c>
      <c r="BA690" t="inlineStr">
        <is>
          <t xml:space="preserve">Antibody: Malignat tissues were in general weak or negative. Thyroid papillary adenocarcinomas exhibited distinct cytoplasmic and membranous positivity. Cases of breast, prostate, ovarian and cervical cancers showed weak to moderate cytoplasmic staining. </t>
        </is>
      </c>
      <c r="BB690" t="inlineStr"/>
      <c r="BC690" t="inlineStr"/>
      <c r="BD690" t="inlineStr">
        <is>
          <t>(M5906)HALLMARK ESTROGEN RESPONSE EARLY; (M5907)HALLMARK ESTROGEN RESPONSE LATE; (M5909)HALLMARK MYOGENESIS</t>
        </is>
      </c>
      <c r="BE690" t="inlineStr"/>
      <c r="BF690" t="inlineStr">
        <is>
          <t>0</t>
        </is>
      </c>
      <c r="BG690" t="inlineStr">
        <is>
          <t>0</t>
        </is>
      </c>
      <c r="BH690" t="inlineStr">
        <is>
          <t>0</t>
        </is>
      </c>
      <c r="BI690" t="inlineStr">
        <is>
          <t>0</t>
        </is>
      </c>
      <c r="BJ690" t="inlineStr">
        <is>
          <t>0</t>
        </is>
      </c>
      <c r="BK690" t="inlineStr">
        <is>
          <t>0</t>
        </is>
      </c>
      <c r="BL690" t="inlineStr">
        <is>
          <t>0</t>
        </is>
      </c>
      <c r="BM690" t="inlineStr">
        <is>
          <t>0</t>
        </is>
      </c>
      <c r="BN690" t="inlineStr">
        <is>
          <t>0</t>
        </is>
      </c>
      <c r="BO690" t="inlineStr">
        <is>
          <t>0</t>
        </is>
      </c>
      <c r="BP690" t="inlineStr">
        <is>
          <t>0</t>
        </is>
      </c>
      <c r="BQ690" t="inlineStr">
        <is>
          <t>0</t>
        </is>
      </c>
      <c r="BR690" t="inlineStr">
        <is>
          <t>0</t>
        </is>
      </c>
      <c r="BS690" t="inlineStr">
        <is>
          <t>0</t>
        </is>
      </c>
      <c r="BT690" t="inlineStr">
        <is>
          <t>1</t>
        </is>
      </c>
      <c r="BU690" t="inlineStr">
        <is>
          <t>0</t>
        </is>
      </c>
      <c r="BV690" t="inlineStr">
        <is>
          <t>0</t>
        </is>
      </c>
      <c r="BW690" t="inlineStr">
        <is>
          <t>0</t>
        </is>
      </c>
      <c r="BX690" t="inlineStr">
        <is>
          <t>0</t>
        </is>
      </c>
      <c r="BY690" t="inlineStr">
        <is>
          <t>0</t>
        </is>
      </c>
      <c r="BZ690" s="2" t="n">
        <v>1</v>
      </c>
    </row>
    <row r="691">
      <c r="A691" t="inlineStr">
        <is>
          <t>201501</t>
        </is>
      </c>
      <c r="B691" t="inlineStr">
        <is>
          <t>ZBTB7C</t>
        </is>
      </c>
      <c r="C691" t="inlineStr">
        <is>
          <t>0</t>
        </is>
      </c>
      <c r="D691" t="inlineStr">
        <is>
          <t>1</t>
        </is>
      </c>
      <c r="E691" t="inlineStr">
        <is>
          <t>0</t>
        </is>
      </c>
      <c r="F691" t="inlineStr">
        <is>
          <t>0</t>
        </is>
      </c>
      <c r="G691" t="inlineStr">
        <is>
          <t>0</t>
        </is>
      </c>
      <c r="H691" t="inlineStr">
        <is>
          <t>0</t>
        </is>
      </c>
      <c r="I691" t="inlineStr">
        <is>
          <t>0</t>
        </is>
      </c>
      <c r="J691" t="inlineStr">
        <is>
          <t>0</t>
        </is>
      </c>
      <c r="K691" t="inlineStr">
        <is>
          <t>ZBTB7C</t>
        </is>
      </c>
      <c r="L691" t="inlineStr">
        <is>
          <t>APM-1|APM1|ZBTB36|ZNF857C</t>
        </is>
      </c>
      <c r="M691" t="inlineStr">
        <is>
          <t>protein-coding</t>
        </is>
      </c>
      <c r="N691" t="inlineStr">
        <is>
          <t>zinc finger and BTB domain containing 7C</t>
        </is>
      </c>
      <c r="O691" t="inlineStr">
        <is>
          <t>Predicted to enable DNA-binding transcription factor activity, RNA polymerase II-specific and RNA polymerase II cis-regulatory region sequence-specific DNA binding activity. Involved in negative regulation of cell population proliferation. Predicted to be located in nucleus. [provided by Alliance of Genome Resources, Apr 2022]</t>
        </is>
      </c>
      <c r="P691" t="inlineStr">
        <is>
          <t>chr18:48412585-48026672</t>
        </is>
      </c>
      <c r="Q691" t="inlineStr">
        <is>
          <t>ZBTB7C is a human gene that is predicted to have DNA-binding transcription factor activity, specifically for RNA polymerase II and cis-regulatory region sequence-specific DNA binding. It is involved in the negative regulation of cell population proliferation and is predicted to be located in the nucleus.</t>
        </is>
      </c>
      <c r="R691" t="inlineStr">
        <is>
          <t>GO:0045600 positive regulation of fat cell differentiation;GO:0045598 regulation of fat cell differentiation;GO:0008285 negative regulation of cell population proliferation</t>
        </is>
      </c>
      <c r="S691" t="inlineStr">
        <is>
          <t>[GO:0003677] DNA binding; [GO:0006351] DNA-templated transcription; [GO:0006355] regulation of DNA-templated transcription; [GO:0140110] transcription regulator activity; [GO:0030154] cell differentiation; [GO:0043226] organelle; [GO:0005634] nucleus</t>
        </is>
      </c>
      <c r="T691" t="inlineStr">
        <is>
          <t>GO:0005634 nucleus;GO:0043231 intracellular membrane-bounded organelle;GO:0043229 intracellular organelle</t>
        </is>
      </c>
      <c r="U691" t="inlineStr">
        <is>
          <t>GO:0000978 RNA polymerase II cis-regulatory region sequence-specific DNA binding;GO:0000987 cis-regulatory region sequence-specific DNA binding;GO:0000981 DNA-binding transcription factor activity, RNA polymerase II-specific</t>
        </is>
      </c>
      <c r="V691" t="inlineStr"/>
      <c r="W691" t="inlineStr">
        <is>
          <t>Predicted intracellular proteins; Transcription factors:Zinc-coordinating DNA-binding domains</t>
        </is>
      </c>
      <c r="X691" t="inlineStr">
        <is>
          <t>[IPR000210] BTB/POZ domain; [IPR011333] SKP1/BTB/POZ domain superfamily; [IPR013087] Zinc finger C2H2-type; [IPR016024] Armadillo-type fold; [IPR036236] Zinc finger C2H2 superfamily</t>
        </is>
      </c>
      <c r="Y691" t="inlineStr"/>
      <c r="Z691" t="inlineStr"/>
      <c r="AA691" t="inlineStr"/>
      <c r="AB691" t="inlineStr"/>
      <c r="AC691" t="inlineStr"/>
      <c r="AD691" t="inlineStr"/>
      <c r="AE691" t="inlineStr"/>
      <c r="AF691" t="inlineStr">
        <is>
          <t>principal1</t>
        </is>
      </c>
      <c r="AG691" t="inlineStr">
        <is>
          <t>MP:0005384 cellular phenotype</t>
        </is>
      </c>
      <c r="AH691" t="inlineStr"/>
      <c r="AI691" t="inlineStr"/>
      <c r="AJ691" t="inlineStr"/>
      <c r="AK691" t="inlineStr">
        <is>
          <t>Arteries;Body Height;Body Mass Index;Child Development Disorders, Pervasive;Coronary Artery Disease;Platelet Function Tests</t>
        </is>
      </c>
      <c r="AL691" t="inlineStr">
        <is>
          <t>Antineoplastic Agents;Arthritis, Juvenile;Bone Density</t>
        </is>
      </c>
      <c r="AM691" t="inlineStr"/>
      <c r="AN691" t="inlineStr"/>
      <c r="AO691" t="inlineStr"/>
      <c r="AP691" t="inlineStr"/>
      <c r="AQ691" t="inlineStr">
        <is>
          <t>Adult Atypical Meningioma; Atypical meningioma; Nuchal bleb, familial; Rheumatoid Arthritis, Systemic Juvenile; Viral Load result; Blood urea nitrogen measurement; Systemic onset juvenile chronic arthritis; Hyperlipidemia, Familial Combined; Lipid Metabolism Disorders; ACQUIRED IMMUNODEFICIENCY SYNDROME, PROGRESSION TO; AIDS, PROGRESSION TO; HIV-1, RESISTANCE TO; HUMAN IMMUNODEFICIENCY VIRUS TYPE 1, SUSCEPTIBILITY TO; Juvenile-Onset Still Disease; Height; Pulmonary Emphysema; Dyslipidemias; Meningioma; Malignant neoplasm of kidney; Renal carcinoma; Cerebral Infarction; Metabolic Diseases; Body mass index; Hyperglycemia; Metabolic Syndrome X; Coronary Artery Disease; Cardiovascular Diseases; Cervix carcinoma; Body Height; Hypertensive disease; Diabetes; Diabetes Mellitus; Obesity; Colon Carcinoma; Malignant tumor of colon; Diabetes Mellitus, Non-Insulin-Dependent; Primary malignant neoplasm; Malignant Neoplasms; Neoplasms</t>
        </is>
      </c>
      <c r="AR691" t="inlineStr"/>
      <c r="AS691" t="inlineStr">
        <is>
          <t>Still Disease; Arthritis; Rheumatoid arthritis</t>
        </is>
      </c>
      <c r="AT691" t="inlineStr">
        <is>
          <t>There is limited information available on the disease implications of ZBTB7C. However, some studies have suggested that it may play a role in the development and progression of certain cancers, including breast cancer and hepatocellular carcinoma. As such, there have been efforts to target ZBTB7C for drug discovery in these contexts. One example is the development of small molecule inhibitors of ZBTB7C for the treatment of breast cancer. Another example is the use of RNA interference to target ZBTB7C in hepatocellular carcinoma cells. However, there are currently no drugs on the market that specifically target ZBTB7C. Further research is needed to fully understand the potential therapeutic implications of this gene.</t>
        </is>
      </c>
      <c r="AU691" t="inlineStr">
        <is>
          <t>7</t>
        </is>
      </c>
      <c r="AV691" t="inlineStr">
        <is>
          <t>20</t>
        </is>
      </c>
      <c r="AW691" t="inlineStr">
        <is>
          <t>[{"UniProt":"A1YPR0","EnsemblGene":["ENSG00000184828"],"EnsemblTrans":[["ENST00000535628","ENSP00000439781","principal1"],["ENST00000586438","ENSP00000468254","principal1"],["ENST00000588982","ENSP00000468782","principal1"],["ENST00000590800","ENSP00000467877","principal1"]],"RefSeq":[["NM_001039360","NP_001034449","VALIDATED"],["NM_001318841","NP_001305770","VALIDATED"],["XM_005258229","XP_005258286"],["XM_011525870","XP_011524172"],["XM_011525871","XP_011524173"],["XM_017025609","XP_016881098","MODEL"]],"SwissProt":["ZBT7C_HUMAN"]},{"UniProt":"B2RG49","RefSeq":[["NM_001039360","NP_001034449","VALIDATED"],["NM_001318841","NP_001305770","VALIDATED"],["XM_005258229","XP_005258286"],["XM_011525870","XP_011524172"],["XM_011525871","XP_011524173"],["XM_017025609","XP_016881098","MODEL"]],"UCSC":["uc002ldb"],"SwissProt":["B2RG49_HUMAN"]}]</t>
        </is>
      </c>
      <c r="AX691" t="inlineStr"/>
      <c r="AY691" t="inlineStr">
        <is>
          <t>Distribution: Detected in many; Specificity: Tissue enhanced</t>
        </is>
      </c>
      <c r="AZ691" t="inlineStr"/>
      <c r="BA691" t="inlineStr"/>
      <c r="BB691" t="inlineStr"/>
      <c r="BC691" t="inlineStr"/>
      <c r="BD691" t="inlineStr"/>
      <c r="BE691" t="inlineStr"/>
      <c r="BF691" t="inlineStr">
        <is>
          <t>0</t>
        </is>
      </c>
      <c r="BG691" t="inlineStr">
        <is>
          <t>0</t>
        </is>
      </c>
      <c r="BH691" t="inlineStr">
        <is>
          <t>0</t>
        </is>
      </c>
      <c r="BI691" t="inlineStr">
        <is>
          <t>0</t>
        </is>
      </c>
      <c r="BJ691" t="inlineStr">
        <is>
          <t>0</t>
        </is>
      </c>
      <c r="BK691" t="inlineStr">
        <is>
          <t>0</t>
        </is>
      </c>
      <c r="BL691" t="inlineStr">
        <is>
          <t>0</t>
        </is>
      </c>
      <c r="BM691" t="inlineStr">
        <is>
          <t>0</t>
        </is>
      </c>
      <c r="BN691" t="inlineStr">
        <is>
          <t>0</t>
        </is>
      </c>
      <c r="BO691" t="inlineStr">
        <is>
          <t>0</t>
        </is>
      </c>
      <c r="BP691" t="inlineStr">
        <is>
          <t>0</t>
        </is>
      </c>
      <c r="BQ691" t="inlineStr">
        <is>
          <t>0</t>
        </is>
      </c>
      <c r="BR691" t="inlineStr">
        <is>
          <t>0</t>
        </is>
      </c>
      <c r="BS691" t="inlineStr">
        <is>
          <t>0</t>
        </is>
      </c>
      <c r="BT691" t="inlineStr">
        <is>
          <t>0</t>
        </is>
      </c>
      <c r="BU691" t="inlineStr">
        <is>
          <t>0</t>
        </is>
      </c>
      <c r="BV691" t="inlineStr">
        <is>
          <t>0</t>
        </is>
      </c>
      <c r="BW691" t="inlineStr">
        <is>
          <t>0</t>
        </is>
      </c>
      <c r="BX691" t="inlineStr">
        <is>
          <t>0</t>
        </is>
      </c>
      <c r="BY691" t="inlineStr">
        <is>
          <t>0</t>
        </is>
      </c>
      <c r="BZ691" s="2" t="n">
        <v>1</v>
      </c>
    </row>
    <row r="692">
      <c r="A692" t="inlineStr">
        <is>
          <t>3551</t>
        </is>
      </c>
      <c r="B692" t="inlineStr">
        <is>
          <t>IKBKB</t>
        </is>
      </c>
      <c r="C692" t="inlineStr">
        <is>
          <t>0</t>
        </is>
      </c>
      <c r="D692" t="inlineStr">
        <is>
          <t>0</t>
        </is>
      </c>
      <c r="E692" t="inlineStr">
        <is>
          <t>0</t>
        </is>
      </c>
      <c r="F692" t="inlineStr">
        <is>
          <t>1</t>
        </is>
      </c>
      <c r="G692" t="inlineStr">
        <is>
          <t>0</t>
        </is>
      </c>
      <c r="H692" t="inlineStr">
        <is>
          <t>0</t>
        </is>
      </c>
      <c r="I692" t="inlineStr">
        <is>
          <t>0</t>
        </is>
      </c>
      <c r="J692" t="inlineStr">
        <is>
          <t>0</t>
        </is>
      </c>
      <c r="K692" t="inlineStr">
        <is>
          <t>IKBKB</t>
        </is>
      </c>
      <c r="L692" t="inlineStr">
        <is>
          <t>IKK-2|IKK-beta|IKK2|IKKB|IMD15|IMD15A|IMD15B|NFKBIKB</t>
        </is>
      </c>
      <c r="M692" t="inlineStr">
        <is>
          <t>protein-coding</t>
        </is>
      </c>
      <c r="N692" t="inlineStr">
        <is>
          <t>inhibitor of nuclear factor kappa B kinase subunit beta</t>
        </is>
      </c>
      <c r="O692" t="inlineStr">
        <is>
          <t>The protein encoded by this gene phosphorylates the inhibitor in the inhibitor/NF-kappa-B complex, causing dissociation of the inhibitor and activation of NF-kappa-B. The encoded protein itself is found in a complex of proteins. Several transcript variants, some protein-coding and some not, have been found for this gene. [provided by RefSeq, Sep 2011]</t>
        </is>
      </c>
      <c r="P692" t="inlineStr">
        <is>
          <t>chr8:42271302-42332460</t>
        </is>
      </c>
      <c r="Q692" t="inlineStr">
        <is>
          <t>The IKBKB gene encodes a protein that plays a crucial role in the activation of the NF-kappa-B pathway. This protein phosphorylates the inhibitor in the inhibitor/NF-kappa-B complex, leading to the dissociation of the inhibitor and activation of NF-kappa-B. The protein is found in a complex of proteins and has several transcript variants, some of which are protein-coding and some are not. This gene is important in regulating immune responses, inflammation, and cell survival. Dysregulation of this gene has been linked to various diseases, including cancer, autoimmune disorders, and inflammatory diseases.</t>
        </is>
      </c>
      <c r="R692" t="inlineStr">
        <is>
          <t>GO:0002479 antigen processing and presentation of exogenous peptide antigen via MHC class I, TAP-dependent;GO:0035509 negative regulation of myosin-light-chain-phosphatase activity;GO:1903347 negative regulation of bicellular tight junction assembly</t>
        </is>
      </c>
      <c r="S692" t="inlineStr">
        <is>
          <t>[GO:0036211] protein modification process; [GO:0003824] catalytic activity; [GO:0016740] transferase activity; [GO:0140096] catalytic activity, acting on a protein; [GO:0023052] signaling; [GO:0043226] organelle; [GO:0005634] nucleus; [GO:0005829] cytosol; [GO:0006351] DNA-templated transcription; [GO:0006355] regulation of DNA-templated transcription; [GO:0002376] immune system process; [GO:0098542] defense response to other organism; [GO:0006954] inflammatory response; [GO:0051604] protein maturation; [GO:0005886] plasma membrane; [GO:0072659] protein localization to plasma membrane; [GO:0007010] cytoskeleton organization; [GO:0048856] anatomical structure development; [GO:0030154] cell differentiation; [GO:0034330] cell junction organization</t>
        </is>
      </c>
      <c r="T692" t="inlineStr">
        <is>
          <t>GO:0008385 IkappaB kinase complex;GO:0035631 CD40 receptor complex;GO:1902554 serine/threonine protein kinase complex</t>
        </is>
      </c>
      <c r="U692" t="inlineStr">
        <is>
          <t>GO:0008384 IkappaB kinase activity;GO:1990459 transferrin receptor binding;GO:0097110 scaffold protein binding</t>
        </is>
      </c>
      <c r="V692" t="inlineStr">
        <is>
          <t>yes</t>
        </is>
      </c>
      <c r="W692" t="inlineStr">
        <is>
          <t>Human disease related genes:Immune system diseases:Primary immunodeficiency; Enzymes; ENZYME proteins:Transferases; Predicted intracellular proteins; Kinases; FDA approved drug targets:Small molecule drugs; Cancer-related genes; Disease related genes; RAS pathway related proteins</t>
        </is>
      </c>
      <c r="X692" t="inlineStr">
        <is>
          <t>[IPR000626] Ubiquitin-like domain; [IPR000719] Protein kinase domain; [IPR008271] Serine/threonine-protein kinase, active site; [IPR011009] Protein kinase-like domain superfamily; [IPR022007] I-kappa-kinase-beta NEMO binding domain; [IPR029071] Ubiquitin-like domain superfamily; [IPR041185] IKBKB, scaffold dimerization domain; [IPR046375] IKBKB, scaffold dimerization domain superfamily</t>
        </is>
      </c>
      <c r="Y692" t="inlineStr">
        <is>
          <t>Cytosol (Supported)</t>
        </is>
      </c>
      <c r="Z692" t="inlineStr"/>
      <c r="AA692" t="inlineStr"/>
      <c r="AB692" t="inlineStr"/>
      <c r="AC692" t="inlineStr"/>
      <c r="AD692" t="inlineStr"/>
      <c r="AE692" t="inlineStr">
        <is>
          <t>yes</t>
        </is>
      </c>
      <c r="AF692" t="inlineStr">
        <is>
          <t>principal1</t>
        </is>
      </c>
      <c r="AG692" t="inlineStr">
        <is>
          <t>MP:0010771 integument phenotype</t>
        </is>
      </c>
      <c r="AH692" t="inlineStr">
        <is>
          <t>[ORPHA:397787] Severe combined immunodeficiency due to IKK2 deficiency</t>
        </is>
      </c>
      <c r="AI692" t="inlineStr">
        <is>
          <t>OMIM ID:618204 Immunodeficiency 15a</t>
        </is>
      </c>
      <c r="AJ692" t="inlineStr">
        <is>
          <t>Severe combined immunodeficiency due to IKK2 deficiency; IKBKB-related condition; Severe combined immunodeficiency disease; Immunodeficiency 15a</t>
        </is>
      </c>
      <c r="AK692" t="inlineStr"/>
      <c r="AL692" t="inlineStr"/>
      <c r="AM692" t="inlineStr"/>
      <c r="AN692" t="inlineStr">
        <is>
          <t>Immunodeficiency 15: pathogenic</t>
        </is>
      </c>
      <c r="AO692" t="inlineStr">
        <is>
          <t>HP:0030374:Decreased proportion of memory B cells; HP:0005415:Decreased proportion of CD8-positive T cells; HP:0031292:Cutaneous abscess; HP:0040154:Acne inversa; HP:0012311:Monocytosis; HP:0031381:Decreased lymphocyte proliferation in response to mitogen; HP:0040218:Reduced natural killer cell count; HP:0009098:Chronic oral candidiasis; HP:0005407:Decreased proportion of CD4-positive helper T cells; HP:0002728:Chronic mucocutaneous candidiasis; HP:0004432:Agammaglobulinemia; HP:0011108:Recurrent sinusitis; HP:0004313:Decreased circulating antibody level; HP:0002028:Chronic diarrhea; HP:0002721:Immunodeficiency; HP:0000403:Recurrent otitis media; HP:0001522:Death in infancy; HP:0002719:Recurrent infections; HP:0002205:Recurrent respiratory infections; HP:0011463:Childhood onset; HP:0001508:Failure to thrive; HP:0003593:Infantile onset; HP:0000006:Autosomal dominant inheritance; HP:0000007:Autosomal recessive inheritance</t>
        </is>
      </c>
      <c r="AP692" t="inlineStr">
        <is>
          <t>Mesalazine; Sulfasalazine; Acetylsalicylic acid; Auranofin; Arsenic trioxide; MLN0415; Acetylcysteine; Ertiprotafib; Fostamatinib</t>
        </is>
      </c>
      <c r="AQ692" t="inlineStr">
        <is>
          <t>IMMUNODEFICIENCY 15A; IMMUNODEFICIENCY 15B; Direct Hyperbilirubinemia, Neonatal; Indirect Hyperbilirubinemia, Neonatal; Lung Melanoma; Idiopathic pneumonia syndrome; Recurrent fungal infections; Hypertensive Retinopathy; Hyperbilirubinemia, Neonatal; Agammaglobulinemia; Graft Rejection; Muscular Atrophy; Hyperoxia; Experimental Lung Inflammation; Overnutrition; Oral Mucositis; Chronic diarrhea; Skin toxicity; Malignant neoplasm of stomach stage IV; Disorder of tendon; Tendinopathy; Combined immunodeficiency; Primary immune deficiency disorder; Splenic Marginal Zone B-Cell Lymphoma; Sinusitis; Stomatitis; Corneal Neovascularization; High grade serous carcinoma; Hyperplasia; Wheezing; Lobar Pneumonia; Progression of non-small cell lung cancer; Mucoepidermoid Carcinoma; Keratitis; Insulin Resistance; Nicotine Dependence; Tumor Promotion; Otitis Media; Mycobacterium Infections; Respiratory Tract Infections; Malignant Squamous Cell Neoplasm; Sezary Syndrome; Synovitis; Membranous glomerulonephritis; Cholera; Thyroid associated opthalmopathies; Skin Erosion; bone destruction; Superficial ulcer; Atherosclerotic lesion; Vascular calcification; Giant Cell Arteritis; Serum LDL cholesterol measurement; Severe Combined Immunodeficiency; Tuberous Sclerosis; Nephritis; Tumor Immunity; Immune thrombocytopenic purpura; Hypertriglyceridemia; Transient Ischemic Attack; Tumor necrosis; Pulmonary Emphysema; Skin Neoplasms; Lymphoma, T-Cell, Cutaneous; Inflammatory dermatosis; Glomerulonephritis; Inflammatory disorder; Fibroid Tumor; Respiratory Distress Syndrome, Adult; Cerebellar Ataxia; IGA Glomerulonephritis; Leukemia, T-Cell; Cytomegalovirus Infections; Hydrocephalus; Low density lipoprotein cholesterol measurement; T-Cell Lymphoma; Hypercholesterolemia; Dermatitis; Adult Diffuse Large B-Cell Lymphoma; Malignant neoplasm of skin; Oestrogen receptor positive breast cancer; Diabetes Mellitus, Experimental; Adult T-Cell Lymphoma/Leukemia; Triglycerides measurement; Uterine Fibroids; Carcinoma breast stage IV; Impaired glucose tolerance; Cognition Disorders; Diabetic Retinopathy; Secondary malignant neoplasm of bone; Pneumonitis; Retinal Diseases; Endothelial dysfunction; Presenile dementia; Lymphoma, Non-Hodgkin; Lip and Oral Cavity Carcinoma; Fatty Liver Disease; Malignant neoplasm of mouth; Malignant Head and Neck Neoplasm; Head and Neck Carcinoma; Dementia; Failure to Thrive; Osteopenia; Cystic Fibrosis; Fatty Liver; Pancreatic Ductal Adenocarcinoma; Immunologic Deficiency Syndromes; Huntington Disease; Leukemogenesis; Liver diseases; Pneumonia; Diffuse Large B-Cell Lymphoma; Non-alcoholic Fatty Liver Disease; Arthritis; Hyperglycemia; Colitis; Steatohepatitis; Ischemic stroke; Adult Lymphoma; Childhood Lymphoma; Diabetic Nephropathy; Epithelial ovarian cancer; Crohn Disease; ANOPHTHALMIA AND PULMONARY HYPOPLASIA; Chronic Lymphocytic Leukemia; Depressed mood; Virus Diseases; Lung Neoplasms; Heart failure; Neurodegenerative Disorders; Squamous cell carcinoma of the head and neck; Lymphoma; Pain; Inflammatory Bowel Diseases; Impaired cognition; Prostatic Neoplasms; Multiple Myeloma; Autoimmune Diseases; Congestive heart failure; Degenerative polyarthritis; Arteriosclerosis; Atherosclerosis; Squamous cell carcinoma of esophagus; Parkinson Disease; Renal Cell Carcinoma; Carcinoma of bladder; Malignant neoplasm of urinary bladder; Bladder Neoplasm; Adenocarcinoma; Hypertensive disease; Conventional (Clear Cell) Renal Cell Carcinoma; Adenocarcinoma of lung (disorder); Squamous cell carcinoma; Childhood Glioblastoma; Adult Glioblastoma; ovarian neoplasm; Malignant neoplasm of ovary; Malignant neoplasm of pancreas; Pancreatic carcinoma; Rheumatoid Arthritis; Mammary Neoplasms; Obesity; Colon Carcinoma; Carcinoma, Ovarian Epithelial; Malignant tumor of colon; melanoma; Glioma;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692" t="inlineStr">
        <is>
          <t>DOID:1612 breast cancer;DOID:2723 dermatitis;DOID:0111960 immunodeficiency 15A;DOID:0111959 immunodeficiency 15B;DOID:3571 liver cancer;DOID:2526 prostate adenocarcinoma;DOID:10283 prostate cancer;DOID:9352 type 2 diabetes mellitus</t>
        </is>
      </c>
      <c r="AS692" t="inlineStr">
        <is>
          <t>Agammaglobulinemia; Non-Hodgkin lymphoma; Hyperbilirubinemia; Immunodeficiency; Severe combined immunodeficiency disease; Sinusitis; Immunologic Deficiency Syndromes; Otitis media; Hypertension; Breast Cancer</t>
        </is>
      </c>
      <c r="AT692" t="inlineStr">
        <is>
          <t>Dysregulation of the IKBKB gene has been implicated in various diseases, including cancer, autoimmune disorders, and inflammatory diseases. In cancer, overexpression of IKBKB has been observed in several types of tumors, including breast, lung, and pancreatic cancer, and has been associated with tumor growth and metastasis. In autoimmune disorders, such as rheumatoid arthritis and multiple sclerosis, IKBKB has been shown to play a role in the activation of immune cells and the production of inflammatory cytokines. 
Targeted drug discovery efforts have focused on developing inhibitors of IKBKB as potential therapeutics for these diseases. Several small molecule inhibitors of IKBKB have been developed and are currently in preclinical or clinical development for cancer and inflammatory diseases. For example, the small molecule inhibitor TAK-659 has shown promising results in preclinical studies for the treatment of B-cell malignancies, while the inhibitor CC-223 is being evaluated in clinical trials for the treatment of solid tumors. 
One successful drug on the market that targets IKBKB is the anti-inflammatory drug tofacitinib, which is approved for the treatment of rheumatoid arthritis and psoriatic arthritis. Tofacitinib inhibits IKBKB and other kinases involved in the activation of immune cells, leading to a reduction in inflammation and joint damage. Overall, targeting IKBKB has shown promise as a therapeutic strategy for various diseases, and ongoing research efforts are focused on developing more effective and specific inhibitors of this protein.</t>
        </is>
      </c>
      <c r="AU692" t="inlineStr">
        <is>
          <t>276</t>
        </is>
      </c>
      <c r="AV692" t="inlineStr">
        <is>
          <t>620</t>
        </is>
      </c>
      <c r="AW692" t="inlineStr">
        <is>
          <t>[{"UniProt":"O14920","EnsemblGene":["ENSG00000104365"],"EnsemblTrans":[["ENST00000520810","ENSP00000430684","principal1"]],"RefSeq":[["NM_001190720","NP_001177649","REVIEWED"],["NM_001242778","NP_001229707","REVIEWED"],["NM_001556","NP_001547","REVIEWED"]],"UCSC":["uc003xow"],"SwissProt":["IKKB_HUMAN"]}]</t>
        </is>
      </c>
      <c r="AX692" t="inlineStr"/>
      <c r="AY692" t="inlineStr">
        <is>
          <t>Distribution: Detected in all; Specificity: Low tissue specificity</t>
        </is>
      </c>
      <c r="AZ692" t="inlineStr">
        <is>
          <t>Cytoplasmic expression in most tissues.; antibody: Most normal cells showed weak to moderate cytoplasmic positivity. Hepatocytes and myocytes were negative.</t>
        </is>
      </c>
      <c r="BA692" t="inlineStr">
        <is>
          <t>Antibody: Breast cancer and malignant lymphomas showed moderate to strong cytoplasmic positivity. Remaining malignancies were weakly stained or negative.</t>
        </is>
      </c>
      <c r="BB692" t="inlineStr">
        <is>
          <t>(M26)PID NFKAPPAB ATYPICAL PATHWAY; (M37)PID NFKAPPAB CANONICAL PATHWAY; (M264)PID TOLL ENDOGENOUS PATHWAY</t>
        </is>
      </c>
      <c r="BC692" t="inlineStr">
        <is>
          <t>(hsa01523)Antifolate resistance; (hsa04930)Type II diabetes mellitus; (hsa05221)Acute myeloid leukemia</t>
        </is>
      </c>
      <c r="BD692" t="inlineStr">
        <is>
          <t>(M5950)HALLMARK ALLOGRAFT REJECTION</t>
        </is>
      </c>
      <c r="BE692" t="inlineStr">
        <is>
          <t>(M10183)BIOCARTA RELA PATHWAY; (M16697)BIOCARTA CD40 PATHWAY; (M10082)BIOCARTA TNFR2 PATHWAY</t>
        </is>
      </c>
      <c r="BF692" t="inlineStr">
        <is>
          <t>1</t>
        </is>
      </c>
      <c r="BG692" t="inlineStr">
        <is>
          <t>0</t>
        </is>
      </c>
      <c r="BH692" t="inlineStr">
        <is>
          <t>0</t>
        </is>
      </c>
      <c r="BI692" t="inlineStr">
        <is>
          <t>0</t>
        </is>
      </c>
      <c r="BJ692" t="inlineStr">
        <is>
          <t>0</t>
        </is>
      </c>
      <c r="BK692" t="inlineStr">
        <is>
          <t>0</t>
        </is>
      </c>
      <c r="BL692" t="inlineStr">
        <is>
          <t>1</t>
        </is>
      </c>
      <c r="BM692" t="inlineStr">
        <is>
          <t>0</t>
        </is>
      </c>
      <c r="BN692" t="inlineStr">
        <is>
          <t>0</t>
        </is>
      </c>
      <c r="BO692" t="inlineStr">
        <is>
          <t>0</t>
        </is>
      </c>
      <c r="BP692" t="inlineStr">
        <is>
          <t>0</t>
        </is>
      </c>
      <c r="BQ692" t="inlineStr">
        <is>
          <t>0</t>
        </is>
      </c>
      <c r="BR692" t="inlineStr">
        <is>
          <t>0</t>
        </is>
      </c>
      <c r="BS692" t="inlineStr">
        <is>
          <t>0</t>
        </is>
      </c>
      <c r="BT692" t="inlineStr">
        <is>
          <t>0</t>
        </is>
      </c>
      <c r="BU692" t="inlineStr">
        <is>
          <t>0</t>
        </is>
      </c>
      <c r="BV692" t="inlineStr">
        <is>
          <t>1</t>
        </is>
      </c>
      <c r="BW692" t="inlineStr">
        <is>
          <t>0</t>
        </is>
      </c>
      <c r="BX692" t="inlineStr">
        <is>
          <t>1</t>
        </is>
      </c>
      <c r="BY692" t="inlineStr">
        <is>
          <t>0</t>
        </is>
      </c>
      <c r="BZ692" s="2" t="n">
        <v>1</v>
      </c>
    </row>
    <row r="693">
      <c r="A693" t="inlineStr">
        <is>
          <t>537</t>
        </is>
      </c>
      <c r="B693" t="inlineStr">
        <is>
          <t>ATP6AP1</t>
        </is>
      </c>
      <c r="C693" t="inlineStr">
        <is>
          <t>0</t>
        </is>
      </c>
      <c r="D693" t="inlineStr">
        <is>
          <t>0</t>
        </is>
      </c>
      <c r="E693" t="inlineStr">
        <is>
          <t>0</t>
        </is>
      </c>
      <c r="F693" t="inlineStr">
        <is>
          <t>0</t>
        </is>
      </c>
      <c r="G693" t="inlineStr">
        <is>
          <t>0</t>
        </is>
      </c>
      <c r="H693" t="inlineStr">
        <is>
          <t>0</t>
        </is>
      </c>
      <c r="I693" t="inlineStr">
        <is>
          <t>1</t>
        </is>
      </c>
      <c r="J693" t="inlineStr">
        <is>
          <t>0</t>
        </is>
      </c>
      <c r="K693" t="inlineStr">
        <is>
          <t>ATP6AP1</t>
        </is>
      </c>
      <c r="L693" t="inlineStr">
        <is>
          <t>16A|ATP6IP1|ATP6S1|Ac45|CF2|VATPS1|XAP-3|XAP3</t>
        </is>
      </c>
      <c r="M693" t="inlineStr">
        <is>
          <t>protein-coding</t>
        </is>
      </c>
      <c r="N693" t="inlineStr">
        <is>
          <t>ATPase H+ transporting accessory protein 1</t>
        </is>
      </c>
      <c r="O693" t="inlineStr">
        <is>
          <t>This gene encodes a component of a multisubunit enzyme that mediates acidification of eukaryotic intracellular organelles. Vacuolar ATPase (V-ATPase) is comprised of a cytosolic V1 (site of the ATP catalytic site) and a transmembrane V0 domain. V-ATPase dependent organelle acidification is necessary for such intracellular processes as protein sorting, zymogen activation, and receptor-mediated endocytosis. The encoded protein of this gene may assist in the V-ATPase-mediated acidification of neuroendocrine secretory granules. This protein may also play a role in early development. [provided by RefSeq, Aug 2013]</t>
        </is>
      </c>
      <c r="P693" t="inlineStr">
        <is>
          <t>chrX:154428677-154436516</t>
        </is>
      </c>
      <c r="Q693" t="inlineStr">
        <is>
          <t>ATP6AP1 is a gene that encodes a protein that is part of a multisubunit enzyme called Vacuolar ATPase (V-ATPase). V-ATPase is responsible for acidification of eukaryotic intracellular organelles, which is necessary for various intracellular processes such as protein sorting, zymogen activation, and receptor-mediated endocytosis. The encoded protein may assist in the V-ATPase-mediated acidification of neuroendocrine secretory granules and may also play a role in early development.</t>
        </is>
      </c>
      <c r="R693" t="inlineStr">
        <is>
          <t>GO:0036035 osteoclast development;GO:0098751 bone cell development;GO:0061795 Golgi lumen acidification</t>
        </is>
      </c>
      <c r="S693" t="inlineStr">
        <is>
          <t>[GO:0031410] cytoplasmic vesicle; [GO:0043226] organelle; [GO:0005783] endoplasmic reticulum; [GO:0055065] metal ion homeostasis; [GO:0055085] transmembrane transport; [GO:0098772] molecular function regulator activity; [GO:0048856] anatomical structure development; [GO:0030154] cell differentiation; [GO:0016192] vesicle-mediated transport; [GO:0006886] intracellular protein transport; [GO:0072659] protein localization to plasma membrane; [GO:0005768] endosome; [GO:0005576] extracellular region; [GO:0005615] extracellular space; [GO:0005886] plasma membrane; [GO:0005773] vacuole; [GO:0005764] lysosome; [GO:0007040] lysosome organization; [GO:0005794] Golgi apparatus</t>
        </is>
      </c>
      <c r="T693" t="inlineStr">
        <is>
          <t>GO:0033176 proton-transporting V-type ATPase complex;GO:0016469 proton-transporting two-sector ATPase complex;GO:0033116 endoplasmic reticulum-Golgi intermediate compartment membrane</t>
        </is>
      </c>
      <c r="U693" t="inlineStr">
        <is>
          <t>GO:0141109 transporter activator activity;GO:0001671 ATPase activator activity;GO:0060590 ATPase regulator activity</t>
        </is>
      </c>
      <c r="V693" t="inlineStr"/>
      <c r="W693" t="inlineStr">
        <is>
          <t>Human disease related genes:Congenital disorders of metabolism:Congenital disorders of glycan/glycoprotein metabolism; Disease related genes; Transporters:Accessory Factors Involved in Transport; Predicted intracellular proteins; Potential drug targets</t>
        </is>
      </c>
      <c r="X693" t="inlineStr">
        <is>
          <t>[IPR008388] V0 complex accessory subunit Ac45; [IPR046755] V-type proton ATPase subunit S1, luminal domain; [IPR046756] V-type proton ATPase subunit S1/VOA1, transmembrane domain</t>
        </is>
      </c>
      <c r="Y693" t="inlineStr"/>
      <c r="Z693" t="inlineStr"/>
      <c r="AA693" t="inlineStr"/>
      <c r="AB693" t="inlineStr">
        <is>
          <t>yes</t>
        </is>
      </c>
      <c r="AC693" t="inlineStr">
        <is>
          <t>yes</t>
        </is>
      </c>
      <c r="AD693" t="inlineStr">
        <is>
          <t>yes</t>
        </is>
      </c>
      <c r="AE693" t="inlineStr">
        <is>
          <t>yes</t>
        </is>
      </c>
      <c r="AF693" t="inlineStr">
        <is>
          <t>principal1</t>
        </is>
      </c>
      <c r="AG693" t="inlineStr">
        <is>
          <t>MP:0010768 mortality/aging</t>
        </is>
      </c>
      <c r="AH693" t="inlineStr"/>
      <c r="AI693" t="inlineStr">
        <is>
          <t>OMIM ID:300972 Immunodeficiency 47</t>
        </is>
      </c>
      <c r="AJ693" t="inlineStr">
        <is>
          <t>Non-syndromic X-linked intellectual disability; Immunodeficiency 47</t>
        </is>
      </c>
      <c r="AK693" t="inlineStr"/>
      <c r="AL693" t="inlineStr"/>
      <c r="AM693" t="inlineStr"/>
      <c r="AN693" t="inlineStr">
        <is>
          <t>Immunodeficiency 47: pathogenic; Immunodeficiency due to ficolin 3 deficiency: pathogenic</t>
        </is>
      </c>
      <c r="AO693" t="inlineStr">
        <is>
          <t>HP:0032134:Chronic decreased circulating total IgG; HP:0012358:Abnormal protein O-linked glycosylation; HP:0012347:Abnormal protein N-linked glycosylation; HP:0032132:Decreased circulating total IgG; HP:0003460:Decreased circulating total IgA; HP:0011967:Decreased circulating copper concentration; HP:0012852:Hepatic bridging fibrosis; HP:0012301:Type II transferrin isoform profile; HP:0001897:Normocytic anemia; HP:0001747:Accessory spleen; HP:0100702:Arachnoid cyst; HP:0000973:Cutis laxa; HP:0031956:Elevated circulating aspartate aminotransferase concentration; HP:0031964:Elevated circulating alanine aminotransferase concentration; HP:0006579:Prolonged neonatal jaundice; HP:0002850:Decreased circulating total IgM; HP:0005180:Tricuspid regurgitation; HP:0001738:Exocrine pancreatic insufficiency; HP:0001396:Cholestasis; HP:0003124:Hypercholesterolemia; HP:0002718:Recurrent bacterial infections; HP:0004313:Decreased circulating antibody level; HP:0002028:Chronic diarrhea; HP:0001395:Hepatic fibrosis; HP:0001882:Leukopenia; HP:0001397:Hepatic steatosis; HP:0001394:Cirrhosis; HP:0000601:Hypotelorism; HP:0001419:X-linked recessive inheritance; HP:0000540:Hypermetropia; HP:0001522:Death in infancy; HP:0002719:Recurrent infections; HP:0002910:Elevated circulating hepatic transaminase concentration; HP:0000348:High forehead; HP:0001256:Intellectual disability, mild; HP:0003623:Neonatal onset; HP:0001873:Thrombocytopenia; HP:0001744:Splenomegaly; HP:0001382:Joint hypermobility; HP:0002240:Hepatomegaly; HP:0011463:Childhood onset; HP:0000407:Sensorineural hearing impairment; HP:0001508:Failure to thrive; HP:0003593:Infantile onset; HP:0001252:Hypotonia; HP:0001263:Global developmental delay; HP:0001250:Seizure</t>
        </is>
      </c>
      <c r="AP693" t="inlineStr"/>
      <c r="AQ693" t="inlineStr">
        <is>
          <t>IMMUNODEFICIENCY 47; Abnormality of copper homeostasis; Decreased serum ceruloplasmin; Lymphoma, Follicular, Grade 2; Lymphoma, Mixed-Cell, Follicular; Lymphoma, Follicular, Grade 3; Granular cell tumor; Lymphoma, Small Cleaved-Cell, Follicular; Lymphoma, Follicular, Grade 1; Distal Renal Tubular Acidosis; Abnormality of the immune system; Prolonged neonatal jaundice; Recurrent bacterial infection; Cutis Laxa; Decreased antibody level in blood; Exocrine pancreatic insufficiency; Congenital Disorders of Glycosylation; Hepatosplenomegaly; Hyperopia; Lymphoma, Large-Cell, Follicular; X- linked recessive; Elevated hepatic transaminase; Variable expressivity; Gastrointestinal Carcinoid Tumor; Splenomegaly; Leukopenia; Lymphoma, Follicular; Hepatomegaly; Sensorineural Hearing Loss (disorder); Fatty Liver; Cirrhosis; Muscle hypotonia; Liver diseases; Steatohepatitis; Myeloid Leukemia, Chronic; Tuberculosis; Carcinogenesis; Neoplasms</t>
        </is>
      </c>
      <c r="AR693" t="inlineStr">
        <is>
          <t>DOID:0112002 immunodeficiency 47</t>
        </is>
      </c>
      <c r="AS693" t="inlineStr">
        <is>
          <t>Cutis Laxa; Exocrine pancreatic insufficiency; Immunodeficiency; Leukopenia; Hyperopia; Cirrhosis; Lymphoma; Fatty Liver; Hearing Loss</t>
        </is>
      </c>
      <c r="AT693" t="inlineStr">
        <is>
          <t>There is limited information available on the disease implications of ATP6AP1. However, some studies have suggested that mutations in this gene may be associated with certain types of cancer, including breast cancer and hepatocellular carcinoma. Targeted drug discovery efforts for ATP6AP1 are also limited, but some studies have explored the potential of targeting V-ATPase as a therapeutic strategy for cancer and other diseases. One example of a successful drug targeting V-ATPase is bafilomycin A1, which has been used as a research tool to inhibit V-ATPase activity. Another example is the drug concanamycin A, which has been shown to inhibit V-ATPase and has potential as an anti-cancer agent. However, more research is needed to fully understand the potential of targeting ATP6AP1 and V-ATPase for therapeutic purposes.</t>
        </is>
      </c>
      <c r="AU693" t="inlineStr">
        <is>
          <t>13</t>
        </is>
      </c>
      <c r="AV693" t="inlineStr">
        <is>
          <t>109</t>
        </is>
      </c>
      <c r="AW693" t="inlineStr">
        <is>
          <t>[{"UniProt":"Q15904","EnsemblGene":["ENSG00000071553"],"EnsemblTrans":[["ENST00000369762","ENSP00000358777","principal1"]],"RefSeq":[["NM_001183","NP_001174","REVIEWED"],["XM_011531179","XP_011529481"]],"UCSC":["uc004flf"],"SwissProt":["VAS1_HUMAN"]},{"UniProt":"A0A384MQW4","RefSeq":[["NM_001183","NP_001174","REVIEWED"]],"SwissProt":["A0A384MQW4_HUMAN"]}]</t>
        </is>
      </c>
      <c r="AX693" t="inlineStr"/>
      <c r="AY693" t="inlineStr">
        <is>
          <t>Distribution: Detected in all; Specificity: Low tissue specificity</t>
        </is>
      </c>
      <c r="AZ693" t="inlineStr">
        <is>
          <t>antibody: Most of the normal tissues displayed moderate to strong cytoplasmic positivity which was occasionally combined with membranous and nuclear staining.; Ubiquitous cytoplasmic expression, in some tissues additional nuclear expression.</t>
        </is>
      </c>
      <c r="BA693" t="inlineStr">
        <is>
          <t>Antibody: Malignant cells generally displayed moderate cytoplasmic immunoreactivity. Many cases of malignant gliomas exhibited strong staining which also was observed in occasional cases of other tumors.</t>
        </is>
      </c>
      <c r="BB693" t="inlineStr"/>
      <c r="BC693" t="inlineStr">
        <is>
          <t>(hsa05110)Vibrio cholerae infection; (hsa05120)Epithelial cell signaling in Helicobacter pylori infection; (hsa05323)Rheumatoid arthritis</t>
        </is>
      </c>
      <c r="BD693" t="inlineStr">
        <is>
          <t>(M5909)HALLMARK MYOGENESIS; (M5936)HALLMARK OXIDATIVE PHOSPHORYLATION</t>
        </is>
      </c>
      <c r="BE693" t="inlineStr"/>
      <c r="BF693" t="inlineStr">
        <is>
          <t>1</t>
        </is>
      </c>
      <c r="BG693" t="inlineStr">
        <is>
          <t>0</t>
        </is>
      </c>
      <c r="BH693" t="inlineStr">
        <is>
          <t>0</t>
        </is>
      </c>
      <c r="BI693" t="inlineStr">
        <is>
          <t>0</t>
        </is>
      </c>
      <c r="BJ693" t="inlineStr">
        <is>
          <t>0</t>
        </is>
      </c>
      <c r="BK693" t="inlineStr">
        <is>
          <t>0</t>
        </is>
      </c>
      <c r="BL693" t="inlineStr">
        <is>
          <t>0</t>
        </is>
      </c>
      <c r="BM693" t="inlineStr">
        <is>
          <t>0</t>
        </is>
      </c>
      <c r="BN693" t="inlineStr">
        <is>
          <t>0</t>
        </is>
      </c>
      <c r="BO693" t="inlineStr">
        <is>
          <t>0</t>
        </is>
      </c>
      <c r="BP693" t="inlineStr">
        <is>
          <t>1</t>
        </is>
      </c>
      <c r="BQ693" t="inlineStr">
        <is>
          <t>0</t>
        </is>
      </c>
      <c r="BR693" t="inlineStr">
        <is>
          <t>1</t>
        </is>
      </c>
      <c r="BS693" t="inlineStr">
        <is>
          <t>1</t>
        </is>
      </c>
      <c r="BT693" t="inlineStr">
        <is>
          <t>0</t>
        </is>
      </c>
      <c r="BU693" t="inlineStr">
        <is>
          <t>0</t>
        </is>
      </c>
      <c r="BV693" t="inlineStr">
        <is>
          <t>0</t>
        </is>
      </c>
      <c r="BW693" t="inlineStr">
        <is>
          <t>0</t>
        </is>
      </c>
      <c r="BX693" t="inlineStr">
        <is>
          <t>0</t>
        </is>
      </c>
      <c r="BY693" t="inlineStr">
        <is>
          <t>0</t>
        </is>
      </c>
      <c r="BZ693" s="2" t="n">
        <v>1</v>
      </c>
    </row>
    <row r="694">
      <c r="A694" t="inlineStr">
        <is>
          <t>7264</t>
        </is>
      </c>
      <c r="B694" t="inlineStr">
        <is>
          <t>TSTA3</t>
        </is>
      </c>
      <c r="C694" t="inlineStr">
        <is>
          <t>0</t>
        </is>
      </c>
      <c r="D694" t="inlineStr">
        <is>
          <t>0</t>
        </is>
      </c>
      <c r="E694" t="inlineStr">
        <is>
          <t>0</t>
        </is>
      </c>
      <c r="F694" t="inlineStr">
        <is>
          <t>0</t>
        </is>
      </c>
      <c r="G694" t="inlineStr">
        <is>
          <t>0</t>
        </is>
      </c>
      <c r="H694" t="inlineStr">
        <is>
          <t>0</t>
        </is>
      </c>
      <c r="I694" t="inlineStr">
        <is>
          <t>0</t>
        </is>
      </c>
      <c r="J694" t="inlineStr">
        <is>
          <t>1</t>
        </is>
      </c>
      <c r="K694" t="inlineStr">
        <is>
          <t>GFUS</t>
        </is>
      </c>
      <c r="L694" t="inlineStr">
        <is>
          <t>FX|P35B|SDR4E1|TSTA3</t>
        </is>
      </c>
      <c r="M694" t="inlineStr">
        <is>
          <t>protein-coding</t>
        </is>
      </c>
      <c r="N694" t="inlineStr">
        <is>
          <t>GDP-L-fucose synthase</t>
        </is>
      </c>
      <c r="O694" t="inlineStr">
        <is>
          <t>Tissue specific transplantation antigen P35B is a NADP(H)-binding protein. It catalyze the two-step epimerase and the reductase reactions in GDP-D-mannose metabolism, converting GDP-4-keto-6-D-deoxymannose to GDP-L-fucose. GDP-L-fucose is the substrate of several fucosyltransferases involved in the expression of many glycoconjugates, including blood group ABH antigens and developmental adhesion antigens. Mutations in this gene may cause leukocyte adhesion deficiency, type II. [provided by RefSeq, Jul 2008]</t>
        </is>
      </c>
      <c r="P694" t="inlineStr">
        <is>
          <t>chr8:143618048-143612618</t>
        </is>
      </c>
      <c r="Q694" t="inlineStr">
        <is>
          <t>GFUS, also known as GDP-L-fucose synthase, is a gene that encodes for an enzyme involved in the metabolism of GDP-D-mannose. The enzyme catalyzes the conversion of GDP-4-keto-6-D-deoxymannose to GDP-L-fucose, which is a substrate for fucosyltransferases that are involved in the expression of various glycoconjugates, including blood group ABH antigens and developmental adhesion antigens. Mutations in this gene have been linked to leukocyte adhesion deficiency, type II. The protein encoded by GFUS is also known as tissue-specific transplantation antigen P35B and is a NADP(H)-binding protein.</t>
        </is>
      </c>
      <c r="R694" t="inlineStr">
        <is>
          <t>GO:0042351 'de novo' GDP-L-fucose biosynthetic process;GO:0042350 GDP-L-fucose biosynthetic process;GO:0046368 GDP-L-fucose metabolic process</t>
        </is>
      </c>
      <c r="S694" t="inlineStr">
        <is>
          <t>[GO:0016491] oxidoreductase activity; [GO:0003824] catalytic activity; [GO:1901135] carbohydrate derivative metabolic process; [GO:0055086] nucleobase-containing small molecule metabolic process; [GO:0016853] isomerase activity; [GO:0006091] generation of precursor metabolites and energy; [GO:0005829] cytosol; [GO:0043226] organelle; [GO:0005576] extracellular region; [GO:0005615] extracellular space; [GO:0048870] cell motility; [GO:0007155] cell adhesion</t>
        </is>
      </c>
      <c r="T694" t="inlineStr">
        <is>
          <t>GO:0070062 extracellular exosome;GO:1903561 extracellular vesicle;GO:0043230 extracellular organelle</t>
        </is>
      </c>
      <c r="U694" t="inlineStr">
        <is>
          <t>GO:0042356 GDP-4-dehydro-D-rhamnose reductase activity;GO:0047918 GDP-mannose 3,5-epimerase activity;GO:0050577 GDP-L-fucose synthase activity</t>
        </is>
      </c>
      <c r="V694" t="inlineStr"/>
      <c r="W694" t="inlineStr">
        <is>
          <t>Enzymes; Predicted intracellular proteins; ENZYME proteins:Oxidoreductases</t>
        </is>
      </c>
      <c r="X694" t="inlineStr">
        <is>
          <t>[IPR001509] NAD-dependent epimerase/dehydratase; [IPR028614] GDP-L-fucose synthase/GDP-L-colitose synthase; [IPR036291] NAD(P)-binding domain superfamily</t>
        </is>
      </c>
      <c r="Y694" t="inlineStr">
        <is>
          <t>Cytosol (Approved); Additional: Nucleoplasm</t>
        </is>
      </c>
      <c r="Z694" t="inlineStr"/>
      <c r="AA694" t="inlineStr"/>
      <c r="AB694" t="inlineStr"/>
      <c r="AC694" t="inlineStr"/>
      <c r="AD694" t="inlineStr"/>
      <c r="AE694" t="inlineStr"/>
      <c r="AF694" t="inlineStr">
        <is>
          <t>principal1</t>
        </is>
      </c>
      <c r="AG694" t="inlineStr">
        <is>
          <t>MP:0010768 mortality/aging</t>
        </is>
      </c>
      <c r="AH694" t="inlineStr"/>
      <c r="AI694" t="inlineStr"/>
      <c r="AJ694" t="inlineStr"/>
      <c r="AK694" t="inlineStr">
        <is>
          <t>Ankle Brachial Index</t>
        </is>
      </c>
      <c r="AL694" t="inlineStr">
        <is>
          <t>Rhegmatogenous Retinal Detachment, Autosomal Dominant</t>
        </is>
      </c>
      <c r="AM694" t="inlineStr"/>
      <c r="AN694" t="inlineStr"/>
      <c r="AO694" t="inlineStr"/>
      <c r="AP694" t="inlineStr">
        <is>
          <t>NADH</t>
        </is>
      </c>
      <c r="AQ694" t="inlineStr">
        <is>
          <t>Malignant transformation; Multiple Sclerosis; Squamous cell carcinoma of esophagus; Primary malignant neoplasm of lung; Carcinoma of lung; Malignant neoplasm of lung; Liver carcinoma; Carcinogenesis; Tumor Cell Invasion; Breast Carcinoma; Malignant neoplasm of breast; Neoplasms</t>
        </is>
      </c>
      <c r="AR694" t="inlineStr"/>
      <c r="AS694" t="inlineStr"/>
      <c r="AT694" t="inlineStr">
        <is>
          <t>Mutations in the GFUS gene have been linked to leukocyte adhesion deficiency, type II, which is a rare autosomal recessive disorder characterized by recurrent bacterial infections, delayed wound healing, and impaired leukocyte adhesion and migration. There are currently no targeted drug discovery efforts specifically for GFUS, but there are drugs on the market that target fucosylation, which is the process that GFUS is involved in. For example, the drug L-fucose is used to treat some types of cancer by inhibiting fucosylation and reducing tumor growth. Another drug, L-fucose-1-phosphate, has been shown to improve the symptoms of leukocyte adhesion deficiency, type II in some patients by increasing fucosylation. However, these drugs are not specific to GFUS and may have off-target effects. Further research is needed to develop targeted therapies for GFUS-related diseases.</t>
        </is>
      </c>
      <c r="AU694" t="inlineStr">
        <is>
          <t>8</t>
        </is>
      </c>
      <c r="AV694" t="inlineStr">
        <is>
          <t>39</t>
        </is>
      </c>
      <c r="AW694" t="inlineStr">
        <is>
          <t>[{"UniProt":"Q13630","EnsemblGene":["ENSG00000104522","ENSG00000278243"],"EnsemblTrans":[["ENST00000425753","ENSP00000398803","principal1"],["ENST00000529064","ENSP00000435386","principal1"],["ENST00000612580","ENSP00000478042",""],["ENST00000633782","ENSP00000487640",""]],"RefSeq":[["NM_001317783","NP_001304712","REVIEWED"],["NM_003313","NP_003304","REVIEWED"],["XM_005251051","XP_005251108"],["XM_011517269","XP_011515571"]],"UCSC":["uc003yza"],"SwissProt":["FCL_HUMAN"]},{"UniProt":"A0A140VKC8","RefSeq":[["NM_003313","NP_003304","REVIEWED"],["XM_005251051","XP_005251108"],["XM_011517269","XP_011515571"]],"SwissProt":["A0A140VKC8_HUMAN"]}]</t>
        </is>
      </c>
      <c r="AX694" t="inlineStr"/>
      <c r="AY694" t="inlineStr">
        <is>
          <t>Distribution: Detected in all; Specificity: Low tissue specificity</t>
        </is>
      </c>
      <c r="AZ694" t="inlineStr">
        <is>
          <t>antibody: Leydig cells in testis displayed strong cytoplasmic positivity while most renal tubules showed moderate immunoreactivity. Remaining normal cells were weakly stained or negative. ; Low general cytoplasmic expression.</t>
        </is>
      </c>
      <c r="BA694" t="inlineStr">
        <is>
          <t xml:space="preserve">Antibody: Several cases of malignant carcinoids, renal and liver cancers displayed weak to moderate cytoplasmic staining. Remaining malignancies were generally negative. </t>
        </is>
      </c>
      <c r="BB694" t="inlineStr"/>
      <c r="BC694" t="inlineStr">
        <is>
          <t>(hsa00051)Fructose and mannose metabolism; (hsa01250)Biosynthesis of nucleotide sugars; (hsa00520)Amino sugar and nucleotide sugar metabolism</t>
        </is>
      </c>
      <c r="BD694" t="inlineStr">
        <is>
          <t>(M5907)HALLMARK ESTROGEN RESPONSE LATE; (M5937)HALLMARK GLYCOLYSIS</t>
        </is>
      </c>
      <c r="BE694" t="inlineStr"/>
      <c r="BF694" t="inlineStr">
        <is>
          <t>0</t>
        </is>
      </c>
      <c r="BG694" t="inlineStr">
        <is>
          <t>0</t>
        </is>
      </c>
      <c r="BH694" t="inlineStr">
        <is>
          <t>0</t>
        </is>
      </c>
      <c r="BI694" t="inlineStr">
        <is>
          <t>0</t>
        </is>
      </c>
      <c r="BJ694" t="inlineStr">
        <is>
          <t>1</t>
        </is>
      </c>
      <c r="BK694" t="inlineStr">
        <is>
          <t>0</t>
        </is>
      </c>
      <c r="BL694" t="inlineStr">
        <is>
          <t>0</t>
        </is>
      </c>
      <c r="BM694" t="inlineStr">
        <is>
          <t>0</t>
        </is>
      </c>
      <c r="BN694" t="inlineStr">
        <is>
          <t>0</t>
        </is>
      </c>
      <c r="BO694" t="inlineStr">
        <is>
          <t>0</t>
        </is>
      </c>
      <c r="BP694" t="inlineStr">
        <is>
          <t>0</t>
        </is>
      </c>
      <c r="BQ694" t="inlineStr">
        <is>
          <t>0</t>
        </is>
      </c>
      <c r="BR694" t="inlineStr">
        <is>
          <t>0</t>
        </is>
      </c>
      <c r="BS694" t="inlineStr">
        <is>
          <t>0</t>
        </is>
      </c>
      <c r="BT694" t="inlineStr">
        <is>
          <t>0</t>
        </is>
      </c>
      <c r="BU694" t="inlineStr">
        <is>
          <t>0</t>
        </is>
      </c>
      <c r="BV694" t="inlineStr">
        <is>
          <t>0</t>
        </is>
      </c>
      <c r="BW694" t="inlineStr">
        <is>
          <t>0</t>
        </is>
      </c>
      <c r="BX694" t="inlineStr">
        <is>
          <t>0</t>
        </is>
      </c>
      <c r="BY694" t="inlineStr">
        <is>
          <t>0</t>
        </is>
      </c>
      <c r="BZ694" s="2" t="n">
        <v>1</v>
      </c>
    </row>
    <row r="695">
      <c r="A695" t="inlineStr">
        <is>
          <t>10008</t>
        </is>
      </c>
      <c r="B695" t="inlineStr">
        <is>
          <t>KCNE3</t>
        </is>
      </c>
      <c r="C695" t="inlineStr">
        <is>
          <t>0</t>
        </is>
      </c>
      <c r="D695" t="inlineStr">
        <is>
          <t>1</t>
        </is>
      </c>
      <c r="E695" t="inlineStr">
        <is>
          <t>0</t>
        </is>
      </c>
      <c r="F695" t="inlineStr">
        <is>
          <t>0</t>
        </is>
      </c>
      <c r="G695" t="inlineStr">
        <is>
          <t>0</t>
        </is>
      </c>
      <c r="H695" t="inlineStr">
        <is>
          <t>0</t>
        </is>
      </c>
      <c r="I695" t="inlineStr">
        <is>
          <t>0</t>
        </is>
      </c>
      <c r="J695" t="inlineStr">
        <is>
          <t>0</t>
        </is>
      </c>
      <c r="K695" t="inlineStr">
        <is>
          <t>KCNE3</t>
        </is>
      </c>
      <c r="L695" t="inlineStr">
        <is>
          <t>BRGDA6|HOKPP|HYPP|MiRP2</t>
        </is>
      </c>
      <c r="M695" t="inlineStr">
        <is>
          <t>protein-coding</t>
        </is>
      </c>
      <c r="N695" t="inlineStr">
        <is>
          <t>potassium voltage-gated channel subfamily E regulatory subunit 3</t>
        </is>
      </c>
      <c r="O695" t="inlineStr">
        <is>
          <t>Voltage-gated potassium (Kv) channels represent the most complex class of voltage-gated ion channels from both functional and structural standpoints. Their diverse functions include regulating neurotransmitter release, heart rate, insulin secretion, neuronal excitability, epithelial electrolyte transport, smooth muscle contraction, and cell volume. This gene encodes a member of the potassium channel, voltage-gated, isk-related subfamily. This member is a type I membrane protein, and a beta subunit that assembles with a potassium channel alpha-subunit to modulate the gating kinetics and enhance stability of the multimeric complex. This gene is prominently expressed in the kidney. A missense mutation in this gene is associated with hypokalemic periodic paralysis. [provided by RefSeq, Jul 2008]</t>
        </is>
      </c>
      <c r="P695" t="inlineStr">
        <is>
          <t>chr11:74467549-74454841</t>
        </is>
      </c>
      <c r="Q695" t="inlineStr">
        <is>
          <t>KCNE3 is a gene that encodes a beta subunit of the potassium channel, voltage-gated, isk-related subfamily. This beta subunit assembles with a potassium channel alpha-subunit to modulate the gating kinetics and enhance stability of the multimeric complex. The potassium voltage-gated channel subfamily E regulatory subunit 3 is prominently expressed in the kidney and is associated with regulating neurotransmitter release, heart rate, insulin secretion, neuronal excitability, epithelial electrolyte transport, smooth muscle contraction, and cell volume. A missense mutation in this gene is associated with hypokalemic periodic paralysis.</t>
        </is>
      </c>
      <c r="R695" t="inlineStr">
        <is>
          <t>GO:1905025 negative regulation of membrane repolarization during ventricular cardiac muscle cell action potential;GO:1903765 negative regulation of potassium ion export across plasma membrane;GO:1905032 negative regulation of membrane repolarization during cardiac muscle cell action potential</t>
        </is>
      </c>
      <c r="S695" t="inlineStr">
        <is>
          <t>[GO:0005215] transporter activity; [GO:0005886] plasma membrane; [GO:0055085] transmembrane transport; [GO:0043226] organelle; [GO:0098772] molecular function regulator activity; [GO:0003013] circulatory system process; [GO:0003012] muscle system process</t>
        </is>
      </c>
      <c r="T695" t="inlineStr">
        <is>
          <t>GO:1990794 basolateral part of cell;GO:0097574 lateral part of cell;GO:0032809 neuronal cell body membrane</t>
        </is>
      </c>
      <c r="U695" t="inlineStr">
        <is>
          <t>GO:1902282 voltage-gated potassium channel activity involved in ventricular cardiac muscle cell action potential repolarization;GO:0086008 voltage-gated potassium channel activity involved in cardiac muscle cell action potential repolarization;GO:0005251 delayed rectifier potassium channel activity</t>
        </is>
      </c>
      <c r="V695" t="inlineStr"/>
      <c r="W695" t="inlineStr">
        <is>
          <t>Disease related genes; Transporters:Accessory Factors Involved in Transport; Predicted intracellular proteins; Human disease related genes:Cardiovascular diseases:Cardiac diseases; Potential drug targets</t>
        </is>
      </c>
      <c r="X695" t="inlineStr">
        <is>
          <t>[IPR000369] Potassium channel, voltage-dependent, beta subunit, KCNE; [IPR005426] Potassium channel, voltage-dependent, beta subunit, KCNE3</t>
        </is>
      </c>
      <c r="Y695" t="inlineStr">
        <is>
          <t>Plasma membrane (Supported)</t>
        </is>
      </c>
      <c r="Z695" t="inlineStr"/>
      <c r="AA695" t="inlineStr"/>
      <c r="AB695" t="inlineStr">
        <is>
          <t>yes</t>
        </is>
      </c>
      <c r="AC695" t="inlineStr">
        <is>
          <t>yes</t>
        </is>
      </c>
      <c r="AD695" t="inlineStr">
        <is>
          <t>yes</t>
        </is>
      </c>
      <c r="AE695" t="inlineStr"/>
      <c r="AF695" t="inlineStr">
        <is>
          <t>principal1</t>
        </is>
      </c>
      <c r="AG695" t="inlineStr">
        <is>
          <t>MP:0005391 vision/eye phenotype</t>
        </is>
      </c>
      <c r="AH695" t="inlineStr">
        <is>
          <t>[ORPHA:130] Brugada syndrome; [ORPHA:681] Hypokalemic periodic paralysis</t>
        </is>
      </c>
      <c r="AI695" t="inlineStr">
        <is>
          <t>OMIM ID:613119 Brugada syndrome 6</t>
        </is>
      </c>
      <c r="AJ695" t="inlineStr"/>
      <c r="AK695" t="inlineStr">
        <is>
          <t>Platelet Function Tests</t>
        </is>
      </c>
      <c r="AL695" t="inlineStr">
        <is>
          <t>Astigmatism;Neuroticism</t>
        </is>
      </c>
      <c r="AM695" t="inlineStr"/>
      <c r="AN695" t="inlineStr">
        <is>
          <t>Brugada syndrome 6: likely pathogenic,uncertain significance; Cardiovascular phenotype: likely pathogenic,uncertain significance; Clinvar: phenotype not specified: likely pathogenic,uncertain significance</t>
        </is>
      </c>
      <c r="AO695" t="inlineStr">
        <is>
          <t>HP:0012726:Episodic hypokalemia; HP:0008256:Adrenocortical adenoma; HP:0003694:Late-onset proximal muscle weakness; HP:0002203:Respiratory paralysis; HP:0006670:Impaired myocardial contractility; HP:0008153:Periodic hypokalemic paresis; HP:0003752:Episodic flaccid weakness; HP:0009020:Exercise-induced muscle fatigue; HP:0011998:Postprandial hyperglycemia; HP:0004303:Abnormal muscle fiber morphology; HP:0011715:Trifascicular block; HP:0012240:Increased intramyocellular lipid droplets; HP:0004751:Paroxysmal ventricular tachycardia; HP:0012251:ST segment elevation; HP:0012251:ST segment elevation; HP:0011704:Sick sinus syndrome; HP:0002486:Myotonia; HP:0011705:First degree atrioventricular block; HP:0004755:Supraventricular tachycardia; HP:0030196:Fatigable weakness of respiratory muscles; HP:0011712:Right bundle branch block; HP:0003470:Paralysis; HP:0004308:Ventricular arrhythmia; HP:0001695:Cardiac arrest; HP:0001695:Cardiac arrest; HP:0008180:Mildly elevated creatine kinase; HP:0001663:Ventricular fibrillation; HP:0001663:Ventricular fibrillation; HP:0001649:Tachycardia; HP:0003457:EMG abnormality; HP:0001279:Syncope; HP:0000006:Autosomal dominant inheritance</t>
        </is>
      </c>
      <c r="AP695" t="inlineStr"/>
      <c r="AQ695" t="inlineStr">
        <is>
          <t>Brugada Syndrome 6; Neonatal maladjustment syndrome; Hyperkalemic periodic paralysis; Episodic hypokalemia; Episodic flaccid weakness; Late-onset proximal muscle weakness; Periodic hypokalemic paresis; Hypokalemic periodic paralysis type 1; Respiratory Paralysis; Thyrotoxic periodic paralysis; Neuroleptic Malignant Syndrome; Paramyotonia Congenita (disorder); Exercise-induced muscle fatigue; Familial Periodic Paralysis; periodic paralysis (finding); Hypokalemic periodic paralysis; ST segment elevation (finding); Trifascicular block; Paroxysmal ventricular tachycardia; Lone atrial fibrillation; First degree atrioventricular block; Increased intramyocellular lipid droplets; AV Block First Degree by ECG Finding; Hyperglycemia, Postprandial; Right bundle branch block; Supraventricular tachycardia; Sick Sinus Syndrome; Fatigable weakness of respiratory muscles; Brugada Syndrome (disorder); Meniere Disease; Channelopathies; Ventricular Fibrillation; Tinnitus; Long QT Syndrome; Syncope; Electromyogram abnormal; Adrenal Cortical Adenoma; Thyroid Gland Follicular Adenoma; Serum LDL cholesterol measurement; Cardiac Arrest; Low density lipoprotein cholesterol measurement; Serum total cholesterol measurement; Cardiac Arrhythmia; Triglycerides measurement; Atrial Fibrillation; Neurodegenerative Disorders; Alzheimer's Disease; Neoplasms</t>
        </is>
      </c>
      <c r="AR695" t="inlineStr">
        <is>
          <t>DOID:0110223 Brugada syndrome 6;DOID:14452 hypokalemic periodic paralysis</t>
        </is>
      </c>
      <c r="AS695" t="inlineStr">
        <is>
          <t>Hyperkalemic Periodic Paralysis; Hypokalemic Periodic Paralysis; Periodic hypokalemic paresis; Adrenocortical adenoma; Trifascicular block; Paroxysmal ventricular tachycardia; Sick Sinus Syndrome; Supraventricular tachycardia; Brugada Syndrome; Long QT Syndrome; Bundle Branch Block; Ventricular Fibrillation; Atrioventricular block</t>
        </is>
      </c>
      <c r="AT695" t="inlineStr">
        <is>
          <t>As mentioned earlier, a missense mutation in the KCNE3 gene is associated with hypokalemic periodic paralysis, a rare genetic disorder characterized by episodes of muscle weakness or paralysis that occur when potassium levels in the blood drop below normal levels. There are currently no targeted drug discovery efforts specifically for KCNE3, but there are drugs on the market that target potassium channels in general, such as potassium channel blockers and openers. For example, amiodarone is a potassium channel blocker used to treat arrhythmias, while minoxidil is a potassium channel opener used to treat hypertension and hair loss. Additionally, some drugs that target other ion channels or transporters may indirectly affect KCNE3 function, such as diuretics that affect electrolyte balance in the kidney.</t>
        </is>
      </c>
      <c r="AU695" t="inlineStr">
        <is>
          <t>29</t>
        </is>
      </c>
      <c r="AV695" t="inlineStr">
        <is>
          <t>49</t>
        </is>
      </c>
      <c r="AW695" t="inlineStr">
        <is>
          <t>[{"UniProt":"Q9Y6H6","EnsemblGene":["ENSG00000175538"],"EnsemblTrans":[["ENST00000310128","ENSP00000310557","principal1"],["ENST00000525550","ENSP00000433633","principal1"]],"RefSeq":[["NM_005472","NP_005463","REVIEWED"],["XM_017017047","XP_016872536","MODEL"],["XM_017017048","XP_016872537","MODEL"],["XM_017017049","XP_016872538","MODEL"],["XM_017017050","XP_016872539"],["XM_017017051","XP_016872540","MODEL"],["XM_017017052","XP_016872541"]],"UCSC":["uc001ovc"],"SwissProt":["KCNE3_HUMAN"]},{"UniProt":"Q6IAE6","RefSeq":[["NM_005472","NP_005463","REVIEWED"],["XM_017017047","XP_016872536","MODEL"],["XM_017017048","XP_016872537","MODEL"],["XM_017017049","XP_016872538","MODEL"],["XM_017017050","XP_016872539"],["XM_017017051","XP_016872540","MODEL"],["XM_017017052","XP_016872541"]],"SwissProt":["Q6IAE6_HUMAN"]}]</t>
        </is>
      </c>
      <c r="AX695" t="inlineStr">
        <is>
          <t>stomach</t>
        </is>
      </c>
      <c r="AY695" t="inlineStr">
        <is>
          <t>Distribution: Detected in all; Specificity: Tissue enhanced</t>
        </is>
      </c>
      <c r="AZ695" t="inlineStr">
        <is>
          <t>antibody: Normal tissues generally showed moderate cytoplasmic staining. Strong immunoreactivity was observed in renal tubules, alveolar cells, salivary glands, fallopian tube, glands in uterus and the prostate. Squamous epithelia, urothelia, trophoblasts and smooth muscle cells were weakly stained or negative. Mesenchymal cells were negative.; Cytoplasmic expression with a granular pattern in most tissues.</t>
        </is>
      </c>
      <c r="BA695" t="inlineStr">
        <is>
          <t>Antibody: Most cases of melanoma, glioma, ovarian, thyroid, renal and hepatic cancers displayed moderate to strong staining. Remaining cancer cells were in general weakly stained or negative.</t>
        </is>
      </c>
      <c r="BB695" t="inlineStr"/>
      <c r="BC695" t="inlineStr">
        <is>
          <t>(hsa04974)Protein digestion and absorption</t>
        </is>
      </c>
      <c r="BD695" t="inlineStr"/>
      <c r="BE695" t="inlineStr"/>
      <c r="BF695" t="inlineStr">
        <is>
          <t>0</t>
        </is>
      </c>
      <c r="BG695" t="inlineStr">
        <is>
          <t>0</t>
        </is>
      </c>
      <c r="BH695" t="inlineStr">
        <is>
          <t>0</t>
        </is>
      </c>
      <c r="BI695" t="inlineStr">
        <is>
          <t>0</t>
        </is>
      </c>
      <c r="BJ695" t="inlineStr">
        <is>
          <t>0</t>
        </is>
      </c>
      <c r="BK695" t="inlineStr">
        <is>
          <t>0</t>
        </is>
      </c>
      <c r="BL695" t="inlineStr">
        <is>
          <t>1</t>
        </is>
      </c>
      <c r="BM695" t="inlineStr">
        <is>
          <t>0</t>
        </is>
      </c>
      <c r="BN695" t="inlineStr">
        <is>
          <t>0</t>
        </is>
      </c>
      <c r="BO695" t="inlineStr">
        <is>
          <t>0</t>
        </is>
      </c>
      <c r="BP695" t="inlineStr">
        <is>
          <t>0</t>
        </is>
      </c>
      <c r="BQ695" t="inlineStr">
        <is>
          <t>0</t>
        </is>
      </c>
      <c r="BR695" t="inlineStr">
        <is>
          <t>0</t>
        </is>
      </c>
      <c r="BS695" t="inlineStr">
        <is>
          <t>0</t>
        </is>
      </c>
      <c r="BT695" t="inlineStr">
        <is>
          <t>0</t>
        </is>
      </c>
      <c r="BU695" t="inlineStr">
        <is>
          <t>0</t>
        </is>
      </c>
      <c r="BV695" t="inlineStr">
        <is>
          <t>0</t>
        </is>
      </c>
      <c r="BW695" t="inlineStr">
        <is>
          <t>0</t>
        </is>
      </c>
      <c r="BX695" t="inlineStr">
        <is>
          <t>0</t>
        </is>
      </c>
      <c r="BY695" t="inlineStr">
        <is>
          <t>0</t>
        </is>
      </c>
      <c r="BZ695" s="2" t="n">
        <v>1</v>
      </c>
    </row>
    <row r="696">
      <c r="A696" t="inlineStr">
        <is>
          <t>1000</t>
        </is>
      </c>
      <c r="B696" t="inlineStr">
        <is>
          <t>CDH2</t>
        </is>
      </c>
      <c r="C696" t="inlineStr">
        <is>
          <t>0</t>
        </is>
      </c>
      <c r="D696" t="inlineStr">
        <is>
          <t>0</t>
        </is>
      </c>
      <c r="E696" t="inlineStr">
        <is>
          <t>0</t>
        </is>
      </c>
      <c r="F696" t="inlineStr">
        <is>
          <t>0</t>
        </is>
      </c>
      <c r="G696" t="inlineStr">
        <is>
          <t>1</t>
        </is>
      </c>
      <c r="H696" t="inlineStr">
        <is>
          <t>0</t>
        </is>
      </c>
      <c r="I696" t="inlineStr">
        <is>
          <t>0</t>
        </is>
      </c>
      <c r="J696" t="inlineStr">
        <is>
          <t>0</t>
        </is>
      </c>
      <c r="K696" t="inlineStr">
        <is>
          <t>CDH2</t>
        </is>
      </c>
      <c r="L696" t="inlineStr">
        <is>
          <t>ACOGS|ADHD8|ARVD14|CD325|CDHN|CDw325|NCAD</t>
        </is>
      </c>
      <c r="M696" t="inlineStr">
        <is>
          <t>protein-coding</t>
        </is>
      </c>
      <c r="N696" t="inlineStr">
        <is>
          <t>cadherin 2</t>
        </is>
      </c>
      <c r="O696" t="inlineStr">
        <is>
          <t>This gene encodes a classical cadherin and member of the cadherin superfamily. Alternative splicing results in multiple transcript variants, at least one of which encodes a preproprotein is proteolytically processed to generate a calcium-dependent cell adhesion molecule and glycoprotein. This protein plays a role in the establishment of left-right asymmetry, development of the nervous system and the formation of cartilage and bone. [provided by RefSeq, Nov 2015]</t>
        </is>
      </c>
      <c r="P696" t="inlineStr">
        <is>
          <t>chr18:28177130-27932879</t>
        </is>
      </c>
      <c r="Q696" t="inlineStr">
        <is>
          <t>CDH2 is a gene that encodes a type of protein called a classical cadherin, which is involved in cell adhesion. The protein is produced from multiple transcript variants, with at least one variant being processed to create a glycoprotein that relies on calcium for its function. CDH2 plays a role in several biological processes, including the development of the nervous system, the formation of cartilage and bone, and the establishment of left-right asymmetry.</t>
        </is>
      </c>
      <c r="R696" t="inlineStr">
        <is>
          <t>GO:2000809 positive regulation of synaptic vesicle clustering;GO:0097118 neuroligin clustering involved in postsynaptic membrane assembly;GO:1902897 regulation of postsynaptic density protein 95 clustering</t>
        </is>
      </c>
      <c r="S696" t="inlineStr">
        <is>
          <t>[GO:0005886] plasma membrane; [GO:0007155] cell adhesion; [GO:0003723] RNA binding; [GO:0048856] anatomical structure development; [GO:0030154] cell differentiation; [GO:0034330] cell junction organization; [GO:0048870] cell motility; [GO:0023052] signaling; [GO:0072659] protein localization to plasma membrane; [GO:0016192] vesicle-mediated transport; [GO:0061024] membrane organization; [GO:0043226] organelle; [GO:0031012] extracellular matrix; [GO:0030312] external encapsulating structure; [GO:0005783] endoplasmic reticulum; [GO:0005856] cytoskeleton</t>
        </is>
      </c>
      <c r="T696" t="inlineStr">
        <is>
          <t>GO:0005916 fascia adherens;GO:0016327 apicolateral plasma membrane;GO:0030057 desmosome</t>
        </is>
      </c>
      <c r="U696" t="inlineStr">
        <is>
          <t>GO:0045294 alpha-catenin binding;GO:0045295 gamma-catenin binding;GO:0008013 beta-catenin binding</t>
        </is>
      </c>
      <c r="V696" t="inlineStr"/>
      <c r="W696" t="inlineStr">
        <is>
          <t>CD markers; Predicted intracellular proteins; Human disease related genes:Congenital malformations:Other congenital malformations; Human disease related genes:Cardiovascular diseases:Cardiac diseases; Disease related genes</t>
        </is>
      </c>
      <c r="X696" t="inlineStr">
        <is>
          <t>[IPR002126] Cadherin-like; [IPR015919] Cadherin-like superfamily; [IPR020894] Cadherin conserved site; [IPR039808] Cadherin; [IPR000233] Cadherin, Y-type LIR-motif; [IPR014868] Cadherin prodomain; [IPR027397] Catenin binding domain superfamily; [IPR001849] Pleckstrin homology domain</t>
        </is>
      </c>
      <c r="Y696" t="inlineStr">
        <is>
          <t>Plasma membrane (Supported); Additional: Cell Junctions</t>
        </is>
      </c>
      <c r="Z696" t="inlineStr"/>
      <c r="AA696" t="inlineStr"/>
      <c r="AB696" t="inlineStr">
        <is>
          <t>yes</t>
        </is>
      </c>
      <c r="AC696" t="inlineStr">
        <is>
          <t>yes</t>
        </is>
      </c>
      <c r="AD696" t="inlineStr">
        <is>
          <t>yes</t>
        </is>
      </c>
      <c r="AE696" t="inlineStr">
        <is>
          <t>yes</t>
        </is>
      </c>
      <c r="AF696" t="inlineStr">
        <is>
          <t>principal1</t>
        </is>
      </c>
      <c r="AG696" t="inlineStr">
        <is>
          <t>MP:0010768 mortality/aging</t>
        </is>
      </c>
      <c r="AH696" t="inlineStr">
        <is>
          <t>[ORPHA:293910] Familial isolated arrhythmogenic ventricular dysplasia right dominant form</t>
        </is>
      </c>
      <c r="AI696" t="inlineStr">
        <is>
          <t>OMIM ID:618929 Agenesis of corpus callosum, cardiac, ocular, and genital syndrome</t>
        </is>
      </c>
      <c r="AJ696" t="inlineStr">
        <is>
          <t>Auditory neuropathy; Agenesis of corpus callosum, cardiac, ocular, and genital syndrome; Arrhythmogenic right ventricular dysplasia, familial, 14; Syndromic neurodevelopmental disorder; Corpus callosum, agenesis of; Axon pathfinding, cardiac, ocular and genital defects; Cerebral arteriovenous malformation</t>
        </is>
      </c>
      <c r="AK696" t="inlineStr">
        <is>
          <t>Cardiovascular Physiological Phenomena;Cholesterol;Cholesterol, LDL;Echocardiography;Eosinophils;Erythrocyte Count;Heart Failure;Insulin;Insulin-Like Growth Factor Binding Protein 1;Myocardial Infarction;Platelet Function Tests;gamma-Tocopherol</t>
        </is>
      </c>
      <c r="AL696" t="inlineStr">
        <is>
          <t>Blood Coagulation Factors;Body Height;Bronchodilator Agents;Drug Resistance;Forced Expiratory Volume;Heart Rate;Hip;Hormones;Liver Cirrhosis;Lung Volume Measurements;Non-alcoholic Fatty Liver Disease;Periodontitis;Pulmonary Disease, Chronic Obstructive;Vital Capacity;White Matter;von Willebrand Factor</t>
        </is>
      </c>
      <c r="AM696" t="inlineStr">
        <is>
          <t>Syndromic Neurodevelopmental Disorder with Corpus Collosum, Axon, Cardiac, Ocular, and Genital Defects</t>
        </is>
      </c>
      <c r="AN696" t="inlineStr">
        <is>
          <t>Cerebral arteriovenous malformation: likely pathogenic</t>
        </is>
      </c>
      <c r="AO696" t="inlineStr">
        <is>
          <t>HP:0033105:Interhypothalamic adhesion; HP:0031972:Presyncope; HP:0032327:Interhemispheric cyst; HP:0011713:Left bundle branch block; HP:0008765:Auditory hallucination; HP:0005133:Right ventricular dilatation; HP:0006682:Premature ventricular contraction; HP:0007165:Periventricular heterotopia; HP:0000659:Peters anomaly; HP:0001335:Bimanual synkinesia; HP:0010862:Delayed fine motor development; HP:0006695:Atrioventricular canal defect; HP:0000391:Thickened helices; HP:0004756:Ventricular tachycardia; HP:0001651:Dextrocardia; HP:0000912:Sprengel anomaly; HP:0002558:Supernumerary nipple; HP:0002280:Enlarged cisterna magna; HP:0005180:Tricuspid regurgitation; HP:0011342:Mild global developmental delay; HP:0002162:Low posterior hairline; HP:0001962:Palpitations; HP:0002384:Focal impaired awareness seizure; HP:0100749:Chest pain; HP:0000307:Pointed chin; HP:0100710:Impulsivity; HP:0100716:Self-injurious behavior; HP:0001680:Coarctation of aorta; HP:0012469:Infantile spasms; HP:0002194:Delayed gross motor development; HP:0000319:Smooth philtrum; HP:0000506:Telecanthus; HP:0000664:Synophrys; HP:0000337:Broad forehead; HP:0003596:Middle age onset; HP:0000322:Short philtrum; HP:0000358:Posteriorly rotated ears; HP:0008936:Axial hypotonia; HP:0000490:Deeply set eye; HP:0011220:Prominent forehead; HP:0000054:Micropenis; HP:0000219:Thin upper lip vermilion; HP:0000729:Autistic behavior; HP:0011462:Young adult onset; HP:0007018:Attention deficit hyperactivity disorder; HP:0007018:Attention deficit hyperactivity disorder; HP:0001274:Agenesis of corpus callosum; HP:0000343:Long philtrum; HP:0002007:Frontal bossing; HP:0000739:Anxiety; HP:0000256:Macrocephaly; HP:0000494:Downslanted palpebral fissures; HP:0003621:Juvenile onset; HP:0005280:Depressed nasal bridge; HP:0000369:Low-set ears; HP:0011463:Childhood onset; HP:0000218:High palate; HP:0000028:Cryptorchidism; HP:0000316:Hypertelorism; HP:0000486:Strabismus; HP:0001249:Intellectual disability; HP:0001263:Global developmental delay; HP:0000006:Autosomal dominant inheritance; HP:0000006:Autosomal dominant inheritance; HP:0000007:Autosomal recessive inheritance</t>
        </is>
      </c>
      <c r="AP696" t="inlineStr"/>
      <c r="AQ696" t="inlineStr">
        <is>
          <t>Compulsive Personality Disorder; Duane Retraction Syndrome; Irido-corneo-trabecular dysgenesis (disorder); Abnormality of the genital system; Mirror movements disorder; Pseudomyxoma Peritonei; Abnormality of the eye; Monocytosis; Complex Partial Status Epilepticus; Simple Partial Status Epilepticus; Status Epilepticus, Subclinical; Abnormal corpus callosum morphology; Non-Convulsive Status Epilepticus; Grand Mal Status Epilepticus; Petit mal status; Arrhythmogenic Right Ventricular Dysplasia; Fuchs Endothelial Dystrophy; Van der Woude syndrome; Ewings sarcoma-primitive neuroectodermal tumor (PNET); Cleft palate with cleft lip; Cutaneous Mastocytosis; Adenocarcinoma, Endometrioid; Childhood Leiomyosarcoma; Adult Leiomyosarcoma; Stable angina; Chest Pain; Nerve Degeneration; Disease Exacerbation; Obsessive-Compulsive Disorder; Gilles de la Tourette syndrome; Malformations of Cortical Development, Group II; Neuroectodermal Tumor, Primitive; Neoplasm Invasiveness; leiomyosarcoma; Carcinoma, Endometrioid; Monoclonal Gammopathy of Undetermined Significance; Hamartoma Syndrome, Multiple; Ductal Carcinoma; Primary cholangiocarcinoma of intrahepatic biliary tract; Hereditary Diffuse Gastric Cancer; Gastrointestinal Carcinoid Tumor; Osteoarthritis, Knee; Metastatic malignant neoplasm to brain; Malignant Pleural Mesothelioma; Adenoma of large intestine; Intrahepatic Cholangiocarcinoma; Cardiomyopathy, Dilated; Ewings sarcoma; Mammary Neoplasms, Human; Status Epilepticus; Neurodevelopmental Disorders; Gastrointestinal Stromal Tumors; Mammary Carcinoma, Human; SCOLIOSIS, ISOLATED, SUSCEPTIBILITY TO, 3; Agenesis of corpus callosum; Acute monocytic leukemia; Intelligence; Adolescent idiopathic scoliosis; Hormone refractory prostate cancer; Myocardial Ischemia; Adult Medulloblastoma; Acute myocardial infarction; Childhood Medulloblastoma; Idiopathic Pulmonary Fibrosis; HIV Infections; Stomach Neoplasms; mathematical ability; Medulloblastoma; Cardiomyopathies; Colonic Neoplasms; Pancreatic Ductal Adenocarcinoma; Small cell carcinoma of lung; Autism Spectrum Disorders; Myeloid Leukemia, Chronic; Diabetic Nephropathy; Coronary Arteriosclerosis; Papillary thyroid carcinoma; B-Cell Lymphomas; ANOPHTHALMIA AND PULMONARY HYPOPLASIA; Squamous cell carcinoma of the head and neck; Nasopharyngeal carcinoma; Coronary heart disease; Triple-Negative Breast Carcinoma; Triple Negative Breast Neoplasms; Coronary Artery Disease; Prostatic Neoplasms; Multiple Myeloma; Myocardial Infarction; Global developmental delay; Degenerative polyarthritis; Renal Cell Carcinoma;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Mammary Neoplasms; Obesity; melanoma; Glioma; Leukemia, Myelocytic, Acute; Diabetes Mellitus, Non-Insulin-Dependent; Glioblastoma; Glioblastoma Multiforme; Alzheimer's Disease; Malignant neoplasm of stomach; Tumor Progression;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696" t="inlineStr">
        <is>
          <t>DOID:0080948 agenesis of corpus callosum, cardiac, ocular, and genital syndrome;DOID:0050431 arrhythmogenic right ventricular cardiomyopathy;DOID:0080959 arrhythmogenic right ventricular dysplasia 14</t>
        </is>
      </c>
      <c r="AS696" t="inlineStr">
        <is>
          <t>Duane Retraction Syndrome; Arrhythmogenic right ventricular cardiomyopathy; Mirror Movements; Grand Mal Status Epilepticus; Nonconvulsive status epilepticus; Petit Mal Status; Malformation of cortical development; Status Epilepticus; Myocardial Ischemia; Stomach Neoplasms; Gastric Cancer; Marfan Syndrome; Mammary Neoplasms; Breast Carcinoma; Breast Cancer; Developmental Delay; Mental retardation</t>
        </is>
      </c>
      <c r="AT696" t="inlineStr">
        <is>
          <t>Mutations in the CDH2 gene have been associated with several diseases, including arrhythmogenic right ventricular cardiomyopathy (ARVC), a rare genetic disorder that affects the heart muscle and can lead to sudden cardiac death. In addition, CDH2 mutations have been linked to neural tube defects, which are birth defects that affect the brain, spine, or spinal cord. 
Targeted drug discovery efforts for CDH2 are still in the early stages, but there is potential for the development of drugs that can modulate the function of the protein. For example, small molecules that can bind to the protein and alter its activity could be developed as potential therapeutics for diseases associated with CDH2 mutations. 
Currently, there are no drugs on the market that specifically target CDH2. However, there are drugs that indirectly affect the protein's function. For example, beta-blockers, which are commonly used to treat heart conditions, have been shown to reduce the risk of sudden cardiac death in patients with ARVC. In addition, folic acid supplements have been shown to reduce the risk of neural tube defects in pregnant women, although the mechanism of action is not fully understood.</t>
        </is>
      </c>
      <c r="AU696" t="inlineStr">
        <is>
          <t>292</t>
        </is>
      </c>
      <c r="AV696" t="inlineStr">
        <is>
          <t>402</t>
        </is>
      </c>
      <c r="AW696" t="inlineStr">
        <is>
          <t>[{"UniProt":"P19022","EnsemblGene":["ENSG00000170558"],"EnsemblTrans":[["ENST00000269141","ENSP00000269141","principal1"],["ENST00000399380","ENSP00000382312",""]],"RefSeq":[["NM_001308176","NP_001295105","REVIEWED"],["NM_001792","NP_001783","REVIEWED"]],"UCSC":["uc002kwg"],"SwissProt":["CADH2_HUMAN"]},{"UniProt":"C9J126","EnsemblGene":["ENSG00000170558"],"EnsemblTrans":[["ENST00000430882","ENSP00000412120",""],["ENST00000676445","ENSP00000502206",""]],"RefSeq":[["XM_011525788","XP_011524090","MODEL"]],"UCSC":["uc060oeu"],"SwissProt":["C9J126_HUMAN"]}]</t>
        </is>
      </c>
      <c r="AX696" t="inlineStr">
        <is>
          <t>heart</t>
        </is>
      </c>
      <c r="AY696" t="inlineStr">
        <is>
          <t>Distribution: Detected in many; Specificity: Tissue enhanced</t>
        </is>
      </c>
      <c r="AZ696" t="inlineStr">
        <is>
          <t>antibody: Distinct strong membranous staining in heart muscle, liver, kidney, islets in pancreas, stomach, fallopian tube, testis, neurophil and peripheral neurons was observed. Remaining normal cells were negative.; Membranous expression in selected tissues, most abundant in liver, kidney, adrenal gland, testis and intercalated discs in heart.</t>
        </is>
      </c>
      <c r="BA696" t="inlineStr">
        <is>
          <t>Antibody: Cases of ovarian, lung, testis, renal, hepatocellular carcinomas and gliomas showed strong cytoplasmic and membranous positivity. Remaining cancer cells were negative.</t>
        </is>
      </c>
      <c r="BB696" t="inlineStr">
        <is>
          <t>(M266)PID NCADHERIN PATHWAY; (M142)PID AJDISS 2PATHWAY; (M50)PID PTP1B PATHWAY</t>
        </is>
      </c>
      <c r="BC696" t="inlineStr">
        <is>
          <t>(hsa05412)Arrhythmogenic right ventricular cardiomyopathy; (hsa04514)Cell adhesion molecules</t>
        </is>
      </c>
      <c r="BD696" t="inlineStr">
        <is>
          <t>(M5930)HALLMARK EPITHELIAL MESENCHYMAL TRANSITION</t>
        </is>
      </c>
      <c r="BE696" t="inlineStr"/>
      <c r="BF696" t="inlineStr">
        <is>
          <t>1</t>
        </is>
      </c>
      <c r="BG696" t="inlineStr">
        <is>
          <t>0</t>
        </is>
      </c>
      <c r="BH696" t="inlineStr">
        <is>
          <t>1</t>
        </is>
      </c>
      <c r="BI696" t="inlineStr">
        <is>
          <t>1</t>
        </is>
      </c>
      <c r="BJ696" t="inlineStr">
        <is>
          <t>0</t>
        </is>
      </c>
      <c r="BK696" t="inlineStr">
        <is>
          <t>0</t>
        </is>
      </c>
      <c r="BL696" t="inlineStr">
        <is>
          <t>0</t>
        </is>
      </c>
      <c r="BM696" t="inlineStr">
        <is>
          <t>1</t>
        </is>
      </c>
      <c r="BN696" t="inlineStr">
        <is>
          <t>0</t>
        </is>
      </c>
      <c r="BO696" t="inlineStr">
        <is>
          <t>0</t>
        </is>
      </c>
      <c r="BP696" t="inlineStr">
        <is>
          <t>0</t>
        </is>
      </c>
      <c r="BQ696" t="inlineStr">
        <is>
          <t>0</t>
        </is>
      </c>
      <c r="BR696" t="inlineStr">
        <is>
          <t>0</t>
        </is>
      </c>
      <c r="BS696" t="inlineStr">
        <is>
          <t>0</t>
        </is>
      </c>
      <c r="BT696" t="inlineStr">
        <is>
          <t>0</t>
        </is>
      </c>
      <c r="BU696" t="inlineStr">
        <is>
          <t>0</t>
        </is>
      </c>
      <c r="BV696" t="inlineStr">
        <is>
          <t>0</t>
        </is>
      </c>
      <c r="BW696" t="inlineStr">
        <is>
          <t>0</t>
        </is>
      </c>
      <c r="BX696" t="inlineStr">
        <is>
          <t>0</t>
        </is>
      </c>
      <c r="BY696" t="inlineStr">
        <is>
          <t>0</t>
        </is>
      </c>
      <c r="BZ696" s="2" t="n">
        <v>1</v>
      </c>
    </row>
    <row r="697">
      <c r="A697" t="inlineStr">
        <is>
          <t>2783</t>
        </is>
      </c>
      <c r="B697" t="inlineStr">
        <is>
          <t>GNB2</t>
        </is>
      </c>
      <c r="C697" t="inlineStr">
        <is>
          <t>0</t>
        </is>
      </c>
      <c r="D697" t="inlineStr">
        <is>
          <t>0</t>
        </is>
      </c>
      <c r="E697" t="inlineStr">
        <is>
          <t>0</t>
        </is>
      </c>
      <c r="F697" t="inlineStr">
        <is>
          <t>0</t>
        </is>
      </c>
      <c r="G697" t="inlineStr">
        <is>
          <t>0</t>
        </is>
      </c>
      <c r="H697" t="inlineStr">
        <is>
          <t>1</t>
        </is>
      </c>
      <c r="I697" t="inlineStr">
        <is>
          <t>0</t>
        </is>
      </c>
      <c r="J697" t="inlineStr">
        <is>
          <t>0</t>
        </is>
      </c>
      <c r="K697" t="inlineStr">
        <is>
          <t>GNB2</t>
        </is>
      </c>
      <c r="L697" t="inlineStr">
        <is>
          <t>HG2C1|SSS4</t>
        </is>
      </c>
      <c r="M697" t="inlineStr">
        <is>
          <t>protein-coding</t>
        </is>
      </c>
      <c r="N697" t="inlineStr">
        <is>
          <t>G protein subunit beta 2</t>
        </is>
      </c>
      <c r="O697"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This gene contains a trinucleotide (CCG) repeat length polymorphism in its 5' UTR. [provided by RefSeq, Jul 2008]</t>
        </is>
      </c>
      <c r="P697" t="inlineStr">
        <is>
          <t>chr7:100673740-100679169</t>
        </is>
      </c>
      <c r="Q697" t="inlineStr">
        <is>
          <t>GNB2 is a gene that encodes for the beta subunit of heterotrimeric guanine nucleotide-binding proteins (G proteins). These proteins are composed of three subunits, including an alpha, beta, and gamma subunit, and are responsible for integrating signals between receptors and effector proteins. Beta subunits, like the one encoded by GNB2, play an important role in regulating alpha subunits, as well as certain signal transduction receptors and effectors. GNB2 also contains a trinucleotide (CCG) repeat length polymorphism in its 5' UTR.</t>
        </is>
      </c>
      <c r="R697" t="inlineStr">
        <is>
          <t>GO:1901379 regulation of potassium ion transmembrane transport;GO:0043266 regulation of potassium ion transport;GO:1904062 regulation of monoatomic cation transmembrane transport</t>
        </is>
      </c>
      <c r="S697" t="inlineStr">
        <is>
          <t>[GO:0023052] signaling; [GO:0005886] plasma membrane; [GO:0043226] organelle; [GO:0005773] vacuole; [GO:0005764] lysosome; [GO:0005576] extracellular region; [GO:0005615] extracellular space; [GO:0005829] cytosol; [GO:0003824] catalytic activity; [GO:0016787] hydrolase activity; [GO:0003924] GTPase activity; [GO:0060090] molecular adaptor activity; [GO:0055085] transmembrane transport</t>
        </is>
      </c>
      <c r="T697" t="inlineStr">
        <is>
          <t>GO:0005834 heterotrimeric G-protein complex;GO:1905360 GTPase complex;GO:0031234 extrinsic component of cytoplasmic side of plasma membrane</t>
        </is>
      </c>
      <c r="U697" t="inlineStr">
        <is>
          <t>GO:0030159 signaling receptor complex adaptor activity;GO:0035591 signaling adaptor activity;GO:0051020 GTPase binding</t>
        </is>
      </c>
      <c r="V697" t="inlineStr"/>
      <c r="W697" t="inlineStr">
        <is>
          <t>Disease related genes; Transporters:Accessory Factors Involved in Transport; Human disease related genes:Congenital malformations:Congenital malformations of the nervous system; Predicted intracellular proteins; Human disease related genes:Cardiovascular diseases:Cardiac diseases; Potential drug targets; RAS pathway related proteins</t>
        </is>
      </c>
      <c r="X697" t="inlineStr">
        <is>
          <t>[IPR001632] G-protein, beta subunit; [IPR001680] WD40 repeat; [IPR015943] WD40/YVTN repeat-like-containing domain superfamily; [IPR016346] Guanine nucleotide-binding protein, beta subunit; [IPR019775] WD40 repeat, conserved site; [IPR020472] G-protein beta WD-40 repeat; [IPR036322] WD40-repeat-containing domain superfamily</t>
        </is>
      </c>
      <c r="Y697" t="inlineStr">
        <is>
          <t>Plasma membrane (Supported)</t>
        </is>
      </c>
      <c r="Z697" t="inlineStr"/>
      <c r="AA697" t="inlineStr"/>
      <c r="AB697" t="inlineStr"/>
      <c r="AC697" t="inlineStr"/>
      <c r="AD697" t="inlineStr"/>
      <c r="AE697" t="inlineStr"/>
      <c r="AF697" t="inlineStr">
        <is>
          <t>principal1</t>
        </is>
      </c>
      <c r="AG697" t="inlineStr">
        <is>
          <t>MP:0005397 hematopoietic system phenotype</t>
        </is>
      </c>
      <c r="AH697" t="inlineStr">
        <is>
          <t>[ORPHA:166282] Familial sick sinus syndrome; [ORPHA:528084] Non-specific syndromic intellectual disability</t>
        </is>
      </c>
      <c r="AI697" t="inlineStr">
        <is>
          <t>OMIM ID:619464 Sick sinus syndrome 4</t>
        </is>
      </c>
      <c r="AJ697" t="inlineStr">
        <is>
          <t>Neurodevelopmental disorder with hypotonia and dysmorphic facies; Sick sinus syndrome 4; Global developmental delay</t>
        </is>
      </c>
      <c r="AK697" t="inlineStr"/>
      <c r="AL697" t="inlineStr"/>
      <c r="AM697" t="inlineStr">
        <is>
          <t>GNB2-related developmental disorder (monoallelic)</t>
        </is>
      </c>
      <c r="AN697" t="inlineStr"/>
      <c r="AO697" t="inlineStr">
        <is>
          <t>HP:0031909:Unicornuate uterus; HP:0031935:Ascending aorta hypoplasia; HP:0006837:Congenital Horner syndrome; HP:0031547:Abnormal QT interval; HP:0031593:Abnormal PR interval; HP:0033992:Chronotropic incompetence; HP:0011914:Thoracic hypertrichosis; HP:0012723:Sinoatrial block; HP:0006659:Internally rotated shoulders; HP:0025074:Abnormal QRS complex; HP:0010943:Echogenic fetal bowel; HP:0007429:Few cafe-au-lait spots; HP:0012095:Multiple joint dislocation; HP:0001791:Fetal ascites; HP:0012172:Stereotypical body rocking; HP:0012304:Hypoplastic aortic arch; HP:0001041:Facial erythema; HP:0025352:Typically de novo; HP:0011560:Mitral atresia; HP:0012506:Small pituitary gland; HP:0005272:Prominent nasolabial fold; HP:0009110:Diaphragmatic eventration; HP:0002944:Thoracolumbar scoliosis; HP:0011623:Muscular ventricular septal defect; HP:0004757:Paroxysmal atrial fibrillation; HP:0030043:Hip subluxation; HP:0001682:Subvalvular aortic stenosis; HP:0001187:Hyperextensibility of the finger joints; HP:0006349:Agenesis of permanent teeth; HP:0005990:Thyroid hypoplasia; HP:0000744:Low frustration tolerance; HP:0002003:Large forehead; HP:0004220:Short middle phalanx of the 5th finger; HP:0001238:Slender finger; HP:0030891:Periventricular white matter hyperintensities; HP:0011228:Horizontal eyebrow; HP:0002835:Aspiration; HP:0002140:Ischemic stroke; HP:0010747:Medial flaring of the eyebrow; HP:0001688:Sinus bradycardia; HP:0003758:Reduced subcutaneous adipose tissue; HP:0002917:Hypomagnesemia; HP:0001047:Atopic dermatitis; HP:0000125:Pelvic kidney; HP:0032152:Keratosis pilaris; HP:0040288:Nasogastric tube feeding; HP:0001678:Atrioventricular block; HP:0002527:Falls; HP:0003763:Bruxism; HP:0002212:Curly hair; HP:0000185:Cleft soft palate; HP:0040189:Scaling skin; HP:0001195:Single umbilical artery; HP:0002040:Esophageal varix; HP:0004383:Hypoplastic left heart; HP:0001025:Urticaria; HP:0009890:High anterior hairline; HP:0001386:Joint swelling; HP:0008081:Pes valgus; HP:0000012:Urinary urgency; HP:0005301:Persistent left superior vena cava; HP:0002002:Deep philtrum; HP:0000973:Cutis laxa; HP:0003273:Hip contracture; HP:0000637:Long palpebral fissure; HP:0011342:Mild global developmental delay; HP:0001669:Transposition of the great arteries; HP:0001396:Cholestasis; HP:0001719:Double outlet right ventricle; HP:0030051:Tip-toe gait; HP:0001409:Portal hypertension; HP:0000122:Unilateral renal agenesis; HP:0002901:Hypocalcemia; HP:0000577:Exotropia; HP:0006380:Knee flexion contracture; HP:0010819:Atonic seizure; HP:0012450:Chronic constipation; HP:0002987:Elbow flexion contracture; HP:0000448:Prominent nose; HP:0002136:Broad-based gait; HP:0006610:Wide intermamillary distance; HP:0000960:Sacral dimple; HP:0010783:Erythema; HP:0006297:Enamel hypoplasia; HP:0001878:Hemolytic anemia; HP:0000592:Blue sclerae; HP:0002384:Focal impaired awareness seizure; HP:0001645:Sudden cardiac death; HP:0001007:Hirsutism; HP:0000527:Long eyelashes; HP:0003477:Peripheral axonal neuropathy; HP:0100710:Impulsivity; HP:0001182:Tapered finger; HP:0009027:Foot dorsiflexor weakness; HP:0002804:Arthrogryposis multiplex congenita; HP:0000678:Dental crowding; HP:0000389:Chronic otitis media; HP:0003307:Hyperlordosis; HP:0002099:Asthma; HP:0000954:Single transverse palmar crease; HP:0000293:Full cheeks; HP:0002209:Sparse scalp hair; HP:0002643:Neonatal respiratory distress; HP:0001397:Hepatic steatosis; HP:0000684:Delayed eruption of teeth; HP:0000574:Thick eyebrow; HP:0001433:Hepatosplenomegaly; HP:0002188:Delayed CNS myelination; HP:0001279:Syncope; HP:0008064:Ichthyosis; HP:0000341:Narrow forehead; HP:0000824:Decreased response to growth hormone stimulation test; HP:0002033:Poor suck; HP:0000506:Telecanthus; HP:0001562:Oligohydramnios; HP:0000664:Synophrys; HP:0000601:Hypotelorism; HP:0002714:Downturned corners of mouth; HP:0000958:Dry skin; HP:0000268:Dolichocephaly; HP:0002104:Apnea; HP:0000540:Hypermetropia; HP:0000403:Recurrent otitis media; HP:0002315:Headache; HP:0002829:Arthralgia; HP:0000303:Mandibular prognathia; HP:0000154:Wide mouth; HP:0001558:Decreased fetal movement; HP:0000160:Narrow mouth; HP:0000248:Brachycephaly; HP:0000400:Macrotia; HP:0000490:Deeply set eye; HP:0002353:EEG abnormality; HP:0000054:Micropenis; HP:0000219:Thin upper lip vermilion; HP:0000582:Upslanted palpebral fissure; HP:0000348:High forehead; HP:0000023:Inguinal hernia; HP:0003196:Short nose; HP:0001371:Flexion contracture; HP:0004209:Clinodactyly of the 5th finger; HP:0000729:Autistic behavior; HP:0002007:Frontal bossing; HP:0001629:Ventricular septal defect; HP:0000256:Macrocephaly; HP:0001382:Joint hypermobility; HP:0002015:Dysphagia; HP:0002119:Ventriculomegaly; HP:0005280:Depressed nasal bridge; HP:0001290:Generalized hypotonia; HP:0001347:Hyperreflexia; HP:0000369:Low-set ears; HP:0011463:Childhood onset; HP:0011968:Feeding difficulties; HP:0000218:High palate; HP:0000750:Delayed speech and language development; HP:0000347:Micrognathia; HP:0000028:Cryptorchidism; HP:0001508:Failure to thrive; HP:0003593:Infantile onset; HP:0001252:Hypotonia; HP:0001249:Intellectual disability; HP:0001263:Global developmental delay; HP:0001250:Seizure; HP:0000006:Autosomal dominant inheritance; HP:0000006:Autosomal dominant inheritance</t>
        </is>
      </c>
      <c r="AP697" t="inlineStr"/>
      <c r="AQ697" t="inlineStr">
        <is>
          <t>Sinus Node Dysfunction (disorder); Atrioventricular Block; Ganglioneuroma; Hemoglobin measurement; Hematocrit procedure; Dysmorphic features; Developmental delay (disorder); Hematologic Neoplasms; Leukemogenesis; Childhood Leukemia; Global developmental delay; leukemia; Central neuroblastoma; Childhood Neuroblastoma; Neuroblastoma; Prostate carcinoma; Malignant neoplasm of prostate; Neoplasms</t>
        </is>
      </c>
      <c r="AR697" t="inlineStr"/>
      <c r="AS697" t="inlineStr"/>
      <c r="AT697" t="inlineStr">
        <is>
          <t>GNB2 has been implicated in several diseases, including cardiovascular disease, cancer, and neurological disorders. In cardiovascular disease, GNB2 has been shown to play a role in regulating cardiac function and blood pressure. In cancer, GNB2 has been found to be overexpressed in several types of tumors, including breast, lung, and prostate cancer, and may contribute to tumor growth and metastasis. In neurological disorders, GNB2 has been linked to schizophrenia and bipolar disorder.
Targeted drug discovery efforts for GNB2 have focused on developing drugs that modulate G protein signaling pathways. One example is the development of drugs that target G protein-coupled receptors (GPCRs), which are involved in a wide range of physiological processes and are often dysregulated in disease. Several successful drugs on the market target GPCRs, including beta-blockers for hypertension and angina, and antipsychotics for schizophrenia.
Another approach to targeting GNB2 is through the development of small molecule inhibitors that directly target G protein signaling pathways. One example is the drug pertussis toxin, which inhibits G protein signaling by ADP-ribosylating the alpha subunit of G proteins. This drug is used in research to study G protein signaling pathways and has potential therapeutic applications in diseases such as cancer and autoimmune disorders.
Overall, GNB2 is an important gene involved in regulating G protein signaling pathways and has implications in several diseases. Targeted drug discovery efforts have focused on developing drugs that modulate G protein signaling, including drugs that target GPCRs and small molecule inhibitors of G protein signaling.</t>
        </is>
      </c>
      <c r="AU697" t="inlineStr">
        <is>
          <t>9</t>
        </is>
      </c>
      <c r="AV697" t="inlineStr">
        <is>
          <t>167</t>
        </is>
      </c>
      <c r="AW697" t="inlineStr">
        <is>
          <t>[{"UniProt":"P62879","EnsemblGene":["ENSG00000172354"],"EnsemblTrans":[["ENST00000303210","ENSP00000305260","principal1"],["ENST00000393924","ENSP00000377501","principal1"],["ENST00000393926","ENSP00000377503","principal1"],["ENST00000419828","ENSP00000390543",""],["ENST00000427895","ENSP00000400286",""]],"RefSeq":[["NM_005273","NP_005264","REVIEWED"]],"UCSC":["uc064ggx"],"SwissProt":["GBB2_HUMAN"]},{"UniProt":"Q6FHM2","RefSeq":[["NM_005273","NP_005264","REVIEWED"]],"UCSC":["uc003uwb"],"SwissProt":["Q6FHM2_HUMAN"]}]</t>
        </is>
      </c>
      <c r="AX697" t="inlineStr"/>
      <c r="AY697" t="inlineStr">
        <is>
          <t>Distribution: Detected in all; Specificity: Low tissue specificity</t>
        </is>
      </c>
      <c r="AZ697" t="inlineStr">
        <is>
          <t>Membranous and cytoplasmic expression at variable levels in several different cell types.; antibody: Most normal tissues showed weak to moderate cytoplasmic staining along with membranous positivity in few cases. Cilia in respiratory tract of bronchus and fallopian tube were distinctly stained. Parathyroid displayed strong cytoplasmic immunoreactivity. Most squamous epithelia, decidual cells, glial cells and the lymphoid tissues except germinal center cells were mainly negative.</t>
        </is>
      </c>
      <c r="BA697" t="inlineStr">
        <is>
          <t>Antibody: Most cancer tissues showed weak to moderate cytoplasmic staining along with membranous positivity in several cases. Most lymphomas, melanomas and squamous cell carcinomas were negative.</t>
        </is>
      </c>
      <c r="BB697" t="inlineStr"/>
      <c r="BC697" t="inlineStr">
        <is>
          <t>(hsa04727)GABAergic synapse; (hsa05032)Morphine addiction; (hsa04713)Circadian entrainment</t>
        </is>
      </c>
      <c r="BD697" t="inlineStr">
        <is>
          <t>(M5946)HALLMARK COAGULATION; (M5921)HALLMARK COMPLEMENT</t>
        </is>
      </c>
      <c r="BE697" t="inlineStr"/>
      <c r="BF697" t="inlineStr">
        <is>
          <t>1</t>
        </is>
      </c>
      <c r="BG697" t="inlineStr">
        <is>
          <t>0</t>
        </is>
      </c>
      <c r="BH697" t="inlineStr">
        <is>
          <t>0</t>
        </is>
      </c>
      <c r="BI697" t="inlineStr">
        <is>
          <t>0</t>
        </is>
      </c>
      <c r="BJ697" t="inlineStr">
        <is>
          <t>0</t>
        </is>
      </c>
      <c r="BK697" t="inlineStr">
        <is>
          <t>0</t>
        </is>
      </c>
      <c r="BL697" t="inlineStr">
        <is>
          <t>0</t>
        </is>
      </c>
      <c r="BM697" t="inlineStr">
        <is>
          <t>0</t>
        </is>
      </c>
      <c r="BN697" t="inlineStr">
        <is>
          <t>0</t>
        </is>
      </c>
      <c r="BO697" t="inlineStr">
        <is>
          <t>0</t>
        </is>
      </c>
      <c r="BP697" t="inlineStr">
        <is>
          <t>0</t>
        </is>
      </c>
      <c r="BQ697" t="inlineStr">
        <is>
          <t>0</t>
        </is>
      </c>
      <c r="BR697" t="inlineStr">
        <is>
          <t>0</t>
        </is>
      </c>
      <c r="BS697" t="inlineStr">
        <is>
          <t>0</t>
        </is>
      </c>
      <c r="BT697" t="inlineStr">
        <is>
          <t>0</t>
        </is>
      </c>
      <c r="BU697" t="inlineStr">
        <is>
          <t>0</t>
        </is>
      </c>
      <c r="BV697" t="inlineStr">
        <is>
          <t>0</t>
        </is>
      </c>
      <c r="BW697" t="inlineStr">
        <is>
          <t>0</t>
        </is>
      </c>
      <c r="BX697" t="inlineStr">
        <is>
          <t>0</t>
        </is>
      </c>
      <c r="BY697" t="inlineStr">
        <is>
          <t>0</t>
        </is>
      </c>
      <c r="BZ697" s="2" t="n">
        <v>1</v>
      </c>
    </row>
    <row r="698">
      <c r="A698" t="inlineStr">
        <is>
          <t>10561</t>
        </is>
      </c>
      <c r="B698" t="inlineStr">
        <is>
          <t>IFI44</t>
        </is>
      </c>
      <c r="C698" t="inlineStr">
        <is>
          <t>0</t>
        </is>
      </c>
      <c r="D698" t="inlineStr">
        <is>
          <t>0</t>
        </is>
      </c>
      <c r="E698" t="inlineStr">
        <is>
          <t>1</t>
        </is>
      </c>
      <c r="F698" t="inlineStr">
        <is>
          <t>0</t>
        </is>
      </c>
      <c r="G698" t="inlineStr">
        <is>
          <t>0</t>
        </is>
      </c>
      <c r="H698" t="inlineStr">
        <is>
          <t>0</t>
        </is>
      </c>
      <c r="I698" t="inlineStr">
        <is>
          <t>0</t>
        </is>
      </c>
      <c r="J698" t="inlineStr">
        <is>
          <t>0</t>
        </is>
      </c>
      <c r="K698" t="inlineStr">
        <is>
          <t>IFI44</t>
        </is>
      </c>
      <c r="L698" t="inlineStr">
        <is>
          <t>MTAP44|TLDC5|p44</t>
        </is>
      </c>
      <c r="M698" t="inlineStr">
        <is>
          <t>protein-coding</t>
        </is>
      </c>
      <c r="N698" t="inlineStr">
        <is>
          <t>interferon induced protein 44</t>
        </is>
      </c>
      <c r="O698" t="inlineStr">
        <is>
          <t>Predicted to be involved in immune response. Predicted to act upstream of or within response to bacterium. Predicted to be located in cytoplasm. [provided by Alliance of Genome Resources, Apr 2022]</t>
        </is>
      </c>
      <c r="P698" t="inlineStr">
        <is>
          <t>chr1:78649789-78664078</t>
        </is>
      </c>
      <c r="Q698" t="inlineStr">
        <is>
          <t>The human gene IFI44 is a protein that is induced by interferon and is predicted to play a role in the immune response. It is also predicted to be involved in the response to bacteria and is located in the cytoplasm. This information is provided by the Alliance of Genome Resources as of April 2022.</t>
        </is>
      </c>
      <c r="R698" t="inlineStr">
        <is>
          <t>GO:0009615 response to virus;GO:0009617 response to bacterium;GO:0051707 response to other organism</t>
        </is>
      </c>
      <c r="S698" t="inlineStr">
        <is>
          <t>[GO:0002376] immune system process</t>
        </is>
      </c>
      <c r="T698" t="inlineStr">
        <is>
          <t>GO:0005737 cytoplasm;GO:0005622 intracellular anatomical structure;GO:0110165 cellular anatomical entity</t>
        </is>
      </c>
      <c r="U698" t="inlineStr">
        <is>
          <t>GO:0005515 protein binding;GO:0005488 binding;GO:0003674 molecular_function</t>
        </is>
      </c>
      <c r="V698" t="inlineStr"/>
      <c r="W698" t="inlineStr">
        <is>
          <t>Predicted intracellular proteins</t>
        </is>
      </c>
      <c r="X698" t="inlineStr">
        <is>
          <t>[IPR006571] TLDc domain; [IPR027417] P-loop containing nucleoside triphosphate hydrolase</t>
        </is>
      </c>
      <c r="Y698" t="inlineStr">
        <is>
          <t>Nucleoplasm (Approved)</t>
        </is>
      </c>
      <c r="Z698" t="inlineStr"/>
      <c r="AA698" t="inlineStr"/>
      <c r="AB698" t="inlineStr"/>
      <c r="AC698" t="inlineStr"/>
      <c r="AD698" t="inlineStr"/>
      <c r="AE698" t="inlineStr"/>
      <c r="AF698" t="inlineStr">
        <is>
          <t>principal1</t>
        </is>
      </c>
      <c r="AG698" t="inlineStr">
        <is>
          <t>MP:0005397 hematopoietic system phenotype</t>
        </is>
      </c>
      <c r="AH698" t="inlineStr"/>
      <c r="AI698" t="inlineStr"/>
      <c r="AJ698" t="inlineStr">
        <is>
          <t>Susceptibility to severe COVID-19</t>
        </is>
      </c>
      <c r="AK698" t="inlineStr"/>
      <c r="AL698" t="inlineStr"/>
      <c r="AM698" t="inlineStr"/>
      <c r="AN698" t="inlineStr"/>
      <c r="AO698" t="inlineStr"/>
      <c r="AP698" t="inlineStr"/>
      <c r="AQ698" t="inlineStr">
        <is>
          <t>Nonspecific interstitial pneumonia; Human anaplasmosis due to Anaplasma phagocytophilum; Trichothiodystrophy Syndromes; Leydig Cell Tumor; Abortion, Tubal; Early Pregnancy Loss; Prostatic Hyperplasia; Testicular Neoplasms; Xeroderma Pigmentosum; Invasive Carcinoma; Spontaneous abortion; androgen independent prostate cancer; liposarcoma; Chronic graft-versus-host disease; Seminoma; Spinal Muscular Atrophy; Miscarriage; Noninfiltrating Intraductal Carcinoma; Lupus Nephritis; Benign Prostatic Hyperplasia; HIV Infections; Influenza; Colitis; Virus Diseases; Lung Neoplasms; Hepatitis C; Lupus Erythematosus, Systemic; Rheumatoid Arthritis; Tumor Progression; Non-Small Cell Lung Carcinoma; Prostate carcinoma; Malignant neoplasm of prostate; Carcinogenesis; Tumor Cell Invasion; Breast Carcinoma; Malignant neoplasm of breast; Primary malignant neoplasm; Malignant Neoplasms</t>
        </is>
      </c>
      <c r="AR698" t="inlineStr"/>
      <c r="AS698" t="inlineStr">
        <is>
          <t>Miscarriage</t>
        </is>
      </c>
      <c r="AT698" t="inlineStr">
        <is>
          <t>IFI44 has been implicated in various diseases, including viral infections, autoimmune diseases, and cancer. In viral infections, IFI44 has been shown to inhibit the replication of viruses such as hepatitis C virus and human cytomegalovirus. In autoimmune diseases, IFI44 has been found to be upregulated in patients with systemic lupus erythematosus and rheumatoid arthritis. In cancer, IFI44 has been shown to be downregulated in some types of cancer, such as breast cancer, while being upregulated in others, such as pancreatic cancer.
Targeted drug discovery efforts for IFI44 are still in the early stages, but there is potential for the development of drugs that modulate its activity. One approach is to develop small molecules that can activate or inhibit IFI44, which could be used to treat viral infections or autoimmune diseases. Another approach is to develop immunotherapies that target IFI44-expressing cancer cells, which could be used to treat certain types of cancer.
Currently, there are no drugs on the market that specifically target IFI44. However, there are drugs that indirectly affect IFI44 activity. For example, interferon-based therapies, which induce the expression of IFI44, are used to treat viral infections such as hepatitis C. Additionally, some cancer treatments, such as immune checkpoint inhibitors, can indirectly affect IFI44 expression by modulating the immune response.</t>
        </is>
      </c>
      <c r="AU698" t="inlineStr">
        <is>
          <t>9</t>
        </is>
      </c>
      <c r="AV698" t="inlineStr">
        <is>
          <t>24</t>
        </is>
      </c>
      <c r="AW698" t="inlineStr">
        <is>
          <t>[{"UniProt":"Q8TCB0","EnsemblGene":["ENSG00000137965"],"EnsemblTrans":[["ENST00000370747","ENSP00000359783","principal1"]],"RefSeq":[["NM_006417","NP_006408","VALIDATED"]],"UCSC":["uc001dip"],"SwissProt":["IFI44_HUMAN"]}]</t>
        </is>
      </c>
      <c r="AX698" t="inlineStr"/>
      <c r="AY698" t="inlineStr">
        <is>
          <t>Distribution: Detected in all; Specificity: Tissue enhanced</t>
        </is>
      </c>
      <c r="AZ698" t="inlineStr">
        <is>
          <t>antibody: Moderate to strong cytoplasmic and nuclear immunoreactivity was observed in several tissues including bone marrow, gall bladder and large intestine. Remaining normal tissues were weakly stained or negative. ; Nuclear and ctyoplasmic expression in several tissues.</t>
        </is>
      </c>
      <c r="BA698" t="inlineStr">
        <is>
          <t>Antibody: Most cancer tissues were negative.</t>
        </is>
      </c>
      <c r="BB698" t="inlineStr"/>
      <c r="BC698" t="inlineStr"/>
      <c r="BD698" t="inlineStr">
        <is>
          <t>(M5911)HALLMARK INTERFERON ALPHA RESPONSE; (M5913)HALLMARK INTERFERON GAMMA RESPONSE</t>
        </is>
      </c>
      <c r="BE698" t="inlineStr"/>
      <c r="BF698" t="inlineStr">
        <is>
          <t>0</t>
        </is>
      </c>
      <c r="BG698" t="inlineStr">
        <is>
          <t>0</t>
        </is>
      </c>
      <c r="BH698" t="inlineStr">
        <is>
          <t>0</t>
        </is>
      </c>
      <c r="BI698" t="inlineStr">
        <is>
          <t>0</t>
        </is>
      </c>
      <c r="BJ698" t="inlineStr">
        <is>
          <t>0</t>
        </is>
      </c>
      <c r="BK698" t="inlineStr">
        <is>
          <t>0</t>
        </is>
      </c>
      <c r="BL698" t="inlineStr">
        <is>
          <t>0</t>
        </is>
      </c>
      <c r="BM698" t="inlineStr">
        <is>
          <t>0</t>
        </is>
      </c>
      <c r="BN698" t="inlineStr">
        <is>
          <t>0</t>
        </is>
      </c>
      <c r="BO698" t="inlineStr">
        <is>
          <t>0</t>
        </is>
      </c>
      <c r="BP698" t="inlineStr">
        <is>
          <t>0</t>
        </is>
      </c>
      <c r="BQ698" t="inlineStr">
        <is>
          <t>0</t>
        </is>
      </c>
      <c r="BR698" t="inlineStr">
        <is>
          <t>0</t>
        </is>
      </c>
      <c r="BS698" t="inlineStr">
        <is>
          <t>0</t>
        </is>
      </c>
      <c r="BT698" t="inlineStr">
        <is>
          <t>0</t>
        </is>
      </c>
      <c r="BU698" t="inlineStr">
        <is>
          <t>0</t>
        </is>
      </c>
      <c r="BV698" t="inlineStr">
        <is>
          <t>0</t>
        </is>
      </c>
      <c r="BW698" t="inlineStr">
        <is>
          <t>0</t>
        </is>
      </c>
      <c r="BX698" t="inlineStr">
        <is>
          <t>0</t>
        </is>
      </c>
      <c r="BY698" t="inlineStr">
        <is>
          <t>0</t>
        </is>
      </c>
      <c r="BZ698" s="2" t="n">
        <v>1</v>
      </c>
    </row>
    <row r="699">
      <c r="A699" t="inlineStr">
        <is>
          <t>64129</t>
        </is>
      </c>
      <c r="B699" t="inlineStr">
        <is>
          <t>TINAGL1</t>
        </is>
      </c>
      <c r="C699" t="inlineStr">
        <is>
          <t>0</t>
        </is>
      </c>
      <c r="D699" t="inlineStr">
        <is>
          <t>0</t>
        </is>
      </c>
      <c r="E699" t="inlineStr">
        <is>
          <t>0</t>
        </is>
      </c>
      <c r="F699" t="inlineStr">
        <is>
          <t>0</t>
        </is>
      </c>
      <c r="G699" t="inlineStr">
        <is>
          <t>0</t>
        </is>
      </c>
      <c r="H699" t="inlineStr">
        <is>
          <t>1</t>
        </is>
      </c>
      <c r="I699" t="inlineStr">
        <is>
          <t>0</t>
        </is>
      </c>
      <c r="J699" t="inlineStr">
        <is>
          <t>0</t>
        </is>
      </c>
      <c r="K699" t="inlineStr">
        <is>
          <t>TINAGL1</t>
        </is>
      </c>
      <c r="L699" t="inlineStr">
        <is>
          <t>ARG1|LCN7|LIECG3|TINAGRP</t>
        </is>
      </c>
      <c r="M699" t="inlineStr">
        <is>
          <t>protein-coding</t>
        </is>
      </c>
      <c r="N699" t="inlineStr">
        <is>
          <t>tubulointerstitial nephritis antigen like 1</t>
        </is>
      </c>
      <c r="O699" t="inlineStr">
        <is>
          <t>The protein encoded by this gene is similar in sequence to tubulointerstitial nephritis antigen, a secreted glycoprotein that is recognized by antibodies in some types of immune-related tubulointerstitial nephritis. Three transcript variants encoding different isoforms have been found for this gene. [provided by RefSeq, Feb 2011]</t>
        </is>
      </c>
      <c r="P699" t="inlineStr">
        <is>
          <t>chr1:31576515-31587686</t>
        </is>
      </c>
      <c r="Q699" t="inlineStr">
        <is>
          <t>TINAGL1 is a human gene that encodes a protein similar to tubulointerstitial nephritis antigen, a glycoprotein that is recognized by antibodies in certain types of immune-related tubulointerstitial nephritis. The TINAGL1 gene has three different transcript variants that produce different isoforms of the protein.</t>
        </is>
      </c>
      <c r="R699" t="inlineStr">
        <is>
          <t>GO:0016197 endosomal transport;GO:0046907 intracellular transport;GO:0016192 vesicle-mediated transport</t>
        </is>
      </c>
      <c r="S699" t="inlineStr">
        <is>
          <t>[GO:0003824] catalytic activity; [GO:0016787] hydrolase activity; [GO:0140096] catalytic activity, acting on a protein; [GO:0005576] extracellular region; [GO:0005615] extracellular space; [GO:0043226] organelle; [GO:0031012] extracellular matrix; [GO:0030312] external encapsulating structure; [GO:0016192] vesicle-mediated transport; [GO:0005198] structural molecule activity</t>
        </is>
      </c>
      <c r="T699" t="inlineStr">
        <is>
          <t>GO:0062023 collagen-containing extracellular matrix;GO:0031012 extracellular matrix;GO:0030312 external encapsulating structure</t>
        </is>
      </c>
      <c r="U699" t="inlineStr">
        <is>
          <t>GO:0043236 laminin binding;GO:0050840 extracellular matrix binding;GO:0005201 extracellular matrix structural constituent</t>
        </is>
      </c>
      <c r="V699" t="inlineStr"/>
      <c r="W699" t="inlineStr">
        <is>
          <t>Predicted secreted proteins; Enzymes; Predicted intracellular proteins; Peptidases:Cysteine-type peptidases</t>
        </is>
      </c>
      <c r="X699" t="inlineStr">
        <is>
          <t>[IPR000668] Peptidase C1A, papain C-terminal; [IPR001212] Somatomedin B domain; [IPR013128] Peptidase C1A; [IPR025660] Cysteine peptidase, histidine active site; [IPR038765] Papain-like cysteine peptidase superfamily</t>
        </is>
      </c>
      <c r="Y699" t="inlineStr"/>
      <c r="Z699" t="inlineStr">
        <is>
          <t>yes</t>
        </is>
      </c>
      <c r="AA699" t="inlineStr">
        <is>
          <t>yes</t>
        </is>
      </c>
      <c r="AB699" t="inlineStr"/>
      <c r="AC699" t="inlineStr"/>
      <c r="AD699" t="inlineStr"/>
      <c r="AE699" t="inlineStr"/>
      <c r="AF699" t="inlineStr">
        <is>
          <t>principal1</t>
        </is>
      </c>
      <c r="AG699" t="inlineStr">
        <is>
          <t>MP:0010768 mortality/aging</t>
        </is>
      </c>
      <c r="AH699" t="inlineStr"/>
      <c r="AI699" t="inlineStr"/>
      <c r="AJ699" t="inlineStr"/>
      <c r="AK699" t="inlineStr"/>
      <c r="AL699" t="inlineStr"/>
      <c r="AM699" t="inlineStr"/>
      <c r="AN699" t="inlineStr">
        <is>
          <t>Arginase deficiency: likely pathogenic,pathogenic</t>
        </is>
      </c>
      <c r="AO699" t="inlineStr"/>
      <c r="AP699" t="inlineStr"/>
      <c r="AQ699" t="inlineStr">
        <is>
          <t>Metastatic Neuroblastoma; Lymphoma, Extranodal NK-T-Cell; Stage 4S neuroblastoma; Disseminated neuroblastoma; Sex Differentiation Disorders; Cleft palate with cleft lip; Keloid; Post MI; Drug Dependence; Encephalitis; Craniosynostosis; Middle Cerebral Artery Occlusion; Intelligence; Malignant neoplasm of thyroid; Thyroid Neoplasm; Thyroid carcinoma; Septicemia; Sepsis; Triple-Negative Breast Carcinoma; Cerebrovascular accident; Triple Negative Breast Neoplasms; Multiple Myeloma; Myocardial Infarction; Parkinson Disease; Childhood Glioblastoma; Adult Glioblastoma; Rheumatoid Arthritis; melanoma; Glioblastoma; Glioblastoma Multiforme; Non-Small Cell Lung Carcinoma; Colorectal Carcinoma; Liver carcinoma; Carcinogenesis; Neoplasm Metastasis; Breast Carcinoma; Malignant neoplasm of breast; Neoplasms</t>
        </is>
      </c>
      <c r="AR699" t="inlineStr"/>
      <c r="AS699" t="inlineStr"/>
      <c r="AT699" t="inlineStr">
        <is>
          <t>There is limited information on the disease implications of TINAGL1. However, some studies have suggested that TINAGL1 may play a role in the development of certain types of cancer, including breast cancer and glioblastoma. Targeted drug discovery efforts for TINAGL1 are also limited, as the function of the protein is not well understood. However, some studies have suggested that TINAGL1 may be a potential therapeutic target for cancer treatment. Currently, there are no drugs on the market that specifically target TINAGL1. However, there are several drugs that have been approved for the treatment of breast cancer and glioblastoma, which may indirectly affect TINAGL1. Examples of these drugs include tamoxifen, trastuzumab, and temozolomide. Further research is needed to fully understand the role of TINAGL1 in disease and to develop targeted therapies for its potential implications.</t>
        </is>
      </c>
      <c r="AU699" t="inlineStr">
        <is>
          <t>5</t>
        </is>
      </c>
      <c r="AV699" t="inlineStr">
        <is>
          <t>42</t>
        </is>
      </c>
      <c r="AW699" t="inlineStr">
        <is>
          <t>[{"UniProt":"Q9GZM7","EnsemblGene":["ENSG00000142910"],"EnsemblTrans":[["ENST00000271064","ENSP00000271064","principal1"],["ENST00000457433","ENSP00000395137",""]],"RefSeq":[["NM_001204414","NP_001191343","REVIEWED"],["NM_001204415","NP_001191344","REVIEWED"],["NM_022164","NP_071447","REVIEWED"]],"UCSC":["uc001bta"],"SwissProt":["TINAL_HUMAN"]},{"UniProt":"F6SDV2","EnsemblGene":["ENSG00000142910"],"EnsemblTrans":[["ENST00000537531","ENSP00000445392",""]],"RefSeq":[["NM_001204415","NP_001191344","REVIEWED"],["XM_005271107","XP_005271164","MODEL"]],"UCSC":["uc021oko"],"SwissProt":["F6SDV2_HUMAN"]}]</t>
        </is>
      </c>
      <c r="AX699" t="inlineStr">
        <is>
          <t>placenta</t>
        </is>
      </c>
      <c r="AY699" t="inlineStr">
        <is>
          <t>Distribution: Detected in many; Specificity: Low tissue specificity</t>
        </is>
      </c>
      <c r="AZ699" t="inlineStr">
        <is>
          <t>antibody: Endothelial cells were strongly stained. Moderate cytoplasmic positivity was displayed in stomach, exocrine pancreas, epidermal cells, keratinocytes and smooth muscle cells. Remaining normal tissues were weakly stained or negative.; High expression in endothelial cells and smooth muscle.</t>
        </is>
      </c>
      <c r="BA699" t="inlineStr">
        <is>
          <t>Antibody: Few cases of squamous cell carcinomas of skin and urothelial cancers showed moderate to strong cytoplasmic and occasional membranous immunoreactivity. Remaining cancer tissues were in general negative.</t>
        </is>
      </c>
      <c r="BB699" t="inlineStr">
        <is>
          <t>(M3008)NABA ECM GLYCOPROTEINS; (M5884)NABA CORE MATRISOME; (M5889)NABA MATRISOME</t>
        </is>
      </c>
      <c r="BC699" t="inlineStr"/>
      <c r="BD699" t="inlineStr"/>
      <c r="BE699" t="inlineStr"/>
      <c r="BF699" t="inlineStr">
        <is>
          <t>0</t>
        </is>
      </c>
      <c r="BG699" t="inlineStr">
        <is>
          <t>0</t>
        </is>
      </c>
      <c r="BH699" t="inlineStr">
        <is>
          <t>0</t>
        </is>
      </c>
      <c r="BI699" t="inlineStr">
        <is>
          <t>0</t>
        </is>
      </c>
      <c r="BJ699" t="inlineStr">
        <is>
          <t>0</t>
        </is>
      </c>
      <c r="BK699" t="inlineStr">
        <is>
          <t>0</t>
        </is>
      </c>
      <c r="BL699" t="inlineStr">
        <is>
          <t>0</t>
        </is>
      </c>
      <c r="BM699" t="inlineStr">
        <is>
          <t>0</t>
        </is>
      </c>
      <c r="BN699" t="inlineStr">
        <is>
          <t>0</t>
        </is>
      </c>
      <c r="BO699" t="inlineStr">
        <is>
          <t>1</t>
        </is>
      </c>
      <c r="BP699" t="inlineStr">
        <is>
          <t>0</t>
        </is>
      </c>
      <c r="BQ699" t="inlineStr">
        <is>
          <t>0</t>
        </is>
      </c>
      <c r="BR699" t="inlineStr">
        <is>
          <t>0</t>
        </is>
      </c>
      <c r="BS699" t="inlineStr">
        <is>
          <t>0</t>
        </is>
      </c>
      <c r="BT699" t="inlineStr">
        <is>
          <t>0</t>
        </is>
      </c>
      <c r="BU699" t="inlineStr">
        <is>
          <t>0</t>
        </is>
      </c>
      <c r="BV699" t="inlineStr">
        <is>
          <t>0</t>
        </is>
      </c>
      <c r="BW699" t="inlineStr">
        <is>
          <t>0</t>
        </is>
      </c>
      <c r="BX699" t="inlineStr">
        <is>
          <t>0</t>
        </is>
      </c>
      <c r="BY699" t="inlineStr">
        <is>
          <t>0</t>
        </is>
      </c>
      <c r="BZ699" s="2" t="n">
        <v>1</v>
      </c>
    </row>
    <row r="700">
      <c r="A700" t="inlineStr">
        <is>
          <t>661</t>
        </is>
      </c>
      <c r="B700" t="inlineStr">
        <is>
          <t>POLR3D</t>
        </is>
      </c>
      <c r="C700" t="inlineStr">
        <is>
          <t>0</t>
        </is>
      </c>
      <c r="D700" t="inlineStr">
        <is>
          <t>0</t>
        </is>
      </c>
      <c r="E700" t="inlineStr">
        <is>
          <t>0</t>
        </is>
      </c>
      <c r="F700" t="inlineStr">
        <is>
          <t>0</t>
        </is>
      </c>
      <c r="G700" t="inlineStr">
        <is>
          <t>0</t>
        </is>
      </c>
      <c r="H700" t="inlineStr">
        <is>
          <t>0</t>
        </is>
      </c>
      <c r="I700" t="inlineStr">
        <is>
          <t>0</t>
        </is>
      </c>
      <c r="J700" t="inlineStr">
        <is>
          <t>1</t>
        </is>
      </c>
      <c r="K700" t="inlineStr">
        <is>
          <t>POLR3D</t>
        </is>
      </c>
      <c r="L700" t="inlineStr">
        <is>
          <t>BN51T|C53|RPC4|RPC53|TSBN51</t>
        </is>
      </c>
      <c r="M700" t="inlineStr">
        <is>
          <t>protein-coding</t>
        </is>
      </c>
      <c r="N700" t="inlineStr">
        <is>
          <t>RNA polymerase III subunit D</t>
        </is>
      </c>
      <c r="O700" t="inlineStr">
        <is>
          <t>This gene complements a temperature-sensitive mutant isolated from the BHK-21 Syrian hamster cell line. It leads to a block in progression through the G1 phase of the cell cycle at nonpermissive temperatures. [provided by RefSeq, Jul 2008]</t>
        </is>
      </c>
      <c r="P700" t="inlineStr">
        <is>
          <t>chr8:22245133-22254601</t>
        </is>
      </c>
      <c r="Q700" t="inlineStr">
        <is>
          <t>POLR3D is a gene that encodes for a subunit of RNA polymerase III, an enzyme that plays a crucial role in the transcription of genes. This gene has been shown to complement a temperature-sensitive mutant found in Syrian hamster cells, which causes a block in the G1 phase of the cell cycle at nonpermissive temperatures. This suggests that POLR3D is important for proper cell cycle progression and may have implications in diseases such as cancer, where abnormal cell cycle regulation is a hallmark feature.</t>
        </is>
      </c>
      <c r="R700" t="inlineStr">
        <is>
          <t>GO:0042797 tRNA transcription by RNA polymerase III;GO:0009304 tRNA transcription;GO:0006383 transcription by RNA polymerase III</t>
        </is>
      </c>
      <c r="S700" t="inlineStr">
        <is>
          <t>[GO:0003677] DNA binding; [GO:0006351] DNA-templated transcription; [GO:0043226] organelle; [GO:0005634] nucleus; [GO:0005654] nucleoplasm; [GO:0005829] cytosol; [GO:0002376] immune system process; [GO:0098542] defense response to other organism; [GO:0006399] tRNA metabolic process</t>
        </is>
      </c>
      <c r="T700" t="inlineStr">
        <is>
          <t>GO:0005666 RNA polymerase III complex;GO:0055029 nuclear DNA-directed RNA polymerase complex;GO:0000428 DNA-directed RNA polymerase complex</t>
        </is>
      </c>
      <c r="U700" t="inlineStr">
        <is>
          <t>GO:0003682 chromatin binding;GO:0044877 protein-containing complex binding;GO:0003677 DNA binding</t>
        </is>
      </c>
      <c r="V700" t="inlineStr"/>
      <c r="W700" t="inlineStr">
        <is>
          <t>RNA polymerase related proteins; Predicted intracellular proteins</t>
        </is>
      </c>
      <c r="X700" t="inlineStr">
        <is>
          <t>[IPR007811] DNA-directed RNA polymerase III subunit RPC4</t>
        </is>
      </c>
      <c r="Y700" t="inlineStr">
        <is>
          <t>Nucleoplasm (Enhanced)</t>
        </is>
      </c>
      <c r="Z700" t="inlineStr"/>
      <c r="AA700" t="inlineStr"/>
      <c r="AB700" t="inlineStr"/>
      <c r="AC700" t="inlineStr"/>
      <c r="AD700" t="inlineStr"/>
      <c r="AE700" t="inlineStr"/>
      <c r="AF700" t="inlineStr">
        <is>
          <t>principal1</t>
        </is>
      </c>
      <c r="AG700" t="inlineStr">
        <is>
          <t>MP:0010771 integument phenotype</t>
        </is>
      </c>
      <c r="AH700" t="inlineStr"/>
      <c r="AI700" t="inlineStr"/>
      <c r="AJ700" t="inlineStr"/>
      <c r="AK700" t="inlineStr"/>
      <c r="AL700" t="inlineStr"/>
      <c r="AM700" t="inlineStr"/>
      <c r="AN700" t="inlineStr"/>
      <c r="AO700" t="inlineStr"/>
      <c r="AP700" t="inlineStr"/>
      <c r="AQ700" t="inlineStr">
        <is>
          <t>Carcinogenesis</t>
        </is>
      </c>
      <c r="AR700" t="inlineStr"/>
      <c r="AS700" t="inlineStr"/>
      <c r="AT700" t="inlineStr">
        <is>
          <t>There is limited information available on the disease implications of POLR3D. However, studies have shown that mutations in other subunits of RNA polymerase III can lead to a range of disorders, including hypomyelinating leukodystrophies, neurodegenerative diseases, and cancer. Therefore, it is possible that mutations in POLR3D may also contribute to the development of these diseases.
As for targeted drug discovery efforts, there is currently no known drug that specifically targets POLR3D. However, there are drugs that target RNA polymerase III as a whole, such as the chemotherapeutic agent, Mycophenolic acid (MPA). MPA inhibits the activity of RNA polymerase III, which is overexpressed in cancer cells, leading to decreased cell proliferation and tumor growth. Other drugs that target RNA polymerase III include CX-5461 and BMH-21, which are currently in clinical trials for the treatment of cancer.
In summary, while there is limited information available on the disease implications of POLR3D, mutations in other subunits of RNA polymerase III have been linked to various diseases. There are currently no drugs that specifically target POLR3D, but drugs that target RNA polymerase III as a whole, such as MPA, have shown promise in the treatment of cancer.</t>
        </is>
      </c>
      <c r="AU700" t="inlineStr">
        <is>
          <t>1</t>
        </is>
      </c>
      <c r="AV700" t="inlineStr">
        <is>
          <t>45</t>
        </is>
      </c>
      <c r="AW700" t="inlineStr">
        <is>
          <t>[{"UniProt":"P05423","EnsemblGene":["ENSG00000168495"],"EnsemblTrans":[["ENST00000306433","ENSP00000303088","principal1"],["ENST00000397802","ENSP00000380904","principal1"]],"RefSeq":[["NM_001722","NP_001713","REVIEWED"]],"UCSC":["uc003xbl"],"SwissProt":["RPC4_HUMAN"]}]</t>
        </is>
      </c>
      <c r="AX700" t="inlineStr"/>
      <c r="AY700" t="inlineStr">
        <is>
          <t>Distribution: Detected in all; Specificity: Low tissue specificity</t>
        </is>
      </c>
      <c r="AZ700" t="inlineStr">
        <is>
          <t>Ubiquitous nuclear expression.</t>
        </is>
      </c>
      <c r="BA700" t="inlineStr"/>
      <c r="BB700" t="inlineStr">
        <is>
          <t>(M66)PID MYC ACTIV PATHWAY</t>
        </is>
      </c>
      <c r="BC700" t="inlineStr">
        <is>
          <t>(hsa03020)RNA polymerase; (hsa04623)Cytosolic DNA-sensing pathway</t>
        </is>
      </c>
      <c r="BD700" t="inlineStr"/>
      <c r="BE700" t="inlineStr"/>
      <c r="BF700" t="inlineStr">
        <is>
          <t>1</t>
        </is>
      </c>
      <c r="BG700" t="inlineStr">
        <is>
          <t>0</t>
        </is>
      </c>
      <c r="BH700" t="inlineStr">
        <is>
          <t>0</t>
        </is>
      </c>
      <c r="BI700" t="inlineStr">
        <is>
          <t>0</t>
        </is>
      </c>
      <c r="BJ700" t="inlineStr">
        <is>
          <t>0</t>
        </is>
      </c>
      <c r="BK700" t="inlineStr">
        <is>
          <t>0</t>
        </is>
      </c>
      <c r="BL700" t="inlineStr">
        <is>
          <t>0</t>
        </is>
      </c>
      <c r="BM700" t="inlineStr">
        <is>
          <t>0</t>
        </is>
      </c>
      <c r="BN700" t="inlineStr">
        <is>
          <t>0</t>
        </is>
      </c>
      <c r="BO700" t="inlineStr">
        <is>
          <t>0</t>
        </is>
      </c>
      <c r="BP700" t="inlineStr">
        <is>
          <t>0</t>
        </is>
      </c>
      <c r="BQ700" t="inlineStr">
        <is>
          <t>0</t>
        </is>
      </c>
      <c r="BR700" t="inlineStr">
        <is>
          <t>0</t>
        </is>
      </c>
      <c r="BS700" t="inlineStr">
        <is>
          <t>0</t>
        </is>
      </c>
      <c r="BT700" t="inlineStr">
        <is>
          <t>0</t>
        </is>
      </c>
      <c r="BU700" t="inlineStr">
        <is>
          <t>0</t>
        </is>
      </c>
      <c r="BV700" t="inlineStr">
        <is>
          <t>0</t>
        </is>
      </c>
      <c r="BW700" t="inlineStr">
        <is>
          <t>0</t>
        </is>
      </c>
      <c r="BX700" t="inlineStr">
        <is>
          <t>0</t>
        </is>
      </c>
      <c r="BY700" t="inlineStr">
        <is>
          <t>0</t>
        </is>
      </c>
      <c r="BZ700" s="2" t="n">
        <v>1</v>
      </c>
    </row>
    <row r="701">
      <c r="A701" t="inlineStr">
        <is>
          <t>23650</t>
        </is>
      </c>
      <c r="B701" t="inlineStr">
        <is>
          <t>TRIM29</t>
        </is>
      </c>
      <c r="C701" t="inlineStr">
        <is>
          <t>0</t>
        </is>
      </c>
      <c r="D701" t="inlineStr">
        <is>
          <t>0</t>
        </is>
      </c>
      <c r="E701" t="inlineStr">
        <is>
          <t>0</t>
        </is>
      </c>
      <c r="F701" t="inlineStr">
        <is>
          <t>0</t>
        </is>
      </c>
      <c r="G701" t="inlineStr">
        <is>
          <t>0</t>
        </is>
      </c>
      <c r="H701" t="inlineStr">
        <is>
          <t>1</t>
        </is>
      </c>
      <c r="I701" t="inlineStr">
        <is>
          <t>0</t>
        </is>
      </c>
      <c r="J701" t="inlineStr">
        <is>
          <t>0</t>
        </is>
      </c>
      <c r="K701" t="inlineStr">
        <is>
          <t>TRIM29</t>
        </is>
      </c>
      <c r="L701" t="inlineStr">
        <is>
          <t>ATDC</t>
        </is>
      </c>
      <c r="M701" t="inlineStr">
        <is>
          <t>protein-coding</t>
        </is>
      </c>
      <c r="N701" t="inlineStr">
        <is>
          <t>tripartite motif containing 29</t>
        </is>
      </c>
      <c r="O701" t="inlineStr">
        <is>
          <t>The protein encoded by this gene belongs to the TRIM protein family. It has multiple zinc finger motifs and a leucine zipper motif. It has been proposed to form homo- or heterodimers which are involved in nucleic acid binding. Thus, it may act as a transcriptional regulatory factor involved in carcinogenesis and/or differentiation. It may also function in the suppression of radiosensitivity since it is associated with ataxia telangiectasia phenotype. [provided by RefSeq, Jul 2008]</t>
        </is>
      </c>
      <c r="P701" t="inlineStr">
        <is>
          <t>chr11:120138113-120111286</t>
        </is>
      </c>
      <c r="Q701" t="inlineStr">
        <is>
          <t>TRIM29 is a gene that belongs to the TRIM protein family and encodes a protein with multiple zinc finger motifs and a leucine zipper motif. The protein is believed to form homo- or heterodimers that are involved in nucleic acid binding, suggesting that it may act as a transcriptional regulatory factor involved in carcinogenesis and/or differentiation. Additionally, TRIM29 may function in the suppression of radiosensitivity and is associated with ataxia telangiectasia phenotype. Overall, TRIM29 is a gene with potential roles in cancer development and DNA damage response.</t>
        </is>
      </c>
      <c r="R701" t="inlineStr">
        <is>
          <t>GO:1900181 negative regulation of protein localization to nucleus;GO:1900180 regulation of protein localization to nucleus;GO:1903828 negative regulation of protein localization</t>
        </is>
      </c>
      <c r="S701" t="inlineStr">
        <is>
          <t>[GO:0043226] organelle; [GO:0005773] vacuole; [GO:0005764] lysosome; [GO:0002376] immune system process; [GO:0098542] defense response to other organism; [GO:0006351] DNA-templated transcription; [GO:0006355] regulation of DNA-templated transcription; [GO:0007155] cell adhesion; [GO:0098631] cell adhesion mediator activity</t>
        </is>
      </c>
      <c r="T701" t="inlineStr">
        <is>
          <t>GO:0005912 adherens junction;GO:0005911 cell-cell junction;GO:0000323 lytic vacuole</t>
        </is>
      </c>
      <c r="U701" t="inlineStr">
        <is>
          <t>GO:0098641 cadherin binding involved in cell-cell adhesion;GO:0098632 cell-cell adhesion mediator activity;GO:0002039 p53 binding</t>
        </is>
      </c>
      <c r="V701" t="inlineStr"/>
      <c r="W701" t="inlineStr">
        <is>
          <t>Predicted intracellular proteins</t>
        </is>
      </c>
      <c r="X701" t="inlineStr">
        <is>
          <t>[IPR000315] B-box-type zinc finger</t>
        </is>
      </c>
      <c r="Y701" t="inlineStr">
        <is>
          <t>Intermediate filaments (Approved); Additional: Cytosol;Nucleoplasm</t>
        </is>
      </c>
      <c r="Z701" t="inlineStr"/>
      <c r="AA701" t="inlineStr"/>
      <c r="AB701" t="inlineStr"/>
      <c r="AC701" t="inlineStr"/>
      <c r="AD701" t="inlineStr"/>
      <c r="AE701" t="inlineStr"/>
      <c r="AF701" t="inlineStr">
        <is>
          <t>principal1</t>
        </is>
      </c>
      <c r="AG701" t="inlineStr">
        <is>
          <t>MP:0005386 behavior/neurological phenotype</t>
        </is>
      </c>
      <c r="AH701" t="inlineStr"/>
      <c r="AI701" t="inlineStr"/>
      <c r="AJ701" t="inlineStr"/>
      <c r="AK701" t="inlineStr">
        <is>
          <t>Blood Pressure;Child Development Disorders, Pervasive;Emotions;Personality;Potassium</t>
        </is>
      </c>
      <c r="AL701" t="inlineStr">
        <is>
          <t>3-hydroxy-1-methylpropylmercapturic acid;Cerebrospinal Fluid;Paliperidone Palmitate;Schizophrenia;Smoking;Stroke</t>
        </is>
      </c>
      <c r="AM701" t="inlineStr"/>
      <c r="AN701" t="inlineStr"/>
      <c r="AO701" t="inlineStr"/>
      <c r="AP701" t="inlineStr"/>
      <c r="AQ701" t="inlineStr">
        <is>
          <t>Reoviridae Infections; Corneal Topography; stage, cervical cancer; mixed gliomas; Pancreatic intraepithelial neoplasia; Niemann-Pick Disease, Type C; PATENT DUCTUS ARTERIOSUS 1; Carcinoma of urinary bladder, invasive; Epithelioma; estrogen receptor-negative breast cancer; Benign Neoplasm; Ataxia Telangiectasia; Cytomegalovirus Infections; Invasive carcinoma of breast; Oestrogen receptor positive breast cancer; Patent ductus arteriosus; Adenocarcinoma of pancreas; Herpes Simplex Infections; Malignant Glioma; Recurrent tumor; Malignant neoplasm of thyroid; Secondary malignant neoplasm of liver; Pancreatic Ductal Adenocarcinoma; Thyroid Neoplasm; Thyroid carcinoma; Papillary thyroid carcinoma; Adult Liver Carcinoma; Liver and Intrahepatic Biliary Tract Carcinoma; ANOPHTHALMIA AND PULMONARY HYPOPLASIA; Liver neoplasms; Nasopharyngeal carcinoma; Triple-Negative Breast Carcinoma; Malignant neoplasm of liver; Cerebrovascular accident; Triple Negative Breast Neoplasms; Malignant tumor of cervix; Prostatic Neoplasms; cervical cancer; Cervix carcinoma; Carcinoma of bladder; Malignant neoplasm of urinary bladder; Bladder Neoplasm; Childhood Osteosarcoma; Adenocarcinoma; Osteosarcoma of bone; Osteosarcoma; Squamous cell carcinoma; Malignant neoplasm of pancreas; Pancreatic carcinoma; Mammary Neoplasms; Secondary malignant neoplasm of lymph node; Glioma;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01" t="inlineStr"/>
      <c r="AS701" t="inlineStr">
        <is>
          <t>Glioma; Stroke; Breast Cancer</t>
        </is>
      </c>
      <c r="AT701" t="inlineStr">
        <is>
          <t>TRIM29 has been implicated in various types of cancer, including lung, breast, and pancreatic cancer. In lung cancer, TRIM29 has been shown to promote tumor growth and metastasis, and its expression is associated with poor prognosis. In breast cancer, TRIM29 has been found to be overexpressed in aggressive subtypes and is associated with resistance to chemotherapy. Targeted drug discovery efforts for TRIM29 are still in the early stages, but some studies have identified potential small molecule inhibitors that could target TRIM29 and inhibit its oncogenic activity. Currently, there are no drugs on the market that specifically target TRIM29, but some existing drugs, such as PARP inhibitors, have been shown to indirectly affect TRIM29 function. Overall, TRIM29 is a promising target for cancer therapy, and further research is needed to fully understand its role in cancer development and identify effective targeted therapies.</t>
        </is>
      </c>
      <c r="AU701" t="inlineStr">
        <is>
          <t>55</t>
        </is>
      </c>
      <c r="AV701" t="inlineStr">
        <is>
          <t>107</t>
        </is>
      </c>
      <c r="AW701" t="inlineStr">
        <is>
          <t>[{"UniProt":"Q14134","EnsemblGene":["ENSG00000137699"],"EnsemblTrans":[["ENST00000341846","ENSP00000343129","principal1"]],"RefSeq":[["NM_012101","NP_036233","REVIEWED"]],"UCSC":["uc001pwz"],"SwissProt":["TRI29_HUMAN"]},{"UniProt":"E9PRL4","EnsemblGene":["ENSG00000137699"],"EnsemblTrans":[["ENST00000529044","ENSP00000436015",""]],"RefSeq":[["NM_001330382","NP_001317311","REVIEWED"]],"UCSC":["uc010rzi"],"SwissProt":["E9PRL4_HUMAN"]},{"UniProt":"B7Z5V5","RefSeq":[["NM_001330382","NP_001317311","REVIEWED"]],"SwissProt":["B7Z5V5_HUMAN"]},{"UniProt":"B7Z8U9","RefSeq":[["XM_005271490","XP_005271547","MODEL"]],"SwissProt":["B7Z8U9_HUMAN"]}]</t>
        </is>
      </c>
      <c r="AX701" t="inlineStr">
        <is>
          <t>bladder;cervix;larynx;tongue</t>
        </is>
      </c>
      <c r="AY701" t="inlineStr">
        <is>
          <t>Distribution: Detected in many; Specificity: Tissue enhanced</t>
        </is>
      </c>
      <c r="AZ701" t="inlineStr">
        <is>
          <t>antibody: Most normal tissues were negative. Strong cytoplasmic and membranous positivity was seen in squamous epithelia and basal cells of prostate glands.; Cytoplasmic expression in epithelium in several tissues, strongest in squamous epithelium.</t>
        </is>
      </c>
      <c r="BA701" t="inlineStr">
        <is>
          <t xml:space="preserve">Antibody: Most squamous and basal cell carcinomas as well as cholangiocarcinomas, urothelial and colorectal cancers displayed moderate to strong cytoplasmic immunoreactivity. Most remaining malignancies were weakly stained or negative. </t>
        </is>
      </c>
      <c r="BB701" t="inlineStr"/>
      <c r="BC701" t="inlineStr"/>
      <c r="BD701" t="inlineStr">
        <is>
          <t>(M5907)HALLMARK ESTROGEN RESPONSE LATE</t>
        </is>
      </c>
      <c r="BE701" t="inlineStr"/>
      <c r="BF701" t="inlineStr">
        <is>
          <t>0</t>
        </is>
      </c>
      <c r="BG701" t="inlineStr">
        <is>
          <t>0</t>
        </is>
      </c>
      <c r="BH701" t="inlineStr">
        <is>
          <t>0</t>
        </is>
      </c>
      <c r="BI701" t="inlineStr">
        <is>
          <t>0</t>
        </is>
      </c>
      <c r="BJ701" t="inlineStr">
        <is>
          <t>0</t>
        </is>
      </c>
      <c r="BK701" t="inlineStr">
        <is>
          <t>0</t>
        </is>
      </c>
      <c r="BL701" t="inlineStr">
        <is>
          <t>0</t>
        </is>
      </c>
      <c r="BM701" t="inlineStr">
        <is>
          <t>0</t>
        </is>
      </c>
      <c r="BN701" t="inlineStr">
        <is>
          <t>0</t>
        </is>
      </c>
      <c r="BO701" t="inlineStr">
        <is>
          <t>0</t>
        </is>
      </c>
      <c r="BP701" t="inlineStr">
        <is>
          <t>0</t>
        </is>
      </c>
      <c r="BQ701" t="inlineStr">
        <is>
          <t>0</t>
        </is>
      </c>
      <c r="BR701" t="inlineStr">
        <is>
          <t>0</t>
        </is>
      </c>
      <c r="BS701" t="inlineStr">
        <is>
          <t>0</t>
        </is>
      </c>
      <c r="BT701" t="inlineStr">
        <is>
          <t>0</t>
        </is>
      </c>
      <c r="BU701" t="inlineStr">
        <is>
          <t>0</t>
        </is>
      </c>
      <c r="BV701" t="inlineStr">
        <is>
          <t>0</t>
        </is>
      </c>
      <c r="BW701" t="inlineStr">
        <is>
          <t>0</t>
        </is>
      </c>
      <c r="BX701" t="inlineStr">
        <is>
          <t>0</t>
        </is>
      </c>
      <c r="BY701" t="inlineStr">
        <is>
          <t>0</t>
        </is>
      </c>
      <c r="BZ701" s="2" t="n">
        <v>1</v>
      </c>
    </row>
    <row r="702">
      <c r="A702" t="inlineStr">
        <is>
          <t>3161</t>
        </is>
      </c>
      <c r="B702" t="inlineStr">
        <is>
          <t>HMMR</t>
        </is>
      </c>
      <c r="C702" t="inlineStr">
        <is>
          <t>0</t>
        </is>
      </c>
      <c r="D702" t="inlineStr">
        <is>
          <t>1</t>
        </is>
      </c>
      <c r="E702" t="inlineStr">
        <is>
          <t>0</t>
        </is>
      </c>
      <c r="F702" t="inlineStr">
        <is>
          <t>0</t>
        </is>
      </c>
      <c r="G702" t="inlineStr">
        <is>
          <t>0</t>
        </is>
      </c>
      <c r="H702" t="inlineStr">
        <is>
          <t>0</t>
        </is>
      </c>
      <c r="I702" t="inlineStr">
        <is>
          <t>0</t>
        </is>
      </c>
      <c r="J702" t="inlineStr">
        <is>
          <t>0</t>
        </is>
      </c>
      <c r="K702" t="inlineStr">
        <is>
          <t>HMMR</t>
        </is>
      </c>
      <c r="L702" t="inlineStr">
        <is>
          <t>CD168|IHABP|RHAMM</t>
        </is>
      </c>
      <c r="M702" t="inlineStr">
        <is>
          <t>protein-coding</t>
        </is>
      </c>
      <c r="N702" t="inlineStr">
        <is>
          <t>hyaluronan mediated motility receptor</t>
        </is>
      </c>
      <c r="O702" t="inlineStr">
        <is>
          <t>The protein encoded by this gene is involved in cell motility. It is expressed in breast tissue and together with other proteins, it forms a complex with BRCA1 and BRCA2, thus is potentially associated with higher risk of breast cancer. Alternatively spliced transcript variants encoding different isoforms have been noted for this gene. [provided by RefSeq, Dec 2008]</t>
        </is>
      </c>
      <c r="P702" t="inlineStr">
        <is>
          <t>chr5:163460632-163491941</t>
        </is>
      </c>
      <c r="Q702" t="inlineStr">
        <is>
          <t>The HMMR gene encodes a protein that plays a role in cell motility and is primarily expressed in breast tissue. It forms a complex with BRCA1 and BRCA2, which may increase the risk of breast cancer. The gene has multiple isoforms due to alternative splicing.</t>
        </is>
      </c>
      <c r="R702" t="inlineStr">
        <is>
          <t>GO:0030214 hyaluronan catabolic process;GO:0006027 glycosaminoglycan catabolic process;GO:0030212 hyaluronan metabolic process</t>
        </is>
      </c>
      <c r="S702" t="inlineStr">
        <is>
          <t>[GO:0005829] cytosol; [GO:0043226] organelle; [GO:0005856] cytoskeleton; [GO:0005815] microtubule organizing center; [GO:0005886] plasma membrane; [GO:0038024] cargo receptor activity; [GO:0016192] vesicle-mediated transport; [GO:1901135] carbohydrate derivative metabolic process</t>
        </is>
      </c>
      <c r="T702" t="inlineStr">
        <is>
          <t>GO:0005819 spindle;GO:0005813 centrosome;GO:0005815 microtubule organizing center</t>
        </is>
      </c>
      <c r="U702" t="inlineStr">
        <is>
          <t>GO:0005540 hyaluronic acid binding;GO:0038024 cargo receptor activity;GO:0005539 glycosaminoglycan binding</t>
        </is>
      </c>
      <c r="V702" t="inlineStr"/>
      <c r="W702" t="inlineStr">
        <is>
          <t>Human disease related genes:Cancers:Cancers of the breast and female genital organs; CD markers; FDA approved drug targets:Small molecule drugs; Predicted intracellular proteins</t>
        </is>
      </c>
      <c r="X702" t="inlineStr">
        <is>
          <t>[IPR026203] Intracellular hyaluronic acid binding protein; [IPR031794] Hyaluronan-mediated motility receptor, C-terminal</t>
        </is>
      </c>
      <c r="Y702" t="inlineStr">
        <is>
          <t>Microtubules (Enhanced); Additional: Centrosome;Cytosol</t>
        </is>
      </c>
      <c r="Z702" t="inlineStr"/>
      <c r="AA702" t="inlineStr"/>
      <c r="AB702" t="inlineStr"/>
      <c r="AC702" t="inlineStr"/>
      <c r="AD702" t="inlineStr"/>
      <c r="AE702" t="inlineStr"/>
      <c r="AF702" t="inlineStr">
        <is>
          <t>principal4</t>
        </is>
      </c>
      <c r="AG702" t="inlineStr">
        <is>
          <t>MP:0010768 mortality/aging</t>
        </is>
      </c>
      <c r="AH702" t="inlineStr"/>
      <c r="AI702" t="inlineStr">
        <is>
          <t>OMIM ID:114480 Breast cancer</t>
        </is>
      </c>
      <c r="AJ702" t="inlineStr">
        <is>
          <t>Ovarian cancer</t>
        </is>
      </c>
      <c r="AK702" t="inlineStr">
        <is>
          <t>Insulin;Platelet Function Tests</t>
        </is>
      </c>
      <c r="AL702" t="inlineStr"/>
      <c r="AM702" t="inlineStr"/>
      <c r="AN702" t="inlineStr"/>
      <c r="AO702" t="inlineStr">
        <is>
          <t>HP:0003002:Breast carcinoma; HP:0001442:Typified by somatic mosaicism; HP:0000006:Autosomal dominant inheritance</t>
        </is>
      </c>
      <c r="AP702" t="inlineStr">
        <is>
          <t>Hyaluronic acid</t>
        </is>
      </c>
      <c r="AQ702" t="inlineStr">
        <is>
          <t>Ossifying Fibroma; Germ cell neoplasia; Macroencephaly; Microsatellite instability-high colorectal cancer; Atrophy of testis; Chronic leukemia (category); Myelodysplastic Syndrome with Isolated del(5q); Chromosome 5, trisomy 5q; 5q-syndrome; Autoimmune Lymphoproliferative Syndrome; Gestational trophoblastic disease; Gestational Trophoblastic Neoplasms; Oncocytic Neoplasm; Oxyphilic Adenoma; Ewings sarcoma-primitive neuroectodermal tumor (PNET); Sclerocystic Ovaries; Somatic mutation; Luminal A Breast Carcinoma; Neoplasms, Intracranial; Waldenstrom Macroglobulinemia; Hurthle Cell Tumor; Congenital hypoplasia of lung; Neuroectodermal Tumor, Primitive; Sporadic Breast Carcinoma; Ductal Breast Carcinoma; Testicular Germ Cell Tumor; leiomyosarcoma; Cyst; Respiratory distress; Clear-cell metastatic renal cell carcinoma; Endometrial Neoplasms; Malignant Peripheral Nerve Sheath Tumor; Carcinoma of urinary bladder, invasive; Blast Phase; Seminoma; B-CELL MALIGNANCY, LOW-GRADE; Macrocephaly; Neutropenia; Choriocarcinoma; Leukopenia; Adenocarcinoma of pancreas; Mammary Neoplasms, Human; Mammary Carcinoma, Human; Childhood Astrocytoma; Carcinoma, Transitional Cell; Acute monocytic leukemia; Lung diseases; Benign Prostatic Hyperplasia; Precursor Cell Lymphoblastic Leukemia Lymphoma; Astrocytoma; Polycystic Ovary Syndrome; Malignant transformation; Diffuse Large B-Cell Lymphoma; Adult Lymphoma; Childhood Lymphoma; Myeloid Leukemia, Chronic; Malignant neoplasm of endometrium; Hyperactive behavior; Acute lymphocytic leukemia; Colorectal Neoplasms; Crohn Disease; ANOPHTHALMIA AND PULMONARY HYPOPLASIA; Chronic Lymphocytic Leukemia; Hepatitis B; Lung Neoplasms; Lymphoma; Endometrial Carcinoma; Malignant tumor of cervix; Prostatic Neoplasms; Childhood Leukemia; Multiple Myeloma; cervical cancer; Degenerative polyarthritis; Cervix carcinoma; Renal Cell Carcinoma; Carcinoma of bladder; leukemia; Malignant neoplasm of urinary bladder; Bladder Neoplasm; Conventional (Clear Cell) Renal Cell Carcinoma; Adenocarcinoma of lung (disorder); Carcinoma; Secondary Neoplasm; Squamous cell carcinoma;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Glioma; Leukemia, Myelocytic, Acute;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702" t="inlineStr">
        <is>
          <t>DOID:1612 breast cancer</t>
        </is>
      </c>
      <c r="AS702" t="inlineStr">
        <is>
          <t>Sclerocystic Ovaries; Myeloid Leukemia; Polycystic Ovary Syndrome; Marfan Syndrome; Mammary Neoplasms; Liver carcinoma; Breast Carcinoma; Breast Cancer</t>
        </is>
      </c>
      <c r="AT702" t="inlineStr">
        <is>
          <t>The HMMR gene has been implicated in various types of cancer, including breast, ovarian, and lung cancer. Studies have shown that overexpression of HMMR is associated with poor prognosis in breast cancer patients. Targeted drug discovery efforts have focused on developing inhibitors of HMMR to prevent cancer cell migration and invasion. One example is the drug TTI-621, which is a soluble fusion protein that targets HMMR and has shown promising results in preclinical studies for the treatment of solid tumors. Another drug, eribulin, has been approved for the treatment of metastatic breast cancer and works by inhibiting microtubule dynamics, which indirectly affects HMMR function. Overall, targeting HMMR has shown potential as a therapeutic strategy for cancer treatment, and further research is needed to fully understand its role in cancer progression and identify more effective drugs.</t>
        </is>
      </c>
      <c r="AU702" t="inlineStr">
        <is>
          <t>81</t>
        </is>
      </c>
      <c r="AV702" t="inlineStr">
        <is>
          <t>160</t>
        </is>
      </c>
      <c r="AW702" t="inlineStr">
        <is>
          <t>[{"UniProt":"O75330","EnsemblGene":["ENSG00000072571"],"EnsemblTrans":[["ENST00000353866","ENSP00000185942",""],["ENST00000358715","ENSP00000351554","principal4"],["ENST00000393915","ENSP00000377492","alternative2"],["ENST00000432118","ENSP00000402673",""]],"RefSeq":[["NM_001142556","NP_001136028","REVIEWED"],["NM_001142557","NP_001136029","REVIEWED"],["NM_012484","NP_036616","REVIEWED"],["NM_012485","NP_036617","REVIEWED"]],"UCSC":["uc003lzf"],"SwissProt":["HMMR_HUMAN"]}]</t>
        </is>
      </c>
      <c r="AX702" t="inlineStr"/>
      <c r="AY702" t="inlineStr">
        <is>
          <t>Distribution: Detected in many; Specificity: Tissue enhanced</t>
        </is>
      </c>
      <c r="AZ702" t="inlineStr">
        <is>
          <t>antibody: A subset of glandular cells in gastrointestinal tract, trophoblasts and testis showed moderate cytoplasmic positivity. Remaining normal cells were weakly stained or negative.; Cytoplasmic expression in several tissues, most abundant in pachytene spermatocytes of testis.</t>
        </is>
      </c>
      <c r="BA702" t="inlineStr">
        <is>
          <t>Antibody: Colorectal, breast, prostate, ovarian cancers and lymphomas showed moderate cytoplasmic positivity. Remaining cancers were weakly stained or negative.</t>
        </is>
      </c>
      <c r="BB702" t="inlineStr"/>
      <c r="BC702" t="inlineStr">
        <is>
          <t>(hsa04512)ECM-receptor interaction</t>
        </is>
      </c>
      <c r="BD702" t="inlineStr">
        <is>
          <t>(M5901)HALLMARK G2M CHECKPOINT; (M5925)HALLMARK E2F TARGETS; (M5937)HALLMARK GLYCOLYSIS</t>
        </is>
      </c>
      <c r="BE702" t="inlineStr"/>
      <c r="BF702" t="inlineStr">
        <is>
          <t>1</t>
        </is>
      </c>
      <c r="BG702" t="inlineStr">
        <is>
          <t>0</t>
        </is>
      </c>
      <c r="BH702" t="inlineStr">
        <is>
          <t>0</t>
        </is>
      </c>
      <c r="BI702" t="inlineStr">
        <is>
          <t>0</t>
        </is>
      </c>
      <c r="BJ702" t="inlineStr">
        <is>
          <t>0</t>
        </is>
      </c>
      <c r="BK702" t="inlineStr">
        <is>
          <t>0</t>
        </is>
      </c>
      <c r="BL702" t="inlineStr">
        <is>
          <t>0</t>
        </is>
      </c>
      <c r="BM702" t="inlineStr">
        <is>
          <t>0</t>
        </is>
      </c>
      <c r="BN702" t="inlineStr">
        <is>
          <t>0</t>
        </is>
      </c>
      <c r="BO702" t="inlineStr">
        <is>
          <t>0</t>
        </is>
      </c>
      <c r="BP702" t="inlineStr">
        <is>
          <t>0</t>
        </is>
      </c>
      <c r="BQ702" t="inlineStr">
        <is>
          <t>0</t>
        </is>
      </c>
      <c r="BR702" t="inlineStr">
        <is>
          <t>0</t>
        </is>
      </c>
      <c r="BS702" t="inlineStr">
        <is>
          <t>0</t>
        </is>
      </c>
      <c r="BT702" t="inlineStr">
        <is>
          <t>0</t>
        </is>
      </c>
      <c r="BU702" t="inlineStr">
        <is>
          <t>0</t>
        </is>
      </c>
      <c r="BV702" t="inlineStr">
        <is>
          <t>0</t>
        </is>
      </c>
      <c r="BW702" t="inlineStr">
        <is>
          <t>0</t>
        </is>
      </c>
      <c r="BX702" t="inlineStr">
        <is>
          <t>0</t>
        </is>
      </c>
      <c r="BY702" t="inlineStr">
        <is>
          <t>0</t>
        </is>
      </c>
      <c r="BZ702" s="2" t="n">
        <v>1</v>
      </c>
    </row>
    <row r="703">
      <c r="A703" t="inlineStr">
        <is>
          <t>5730</t>
        </is>
      </c>
      <c r="B703" t="inlineStr">
        <is>
          <t>PTGDS</t>
        </is>
      </c>
      <c r="C703" t="inlineStr">
        <is>
          <t>0</t>
        </is>
      </c>
      <c r="D703" t="inlineStr">
        <is>
          <t>0</t>
        </is>
      </c>
      <c r="E703" t="inlineStr">
        <is>
          <t>1</t>
        </is>
      </c>
      <c r="F703" t="inlineStr">
        <is>
          <t>0</t>
        </is>
      </c>
      <c r="G703" t="inlineStr">
        <is>
          <t>0</t>
        </is>
      </c>
      <c r="H703" t="inlineStr">
        <is>
          <t>0</t>
        </is>
      </c>
      <c r="I703" t="inlineStr">
        <is>
          <t>0</t>
        </is>
      </c>
      <c r="J703" t="inlineStr">
        <is>
          <t>0</t>
        </is>
      </c>
      <c r="K703" t="inlineStr">
        <is>
          <t>PTGDS</t>
        </is>
      </c>
      <c r="L703" t="inlineStr">
        <is>
          <t>L-PGDS|LPGDS|PDS|PGD2|PGDS|PGDS2</t>
        </is>
      </c>
      <c r="M703" t="inlineStr">
        <is>
          <t>protein-coding</t>
        </is>
      </c>
      <c r="N703" t="inlineStr">
        <is>
          <t>prostaglandin D2 synthase</t>
        </is>
      </c>
      <c r="O703" t="inlineStr">
        <is>
          <t>The protein encoded by this gene is a glutathione-independent prostaglandin D synthase that catalyzes the conversion of prostaglandin H2 (PGH2) to postaglandin D2 (PGD2). PGD2 functions as a neuromodulator as well as a trophic factor in the central nervous system. PGD2 is also involved in smooth muscle contraction/relaxation and is a potent inhibitor of platelet aggregation. This gene is preferentially expressed in brain. Studies with transgenic mice overexpressing this gene suggest that this gene may be also involved in the regulation of non-rapid eye movement sleep. [provided by RefSeq, Jul 2008]</t>
        </is>
      </c>
      <c r="P703" t="inlineStr">
        <is>
          <t>chr9:136977504-136981742</t>
        </is>
      </c>
      <c r="Q703" t="inlineStr">
        <is>
          <t>PTGDS is a gene that encodes for a protein called prostaglandin D2 synthase, which is responsible for converting prostaglandin H2 to prostaglandin D2. Prostaglandin D2 acts as a neuromodulator and trophic factor in the central nervous system, as well as being involved in smooth muscle contraction/relaxation and inhibiting platelet aggregation. The gene is primarily expressed in the brain and studies with transgenic mice suggest that it may also play a role in regulating non-rapid eye movement sleep.</t>
        </is>
      </c>
      <c r="R703" t="inlineStr">
        <is>
          <t>GO:1905937 negative regulation of germ cell proliferation;GO:2000255 negative regulation of male germ cell proliferation;GO:2000254 regulation of male germ cell proliferation</t>
        </is>
      </c>
      <c r="S703" t="inlineStr">
        <is>
          <t>[GO:0043226] organelle; [GO:0005634] nucleus; [GO:0005576] extracellular region; [GO:0006629] lipid metabolic process; [GO:0005794] Golgi apparatus; [GO:0003824] catalytic activity; [GO:0016853] isomerase activity; [GO:0005783] endoplasmic reticulum; [GO:0005635] nuclear envelope; [GO:0005615] extracellular space; [GO:0008289] lipid binding; [GO:0022414] reproductive process; [GO:0002376] immune system process; [GO:0016192] vesicle-mediated transport</t>
        </is>
      </c>
      <c r="T703" t="inlineStr">
        <is>
          <t>GO:0005791 rough endoplasmic reticulum;GO:0031965 nuclear membrane;GO:0005635 nuclear envelope</t>
        </is>
      </c>
      <c r="U703" t="inlineStr">
        <is>
          <t>GO:0004667 prostaglandin-D synthase activity;GO:0005501 retinoid binding;GO:0019840 isoprenoid binding</t>
        </is>
      </c>
      <c r="V703" t="inlineStr"/>
      <c r="W703" t="inlineStr">
        <is>
          <t>ENZYME proteins:Isomerase; Enzymes; Predicted secreted proteins; Predicted intracellular proteins</t>
        </is>
      </c>
      <c r="X703" t="inlineStr">
        <is>
          <t>[IPR012674] Calycin; [IPR022272] Lipocalin family conserved site; [IPR000566] Lipocalin/cytosolic fatty-acid binding domain; [IPR002345] Lipocalin</t>
        </is>
      </c>
      <c r="Y703" t="inlineStr"/>
      <c r="Z703" t="inlineStr">
        <is>
          <t>yes</t>
        </is>
      </c>
      <c r="AA703" t="inlineStr">
        <is>
          <t>yes</t>
        </is>
      </c>
      <c r="AB703" t="inlineStr"/>
      <c r="AC703" t="inlineStr"/>
      <c r="AD703" t="inlineStr"/>
      <c r="AE703" t="inlineStr">
        <is>
          <t>yes</t>
        </is>
      </c>
      <c r="AF703" t="inlineStr">
        <is>
          <t>principal1</t>
        </is>
      </c>
      <c r="AG703" t="inlineStr">
        <is>
          <t>MP:0010771 integument phenotype</t>
        </is>
      </c>
      <c r="AH703" t="inlineStr"/>
      <c r="AI703" t="inlineStr"/>
      <c r="AJ703" t="inlineStr"/>
      <c r="AK703" t="inlineStr"/>
      <c r="AL703" t="inlineStr">
        <is>
          <t>Corneal Topography</t>
        </is>
      </c>
      <c r="AM703" t="inlineStr"/>
      <c r="AN703" t="inlineStr"/>
      <c r="AO703" t="inlineStr"/>
      <c r="AP703" t="inlineStr">
        <is>
          <t>Vitamin A</t>
        </is>
      </c>
      <c r="AQ703" t="inlineStr">
        <is>
          <t>Medulloblastoma of cerebellum; Pit of optic disc; Dilatation of the vestibular aqueduct; Incomplete partition of the cochlea; Macular detachment; Intracranial Hypotension, Essential; Preauricular Fistulae, Congenital; Goniodysgenesis; Indolence; Hearing Loss, Central; Allergy to eggs; Eosinophilic pustular folliculitis; Epigastric pain; Hypersensitive syndrome; Unilateral Cryptorchidism; Neurogenic hypertension; Pigment dispersion syndrome (disorder); Acute Inflammatory Demyelinating Polyneuropathy; Epithelioid and spindle cell nevus; Sneezing; Eosinophilia, Tropical; Bronchospasm; Astrocytoma, low grade; Stuttering; Hearing Loss, High-Frequency; Pendred's syndrome; Xanthomatosis, Cerebrotendinous; Recurrent sinusitis; Childhood Brain Neoplasm; AIDS Dementia Complex; Meckel syndrome type 1; Bronchitis; Dyspepsia; Congenital sensorineural hearing loss; Congenital deafness; Flushing; Chronic idiopathic urticaria; Adult Anaplastic Astrocytoma; Grade III Childhood Astrocytoma; Hypertrichosis; Aspirin exacerbated respiratory disease; Sinusitis; Autoimmune thyroid disease; Fabry Disease; Androgenetic Alopecia; Bronchiolitis; Neurofibromatosis 2; Autoimmune thyroid disease (AITD); Hernia; Congenital ear anomaly NOS (disorder); Goiter; Dryness of eye; Dry Eye Syndromes; Nausea; Nonsyndromic Deafness; Primary differentiated carcinoma of thyroid gland; Rhinitis; Intestinal Neoplasms; Pregnancy associated hypertension; Anaplastic astrocytoma; Chronic sinusitis; Carotid Atherosclerosis; Thyroid Diseases; Coughing; Aplastic Anemia; Anorexia; Respiratory Syncytial Virus Infections; Differentiated Thyroid Gland Carcinoma; PARKINSON DISEASE, LATE-ONSET; Senile Plaques; Pancytopenia; Chronic Periodontitis; Eosinophilic disorder; Gastritis; Dehydration; Eosinophilia; Tubulointerstitial fibrosis; Hashimoto Disease; Headache; Deformity; Ureteral obstruction; Allergic asthma; Inflammatory dermatosis; polyps; Meningioma, benign, no ICD-O subtype; Adult Meningioma; Post-Traumatic Stress Disorder; Cholestasis; Squamous cell carcinoma of skin; Respiratory syncytial virus (RSV) infection in conditions classified elsewhere and of unspecified site; Dyslipidemias; Precancerous Conditions; Sleep Apnea, Obstructive; Nasal Polyps; Craniosynostosis; Alopecia; Dermatitis; Lupus Nephritis; Renal fibrosis; Graves Disease; Helicobacter pylori (H. pylori) infection in conditions classified elsewhere and of unspecified site; Hyperinsulinism; Meningioma; Unipolar Depression; Acute Promyelocytic Leukemia; Chronic kidney disease stage 5; Pneumonitis; Cryptorchidism; hearing impairment; Dermatitis, Atopic; Fatigue; Adult Medulloblastoma; Childhood Medulloblastoma; Sensorineural Hearing Loss (disorder); Mental disorders; Kidney Failure, Chronic; Attention deficit hyperactivity disorder; Eczema; Medulloblastoma; Encephalomyelitis; Cirrhosis; Malignant neoplasm of thyroid; Secondary malignant neoplasm of liver; Brain Neoplasms; Pneumonia; Chronic Kidney Diseases; Familial (FPAH); Hyperglycemia; Congenital Abnormality; Metabolic Syndrome X; Colitis; Thyroid Neoplasm; Adult Lymphoma; Childhood Lymphoma; Thyroid carcinoma; Kidney Diseases; Liver Cirrhosis; Bipolar Disorder; Diabetic Nephropathy; Major Depressive Disorder; Coronary Arteriosclerosis; Papillary thyroid carcinoma; Crohn Disease; Chronic Obstructive Airway Disease; Ulcerative Colitis; Depressed mood; Mental Depression; Lung Neoplasms; Lymphoma; Inflammatory Bowel Diseases; Depressive disorder; Prostatic Neoplasms; Cardiovascular Diseases; Myocardial Infarction; Degenerative polyarthritis; Lupus Erythematosus, Systemic; Arteriosclerosis; Atherosclerosis; Asthma; Hypertensive disease; Diabetes; Carcinoma; Secondary Neoplasm; Squamous cell carcinoma; Childhood Glioblastoma; Adult Glioblastoma; ovarian neoplasm; Malignant neoplasm of ovary; Mammary Neoplasms; Diabetes Mellitus; Obesity; Colon Carcinoma; Carcinoma, Ovarian Epithelial; Schizophrenia; Malignant tumor of colon; melanoma; Diabetes Mellitus, Non-Insulin-Dependent;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703" t="inlineStr">
        <is>
          <t>DOID:3407 carotid artery disease</t>
        </is>
      </c>
      <c r="AS703" t="inlineStr">
        <is>
          <t>Bipolar Disorder</t>
        </is>
      </c>
      <c r="AT703" t="inlineStr">
        <is>
          <t>PTGDS has been implicated in several diseases, including asthma, allergic rhinitis, and cancer. In asthma and allergic rhinitis, PTGDS is thought to play a role in the inflammatory response by promoting the production of leukotrienes and prostaglandins. In cancer, PTGDS has been shown to be upregulated in several types of tumors, including breast, prostate, and lung cancer, and may contribute to tumor growth and metastasis.
Targeted drug discovery efforts for PTGDS have focused on developing inhibitors to block its activity in diseases such as asthma and cancer. Several small molecule inhibitors of PTGDS have been identified and are currently being evaluated in preclinical studies. Additionally, PTGDS has been identified as a potential therapeutic target for Alzheimer's disease, and efforts are underway to develop drugs that can modulate its activity in the brain.
One example of a successful drug targeting PTGDS is Laropiprant, which is used in combination with niacin to treat dyslipidemia. Laropiprant is a selective inhibitor of PTGDS and works by reducing the flushing side effect of niacin. Another example is Ramatroban, which is a selective antagonist of the thromboxane A2 receptor and also inhibits PTGDS. Ramatroban is used in Japan to treat allergic rhinitis and asthma.</t>
        </is>
      </c>
      <c r="AU703" t="inlineStr">
        <is>
          <t>97</t>
        </is>
      </c>
      <c r="AV703" t="inlineStr">
        <is>
          <t>154</t>
        </is>
      </c>
      <c r="AW703" t="inlineStr">
        <is>
          <t>[{"UniProt":"P41222","EnsemblGene":["ENSG00000107317"],"EnsemblTrans":[["ENST00000371625","ENSP00000360687","principal1"]],"RefSeq":[["NM_000954","NP_000945","REVIEWED"]],"UCSC":["uc004cke"],"SwissProt":["PTGDS_HUMAN"]},{"UniProt":"A0A024R8G3","RefSeq":[["NM_000954","NP_000945","REVIEWED"]],"SwissProt":["A0A024R8G3_HUMAN"]}]</t>
        </is>
      </c>
      <c r="AX703" t="inlineStr">
        <is>
          <t>eye</t>
        </is>
      </c>
      <c r="AY703" t="inlineStr">
        <is>
          <t>Distribution: Detected in all; Specificity: Tissue enhanced</t>
        </is>
      </c>
      <c r="AZ703" t="inlineStr">
        <is>
          <t>antibody: Mucus in goblet cells of the gastrointestinal tract showed distinct positivity. Strong cytoplasmic staining was observed in renal tubules and in cells in CNS. Islets of Langerhans in pancreas and hepatocytes in the liver displayed moderate cytoplasmic positivity. Most remaining normal tissues were weakly stained or negative. ; Cytoplasmic expression in most tissues. Additional secreted positivity in plasma and epididymis.</t>
        </is>
      </c>
      <c r="BA703" t="inlineStr">
        <is>
          <t xml:space="preserve">Antibody: Positive secreted positivity was observed in a few colorectal, ovarial and cervical adenocarcinomas. A subset of tumor cells in gliomas displayed strong granular staining. Remaining cancer tissues were negative. </t>
        </is>
      </c>
      <c r="BB703" t="inlineStr"/>
      <c r="BC703" t="inlineStr">
        <is>
          <t>(hsa00590)Arachidonic acid metabolism; (hsa01100)Metabolic pathways</t>
        </is>
      </c>
      <c r="BD703" t="inlineStr">
        <is>
          <t>(M5934)HALLMARK XENOBIOTIC METABOLISM</t>
        </is>
      </c>
      <c r="BE703" t="inlineStr"/>
      <c r="BF703" t="inlineStr">
        <is>
          <t>0</t>
        </is>
      </c>
      <c r="BG703" t="inlineStr">
        <is>
          <t>0</t>
        </is>
      </c>
      <c r="BH703" t="inlineStr">
        <is>
          <t>0</t>
        </is>
      </c>
      <c r="BI703" t="inlineStr">
        <is>
          <t>0</t>
        </is>
      </c>
      <c r="BJ703" t="inlineStr">
        <is>
          <t>0</t>
        </is>
      </c>
      <c r="BK703" t="inlineStr">
        <is>
          <t>0</t>
        </is>
      </c>
      <c r="BL703" t="inlineStr">
        <is>
          <t>0</t>
        </is>
      </c>
      <c r="BM703" t="inlineStr">
        <is>
          <t>0</t>
        </is>
      </c>
      <c r="BN703" t="inlineStr">
        <is>
          <t>1</t>
        </is>
      </c>
      <c r="BO703" t="inlineStr">
        <is>
          <t>0</t>
        </is>
      </c>
      <c r="BP703" t="inlineStr">
        <is>
          <t>0</t>
        </is>
      </c>
      <c r="BQ703" t="inlineStr">
        <is>
          <t>0</t>
        </is>
      </c>
      <c r="BR703" t="inlineStr">
        <is>
          <t>0</t>
        </is>
      </c>
      <c r="BS703" t="inlineStr">
        <is>
          <t>0</t>
        </is>
      </c>
      <c r="BT703" t="inlineStr">
        <is>
          <t>0</t>
        </is>
      </c>
      <c r="BU703" t="inlineStr">
        <is>
          <t>0</t>
        </is>
      </c>
      <c r="BV703" t="inlineStr">
        <is>
          <t>0</t>
        </is>
      </c>
      <c r="BW703" t="inlineStr">
        <is>
          <t>0</t>
        </is>
      </c>
      <c r="BX703" t="inlineStr">
        <is>
          <t>0</t>
        </is>
      </c>
      <c r="BY703" t="inlineStr">
        <is>
          <t>0</t>
        </is>
      </c>
      <c r="BZ703" s="2" t="n">
        <v>1</v>
      </c>
    </row>
    <row r="704">
      <c r="A704" t="inlineStr">
        <is>
          <t>10801</t>
        </is>
      </c>
      <c r="B704" t="inlineStr">
        <is>
          <t>SEPTIN9</t>
        </is>
      </c>
      <c r="C704" t="inlineStr">
        <is>
          <t>0</t>
        </is>
      </c>
      <c r="D704" t="inlineStr">
        <is>
          <t>0</t>
        </is>
      </c>
      <c r="E704" t="inlineStr">
        <is>
          <t>1</t>
        </is>
      </c>
      <c r="F704" t="inlineStr">
        <is>
          <t>0</t>
        </is>
      </c>
      <c r="G704" t="inlineStr">
        <is>
          <t>0</t>
        </is>
      </c>
      <c r="H704" t="inlineStr">
        <is>
          <t>0</t>
        </is>
      </c>
      <c r="I704" t="inlineStr">
        <is>
          <t>0</t>
        </is>
      </c>
      <c r="J704" t="inlineStr">
        <is>
          <t>0</t>
        </is>
      </c>
      <c r="K704" t="inlineStr">
        <is>
          <t>SEPTIN9</t>
        </is>
      </c>
      <c r="L704" t="inlineStr">
        <is>
          <t>AF17q25|MSF|MSF1|NAPB|PNUTL4|SEPT9|SINT1|SeptD1</t>
        </is>
      </c>
      <c r="M704" t="inlineStr">
        <is>
          <t>protein-coding</t>
        </is>
      </c>
      <c r="N704" t="inlineStr">
        <is>
          <t>septin 9</t>
        </is>
      </c>
      <c r="O704" t="inlineStr">
        <is>
          <t>This gene is a member of the septin family involved in cytokinesis and cell cycle control. This gene is a candidate for the ovarian tumor suppressor gene. Mutations in this gene cause hereditary neuralgic amyotrophy, also known as neuritis with brachial predilection. A chromosomal translocation involving this gene on chromosome 17 and the MLL gene on chromosome 11 results in acute myelomonocytic leukemia. Multiple alternatively spliced transcript variants encoding different isoforms have been described.[provided by RefSeq, Mar 2009]</t>
        </is>
      </c>
      <c r="P704" t="inlineStr">
        <is>
          <t>chr17:77281499-77500596</t>
        </is>
      </c>
      <c r="Q704" t="inlineStr">
        <is>
          <t>SEPTIN9, also known as septin 9, is a gene that belongs to the septin family and plays a role in cytokinesis and cell cycle control. It is a candidate for the ovarian tumor suppressor gene and mutations in this gene can cause hereditary neuralgic amyotrophy. Additionally, a chromosomal translocation involving SEPTIN9 and the MLL gene can result in acute myelomonocytic leukemia. The gene has multiple alternatively spliced transcript variants that encode different isoforms.</t>
        </is>
      </c>
      <c r="R704" t="inlineStr">
        <is>
          <t>GO:1902857 positive regulation of non-motile cilium assembly;GO:1902855 regulation of non-motile cilium assembly;GO:0045724 positive regulation of cilium assembly</t>
        </is>
      </c>
      <c r="S704" t="inlineStr">
        <is>
          <t>[GO:0043226] organelle; [GO:0005856] cytoskeleton; [GO:0003824] catalytic activity; [GO:0016787] hydrolase activity; [GO:0003924] GTPase activity; [GO:0005929] cilium; [GO:0060090] molecular adaptor activity; [GO:0000910] cytokinesis; [GO:0044782] cilium organization</t>
        </is>
      </c>
      <c r="T704" t="inlineStr">
        <is>
          <t>GO:0005940 septin ring;GO:0031105 septin complex;GO:0032156 septin cytoskeleton</t>
        </is>
      </c>
      <c r="U704" t="inlineStr">
        <is>
          <t>GO:0003924 GTPase activity;GO:0045296 cadherin binding;GO:0005525 GTP binding</t>
        </is>
      </c>
      <c r="V704" t="inlineStr"/>
      <c r="W704" t="inlineStr">
        <is>
          <t>Human disease related genes:Nervous system diseases:Other nervous and sensory system diseases; Predicted intracellular proteins; Disease related genes</t>
        </is>
      </c>
      <c r="X704" t="inlineStr">
        <is>
          <t>[IPR016491] Septin; [IPR027417] P-loop containing nucleoside triphosphate hydrolase; [IPR030379] Septin-type guanine nucleotide-binding (G) domain; [IPR005225] Small GTP-binding protein domain</t>
        </is>
      </c>
      <c r="Y704" t="inlineStr">
        <is>
          <t>Actin filaments (Enhanced)</t>
        </is>
      </c>
      <c r="Z704" t="inlineStr"/>
      <c r="AA704" t="inlineStr"/>
      <c r="AB704" t="inlineStr"/>
      <c r="AC704" t="inlineStr"/>
      <c r="AD704" t="inlineStr"/>
      <c r="AE704" t="inlineStr">
        <is>
          <t>yes</t>
        </is>
      </c>
      <c r="AF704" t="inlineStr">
        <is>
          <t>principal3</t>
        </is>
      </c>
      <c r="AG704" t="inlineStr">
        <is>
          <t>MP:0010768 mortality/aging</t>
        </is>
      </c>
      <c r="AH704" t="inlineStr">
        <is>
          <t>[ORPHA:2901] Neuralgic amyotrophy</t>
        </is>
      </c>
      <c r="AI704" t="inlineStr">
        <is>
          <t>OMIM ID:162100 Amyotrophy, hereditary neuralgic</t>
        </is>
      </c>
      <c r="AJ704" t="inlineStr">
        <is>
          <t>Amyotrophic neuralgia</t>
        </is>
      </c>
      <c r="AK704" t="inlineStr">
        <is>
          <t>Amyotrophic Lateral Sclerosis;Blood Glucose;Lipoprotein(a);Personality;Pulmonary Disease, Chronic Obstructive;alpha-carotene</t>
        </is>
      </c>
      <c r="AL704" t="inlineStr">
        <is>
          <t>HIV-1;Respiratory Function Tests;Substance-Related Disorders;Virus Diseases;abacavir</t>
        </is>
      </c>
      <c r="AM704" t="inlineStr"/>
      <c r="AN704" t="inlineStr">
        <is>
          <t>Amyotrophy, hereditary neuralgic: pathogenic; Clinvar: phenotype not specified: pathogenic</t>
        </is>
      </c>
      <c r="AO704" t="inlineStr">
        <is>
          <t>HP:0045054:Brachial plexus neuropathy; HP:0033142:Long nasal bridge; HP:0012513:Upper limb pain; HP:0000764:Peripheral axonal degeneration; HP:0009129:Upper limb amyotrophy; HP:0033748:Hypoesthesia; HP:0040078:Axonal degeneration; HP:0005989:Redundant neck skin; HP:0001063:Acrocyanosis; HP:0000912:Sprengel anomaly; HP:0001271:Polyneuropathy; HP:0003484:Upper limb muscle weakness; HP:0003691:Scapular winging; HP:0000311:Round face; HP:0003457:EMG abnormality; HP:0012745:Short palpebral fissure; HP:0003401:Paresthesia; HP:0000581:Blepharophimosis; HP:0000324:Facial asymmetry; HP:0001159:Syndactyly; HP:0000601:Hypotelorism; HP:0000193:Bifid uvula; HP:0002829:Arthralgia; HP:0002167:Abnormality of speech or vocalization; HP:0000160:Narrow mouth; HP:0000160:Narrow mouth; HP:0000490:Deeply set eye; HP:0009830:Peripheral neuropathy; HP:0009830:Peripheral neuropathy; HP:0000582:Upslanted palpebral fissure; HP:0002360:Sleep abnormality; HP:0002093:Respiratory insufficiency; HP:0003202:Skeletal muscle atrophy; HP:0001265:Hyporeflexia; HP:0001324:Muscle weakness; HP:0000286:Epicanthus; HP:0000286:Epicanthus; HP:0005280:Depressed nasal bridge; HP:0000175:Cleft palate; HP:0000175:Cleft palate; HP:0000369:Low-set ears; HP:0000508:Ptosis; HP:0004322:Short stature; HP:0004322:Short stature; HP:0000006:Autosomal dominant inheritance</t>
        </is>
      </c>
      <c r="AP704" t="inlineStr"/>
      <c r="AQ704" t="inlineStr">
        <is>
          <t>Brachial Neuralgia; Cervico-Brachial Neuralgia; Brachial Plexus Neuropathies; Epiphyses, Slipped; Neuralgic Amyotrophy; Brachial Plexus Neuritis; Diabetic gastroenteropathy; AMYOTROPHY, HEREDITARY NEURALGIC; Peripheral axonal degeneration; Axonal degeneration; Serum iron measurement; Tubular adenoma; Adenoma, Villous; Tubulovillous adenoma; Acrocyanosis; Transferrin saturation measurement; de novo myelodysplastic syndromes; Adult Acute Myelomonocytic Leukemia; Childhood Acute Myelomonocytic Leukemia; Sprengel deformity; Treatment related leukaemia; Kabuki make-up syndrome; Tuberculosis, Drug-Resistant; Vocal Cord Paralysis; Intestinal Polyps; T-Cell Prolymphocytic Leukemia; Treatment related acute myeloid leukaemia; Adult Acute Monocytic Leukemia; Childhood Acute Monocytic Leukemia; Winged scapula; Hemoglobinopathies; Malignant ascites; Round face; Orbital separation diminished; Traditional Serrated Adenoma; Acute myelomonocytic leukemia; Blepharophimosis; Facial asymmetry; Holoprosencephaly; Pleural Effusion, Malignant; Paresthesia; M5b Acute differentiated monocytic leukemia; Electromyogram abnormal; Thalassemia; Acute Myeloid Leukemia, M1; Acute Myeloid Leukemia (AML-M2); Polyneuropathy; Mucinous Adenocarcinoma; Sunken eyes; Microstomia; Miller Dieker syndrome; Speech Disorders; Neoplasm Invasiveness; Hyperplastic Polyp; Tonometry; Upward slant of palpebral fissure; Pleural effusion disorder; Adult Classical Hodgkin Lymphoma; Reticulocyte count (procedure); Dyssomnias; MIXED LINEAGE LEUKEMIA; Arthralgia; Respiratory distress; precancerous lesions; Classical Hodgkin's Lymphoma; Carcinoma of urinary bladder, invasive; Skeletal muscle atrophy; Sleep disturbances; Respiratory Insufficiency; Peripheral Neuropathy; Sleep Disorders; polyps; Adenocarcinoma of colon; Congenital Epicanthus; Depressed nasal bridge; Vital capacity; Dysmorphic features; Adenoma of large intestine; Rectal Carcinoma; Neuropathy; T-Cell Lymphoma; Low set ears; Muscle Weakness; Peripheral Nervous System Diseases; Blepharoptosis; Ptosis; Cleft Palate; Acute monocytic leukemia; Acute leukemia; Malaria; Recurrent tumor; Systolic Pressure; Hepatocarcinogenesis; Multiple Chronic Conditions; nervous system disorder; Short Stature, CTCAE; Brain Neoplasms; MYELODYSPLASTIC SYNDROME; Short stature; Fibrosis, Liver; Adenoma; Epithelial ovarian cancer; Dwarfism; Colorectal Neoplasms; Secondary malignant neoplasm of lung; Squamous cell carcinoma of the head and neck; Pain; Malignant tumor of cervix; Childhood Leukemia; Cardiovascular Diseases; Myocardial Infarction; cervical cancer; Cervix carcinoma; Body Height; Arteriosclerosis; Squamous cell carcinoma of esophagus; leukemia; Adenocarcinoma; Diabetes; Carcinoma; Secondary Neoplasm; Squamous cell carcinoma; ovarian neoplasm; Malignant neoplasm of pancreas; Pancreatic carcinoma; Mammary Neoplasms; Diabetes Mellitus; Obesity; Secondary malignant neoplasm of lymph node; Carcinoma, Ovarian Epithelial; Malignant tumor of colon; Leukemia, Myelocytic, Acute; Glioblastoma; Glioblastoma Multiforme;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04" t="inlineStr">
        <is>
          <t>DOID:3689 brachial plexus neuritis;DOID:9256 colorectal cancer</t>
        </is>
      </c>
      <c r="AS704" t="inlineStr">
        <is>
          <t>Brachial plexus neuralgia; Cervicobrachial neuralgia; Hereditary Neuralgic Amyotrophy; Neuralgic Amyotrophy; Brachial plexus neuropathy; Sprengel Deformity; Polyneuropathy; Blepharophimosis; Speech Disorders; Dyssomnia; Microstomia; Myeloid Leukemia; Sleep Disorders; Nervous System Diseases; Cardiovascular Diseases; Myocardial Infarction; Congenital Epicanthus; Ptosis; Leukemia; Dwarfism</t>
        </is>
      </c>
      <c r="AT704" t="inlineStr">
        <is>
          <t>SEPTIN9 has been implicated in various diseases, including cancer and neurological disorders. In particular, SEPTIN9 has been identified as a potential biomarker for colorectal cancer, with aberrant methylation of the gene being detected in the blood of patients with the disease. This has led to the development of a blood test for colorectal cancer screening, which has been approved by the US Food and Drug Administration (FDA) and is marketed as Epi proColon.
In terms of drug discovery efforts, SEPTIN9 has been identified as a potential therapeutic target for cancer. For example, a study published in Oncotarget in 2016 found that inhibition of SEPTIN9 expression using small interfering RNA (siRNA) reduced the proliferation and migration of ovarian cancer cells in vitro. However, there are currently no drugs on the market that specifically target SEPTIN9.
Overall, while SEPTIN9 has been implicated in various diseases and has potential as a therapeutic target, more research is needed to fully understand its role in disease pathogenesis and to develop effective treatments.</t>
        </is>
      </c>
      <c r="AU704" t="inlineStr">
        <is>
          <t>109</t>
        </is>
      </c>
      <c r="AV704" t="inlineStr">
        <is>
          <t>257</t>
        </is>
      </c>
      <c r="AW704" t="inlineStr">
        <is>
          <t>[{"UniProt":"Q9UHD8","EnsemblGene":["ENSG00000184640"],"EnsemblTrans":[["ENST00000329047","ENSP00000329161","principal3"],["ENST00000423034","ENSP00000405877","alternative1"],["ENST00000427177","ENSP00000391249","alternative1"],["ENST00000427180","ENSP00000504196","alternative1"],["ENST00000427674","ENSP00000403194",""],["ENST00000431235","ENSP00000406987",""],["ENST00000449803","ENSP00000400181",""],["ENST00000541152","ENSP00000438089","alternative1"],["ENST00000585930","ENSP00000468120",""],["ENST00000588690","ENSP00000468668",""],["ENST00000591088","ENSP00000466247","alternative1"],["ENST00000591198","ENSP00000468406",""],["ENST00000592951","ENSP00000466648","alternative1"]],"RefSeq":[["NM_001113491","NP_001106963","REVIEWED"],["NM_001113492","NP_001106964","REVIEWED"],["NM_001113493","NP_001106965","REVIEWED"],["NM_001113494","NP_001106966","REVIEWED"],["NM_001113495","NP_001106967","REVIEWED"],["NM_001113496","NP_001106968","REVIEWED"],["NM_001293695","NP_001280624","REVIEWED"],["NM_001293696","NP_001280625","REVIEWED"],["NM_001293697","NP_001280626","REVIEWED"],["NM_001293698","NP_001280627","REVIEWED"],["NM_006640","NP_006631","REVIEWED"],["XM_005256962","XP_005257019"],["XM_006721643","XP_006721706"],["XM_006721644","XP_006721707"],["XM_011524207","XP_011522509"],["XM_011524208","XP_011522510"],["XM_017024031","XP_016879520"],["XM_017024032","XP_016879521"]],"UCSC":["uc002jts"],"SwissProt":["SEPT9_HUMAN"]},{"UniProt":"A0A0S2Z5A5","RefSeq":[["NM_006640","NP_006631","REVIEWED"]],"SwissProt":["A0A0S2Z5A5_HUMAN"]}]</t>
        </is>
      </c>
      <c r="AX704" t="inlineStr">
        <is>
          <t>tongue</t>
        </is>
      </c>
      <c r="AY704" t="inlineStr">
        <is>
          <t>Distribution: Detected in all; Specificity: Low tissue specificity</t>
        </is>
      </c>
      <c r="AZ704" t="inlineStr">
        <is>
          <t>antibody: Most normal tissues displayed moderate to strong cytoplasmic positivity with additional membranous staining in several cases. Cells of CNS, heart and skeletal muscle cells were generally negative. Neuropil were either moderately stained or negative.; General cytoplasmic and occasional membranous expression.</t>
        </is>
      </c>
      <c r="BA704" t="inlineStr">
        <is>
          <t>Antibody: Most malignant tissues showed moderate to strong cytoplasmic and occasional membranous immunoreactivity. Several malignant lymphomas, gliomas, hepatocellular carcinomas, renal and testicular cancers were weakly stained or negative.</t>
        </is>
      </c>
      <c r="BB704" t="inlineStr"/>
      <c r="BC704" t="inlineStr">
        <is>
          <t>(hsa05100)Bacterial invasion of epithelial cells; (hsa05131)Shigellosis</t>
        </is>
      </c>
      <c r="BD704" t="inlineStr">
        <is>
          <t>(M5893)HALLMARK MITOTIC SPINDLE</t>
        </is>
      </c>
      <c r="BE704" t="inlineStr"/>
      <c r="BF704" t="inlineStr">
        <is>
          <t>0</t>
        </is>
      </c>
      <c r="BG704" t="inlineStr">
        <is>
          <t>0</t>
        </is>
      </c>
      <c r="BH704" t="inlineStr">
        <is>
          <t>0</t>
        </is>
      </c>
      <c r="BI704" t="inlineStr">
        <is>
          <t>0</t>
        </is>
      </c>
      <c r="BJ704" t="inlineStr">
        <is>
          <t>0</t>
        </is>
      </c>
      <c r="BK704" t="inlineStr">
        <is>
          <t>0</t>
        </is>
      </c>
      <c r="BL704" t="inlineStr">
        <is>
          <t>0</t>
        </is>
      </c>
      <c r="BM704" t="inlineStr">
        <is>
          <t>1</t>
        </is>
      </c>
      <c r="BN704" t="inlineStr">
        <is>
          <t>0</t>
        </is>
      </c>
      <c r="BO704" t="inlineStr">
        <is>
          <t>0</t>
        </is>
      </c>
      <c r="BP704" t="inlineStr">
        <is>
          <t>0</t>
        </is>
      </c>
      <c r="BQ704" t="inlineStr">
        <is>
          <t>0</t>
        </is>
      </c>
      <c r="BR704" t="inlineStr">
        <is>
          <t>0</t>
        </is>
      </c>
      <c r="BS704" t="inlineStr">
        <is>
          <t>0</t>
        </is>
      </c>
      <c r="BT704" t="inlineStr">
        <is>
          <t>0</t>
        </is>
      </c>
      <c r="BU704" t="inlineStr">
        <is>
          <t>0</t>
        </is>
      </c>
      <c r="BV704" t="inlineStr">
        <is>
          <t>0</t>
        </is>
      </c>
      <c r="BW704" t="inlineStr">
        <is>
          <t>0</t>
        </is>
      </c>
      <c r="BX704" t="inlineStr">
        <is>
          <t>1</t>
        </is>
      </c>
      <c r="BY704" t="inlineStr">
        <is>
          <t>0</t>
        </is>
      </c>
      <c r="BZ704" s="2" t="n">
        <v>1</v>
      </c>
    </row>
    <row r="705">
      <c r="A705" t="inlineStr">
        <is>
          <t>9321</t>
        </is>
      </c>
      <c r="B705" t="inlineStr">
        <is>
          <t>TRIP11</t>
        </is>
      </c>
      <c r="C705" t="inlineStr">
        <is>
          <t>0</t>
        </is>
      </c>
      <c r="D705" t="inlineStr">
        <is>
          <t>0</t>
        </is>
      </c>
      <c r="E705" t="inlineStr">
        <is>
          <t>0</t>
        </is>
      </c>
      <c r="F705" t="inlineStr">
        <is>
          <t>0</t>
        </is>
      </c>
      <c r="G705" t="inlineStr">
        <is>
          <t>0</t>
        </is>
      </c>
      <c r="H705" t="inlineStr">
        <is>
          <t>0</t>
        </is>
      </c>
      <c r="I705" t="inlineStr">
        <is>
          <t>1</t>
        </is>
      </c>
      <c r="J705" t="inlineStr">
        <is>
          <t>0</t>
        </is>
      </c>
      <c r="K705" t="inlineStr">
        <is>
          <t>TRIP11</t>
        </is>
      </c>
      <c r="L705" t="inlineStr">
        <is>
          <t>ACG1A|CEV14|GMAP-210|GMAP210|ODCD|ODCD1|TRIP-11|TRIP230</t>
        </is>
      </c>
      <c r="M705" t="inlineStr">
        <is>
          <t>protein-coding</t>
        </is>
      </c>
      <c r="N705" t="inlineStr">
        <is>
          <t>thyroid hormone receptor interactor 11</t>
        </is>
      </c>
      <c r="O705" t="inlineStr">
        <is>
          <t>This gene was identified based on the interaction of its protein product with thyroid hormone receptor beta. This protein is associated with the Golgi apparatus. The N-terminal region of the protein binds Golgi membranes and the C-terminal region binds the minus ends of microtubules; thus, the protein is thought to play a role in assembly and maintenance of the Golgi ribbon structure around the centrosome. Mutations in this gene cause achondrogenesis type IA.[provided by RefSeq, Mar 2010]</t>
        </is>
      </c>
      <c r="P705" t="inlineStr">
        <is>
          <t>chr14:92040059-91965991</t>
        </is>
      </c>
      <c r="Q705" t="inlineStr">
        <is>
          <t>TRIP11 is a gene that encodes a protein that interacts with thyroid hormone receptor beta and is associated with the Golgi apparatus. The protein is believed to play a role in the assembly and maintenance of the Golgi ribbon structure around the centrosome. The N-terminal region of the protein binds Golgi membranes, while the C-terminal region binds the minus ends of microtubules. Mutations in this gene have been linked to achondrogenesis type IA, a rare genetic disorder characterized by abnormal bone development.</t>
        </is>
      </c>
      <c r="R705" t="inlineStr">
        <is>
          <t>GO:0099041 vesicle tethering to Golgi;GO:0090161 Golgi ribbon formation;GO:0003413 chondrocyte differentiation involved in endochondral bone morphogenesis</t>
        </is>
      </c>
      <c r="S705" t="inlineStr">
        <is>
          <t>[GO:0043226] organelle; [GO:0005794] Golgi apparatus; [GO:0005856] cytoskeleton; [GO:0006351] DNA-templated transcription; [GO:0006355] regulation of DNA-templated transcription; [GO:0048856] anatomical structure development; [GO:0016192] vesicle-mediated transport; [GO:0140110] transcription regulator activity; [GO:0031410] cytoplasmic vesicle; [GO:0030154] cell differentiation; [GO:1901135] carbohydrate derivative metabolic process; [GO:0036211] protein modification process; [GO:0006486] protein glycosylation</t>
        </is>
      </c>
      <c r="T705" t="inlineStr">
        <is>
          <t>GO:0002081 outer acrosomal membrane;GO:0002079 inner acrosomal membrane;GO:0002080 acrosomal membrane</t>
        </is>
      </c>
      <c r="U705" t="inlineStr">
        <is>
          <t>GO:0003713 transcription coactivator activity;GO:0031267 small GTPase binding;GO:0051020 GTPase binding</t>
        </is>
      </c>
      <c r="V705" t="inlineStr"/>
      <c r="W705" t="inlineStr">
        <is>
          <t>Cancer-related genes:Mutational cancer driver genes; Human disease related genes:Congenital malformations:Congenital malformations of the musculoskeletal system; Predicted intracellular proteins; Disease related genes</t>
        </is>
      </c>
      <c r="X705" t="inlineStr">
        <is>
          <t>[IPR000237] GRIP domain</t>
        </is>
      </c>
      <c r="Y705" t="inlineStr">
        <is>
          <t>Golgi apparatus (Supported)</t>
        </is>
      </c>
      <c r="Z705" t="inlineStr"/>
      <c r="AA705" t="inlineStr"/>
      <c r="AB705" t="inlineStr"/>
      <c r="AC705" t="inlineStr"/>
      <c r="AD705" t="inlineStr"/>
      <c r="AE705" t="inlineStr">
        <is>
          <t>yes</t>
        </is>
      </c>
      <c r="AF705" t="inlineStr">
        <is>
          <t>principal1</t>
        </is>
      </c>
      <c r="AG705" t="inlineStr">
        <is>
          <t>MP:0010768 mortality/aging</t>
        </is>
      </c>
      <c r="AH705" t="inlineStr">
        <is>
          <t>[ORPHA:93299] Achondrogenesis type 1A; [ORPHA:166272] ODONTOCHONDRODYSPLASIA</t>
        </is>
      </c>
      <c r="AI705" t="inlineStr">
        <is>
          <t>OMIM ID:200600 Achondrogenesis, type ia</t>
        </is>
      </c>
      <c r="AJ705" t="inlineStr">
        <is>
          <t>Achondrogenesis, type IA; TRIP11-related condition; See cases; Connective tissue disorder; Goldblatt syndrome</t>
        </is>
      </c>
      <c r="AK705" t="inlineStr">
        <is>
          <t>Asthma</t>
        </is>
      </c>
      <c r="AL705" t="inlineStr">
        <is>
          <t>Body Height;Body Mass Index;Waist Circumference</t>
        </is>
      </c>
      <c r="AM705" t="inlineStr">
        <is>
          <t>OMIM ID:200600 Achondrogenesis, type ia</t>
        </is>
      </c>
      <c r="AN705" t="inlineStr">
        <is>
          <t>Achondrogenesis, type ia: likely pathogenic,pathogenic,uncertain significance; Clinvar: phenotype not specified: likely pathogenic,pathogenic,uncertain significance; Trip11-related condition: pathogenic</t>
        </is>
      </c>
      <c r="AO705" t="inlineStr">
        <is>
          <t>HP:0004606:Unossified vertebral bodies; HP:0008845:Mesomelic short stature; HP:0200083:Severe limb shortening; HP:0010660:Abnormal hand bone ossification; HP:0010675:Abnormal foot bone ossification; HP:0003278:Square pelvis bone; HP:0005281:Hypoplastic nasal bridge; HP:0003336:Abnormal enchondral ossification; HP:0006489:Abnormal femoral metaphysis morphology; HP:0006488:Bowing of the arm; HP:0004625:Biconvex vertebral bodies; HP:0000904:Flaring of rib cage; HP:0004590:Hypoplastic sacrum; HP:0010963:Absence of stomach bubble on fetal sonography; HP:0005716:Lethal skeletal dysplasia; HP:0000916:Broad clavicles; HP:0002657:Spondylometaphyseal dysplasia; HP:0006640:Multiple rib fractures; HP:0006640:Multiple rib fractures; HP:0003175:Hypoplastic ischia; HP:0001216:Delayed ossification of carpal bones; HP:0100541:Femoral hernia; HP:0010582:Irregular epiphyses; HP:0003021:Metaphyseal cupping; HP:0003417:Coronal cleft vertebrae; HP:0002869:Flared iliac wing; HP:0000703:Dentinogenesis imperfecta; HP:0000703:Dentinogenesis imperfecta; HP:0010585:Small epiphyses; HP:0004331:Decreased skull ossification; HP:0001552:Barrel-shaped chest; HP:0010230:Cone-shaped epiphyses of the phalanges of the hand; HP:0003180:Flat acetabular roof; HP:0003027:Mesomelia; HP:0000882:Hypoplastic scapulae; HP:0003826:Stillbirth; HP:0002816:Genu recurvatum; HP:0006703:Aplasia/Hypoplasia of the lungs; HP:0003521:Disproportionate short-trunk short stature; HP:0001591:Bell-shaped thorax; HP:0000262:Turricephaly; HP:0034198:Second trimester onset; HP:0002979:Bowing of the legs; HP:0000894:Short clavicles; HP:0001538:Protuberant abdomen; HP:0010808:Protruding tongue; HP:0002984:Hypoplasia of the radius; HP:0000476:Cystic hygroma; HP:0010880:Increased nuchal translucency; HP:0000090:Nephronophthisis; HP:0000113:Polycystic kidney dysplasia; HP:0010306:Short thorax; HP:0010306:Short thorax; HP:0000474:Thickened nuchal skin fold; HP:0003016:Metaphyseal widening; HP:0009803:Short phalanx of finger; HP:0004482:Relative macrocephaly; HP:0010579:Cone-shaped epiphysis; HP:0001789:Hydrops fetalis; HP:0001789:Hydrops fetalis; HP:0002970:Genu varum; HP:0000773:Short ribs; HP:0003026:Short long bone; HP:0002673:Coxa valga; HP:0000944:Abnormal metaphysis morphology; HP:0006487:Bowing of the long bones; HP:0010049:Short metacarpal; HP:0003510:Severe short stature; HP:0002983:Micromelia; HP:0002983:Micromelia; HP:0002983:Micromelia; HP:0002983:Micromelia; HP:0004279:Short palm; HP:0004279:Short palm; HP:0000275:Narrow face; HP:0012368:Flat face; HP:0012368:Flat face; HP:0003270:Abdominal distention; HP:0002089:Pulmonary hypoplasia; HP:0002089:Pulmonary hypoplasia; HP:0002757:Recurrent fractures; HP:0000684:Delayed eruption of teeth; HP:0000684:Delayed eruption of teeth; HP:0000926:Platyspondyly; HP:0000926:Platyspondyly; HP:0000774:Narrow chest; HP:0000774:Narrow chest; HP:0000774:Narrow chest; HP:0000774:Narrow chest; HP:0001773:Short foot; HP:0000768:Pectus carinatum; HP:0002098:Respiratory distress; HP:0002098:Respiratory distress; HP:0001522:Death in infancy; HP:0001522:Death in infancy; HP:0011220:Prominent forehead; HP:0000278:Retrognathia; HP:0001537:Umbilical hernia; HP:0000939:Osteoporosis; HP:0001561:Polyhydramnios; HP:0001561:Polyhydramnios; HP:0003196:Short nose; HP:0003196:Short nose; HP:0003196:Short nose; HP:0030680:Abnormal cardiovascular system morphology; HP:0001762:Talipes equinovarus; HP:0001643:Patent ductus arteriosus; HP:0002205:Recurrent respiratory infections; HP:0000470:Short neck; HP:0000470:Short neck; HP:0001156:Brachydactyly; HP:0000343:Long philtrum; HP:0000343:Long philtrum; HP:0002007:Frontal bossing; HP:0002007:Frontal bossing; HP:0000256:Macrocephaly; HP:0000256:Macrocephaly; HP:0000463:Anteverted nares; HP:0000463:Anteverted nares; HP:0001382:Joint hypermobility; HP:0001382:Joint hypermobility; HP:0005280:Depressed nasal bridge; HP:0005280:Depressed nasal bridge; HP:0001270:Motor delay; HP:0000369:Low-set ears; HP:0000347:Micrognathia; HP:0000486:Strabismus; HP:0002650:Scoliosis; HP:0002650:Scoliosis; HP:0004322:Short stature; HP:0004322:Short stature; HP:0000007:Autosomal recessive inheritance; HP:0000007:Autosomal recessive inheritance</t>
        </is>
      </c>
      <c r="AP705" t="inlineStr"/>
      <c r="AQ705" t="inlineStr">
        <is>
          <t>Achondrogenesis type 1A; Acromelia; Rhizo-meso-acromelic limb shortening; Short fetal femur length; Abnormal hand bone ossification; Mesomelic short stature; Unossified vertebral bodies; Abnormal foot bone ossification; Biconvex vertebral bodies; Spondylometaphyseal dysplasia with dentinogenesis imperfecta; Abnormal enchondral ossification; Abnormality of the femoral metaphysis; Achondrogenesis; Hypertension, Goldblatt; Square pelvis bone; Abnormality of the upper limb; Hypoplasia of lower limb; Abnormality of the acetabulum; Beading of ribs; Yellow-brown discoloration of the teeth; Broad clavicle; Hypoplasia involving bones of the upper limbs; Coronal cleft vertebrae; Deformity of lower limb; Delayed ossification of carpal bones; Metaphyseal cupping; Secondary Caesarian section; Hypoplastic ischia; Irregular epiphyses; Small epiphyses; Lethal skeletal dysplasia; Strudwick syndrome; Barrel chest; Hernia, Femoral; Hypoplastic scapulae; Disproportionate short-trunk short stature; Flared iliac wings; Cone-shaped epiphyses of the phalanges of the hand; Birth length less than 3rd percentile; Flat acetabular roof; Acquired genu recurvatum; Defect of skull ossification; Small midface; Stillbirth; Abnormality of the vertebral column; Irregular vertebral endplates; Protuberant abdomen; Pyle metaphyseal dysplasia; Congenital genu recurvatum; Short clavicle; Mesomelia; Congenital hypoplasia of clavicle; Aplasia/Hypoplasia of the lungs; Lymphoid neoplasm; Abnormal delivery; Genu recurvatum; Thoracic hypoplasia; Dentinogenesis Imperfecta; Disproportionate short-limb short stature; Congenital hypoplasia of radius; Short phalanx of finger; Short long bone; Lymphangioma, Cystic; Metaphyseal widening; Cone-shaped epiphysis; Relative macrocephaly; Short thorax; Abnormality of pelvic girdle bone morphology; Neonatal hypoglycemia; Rhizomelia; Thickened nuchal skin fold; Genu varum; Hand deformities; Short ribs; Bowing of the long bones; Neonatal respiratory distress; Foot Deformities; Short metacarpal; Coxa valga; Chondrodysplasia; Flat face; Disproportionate short stature; Narrow face; Hydrops Fetalis; Platyspondyly; Abnormality of the metaphysis; Abdomen distended; Micromelia; Short palm; Narrow thorax; Short foot; Gross motor development delay; Increased fracture rate; Hypoplastic feet; Congenital pectus carinatum; Late tooth eruption; Death in infancy; Prominent forehead; Lordosis; Physical Activity Measurement; Neonatal Hypotonia; Joint hyperflexibility; Skeletal dysplasia; Retrognathia; Abnormality of cardiovascular system morphology; Osteochondrodysplasias; Polyhydramnios; Thin upper lip vermilion; Joint laxity; Congenital exomphalos; Enterovirus Infections; Height; Respiratory distress; Short nose; Forced expiratory volume function; Polycystic Kidney Diseases; Long philtrum; Eosinophilic disorder; Short neck; Frontal bossing; Brachydactyly; Eosinophilia; Macrocephaly; Motor delay; Clumsiness - motor delay; Anteverted nostril; Depressed nasal bridge; Vital capacity; Patent ductus arteriosus; Delayed speech and language development; Waist-Hip Ratio; Micrognathism; Gestational Diabetes; Malignant neoplasm of kidney; Renal carcinoma; Strabismus; Scoliosis, unspecified; Retinoblastoma; Short Stature, CTCAE; Fetal Growth Retardation; Osteoporosis; Short stature; Dwarfism; Body Height; Renal Cell Carcinoma; Leukemia, Myelocytic, Acute; Tumor Cell Invasion; Neoplasms</t>
        </is>
      </c>
      <c r="AR705" t="inlineStr">
        <is>
          <t>DOID:0080054 achondrogenesis type IA</t>
        </is>
      </c>
      <c r="AS705" t="inlineStr">
        <is>
          <t>Acromelia; Odontochondrodysplasia; Spondylometaphyseal dysplasia with dentinogenesis imperfecta; Achondrogenesis; Hypoplasia Of Lower Limb; Dentinogenesis Imperfecta; Strudwick Syndrome; Pyle Metaphyseal Dysplasia; Hernia, Femoral; Congenital genu recurvatum; Defect Of Skull Ossification; Mesomelia; Short clavicles; Thoracic hypoplasia; Congenital Hypoplasia Of Radius; Cystic hygroma; Rhizomelia; Developmental delay; Polycystic kidney disease; Hydrops Fetalis; Micromelia; Skeletal Dysplasia; Osteochondrodysplasia; Congenital Pectus Carinatum; Hypotonia; Hypoglycemia; Congenital Exomphalos; Patent ductus arteriosus; Osteoporosis; Brachydactyly; Frontal bossing; Macrocephaly; Motor delay; Hypertension; Micrognathism; Strabismus; Scoliosis; Dwarfism</t>
        </is>
      </c>
      <c r="AT705" t="inlineStr">
        <is>
          <t>Achondrogenesis type IA is a rare genetic disorder caused by mutations in the TRIP11 gene. This disorder is characterized by abnormal bone development, resulting in extremely short limbs, a small chest, and a narrow ribcage. Infants with this condition are typically stillborn or die shortly after birth due to respiratory failure. There are currently no targeted drug discovery efforts for achondrogenesis type IA, and no drugs have been approved specifically for this condition. However, there are some drugs on the market that may be used to manage symptoms, such as pain relief medications and respiratory support. Additionally, research is ongoing to better understand the underlying mechanisms of this disorder and to develop potential therapies.</t>
        </is>
      </c>
      <c r="AU705" t="inlineStr">
        <is>
          <t>17</t>
        </is>
      </c>
      <c r="AV705" t="inlineStr">
        <is>
          <t>91</t>
        </is>
      </c>
      <c r="AW705" t="inlineStr">
        <is>
          <t>[{"UniProt":"Q15643","EnsemblGene":["ENSG00000100815"],"EnsemblTrans":[["ENST00000267622","ENSP00000267622","principal1"]],"RefSeq":[["NM_004239","NP_004230","REVIEWED"]],"UCSC":["uc001xzy"],"SwissProt":["TRIPB_HUMAN"]}]</t>
        </is>
      </c>
      <c r="AX705" t="inlineStr"/>
      <c r="AY705" t="inlineStr">
        <is>
          <t>Distribution: Detected in all; Specificity: Low tissue specificity</t>
        </is>
      </c>
      <c r="AZ705" t="inlineStr">
        <is>
          <t>General cytoplasmic expression with a granular pattern.; antibody: Moderate to strong cytoplasmic staining, often with a granular pattern, was observed in most normal tissues. Muscle cells were weakly stained.</t>
        </is>
      </c>
      <c r="BA705" t="inlineStr">
        <is>
          <t>Antibody: A majority of cancer tissues displayed moderate to strong cytoplasmic staining, often with a granular pattern. Several liver and pancreatic cancers were negative.</t>
        </is>
      </c>
      <c r="BB705" t="inlineStr"/>
      <c r="BC705" t="inlineStr"/>
      <c r="BD705" t="inlineStr"/>
      <c r="BE705" t="inlineStr"/>
      <c r="BF705" t="inlineStr">
        <is>
          <t>0</t>
        </is>
      </c>
      <c r="BG705" t="inlineStr">
        <is>
          <t>0</t>
        </is>
      </c>
      <c r="BH705" t="inlineStr">
        <is>
          <t>0</t>
        </is>
      </c>
      <c r="BI705" t="inlineStr">
        <is>
          <t>0</t>
        </is>
      </c>
      <c r="BJ705" t="inlineStr">
        <is>
          <t>0</t>
        </is>
      </c>
      <c r="BK705" t="inlineStr">
        <is>
          <t>1</t>
        </is>
      </c>
      <c r="BL705" t="inlineStr">
        <is>
          <t>0</t>
        </is>
      </c>
      <c r="BM705" t="inlineStr">
        <is>
          <t>0</t>
        </is>
      </c>
      <c r="BN705" t="inlineStr">
        <is>
          <t>0</t>
        </is>
      </c>
      <c r="BO705" t="inlineStr">
        <is>
          <t>0</t>
        </is>
      </c>
      <c r="BP705" t="inlineStr">
        <is>
          <t>1</t>
        </is>
      </c>
      <c r="BQ705" t="inlineStr">
        <is>
          <t>0</t>
        </is>
      </c>
      <c r="BR705" t="inlineStr">
        <is>
          <t>0</t>
        </is>
      </c>
      <c r="BS705" t="inlineStr">
        <is>
          <t>0</t>
        </is>
      </c>
      <c r="BT705" t="inlineStr">
        <is>
          <t>1</t>
        </is>
      </c>
      <c r="BU705" t="inlineStr">
        <is>
          <t>0</t>
        </is>
      </c>
      <c r="BV705" t="inlineStr">
        <is>
          <t>0</t>
        </is>
      </c>
      <c r="BW705" t="inlineStr">
        <is>
          <t>0</t>
        </is>
      </c>
      <c r="BX705" t="inlineStr">
        <is>
          <t>0</t>
        </is>
      </c>
      <c r="BY705" t="inlineStr">
        <is>
          <t>0</t>
        </is>
      </c>
      <c r="BZ705" s="2" t="n">
        <v>1</v>
      </c>
    </row>
    <row r="706">
      <c r="A706" t="inlineStr">
        <is>
          <t>92689</t>
        </is>
      </c>
      <c r="B706" t="inlineStr">
        <is>
          <t>FAM114A1</t>
        </is>
      </c>
      <c r="C706" t="inlineStr">
        <is>
          <t>0</t>
        </is>
      </c>
      <c r="D706" t="inlineStr">
        <is>
          <t>0</t>
        </is>
      </c>
      <c r="E706" t="inlineStr">
        <is>
          <t>0</t>
        </is>
      </c>
      <c r="F706" t="inlineStr">
        <is>
          <t>0</t>
        </is>
      </c>
      <c r="G706" t="inlineStr">
        <is>
          <t>1</t>
        </is>
      </c>
      <c r="H706" t="inlineStr">
        <is>
          <t>0</t>
        </is>
      </c>
      <c r="I706" t="inlineStr">
        <is>
          <t>0</t>
        </is>
      </c>
      <c r="J706" t="inlineStr">
        <is>
          <t>0</t>
        </is>
      </c>
      <c r="K706" t="inlineStr">
        <is>
          <t>FAM114A1</t>
        </is>
      </c>
      <c r="L706" t="inlineStr">
        <is>
          <t>Noxp20</t>
        </is>
      </c>
      <c r="M706" t="inlineStr">
        <is>
          <t>protein-coding</t>
        </is>
      </c>
      <c r="N706" t="inlineStr">
        <is>
          <t>family with sequence similarity 114 member A1</t>
        </is>
      </c>
      <c r="O706" t="inlineStr">
        <is>
          <t>The protein encoded by this gene belongs to the FAM114 family and may play a role in neuronal cell development. Alternative splicing results in multiple transcript variants. [provided by RefSeq, Apr 2017]</t>
        </is>
      </c>
      <c r="P706" t="inlineStr">
        <is>
          <t>chr4:38867806-38945739</t>
        </is>
      </c>
      <c r="Q706" t="inlineStr">
        <is>
          <t>FAM114A1 is a human gene that belongs to the FAM114 family and is involved in the development of neuronal cells. The gene has multiple transcript variants due to alternative splicing. The exact function of the protein encoded by this gene is not yet fully understood.</t>
        </is>
      </c>
      <c r="R706" t="inlineStr"/>
      <c r="S706" t="inlineStr">
        <is>
          <t>[GO:0043226] organelle; [GO:0005794] Golgi apparatus; [GO:0005634] nucleus; [GO:0005654] nucleoplasm; [GO:0005829] cytosol</t>
        </is>
      </c>
      <c r="T706" t="inlineStr">
        <is>
          <t>GO:0005794 Golgi apparatus;GO:0005654 nucleoplasm;GO:0012505 endomembrane system</t>
        </is>
      </c>
      <c r="U706" t="inlineStr">
        <is>
          <t>GO:0005515 protein binding;GO:0005488 binding;GO:0003674 molecular_function</t>
        </is>
      </c>
      <c r="V706" t="inlineStr"/>
      <c r="W706" t="inlineStr">
        <is>
          <t>Predicted intracellular proteins</t>
        </is>
      </c>
      <c r="X706" t="inlineStr">
        <is>
          <t>[IPR007998] Protein of unknown function DUF719</t>
        </is>
      </c>
      <c r="Y706" t="inlineStr">
        <is>
          <t>Cytosol;Golgi apparatus (Enhanced); Additional: Nucleoplasm</t>
        </is>
      </c>
      <c r="Z706" t="inlineStr"/>
      <c r="AA706" t="inlineStr"/>
      <c r="AB706" t="inlineStr"/>
      <c r="AC706" t="inlineStr"/>
      <c r="AD706" t="inlineStr"/>
      <c r="AE706" t="inlineStr"/>
      <c r="AF706" t="inlineStr">
        <is>
          <t>principal1</t>
        </is>
      </c>
      <c r="AG706" t="inlineStr">
        <is>
          <t>MP:0005386 behavior/neurological phenotype</t>
        </is>
      </c>
      <c r="AH706" t="inlineStr"/>
      <c r="AI706" t="inlineStr"/>
      <c r="AJ706" t="inlineStr"/>
      <c r="AK706" t="inlineStr">
        <is>
          <t>Lymphocyte Count;Neuroblastoma;Receptors, Interleukin-6;Social Support</t>
        </is>
      </c>
      <c r="AL706" t="inlineStr"/>
      <c r="AM706" t="inlineStr"/>
      <c r="AN706" t="inlineStr"/>
      <c r="AO706" t="inlineStr"/>
      <c r="AP706" t="inlineStr"/>
      <c r="AQ706" t="inlineStr">
        <is>
          <t>Allergic Reaction; Acute Coronary Syndrome; Red Blood Cell Count measurement; Coronary heart disease</t>
        </is>
      </c>
      <c r="AR706" t="inlineStr"/>
      <c r="AS706" t="inlineStr">
        <is>
          <t>Coronary Syndrome; Coronary Heart Disease</t>
        </is>
      </c>
      <c r="AT706" t="inlineStr">
        <is>
          <t>There is limited information available on the disease implications of FAM114A1. However, some studies have suggested that mutations in this gene may be associated with neurodevelopmental disorders such as autism spectrum disorder (ASD) and intellectual disability. Targeted drug discovery efforts for FAM114A1 are currently limited due to the lack of understanding of its exact function. However, some studies have suggested that the protein encoded by this gene may play a role in neuronal differentiation and survival, which could potentially be targeted for drug development. Currently, there are no drugs on the market that specifically target FAM114A1. However, there are drugs that target other genes and pathways involved in neurodevelopmental disorders, such as Risperidone and Aripiprazole, which are used to treat symptoms of ASD.</t>
        </is>
      </c>
      <c r="AU706" t="inlineStr">
        <is>
          <t>5</t>
        </is>
      </c>
      <c r="AV706" t="inlineStr">
        <is>
          <t>25</t>
        </is>
      </c>
      <c r="AW706" t="inlineStr">
        <is>
          <t>[{"UniProt":"Q8IWE2","EnsemblGene":["ENSG00000197712"],"EnsemblTrans":[["ENST00000358869","ENSP00000351740","principal1"],["ENST00000515037","ENSP00000424115",""]],"RefSeq":[["NM_001330764","NP_001317693","REVIEWED"],["NM_138389","NP_612398","REVIEWED"],["XM_005262672","XP_005262729"]],"UCSC":["uc003gtn"],"SwissProt":["NXP20_HUMAN"]}]</t>
        </is>
      </c>
      <c r="AX706" t="inlineStr"/>
      <c r="AY706" t="inlineStr">
        <is>
          <t>Distribution: Detected in all; Specificity: Low tissue specificity</t>
        </is>
      </c>
      <c r="AZ706" t="inlineStr">
        <is>
          <t>Cytoplasmic expression in most tissues.</t>
        </is>
      </c>
      <c r="BA706" t="inlineStr"/>
      <c r="BB706" t="inlineStr"/>
      <c r="BC706" t="inlineStr"/>
      <c r="BD706" t="inlineStr"/>
      <c r="BE706" t="inlineStr"/>
      <c r="BF706" t="inlineStr">
        <is>
          <t>0</t>
        </is>
      </c>
      <c r="BG706" t="inlineStr">
        <is>
          <t>0</t>
        </is>
      </c>
      <c r="BH706" t="inlineStr">
        <is>
          <t>0</t>
        </is>
      </c>
      <c r="BI706" t="inlineStr">
        <is>
          <t>0</t>
        </is>
      </c>
      <c r="BJ706" t="inlineStr">
        <is>
          <t>0</t>
        </is>
      </c>
      <c r="BK706" t="inlineStr">
        <is>
          <t>0</t>
        </is>
      </c>
      <c r="BL706" t="inlineStr">
        <is>
          <t>0</t>
        </is>
      </c>
      <c r="BM706" t="inlineStr">
        <is>
          <t>0</t>
        </is>
      </c>
      <c r="BN706" t="inlineStr">
        <is>
          <t>0</t>
        </is>
      </c>
      <c r="BO706" t="inlineStr">
        <is>
          <t>0</t>
        </is>
      </c>
      <c r="BP706" t="inlineStr">
        <is>
          <t>0</t>
        </is>
      </c>
      <c r="BQ706" t="inlineStr">
        <is>
          <t>0</t>
        </is>
      </c>
      <c r="BR706" t="inlineStr">
        <is>
          <t>0</t>
        </is>
      </c>
      <c r="BS706" t="inlineStr">
        <is>
          <t>0</t>
        </is>
      </c>
      <c r="BT706" t="inlineStr">
        <is>
          <t>0</t>
        </is>
      </c>
      <c r="BU706" t="inlineStr">
        <is>
          <t>0</t>
        </is>
      </c>
      <c r="BV706" t="inlineStr">
        <is>
          <t>0</t>
        </is>
      </c>
      <c r="BW706" t="inlineStr">
        <is>
          <t>0</t>
        </is>
      </c>
      <c r="BX706" t="inlineStr">
        <is>
          <t>0</t>
        </is>
      </c>
      <c r="BY706" t="inlineStr">
        <is>
          <t>0</t>
        </is>
      </c>
      <c r="BZ706" s="2" t="n">
        <v>1</v>
      </c>
    </row>
    <row r="707">
      <c r="A707" t="inlineStr">
        <is>
          <t>91461</t>
        </is>
      </c>
      <c r="B707" t="inlineStr">
        <is>
          <t>PKDCC</t>
        </is>
      </c>
      <c r="C707" t="inlineStr">
        <is>
          <t>1</t>
        </is>
      </c>
      <c r="D707" t="inlineStr">
        <is>
          <t>0</t>
        </is>
      </c>
      <c r="E707" t="inlineStr">
        <is>
          <t>0</t>
        </is>
      </c>
      <c r="F707" t="inlineStr">
        <is>
          <t>0</t>
        </is>
      </c>
      <c r="G707" t="inlineStr">
        <is>
          <t>0</t>
        </is>
      </c>
      <c r="H707" t="inlineStr">
        <is>
          <t>0</t>
        </is>
      </c>
      <c r="I707" t="inlineStr">
        <is>
          <t>0</t>
        </is>
      </c>
      <c r="J707" t="inlineStr">
        <is>
          <t>0</t>
        </is>
      </c>
      <c r="K707" t="inlineStr">
        <is>
          <t>PKDCC</t>
        </is>
      </c>
      <c r="L707" t="inlineStr">
        <is>
          <t>RLSDF|SGK493|Vlk</t>
        </is>
      </c>
      <c r="M707" t="inlineStr">
        <is>
          <t>protein-coding</t>
        </is>
      </c>
      <c r="N707" t="inlineStr">
        <is>
          <t>protein kinase domain containing, cytoplasmic</t>
        </is>
      </c>
      <c r="O707" t="inlineStr">
        <is>
          <t>Enables non-membrane spanning protein tyrosine kinase activity. Involved in peptidyl-tyrosine phosphorylation and skeletal system development. Located in extracellular region. [provided by Alliance of Genome Resources, Apr 2022]</t>
        </is>
      </c>
      <c r="P707" t="inlineStr">
        <is>
          <t>chr2:42048021-42058517</t>
        </is>
      </c>
      <c r="Q707" t="inlineStr">
        <is>
          <t>PKDCC is a human gene that encodes a protein kinase domain containing cytoplasmic protein. It enables non-membrane spanning protein tyrosine kinase activity and is involved in peptidyl-tyrosine phosphorylation and skeletal system development. The gene is located in the extracellular region. This information is provided by the Alliance of Genome Resources as of April 2022.</t>
        </is>
      </c>
      <c r="R707" t="inlineStr">
        <is>
          <t>GO:0042997 negative regulation of Golgi to plasma membrane protein transport;GO:0042996 regulation of Golgi to plasma membrane protein transport;GO:0032332 positive regulation of chondrocyte differentiation</t>
        </is>
      </c>
      <c r="S707" t="inlineStr">
        <is>
          <t>[GO:0036211] protein modification process; [GO:0003824] catalytic activity; [GO:0016740] transferase activity; [GO:0140096] catalytic activity, acting on a protein; [GO:0005576] extracellular region; [GO:0043226] organelle; [GO:0005794] Golgi apparatus; [GO:0030154] cell differentiation; [GO:0048856] anatomical structure development; [GO:0016192] vesicle-mediated transport; [GO:0072659] protein localization to plasma membrane</t>
        </is>
      </c>
      <c r="T707" t="inlineStr">
        <is>
          <t>GO:0005794 Golgi apparatus;GO:0005576 extracellular region;GO:0012505 endomembrane system</t>
        </is>
      </c>
      <c r="U707" t="inlineStr">
        <is>
          <t>GO:0004715 non-membrane spanning protein tyrosine kinase activity;GO:0004713 protein tyrosine kinase activity;GO:0004672 protein kinase activity</t>
        </is>
      </c>
      <c r="V707" t="inlineStr">
        <is>
          <t>yes</t>
        </is>
      </c>
      <c r="W707" t="inlineStr">
        <is>
          <t>Predicted secreted proteins; Enzymes; Disease related genes; ENZYME proteins:Transferases; Kinases; Potential drug targets</t>
        </is>
      </c>
      <c r="X707" t="inlineStr">
        <is>
          <t>[IPR000719] Protein kinase domain; [IPR011009] Protein kinase-like domain superfamily; [IPR022049] FAM69, protein-kinase domain; [IPR042983] Extracellular tyrosine-protein kinase PKDCC</t>
        </is>
      </c>
      <c r="Y707" t="inlineStr"/>
      <c r="Z707" t="inlineStr">
        <is>
          <t>yes</t>
        </is>
      </c>
      <c r="AA707" t="inlineStr">
        <is>
          <t>yes</t>
        </is>
      </c>
      <c r="AB707" t="inlineStr"/>
      <c r="AC707" t="inlineStr"/>
      <c r="AD707" t="inlineStr">
        <is>
          <t>yes</t>
        </is>
      </c>
      <c r="AE707" t="inlineStr"/>
      <c r="AF707" t="inlineStr">
        <is>
          <t>principal1</t>
        </is>
      </c>
      <c r="AG707" t="inlineStr">
        <is>
          <t>MP:0010768 mortality/aging</t>
        </is>
      </c>
      <c r="AH707" t="inlineStr"/>
      <c r="AI707" t="inlineStr">
        <is>
          <t>OMIM ID:618821 Rhizomelic limb shortening with dysmorphic features</t>
        </is>
      </c>
      <c r="AJ707" t="inlineStr">
        <is>
          <t>Rhizomelic limb shortening with dysmorphic features; Inborn genetic diseases</t>
        </is>
      </c>
      <c r="AK707" t="inlineStr">
        <is>
          <t>C-Reactive Protein;Parkinson Disease;Platelet Function Tests;Varicose Veins</t>
        </is>
      </c>
      <c r="AL707" t="inlineStr">
        <is>
          <t>Bone Density;Dermatitis, Atopic;Hypospadias</t>
        </is>
      </c>
      <c r="AM707" t="inlineStr"/>
      <c r="AN707" t="inlineStr">
        <is>
          <t>Inborn genetic diseases: likely pathogenic</t>
        </is>
      </c>
      <c r="AO707" t="inlineStr">
        <is>
          <t>HP:0012623:Stage 1 chronic kidney disease; HP:0040024:Clinodactyly of the 3rd finger; HP:0006467:Limited shoulder movement; HP:0001187:Hyperextensibility of the finger joints; HP:0009237:Short 5th finger; HP:0001212:Prominent fingertip pads; HP:0002999:Patellar dislocation; HP:0008905:Rhizomelia; HP:0000956:Acanthosis nigricans; HP:0001601:Laryngomalacia; HP:0009778:Short thumb; HP:0001348:Brisk reflexes; HP:0001655:Patent foramen ovale; HP:0001357:Plagiocephaly; HP:0000954:Single transverse palmar crease; HP:0002188:Delayed CNS myelination; HP:0000319:Smooth philtrum; HP:0002829:Arthralgia; HP:0011220:Prominent forehead; HP:0000520:Proptosis; HP:0001513:Obesity; HP:0000470:Short neck; HP:0000343:Long philtrum; HP:0000256:Macrocephaly; HP:0000431:Wide nasal bridge; HP:0000494:Downslanted palpebral fissures; HP:0000347:Micrognathia; HP:0000007:Autosomal recessive inheritance</t>
        </is>
      </c>
      <c r="AP707" t="inlineStr"/>
      <c r="AQ707" t="inlineStr">
        <is>
          <t>Aqueous Humor Disorders; Overgrowth; Bone Density; Multiple congenital anomalies; Childhood asthma; Intraocular pressure disorder; Dysmorphic features; Muscle hypotonia; Asthma; Schizophrenia</t>
        </is>
      </c>
      <c r="AR707" t="inlineStr"/>
      <c r="AS707" t="inlineStr">
        <is>
          <t>Multiple Congenital Anomalies; Dysmorphic Features</t>
        </is>
      </c>
      <c r="AT707" t="inlineStr">
        <is>
          <t>There is limited information available on the disease implications of PKDCC. However, some studies have suggested that mutations in this gene may be associated with certain types of cancer, including breast cancer and lung adenocarcinoma. Targeted drug discovery efforts for PKDCC are also limited, as the function of this gene is not well understood. However, some studies have suggested that inhibitors of protein kinases may have potential therapeutic applications for cancer treatment, and PKDCC may be a potential target for such inhibitors. Currently, there are no drugs on the market that specifically target PKDCC. However, there are several protein kinase inhibitors that have been approved for the treatment of various types of cancer, including imatinib for chronic myeloid leukemia and gefitinib for non-small cell lung cancer.</t>
        </is>
      </c>
      <c r="AU707" t="inlineStr">
        <is>
          <t>12</t>
        </is>
      </c>
      <c r="AV707" t="inlineStr">
        <is>
          <t>31</t>
        </is>
      </c>
      <c r="AW707" t="inlineStr">
        <is>
          <t>[{"UniProt":"Q504Y2","EnsemblGene":["ENSG00000162878"],"EnsemblTrans":[["ENST00000294964","ENSP00000294964","principal1"]],"RefSeq":[["NM_138370","NP_612379","VALIDATED"]],"UCSC":["uc002rsg"],"SwissProt":["PKDCC_HUMAN"]}]</t>
        </is>
      </c>
      <c r="AX707" t="inlineStr"/>
      <c r="AY707" t="inlineStr">
        <is>
          <t>Distribution: Detected in many; Specificity: Tissue enhanced</t>
        </is>
      </c>
      <c r="AZ707" t="inlineStr">
        <is>
          <t>antibody: Most normal tissues were negative. Membranous positivity was observed in ciliated cells of nasopharynx and fallopian tube. Moderate cytoplasmic staining was observed in pancreatic islets as well as subsets of cells in adrenal cortex and the thyroid gland.; Plasma positivity.</t>
        </is>
      </c>
      <c r="BA707" t="inlineStr">
        <is>
          <t>Antibody: All cancer tissues were negative.</t>
        </is>
      </c>
      <c r="BB707" t="inlineStr"/>
      <c r="BC707" t="inlineStr"/>
      <c r="BD707" t="inlineStr"/>
      <c r="BE707" t="inlineStr"/>
      <c r="BF707" t="inlineStr">
        <is>
          <t>1</t>
        </is>
      </c>
      <c r="BG707" t="inlineStr">
        <is>
          <t>0</t>
        </is>
      </c>
      <c r="BH707" t="inlineStr">
        <is>
          <t>0</t>
        </is>
      </c>
      <c r="BI707" t="inlineStr">
        <is>
          <t>0</t>
        </is>
      </c>
      <c r="BJ707" t="inlineStr">
        <is>
          <t>0</t>
        </is>
      </c>
      <c r="BK707" t="inlineStr">
        <is>
          <t>0</t>
        </is>
      </c>
      <c r="BL707" t="inlineStr">
        <is>
          <t>0</t>
        </is>
      </c>
      <c r="BM707" t="inlineStr">
        <is>
          <t>0</t>
        </is>
      </c>
      <c r="BN707" t="inlineStr">
        <is>
          <t>0</t>
        </is>
      </c>
      <c r="BO707" t="inlineStr">
        <is>
          <t>0</t>
        </is>
      </c>
      <c r="BP707" t="inlineStr">
        <is>
          <t>1</t>
        </is>
      </c>
      <c r="BQ707" t="inlineStr">
        <is>
          <t>0</t>
        </is>
      </c>
      <c r="BR707" t="inlineStr">
        <is>
          <t>0</t>
        </is>
      </c>
      <c r="BS707" t="inlineStr">
        <is>
          <t>0</t>
        </is>
      </c>
      <c r="BT707" t="inlineStr">
        <is>
          <t>0</t>
        </is>
      </c>
      <c r="BU707" t="inlineStr">
        <is>
          <t>0</t>
        </is>
      </c>
      <c r="BV707" t="inlineStr">
        <is>
          <t>0</t>
        </is>
      </c>
      <c r="BW707" t="inlineStr">
        <is>
          <t>0</t>
        </is>
      </c>
      <c r="BX707" t="inlineStr">
        <is>
          <t>0</t>
        </is>
      </c>
      <c r="BY707" t="inlineStr">
        <is>
          <t>0</t>
        </is>
      </c>
      <c r="BZ707" s="2" t="n">
        <v>1</v>
      </c>
    </row>
    <row r="708">
      <c r="A708" t="inlineStr">
        <is>
          <t>4045</t>
        </is>
      </c>
      <c r="B708" t="inlineStr">
        <is>
          <t>LSAMP</t>
        </is>
      </c>
      <c r="C708" t="inlineStr">
        <is>
          <t>0</t>
        </is>
      </c>
      <c r="D708" t="inlineStr">
        <is>
          <t>0</t>
        </is>
      </c>
      <c r="E708" t="inlineStr">
        <is>
          <t>1</t>
        </is>
      </c>
      <c r="F708" t="inlineStr">
        <is>
          <t>0</t>
        </is>
      </c>
      <c r="G708" t="inlineStr">
        <is>
          <t>0</t>
        </is>
      </c>
      <c r="H708" t="inlineStr">
        <is>
          <t>0</t>
        </is>
      </c>
      <c r="I708" t="inlineStr">
        <is>
          <t>0</t>
        </is>
      </c>
      <c r="J708" t="inlineStr">
        <is>
          <t>0</t>
        </is>
      </c>
      <c r="K708" t="inlineStr">
        <is>
          <t>LSAMP</t>
        </is>
      </c>
      <c r="L708" t="inlineStr">
        <is>
          <t>IGLON3|LAMP</t>
        </is>
      </c>
      <c r="M708" t="inlineStr">
        <is>
          <t>protein-coding</t>
        </is>
      </c>
      <c r="N708" t="inlineStr">
        <is>
          <t>limbic system associated membrane protein</t>
        </is>
      </c>
      <c r="O708" t="inlineStr">
        <is>
          <t>This gene encodes a member of the immunoglobulin LAMP, OBCAM and neurotrimin (IgLON) family of proteins. The encoded preproprotein is proteolytically processed to generate a neuronal surface glycoprotein. This protein may act as a selective homophilic adhesion molecule during axon guidance and neuronal growth in the developing limbic system. The encoded protein may also function as a tumor suppressor and may play a role in neuropsychiatric disorders. Alternative splicing results in multiple transcript variants, at least one of which encodes a preproprotein that is proteolytically processed. [provided by RefSeq, Jan 2016]</t>
        </is>
      </c>
      <c r="P708" t="inlineStr">
        <is>
          <t>chr3:116445487-115802374</t>
        </is>
      </c>
      <c r="Q708" t="inlineStr">
        <is>
          <t>LSAMP is a gene that encodes a neuronal surface glycoprotein belonging to the immunoglobulin LAMP, OBCAM, and neurotrimin family of proteins. The protein is involved in axon guidance and neuronal growth in the developing limbic system, acting as a selective homophilic adhesion molecule. It may also function as a tumor suppressor and play a role in neuropsychiatric disorders. Alternative splicing results in multiple transcript variants, at least one of which encodes a preproprotein that is proteolytically processed.</t>
        </is>
      </c>
      <c r="R708" t="inlineStr">
        <is>
          <t>GO:0007155 cell adhesion;GO:0007399 nervous system development;GO:0048731 system development</t>
        </is>
      </c>
      <c r="S708" t="inlineStr">
        <is>
          <t>[GO:0005829] cytosol; [GO:0005886] plasma membrane; [GO:0007155] cell adhesion; [GO:0005576] extracellular region; [GO:0048856] anatomical structure development</t>
        </is>
      </c>
      <c r="T708" t="inlineStr">
        <is>
          <t>GO:0098552 side of membrane;GO:0005576 extracellular region;GO:0005829 cytosol</t>
        </is>
      </c>
      <c r="U708" t="inlineStr">
        <is>
          <t>GO:0005515 protein binding;GO:0005488 binding;GO:0003674 molecular_function</t>
        </is>
      </c>
      <c r="V708" t="inlineStr"/>
      <c r="W708" t="inlineStr">
        <is>
          <t>Predicted intracellular proteins</t>
        </is>
      </c>
      <c r="X708" t="inlineStr">
        <is>
          <t>[IPR003598] Immunoglobulin subtype 2; [IPR003599] Immunoglobulin subtype; [IPR007110] Immunoglobulin-like domain; [IPR013098] Immunoglobulin I-set; [IPR013783] Immunoglobulin-like fold; [IPR036179] Immunoglobulin-like domain superfamily</t>
        </is>
      </c>
      <c r="Y708" t="inlineStr">
        <is>
          <t>Cytosol (Enhanced)</t>
        </is>
      </c>
      <c r="Z708" t="inlineStr"/>
      <c r="AA708" t="inlineStr"/>
      <c r="AB708" t="inlineStr"/>
      <c r="AC708" t="inlineStr">
        <is>
          <t>yes</t>
        </is>
      </c>
      <c r="AD708" t="inlineStr">
        <is>
          <t>yes</t>
        </is>
      </c>
      <c r="AE708" t="inlineStr">
        <is>
          <t>yes</t>
        </is>
      </c>
      <c r="AF708" t="inlineStr">
        <is>
          <t>principal1</t>
        </is>
      </c>
      <c r="AG708" t="inlineStr">
        <is>
          <t>MP:0005386 behavior/neurological phenotype</t>
        </is>
      </c>
      <c r="AH708" t="inlineStr"/>
      <c r="AI708" t="inlineStr"/>
      <c r="AJ708" t="inlineStr"/>
      <c r="AK708" t="inlineStr">
        <is>
          <t>Arteries;Child Development Disorders, Pervasive;Cholesterol, HDL;Mental Competency;Platelet Function Tests</t>
        </is>
      </c>
      <c r="AL708" t="inlineStr">
        <is>
          <t>Age of Onset;Alcoholism;Colorectal Neoplasms;Emotions;Emphysema;Endometrial Neoplasms;Obsessive-Compulsive Disorder;Tourette Syndrome</t>
        </is>
      </c>
      <c r="AM708" t="inlineStr"/>
      <c r="AN708" t="inlineStr"/>
      <c r="AO708" t="inlineStr"/>
      <c r="AP708" t="inlineStr"/>
      <c r="AQ708" t="inlineStr">
        <is>
          <t>Malaria caused by Plasmodium not Plasmodium falciparum; Egg drop syndrome; Strongyloidiasis; Teniasis; Urinary Schistosomiasis; Glycogen Storage Disease Type IIb; Sialuria; Influenza A (H5N1); LACTASE PERSISTENCE; Left main coronary artery disease; Influenza A (H3N2); Lassa Fever; Mucolipidosis Type IV; Epithelioid glioblastoma; Eye Infection; Diarrheal disorder; Completed Suicide; Human immunodeficiency virus, type 2 [HIV-2] infection in conditions classified elsewhere and of unspecified site; Cryptosporidiosis; Mycoplasma pneumonia; Hemorrhagic Fever, Crimean; Sialic Acid Storage Disease, Finnish Type (disorder); Acute HIV infection; African Trypanosomiasis; Severe Fever with Thrombocytopenia Syndrome; Hemorrhagic Fevers, Viral; Pleural Tuberculosis; Paratuberculosis; MUTYH-Associate Polyposis; Sickle Cell Trait; West Nile Fever; Rubella; Brucellosis; Gastroenteritis; Leishmaniasis, Cutaneous; Measles; Japanese Encephalitis; Rabies (disorder); Chikungunya Fever; Gaucher Disease; Schistosomiasis; Hemorrhagic Fever, Ebola; West Nile viral infection; COLORECTAL CANCER, SUSCEPTIBILITY TO, 3; COLORECTAL CANCER, SUSCEPTIBILITY TO, 1; COLORECTAL CANCER, SUSCEPTIBILITY TO, 10; COLORECTAL CANCER, SUSCEPTIBILITY TO, 12; Malignant neoplasm of large intestine; Panic Disorder; Respiratory Tract Infections; Meningitis; Acquired Immunodeficiency Syndrome; Respiratory Syncytial Virus Infections; Endometrial Neoplasms; Tetralogy of Fallot; Vasculitis; Tuberculosis, Pulmonary; Dengue Fever; Hepatitis A; Respiratory syncytial virus (RSV) infection in conditions classified elsewhere and of unspecified site; Celiac Disease; Adenocarcinoma of large intestine; Influenza A; Nephroblastoma; Middle Cerebral Artery Occlusion; Unipolar Depression; Hepatitis; White Blood Cell Count procedure; Malaria; Congenital chromosomal disease; Mental disorders; Anxiety Disorders; Influenza; Abnormal behavior; Cardiomyopathies; Multiple Chronic Conditions; Steatohepatitis; Blood Protein Measurement; Adenoma; Major Depressive Disorder; Tuberculosis; Colorectal Neoplasms; Chronic Lymphocytic Leukemia; Ulcerative Colitis; Virus Diseases; Coronary Artery Disease; Hepatitis C; Arteriosclerosis; Atherosclerosis; Parkinson Disease; Renal Cell Carcinoma; Childhood Osteosarcoma; Osteosarcoma of bone; Osteosarcoma; Conventional (Clear Cell) Renal Cell Carcinoma; Adenocarcinoma of lung (disorder); Carcinoma; Secondary Neoplasm; Schizophrenia; Malignant tumor of colon; melanoma; Tumor Progression; Prostate carcinoma; Malignant neoplasm of prostate; Colorectal Carcinoma; Neoplasm Metastasis; Neoplasms</t>
        </is>
      </c>
      <c r="AR708" t="inlineStr"/>
      <c r="AS708" t="inlineStr">
        <is>
          <t>Endometrial Neoplasms; Colonic Neoplasms; Colorectal Neoplasms; Prostate cancer; Colorectal Cancer; Mental Depression; Schizophrenia</t>
        </is>
      </c>
      <c r="AT708" t="inlineStr">
        <is>
          <t>LSAMP has been implicated in several neuropsychiatric disorders, including schizophrenia, bipolar disorder, and autism spectrum disorder. Studies have shown that LSAMP expression is altered in the brains of individuals with these disorders, suggesting a potential role in their pathogenesis. 
Targeted drug discovery efforts for LSAMP are still in the early stages, but there is potential for the development of drugs that modulate its function in the brain. One approach could be to develop small molecules that enhance LSAMP-mediated adhesion between neurons, promoting proper neuronal connectivity and function. 
Currently, there are no drugs on the market that specifically target LSAMP. However, there are drugs that target other proteins involved in axon guidance and neuronal growth, such as semaphorins and netrins. For example, the drug cilengitide, which targets integrins involved in axon guidance, is being investigated for its potential in treating glioblastoma, a type of brain cancer. Another drug, called netrin-1, is being studied for its potential in promoting axon regeneration after spinal cord injury.</t>
        </is>
      </c>
      <c r="AU708" t="inlineStr">
        <is>
          <t>13</t>
        </is>
      </c>
      <c r="AV708" t="inlineStr">
        <is>
          <t>34</t>
        </is>
      </c>
      <c r="AW708" t="inlineStr">
        <is>
          <t>[{"UniProt":"Q13449","EnsemblGene":["ENSG00000185565"],"EnsemblTrans":[["ENST00000490035","ENSP00000419000","principal1"]],"RefSeq":[["NM_001318915","NP_001305844","REVIEWED"],["NM_002338","NP_002329","REVIEWED"]],"UCSC":["uc003ebs"],"SwissProt":["LSAMP_HUMAN"]},{"UniProt":"B7Z661","RefSeq":[["NM_001318915","NP_001305844","REVIEWED"],["NM_002338","NP_002329","REVIEWED"]],"SwissProt":["B7Z661_HUMAN"]}]</t>
        </is>
      </c>
      <c r="AX708" t="inlineStr"/>
      <c r="AY708" t="inlineStr">
        <is>
          <t>Distribution: Detected in many; Specificity: Tissue enhanced</t>
        </is>
      </c>
      <c r="AZ708" t="inlineStr"/>
      <c r="BA708" t="inlineStr"/>
      <c r="BB708" t="inlineStr"/>
      <c r="BC708" t="inlineStr"/>
      <c r="BD708" t="inlineStr"/>
      <c r="BE708" t="inlineStr"/>
      <c r="BF708" t="inlineStr">
        <is>
          <t>0</t>
        </is>
      </c>
      <c r="BG708" t="inlineStr">
        <is>
          <t>0</t>
        </is>
      </c>
      <c r="BH708" t="inlineStr">
        <is>
          <t>0</t>
        </is>
      </c>
      <c r="BI708" t="inlineStr">
        <is>
          <t>0</t>
        </is>
      </c>
      <c r="BJ708" t="inlineStr">
        <is>
          <t>0</t>
        </is>
      </c>
      <c r="BK708" t="inlineStr">
        <is>
          <t>0</t>
        </is>
      </c>
      <c r="BL708" t="inlineStr">
        <is>
          <t>0</t>
        </is>
      </c>
      <c r="BM708" t="inlineStr">
        <is>
          <t>0</t>
        </is>
      </c>
      <c r="BN708" t="inlineStr">
        <is>
          <t>0</t>
        </is>
      </c>
      <c r="BO708" t="inlineStr">
        <is>
          <t>0</t>
        </is>
      </c>
      <c r="BP708" t="inlineStr">
        <is>
          <t>0</t>
        </is>
      </c>
      <c r="BQ708" t="inlineStr">
        <is>
          <t>0</t>
        </is>
      </c>
      <c r="BR708" t="inlineStr">
        <is>
          <t>0</t>
        </is>
      </c>
      <c r="BS708" t="inlineStr">
        <is>
          <t>0</t>
        </is>
      </c>
      <c r="BT708" t="inlineStr">
        <is>
          <t>0</t>
        </is>
      </c>
      <c r="BU708" t="inlineStr">
        <is>
          <t>0</t>
        </is>
      </c>
      <c r="BV708" t="inlineStr">
        <is>
          <t>0</t>
        </is>
      </c>
      <c r="BW708" t="inlineStr">
        <is>
          <t>0</t>
        </is>
      </c>
      <c r="BX708" t="inlineStr">
        <is>
          <t>0</t>
        </is>
      </c>
      <c r="BY708" t="inlineStr">
        <is>
          <t>0</t>
        </is>
      </c>
      <c r="BZ708" s="2" t="n">
        <v>1</v>
      </c>
    </row>
    <row r="709">
      <c r="A709" t="inlineStr">
        <is>
          <t>7321</t>
        </is>
      </c>
      <c r="B709" t="inlineStr">
        <is>
          <t>UBE2D1</t>
        </is>
      </c>
      <c r="C709" t="inlineStr">
        <is>
          <t>0</t>
        </is>
      </c>
      <c r="D709" t="inlineStr">
        <is>
          <t>0</t>
        </is>
      </c>
      <c r="E709" t="inlineStr">
        <is>
          <t>0</t>
        </is>
      </c>
      <c r="F709" t="inlineStr">
        <is>
          <t>1</t>
        </is>
      </c>
      <c r="G709" t="inlineStr">
        <is>
          <t>0</t>
        </is>
      </c>
      <c r="H709" t="inlineStr">
        <is>
          <t>0</t>
        </is>
      </c>
      <c r="I709" t="inlineStr">
        <is>
          <t>0</t>
        </is>
      </c>
      <c r="J709" t="inlineStr">
        <is>
          <t>0</t>
        </is>
      </c>
      <c r="K709" t="inlineStr">
        <is>
          <t>UBE2D1</t>
        </is>
      </c>
      <c r="L709" t="inlineStr">
        <is>
          <t>SFT|UBC4/5|UBCH5|UBCH5A</t>
        </is>
      </c>
      <c r="M709" t="inlineStr">
        <is>
          <t>protein-coding</t>
        </is>
      </c>
      <c r="N709" t="inlineStr">
        <is>
          <t>ubiquitin conjugating enzyme E2 D1</t>
        </is>
      </c>
      <c r="O709" t="inlineStr">
        <is>
          <t>The modification of proteins with ubiquitin is an important cellular mechanism for targeting abnormal or short-lived proteins for degradation. Ubiquitination involves at least three classes of enzymes: ubiquitin-activating enzymes, or E1s, ubiquitin-conjugating enzymes, or E2s, and ubiquitin-protein ligases, or E3s. This gene encodes a member of the E2 ubiquitin-conjugating enzyme family. This enzyme is closely related to a stimulator of iron transport (SFT), and is up-regulated in hereditary hemochromatosis. It also functions in the ubiquitination of the tumor-suppressor protein p53 and the hypoxia-inducible transcription factor HIF1alpha by interacting with the E1 ubiquitin-activating enzyme and the E3 ubiquitin-protein ligases. Two transcript variants encoding different isoforms have been found for this gene. [provided by RefSeq, Mar 2011]</t>
        </is>
      </c>
      <c r="P709" t="inlineStr">
        <is>
          <t>chr10:58335006-58370748</t>
        </is>
      </c>
      <c r="Q709" t="inlineStr">
        <is>
          <t>The UBE2D1 gene encodes a member of the E2 ubiquitin-conjugating enzyme family, which is involved in the modification of proteins with ubiquitin for degradation. This enzyme is closely related to a stimulator of iron transport and is up-regulated in hereditary hemochromatosis. It also plays a role in the ubiquitination of the tumor-suppressor protein p53 and the hypoxia-inducible transcription factor HIF1alpha by interacting with the E1 ubiquitin-activating enzyme and the E3 ubiquitin-protein ligases. Two transcript variants encoding different isoforms have been identified.</t>
        </is>
      </c>
      <c r="R709" t="inlineStr">
        <is>
          <t>GO:1902916 positive regulation of protein polyubiquitination;GO:1902914 regulation of protein polyubiquitination;GO:1904262 negative regulation of TORC1 signaling</t>
        </is>
      </c>
      <c r="S709" t="inlineStr">
        <is>
          <t>[GO:0003824] catalytic activity; [GO:0016740] transferase activity; [GO:0036211] protein modification process; [GO:0140096] catalytic activity, acting on a protein; [GO:0030163] protein catabolic process; [GO:0043226] organelle; [GO:0005634] nucleus; [GO:0023052] signaling; [GO:0005654] nucleoplasm; [GO:0005829] cytosol; [GO:0006351] DNA-templated transcription; [GO:0006355] regulation of DNA-templated transcription</t>
        </is>
      </c>
      <c r="T709" t="inlineStr">
        <is>
          <t>GO:0000151 ubiquitin ligase complex;GO:1990234 transferase complex;GO:0140535 intracellular protein-containing complex</t>
        </is>
      </c>
      <c r="U709" t="inlineStr">
        <is>
          <t>GO:0061631 ubiquitin conjugating enzyme activity;GO:0061650 ubiquitin-like protein conjugating enzyme activity;GO:0031625 ubiquitin protein ligase binding</t>
        </is>
      </c>
      <c r="V709" t="inlineStr"/>
      <c r="W709" t="inlineStr">
        <is>
          <t>Enzymes; ENZYME proteins:Transferases; Predicted intracellular proteins</t>
        </is>
      </c>
      <c r="X709" t="inlineStr">
        <is>
          <t>[IPR000608] Ubiquitin-conjugating enzyme E2; [IPR016135] Ubiquitin-conjugating enzyme/RWD-like; [IPR023313] Ubiquitin-conjugating enzyme, active site</t>
        </is>
      </c>
      <c r="Y709" t="inlineStr">
        <is>
          <t>Cytosol;Plasma membrane (Approved)</t>
        </is>
      </c>
      <c r="Z709" t="inlineStr"/>
      <c r="AA709" t="inlineStr"/>
      <c r="AB709" t="inlineStr"/>
      <c r="AC709" t="inlineStr"/>
      <c r="AD709" t="inlineStr"/>
      <c r="AE709" t="inlineStr"/>
      <c r="AF709" t="inlineStr">
        <is>
          <t>principal1</t>
        </is>
      </c>
      <c r="AG709" t="inlineStr">
        <is>
          <t>MP:0005397 hematopoietic system phenotype</t>
        </is>
      </c>
      <c r="AH709" t="inlineStr"/>
      <c r="AI709" t="inlineStr"/>
      <c r="AJ709" t="inlineStr"/>
      <c r="AK709" t="inlineStr"/>
      <c r="AL709" t="inlineStr">
        <is>
          <t>Neuroimaging</t>
        </is>
      </c>
      <c r="AM709" t="inlineStr"/>
      <c r="AN709" t="inlineStr"/>
      <c r="AO709" t="inlineStr"/>
      <c r="AP709" t="inlineStr"/>
      <c r="AQ709" t="inlineStr">
        <is>
          <t>Neoplasms, Fibrous Tissue; Angiomatous Meningioma; Obstructive Hydrocephalus; hemangiopericytoma; Mesenchymal Cell Neoplasm; Solitary fibrous tumor; HEMOCHROMATOSIS, TYPE 1; Hemochromatosis; Iron deficiency; Hereditary hemochromatosis; precancerous lesions; Meningioma, benign, no ICD-O subtype; Adult Meningioma; Hepatitis A; Anaplasia; Meningioma; Hepatitis; Anemia; Major Depressive Disorder; Depressed mood; Mental Depression; Depressive disorder; Schizophrenia; Liver carcinoma; Neoplasm Metastasis; Malignant Neoplasms; Neoplasms</t>
        </is>
      </c>
      <c r="AR709" t="inlineStr"/>
      <c r="AS709" t="inlineStr"/>
      <c r="AT709" t="inlineStr">
        <is>
          <t>The UBE2D1 gene has been implicated in several diseases, including cancer, neurodegenerative disorders, and hereditary hemochromatosis. In cancer, UBE2D1 has been shown to play a role in the degradation of tumor suppressor proteins, leading to the development and progression of tumors. Targeted drug discovery efforts have focused on developing inhibitors of UBE2D1 as a potential cancer therapy. One example is the small molecule inhibitor, CC0651, which has been shown to inhibit the activity of UBE2D1 and reduce the growth of cancer cells in vitro and in vivo. In hereditary hemochromatosis, UBE2D1 is up-regulated and contributes to the accumulation of iron in the body. Targeted drug discovery efforts have focused on developing inhibitors of UBE2D1 as a potential therapy for this disease. However, there are currently no drugs on the market that specifically target UBE2D1.</t>
        </is>
      </c>
      <c r="AU709" t="inlineStr">
        <is>
          <t>26</t>
        </is>
      </c>
      <c r="AV709" t="inlineStr">
        <is>
          <t>576</t>
        </is>
      </c>
      <c r="AW709" t="inlineStr">
        <is>
          <t>[{"UniProt":"P51668","EnsemblGene":["ENSG00000072401"],"EnsemblTrans":[["ENST00000373910","ENSP00000363019","principal1"]],"RefSeq":[["NM_003338","NP_003329","REVIEWED"]],"UCSC":["uc001jke"],"SwissProt":["UB2D1_HUMAN"]},{"UniProt":"A0A087WW00","EnsemblGene":["ENSG00000072401"],"EnsemblTrans":[["ENST00000615793","ENSP00000479814",""]],"RefSeq":[["NM_001204880","NP_001191809","REVIEWED"]],"UCSC":["uc021prc"],"SwissProt":["A0A087WW00_HUMAN"]}]</t>
        </is>
      </c>
      <c r="AX709" t="inlineStr"/>
      <c r="AY709" t="inlineStr">
        <is>
          <t>Distribution: Detected in all; Specificity: Tissue enhanced</t>
        </is>
      </c>
      <c r="AZ709" t="inlineStr">
        <is>
          <t>antibody: Most normal cells showed weak to moderate nuclear membrane positivity with additional cytoplasmic immunoreactivity.; Cytoplasmic and nuclear membranous expression in most tissues.</t>
        </is>
      </c>
      <c r="BA709" t="inlineStr">
        <is>
          <t>Antibody: Most cancer tissues showed weak to moderate nuclear membrane positivity.</t>
        </is>
      </c>
      <c r="BB709" t="inlineStr">
        <is>
          <t>(M214)PID ERBB1 INTERNALIZATION PATHWAY; (M261)PID P53 REGULATION PATHWAY</t>
        </is>
      </c>
      <c r="BC709" t="inlineStr">
        <is>
          <t>(hsa03083)Polycomb repressive complex; (hsa04120)Ubiquitin mediated proteolysis; (hsa04141)Protein processing in endoplasmic reticulum</t>
        </is>
      </c>
      <c r="BD709" t="inlineStr">
        <is>
          <t>(M5950)HALLMARK ALLOGRAFT REJECTION</t>
        </is>
      </c>
      <c r="BE709" t="inlineStr">
        <is>
          <t>(M22018)BIOCARTA ERBB3 PATHWAY</t>
        </is>
      </c>
      <c r="BF709" t="inlineStr">
        <is>
          <t>1</t>
        </is>
      </c>
      <c r="BG709" t="inlineStr">
        <is>
          <t>0</t>
        </is>
      </c>
      <c r="BH709" t="inlineStr">
        <is>
          <t>0</t>
        </is>
      </c>
      <c r="BI709" t="inlineStr">
        <is>
          <t>0</t>
        </is>
      </c>
      <c r="BJ709" t="inlineStr">
        <is>
          <t>0</t>
        </is>
      </c>
      <c r="BK709" t="inlineStr">
        <is>
          <t>0</t>
        </is>
      </c>
      <c r="BL709" t="inlineStr">
        <is>
          <t>0</t>
        </is>
      </c>
      <c r="BM709" t="inlineStr">
        <is>
          <t>0</t>
        </is>
      </c>
      <c r="BN709" t="inlineStr">
        <is>
          <t>0</t>
        </is>
      </c>
      <c r="BO709" t="inlineStr">
        <is>
          <t>0</t>
        </is>
      </c>
      <c r="BP709" t="inlineStr">
        <is>
          <t>0</t>
        </is>
      </c>
      <c r="BQ709" t="inlineStr">
        <is>
          <t>0</t>
        </is>
      </c>
      <c r="BR709" t="inlineStr">
        <is>
          <t>0</t>
        </is>
      </c>
      <c r="BS709" t="inlineStr">
        <is>
          <t>0</t>
        </is>
      </c>
      <c r="BT709" t="inlineStr">
        <is>
          <t>0</t>
        </is>
      </c>
      <c r="BU709" t="inlineStr">
        <is>
          <t>0</t>
        </is>
      </c>
      <c r="BV709" t="inlineStr">
        <is>
          <t>1</t>
        </is>
      </c>
      <c r="BW709" t="inlineStr">
        <is>
          <t>0</t>
        </is>
      </c>
      <c r="BX709" t="inlineStr">
        <is>
          <t>0</t>
        </is>
      </c>
      <c r="BY709" t="inlineStr">
        <is>
          <t>0</t>
        </is>
      </c>
      <c r="BZ709" s="2" t="n">
        <v>1</v>
      </c>
    </row>
    <row r="710">
      <c r="A710" t="inlineStr">
        <is>
          <t>11253</t>
        </is>
      </c>
      <c r="B710" t="inlineStr">
        <is>
          <t>MAN1B1</t>
        </is>
      </c>
      <c r="C710" t="inlineStr">
        <is>
          <t>0</t>
        </is>
      </c>
      <c r="D710" t="inlineStr">
        <is>
          <t>0</t>
        </is>
      </c>
      <c r="E710" t="inlineStr">
        <is>
          <t>0</t>
        </is>
      </c>
      <c r="F710" t="inlineStr">
        <is>
          <t>0</t>
        </is>
      </c>
      <c r="G710" t="inlineStr">
        <is>
          <t>0</t>
        </is>
      </c>
      <c r="H710" t="inlineStr">
        <is>
          <t>0</t>
        </is>
      </c>
      <c r="I710" t="inlineStr">
        <is>
          <t>1</t>
        </is>
      </c>
      <c r="J710" t="inlineStr">
        <is>
          <t>0</t>
        </is>
      </c>
      <c r="K710" t="inlineStr">
        <is>
          <t>MAN1B1</t>
        </is>
      </c>
      <c r="L710" t="inlineStr">
        <is>
          <t>ERMAN1|ERManI|MANA-ER|MRT15</t>
        </is>
      </c>
      <c r="M710" t="inlineStr">
        <is>
          <t>protein-coding</t>
        </is>
      </c>
      <c r="N710" t="inlineStr">
        <is>
          <t>mannosidase alpha class 1B member 1</t>
        </is>
      </c>
      <c r="O710" t="inlineStr">
        <is>
          <t>This gene encodes an enzyme belonging to the glycosyl hydrolase 47 family. This enzyme functions in N-glycan biosynthesis, and is a class I alpha-1,2-mannosidase that specifically converts Man9GlcNAc to Man8GlcNAc isomer B. It is required for N-glycan trimming to Man5-6GlcNAc2 in the endoplasmic-reticulum-associated degradation pathway. Mutations in this gene cause autosomal-recessive intellectual disability. Alternative splicing results in multiple transcript variants. A related pseudogene has been identified on chromosome 11. [provided by RefSeq, Dec 2011]</t>
        </is>
      </c>
      <c r="P710" t="inlineStr">
        <is>
          <t>chr9:137086985-137109183</t>
        </is>
      </c>
      <c r="Q710" t="inlineStr">
        <is>
          <t>The MAN1B1 gene encodes an enzyme that belongs to the glycosyl hydrolase 47 family and is involved in N-glycan biosynthesis. Specifically, it is a class I alpha-1,2-mannosidase that converts Man9GlcNAc to Man8GlcNAc isomer B, which is required for N-glycan trimming to Man5-6GlcNAc2 in the endoplasmic-reticulum-associated degradation pathway. Mutations in this gene can cause autosomal-recessive intellectual disability. Alternative splicing results in multiple transcript variants, and a related pseudogene has been identified on chromosome 11.</t>
        </is>
      </c>
      <c r="R710" t="inlineStr">
        <is>
          <t>GO:0006056 mannoprotein metabolic process;GO:0006058 mannoprotein catabolic process;GO:0036507 protein demannosylation</t>
        </is>
      </c>
      <c r="S710" t="inlineStr">
        <is>
          <t>[GO:0005975] carbohydrate metabolic process; [GO:0003824] catalytic activity; [GO:0016787] hydrolase activity; [GO:0031410] cytoplasmic vesicle; [GO:0043226] organelle; [GO:0005783] endoplasmic reticulum; [GO:0030163] protein catabolic process; [GO:0005576] extracellular region; [GO:0005794] Golgi apparatus; [GO:1901135] carbohydrate derivative metabolic process; [GO:0036211] protein modification process; [GO:0006486] protein glycosylation</t>
        </is>
      </c>
      <c r="T710" t="inlineStr">
        <is>
          <t>GO:0044322 endoplasmic reticulum quality control compartment;GO:0005789 endoplasmic reticulum membrane;GO:0098827 endoplasmic reticulum subcompartment</t>
        </is>
      </c>
      <c r="U710" t="inlineStr">
        <is>
          <t>GO:0004571 mannosyl-oligosaccharide 1,2-alpha-mannosidase activity;GO:0015924 mannosyl-oligosaccharide mannosidase activity;GO:0004559 alpha-mannosidase activity</t>
        </is>
      </c>
      <c r="V710" t="inlineStr"/>
      <c r="W710" t="inlineStr">
        <is>
          <t>Enzymes; Disease related genes; Human disease related genes:Other diseases:Mental and behavioural disorders; ENZYME proteins:Hydrolases; Potential drug targets</t>
        </is>
      </c>
      <c r="X710" t="inlineStr">
        <is>
          <t>[IPR001382] Glycoside hydrolase family 47; [IPR012341] Six-hairpin glycosidase-like superfamily; [IPR036026] Seven-hairpin glycosidases</t>
        </is>
      </c>
      <c r="Y710" t="inlineStr">
        <is>
          <t>Vesicles (Uncertain)</t>
        </is>
      </c>
      <c r="Z710" t="inlineStr"/>
      <c r="AA710" t="inlineStr"/>
      <c r="AB710" t="inlineStr">
        <is>
          <t>yes</t>
        </is>
      </c>
      <c r="AC710" t="inlineStr">
        <is>
          <t>yes</t>
        </is>
      </c>
      <c r="AD710" t="inlineStr">
        <is>
          <t>yes</t>
        </is>
      </c>
      <c r="AE710" t="inlineStr">
        <is>
          <t>yes</t>
        </is>
      </c>
      <c r="AF710" t="inlineStr">
        <is>
          <t>principal2</t>
        </is>
      </c>
      <c r="AG710" t="inlineStr">
        <is>
          <t>MP:0010768 mortality/aging</t>
        </is>
      </c>
      <c r="AH710" t="inlineStr">
        <is>
          <t>[ORPHA:88616] Autosomal recessive non-syndromic intellectual disability; [ORPHA:397941] MAN1B1-CDG</t>
        </is>
      </c>
      <c r="AI710" t="inlineStr">
        <is>
          <t>OMIM ID:614202 Rafiq syndrome</t>
        </is>
      </c>
      <c r="AJ710" t="inlineStr">
        <is>
          <t>Rafiq syndrome; See cases; Inborn genetic diseases; MAN1B1-Related Disorders; Global developmental delay</t>
        </is>
      </c>
      <c r="AK710" t="inlineStr"/>
      <c r="AL710" t="inlineStr"/>
      <c r="AM710" t="inlineStr">
        <is>
          <t>AUTOSOMAL RECESSIVE INTELLECTUAL DEVELOPMENTAL DISORDER</t>
        </is>
      </c>
      <c r="AN710" t="inlineStr">
        <is>
          <t>Clinvar: phenotype not specified: likely pathogenic,pathogenic; Inborn genetic diseases: pathogenic; Mental retardation, autosomal recessive 15: likely pathogenic,pathogenic</t>
        </is>
      </c>
      <c r="AO710" t="inlineStr">
        <is>
          <t>HP:0010814:Abnormal position of hair whorl; HP:0010801:Underdeveloped nasolabial fold; HP:0010801:Underdeveloped nasolabial fold; HP:0004523:Long eyebrows; HP:0004523:Long eyebrows; HP:0012301:Type II transferrin isoform profile; HP:0012472:Eclabion; HP:0011229:Broad eyebrow; HP:0007165:Periventricular heterotopia; HP:0005338:Sparse lateral eyebrow; HP:0012443:Abnormal brain morphology; HP:0003186:Inverted nipples; HP:0003186:Inverted nipples; HP:0001956:Truncal obesity; HP:0001956:Truncal obesity; HP:0002322:Resting tremor; HP:0005469:Flat occiput; HP:0005469:Flat occiput; HP:0007565:Multiple cafe-au-lait spots; HP:0000973:Cutis laxa; HP:0000973:Cutis laxa; HP:0000331:Short chin; HP:0004691:2-3 toe syndactyly; HP:0002591:Polyphagia; HP:0000448:Prominent nose; HP:0000448:Prominent nose; HP:0002136:Broad-based gait; HP:0000445:Wide nose; HP:0000445:Wide nose; HP:0045075:Sparse eyebrow; HP:0045075:Sparse eyebrow; HP:0000527:Long eyelashes; HP:0000307:Pointed chin; HP:0000307:Pointed chin; HP:0012471:Thick vermilion border; HP:0002342:Intellectual disability, moderate; HP:0002342:Intellectual disability, moderate; HP:0000319:Smooth philtrum; HP:0000319:Smooth philtrum; HP:0000768:Pectus carinatum; HP:0000414:Bulbous nose; HP:0000268:Dolichocephaly; HP:0000268:Dolichocephaly; HP:0000540:Hypermetropia; HP:0002465:Poor speech; HP:0008947:Infantile muscular hypotonia; HP:0002553:Highly arched eyebrow; HP:0000272:Malar flattening; HP:0000272:Malar flattening; HP:0000717:Autism; HP:0000322:Short philtrum; HP:0000322:Short philtrum; HP:0000400:Macrotia; HP:0000400:Macrotia; HP:0000276:Long face; HP:0000276:Long face; HP:0000718:Aggressive behavior; HP:0001321:Cerebellar hypoplasia; HP:0001321:Cerebellar hypoplasia; HP:0000219:Thin upper lip vermilion; HP:0000219:Thin upper lip vermilion; HP:0001999:Abnormal facial shape; HP:0001256:Intellectual disability, mild; HP:0010864:Intellectual disability, severe; HP:0001371:Flexion contracture; HP:0004209:Clinodactyly of the 5th finger; HP:0004209:Clinodactyly of the 5th finger; HP:0000729:Autistic behavior; HP:0001513:Obesity; HP:0000470:Short neck; HP:0000470:Short neck; HP:0002007:Frontal bossing; HP:0000256:Macrocephaly; HP:0000708:Atypical behavior; HP:0000431:Wide nasal bridge; HP:0000431:Wide nasal bridge; HP:0000494:Downslanted palpebral fissures; HP:0000494:Downslanted palpebral fissures; HP:0001382:Joint hypermobility; HP:0001382:Joint hypermobility; HP:0000286:Epicanthus; HP:0001270:Motor delay; HP:0000369:Low-set ears; HP:0000369:Low-set ears; HP:0000316:Hypertelorism; HP:0000316:Hypertelorism; HP:0001251:Ataxia; HP:0000486:Strabismus; HP:0001252:Hypotonia; HP:0004322:Short stature; HP:0001249:Intellectual disability; HP:0001249:Intellectual disability; HP:0001263:Global developmental delay; HP:0001263:Global developmental delay; HP:0001250:Seizure; HP:0001250:Seizure; HP:0000007:Autosomal recessive inheritance</t>
        </is>
      </c>
      <c r="AP710" t="inlineStr">
        <is>
          <t>1,4-Butanediol; Methyl-2-S-(Alpha-D-Mannopyranosyl)-2-Thio-Alpha-D-Mannopyranoside; Kifunensine; Duvoglustat</t>
        </is>
      </c>
      <c r="AQ710" t="inlineStr">
        <is>
          <t>Abnormal position of hair whorl; MENTAL RETARDATION, AUTOSOMAL RECESSIVE 15; Long eyebrows; Underdeveloped nasolabial fold; CONGENITAL DISORDER OF GLYCOSYLATION, TYPE Ii; Eclabion; Type II transferrin isoform profile; Broad eyebrow; Abnormal isoelectric focusing of serum transferrin; Peg-shaped teeth; Inversion of nipple (disorder); Sparse eyebrow; Genu recurvatum; Short lower third of face; Truncal obesity; Large basal ganglia; Flat occiput; Periventricular Nodular Heterotopia; Multifocal epileptiform discharges; Resting Tremor; Hyperphagia; Cafe au lait spots, multiple; Cutis Laxa; Large nose; Pointed chin; alpha 1-Antitrypsin Deficiency; Pelvic Inflammatory Disease; Broad-based gait; Salaam Seizures; Reduced concentration span; End Stage Liver Disease; Long eyelashes; Absence of septum pellucidum; 2-3 toe syndactyly; Wide nose; Thick vermilion border; Motor retardation; Congenital Disorders of Glycosylation; Eversion of lower lip; Smooth philtrum; Cortical Dysplasia; Infantile muscular hypotonia; Syndactyly; Stereotyped Behavior; Cortical visual impairment; Congenital pectus carinatum; Hyperopia; Mental Retardation, Psychosocial; Clinodactyly; Mental deficiency; Hypsarrhythmia; Long narrow head; Central visual impairment; Profound Mental Retardation; Pediatric failure to thrive; Chorea; Aggressive behavior; Long face; Short philtrum; Macrotia; Malar flattening; Stereotypic Movement Disorder; Polymicrogyria; Poor speech; Generalized seizures; Seizures, Focal; Thin upper lip vermilion; Joint laxity; Cerebellar Hypoplasia; Dyssomnias; Moderate intellectual disability; Autistic behavior; Dysmorphic facies; Impulsive Behavior; Clinodactyly of the 5th finger; Short neck; Sleep disturbances; Dyskinetic syndrome; Frontal bossing; Mild Mental Retardation; Sleep Disorders; Motor delay; Hypoplasia of corpus callosum; Downward slant of palpebral fissure; Clumsiness - motor delay; Anteverted nostril; Congenital Epicanthus; Depressed nasal bridge; Nasal bridge wide; Severe intellectual disability; Dysmorphic features; Dystonia; Cerebral atrophy; Spasticity, CTCAE; Low set ears; Delayed speech and language development; Muscle Spasticity; Orbital separation excessive; Generalized hypotonia; Liver diseases; Microcephaly; Autistic Disorder; Blood Protein Measurement; Hyperactive behavior; Depressive disorder; Global developmental delay; Carcinoma of bladder; Malignant neoplasm of urinary bladder; Bladder Neoplasm; Seizures; Intellectual Disability; Liver carcinoma; Carcinogenesis; Tumor Cell Invasion; Malignant Neoplasms</t>
        </is>
      </c>
      <c r="AR710" t="inlineStr">
        <is>
          <t>DOID:0081097 Rafiq syndrome</t>
        </is>
      </c>
      <c r="AS710" t="inlineStr">
        <is>
          <t>Congenital Disorder Of Glycosylation; Peg-Shaped Teeth; Periventricular Nodular Heterotopia; Cutis Laxa; Cafe-au-lait spot; Salaam Seizures; Non-Syndromic Intellectual Disability; Cortical Dysplasia; Absence Of Septum Pellucidum; Syndactyly; Central Visual Impairment; Congenital Pectus Carinatum; Hyperopia; Stereotyped Behavior; Dolichocephaly; Dyssomnia; Polymicrogyria; Clinodactyly; Macrotia; Cerebellar Hypoplasia; Sleep Disorders; Dyskinetic Syndrome; Syndactyly Of The Toes; Camptodactyly of fingers; Frontal bossing; Cerebral Atrophy; Dysmorphic Features; Seizure; Hypoplasia Of Corpus Callosum; Motor delay; Congenital Epicanthus; Autism; Microcephaly; Mental Depression; Developmental Delay; Mental retardation</t>
        </is>
      </c>
      <c r="AT710" t="inlineStr">
        <is>
          <t>Mutations in the MAN1B1 gene have been associated with autosomal-recessive intellectual disability, which is characterized by significant limitations in intellectual functioning and adaptive behavior. There are currently no targeted drug discovery efforts for this gene, and no drugs have been developed specifically for the treatment of intellectual disability caused by MAN1B1 mutations. However, there are drugs on the market that can help manage some of the symptoms associated with intellectual disability, such as antipsychotics, antidepressants, and stimulants. These drugs are not specific to MAN1B1 mutations and are used to treat a range of psychiatric and neurological disorders. Additionally, there is ongoing research into the underlying mechanisms of intellectual disability caused by MAN1B1 mutations, which may lead to the development of targeted therapies in the future.</t>
        </is>
      </c>
      <c r="AU710" t="inlineStr">
        <is>
          <t>26</t>
        </is>
      </c>
      <c r="AV710" t="inlineStr">
        <is>
          <t>100</t>
        </is>
      </c>
      <c r="AW710" t="inlineStr">
        <is>
          <t>[{"UniProt":"Q9UKM7","EnsemblGene":["ENSG00000177239"],"EnsemblTrans":[["ENST00000371589","ENSP00000360645","principal2"]],"RefSeq":[["NM_016219","NP_057303","REVIEWED"]],"UCSC":["uc004cld"],"SwissProt":["MA1B1_HUMAN"]},{"UniProt":"H0YG20","EnsemblGene":["ENSG00000177239"],"EnsemblTrans":[["ENST00000535144","ENSP00000441398",""]],"RefSeq":[["XM_006716945","XP_006717008","MODEL"]],"UCSC":["uc064xir"],"SwissProt":["H0YG20_HUMAN"]}]</t>
        </is>
      </c>
      <c r="AX710" t="inlineStr"/>
      <c r="AY710" t="inlineStr">
        <is>
          <t>Distribution: Detected in all; Specificity: Low tissue specificity</t>
        </is>
      </c>
      <c r="AZ710" t="inlineStr">
        <is>
          <t>Cytoplasmic expression with a granular pattern.; antibody: Most normal tissues displayed moderate to strong cytoplasmic positivity with a granular pattern. Additional nuclear staining was displayed in hepatocytes, prostate and urothelial cells. Pneumocytes, bile ducts, renal glomeruli, glial cells, white pulp of spleen and smooth muscle cells were generally negative.</t>
        </is>
      </c>
      <c r="BA710" t="inlineStr">
        <is>
          <t>Antibody: Most cancer tissues displayed moderate to strong cytoplasmic positivity with a granular pattern. Additional nuclear staining was observed in a few liver and prostate cancers. Several lymphomas, gliomas and skin cancers were weakly stained or negative.</t>
        </is>
      </c>
      <c r="BB710" t="inlineStr"/>
      <c r="BC710" t="inlineStr">
        <is>
          <t>(hsa00513)Various types of N-glycan biosynthesis; (hsa00510)N-Glycan biosynthesis; (hsa04141)Protein processing in endoplasmic reticulum</t>
        </is>
      </c>
      <c r="BD710" t="inlineStr"/>
      <c r="BE710" t="inlineStr"/>
      <c r="BF710" t="inlineStr">
        <is>
          <t>0</t>
        </is>
      </c>
      <c r="BG710" t="inlineStr">
        <is>
          <t>0</t>
        </is>
      </c>
      <c r="BH710" t="inlineStr">
        <is>
          <t>0</t>
        </is>
      </c>
      <c r="BI710" t="inlineStr">
        <is>
          <t>0</t>
        </is>
      </c>
      <c r="BJ710" t="inlineStr">
        <is>
          <t>0</t>
        </is>
      </c>
      <c r="BK710" t="inlineStr">
        <is>
          <t>0</t>
        </is>
      </c>
      <c r="BL710" t="inlineStr">
        <is>
          <t>0</t>
        </is>
      </c>
      <c r="BM710" t="inlineStr">
        <is>
          <t>0</t>
        </is>
      </c>
      <c r="BN710" t="inlineStr">
        <is>
          <t>0</t>
        </is>
      </c>
      <c r="BO710" t="inlineStr">
        <is>
          <t>0</t>
        </is>
      </c>
      <c r="BP710" t="inlineStr">
        <is>
          <t>0</t>
        </is>
      </c>
      <c r="BQ710" t="inlineStr">
        <is>
          <t>0</t>
        </is>
      </c>
      <c r="BR710" t="inlineStr">
        <is>
          <t>0</t>
        </is>
      </c>
      <c r="BS710" t="inlineStr">
        <is>
          <t>0</t>
        </is>
      </c>
      <c r="BT710" t="inlineStr">
        <is>
          <t>0</t>
        </is>
      </c>
      <c r="BU710" t="inlineStr">
        <is>
          <t>0</t>
        </is>
      </c>
      <c r="BV710" t="inlineStr">
        <is>
          <t>0</t>
        </is>
      </c>
      <c r="BW710" t="inlineStr">
        <is>
          <t>0</t>
        </is>
      </c>
      <c r="BX710" t="inlineStr">
        <is>
          <t>0</t>
        </is>
      </c>
      <c r="BY710" t="inlineStr">
        <is>
          <t>0</t>
        </is>
      </c>
      <c r="BZ710" s="2" t="n">
        <v>1</v>
      </c>
    </row>
    <row r="711">
      <c r="A711" t="inlineStr">
        <is>
          <t>126321</t>
        </is>
      </c>
      <c r="B711" t="inlineStr">
        <is>
          <t>MFSD12</t>
        </is>
      </c>
      <c r="C711" t="inlineStr">
        <is>
          <t>0</t>
        </is>
      </c>
      <c r="D711" t="inlineStr">
        <is>
          <t>0</t>
        </is>
      </c>
      <c r="E711" t="inlineStr">
        <is>
          <t>0</t>
        </is>
      </c>
      <c r="F711" t="inlineStr">
        <is>
          <t>0</t>
        </is>
      </c>
      <c r="G711" t="inlineStr">
        <is>
          <t>1</t>
        </is>
      </c>
      <c r="H711" t="inlineStr">
        <is>
          <t>0</t>
        </is>
      </c>
      <c r="I711" t="inlineStr">
        <is>
          <t>0</t>
        </is>
      </c>
      <c r="J711" t="inlineStr">
        <is>
          <t>0</t>
        </is>
      </c>
      <c r="K711" t="inlineStr">
        <is>
          <t>MFSD12</t>
        </is>
      </c>
      <c r="L711" t="inlineStr">
        <is>
          <t>C19orf28|PP3501|SLC59B1</t>
        </is>
      </c>
      <c r="M711" t="inlineStr">
        <is>
          <t>protein-coding</t>
        </is>
      </c>
      <c r="N711" t="inlineStr">
        <is>
          <t>major facilitator superfamily domain containing 12</t>
        </is>
      </c>
      <c r="O711" t="inlineStr">
        <is>
          <t>Enables cysteine transmembrane transporter activity. Involved in cysteine transmembrane transport; pigment metabolic process involved in pigmentation; and regulation of melanin biosynthetic process. Located in lysosome and melanosome. Part of late endosome. [provided by Alliance of Genome Resources, Apr 2022]</t>
        </is>
      </c>
      <c r="P711" t="inlineStr">
        <is>
          <t>chr19:3557586-3538275</t>
        </is>
      </c>
      <c r="Q711" t="inlineStr">
        <is>
          <t>MFSD12 is a human gene that encodes a protein belonging to the major facilitator superfamily domain containing 12. This protein is involved in the transport of cysteine across cell membranes and plays a role in the regulation of melanin biosynthesis, which is important for pigmentation. MFSD12 is located in lysosomes and melanosomes, and is part of the late endosome. The function of this gene is important for understanding the mechanisms underlying pigmentation disorders and may have implications for the development of treatments for these conditions.</t>
        </is>
      </c>
      <c r="R711" t="inlineStr">
        <is>
          <t>GO:0042883 cysteine transport;GO:1903712 cysteine transmembrane transport;GO:0043474 pigment metabolic process involved in pigmentation</t>
        </is>
      </c>
      <c r="S711" t="inlineStr">
        <is>
          <t>[GO:0005215] transporter activity; [GO:0055085] transmembrane transport; [GO:0043226] organelle; [GO:0005773] vacuole; [GO:0005764] lysosome; [GO:0031410] cytoplasmic vesicle; [GO:0005768] endosome</t>
        </is>
      </c>
      <c r="T711" t="inlineStr">
        <is>
          <t>GO:0033162 melanosome membrane;GO:0045009 chitosome;GO:0090741 pigment granule membrane</t>
        </is>
      </c>
      <c r="U711" t="inlineStr">
        <is>
          <t>GO:0033229 cysteine transmembrane transporter activity;GO:0000099 sulfur amino acid transmembrane transporter activity;GO:0015175 neutral L-amino acid transmembrane transporter activity</t>
        </is>
      </c>
      <c r="V711" t="inlineStr"/>
      <c r="W711" t="inlineStr">
        <is>
          <t>Transporters:Electrochemical Potential-driven transporters; Predicted intracellular proteins</t>
        </is>
      </c>
      <c r="X711" t="inlineStr">
        <is>
          <t>[IPR036259] MFS transporter superfamily; [IPR039672] Lactose permease-like</t>
        </is>
      </c>
      <c r="Y711" t="inlineStr"/>
      <c r="Z711" t="inlineStr"/>
      <c r="AA711" t="inlineStr"/>
      <c r="AB711" t="inlineStr">
        <is>
          <t>yes</t>
        </is>
      </c>
      <c r="AC711" t="inlineStr">
        <is>
          <t>yes</t>
        </is>
      </c>
      <c r="AD711" t="inlineStr">
        <is>
          <t>yes</t>
        </is>
      </c>
      <c r="AE711" t="inlineStr"/>
      <c r="AF711" t="inlineStr">
        <is>
          <t>principal1</t>
        </is>
      </c>
      <c r="AG711" t="inlineStr">
        <is>
          <t>MP:0010771 integument phenotype</t>
        </is>
      </c>
      <c r="AH711" t="inlineStr"/>
      <c r="AI711" t="inlineStr"/>
      <c r="AJ711" t="inlineStr"/>
      <c r="AK711" t="inlineStr"/>
      <c r="AL711" t="inlineStr"/>
      <c r="AM711" t="inlineStr"/>
      <c r="AN711" t="inlineStr"/>
      <c r="AO711" t="inlineStr"/>
      <c r="AP711" t="inlineStr"/>
      <c r="AQ711" t="inlineStr">
        <is>
          <t>Secondary malignant neoplasm of lung; Central neuroblastoma; Childhood Neuroblastoma; Neuroblastoma; melanoma; Primary malignant neoplasm; Malignant Neoplasms; Neoplasms</t>
        </is>
      </c>
      <c r="AR711" t="inlineStr"/>
      <c r="AS711" t="inlineStr"/>
      <c r="AT711" t="inlineStr">
        <is>
          <t>There is limited information available on the disease implications of MFSD12. However, mutations in this gene have been associated with oculocutaneous albinism type 9 (OCA9), a rare genetic disorder characterized by reduced pigmentation of the skin, hair, and eyes. Targeted drug discovery efforts for OCA9 are currently underway, but there are no drugs specifically targeting MFSD12 at this time. However, there are drugs on the market that target other genes involved in melanin biosynthesis, such as tyrosinase inhibitors used in the treatment of hyperpigmentation disorders like melasma and post-inflammatory hyperpigmentation. Additionally, there are drugs that target other transporters in the major facilitator superfamily, such as the glucose transporter inhibitors used in the treatment of type 2 diabetes.</t>
        </is>
      </c>
      <c r="AU711" t="inlineStr">
        <is>
          <t>3</t>
        </is>
      </c>
      <c r="AV711" t="inlineStr">
        <is>
          <t>21</t>
        </is>
      </c>
      <c r="AW711" t="inlineStr">
        <is>
          <t>[{"UniProt":"Q6NUT3","EnsemblGene":["ENSG00000161091"],"EnsemblTrans":[["ENST00000355415","ENSP00000347583","principal1"],["ENST00000588918","ENSP00000467207",""]],"RefSeq":[["NM_001287529","NP_001274458","VALIDATED"],["NM_174983","NP_778148","VALIDATED"],["XM_006722647","XP_006722710"],["XM_011527684","XP_011525986","MODEL"]],"UCSC":["uc002lxz"],"SwissProt":["MFS12_HUMAN"]}]</t>
        </is>
      </c>
      <c r="AX711" t="inlineStr">
        <is>
          <t>skin</t>
        </is>
      </c>
      <c r="AY711" t="inlineStr">
        <is>
          <t>Distribution: Detected in all; Specificity: Low tissue specificity</t>
        </is>
      </c>
      <c r="AZ711" t="inlineStr">
        <is>
          <t>antibody: Most normal tissues showed weak to moderate cytoplasmic positivity. Glial cells in cerebral cortex, testis and germinal center cells in tonsil displayed strong immunoreactivity. Muscle tissue, lung, liver, renal glomeruli, hematopoietic cells neuronal cells in CNS and endometrial stromal cells in uterus were negative.; General cytoplasmic expression.</t>
        </is>
      </c>
      <c r="BA711" t="inlineStr">
        <is>
          <t>Antibody: Most cancer tissues showed weak to moderate cytoplasmic positivity. Papillary adenocarcinomas of thyroid, occasional colorectal, testis and urothelial cancers exhibited strong staining. Several cases of lymphomas, cancers of female genital tract, renal, lung and stomach cancers were negative.</t>
        </is>
      </c>
      <c r="BB711" t="inlineStr"/>
      <c r="BC711" t="inlineStr"/>
      <c r="BD711" t="inlineStr"/>
      <c r="BE711" t="inlineStr"/>
      <c r="BF711" t="inlineStr">
        <is>
          <t>1</t>
        </is>
      </c>
      <c r="BG711" t="inlineStr">
        <is>
          <t>0</t>
        </is>
      </c>
      <c r="BH711" t="inlineStr">
        <is>
          <t>0</t>
        </is>
      </c>
      <c r="BI711" t="inlineStr">
        <is>
          <t>0</t>
        </is>
      </c>
      <c r="BJ711" t="inlineStr">
        <is>
          <t>0</t>
        </is>
      </c>
      <c r="BK711" t="inlineStr">
        <is>
          <t>0</t>
        </is>
      </c>
      <c r="BL711" t="inlineStr">
        <is>
          <t>0</t>
        </is>
      </c>
      <c r="BM711" t="inlineStr">
        <is>
          <t>0</t>
        </is>
      </c>
      <c r="BN711" t="inlineStr">
        <is>
          <t>0</t>
        </is>
      </c>
      <c r="BO711" t="inlineStr">
        <is>
          <t>0</t>
        </is>
      </c>
      <c r="BP711" t="inlineStr">
        <is>
          <t>0</t>
        </is>
      </c>
      <c r="BQ711" t="inlineStr">
        <is>
          <t>0</t>
        </is>
      </c>
      <c r="BR711" t="inlineStr">
        <is>
          <t>0</t>
        </is>
      </c>
      <c r="BS711" t="inlineStr">
        <is>
          <t>0</t>
        </is>
      </c>
      <c r="BT711" t="inlineStr">
        <is>
          <t>0</t>
        </is>
      </c>
      <c r="BU711" t="inlineStr">
        <is>
          <t>0</t>
        </is>
      </c>
      <c r="BV711" t="inlineStr">
        <is>
          <t>0</t>
        </is>
      </c>
      <c r="BW711" t="inlineStr">
        <is>
          <t>0</t>
        </is>
      </c>
      <c r="BX711" t="inlineStr">
        <is>
          <t>0</t>
        </is>
      </c>
      <c r="BY711" t="inlineStr">
        <is>
          <t>0</t>
        </is>
      </c>
      <c r="BZ711" s="2" t="n">
        <v>1</v>
      </c>
    </row>
    <row r="712">
      <c r="A712" t="inlineStr">
        <is>
          <t>51150</t>
        </is>
      </c>
      <c r="B712" t="inlineStr">
        <is>
          <t>SDF4</t>
        </is>
      </c>
      <c r="C712" t="inlineStr">
        <is>
          <t>0</t>
        </is>
      </c>
      <c r="D712" t="inlineStr">
        <is>
          <t>0</t>
        </is>
      </c>
      <c r="E712" t="inlineStr">
        <is>
          <t>0</t>
        </is>
      </c>
      <c r="F712" t="inlineStr">
        <is>
          <t>0</t>
        </is>
      </c>
      <c r="G712" t="inlineStr">
        <is>
          <t>0</t>
        </is>
      </c>
      <c r="H712" t="inlineStr">
        <is>
          <t>0</t>
        </is>
      </c>
      <c r="I712" t="inlineStr">
        <is>
          <t>1</t>
        </is>
      </c>
      <c r="J712" t="inlineStr">
        <is>
          <t>0</t>
        </is>
      </c>
      <c r="K712" t="inlineStr">
        <is>
          <t>SDF4</t>
        </is>
      </c>
      <c r="L712" t="inlineStr">
        <is>
          <t>Cab45|SDF-4</t>
        </is>
      </c>
      <c r="M712" t="inlineStr">
        <is>
          <t>protein-coding</t>
        </is>
      </c>
      <c r="N712" t="inlineStr">
        <is>
          <t>stromal cell derived factor 4</t>
        </is>
      </c>
      <c r="O712" t="inlineStr">
        <is>
          <t>This gene encodes a stromal cell derived factor that is a member of the CREC protein family. The encoded protein contains six EF-hand motifs and calcium-binding motifs. This protein localizes to the Golgi lumen and may be involved in regulating calcium dependent cellular activities. [provided by RefSeq, Sep 2011]</t>
        </is>
      </c>
      <c r="P712" t="inlineStr">
        <is>
          <t>chr1:1232001-1216931</t>
        </is>
      </c>
      <c r="Q712" t="inlineStr">
        <is>
          <t>The SDF4 gene encodes a protein that belongs to the CREC protein family. This protein contains six EF-hand motifs and calcium-binding motifs. It is found in the Golgi lumen and may play a role in regulating calcium-dependent cellular activities.</t>
        </is>
      </c>
      <c r="R712" t="inlineStr">
        <is>
          <t>GO:0070625 zymogen granule exocytosis;GO:0009650 UV protection;GO:0099558 maintenance of synapse structure</t>
        </is>
      </c>
      <c r="S712" t="inlineStr">
        <is>
          <t>[GO:0043226] organelle; [GO:0005794] Golgi apparatus; [GO:0030154] cell differentiation; [GO:0031410] cytoplasmic vesicle; [GO:0005768] endosome</t>
        </is>
      </c>
      <c r="T712" t="inlineStr">
        <is>
          <t>GO:0032059 bleb;GO:0005796 Golgi lumen;GO:0005770 late endosome</t>
        </is>
      </c>
      <c r="U712" t="inlineStr">
        <is>
          <t>GO:0005509 calcium ion binding;GO:0042802 identical protein binding;GO:0046872 metal ion binding</t>
        </is>
      </c>
      <c r="V712" t="inlineStr"/>
      <c r="W712" t="inlineStr">
        <is>
          <t>Predicted intracellular proteins</t>
        </is>
      </c>
      <c r="X712" t="inlineStr">
        <is>
          <t>[IPR002048] EF-hand domain; [IPR011992] EF-hand domain pair; [IPR018247] EF-Hand 1, calcium-binding site; [IPR027240] Calcium-binding protein CAB45, EF-hand</t>
        </is>
      </c>
      <c r="Y712" t="inlineStr">
        <is>
          <t>Golgi apparatus (Supported)</t>
        </is>
      </c>
      <c r="Z712" t="inlineStr"/>
      <c r="AA712" t="inlineStr"/>
      <c r="AB712" t="inlineStr"/>
      <c r="AC712" t="inlineStr"/>
      <c r="AD712" t="inlineStr">
        <is>
          <t>yes</t>
        </is>
      </c>
      <c r="AE712" t="inlineStr"/>
      <c r="AF712" t="inlineStr"/>
      <c r="AG712" t="inlineStr"/>
      <c r="AH712" t="inlineStr"/>
      <c r="AI712" t="inlineStr"/>
      <c r="AJ712" t="inlineStr"/>
      <c r="AK712" t="inlineStr"/>
      <c r="AL712" t="inlineStr"/>
      <c r="AM712" t="inlineStr"/>
      <c r="AN712" t="inlineStr"/>
      <c r="AO712" t="inlineStr"/>
      <c r="AP712" t="inlineStr"/>
      <c r="AQ712" t="inlineStr">
        <is>
          <t>Pulmonary arterial hypertension associated with portal hypertension; Premenstrual syndrome; Myomatous neoplasm; Classical galactosemia; Carney Complex; Acute Cerebrovascular Accidents; Tauopathies; Senile Plaques; Myositis; Peripheral Arterial Diseases; Tumor necrosis; Allergic asthma; Inflammatory dermatosis; Alzheimer Disease, Late Onset; Adenocarcinoma of colon; Dermatitis; Pancreatitis; Adult Rhabdomyosarcoma; Childhood Rhabdomyosarcoma; Skin lesion; Rhabdomyosarcoma; Graves Disease; Dermatologic disorders; Amyloidosis; Dermatitis, Atopic; Memory impairment; Idiopathic Pulmonary Fibrosis; Cystic Fibrosis; Cholangiocarcinoma; Malignant neoplasm of thyroid; Blood Protein Measurement; Thyroid Neoplasm; Thyroid carcinoma; Septicemia; Psoriasis; Sepsis; Neurodegenerative Disorders; Impaired cognition; Multiple Sclerosis; Renal Cell Carcinoma; Asthma; Childhood Osteosarcoma; Osteosarcoma of bone; Osteosarcoma; Conventional (Clear Cell) Renal Cell Carcinoma; Diabetes; Secondary Neoplasm; Malignant neoplasm of pancreas; Pancreatic carcinoma; Diabetes Mellitus; Colon Carcinoma; Schizophrenia; Malignant tumor of colon; melanoma; Leukemia, Myelocytic, Acute;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712" t="inlineStr"/>
      <c r="AS712" t="inlineStr">
        <is>
          <t>Colorectal Cancer; Schizophrenia</t>
        </is>
      </c>
      <c r="AT712" t="inlineStr">
        <is>
          <t>There is limited information available on the disease implications of SDF4 gene mutations. However, recent studies have suggested that SDF4 may play a role in the pathogenesis of certain cancers, including breast cancer and hepatocellular carcinoma. Targeted drug discovery efforts for SDF4 are currently underway, with a focus on identifying small molecule inhibitors that can modulate its activity. While there are no drugs currently on the market that specifically target SDF4, there are several drugs that have been approved for the treatment of breast cancer and hepatocellular carcinoma that may indirectly affect SDF4 activity. For example, tamoxifen, a selective estrogen receptor modulator, is commonly used to treat breast cancer and has been shown to downregulate SDF4 expression in breast cancer cells. Additionally, sorafenib, a multi-kinase inhibitor, is approved for the treatment of hepatocellular carcinoma and has been shown to inhibit SDF4 expression in liver cancer cells.</t>
        </is>
      </c>
      <c r="AU712" t="inlineStr">
        <is>
          <t>14</t>
        </is>
      </c>
      <c r="AV712" t="inlineStr">
        <is>
          <t>95</t>
        </is>
      </c>
      <c r="AW712" t="inlineStr">
        <is>
          <t>[{"UniProt":"Q9BRK5","RefSeq":[["NM_016547","NP_057631","REVIEWED"],["XM_011541556","XP_011539858","MODEL"]],"UCSC":["uc001adh"],"SwissProt":["CAB45_HUMAN"]}]</t>
        </is>
      </c>
      <c r="AX712" t="inlineStr">
        <is>
          <t>bone</t>
        </is>
      </c>
      <c r="AY712" t="inlineStr">
        <is>
          <t>Distribution: Detected in all; Specificity: Low tissue specificity</t>
        </is>
      </c>
      <c r="AZ712" t="inlineStr">
        <is>
          <t>Granular cytoplasmic expression in several tissues, most abundant in testis and the intestine.; antibody: Normal tissues showed weak to moderate cytoplasmic positivity, often with a granular pattern. Strong staining was observed in intestinal tract, pancreatic islets, adrenal gland, kidney, decidual cells, seminiferous ducts and prostate. The lung, urothelium, skin, breast, hematopoietic cells and muscle cells were negative.</t>
        </is>
      </c>
      <c r="BA712" t="inlineStr">
        <is>
          <t>Antibody: Cancer tissues showed weak to moderate cytoplasmic positivity, often with a granular pattern. Several cases of prostate and endometrial cancers along with occasional cases of colorectal, ovarian, renal and gastric cancers showed strong staining. Many lymphomas were negative.</t>
        </is>
      </c>
      <c r="BB712" t="inlineStr"/>
      <c r="BC712" t="inlineStr"/>
      <c r="BD712" t="inlineStr"/>
      <c r="BE712" t="inlineStr"/>
      <c r="BF712" t="inlineStr">
        <is>
          <t>0</t>
        </is>
      </c>
      <c r="BG712" t="inlineStr">
        <is>
          <t>0</t>
        </is>
      </c>
      <c r="BH712" t="inlineStr">
        <is>
          <t>0</t>
        </is>
      </c>
      <c r="BI712" t="inlineStr">
        <is>
          <t>0</t>
        </is>
      </c>
      <c r="BJ712" t="inlineStr">
        <is>
          <t>0</t>
        </is>
      </c>
      <c r="BK712" t="inlineStr">
        <is>
          <t>0</t>
        </is>
      </c>
      <c r="BL712" t="inlineStr">
        <is>
          <t>0</t>
        </is>
      </c>
      <c r="BM712" t="inlineStr">
        <is>
          <t>0</t>
        </is>
      </c>
      <c r="BN712" t="inlineStr">
        <is>
          <t>0</t>
        </is>
      </c>
      <c r="BO712" t="inlineStr">
        <is>
          <t>0</t>
        </is>
      </c>
      <c r="BP712" t="inlineStr">
        <is>
          <t>0</t>
        </is>
      </c>
      <c r="BQ712" t="inlineStr">
        <is>
          <t>0</t>
        </is>
      </c>
      <c r="BR712" t="inlineStr">
        <is>
          <t>0</t>
        </is>
      </c>
      <c r="BS712" t="inlineStr">
        <is>
          <t>0</t>
        </is>
      </c>
      <c r="BT712" t="inlineStr">
        <is>
          <t>0</t>
        </is>
      </c>
      <c r="BU712" t="inlineStr">
        <is>
          <t>0</t>
        </is>
      </c>
      <c r="BV712" t="inlineStr">
        <is>
          <t>0</t>
        </is>
      </c>
      <c r="BW712" t="inlineStr">
        <is>
          <t>0</t>
        </is>
      </c>
      <c r="BX712" t="inlineStr">
        <is>
          <t>0</t>
        </is>
      </c>
      <c r="BY712" t="inlineStr">
        <is>
          <t>0</t>
        </is>
      </c>
      <c r="BZ712" s="2" t="n">
        <v>1</v>
      </c>
    </row>
    <row r="713">
      <c r="A713" t="inlineStr">
        <is>
          <t>51561</t>
        </is>
      </c>
      <c r="B713" t="inlineStr">
        <is>
          <t>IL23A</t>
        </is>
      </c>
      <c r="C713" t="inlineStr">
        <is>
          <t>0</t>
        </is>
      </c>
      <c r="D713" t="inlineStr">
        <is>
          <t>0</t>
        </is>
      </c>
      <c r="E713" t="inlineStr">
        <is>
          <t>0</t>
        </is>
      </c>
      <c r="F713" t="inlineStr">
        <is>
          <t>0</t>
        </is>
      </c>
      <c r="G713" t="inlineStr">
        <is>
          <t>0</t>
        </is>
      </c>
      <c r="H713" t="inlineStr">
        <is>
          <t>1</t>
        </is>
      </c>
      <c r="I713" t="inlineStr">
        <is>
          <t>0</t>
        </is>
      </c>
      <c r="J713" t="inlineStr">
        <is>
          <t>0</t>
        </is>
      </c>
      <c r="K713" t="inlineStr">
        <is>
          <t>IL23A</t>
        </is>
      </c>
      <c r="L713" t="inlineStr">
        <is>
          <t>IL-23|IL-23A|IL23P19|P19|SGRF</t>
        </is>
      </c>
      <c r="M713" t="inlineStr">
        <is>
          <t>protein-coding</t>
        </is>
      </c>
      <c r="N713" t="inlineStr">
        <is>
          <t>interleukin 23 subunit alpha</t>
        </is>
      </c>
      <c r="O713" t="inlineStr">
        <is>
          <t>This gene encodes a subunit of the heterodimeric cytokine interleukin 23 (IL23). IL23 is composed of this protein and the p40 subunit of interleukin 12 (IL12B). The receptor of IL23 is formed by the beta 1 subunit of IL12 (IL12RB1) and an IL23 specific subunit, IL23R. Both IL23 and IL12 can activate the transcription activator STAT4, and stimulate the production of interferon-gamma (IFNG). In contrast to IL12, which acts mainly on naive CD4(+) T cells, IL23 preferentially acts on memory CD4(+) T cells. [provided by RefSeq, Jul 2008]</t>
        </is>
      </c>
      <c r="P713" t="inlineStr">
        <is>
          <t>chr12:56338884-56340410</t>
        </is>
      </c>
      <c r="Q713" t="inlineStr">
        <is>
          <t>IL23A is a gene that encodes a subunit of the cytokine interleukin 23 (IL23). IL23 is composed of IL23A and the p40 subunit of interleukin 12 (IL12B). The receptor of IL23 is formed by the beta 1 subunit of IL12 (IL12RB1) and an IL23 specific subunit, IL23R. Both IL23 and IL12 can activate the transcription activator STAT4, and stimulate the production of interferon-gamma (IFNG). IL23 preferentially acts on memory CD4(+) T cells, while IL12 acts mainly on naive CD4(+) T cells.</t>
        </is>
      </c>
      <c r="R713" t="inlineStr">
        <is>
          <t>GO:0051142 positive regulation of NK T cell proliferation;GO:2000330 positive regulation of T-helper 17 cell lineage commitment;GO:0010536 positive regulation of activation of Janus kinase activity</t>
        </is>
      </c>
      <c r="S713" t="inlineStr">
        <is>
          <t>[GO:0005576] extracellular region; [GO:0098772] molecular function regulator activity; [GO:0048018] receptor ligand activity; [GO:0002376] immune system process; [GO:0023052] signaling; [GO:0098542] defense response to other organism; [GO:0005615] extracellular space; [GO:0006954] inflammatory response; [GO:0043226] organelle; [GO:0005783] endoplasmic reticulum; [GO:0048856] anatomical structure development; [GO:0030154] cell differentiation; [GO:0036211] protein modification process; [GO:0007155] cell adhesion; [GO:0006351] DNA-templated transcription; [GO:0006355] regulation of DNA-templated transcription; [GO:0048870] cell motility</t>
        </is>
      </c>
      <c r="T713" t="inlineStr">
        <is>
          <t>GO:0070743 interleukin-23 complex;GO:0005788 endoplasmic reticulum lumen;GO:0005783 endoplasmic reticulum</t>
        </is>
      </c>
      <c r="U713" t="inlineStr">
        <is>
          <t>GO:0045519 interleukin-23 receptor binding;GO:0005125 cytokine activity;GO:0005126 cytokine receptor binding</t>
        </is>
      </c>
      <c r="V713" t="inlineStr"/>
      <c r="W713" t="inlineStr">
        <is>
          <t>Predicted secreted proteins; FDA approved drug targets:Biotech drugs</t>
        </is>
      </c>
      <c r="X713" t="inlineStr">
        <is>
          <t>[IPR009079] Four-helical cytokine-like, core; [IPR010831] Interleukin-23 alpha</t>
        </is>
      </c>
      <c r="Y713" t="inlineStr">
        <is>
          <t>Cytosol (Approved)</t>
        </is>
      </c>
      <c r="Z713" t="inlineStr">
        <is>
          <t>yes</t>
        </is>
      </c>
      <c r="AA713" t="inlineStr">
        <is>
          <t>yes</t>
        </is>
      </c>
      <c r="AB713" t="inlineStr"/>
      <c r="AC713" t="inlineStr"/>
      <c r="AD713" t="inlineStr"/>
      <c r="AE713" t="inlineStr"/>
      <c r="AF713" t="inlineStr">
        <is>
          <t>principal1</t>
        </is>
      </c>
      <c r="AG713" t="inlineStr">
        <is>
          <t>MP:0010768 mortality/aging</t>
        </is>
      </c>
      <c r="AH713" t="inlineStr"/>
      <c r="AI713" t="inlineStr"/>
      <c r="AJ713" t="inlineStr"/>
      <c r="AK713" t="inlineStr"/>
      <c r="AL713" t="inlineStr"/>
      <c r="AM713" t="inlineStr"/>
      <c r="AN713" t="inlineStr"/>
      <c r="AO713" t="inlineStr"/>
      <c r="AP713" t="inlineStr">
        <is>
          <t>Briakinumab; Guselkumab</t>
        </is>
      </c>
      <c r="AQ713" t="inlineStr">
        <is>
          <t>Acute eczema; Erosive oral lichen planus; Graft versus host disease in skin; Serous otitis media; Clostridium difficile colitis; KERATODERMA, PALMOPLANTAR, PUNCTATE TYPE II; Nodular lymphoid hyperplasia; Colloid goiter; Undifferentiated spondyloarthropathy; Autoimmune inflammation of skeletal muscle; Autoimmune skin disease; Infiltrating Bladder Urothelial Carcinoma; Bronchopulmonary Aspergillosis; Enthesopathy; Ear Inflammation; Pulmonary Aspergillosis; Aphthous Stomatitis; Mucocutaneous candidiasis; Synovitis, Acne, Pustulosis, Hyperostosis, and Osteitis Syndrome; Respiratory syncytial virus bronchiolitis; Autoimmune polyendocrinopathy syndrome, type 1; Influenza A (H3N2); Pustular psoriasis; neurological disability; premalignant lesion; Colitis, Collagenous; Tuberculosis of intestines; Colitis, Lymphocytic; Hospital acquired pneumonia; Human T-cell lymphotrophic virus, type I [HTLV-I]; Vaccinia virus infection; Enthesitis; Staphylococcal toxic shock syndrome; Primary antiphospholipid syndrome; Chronic arthritis; Candidiasis, Chronic Mucocutaneous; Disk, Herniated; Parakeratosis; Neuritis; Pityriasis Rubra Pilaris; Acute alcoholic liver disease; Intervertebral Disk Displacement; Job Syndrome; Autoimmune disease (systemic) NOS; Echinococcus multilocularis infection; Childhood Ganglioglioma; Musculoskeletal Diseases; Hereditary macular dystrophy; Achalasia; Cystic echinococcosis; Generalized pustular psoriasis; Ileitis; Placental Insufficiency; Subacute Sclerosing Panencephalitis; Giardiasis; Intestinal Polyps; Auricular swelling; Esophageal Achalasia; Costello syndrome (disorder); Paracoccidioidomycosis; Erythema Nodosum; Extramedullary Hematopoiesis (disorder); Macular dystrophy; Glossitis, Benign Migratory; Angioedemas, Hereditary; Foot-and-Mouth Disease; Mycobacterium avium-intracellulare Infection; Oral candidiasis; Monocytosis; Toxic Shock Syndrome; Infective endocarditis; Peri-Implantitis; Psoriasiform eczema; Arthritis, Reactive; Acquired aplastic anemia; Ovarian Hyperstimulation Syndrome; Polyglandular Type I Autoimmune Syndrome; Extrinsic allergic alveolitis; Intestinal fibrosis; Melioidosis; Polyarthritis; Lupus anticoagulant disorder; Pneumonia, Bacterial; Axial spondyloarthritis; Posterior subcapsular cataract; Tuberculosis, Multidrug-Resistant; Bacterial Endocarditis; Gastro-esophageal reflux disease with esophagitis; Congenital deafness; Adult B Acute Lymphoblastic Leukemia; Pustulosis of Palms and Soles; Prolapsed lumbar disc; Adult-Onset Still Disease; Epithelial hyperplasia of skin; Heart valve disease; Paget Disease Extramammary; Cholangitis; Congenital ichthyosis; Meningitis, Bacterial; Chronic small plaque psoriasis; Hidradenitis Suppurativa; Amyloidosis cutis dyschromia; Bone Marrow Diseases; Oestrogen deficiency; Spinal Cord Diseases; Allergic sensitization; Peptic Esophagitis; Superinfection; Tropical Spastic Paraparesis; Opportunistic Infections; Pre B-cell acute lymphoblastic leukemia; Zinc deficiency; Ganglioglioma; Spondylarthropathies; Bronchiolitis Obliterans; Leprosy, Lepromatous; Candidiasis; Salmonella infections; Childhood B Acute Lymphoblastic Leukemia; Anemia of chronic disease; Leishmaniasis, Cutaneous; Uveomeningoencephalitic Syndrome; Necrotizing Enterocolitis; Central Diabetes Insipidus; Clostridium; difficile (disorder); Idiopathic Inflammatory Myopathies; Lichen Planus; Contact Dermatitis; Otitis Media with Effusion; Thrombocytopenia due to platelet alloimmunization; Autoimmune arthritis; Alopecia Areata; Chronic gastritis; Atherothrombosis; Autoimmune thrombocytopenia; Avellino corneal dystrophy; Adenomatous Polyps; Benign melanocytic nevus; Squamous cell carcinoma of mouth; Nevus; Bullous pemphigoid; Non-arthropod borne lymphocytic choriomeningitis; Gastric ulcer; Takayasu Arteritis; SVEINSSON CHORIORETINAL ATROPHY; Acute-On-Chronic Liver Failure; Parasitemia; Teratocarcinoma; Hepatolenticular Degeneration; Lymphocytic Choriomeningitis; Neutrophilia (disorder); Dermatitis, Allergic Contact; Demyelinating Diseases; Keratitis; Spondylarthritis; DOSAGE-SENSITIVE SEX REVERSAL; Thrombophilia; Guillain-Barre Syndrome; Muscle damage; Embryonal Carcinoma; Primary differentiated carcinoma of thyroid gland; Chronic rhinosinusitis with nasal polyps; Mitral Valve Stenosis; Tumor Promotion; Dejerine-Sottas Disease (disorder); Hyperkeratosis; Juvenile Myelomonocytic Leukemia; Severe Sepsis; Intestinal Neoplasms; Latent Tuberculosis; Aggressive Periodontitis; Infectious Lung Disorder; Arthropathy; Mycoplasma Infections; Bronchiectasis; Meningitis; Ichthyoses; Skin Carcinogenesis; Sezary Syndrome; Leishmaniasis, Visceral; Rheumatism; Acute infectious disease; Thyroid Gland Follicular Adenoma; Multiple Sclerosis, Relapsing-Remitting; Cholera; Necrotizing enterocolitis in fetus OR newborn; Thyroid associated opthalmopathies; Skin Erosion; Bacteremia; Neurologic Symptoms; bone destruction; Aplastic Anemia; Eclampsia; Superficial ulcer; Respiratory Syncytial Virus Infections; Differentiated Thyroid Gland Carcinoma; Uveitis; Mycosis Fungoides; Promyelocytic leukemia; Psoriasis vulgaris; Lichen Planus, Oral; Giant Cell Arteritis; Primary sclerosing cholangitis; Hamartoma Syndrome, Multiple; Encephalitis, St. Louis; Aortic Aneurysm; Severe Combined Immunodeficiency; Chronic Periodontitis; Tuberous Sclerosis; Polycythemia Vera; Gastritis; Vasculitis; Nephritis; Melanocytic nevus; VITILIGO-ASSOCIATED MULTIPLE AUTOIMMUNE DISEASE SUSCEPTIBILITY 1 (finding); Primary Sjögren's syndrome; Hematopoietic Neoplasms; Encephalitis; Periodontal Diseases; Transitional cell carcinoma of bladder; Hashimoto Disease; Myasthenia Gravis; Immune thrombocytopenic purpura; Refractory anemias; Tumor necrosis; Tuberculosis, Pulmonary; Ureteral obstruction; Osteoarthritis, Knee; Mucocutaneous Lymph Node Syndrome; Allergic asthma; Inflammatory dermatosis; Progressive Neoplastic Disease; Progressive cGVHD; Nephrotic Syndrome; Inflammatory disorder; Metastatic malignant neoplasm to brain; Vitiligo; Endotoxemia; Complete atrioventricular block; Hepatitis B, Chronic; Trichohepatoenteric Syndrome; Irritable Bowel Syndrome; Hepatitis C, Chronic; Experimental Organism Basal Cell Carcinoma; Allergic rhinitis (disorder); Gastroesophageal reflux disease; Graft-vs-Host Disease; Arthritis, Psoriatic; Juvenile arthritis; Hepatitis A; Leukemia, T-Cell; Inflammation; Respiratory syncytial virus (RSV) infection in conditions classified elsewhere and of unspecified site; Dyslipidemias; Precancerous Conditions; Lymphoma, Follicular; Precursor B-cell lymphoblastic leukemia; Primary biliary cirrhosis; Sjogren's Syndrome; Neuropathy; Nasal Polyps; T-Cell Lymphoma; Hypercholesterolemia; Alopecia; Infection; Dermatitis; Gallbladder Carcinoma; Behcet Syndrome; Pancreatitis; Lupus Nephritis; Adult Diffuse Large B-Cell Lymphoma; Malignant neoplasm of skin; Lupus Vulgaris; Celiac Disease; Adult T-Cell Lymphoma/Leukemia; Lupus Erythematosus, Discoid; Carcinoma, Basal Cell; Lupus Erythematosus; Influenza A; Skin lesion; Aortic Aneurysm, Abdominal; Graves Disease; Helicobacter pylori (H. pylori) infection in conditions classified elsewhere and of unspecified site; Dermatologic disorders; Bacterial Infections; Immunosuppression; Acute leukemia; Acute Promyelocytic Leukemia; Hepatitis; Periodontitis; Hormone refractory prostate cancer; Malaria; Age related macular degeneration; Pneumonitis; Lung diseases; Ankylosing spondylitis; Lip and Oral Cavity Carcinoma; Dermatitis, Atopic; Malignant neoplasm of mouth; Myocardial Ischemia; Adult Medulloblastoma; Childhood Medulloblastoma; Idiopathic pulmonary arterial hypertension; Sensorineural Hearing Loss (disorder); HIV Infections; Hematologic Neoplasms; Osteopenia; Anemia; Cystic Fibrosis; Retinoblastoma; Influenza; Eczema; Medulloblastoma; Encephalomyelitis; Colonic Neoplasms; Malignant neoplasm of thyroid; Immunologic Deficiency Syndromes; Systemic Scleroderma; Human immunodeficiency virus (HIV) II infection category B1; Polycystic Ovary Syndrome; Liver diseases; Fever; Pneumonia; MYELODYSPLASTIC SYNDROME; Diffuse Large B-Cell Lymphoma; Arthritis; Autism Spectrum Disorders; Amyotrophic Lateral Sclerosis; Metabolic Syndrome X; Colitis; Thyroid Neoplasm; Adult Lymphoma; Childhood Lymphoma; Myeloid Leukemia, Chronic; Thyroid carcinoma; Kidney Diseases; Fibrosis, Liver; Adenoma; Endometriosis; Esophageal Neoplasms; Tuberculosis; Dwarfism; Hyperactive behavior; Coronary Arteriosclerosis; Septicemia; Acute lymphocytic leukemia; Psoriasis; Papillary thyroid carcinoma; Secondary malignant neoplasm of lung; Crohn Disease; B-Cell Lymphomas; ANOPHTHALMIA AND PULMONARY HYPOPLASIA; Chronic Obstructive Airway Disease; Chronic Lymphocytic Leukemia; Hepatitis B; Sepsis; Ulcerative Colitis; Virus Diseases; Neurodegenerative Disorders; Lymphoma; Nasopharyngeal carcinoma; Coronary heart disease; Inflammatory Bowel Diseases; Cerebrovascular accident; Diabetes Mellitus, Insulin-Dependent; Coronary Artery Disease; Malignant tumor of cervix; Childhood Leukemia; Multiple Myeloma; Autoimmune Diseases; Cardiovascular Diseases; Hepatitis C; Multiple Sclerosis; cervical cancer; Degenerative polyarthritis; Cervix carcinoma; Lupus Erythematosus, Systemic; Arteriosclerosis; Atherosclerosis; Squamous cell carcinoma of esophagus; Parkinson Disease; Asthma; Carcinoma of bladder; leukemia; Malignant neoplasm of urinary bladder; Bladder Neoplasm; Seizures; Hypertensive disease; Conventional (Clear Cell) Renal Cell Carcinoma; Diabetes; Carcinoma; Secondary Neoplasm; ovarian neoplasm; Malignant neoplasm of ovary; Malignant neoplasm of pancreas; Pancreatic carcinoma; Rheumatoid Arthritis; Diabetes Mellitus; Obesity; Secondary malignant neoplasm of lymph node; Colon Carcinoma; Carcinoma, Ovarian Epithelial; Schizophrenia; Malignant tumor of colon; melanoma; Glioma; Leukemia, Myelocytic, Acute; Diabetes Mellitus, Non-Insulin-Dependent; Glioblastoma Multiforme; Alzheimer's Disease; Malignant neoplasm of colon and/or rectum; Stomach Carcinoma</t>
        </is>
      </c>
      <c r="AR713" t="inlineStr"/>
      <c r="AS713" t="inlineStr">
        <is>
          <t>Palmoplantar Pustules; Psoriasis; Rheumatoid arthritis</t>
        </is>
      </c>
      <c r="AT713" t="inlineStr">
        <is>
          <t>IL23A has been implicated in several autoimmune diseases, including psoriasis, rheumatoid arthritis, and inflammatory bowel disease. Targeting IL23A has become a promising therapeutic strategy for these diseases. One example of a successful drug targeting IL23A is ustekinumab, a monoclonal antibody that binds to the p40 subunit shared by both IL23 and IL12, thereby inhibiting their activity. Ustekinumab has been approved for the treatment of psoriasis, psoriatic arthritis, and Crohn's disease. Another drug targeting IL23A is guselkumab, a monoclonal antibody that specifically binds to IL23A and has been approved for the treatment of psoriasis. Other drugs targeting IL23A are currently in clinical trials for various autoimmune diseases.</t>
        </is>
      </c>
      <c r="AU713" t="inlineStr">
        <is>
          <t>322</t>
        </is>
      </c>
      <c r="AV713" t="inlineStr">
        <is>
          <t>351</t>
        </is>
      </c>
      <c r="AW713" t="inlineStr">
        <is>
          <t>[{"UniProt":"Q9NPF7","EnsemblGene":["ENSG00000110944"],"EnsemblTrans":[["ENST00000228534","ENSP00000228534","principal1"]],"RefSeq":[["NM_016584","NP_057668","REVIEWED"],["XM_011538477","XP_011536779"]],"UCSC":["uc001sla"],"SwissProt":["IL23A_HUMAN"]}]</t>
        </is>
      </c>
      <c r="AX713" t="inlineStr">
        <is>
          <t>pancreas</t>
        </is>
      </c>
      <c r="AY713" t="inlineStr">
        <is>
          <t>Distribution: Detected in some; Specificity: Tissue enriched</t>
        </is>
      </c>
      <c r="AZ713" t="inlineStr">
        <is>
          <t>Cytoplasmic expression mainly in subsets of immune cells.; antibody: Thyroid gland and a subset of inflammatory cells showed strong cytoplasmic positivity. Epididymis, trophoblastic cells in placenta, exocrine pancreas and gastric mucosa showed moderate cytoplasmic immunoreactivity. Remaining normal cells were weakly stained or negative.</t>
        </is>
      </c>
      <c r="BA713" t="inlineStr">
        <is>
          <t>Antibody: Cases of clorectal, endometrial, lung, gastric and liver cancers showed moderate cytoplasmic positivity. Remaining cancer tissues were weakly stained or negative.</t>
        </is>
      </c>
      <c r="BB713" t="inlineStr">
        <is>
          <t>(M196)PID IL23 PATHWAY; (M166)PID ATF2 PATHWAY; (M5883)NABA SECRETED FACTORS</t>
        </is>
      </c>
      <c r="BC713" t="inlineStr">
        <is>
          <t>(hsa05321)Inflammatory bowel disease; (hsa05133)Pertussis; (hsa05323)Rheumatoid arthritis</t>
        </is>
      </c>
      <c r="BD713" t="inlineStr">
        <is>
          <t>(M5890)HALLMARK TNFA SIGNALING VIA NFKB</t>
        </is>
      </c>
      <c r="BE713" t="inlineStr"/>
      <c r="BF713" t="inlineStr">
        <is>
          <t>1</t>
        </is>
      </c>
      <c r="BG713" t="inlineStr">
        <is>
          <t>1</t>
        </is>
      </c>
      <c r="BH713" t="inlineStr">
        <is>
          <t>0</t>
        </is>
      </c>
      <c r="BI713" t="inlineStr">
        <is>
          <t>0</t>
        </is>
      </c>
      <c r="BJ713" t="inlineStr">
        <is>
          <t>1</t>
        </is>
      </c>
      <c r="BK713" t="inlineStr">
        <is>
          <t>0</t>
        </is>
      </c>
      <c r="BL713" t="inlineStr">
        <is>
          <t>0</t>
        </is>
      </c>
      <c r="BM713" t="inlineStr">
        <is>
          <t>0</t>
        </is>
      </c>
      <c r="BN713" t="inlineStr">
        <is>
          <t>0</t>
        </is>
      </c>
      <c r="BO713" t="inlineStr">
        <is>
          <t>0</t>
        </is>
      </c>
      <c r="BP713" t="inlineStr">
        <is>
          <t>0</t>
        </is>
      </c>
      <c r="BQ713" t="inlineStr">
        <is>
          <t>0</t>
        </is>
      </c>
      <c r="BR713" t="inlineStr">
        <is>
          <t>0</t>
        </is>
      </c>
      <c r="BS713" t="inlineStr">
        <is>
          <t>0</t>
        </is>
      </c>
      <c r="BT713" t="inlineStr">
        <is>
          <t>0</t>
        </is>
      </c>
      <c r="BU713" t="inlineStr">
        <is>
          <t>0</t>
        </is>
      </c>
      <c r="BV713" t="inlineStr">
        <is>
          <t>0</t>
        </is>
      </c>
      <c r="BW713" t="inlineStr">
        <is>
          <t>0</t>
        </is>
      </c>
      <c r="BX713" t="inlineStr">
        <is>
          <t>0</t>
        </is>
      </c>
      <c r="BY713" t="inlineStr">
        <is>
          <t>0</t>
        </is>
      </c>
      <c r="BZ713" s="2" t="n">
        <v>1</v>
      </c>
    </row>
    <row r="714">
      <c r="A714" t="inlineStr">
        <is>
          <t>23152</t>
        </is>
      </c>
      <c r="B714" t="inlineStr">
        <is>
          <t>CIC</t>
        </is>
      </c>
      <c r="C714" t="inlineStr">
        <is>
          <t>0</t>
        </is>
      </c>
      <c r="D714" t="inlineStr">
        <is>
          <t>0</t>
        </is>
      </c>
      <c r="E714" t="inlineStr">
        <is>
          <t>1</t>
        </is>
      </c>
      <c r="F714" t="inlineStr">
        <is>
          <t>0</t>
        </is>
      </c>
      <c r="G714" t="inlineStr">
        <is>
          <t>0</t>
        </is>
      </c>
      <c r="H714" t="inlineStr">
        <is>
          <t>0</t>
        </is>
      </c>
      <c r="I714" t="inlineStr">
        <is>
          <t>0</t>
        </is>
      </c>
      <c r="J714" t="inlineStr">
        <is>
          <t>0</t>
        </is>
      </c>
      <c r="K714" t="inlineStr">
        <is>
          <t>CIC</t>
        </is>
      </c>
      <c r="L714" t="inlineStr">
        <is>
          <t>MRD45</t>
        </is>
      </c>
      <c r="M714" t="inlineStr">
        <is>
          <t>protein-coding</t>
        </is>
      </c>
      <c r="N714" t="inlineStr">
        <is>
          <t>capicua transcriptional repressor</t>
        </is>
      </c>
      <c r="O714" t="inlineStr">
        <is>
          <t>The protein encoded by this gene is an ortholog of the Drosophila melanogaster capicua gene, and is a member of the high mobility group (HMG)-box superfamily of transcriptional repressors. This protein contains a conserved HMG domain that is involved in DNA binding and nuclear localization, and a conserved C-terminus. Studies suggest that the N-terminal region of this protein interacts with Atxn1 (GeneID:6310), to form a transcription repressor complex, and in vitro studies suggest that polyglutamine-expansion of ATXN1 may alter the repressor activity of this complex. Mutations in this gene have been associated with olidogdendrogliomas (PMID:21817013). In addition, translocation events resulting in gene fusions of this gene with both DUX4 (GeneID:100288687) and FOXO4 (GeneID:4303) have been associated with round cell sarcomas. There are multiple pseudogenes of this gene found on chromosomes 1, 4, 6, 7, 16, 20, and the Y chromosome. Alternative splicing results in multiple transcript variants encoding different isoforms. [provided by RefSeq, Feb 2015]</t>
        </is>
      </c>
      <c r="P714" t="inlineStr">
        <is>
          <t>chr19:42268530-42295796</t>
        </is>
      </c>
      <c r="Q714" t="inlineStr">
        <is>
          <t>CIC is a gene that encodes a transcriptional repressor protein belonging to the high mobility group (HMG)-box superfamily. It contains a conserved HMG domain involved in DNA binding and nuclear localization, and a conserved C-terminus. The N-terminal region of this protein interacts with Atxn1 to form a transcription repressor complex, and mutations in this gene have been associated with oligodendrogliomas. Translocation events resulting in gene fusions of this gene with both DUX4 and FOXO4 have been associated with round cell sarcomas. There are multiple pseudogenes of this gene found on chromosomes 1, 4, 6, 7, 16, 20, and the Y chromosome. Alternative splicing results in multiple transcript variants encoding different isoforms.</t>
        </is>
      </c>
      <c r="R714" t="inlineStr">
        <is>
          <t>GO:0035176 social behavior;GO:0051703 biological process involved in intraspecies interaction between organisms;GO:0007613 memory</t>
        </is>
      </c>
      <c r="S714" t="inlineStr">
        <is>
          <t>[GO:0043226] organelle; [GO:0005634] nucleus; [GO:0003677] DNA binding; [GO:0006351] DNA-templated transcription; [GO:0006355] regulation of DNA-templated transcription; [GO:0048856] anatomical structure development; [GO:0050877] nervous system process; [GO:0005654] nucleoplasm; [GO:0140110] transcription regulator activity; [GO:0005694] chromosome</t>
        </is>
      </c>
      <c r="T714" t="inlineStr">
        <is>
          <t>GO:0000785 chromatin;GO:0032993 protein-DNA complex;GO:0005694 chromosome</t>
        </is>
      </c>
      <c r="U714" t="inlineStr">
        <is>
          <t>GO:0000981 DNA-binding transcription factor activity, RNA polymerase II-specific;GO:0000977 RNA polymerase II transcription regulatory region sequence-specific DNA binding;GO:0003700 DNA-binding transcription factor activity</t>
        </is>
      </c>
      <c r="V714" t="inlineStr"/>
      <c r="W714" t="inlineStr">
        <is>
          <t>Predicted intracellular proteins; Transcription factors:Other all-alpha-helical DNA-binding domains; Human disease related genes:Other diseases:Mental and behavioural disorders; Cancer-related genes:Mutational cancer driver genes; Disease related genes</t>
        </is>
      </c>
      <c r="X714" t="inlineStr">
        <is>
          <t>[IPR009071] High mobility group box domain; [IPR032147] Domain of unknown function DUF4819; [IPR036910] High mobility group box domain superfamily</t>
        </is>
      </c>
      <c r="Y714" t="inlineStr">
        <is>
          <t>Nucleoplasm (Supported); Additional: Vesicles</t>
        </is>
      </c>
      <c r="Z714" t="inlineStr"/>
      <c r="AA714" t="inlineStr"/>
      <c r="AB714" t="inlineStr"/>
      <c r="AC714" t="inlineStr"/>
      <c r="AD714" t="inlineStr"/>
      <c r="AE714" t="inlineStr"/>
      <c r="AF714" t="inlineStr">
        <is>
          <t>principal1</t>
        </is>
      </c>
      <c r="AG714" t="inlineStr">
        <is>
          <t>MP:0010768 mortality/aging</t>
        </is>
      </c>
      <c r="AH714" t="inlineStr">
        <is>
          <t>[ORPHA:178469] Autosomal dominant non-syndromic intellectual disability</t>
        </is>
      </c>
      <c r="AI714" t="inlineStr">
        <is>
          <t>OMIM ID:617600 Mental retardation, autosomal dominant 45</t>
        </is>
      </c>
      <c r="AJ714" t="inlineStr">
        <is>
          <t>CIC-related condition; Intellectual disability, autosomal dominant 45; Inborn genetic diseases; Autism spectrum disorder; Autosomal dominant non-syndromic intellectual disability; Neurodevelopmental delay; CIC-related neurodevelopmental disorders; Oligodendroglioma; Anaplastic oligodendroglioma; Marfanoid habitus and intellectual disability</t>
        </is>
      </c>
      <c r="AK714" t="inlineStr">
        <is>
          <t>Platelet Function Tests</t>
        </is>
      </c>
      <c r="AL714" t="inlineStr"/>
      <c r="AM714" t="inlineStr">
        <is>
          <t>OMIM ID:612082 Capicua transcriptional repressor</t>
        </is>
      </c>
      <c r="AN714" t="inlineStr"/>
      <c r="AO714" t="inlineStr">
        <is>
          <t>HP:0030148:Heart murmur; HP:0100023:Recurrent hand flapping; HP:0030223:Perseverative thought; HP:0001533:Slender build; HP:0001998:Neonatal hypoglycemia; HP:0100021:Cerebral palsy; HP:0000988:Skin rash; HP:0002384:Focal impaired awareness seizure; HP:0032794:Myoclonic seizure; HP:0002121:Generalized non-motor (absence) seizure; HP:0001642:Pulmonic stenosis; HP:0001166:Arachnodactyly; HP:0002072:Chorea; HP:0000733:Motor stereotypy; HP:0002465:Poor speech; HP:0000752:Hyperactivity; HP:0002360:Sleep abnormality; HP:0001763:Pes planus; HP:0001336:Myoclonus; HP:0002069:Bilateral tonic-clonic seizure; HP:0003623:Neonatal onset; HP:0000729:Autistic behavior; HP:0007018:Attention deficit hyperactivity disorder; HP:0002376:Developmental regression; HP:0000739:Anxiety; HP:0003621:Juvenile onset; HP:0001270:Motor delay; HP:0011463:Childhood onset; HP:0000750:Delayed speech and language development; HP:0003593:Infantile onset; HP:0002650:Scoliosis; HP:0001252:Hypotonia; HP:0001249:Intellectual disability; HP:0001263:Global developmental delay; HP:0000006:Autosomal dominant inheritance</t>
        </is>
      </c>
      <c r="AP714" t="inlineStr"/>
      <c r="AQ714" t="inlineStr">
        <is>
          <t>MENTAL RETARDATION, AUTOSOMAL DOMINANT 45; Renal vasculitis; Lump on thigh; CIC-DUX Sarcoma; Myotonia Congenita; Sarcoma of kidney; Sclerosing rhabdomyosarcoma; Undifferentiated round cell sarcoma; Ewing-like sarcoma; Round cell tumor; Small cell osteosarcoma; Generalized Myotonia of Thomsen; Primary immunoglobulin A nephropathy (disorder); Round cell sarcoma; Minimal Brain Dysfunction; Childhood Oligoastrocytoma; Adult Epithelioid Hemangioendothelioma; Childhood Epithelioid Hemangioendothelioma; Mixed Oligodendroglioma-Astrocytoma; Epithelioid hemangioendothelioma, malignant; Nerve Sheath Tumors; Adult Desmoplastic Small Round Cell Tumor; Childhood Desmoplastic Small Round Cell Tumor; Adult Epithelioid Sarcoma; Childhood Epithelioid Sarcoma; NUT midline carcinoma; Undifferentiated (Embryonal) Sarcoma; Epithelioid hemangioendothelioma; Spinocerebellar Ataxia Type 4; Triglyceride storage disease with ichthyosis; ALPHA-THALASSEMIA/MENTAL RETARDATION SYNDROME, NONDELETION TYPE, X-LINKED; Desmoplastic Small Round Cell Tumor; Juvenile angiofibroma; Angiofibroma; Sarcoma, Spindle Cell; Spinocerebellar Ataxia Type 5; Clear Cell Sarcoma of Soft Tissue; Solitary fibrous tumor; Spinocerebellar Ataxia Type 6 (disorder); Anaplastic Oligodendroglioma; Sarcoma, Epithelioid; Spinocerebellar Ataxia Type 2; Spinocerebellar Ataxia Type 7; Adult Lymphoblastic Lymphoma; Childhood Lymphoblastic Lymphoma; Synovial Cyst; Precursor cell lymphoblastic lymphoma; Meningomyelocele; Ewing Sarcoma/Peripheral Primitive Neuroectodermal Tumor; Liposarcoma, Dedifferentiated; Adult Angiosarcoma; Childhood Angiosarcoma; Spinocerebellar Ataxia Type 1; Luminal B Breast Carcinoma; Rhabdoid Tumor; Myxoid cyst; DiGeorge Syndrome; Attention Deficit Disorder; Adenocarcinoma, Endometrioid; Mental Retardation, Psychosocial; Soft Tissue Neoplasms; Mental deficiency; Luminal A Breast Carcinoma; Adult Oligodendroglioma; Childhood Oligodendroglioma; Ataxia, Spinocerebellar; Non-Metastatic Childhood Soft Tissue Sarcoma; Profound Mental Retardation; Adult Soft Tissue Sarcoma; Hemangiosarcoma; Childhood Soft Tissue Sarcoma; Gastrointestinal Neoplasms; Carcinoma, Small Cell; Membranous glomerulonephritis; Rheumatism; Adult Synovial Sarcoma; Childhood Synovial Sarcoma; Henoch-Schoenlein Purpura; Poor speech; Carcinoma, Endometrioid; Sarcoma of soft tissue; Well Differentiated Oligodendroglioma; oligodendroglioma; Nephritis; synovial sarcoma; Neurofibromatosis 1; Variable expressivity; Developmental regression; Glomerulonephritis; Allergic rhinitis (disorder); Adult Rhabdomyosarcoma; Childhood Rhabdomyosarcoma; Ewings sarcoma; Gastrointestinal Stromal Tumors; Rhabdomyosarcoma; Childhood Astrocytoma; Malignant neoplasm of soft tissue; Mental disorders; Attention deficit hyperactivity disorder; Sarcoma; Medulloblastoma; Precursor Cell Lymphoblastic Leukemia Lymphoma; Generalized hypotonia; Muscle hypotonia; Small cell carcinoma of lung; Astrocytoma; Autism Spectrum Disorders; Epilepsy; Multiple Myeloma; Autoimmune Diseases; Multiple Sclerosis; Global developmental delay; Lupus Erythematosus, Systemic; Seizures; Intellectual Disability; Central neuroblastoma; Childhood Neuroblastoma; Neuroblastoma; Childhood Glioblastoma; Adult Glioblastoma; ovarian neoplasm; Malignant neoplasm of ovary; Rheumatoid Arthritis; Secondary malignant neoplasm of lymph node; Carcinoma, Ovarian Epithelial; melanoma; Glioma; Glioblastoma; Glioblastoma Multiforme; Stomach Carcinoma; Tumor Progression; Colorectal Carcinoma; Liver carcinoma; Carcinogenesis; Neoplasm Metastasis; Tumor Cell Invasion; Breast Carcinoma; Malignant neoplasm of breast; Primary malignant neoplasm; Malignant Neoplasms; Neoplasms</t>
        </is>
      </c>
      <c r="AR714" t="inlineStr">
        <is>
          <t>DOID:0080236 autosomal dominant intellectual developmental disorder 45</t>
        </is>
      </c>
      <c r="AS714" t="inlineStr">
        <is>
          <t>Anaplastic Oligodendroglioma; Oligodendroglioma; Minimal Brain Dysfunction; Sarcoma; Non-Syndromic Intellectual Disability; Spinocerebellar Ataxia; Autism Spectrum Disorder; Glioma; Developmental regression; Attention Deficit Hyperactivity Disorder; Breast Cancer; Developmental Delay; Mental retardation</t>
        </is>
      </c>
      <c r="AT714" t="inlineStr">
        <is>
          <t>Mutations in the CIC gene have been associated with the development of oligodendrogliomas, a type of brain tumor. Targeted drug discovery efforts have focused on developing therapies that can inhibit the activity of the mutated CIC protein and prevent the growth and spread of these tumors. One example of a successful drug on the market is Temozolomide, which is used to treat glioblastoma, another type of brain tumor. However, there are currently no drugs specifically targeting CIC mutations. Further research is needed to identify new drug targets and develop effective therapies for patients with CIC-associated diseases.</t>
        </is>
      </c>
      <c r="AU714" t="inlineStr">
        <is>
          <t>61</t>
        </is>
      </c>
      <c r="AV714" t="inlineStr">
        <is>
          <t>121</t>
        </is>
      </c>
      <c r="AW714" t="inlineStr">
        <is>
          <t>[{"UniProt":"A0A7P0T9K5","EnsemblGene":["ENSG00000079432"],"EnsemblTrans":[["ENST00000681038","ENSP00000505728","principal1"]],"RefSeq":[["NM_001304815","NP_001291744","REVIEWED"],["XM_011526660","XP_011524962"]],"SwissProt":["A0A7P0T9K5_HUMAN"]},{"UniProt":"A0A0A0MQR4","EnsemblGene":["ENSG00000079432"],"EnsemblTrans":[["ENST00000160740","ENSP00000160740",""]],"RefSeq":[["XM_005258673","XP_005258730","MODEL"]],"UCSC":["uc060zgk"],"SwissProt":["A0A0A0MQR4_HUMAN"]},{"UniProt":"Q96RK0","EnsemblGene":["ENSG00000079432"],"EnsemblTrans":[["ENST00000575354","ENSP00000458663",""]],"RefSeq":[["NM_001304815","NP_001291744","REVIEWED"],["NM_015125","NP_055940","REVIEWED"]],"UCSC":["uc002otf"],"SwissProt":["CIC_HUMAN"]}]</t>
        </is>
      </c>
      <c r="AX714" t="inlineStr"/>
      <c r="AY714" t="inlineStr">
        <is>
          <t>Distribution: Detected in all; Specificity: Low tissue specificity</t>
        </is>
      </c>
      <c r="AZ714" t="inlineStr">
        <is>
          <t>General nuclear expression.; antibody: Most normal tissues exhibited moderate nuclear positivity. Many glial and neuronal cells demonstrated strong nuclear staining. Strong cytoplasmic staining was observed in oocytes and subsets of inflammatory cells.</t>
        </is>
      </c>
      <c r="BA714" t="inlineStr">
        <is>
          <t>Antibody: Most cancers exhibited moderate nuclear positivity. Several cases of gliomas, urothelial and renal cancers demonstrated strong staining.</t>
        </is>
      </c>
      <c r="BB714" t="inlineStr"/>
      <c r="BC714" t="inlineStr">
        <is>
          <t>(hsa05017)Spinocerebellar ataxia</t>
        </is>
      </c>
      <c r="BD714" t="inlineStr"/>
      <c r="BE714" t="inlineStr"/>
      <c r="BF714" t="inlineStr">
        <is>
          <t>0</t>
        </is>
      </c>
      <c r="BG714" t="inlineStr">
        <is>
          <t>0</t>
        </is>
      </c>
      <c r="BH714" t="inlineStr">
        <is>
          <t>0</t>
        </is>
      </c>
      <c r="BI714" t="inlineStr">
        <is>
          <t>0</t>
        </is>
      </c>
      <c r="BJ714" t="inlineStr">
        <is>
          <t>0</t>
        </is>
      </c>
      <c r="BK714" t="inlineStr">
        <is>
          <t>0</t>
        </is>
      </c>
      <c r="BL714" t="inlineStr">
        <is>
          <t>0</t>
        </is>
      </c>
      <c r="BM714" t="inlineStr">
        <is>
          <t>0</t>
        </is>
      </c>
      <c r="BN714" t="inlineStr">
        <is>
          <t>0</t>
        </is>
      </c>
      <c r="BO714" t="inlineStr">
        <is>
          <t>0</t>
        </is>
      </c>
      <c r="BP714" t="inlineStr">
        <is>
          <t>0</t>
        </is>
      </c>
      <c r="BQ714" t="inlineStr">
        <is>
          <t>0</t>
        </is>
      </c>
      <c r="BR714" t="inlineStr">
        <is>
          <t>0</t>
        </is>
      </c>
      <c r="BS714" t="inlineStr">
        <is>
          <t>0</t>
        </is>
      </c>
      <c r="BT714" t="inlineStr">
        <is>
          <t>0</t>
        </is>
      </c>
      <c r="BU714" t="inlineStr">
        <is>
          <t>0</t>
        </is>
      </c>
      <c r="BV714" t="inlineStr">
        <is>
          <t>0</t>
        </is>
      </c>
      <c r="BW714" t="inlineStr">
        <is>
          <t>0</t>
        </is>
      </c>
      <c r="BX714" t="inlineStr">
        <is>
          <t>0</t>
        </is>
      </c>
      <c r="BY714" t="inlineStr">
        <is>
          <t>0</t>
        </is>
      </c>
      <c r="BZ714" s="2" t="n">
        <v>1</v>
      </c>
    </row>
    <row r="715">
      <c r="A715" t="inlineStr">
        <is>
          <t>5357</t>
        </is>
      </c>
      <c r="B715" t="inlineStr">
        <is>
          <t>PLS1</t>
        </is>
      </c>
      <c r="C715" t="inlineStr">
        <is>
          <t>0</t>
        </is>
      </c>
      <c r="D715" t="inlineStr">
        <is>
          <t>1</t>
        </is>
      </c>
      <c r="E715" t="inlineStr">
        <is>
          <t>0</t>
        </is>
      </c>
      <c r="F715" t="inlineStr">
        <is>
          <t>0</t>
        </is>
      </c>
      <c r="G715" t="inlineStr">
        <is>
          <t>0</t>
        </is>
      </c>
      <c r="H715" t="inlineStr">
        <is>
          <t>0</t>
        </is>
      </c>
      <c r="I715" t="inlineStr">
        <is>
          <t>0</t>
        </is>
      </c>
      <c r="J715" t="inlineStr">
        <is>
          <t>0</t>
        </is>
      </c>
      <c r="K715" t="inlineStr">
        <is>
          <t>PLS1</t>
        </is>
      </c>
      <c r="L715" t="inlineStr">
        <is>
          <t>DFNA76</t>
        </is>
      </c>
      <c r="M715" t="inlineStr">
        <is>
          <t>protein-coding</t>
        </is>
      </c>
      <c r="N715" t="inlineStr">
        <is>
          <t>plastin 1</t>
        </is>
      </c>
      <c r="O715" t="inlineStr">
        <is>
          <t>Plastins are a family of actin-binding proteins that are conserved throughout eukaryote evolution and expressed in most tissues of higher eukaryotes. In humans, two ubiquitous plastin isoforms (L and T) have been identified. The protein encoded by this gene is a third distinct plastin isoform, which is specifically expressed at high levels in the small intestine. Alternatively spliced transcript variants varying in the 5' UTR, but encoding the same protein, have been found for this gene. A pseudogene of this gene is found on chromosome 11.[provided by RefSeq, Feb 2010]</t>
        </is>
      </c>
      <c r="P715" t="inlineStr">
        <is>
          <t>chr3:142596393-142713664</t>
        </is>
      </c>
      <c r="Q715" t="inlineStr">
        <is>
          <t>PLS1, also known as plastin 1, is a gene that encodes for a specific isoform of the plastin family of actin-binding proteins. While two other ubiquitous isoforms have been identified in humans, PLS1 is specifically expressed at high levels in the small intestine. Alternative spliced transcript variants have been found for this gene, but they all encode the same protein. A pseudogene of PLS1 is also present on chromosome 11. Plastins are conserved throughout eukaryote evolution and are expressed in most tissues of higher eukaryotes.</t>
        </is>
      </c>
      <c r="R715" t="inlineStr">
        <is>
          <t>GO:0060116 vestibular receptor cell morphogenesis;GO:0060121 vestibular receptor cell stereocilium organization;GO:0060114 vestibular receptor cell differentiation</t>
        </is>
      </c>
      <c r="S715" t="inlineStr">
        <is>
          <t>[GO:0008092] cytoskeletal protein binding; [GO:0007010] cytoskeleton organization; [GO:0005829] cytosol; [GO:0005886] plasma membrane; [GO:0043226] organelle; [GO:0005576] extracellular region; [GO:0005615] extracellular space; [GO:0048856] anatomical structure development; [GO:0030154] cell differentiation; [GO:0005856] cytoskeleton; [GO:0005198] structural molecule activity; [GO:0072659] protein localization to plasma membrane; [GO:0022600] digestive system process; [GO:0098772] molecular function regulator activity</t>
        </is>
      </c>
      <c r="T715" t="inlineStr">
        <is>
          <t>GO:1990357 terminal web;GO:0032420 stereocilium;GO:0032421 stereocilium bundle</t>
        </is>
      </c>
      <c r="U715" t="inlineStr">
        <is>
          <t>GO:0005200 structural constituent of cytoskeleton;GO:0051015 actin filament binding;GO:0003779 actin binding</t>
        </is>
      </c>
      <c r="V715" t="inlineStr"/>
      <c r="W715" t="inlineStr">
        <is>
          <t>Predicted intracellular proteins; Human disease related genes:Nervous system diseases:Ear disease; Disease related genes</t>
        </is>
      </c>
      <c r="X715" t="inlineStr">
        <is>
          <t>[IPR001589] Actinin-type actin-binding domain, conserved site; [IPR001715] Calponin homology domain; [IPR002048] EF-hand domain; [IPR011992] EF-hand domain pair; [IPR018247] EF-Hand 1, calcium-binding site; [IPR036872] CH domain superfamily; [IPR039959] Fimbrin/Plastin; [IPR015757] Calcineurin B protein</t>
        </is>
      </c>
      <c r="Y715" t="inlineStr">
        <is>
          <t>Plasma membrane (Approved)</t>
        </is>
      </c>
      <c r="Z715" t="inlineStr"/>
      <c r="AA715" t="inlineStr"/>
      <c r="AB715" t="inlineStr"/>
      <c r="AC715" t="inlineStr"/>
      <c r="AD715" t="inlineStr"/>
      <c r="AE715" t="inlineStr"/>
      <c r="AF715" t="inlineStr">
        <is>
          <t>principal1</t>
        </is>
      </c>
      <c r="AG715" t="inlineStr">
        <is>
          <t>MP:0010768 mortality/aging</t>
        </is>
      </c>
      <c r="AH715" t="inlineStr">
        <is>
          <t>[ORPHA:90635] Rare autosomal dominant non-syndromic sensorineural deafness type DFNA</t>
        </is>
      </c>
      <c r="AI715" t="inlineStr">
        <is>
          <t>OMIM ID:618787 Deafness, autosomal dominant 76</t>
        </is>
      </c>
      <c r="AJ715" t="inlineStr">
        <is>
          <t>Bilateral sensorineural hearing impairment; Autosomal dominant nonsyndromic hearing loss; Hearing loss, autosomal dominant 76</t>
        </is>
      </c>
      <c r="AK715" t="inlineStr"/>
      <c r="AL715" t="inlineStr">
        <is>
          <t>Diabetes Mellitus, Type 2;Electrocardiography;Erythrocyte Count;Erythrocyte Indices;Trypanosoma cruzi</t>
        </is>
      </c>
      <c r="AM715" t="inlineStr"/>
      <c r="AN715" t="inlineStr"/>
      <c r="AO715" t="inlineStr">
        <is>
          <t>HP:0002403:Positive Romberg sign; HP:0001751:Abnormal vestibular function; HP:0001270:Motor delay; HP:0000407:Sensorineural hearing impairment; HP:0003593:Infantile onset; HP:0000006:Autosomal dominant inheritance</t>
        </is>
      </c>
      <c r="AP715" t="inlineStr"/>
      <c r="AQ715" t="inlineStr">
        <is>
          <t>Papillon-Lefevre Disease; Deafness; Nodular Sclerosis Classical Hodgkin Lymphoma; Heartburn; Motor Neuron Disease; Reticulocyte count (procedure); Mean Corpuscular Volume (result); Corpuscular Hemoglobin Concentration Mean; Finding of Mean Corpuscular Hemoglobin; hearing impairment; Influenza; Liver neoplasms; Malignant neoplasm of liver; Adenocarcinoma of lung (disorder); Neoplasms</t>
        </is>
      </c>
      <c r="AR715" t="inlineStr">
        <is>
          <t>DOID:0112167 autosomal dominant nonsyndromic deafness 76</t>
        </is>
      </c>
      <c r="AS715" t="inlineStr">
        <is>
          <t>Non-Syndromic Sensorineural Deafness; Liver Cancer; Liver neoplasms</t>
        </is>
      </c>
      <c r="AT715" t="inlineStr">
        <is>
          <t>There is limited information available on the disease implications of PLS1. However, studies have shown that PLS1 expression is upregulated in certain types of cancer, including colorectal cancer and breast cancer. This suggests that PLS1 may play a role in cancer progression and metastasis. Targeted drug discovery efforts for PLS1 are also limited, as there are currently no drugs on the market that specifically target this gene. However, there are drugs that target other members of the plastin family, such as fimbrin and L-plastin, which have been shown to have anti-cancer effects. For example, the drug TGF-β inhibitor LY2157299 has been shown to inhibit L-plastin expression and reduce tumor growth in preclinical models of breast cancer. Additionally, the drug cytochalasin D, which targets actin polymerization and disrupts the function of fimbrin and other actin-binding proteins, has been shown to have anti-cancer effects in preclinical models of various types of cancer.</t>
        </is>
      </c>
      <c r="AU715" t="inlineStr">
        <is>
          <t>10</t>
        </is>
      </c>
      <c r="AV715" t="inlineStr">
        <is>
          <t>68</t>
        </is>
      </c>
      <c r="AW715" t="inlineStr">
        <is>
          <t>[{"UniProt":"Q14651","EnsemblGene":["ENSG00000120756"],"EnsemblTrans":[["ENST00000337777","ENSP00000336831","principal1"],["ENST00000457734","ENSP00000387890","principal1"],["ENST00000497002","ENSP00000418700","principal1"]],"RefSeq":[["NM_001145319","NP_001138791","REVIEWED"],["NM_001172312","NP_001165783","REVIEWED"],["NM_002670","NP_002661","REVIEWED"],["XM_006713660","XP_006713723","MODEL"],["XM_011512900","XP_011511202","MODEL"],["XM_011512901","XP_011511203","MODEL"],["XM_011512903","XP_011511205","MODEL"],["XM_017006626","XP_016862115"],["XM_017006627","XP_016862116","MODEL"]],"UCSC":["uc003euz"],"SwissProt":["PLSI_HUMAN"]}]</t>
        </is>
      </c>
      <c r="AX715" t="inlineStr"/>
      <c r="AY715" t="inlineStr">
        <is>
          <t>Distribution: Detected in many; Specificity: Tissue enriched</t>
        </is>
      </c>
      <c r="AZ715" t="inlineStr">
        <is>
          <t>Membranous and cytoplasmic expression was mainly observed in gastrointestinal tract.</t>
        </is>
      </c>
      <c r="BA715" t="inlineStr"/>
      <c r="BB715" t="inlineStr"/>
      <c r="BC715" t="inlineStr"/>
      <c r="BD715" t="inlineStr"/>
      <c r="BE715" t="inlineStr"/>
      <c r="BF715" t="inlineStr">
        <is>
          <t>1</t>
        </is>
      </c>
      <c r="BG715" t="inlineStr">
        <is>
          <t>0</t>
        </is>
      </c>
      <c r="BH715" t="inlineStr">
        <is>
          <t>0</t>
        </is>
      </c>
      <c r="BI715" t="inlineStr">
        <is>
          <t>0</t>
        </is>
      </c>
      <c r="BJ715" t="inlineStr">
        <is>
          <t>0</t>
        </is>
      </c>
      <c r="BK715" t="inlineStr">
        <is>
          <t>0</t>
        </is>
      </c>
      <c r="BL715" t="inlineStr">
        <is>
          <t>1</t>
        </is>
      </c>
      <c r="BM715" t="inlineStr">
        <is>
          <t>1</t>
        </is>
      </c>
      <c r="BN715" t="inlineStr">
        <is>
          <t>0</t>
        </is>
      </c>
      <c r="BO715" t="inlineStr">
        <is>
          <t>0</t>
        </is>
      </c>
      <c r="BP715" t="inlineStr">
        <is>
          <t>0</t>
        </is>
      </c>
      <c r="BQ715" t="inlineStr">
        <is>
          <t>0</t>
        </is>
      </c>
      <c r="BR715" t="inlineStr">
        <is>
          <t>0</t>
        </is>
      </c>
      <c r="BS715" t="inlineStr">
        <is>
          <t>0</t>
        </is>
      </c>
      <c r="BT715" t="inlineStr">
        <is>
          <t>0</t>
        </is>
      </c>
      <c r="BU715" t="inlineStr">
        <is>
          <t>0</t>
        </is>
      </c>
      <c r="BV715" t="inlineStr">
        <is>
          <t>0</t>
        </is>
      </c>
      <c r="BW715" t="inlineStr">
        <is>
          <t>0</t>
        </is>
      </c>
      <c r="BX715" t="inlineStr">
        <is>
          <t>1</t>
        </is>
      </c>
      <c r="BY715" t="inlineStr">
        <is>
          <t>0</t>
        </is>
      </c>
      <c r="BZ715" s="2" t="n">
        <v>1</v>
      </c>
    </row>
    <row r="716">
      <c r="A716" t="inlineStr">
        <is>
          <t>9230</t>
        </is>
      </c>
      <c r="B716" t="inlineStr">
        <is>
          <t>RAB11B</t>
        </is>
      </c>
      <c r="C716" t="inlineStr">
        <is>
          <t>0</t>
        </is>
      </c>
      <c r="D716" t="inlineStr">
        <is>
          <t>0</t>
        </is>
      </c>
      <c r="E716" t="inlineStr">
        <is>
          <t>0</t>
        </is>
      </c>
      <c r="F716" t="inlineStr">
        <is>
          <t>1</t>
        </is>
      </c>
      <c r="G716" t="inlineStr">
        <is>
          <t>0</t>
        </is>
      </c>
      <c r="H716" t="inlineStr">
        <is>
          <t>0</t>
        </is>
      </c>
      <c r="I716" t="inlineStr">
        <is>
          <t>0</t>
        </is>
      </c>
      <c r="J716" t="inlineStr">
        <is>
          <t>0</t>
        </is>
      </c>
      <c r="K716" t="inlineStr">
        <is>
          <t>RAB11B</t>
        </is>
      </c>
      <c r="L716" t="inlineStr">
        <is>
          <t>H-YPT3|NDAGSCW</t>
        </is>
      </c>
      <c r="M716" t="inlineStr">
        <is>
          <t>protein-coding</t>
        </is>
      </c>
      <c r="N716" t="inlineStr">
        <is>
          <t>RAB11B, member RAS oncogene family</t>
        </is>
      </c>
      <c r="O716" t="inlineStr">
        <is>
          <t>The Ras superfamily of small GTP-binding proteins, which includes the Ras (see MIM 190020), Ral (see MIM 179550), Rho (see MIM 165390), Rap (see MIM 179520), and Rab (see MIM 179508) families, is involved in controlling a diverse set of essential cellular functions. The Rab family, including RAB11B, appears to play a critical role in regulating exocytotic and endocytotic pathways (summary by Zhu et al., 1994 [PubMed 7811277]).[supplied by OMIM, Nov 2010]</t>
        </is>
      </c>
      <c r="P716" t="inlineStr">
        <is>
          <t>chr19:8390360-8404434</t>
        </is>
      </c>
      <c r="Q716" t="inlineStr">
        <is>
          <t>RAB11B is a member of the Ras superfamily of small GTP-binding proteins, which includes several other families such as Ras, Ral, Rho, Rap, and Rab. The Rab family, including RAB11B, is involved in regulating exocytotic and endocytotic pathways, which are essential cellular functions. RAB11B plays a critical role in these pathways and is therefore important for proper cellular function.</t>
        </is>
      </c>
      <c r="R716" t="inlineStr">
        <is>
          <t>GO:0045054 constitutive secretory pathway;GO:0150093 amyloid-beta clearance by transcytosis;GO:0033572 transferrin transport</t>
        </is>
      </c>
      <c r="S716" t="inlineStr">
        <is>
          <t>[GO:0003824] catalytic activity; [GO:0016787] hydrolase activity; [GO:0003924] GTPase activity; [GO:0031410] cytoplasmic vesicle; [GO:0043226] organelle; [GO:0005768] endosome; [GO:0098772] molecular function regulator activity; [GO:0005829] cytosol; [GO:0005576] extracellular region; [GO:0005615] extracellular space; [GO:0005794] Golgi apparatus; [GO:0016192] vesicle-mediated transport; [GO:0008092] cytoskeletal protein binding; [GO:0023052] signaling</t>
        </is>
      </c>
      <c r="T716" t="inlineStr">
        <is>
          <t>GO:0030670 phagocytic vesicle membrane;GO:0055038 recycling endosome membrane;GO:0030672 synaptic vesicle membrane</t>
        </is>
      </c>
      <c r="U716" t="inlineStr">
        <is>
          <t>GO:0031489 myosin V binding;GO:0003925 G protein activity;GO:0019003 GDP binding</t>
        </is>
      </c>
      <c r="V716" t="inlineStr"/>
      <c r="W716" t="inlineStr">
        <is>
          <t>Enzymes; Disease related genes; Human disease related genes:Congenital malformations:Congenital malformations of the nervous system; Predicted intracellular proteins; ENZYME proteins:Hydrolases; Potential drug targets</t>
        </is>
      </c>
      <c r="X716" t="inlineStr">
        <is>
          <t>[IPR001806] Small GTPase; [IPR027417] P-loop containing nucleoside triphosphate hydrolase; [IPR005225] Small GTP-binding protein domain</t>
        </is>
      </c>
      <c r="Y716" t="inlineStr">
        <is>
          <t>Centriolar satellite;Vesicles (Approved)</t>
        </is>
      </c>
      <c r="Z716" t="inlineStr"/>
      <c r="AA716" t="inlineStr"/>
      <c r="AB716" t="inlineStr"/>
      <c r="AC716" t="inlineStr"/>
      <c r="AD716" t="inlineStr"/>
      <c r="AE716" t="inlineStr"/>
      <c r="AF716" t="inlineStr">
        <is>
          <t>principal1</t>
        </is>
      </c>
      <c r="AG716" t="inlineStr">
        <is>
          <t>MP:0005397 hematopoietic system phenotype</t>
        </is>
      </c>
      <c r="AH716" t="inlineStr"/>
      <c r="AI716" t="inlineStr">
        <is>
          <t>OMIM ID:617807 Neurodevelopmental disorder with ataxic gait, absent speech, and decreased cortical white matter</t>
        </is>
      </c>
      <c r="AJ716" t="inlineStr">
        <is>
          <t>Neurodevelopmental disorder with ataxic gait, absent speech, and decreased cortical white matter</t>
        </is>
      </c>
      <c r="AK716" t="inlineStr">
        <is>
          <t>Blood Pressure;Platelet Function Tests</t>
        </is>
      </c>
      <c r="AL716" t="inlineStr">
        <is>
          <t>Cholesterol, HDL</t>
        </is>
      </c>
      <c r="AM716" t="inlineStr">
        <is>
          <t>OMIM ID:616579 Mental retardation, autosomal dominant 40</t>
        </is>
      </c>
      <c r="AN716" t="inlineStr"/>
      <c r="AO716" t="inlineStr">
        <is>
          <t>HP:0000395:Prominent antihelix; HP:0040082:Happy demeanor; HP:0034295:Reduced cerebral white matter volume; HP:0001776:Bilateral talipes equinovarus; HP:0000297:Facial hypotonia; HP:0001845:Overlapping toe; HP:0002870:Obstructive sleep apnea; HP:0002365:Hypoplasia of the brainstem; HP:0033725:Thin corpus callosum; HP:0002197:Generalized-onset seizure; HP:0000817:Reduced eye contact; HP:0010804:Tented upper lip vermilion; HP:0002136:Broad-based gait; HP:0002307:Drooling; HP:0001182:Tapered finger; HP:0000954:Single transverse palmar crease; HP:0002194:Delayed gross motor development; HP:0002188:Delayed CNS myelination; HP:0001385:Hip dysplasia; HP:0000733:Motor stereotypy; HP:0001320:Cerebellar vermis hypoplasia; HP:0000540:Hypermetropia; HP:0031936:Delayed ability to walk; HP:0002066:Gait ataxia; HP:0002355:Difficulty walking; HP:0000582:Upslanted palpebral fissure; HP:0001761:Pes cavus; HP:0004209:Clinodactyly of the 5th finger; HP:0001344:Absent speech; HP:0001332:Dystonia; HP:0000505:Visual impairment; HP:0002119:Ventriculomegaly; HP:0000648:Optic atrophy; HP:0001257:Spasticity; HP:0011968:Feeding difficulties; HP:0000486:Strabismus; HP:0003593:Infantile onset; HP:0000639:Nystagmus; HP:0000252:Microcephaly; HP:0001252:Hypotonia; HP:0001249:Intellectual disability; HP:0001263:Global developmental delay; HP:0000006:Autosomal dominant inheritance</t>
        </is>
      </c>
      <c r="AP716" t="inlineStr"/>
      <c r="AQ716" t="inlineStr">
        <is>
          <t>NEURODEVELOPMENTAL DISORDER WITH ATAXIC GAIT, ABSENT SPEECH, AND DECREASED CORTICAL WHITE MATTER; Happy demeanor; Long Qt Syndrome 2; Facial hypotonia; Overriding toe; Poor eye contact; Delayed ability to walk; Single transverse palmar crease; Tented upper lip vermilion; Abnormality of the pinna; Tapering fingers (finding); Cerebellar vermis hypoplasia; Delayed myelination; Hip Dysplasia; HIV Coinfection; Stereotyped Behavior; Hyperopia; Gait, Unsteady; Clinodactyly; Clinodactyly of fingers; Gait Ataxia; Stereotypic Movement Disorder; Talipes cavus; Upward slant of palpebral fissure; Difficulty walking; Absent speech; Dysmorphic facies; Congenital clubfoot; Visual Impairment; Dystonia; Rectal Carcinoma; Feeding difficulties; Spasticity, CTCAE; Adenocarcinoma of pancreas; Waist-Hip Ratio; Optic Atrophy; Muscle Spasticity; Strabismus; Nystagmus, CTCAE 3.0; Nystagmus, CTCAE 5.0; HIV Infections; Nystagmus; Generalized hypotonia; Microcephaly; Esophageal Neoplasms; Global developmental delay; Intellectual Disability; Childhood Osteosarcoma; Adenocarcinoma; Osteosarcoma of bone; Osteosarcoma; Alzheimer's Disease; Neoplasm Metastasis; Tumor Cell Invasion; Neoplasms</t>
        </is>
      </c>
      <c r="AR716" t="inlineStr"/>
      <c r="AS716" t="inlineStr">
        <is>
          <t>Neurodevelopmental Disorder With Ataxic Gait, Absent Speech, And Decreased Cortical White Matter; Hyperopia; Stereotyped Behavior; Clinodactyly; Congenital Clubfoot; Optic Atrophy; Strabismus; Nystagmus; Microcephaly; Developmental Delay; Mental retardation</t>
        </is>
      </c>
      <c r="AT716" t="inlineStr">
        <is>
          <t>There is limited information available on the disease implications of RAB11B. However, some studies have suggested that mutations in RAB11B may be associated with certain types of cancer, including breast cancer and lung adenocarcinoma. Targeted drug discovery efforts for RAB11B are also limited, but some studies have explored the potential of targeting RAB11B in cancer therapy. For example, one study found that inhibiting RAB11B expression in breast cancer cells led to decreased cell proliferation and increased cell death. However, there are currently no drugs on the market that specifically target RAB11B. Overall, further research is needed to fully understand the disease implications of RAB11B and to develop targeted therapies for diseases associated with this gene.</t>
        </is>
      </c>
      <c r="AU716" t="inlineStr">
        <is>
          <t>16</t>
        </is>
      </c>
      <c r="AV716" t="inlineStr">
        <is>
          <t>93</t>
        </is>
      </c>
      <c r="AW716" t="inlineStr">
        <is>
          <t>[{"UniProt":"Q15907","EnsemblGene":["ENSG00000185236"],"EnsemblTrans":[["ENST00000328024","ENSP00000333547","principal1"],["ENST00000594216","ENSP00000471148",""]],"RefSeq":[["NM_004218","NP_004209","VALIDATED"]],"UCSC":["uc002mju"],"SwissProt":["RB11B_HUMAN"]}]</t>
        </is>
      </c>
      <c r="AX716" t="inlineStr"/>
      <c r="AY716" t="inlineStr">
        <is>
          <t>Distribution: Detected in all; Specificity: Low tissue specificity</t>
        </is>
      </c>
      <c r="AZ716" t="inlineStr"/>
      <c r="BA716" t="inlineStr"/>
      <c r="BB716" t="inlineStr"/>
      <c r="BC716" t="inlineStr">
        <is>
          <t>(hsa04962)Vasopressin-regulated water reabsorption; (hsa04152)AMPK signaling pathway; (hsa05164)Influenza A</t>
        </is>
      </c>
      <c r="BD716" t="inlineStr"/>
      <c r="BE716" t="inlineStr"/>
      <c r="BF716" t="inlineStr">
        <is>
          <t>1</t>
        </is>
      </c>
      <c r="BG716" t="inlineStr">
        <is>
          <t>0</t>
        </is>
      </c>
      <c r="BH716" t="inlineStr">
        <is>
          <t>0</t>
        </is>
      </c>
      <c r="BI716" t="inlineStr">
        <is>
          <t>0</t>
        </is>
      </c>
      <c r="BJ716" t="inlineStr">
        <is>
          <t>0</t>
        </is>
      </c>
      <c r="BK716" t="inlineStr">
        <is>
          <t>0</t>
        </is>
      </c>
      <c r="BL716" t="inlineStr">
        <is>
          <t>0</t>
        </is>
      </c>
      <c r="BM716" t="inlineStr">
        <is>
          <t>0</t>
        </is>
      </c>
      <c r="BN716" t="inlineStr">
        <is>
          <t>0</t>
        </is>
      </c>
      <c r="BO716" t="inlineStr">
        <is>
          <t>0</t>
        </is>
      </c>
      <c r="BP716" t="inlineStr">
        <is>
          <t>0</t>
        </is>
      </c>
      <c r="BQ716" t="inlineStr">
        <is>
          <t>0</t>
        </is>
      </c>
      <c r="BR716" t="inlineStr">
        <is>
          <t>0</t>
        </is>
      </c>
      <c r="BS716" t="inlineStr">
        <is>
          <t>0</t>
        </is>
      </c>
      <c r="BT716" t="inlineStr">
        <is>
          <t>1</t>
        </is>
      </c>
      <c r="BU716" t="inlineStr">
        <is>
          <t>0</t>
        </is>
      </c>
      <c r="BV716" t="inlineStr">
        <is>
          <t>0</t>
        </is>
      </c>
      <c r="BW716" t="inlineStr">
        <is>
          <t>0</t>
        </is>
      </c>
      <c r="BX716" t="inlineStr">
        <is>
          <t>0</t>
        </is>
      </c>
      <c r="BY716" t="inlineStr">
        <is>
          <t>0</t>
        </is>
      </c>
      <c r="BZ716" s="2" t="n">
        <v>1</v>
      </c>
    </row>
    <row r="717">
      <c r="A717" t="inlineStr">
        <is>
          <t>80255</t>
        </is>
      </c>
      <c r="B717" t="inlineStr">
        <is>
          <t>SLC35F5</t>
        </is>
      </c>
      <c r="C717" t="inlineStr">
        <is>
          <t>0</t>
        </is>
      </c>
      <c r="D717" t="inlineStr">
        <is>
          <t>0</t>
        </is>
      </c>
      <c r="E717" t="inlineStr">
        <is>
          <t>0</t>
        </is>
      </c>
      <c r="F717" t="inlineStr">
        <is>
          <t>0</t>
        </is>
      </c>
      <c r="G717" t="inlineStr">
        <is>
          <t>0</t>
        </is>
      </c>
      <c r="H717" t="inlineStr">
        <is>
          <t>0</t>
        </is>
      </c>
      <c r="I717" t="inlineStr">
        <is>
          <t>0</t>
        </is>
      </c>
      <c r="J717" t="inlineStr">
        <is>
          <t>1</t>
        </is>
      </c>
      <c r="K717" t="inlineStr">
        <is>
          <t>SLC35F5</t>
        </is>
      </c>
      <c r="L717" t="inlineStr"/>
      <c r="M717" t="inlineStr">
        <is>
          <t>protein-coding</t>
        </is>
      </c>
      <c r="N717" t="inlineStr">
        <is>
          <t>solute carrier family 35 member F5</t>
        </is>
      </c>
      <c r="O717" t="inlineStr">
        <is>
          <t>Predicted to be integral component of membrane. [provided by Alliance of Genome Resources, Apr 2022]</t>
        </is>
      </c>
      <c r="P717" t="inlineStr">
        <is>
          <t>chr2:113756642-113702682</t>
        </is>
      </c>
      <c r="Q717" t="inlineStr">
        <is>
          <t>SLC35F5 is a human gene that is predicted to be an integral component of the membrane. It belongs to the solute carrier family 35 member F5. The function of this gene is not yet fully understood, but it is believed to play a role in transporting molecules across the membrane. The gene is located on chromosome 6 and has been associated with various diseases, including cancer and neurological disorders. Further research is needed to fully understand the function and potential clinical implications of SLC35F5.</t>
        </is>
      </c>
      <c r="R717" t="inlineStr"/>
      <c r="S717" t="inlineStr"/>
      <c r="T717" t="inlineStr">
        <is>
          <t>GO:0016020 membrane;GO:0110165 cellular anatomical entity;GO:0005575 cellular_component</t>
        </is>
      </c>
      <c r="U717" t="inlineStr"/>
      <c r="V717" t="inlineStr"/>
      <c r="W717" t="inlineStr">
        <is>
          <t>Transporters:Electrochemical Potential-driven transporters</t>
        </is>
      </c>
      <c r="X717" t="inlineStr">
        <is>
          <t>[IPR000620] EamA domain</t>
        </is>
      </c>
      <c r="Y717" t="inlineStr">
        <is>
          <t>Plasma membrane (Uncertain)</t>
        </is>
      </c>
      <c r="Z717" t="inlineStr"/>
      <c r="AA717" t="inlineStr"/>
      <c r="AB717" t="inlineStr">
        <is>
          <t>yes</t>
        </is>
      </c>
      <c r="AC717" t="inlineStr">
        <is>
          <t>yes</t>
        </is>
      </c>
      <c r="AD717" t="inlineStr">
        <is>
          <t>yes</t>
        </is>
      </c>
      <c r="AE717" t="inlineStr"/>
      <c r="AF717" t="inlineStr">
        <is>
          <t>principal1</t>
        </is>
      </c>
      <c r="AG717" t="inlineStr">
        <is>
          <t>MP:0005376 homeostasis/metabolism phenotype</t>
        </is>
      </c>
      <c r="AH717" t="inlineStr"/>
      <c r="AI717" t="inlineStr"/>
      <c r="AJ717" t="inlineStr"/>
      <c r="AK717" t="inlineStr">
        <is>
          <t>Waist Circumference</t>
        </is>
      </c>
      <c r="AL717" t="inlineStr"/>
      <c r="AM717" t="inlineStr"/>
      <c r="AN717" t="inlineStr"/>
      <c r="AO717" t="inlineStr"/>
      <c r="AP717" t="inlineStr"/>
      <c r="AQ717" t="inlineStr">
        <is>
          <t>Mucocutaneous Lymph Node Syndrome; Neoplasms</t>
        </is>
      </c>
      <c r="AR717" t="inlineStr"/>
      <c r="AS717" t="inlineStr">
        <is>
          <t>Kawasaki disease</t>
        </is>
      </c>
      <c r="AT717" t="inlineStr">
        <is>
          <t>There is limited information available on the disease implications and targeted drug discovery efforts for SLC35F5. However, some studies have suggested that mutations in this gene may be associated with various neurological disorders, including autism spectrum disorder and intellectual disability. Additionally, SLC35F5 has been found to be overexpressed in certain types of cancer, such as breast cancer, and may play a role in tumor progression and metastasis. Currently, there are no drugs specifically targeting SLC35F5, but there are ongoing efforts to develop novel therapies for cancer and neurological disorders that may indirectly affect the function of this gene. Examples of successful drugs on the market that may indirectly affect SLC35F5 include chemotherapy drugs for cancer and antipsychotic medications for neurological disorders.</t>
        </is>
      </c>
      <c r="AU717" t="inlineStr"/>
      <c r="AV717" t="inlineStr">
        <is>
          <t>12</t>
        </is>
      </c>
      <c r="AW717" t="inlineStr">
        <is>
          <t>[{"UniProt":"Q8WV83","EnsemblGene":["ENSG00000115084"],"EnsemblTrans":[["ENST00000245680","ENSP00000245680","principal1"]],"RefSeq":[["NM_001330317","NP_001317246","VALIDATED"],["NM_025181","NP_079457","VALIDATED"]],"UCSC":["uc002tku"],"SwissProt":["S35F5_HUMAN"]},{"UniProt":"B8ZZV6","EnsemblGene":["ENSG00000115084"],"EnsemblTrans":[["ENST00000409342","ENSP00000386991",""]],"RefSeq":[["NM_001330317","NP_001317246","VALIDATED"]],"UCSC":["uc002tkv"],"SwissProt":["B8ZZV6_HUMAN"]},{"UniProt":"B8ZZY4","EnsemblGene":["ENSG00000115084"],"EnsemblTrans":[["ENST00000409106","ENSP00000386754",""]],"RefSeq":[["NM_001330314","NP_001317243","VALIDATED"]],"UCSC":["uc061ner"],"SwissProt":["B8ZZY4_HUMAN"]}]</t>
        </is>
      </c>
      <c r="AX717" t="inlineStr"/>
      <c r="AY717" t="inlineStr">
        <is>
          <t>Distribution: Detected in all; Specificity: Low tissue specificity</t>
        </is>
      </c>
      <c r="AZ717" t="inlineStr">
        <is>
          <t>Cytoplasmic expression in most tissues.; antibody: Most of the normal tissues displayed weak to moderate cytoplasmic and occasional membranous positivity. Strong staining was observed in small intestine and hepatocytes. Pneumocytes, skin, testis, neuronal cells, spleen and soft tissues were negative.</t>
        </is>
      </c>
      <c r="BA717" t="inlineStr">
        <is>
          <t>Antibody: Cancer tissues displayed weak to moderate cytoplasmic positivity. Strong staining was observed in several cases of liver cancers. Lymphomas and several cases of skin, testicular and renal cancers were negative.</t>
        </is>
      </c>
      <c r="BB717" t="inlineStr"/>
      <c r="BC717" t="inlineStr"/>
      <c r="BD717" t="inlineStr"/>
      <c r="BE717" t="inlineStr"/>
      <c r="BF717" t="inlineStr">
        <is>
          <t>0</t>
        </is>
      </c>
      <c r="BG717" t="inlineStr">
        <is>
          <t>0</t>
        </is>
      </c>
      <c r="BH717" t="inlineStr">
        <is>
          <t>0</t>
        </is>
      </c>
      <c r="BI717" t="inlineStr">
        <is>
          <t>0</t>
        </is>
      </c>
      <c r="BJ717" t="inlineStr">
        <is>
          <t>0</t>
        </is>
      </c>
      <c r="BK717" t="inlineStr">
        <is>
          <t>0</t>
        </is>
      </c>
      <c r="BL717" t="inlineStr">
        <is>
          <t>0</t>
        </is>
      </c>
      <c r="BM717" t="inlineStr">
        <is>
          <t>0</t>
        </is>
      </c>
      <c r="BN717" t="inlineStr">
        <is>
          <t>0</t>
        </is>
      </c>
      <c r="BO717" t="inlineStr">
        <is>
          <t>0</t>
        </is>
      </c>
      <c r="BP717" t="inlineStr">
        <is>
          <t>0</t>
        </is>
      </c>
      <c r="BQ717" t="inlineStr">
        <is>
          <t>0</t>
        </is>
      </c>
      <c r="BR717" t="inlineStr">
        <is>
          <t>0</t>
        </is>
      </c>
      <c r="BS717" t="inlineStr">
        <is>
          <t>0</t>
        </is>
      </c>
      <c r="BT717" t="inlineStr">
        <is>
          <t>0</t>
        </is>
      </c>
      <c r="BU717" t="inlineStr">
        <is>
          <t>0</t>
        </is>
      </c>
      <c r="BV717" t="inlineStr">
        <is>
          <t>0</t>
        </is>
      </c>
      <c r="BW717" t="inlineStr">
        <is>
          <t>0</t>
        </is>
      </c>
      <c r="BX717" t="inlineStr">
        <is>
          <t>0</t>
        </is>
      </c>
      <c r="BY717" t="inlineStr">
        <is>
          <t>0</t>
        </is>
      </c>
      <c r="BZ717" s="2" t="n">
        <v>1</v>
      </c>
    </row>
    <row r="718">
      <c r="A718" t="inlineStr">
        <is>
          <t>2264</t>
        </is>
      </c>
      <c r="B718" t="inlineStr">
        <is>
          <t>FGFR4</t>
        </is>
      </c>
      <c r="C718" t="inlineStr">
        <is>
          <t>1</t>
        </is>
      </c>
      <c r="D718" t="inlineStr">
        <is>
          <t>0</t>
        </is>
      </c>
      <c r="E718" t="inlineStr">
        <is>
          <t>0</t>
        </is>
      </c>
      <c r="F718" t="inlineStr">
        <is>
          <t>0</t>
        </is>
      </c>
      <c r="G718" t="inlineStr">
        <is>
          <t>0</t>
        </is>
      </c>
      <c r="H718" t="inlineStr">
        <is>
          <t>0</t>
        </is>
      </c>
      <c r="I718" t="inlineStr">
        <is>
          <t>0</t>
        </is>
      </c>
      <c r="J718" t="inlineStr">
        <is>
          <t>0</t>
        </is>
      </c>
      <c r="K718" t="inlineStr">
        <is>
          <t>FGFR4</t>
        </is>
      </c>
      <c r="L718" t="inlineStr">
        <is>
          <t>CD334|JTK2|TKF</t>
        </is>
      </c>
      <c r="M718" t="inlineStr">
        <is>
          <t>protein-coding</t>
        </is>
      </c>
      <c r="N718" t="inlineStr">
        <is>
          <t>fibroblast growth factor receptor 4</t>
        </is>
      </c>
      <c r="O718" t="inlineStr">
        <is>
          <t>The protein encoded by this gene is a tyrosine kinase and cell surface receptor for fibroblast growth factors. The encoded protein is involved in the regulation of several pathways, including cell proliferation, cell differentiation, cell migration, lipid metabolism, bile acid biosynthesis, vitamin D metabolism, glucose uptake, and phosphate homeostasis. This protein consists of an extracellular region, composed of three immunoglobulin-like domains, a single hydrophobic membrane-spanning segment, and a cytoplasmic tyrosine kinase domain. The extracellular portion interacts with fibroblast growth factors, setting in motion a cascade of downstream signals, ultimately influencing mitogenesis and differentiation. [provided by RefSeq, Aug 2017]</t>
        </is>
      </c>
      <c r="P718" t="inlineStr">
        <is>
          <t>chr5:177086915-177098144</t>
        </is>
      </c>
      <c r="Q718" t="inlineStr">
        <is>
          <t>FGFR4 is a human gene that encodes a protein called fibroblast growth factor receptor 4. This protein is a cell surface receptor and tyrosine kinase that plays a role in regulating various cellular pathways, including cell proliferation, differentiation, migration, lipid metabolism, bile acid biosynthesis, vitamin D metabolism, glucose uptake, and phosphate homeostasis. The protein is composed of an extracellular region with three immunoglobulin-like domains, a hydrophobic membrane-spanning segment, and a cytoplasmic tyrosine kinase domain. The extracellular portion interacts with fibroblast growth factors, initiating downstream signaling that ultimately affects cell growth and differentiation.</t>
        </is>
      </c>
      <c r="R718" t="inlineStr">
        <is>
          <t>GO:0070857 regulation of bile acid biosynthetic process;GO:1904251 regulation of bile acid metabolic process;GO:0010715 regulation of extracellular matrix disassembly</t>
        </is>
      </c>
      <c r="S718" t="inlineStr">
        <is>
          <t>[GO:0005886] plasma membrane; [GO:0007155] cell adhesion; [GO:0048856] anatomical structure development; [GO:0030154] cell differentiation; [GO:0036211] protein modification process; [GO:0003824] catalytic activity; [GO:0016740] transferase activity; [GO:0140096] catalytic activity, acting on a protein; [GO:0060089] molecular transducer activity; [GO:0023052] signaling; [GO:0005576] extracellular region; [GO:0043226] organelle; [GO:0005794] Golgi apparatus; [GO:0005783] endoplasmic reticulum; [GO:0031410] cytoplasmic vesicle; [GO:0005768] endosome; [GO:0006629] lipid metabolic process; [GO:0048870] cell motility; [GO:0030198] extracellular matrix organization</t>
        </is>
      </c>
      <c r="T718" t="inlineStr">
        <is>
          <t>GO:0030133 transport vesicle;GO:0005911 cell-cell junction;GO:0043235 receptor complex</t>
        </is>
      </c>
      <c r="U718" t="inlineStr">
        <is>
          <t>GO:0005007 fibroblast growth factor receptor activity;GO:0017134 fibroblast growth factor binding;GO:0004714 transmembrane receptor protein tyrosine kinase activity</t>
        </is>
      </c>
      <c r="V718" t="inlineStr">
        <is>
          <t>yes</t>
        </is>
      </c>
      <c r="W718" t="inlineStr">
        <is>
          <t>Enzymes; Transporters:Accessory Factors Involved in Transport; CD markers; ENZYME proteins:Transferases; Predicted intracellular proteins; Cancer-related genes:Candidate cancer biomarkers; Kinases:Tyr protein kinases; FDA approved drug targets:Small molecule drugs; Disease related genes; RAS pathway related proteins</t>
        </is>
      </c>
      <c r="X718" t="inlineStr">
        <is>
          <t>[IPR003598] Immunoglobulin subtype 2; [IPR003599] Immunoglobulin subtype; [IPR007110] Immunoglobulin-like domain; [IPR013098] Immunoglobulin I-set; [IPR013783] Immunoglobulin-like fold; [IPR036179] Immunoglobulin-like domain superfamily; [IPR043204] Basigin-like; [IPR000719] Protein kinase domain; [IPR001245] Serine-threonine/tyrosine-protein kinase, catalytic domain; [IPR008266] Tyrosine-protein kinase, active site; [IPR011009] Protein kinase-like domain superfamily; [IPR016248] Fibroblast growth factor receptor family; [IPR017441] Protein kinase, ATP binding site; [IPR020635] Tyrosine-protein kinase, catalytic domain</t>
        </is>
      </c>
      <c r="Y718" t="inlineStr"/>
      <c r="Z718" t="inlineStr">
        <is>
          <t>yes</t>
        </is>
      </c>
      <c r="AA718" t="inlineStr"/>
      <c r="AB718" t="inlineStr">
        <is>
          <t>yes</t>
        </is>
      </c>
      <c r="AC718" t="inlineStr">
        <is>
          <t>yes</t>
        </is>
      </c>
      <c r="AD718" t="inlineStr">
        <is>
          <t>yes</t>
        </is>
      </c>
      <c r="AE718" t="inlineStr">
        <is>
          <t>yes</t>
        </is>
      </c>
      <c r="AF718" t="inlineStr">
        <is>
          <t>principal2</t>
        </is>
      </c>
      <c r="AG718" t="inlineStr">
        <is>
          <t>MP:0005397 hematopoietic system phenotype</t>
        </is>
      </c>
      <c r="AH718" t="inlineStr"/>
      <c r="AI718" t="inlineStr">
        <is>
          <t>{Cancer progression/metastasis} (3)</t>
        </is>
      </c>
      <c r="AJ718" t="inlineStr">
        <is>
          <t>Breast neoplasm; Rhabdomyosarcoma</t>
        </is>
      </c>
      <c r="AK718" t="inlineStr"/>
      <c r="AL718" t="inlineStr">
        <is>
          <t>Body Height;Body Mass Index;Crown-Rump Length;Thinness;Uric Acid;Waist Circumference;Waist-Hip Ratio</t>
        </is>
      </c>
      <c r="AM718" t="inlineStr"/>
      <c r="AN718" t="inlineStr">
        <is>
          <t>Cancer progression and tumor cell motility: pathogenic; Neoplasm of the breast: likely pathogenic; Rhabdomyosarcoma: likely pathogenic; Waist-to-hip ratio adjusted for body mass index: pathogenic</t>
        </is>
      </c>
      <c r="AO718" t="inlineStr"/>
      <c r="AP718" t="inlineStr">
        <is>
          <t>Palifermin; Heparin; Ponatinib; Lenvatinib; Erdafitinib; Pemigatinib</t>
        </is>
      </c>
      <c r="AQ718" t="inlineStr">
        <is>
          <t>CANCER PROGRESSION AND TUMOR CELL MOTILITY; Hepatoma resectable; stage, esophageal cancer; Childhood Gliomatosis Cerebri; Gliomatosis cerebri; Hyperphosphaturia; Sotos' syndrome; Bone Sarcoma; Node-positive breast cancer; Breast cancer recurrent; Perihilar Cholangiocarcinoma; Chromosome 5, trisomy 5q; Mandibulofacial Dysostosis; Phosphate Diabetes; Situs ambiguus; von Willebrand's factor (lab test); Diarrhoea predominant irritable bowel syndrome; Febrile Neutropenia; Childhood Alveolar Rhabdomyosarcoma; Limb Deformities, Congenital; Growth Hormone-Secreting Pituitary Adenoma; Childhood Embryonal Rhabdomyosarcoma; Tumors of Adrenal Cortex; Cardiovascular morbidity; Adenoviral infections; Diffuse Astrocytoma; Body Fat Distribution; Oropharynx (excludes nasopharynx); Islet Cell Tumor; Prostatic Hyperplasia; Alveolar rhabdomyosarcoma; Pituitary-dependent Cushing's disease; Well Differentiated Pancreatic Endocrine Tumor; Embryonal Rhabdomyosarcoma; Squamous cell carcinoma of mouth; Head and Neck Neoplasms; Pituitary Neoplasms; NONAKA MYOPATHY; Childhood Hepatocellular Carcinoma; invasive cancer; Adult Hepatocellular Carcinoma; Fibroadenoma; Squamous cell carcinoma of oropharynx; Cholecystolithiasis; Hypercalcemia; Non-Metastatic Childhood Soft Tissue Sarcoma; Adult Soft Tissue Sarcoma; Oropharyngeal disorders; Parasitic Diseases; Childhood Soft Tissue Sarcoma; Peritoneal dissemination; Pituitary Adenoma; Congenital atresia of extrahepatic bile duct; Respiratory Distress Syndrome, Newborn; Gastrointestinal Neoplasms; Biliary Atresia; Neuroectodermal Tumor, Primitive; Refractory cancer; Pancreatic intraepithelial neoplasia; Chronic liver disease; airway disease; Anaplastic astrocytoma; Eclampsia; Height; Cholelithiasis; Sarcoma of soft tissue; precancerous lesions; Primary cholangiocarcinoma of intrahepatic biliary tract; Follicular thyroid carcinoma; Liver Failure; Ki-1+ Anaplastic Large Cell Lymphoma; Adenoid Cystic Carcinoma; Liver regeneration disorder; Adult Non-Hodgkin Lymphoma; Childhood Non-Hodgkin Lymphoma; polyps; Anaplastic thyroid carcinoma; Metastatic malignant neoplasm to brain; Progression of prostate cancer; Left Ventricular Hypertrophy; Invasive Ductal Breast Carcinoma; Malignant Pleural Mesothelioma; Bronchopulmonary Dysplasia; Human papilloma virus infection; Irritable Bowel Syndrome; Respiratory Distress Syndrome, Adult; Experimental Organism Basal Cell Carcinoma; Adenoma of large intestine; Lymphoma, Non-Hodgkin, Familial; Intrahepatic Cholangiocarcinoma; Low density lipoprotein cholesterol measurement; Craniosynostosis; Hypercholesterolemia; Neuroendocrine Tumors; Malignant neoplasm of skin; Adult Rhabdomyosarcoma; Childhood Rhabdomyosarcoma; Ovarian Carcinoma; Carcinoma, Basal Cell; Congenital contractural arachnodactyly; Influenza A; Rhabdomyosarcoma; Uterine Fibroids; Childhood Astrocytoma; Diarrhea; Squamous cell carcinoma of lung; Malignant neoplasm of soft tissue; Malignant Glioma; Lymphoma, Non-Hodgkin; Malignant Head and Neck Neoplasm; Benign Prostatic Hyperplasia; Head and Neck Carcinoma; Tumor Angiogenesis; Hematologic Neoplasms; Cystic Fibrosis; Sarcoma; Hepatocarcinogenesis; Cholangiocarcinoma; Cardiomyopathies; Atrial Fibrillation; Colonic Neoplasms; Malignant neoplasm of thyroid; Secondary malignant neoplasm of liver; Pancreatic Ductal Adenocarcinoma; Astrocytoma; Non-alcoholic Fatty Liver Disease; Chronic Kidney Diseases; Steatohepatitis; Solid Neoplasm; Ischemic stroke; Thyroid Neoplasm; Myeloid Leukemia, Chronic; Thyroid carcinoma; Liver Cirrhosis; Adenoma; Esophageal Neoplasms; Coronary Arteriosclerosis; Esophageal carcinoma; Malignant neoplasm of esophagus; Papillary thyroid carcinoma; Secondary malignant neoplasm of lung; Adult Liver Carcinoma; Liver and Intrahepatic Biliary Tract Carcinoma; B-Cell Lymphomas; ANOPHTHALMIA AND PULMONARY HYPOPLASIA; Liver neoplasms; Chronic Obstructive Airway Disease; Hepatitis B; Lung Neoplasms; Heart failure; Squamous cell carcinoma of the head and neck; Coronary heart disease; Malignant neoplasm of liver; Cerebrovascular accident; Coronary Artery Disease; Malignant tumor of cervix; Prostatic Neoplasms; Multiple Myeloma; Cardiovascular Diseases; Congestive heart failure; cervical cancer; Cervix carcinoma; Body Height; Arteriosclerosis; Atherosclerosis; Squamous cell carcinoma of esophagus; Renal Cell Carcinoma; Carcinoma of bladder; Malignant neoplasm of urinary bladder; Bladder Neoplasm; Adenocarcinoma;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melanoma;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18" t="inlineStr">
        <is>
          <t>DOID:3748 esophagus squamous cell carcinoma;DOID:5520 head and neck squamous cell carcinoma;DOID:5082 liver cirrhosis;DOID:3910 lung adenocarcinoma;DOID:3908 lung non-small cell carcinoma;DOID:3907 lung squamous cell carcinoma;DOID:0050866 oral squamous cell carcinoma;DOID:10283 prostate cancer;DOID:10534 stomach cancer</t>
        </is>
      </c>
      <c r="AS718" t="inlineStr">
        <is>
          <t>Rhabdomyosarcoma; Respiratory Distress Syndrome; Adenocarcinoma; Lung adenocarcinoma; Mammary Neoplasms; Prostatic Neoplasms; Prostate cancer</t>
        </is>
      </c>
      <c r="AT718" t="inlineStr">
        <is>
          <t>FGFR4 has been implicated in various diseases, including cancer, liver disease, and metabolic disorders. In cancer, FGFR4 overexpression has been observed in several types of tumors, including breast, lung, and liver cancer, and is associated with poor prognosis. As a result, FGFR4 has become a target for cancer therapy, and several drugs that inhibit FGFR4 activity are currently in clinical trials, including BLU-554, TAS-120, and INCB054828. In liver disease, FGFR4 has been linked to the development of nonalcoholic fatty liver disease (NAFLD) and nonalcoholic steatohepatitis (NASH), and drugs that target FGFR4 are being developed for the treatment of these conditions. One example is NGM282, a drug that is currently in clinical trials for the treatment of NASH. Overall, targeting FGFR4 has shown promise as a therapeutic strategy for various diseases, and ongoing research is focused on developing more effective drugs that can selectively inhibit FGFR4 activity.</t>
        </is>
      </c>
      <c r="AU718" t="inlineStr">
        <is>
          <t>184</t>
        </is>
      </c>
      <c r="AV718" t="inlineStr">
        <is>
          <t>261</t>
        </is>
      </c>
      <c r="AW718" t="inlineStr">
        <is>
          <t>[{"UniProt":"P22455","EnsemblGene":["ENSG00000160867"],"EnsemblTrans":[["ENST00000292408","ENSP00000292408","principal2"],["ENST00000393637","ENSP00000377254","alternative2"],["ENST00000502906","ENSP00000424960","principal2"]],"RefSeq":[["NM_001291980","NP_001278909","REVIEWED"],["NM_002011","NP_002002","REVIEWED"],["NM_022963","NP_075252","REVIEWED"],["NM_213647","NP_998812","REVIEWED"],["XM_005265838","XP_005265895"]],"UCSC":["uc003mfl"],"SwissProt":["FGFR4_HUMAN"]},{"UniProt":"J3KPQ0","EnsemblGene":["ENSG00000160867"],"EnsemblTrans":[["ENST00000393648","ENSP00000377259",""]],"RefSeq":[["NM_001291980","NP_001278909","REVIEWED"]],"UCSC":["uc011dfu"],"SwissProt":["J3KPQ0_HUMAN"]},{"UniProt":"B4DVP5","RefSeq":[["NM_001291980","NP_001278909","REVIEWED"]],"SwissProt":["B4DVP5_HUMAN"]}]</t>
        </is>
      </c>
      <c r="AX718" t="inlineStr">
        <is>
          <t>muscle</t>
        </is>
      </c>
      <c r="AY718" t="inlineStr">
        <is>
          <t>Distribution: Detected in many; Specificity: Tissue enhanced</t>
        </is>
      </c>
      <c r="AZ718" t="inlineStr">
        <is>
          <t>antibody: Most normal tissues showed weak to moderate cytoplasmic positivity, in several cases combined with membranous stained. Prostate glands and leydig cells were strongly stained.; Cytoplasmic expression in several tissues.</t>
        </is>
      </c>
      <c r="BA718" t="inlineStr">
        <is>
          <t>Antibody: Prostate cancers along with several gliomas, gastric and pancreatic cancers showed strong cytoplasmic positivity. Several colorectal, breast, urothelial, gastric, pancreatic and liver cancers were moderately stained. Remaining cancer tissues were weakly stained or negative.</t>
        </is>
      </c>
      <c r="BB718" t="inlineStr">
        <is>
          <t>(M276)PID FGF PATHWAY</t>
        </is>
      </c>
      <c r="BC718" t="inlineStr">
        <is>
          <t>(hsa04550)Signaling pathways regulating pluripotency of stem cells; (hsa04015)Rap1 signaling pathway; (hsa04810)Regulation of actin cytoskeleton</t>
        </is>
      </c>
      <c r="BD718" t="inlineStr"/>
      <c r="BE718" t="inlineStr"/>
      <c r="BF718" t="inlineStr">
        <is>
          <t>1</t>
        </is>
      </c>
      <c r="BG718" t="inlineStr">
        <is>
          <t>0</t>
        </is>
      </c>
      <c r="BH718" t="inlineStr">
        <is>
          <t>0</t>
        </is>
      </c>
      <c r="BI718" t="inlineStr">
        <is>
          <t>0</t>
        </is>
      </c>
      <c r="BJ718" t="inlineStr">
        <is>
          <t>0</t>
        </is>
      </c>
      <c r="BK718" t="inlineStr">
        <is>
          <t>0</t>
        </is>
      </c>
      <c r="BL718" t="inlineStr">
        <is>
          <t>0</t>
        </is>
      </c>
      <c r="BM718" t="inlineStr">
        <is>
          <t>0</t>
        </is>
      </c>
      <c r="BN718" t="inlineStr">
        <is>
          <t>0</t>
        </is>
      </c>
      <c r="BO718" t="inlineStr">
        <is>
          <t>0</t>
        </is>
      </c>
      <c r="BP718" t="inlineStr">
        <is>
          <t>0</t>
        </is>
      </c>
      <c r="BQ718" t="inlineStr">
        <is>
          <t>0</t>
        </is>
      </c>
      <c r="BR718" t="inlineStr">
        <is>
          <t>1</t>
        </is>
      </c>
      <c r="BS718" t="inlineStr">
        <is>
          <t>0</t>
        </is>
      </c>
      <c r="BT718" t="inlineStr">
        <is>
          <t>0</t>
        </is>
      </c>
      <c r="BU718" t="inlineStr">
        <is>
          <t>0</t>
        </is>
      </c>
      <c r="BV718" t="inlineStr">
        <is>
          <t>0</t>
        </is>
      </c>
      <c r="BW718" t="inlineStr">
        <is>
          <t>0</t>
        </is>
      </c>
      <c r="BX718" t="inlineStr">
        <is>
          <t>0</t>
        </is>
      </c>
      <c r="BY718" t="inlineStr">
        <is>
          <t>0</t>
        </is>
      </c>
      <c r="BZ718" s="2" t="n">
        <v>1</v>
      </c>
    </row>
    <row r="719">
      <c r="A719" t="inlineStr">
        <is>
          <t>25956</t>
        </is>
      </c>
      <c r="B719" t="inlineStr">
        <is>
          <t>SEC31B</t>
        </is>
      </c>
      <c r="C719" t="inlineStr">
        <is>
          <t>0</t>
        </is>
      </c>
      <c r="D719" t="inlineStr">
        <is>
          <t>0</t>
        </is>
      </c>
      <c r="E719" t="inlineStr">
        <is>
          <t>1</t>
        </is>
      </c>
      <c r="F719" t="inlineStr">
        <is>
          <t>0</t>
        </is>
      </c>
      <c r="G719" t="inlineStr">
        <is>
          <t>0</t>
        </is>
      </c>
      <c r="H719" t="inlineStr">
        <is>
          <t>0</t>
        </is>
      </c>
      <c r="I719" t="inlineStr">
        <is>
          <t>0</t>
        </is>
      </c>
      <c r="J719" t="inlineStr">
        <is>
          <t>0</t>
        </is>
      </c>
      <c r="K719" t="inlineStr">
        <is>
          <t>SEC31B</t>
        </is>
      </c>
      <c r="L719" t="inlineStr">
        <is>
          <t>SEC31B-1|SEC31L2</t>
        </is>
      </c>
      <c r="M719" t="inlineStr">
        <is>
          <t>protein-coding</t>
        </is>
      </c>
      <c r="N719" t="inlineStr">
        <is>
          <t>SEC31 homolog B, COPII coat complex component</t>
        </is>
      </c>
      <c r="O719" t="inlineStr">
        <is>
          <t>This gene encodes a protein of unknown function. The protein has moderate similarity to rat VAP1 protein which is an endosomal membrane-associated protein, containing a putative Ca2+/calmodulin-dependent kinase II phosphorylation site. [provided by RefSeq, Jul 2008]</t>
        </is>
      </c>
      <c r="P719" t="inlineStr">
        <is>
          <t>chr10:100519861-100486647</t>
        </is>
      </c>
      <c r="Q719" t="inlineStr">
        <is>
          <t>SEC31B is a human gene that encodes a protein with an unknown function. The protein has some similarity to the rat VAP1 protein, which is involved in endosomal membrane function and contains a potential phosphorylation site for a specific enzyme. The exact role of SEC31B in human biology is not yet fully understood, but it is believed to be a component of the COPII coat complex, which is involved in the transport of proteins from the endoplasmic reticulum to the Golgi apparatus. Further research is needed to fully elucidate the function of SEC31B and its potential role in human health and disease.</t>
        </is>
      </c>
      <c r="R719" t="inlineStr">
        <is>
          <t>GO:0090110 COPII-coated vesicle cargo loading;GO:0035459 vesicle cargo loading;GO:0090114 COPII-coated vesicle budding</t>
        </is>
      </c>
      <c r="S719" t="inlineStr">
        <is>
          <t>[GO:0016192] vesicle-mediated transport; [GO:0031410] cytoplasmic vesicle; [GO:0043226] organelle; [GO:0005783] endoplasmic reticulum; [GO:0006886] intracellular protein transport; [GO:0005198] structural molecule activity; [GO:0061024] membrane organization</t>
        </is>
      </c>
      <c r="T719" t="inlineStr">
        <is>
          <t>GO:0030127 COPII vesicle coat;GO:0070971 endoplasmic reticulum exit site;GO:0030120 vesicle coat</t>
        </is>
      </c>
      <c r="U719" t="inlineStr">
        <is>
          <t>GO:0005198 structural molecule activity;GO:0003674 molecular_function</t>
        </is>
      </c>
      <c r="V719" t="inlineStr"/>
      <c r="W719" t="inlineStr">
        <is>
          <t>Predicted intracellular proteins</t>
        </is>
      </c>
      <c r="X719" t="inlineStr">
        <is>
          <t>[IPR001680] WD40 repeat; [IPR015943] WD40/YVTN repeat-like-containing domain superfamily; [IPR019775] WD40 repeat, conserved site; [IPR036322] WD40-repeat-containing domain superfamily; [IPR040251] Protein transport protein SEC31-like</t>
        </is>
      </c>
      <c r="Y719" t="inlineStr">
        <is>
          <t>Cytosol;Nucleoplasm;Vesicles (Supported)</t>
        </is>
      </c>
      <c r="Z719" t="inlineStr"/>
      <c r="AA719" t="inlineStr"/>
      <c r="AB719" t="inlineStr"/>
      <c r="AC719" t="inlineStr"/>
      <c r="AD719" t="inlineStr"/>
      <c r="AE719" t="inlineStr"/>
      <c r="AF719" t="inlineStr">
        <is>
          <t>principal1</t>
        </is>
      </c>
      <c r="AG719" t="inlineStr">
        <is>
          <t>MP:0005376 homeostasis/metabolism phenotype</t>
        </is>
      </c>
      <c r="AH719" t="inlineStr"/>
      <c r="AI719" t="inlineStr"/>
      <c r="AJ719" t="inlineStr"/>
      <c r="AK719" t="inlineStr"/>
      <c r="AL719" t="inlineStr">
        <is>
          <t>Hydrochlorothiazide;Triglycerides</t>
        </is>
      </c>
      <c r="AM719" t="inlineStr"/>
      <c r="AN719" t="inlineStr"/>
      <c r="AO719" t="inlineStr"/>
      <c r="AP719" t="inlineStr"/>
      <c r="AQ719" t="inlineStr"/>
      <c r="AR719" t="inlineStr"/>
      <c r="AS719" t="inlineStr"/>
      <c r="AT719" t="inlineStr">
        <is>
          <t>There is limited information available on the disease implications of SEC31B. However, some studies have suggested that mutations in SEC31B may be associated with certain types of cancer, including breast cancer and lung adenocarcinoma. Targeted drug discovery efforts for SEC31B are also limited, as its exact function and role in disease are not yet fully understood. Currently, there are no drugs on the market that specifically target SEC31B. However, there are drugs that target other components of the COPII coat complex, such as Saracatinib, which inhibits the activity of the COPII coat protein SEC23/24, and has shown promise in preclinical studies for the treatment of certain types of cancer. Further research is needed to fully understand the potential disease implications of SEC31B and to develop targeted therapies for its associated diseases.</t>
        </is>
      </c>
      <c r="AU719" t="inlineStr">
        <is>
          <t>2</t>
        </is>
      </c>
      <c r="AV719" t="inlineStr">
        <is>
          <t>22</t>
        </is>
      </c>
      <c r="AW719" t="inlineStr">
        <is>
          <t>[{"UniProt":"Q9NQW1","EnsemblGene":["ENSG00000075826"],"EnsemblTrans":[["ENST00000370345","ENSP00000359370","principal1"],["ENST00000462434","ENSP00000474124",""]],"RefSeq":[["NM_015490","NP_056305","REVIEWED"]],"UCSC":["uc001krc"],"SwissProt":["SC31B_HUMAN"]}]</t>
        </is>
      </c>
      <c r="AX719" t="inlineStr"/>
      <c r="AY719" t="inlineStr">
        <is>
          <t>Distribution: Detected in many; Specificity: Low tissue specificity</t>
        </is>
      </c>
      <c r="AZ719" t="inlineStr">
        <is>
          <t>General cytoplasmic expression, most abundant in a subset of cells in seminiferous ducts.; antibody: Most of the normal tissues showed weak to moderate cytoplasmic staining. Additional membranous or nuclear staining was observed in several cases. Salivary gland, skin epidermal cells, glial cells, spleen. heart and smooth muscle cells were mainly negative.</t>
        </is>
      </c>
      <c r="BA719" t="inlineStr">
        <is>
          <t>Antibody: Most of the cancer tissues showed weak to moderate nuclear and/or cytoplasmic positivity in many cases. Colorectal cancers and several pancreatic cancers showed moderate to strong membranous positivity. Most breast, prostate, ovarian, endometrial and renal cancers were negative.</t>
        </is>
      </c>
      <c r="BB719" t="inlineStr"/>
      <c r="BC719" t="inlineStr">
        <is>
          <t>(hsa04141)Protein processing in endoplasmic reticulum</t>
        </is>
      </c>
      <c r="BD719" t="inlineStr"/>
      <c r="BE719" t="inlineStr"/>
      <c r="BF719" t="inlineStr">
        <is>
          <t>0</t>
        </is>
      </c>
      <c r="BG719" t="inlineStr">
        <is>
          <t>0</t>
        </is>
      </c>
      <c r="BH719" t="inlineStr">
        <is>
          <t>0</t>
        </is>
      </c>
      <c r="BI719" t="inlineStr">
        <is>
          <t>0</t>
        </is>
      </c>
      <c r="BJ719" t="inlineStr">
        <is>
          <t>0</t>
        </is>
      </c>
      <c r="BK719" t="inlineStr">
        <is>
          <t>0</t>
        </is>
      </c>
      <c r="BL719" t="inlineStr">
        <is>
          <t>0</t>
        </is>
      </c>
      <c r="BM719" t="inlineStr">
        <is>
          <t>0</t>
        </is>
      </c>
      <c r="BN719" t="inlineStr">
        <is>
          <t>0</t>
        </is>
      </c>
      <c r="BO719" t="inlineStr">
        <is>
          <t>0</t>
        </is>
      </c>
      <c r="BP719" t="inlineStr">
        <is>
          <t>0</t>
        </is>
      </c>
      <c r="BQ719" t="inlineStr">
        <is>
          <t>0</t>
        </is>
      </c>
      <c r="BR719" t="inlineStr">
        <is>
          <t>0</t>
        </is>
      </c>
      <c r="BS719" t="inlineStr">
        <is>
          <t>0</t>
        </is>
      </c>
      <c r="BT719" t="inlineStr">
        <is>
          <t>1</t>
        </is>
      </c>
      <c r="BU719" t="inlineStr">
        <is>
          <t>0</t>
        </is>
      </c>
      <c r="BV719" t="inlineStr">
        <is>
          <t>0</t>
        </is>
      </c>
      <c r="BW719" t="inlineStr">
        <is>
          <t>0</t>
        </is>
      </c>
      <c r="BX719" t="inlineStr">
        <is>
          <t>0</t>
        </is>
      </c>
      <c r="BY719" t="inlineStr">
        <is>
          <t>0</t>
        </is>
      </c>
      <c r="BZ719" s="2" t="n">
        <v>1</v>
      </c>
    </row>
    <row r="720">
      <c r="A720" t="inlineStr">
        <is>
          <t>9032</t>
        </is>
      </c>
      <c r="B720" t="inlineStr">
        <is>
          <t>TM4SF5</t>
        </is>
      </c>
      <c r="C720" t="inlineStr">
        <is>
          <t>0</t>
        </is>
      </c>
      <c r="D720" t="inlineStr">
        <is>
          <t>1</t>
        </is>
      </c>
      <c r="E720" t="inlineStr">
        <is>
          <t>0</t>
        </is>
      </c>
      <c r="F720" t="inlineStr">
        <is>
          <t>0</t>
        </is>
      </c>
      <c r="G720" t="inlineStr">
        <is>
          <t>0</t>
        </is>
      </c>
      <c r="H720" t="inlineStr">
        <is>
          <t>0</t>
        </is>
      </c>
      <c r="I720" t="inlineStr">
        <is>
          <t>0</t>
        </is>
      </c>
      <c r="J720" t="inlineStr">
        <is>
          <t>0</t>
        </is>
      </c>
      <c r="K720" t="inlineStr">
        <is>
          <t>TM4SF5</t>
        </is>
      </c>
      <c r="L720" t="inlineStr"/>
      <c r="M720" t="inlineStr">
        <is>
          <t>protein-coding</t>
        </is>
      </c>
      <c r="N720" t="inlineStr">
        <is>
          <t>transmembrane 4 L six family member 5</t>
        </is>
      </c>
      <c r="O720"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and is highly similar in sequence and structure to transmembrane 4 superfamily member 1. It may play a role in cell proliferation, and overexpression of this protein may be associated with the uncontrolled growth of tumour cells. [provided by RefSeq, Jul 2008]</t>
        </is>
      </c>
      <c r="P720" t="inlineStr">
        <is>
          <t>chr17:4771886-4783211</t>
        </is>
      </c>
      <c r="Q720" t="inlineStr">
        <is>
          <t>TM4SF5 is a gene that encodes a cell surface glycoprotein belonging to the transmembrane 4 superfamily, also known as the tetraspanin family. This family of proteins is characterized by the presence of four hydrophobic domains and mediates signal transduction events that regulate cell development, activation, growth, and motility. TM4SF5 is highly similar in sequence and structure to transmembrane 4 superfamily member 1 and may play a role in cell proliferation. Overexpression of this protein may be associated with the uncontrolled growth of tumor cells.</t>
        </is>
      </c>
      <c r="R720" t="inlineStr">
        <is>
          <t>GO:2000045 regulation of G1/S transition of mitotic cell cycle;GO:1902806 regulation of cell cycle G1/S phase transition;GO:1901990 regulation of mitotic cell cycle phase transition</t>
        </is>
      </c>
      <c r="S720" t="inlineStr">
        <is>
          <t>[GO:0005886] plasma membrane; [GO:0043226] organelle; [GO:0005773] vacuole; [GO:0005764] lysosome; [GO:0000278] mitotic cell cycle</t>
        </is>
      </c>
      <c r="T720" t="inlineStr">
        <is>
          <t>GO:0005765 lysosomal membrane;GO:0098852 lytic vacuole membrane;GO:0005774 vacuolar membrane</t>
        </is>
      </c>
      <c r="U720" t="inlineStr">
        <is>
          <t>GO:0034618 arginine binding;GO:0016597 amino acid binding;GO:0031406 carboxylic acid binding</t>
        </is>
      </c>
      <c r="V720" t="inlineStr"/>
      <c r="W720" t="inlineStr">
        <is>
          <t>Transporters:Accessory Factors Involved in Transport</t>
        </is>
      </c>
      <c r="X720" t="inlineStr">
        <is>
          <t>[IPR008661] L6 membrane</t>
        </is>
      </c>
      <c r="Y720" t="inlineStr">
        <is>
          <t>Cell Junctions;Plasma membrane (Uncertain); Additional: Nucleoplasm</t>
        </is>
      </c>
      <c r="Z720" t="inlineStr"/>
      <c r="AA720" t="inlineStr"/>
      <c r="AB720" t="inlineStr">
        <is>
          <t>yes</t>
        </is>
      </c>
      <c r="AC720" t="inlineStr">
        <is>
          <t>yes</t>
        </is>
      </c>
      <c r="AD720" t="inlineStr">
        <is>
          <t>yes</t>
        </is>
      </c>
      <c r="AE720" t="inlineStr"/>
      <c r="AF720" t="inlineStr">
        <is>
          <t>principal1</t>
        </is>
      </c>
      <c r="AG720" t="inlineStr">
        <is>
          <t>MP:0005386 behavior/neurological phenotype</t>
        </is>
      </c>
      <c r="AH720" t="inlineStr"/>
      <c r="AI720" t="inlineStr"/>
      <c r="AJ720" t="inlineStr"/>
      <c r="AK720" t="inlineStr">
        <is>
          <t>Platelet Function Tests</t>
        </is>
      </c>
      <c r="AL720" t="inlineStr">
        <is>
          <t>Sphingolipids;Triglycerides;Vascular Calcification</t>
        </is>
      </c>
      <c r="AM720" t="inlineStr"/>
      <c r="AN720" t="inlineStr"/>
      <c r="AO720" t="inlineStr"/>
      <c r="AP720" t="inlineStr"/>
      <c r="AQ720" t="inlineStr">
        <is>
          <t>Hay-Wells syndrome; Calcification of coronary artery; Hypocholesterolemia; Disseminated Malignant Neoplasm; Tumor Initiation; Pancreatic Neoplasm; Idiopathic Pulmonary Fibrosis; Tumor Angiogenesis; Pulmonary Fibrosis; Liver diseases; Blood Protein Measurement; Adult Liver Carcinoma; Liver and Intrahepatic Biliary Tract Carcinoma; Liver neoplasms; Lung Neoplasms; Malignant neoplasm of liver; Secondary Neoplasm; Malignant neoplasm of pancreas; Pancreatic carcinoma; Colon Carcinoma; Malignant tumor of colon; Malignant neoplasm of colon and/or rectum; Tumor Progression; Non-Small Cell Lung Carcinoma; Colorectal Carcinoma; Liver carcinoma; Carcinogenesis; Neoplasm Metastasis; Tumor Cell Invasion; Primary malignant neoplasm; Malignant Neoplasms; Neoplasms</t>
        </is>
      </c>
      <c r="AR720" t="inlineStr"/>
      <c r="AS720" t="inlineStr"/>
      <c r="AT720" t="inlineStr">
        <is>
          <t>There is limited information available on the disease implications of TM4SF5. However, studies have suggested that overexpression of this gene may be associated with the development and progression of various types of cancer, including hepatocellular carcinoma, gastric cancer, and breast cancer. Targeted drug discovery efforts for TM4SF5 are currently underway, with a focus on developing small molecule inhibitors that can selectively target and inhibit the activity of this protein. While there are currently no drugs on the market that specifically target TM4SF5, several drugs that target other members of the transmembrane 4 superfamily, such as CD20 and CD52, have been successfully developed for the treatment of various types of cancer and autoimmune diseases.</t>
        </is>
      </c>
      <c r="AU720" t="inlineStr">
        <is>
          <t>30</t>
        </is>
      </c>
      <c r="AV720" t="inlineStr">
        <is>
          <t>44</t>
        </is>
      </c>
      <c r="AW720" t="inlineStr">
        <is>
          <t>[{"UniProt":"O14894","EnsemblGene":["ENSG00000142484"],"EnsemblTrans":[["ENST00000270560","ENSP00000270560","principal1"]],"RefSeq":[["NM_003963","NP_003954","REVIEWED"]],"UCSC":["uc002fyw"],"SwissProt":["T4S5_HUMAN"]}]</t>
        </is>
      </c>
      <c r="AX720" t="inlineStr">
        <is>
          <t>kidney</t>
        </is>
      </c>
      <c r="AY720" t="inlineStr">
        <is>
          <t>Distribution: Detected in some; Specificity: Group enriched</t>
        </is>
      </c>
      <c r="AZ720" t="inlineStr"/>
      <c r="BA720" t="inlineStr"/>
      <c r="BB720" t="inlineStr"/>
      <c r="BC720" t="inlineStr"/>
      <c r="BD720" t="inlineStr"/>
      <c r="BE720" t="inlineStr"/>
      <c r="BF720" t="inlineStr">
        <is>
          <t>0</t>
        </is>
      </c>
      <c r="BG720" t="inlineStr">
        <is>
          <t>0</t>
        </is>
      </c>
      <c r="BH720" t="inlineStr">
        <is>
          <t>0</t>
        </is>
      </c>
      <c r="BI720" t="inlineStr">
        <is>
          <t>0</t>
        </is>
      </c>
      <c r="BJ720" t="inlineStr">
        <is>
          <t>0</t>
        </is>
      </c>
      <c r="BK720" t="inlineStr">
        <is>
          <t>0</t>
        </is>
      </c>
      <c r="BL720" t="inlineStr">
        <is>
          <t>0</t>
        </is>
      </c>
      <c r="BM720" t="inlineStr">
        <is>
          <t>0</t>
        </is>
      </c>
      <c r="BN720" t="inlineStr">
        <is>
          <t>0</t>
        </is>
      </c>
      <c r="BO720" t="inlineStr">
        <is>
          <t>0</t>
        </is>
      </c>
      <c r="BP720" t="inlineStr">
        <is>
          <t>0</t>
        </is>
      </c>
      <c r="BQ720" t="inlineStr">
        <is>
          <t>0</t>
        </is>
      </c>
      <c r="BR720" t="inlineStr">
        <is>
          <t>0</t>
        </is>
      </c>
      <c r="BS720" t="inlineStr">
        <is>
          <t>0</t>
        </is>
      </c>
      <c r="BT720" t="inlineStr">
        <is>
          <t>0</t>
        </is>
      </c>
      <c r="BU720" t="inlineStr">
        <is>
          <t>0</t>
        </is>
      </c>
      <c r="BV720" t="inlineStr">
        <is>
          <t>0</t>
        </is>
      </c>
      <c r="BW720" t="inlineStr">
        <is>
          <t>0</t>
        </is>
      </c>
      <c r="BX720" t="inlineStr">
        <is>
          <t>0</t>
        </is>
      </c>
      <c r="BY720" t="inlineStr">
        <is>
          <t>0</t>
        </is>
      </c>
      <c r="BZ720" s="2" t="n">
        <v>1</v>
      </c>
    </row>
    <row r="721">
      <c r="A721" t="inlineStr">
        <is>
          <t>4139</t>
        </is>
      </c>
      <c r="B721" t="inlineStr">
        <is>
          <t>MARK1</t>
        </is>
      </c>
      <c r="C721" t="inlineStr">
        <is>
          <t>0</t>
        </is>
      </c>
      <c r="D721" t="inlineStr">
        <is>
          <t>0</t>
        </is>
      </c>
      <c r="E721" t="inlineStr">
        <is>
          <t>0</t>
        </is>
      </c>
      <c r="F721" t="inlineStr">
        <is>
          <t>0</t>
        </is>
      </c>
      <c r="G721" t="inlineStr">
        <is>
          <t>0</t>
        </is>
      </c>
      <c r="H721" t="inlineStr">
        <is>
          <t>1</t>
        </is>
      </c>
      <c r="I721" t="inlineStr">
        <is>
          <t>0</t>
        </is>
      </c>
      <c r="J721" t="inlineStr">
        <is>
          <t>0</t>
        </is>
      </c>
      <c r="K721" t="inlineStr">
        <is>
          <t>MARK1</t>
        </is>
      </c>
      <c r="L721" t="inlineStr">
        <is>
          <t>MARK|Par-1c|Par1c</t>
        </is>
      </c>
      <c r="M721" t="inlineStr">
        <is>
          <t>protein-coding</t>
        </is>
      </c>
      <c r="N721" t="inlineStr">
        <is>
          <t>microtubule affinity regulating kinase 1</t>
        </is>
      </c>
      <c r="O721" t="inlineStr">
        <is>
          <t>Enables several functions, including ATP binding activity; phospholipid binding activity; and protein kinase activity. Involved in intracellular signal transduction and protein phosphorylation. Located in cytoplasm; dendrite; and plasma membrane. [provided by Alliance of Genome Resources, Apr 2022]</t>
        </is>
      </c>
      <c r="P721" t="inlineStr">
        <is>
          <t>chr1:220528136-220664461</t>
        </is>
      </c>
      <c r="Q721" t="inlineStr">
        <is>
          <t>MARK1, also known as microtubule affinity regulating kinase 1, is a human gene that plays a role in intracellular signal transduction and protein phosphorylation. It has several functions, including ATP binding activity, phospholipid binding activity, and protein kinase activity. MARK1 is located in the cytoplasm, dendrite, and plasma membrane.</t>
        </is>
      </c>
      <c r="R721" t="inlineStr">
        <is>
          <t>GO:0051654 establishment of mitochondrion localization;GO:0010719 negative regulation of epithelial to mesenchymal transition;GO:0051646 mitochondrion localization</t>
        </is>
      </c>
      <c r="S721" t="inlineStr">
        <is>
          <t>[GO:0036211] protein modification process; [GO:0003824] catalytic activity; [GO:0016740] transferase activity; [GO:0140096] catalytic activity, acting on a protein; [GO:0005886] plasma membrane; [GO:0043226] organelle; [GO:0005856] cytoskeleton; [GO:0023052] signaling; [GO:0008289] lipid binding; [GO:0007010] cytoskeleton organization; [GO:0008092] cytoskeletal protein binding; [GO:0048856] anatomical structure development; [GO:0030154] cell differentiation; [GO:0048870] cell motility</t>
        </is>
      </c>
      <c r="T721" t="inlineStr">
        <is>
          <t>GO:0030425 dendrite;GO:0097447 dendritic tree;GO:0036477 somatodendritic compartment</t>
        </is>
      </c>
      <c r="U721" t="inlineStr">
        <is>
          <t>GO:0050321 tau-protein kinase activity;GO:0070300 phosphatidic acid binding;GO:0048156 tau protein binding</t>
        </is>
      </c>
      <c r="V721" t="inlineStr">
        <is>
          <t>yes</t>
        </is>
      </c>
      <c r="W721" t="inlineStr">
        <is>
          <t>Enzymes; Disease related genes; Kinases:CAMK Ser/Thr protein kinases; ENZYME proteins:Transferases; Predicted intracellular proteins; Potential drug targets</t>
        </is>
      </c>
      <c r="X721" t="inlineStr">
        <is>
          <t>[IPR000719] Protein kinase domain; [IPR001772] Kinase associated domain 1 (KA1); [IPR008271] Serine/threonine-protein kinase, active site; [IPR011009] Protein kinase-like domain superfamily; [IPR015940] Ubiquitin-associated domain; [IPR017441] Protein kinase, ATP binding site; [IPR028375] KA1 domain/Ssp2, C-terminal</t>
        </is>
      </c>
      <c r="Y721" t="inlineStr"/>
      <c r="Z721" t="inlineStr"/>
      <c r="AA721" t="inlineStr"/>
      <c r="AB721" t="inlineStr"/>
      <c r="AC721" t="inlineStr"/>
      <c r="AD721" t="inlineStr"/>
      <c r="AE721" t="inlineStr"/>
      <c r="AF721" t="inlineStr">
        <is>
          <t>principal3</t>
        </is>
      </c>
      <c r="AG721" t="inlineStr"/>
      <c r="AH721" t="inlineStr"/>
      <c r="AI721" t="inlineStr"/>
      <c r="AJ721" t="inlineStr"/>
      <c r="AK721" t="inlineStr">
        <is>
          <t>Body Mass Index;Erythrocyte Indices</t>
        </is>
      </c>
      <c r="AL721" t="inlineStr">
        <is>
          <t>Bipolar Disorder;Breast</t>
        </is>
      </c>
      <c r="AM721" t="inlineStr"/>
      <c r="AN721" t="inlineStr"/>
      <c r="AO721" t="inlineStr"/>
      <c r="AP721" t="inlineStr">
        <is>
          <t>Fostamatinib</t>
        </is>
      </c>
      <c r="AQ721" t="inlineStr">
        <is>
          <t>Sacculation; Hemorrhoids; Sessile Serrated Adenoma/Polyp; Arthritis, Reactive; Peutz-Jeghers Syndrome; Ketosis; Chronic active hepatitis; Ovarian Serous Adenocarcinoma; Hereditary Diffuse Gastric Cancer; Gastric Adenocarcinoma; Alcoholic Intoxication, Chronic; Complete Trisomy 21 Syndrome; Down Syndrome; Mental disorders; Stomach Neoplasms; Attention deficit hyperactivity disorder; Abnormal behavior; Autism Spectrum Disorders; Autistic Disorder; Metabolic Syndrome X; Papillary thyroid carcinoma; Neurodegenerative Disorders; Autoimmune Diseases; Parkinson Disease; Rheumatoid Arthritis; Obesity; Schizophrenia; melanoma; Leukemia, Myelocytic, Acute; Alzheimer's Disease; Malignant neoplasm of colon and/or rectum; Malignant neoplasm of stomach; Non-Small Cell Lung Carcinoma; Colorectal Carcinoma; Carcinogenesis; Neoplasm Metastasis; Tumor Cell Invasion; Primary malignant neoplasm; Malignant Neoplasms; Neoplasms</t>
        </is>
      </c>
      <c r="AR721" t="inlineStr"/>
      <c r="AS721" t="inlineStr">
        <is>
          <t>Ovarian serous adenocarcinoma; Stomach Neoplasms; Gastric Cancer; Autism</t>
        </is>
      </c>
      <c r="AT721" t="inlineStr">
        <is>
          <t>MARK1 has been implicated in several diseases, including Alzheimer's disease, Parkinson's disease, and cancer. In Alzheimer's disease, MARK1 has been shown to phosphorylate tau protein, leading to the formation of neurofibrillary tangles. In Parkinson's disease, MARK1 has been linked to the formation of Lewy bodies, which are protein aggregates that accumulate in the brain. In cancer, MARK1 has been found to be overexpressed in several types of tumors, including breast, lung, and colon cancer.
Targeted drug discovery efforts for MARK1 have focused on developing inhibitors that can block its activity. Several compounds have been identified as potential MARK1 inhibitors, including kenpaullone, aminopurvalanol A, and cyclotraxin B. These compounds have shown promising results in preclinical studies, but further research is needed to determine their efficacy and safety in humans.
Currently, there are no drugs on the market that specifically target MARK1. However, some drugs that indirectly affect MARK1 activity have been approved for the treatment of Alzheimer's disease and Parkinson's disease. For example, acetylcholinesterase inhibitors, such as donepezil and rivastigmine, have been shown to improve cognitive function in Alzheimer's disease patients by increasing acetylcholine levels in the brain. Dopamine agonists, such as pramipexole and ropinirole, are used to treat Parkinson's disease by stimulating dopamine receptors in the brain.</t>
        </is>
      </c>
      <c r="AU721" t="inlineStr">
        <is>
          <t>11</t>
        </is>
      </c>
      <c r="AV721" t="inlineStr">
        <is>
          <t>80</t>
        </is>
      </c>
      <c r="AW721" t="inlineStr">
        <is>
          <t>[{"UniProt":"Q9P0L2","EnsemblGene":["ENSG00000116141"],"EnsemblTrans":[["ENST00000366917","ENSP00000355884","principal3"],["ENST00000366918","ENSP00000355885",""]],"RefSeq":[["NM_001286128","NP_001273057","VALIDATED"],["NM_018650","NP_061120","VALIDATED"]],"UCSC":["uc001hmm"],"SwissProt":["MARK1_HUMAN"]},{"UniProt":"A0A087X0I6","EnsemblGene":["ENSG00000116141"],"EnsemblTrans":[["ENST00000611084","ENSP00000483424","alternative1"]],"RefSeq":[["NM_001286124","NP_001273053","VALIDATED"]],"UCSC":["uc009xdw"],"SwissProt":["A0A087X0I6_HUMAN"]},{"UniProt":"B4DIB3","EnsemblGene":["ENSG00000116141"],"EnsemblTrans":[["ENST00000402574","ENSP00000386017","alternative1"]],"RefSeq":[["NM_001286126","NP_001273055","VALIDATED"]],"UCSC":["uc010pun"],"SwissProt":["B4DIB3_HUMAN"]},{"UniProt":"X5D2M4","RefSeq":[["XM_005273134","XP_005273191","MODEL"]],"SwissProt":["X5D2M4_HUMAN"]}]</t>
        </is>
      </c>
      <c r="AX721" t="inlineStr"/>
      <c r="AY721" t="inlineStr">
        <is>
          <t>Distribution: Detected in many; Specificity: Low tissue specificity</t>
        </is>
      </c>
      <c r="AZ721" t="inlineStr">
        <is>
          <t>Estimation of protein expression could not be performed. View primary data.; antibody: Weak to moderate cytoplasmic staining in most tissues. Strong nuclear and cytoplasmic staining was seen in trophoblasts and in neuronal cells in cerebral cortex.</t>
        </is>
      </c>
      <c r="BA721" t="inlineStr">
        <is>
          <t>Antibody: Moderate to strong cytoplasmic with occasional nuclear staining in most cancer tissues. Strong staining was seen in melanomas, and in single cases of testis and liver cancers.</t>
        </is>
      </c>
      <c r="BB721" t="inlineStr"/>
      <c r="BC721" t="inlineStr"/>
      <c r="BD721" t="inlineStr"/>
      <c r="BE721" t="inlineStr"/>
      <c r="BF721" t="inlineStr">
        <is>
          <t>1</t>
        </is>
      </c>
      <c r="BG721" t="inlineStr">
        <is>
          <t>0</t>
        </is>
      </c>
      <c r="BH721" t="inlineStr">
        <is>
          <t>0</t>
        </is>
      </c>
      <c r="BI721" t="inlineStr">
        <is>
          <t>0</t>
        </is>
      </c>
      <c r="BJ721" t="inlineStr">
        <is>
          <t>0</t>
        </is>
      </c>
      <c r="BK721" t="inlineStr">
        <is>
          <t>0</t>
        </is>
      </c>
      <c r="BL721" t="inlineStr">
        <is>
          <t>0</t>
        </is>
      </c>
      <c r="BM721" t="inlineStr">
        <is>
          <t>1</t>
        </is>
      </c>
      <c r="BN721" t="inlineStr">
        <is>
          <t>0</t>
        </is>
      </c>
      <c r="BO721" t="inlineStr">
        <is>
          <t>0</t>
        </is>
      </c>
      <c r="BP721" t="inlineStr">
        <is>
          <t>0</t>
        </is>
      </c>
      <c r="BQ721" t="inlineStr">
        <is>
          <t>0</t>
        </is>
      </c>
      <c r="BR721" t="inlineStr">
        <is>
          <t>0</t>
        </is>
      </c>
      <c r="BS721" t="inlineStr">
        <is>
          <t>0</t>
        </is>
      </c>
      <c r="BT721" t="inlineStr">
        <is>
          <t>0</t>
        </is>
      </c>
      <c r="BU721" t="inlineStr">
        <is>
          <t>0</t>
        </is>
      </c>
      <c r="BV721" t="inlineStr">
        <is>
          <t>0</t>
        </is>
      </c>
      <c r="BW721" t="inlineStr">
        <is>
          <t>0</t>
        </is>
      </c>
      <c r="BX721" t="inlineStr">
        <is>
          <t>0</t>
        </is>
      </c>
      <c r="BY721" t="inlineStr">
        <is>
          <t>0</t>
        </is>
      </c>
      <c r="BZ721" s="2" t="n">
        <v>1</v>
      </c>
    </row>
    <row r="722">
      <c r="A722" t="inlineStr">
        <is>
          <t>22903</t>
        </is>
      </c>
      <c r="B722" t="inlineStr">
        <is>
          <t>BTBD3</t>
        </is>
      </c>
      <c r="C722" t="inlineStr">
        <is>
          <t>0</t>
        </is>
      </c>
      <c r="D722" t="inlineStr">
        <is>
          <t>0</t>
        </is>
      </c>
      <c r="E722" t="inlineStr">
        <is>
          <t>1</t>
        </is>
      </c>
      <c r="F722" t="inlineStr">
        <is>
          <t>0</t>
        </is>
      </c>
      <c r="G722" t="inlineStr">
        <is>
          <t>0</t>
        </is>
      </c>
      <c r="H722" t="inlineStr">
        <is>
          <t>0</t>
        </is>
      </c>
      <c r="I722" t="inlineStr">
        <is>
          <t>0</t>
        </is>
      </c>
      <c r="J722" t="inlineStr">
        <is>
          <t>0</t>
        </is>
      </c>
      <c r="K722" t="inlineStr">
        <is>
          <t>BTBD3</t>
        </is>
      </c>
      <c r="L722" t="inlineStr">
        <is>
          <t>dJ742J24.1</t>
        </is>
      </c>
      <c r="M722" t="inlineStr">
        <is>
          <t>protein-coding</t>
        </is>
      </c>
      <c r="N722" t="inlineStr">
        <is>
          <t>BTB domain containing 3</t>
        </is>
      </c>
      <c r="O722" t="inlineStr">
        <is>
          <t>Enables identical protein binding activity. Predicted to be involved in cerebral cortex development and dendrite morphogenesis. Predicted to be located in nucleus. Predicted to be active in cytosol. [provided by Alliance of Genome Resources, Apr 2022]</t>
        </is>
      </c>
      <c r="P722" t="inlineStr">
        <is>
          <t>chr20:11890817-11926595</t>
        </is>
      </c>
      <c r="Q722" t="inlineStr">
        <is>
          <t>BTBD3 is a human gene that encodes a protein containing a BTB domain, which enables identical protein binding activity. It is predicted to play a role in cerebral cortex development and dendrite morphogenesis. The protein is also predicted to be located in the nucleus and active in the cytosol. This information is provided by the Alliance of Genome Resources as of April 2022.</t>
        </is>
      </c>
      <c r="R722" t="inlineStr">
        <is>
          <t>GO:0048813 dendrite morphogenesis;GO:0016358 dendrite development;GO:0021987 cerebral cortex development</t>
        </is>
      </c>
      <c r="S722" t="inlineStr">
        <is>
          <t>[GO:0043226] organelle; [GO:0005634] nucleus; [GO:0005829] cytosol; [GO:0048856] anatomical structure development; [GO:0030154] cell differentiation</t>
        </is>
      </c>
      <c r="T722" t="inlineStr">
        <is>
          <t>GO:0005829 cytosol;GO:0005634 nucleus;GO:0005737 cytoplasm</t>
        </is>
      </c>
      <c r="U722" t="inlineStr">
        <is>
          <t>GO:0042802 identical protein binding;GO:0005515 protein binding;GO:0005488 binding</t>
        </is>
      </c>
      <c r="V722" t="inlineStr"/>
      <c r="W722" t="inlineStr">
        <is>
          <t>Predicted intracellular proteins</t>
        </is>
      </c>
      <c r="X722" t="inlineStr">
        <is>
          <t>[IPR000210] BTB/POZ domain; [IPR011333] SKP1/BTB/POZ domain superfamily; [IPR011705] BTB/Kelch-associated; [IPR012983] PHR; [IPR038648] PHR domain superfamily</t>
        </is>
      </c>
      <c r="Y722" t="inlineStr">
        <is>
          <t>Vesicles (Supported)</t>
        </is>
      </c>
      <c r="Z722" t="inlineStr"/>
      <c r="AA722" t="inlineStr"/>
      <c r="AB722" t="inlineStr"/>
      <c r="AC722" t="inlineStr"/>
      <c r="AD722" t="inlineStr"/>
      <c r="AE722" t="inlineStr"/>
      <c r="AF722" t="inlineStr">
        <is>
          <t>principal4</t>
        </is>
      </c>
      <c r="AG722" t="inlineStr">
        <is>
          <t>MP:0005397 hematopoietic system phenotype</t>
        </is>
      </c>
      <c r="AH722" t="inlineStr"/>
      <c r="AI722" t="inlineStr"/>
      <c r="AJ722" t="inlineStr"/>
      <c r="AK722" t="inlineStr">
        <is>
          <t>Alcoholism;Blood Glucose;Body Weight;Coronary Artery Disease;Glucose;Heart Failure;Hip;Platelet Function Tests;Stroke</t>
        </is>
      </c>
      <c r="AL722" t="inlineStr">
        <is>
          <t>Bronchodilator Agents;Cognition Disorders;Cognitive Dysfunction;Forced Expiratory Volume;Hearing;Sleep</t>
        </is>
      </c>
      <c r="AM722" t="inlineStr"/>
      <c r="AN722" t="inlineStr"/>
      <c r="AO722" t="inlineStr"/>
      <c r="AP722" t="inlineStr"/>
      <c r="AQ722" t="inlineStr">
        <is>
          <t>Diastolic blood pressure; Liver carcinoma; Neoplasm Metastasis; Tumor Cell Invasion; Primary malignant neoplasm; Malignant Neoplasms</t>
        </is>
      </c>
      <c r="AR722" t="inlineStr"/>
      <c r="AS722" t="inlineStr"/>
      <c r="AT722" t="inlineStr">
        <is>
          <t>There is limited information available on the disease implications of BTBD3. However, recent studies have suggested that mutations in this gene may be associated with neurodevelopmental disorders such as autism spectrum disorder (ASD) and intellectual disability (ID). Targeted drug discovery efforts for BTBD3 are currently underway, with a focus on identifying small molecule inhibitors that can modulate the activity of the protein. While there are currently no drugs on the market that specifically target BTBD3, there are several drugs that have been approved for the treatment of ASD and ID, which may indirectly affect the activity of this protein. Examples include antipsychotics such as risperidone and aripiprazole, which are used to treat behavioral symptoms associated with ASD, and stimulants such as methylphenidate, which are used to treat attention deficit hyperactivity disorder (ADHD) commonly seen in individuals with ID.</t>
        </is>
      </c>
      <c r="AU722" t="inlineStr">
        <is>
          <t>2</t>
        </is>
      </c>
      <c r="AV722" t="inlineStr">
        <is>
          <t>20</t>
        </is>
      </c>
      <c r="AW722" t="inlineStr">
        <is>
          <t>[{"UniProt":"Q9Y2F9","EnsemblGene":["ENSG00000132640"],"EnsemblTrans":[["ENST00000254977","ENSP00000254977","principal4"],["ENST00000378226","ENSP00000367471","alternative1"],["ENST00000399006","ENSP00000381971","principal4"],["ENST00000405977","ENSP00000384545","alternative1"],["ENST00000618296","ENSP00000477589","principal4"],["ENST00000618918","ENSP00000483520","principal4"]],"RefSeq":[["NM_001282550","NP_001269479","VALIDATED"],["NM_001282551","NP_001269480","VALIDATED"],["NM_014962","NP_055777","VALIDATED"],["NM_181443","NP_852108","VALIDATED"],["XM_017027728","XP_016883217"],["XM_017027729","XP_016883218"]],"UCSC":["uc002wny"],"SwissProt":["BTBD3_HUMAN"]},{"UniProt":"B4DK27","RefSeq":[["NM_001282552","NP_001269481","VALIDATED"],["NM_001282554","NP_001269483","VALIDATED"],["XM_017027730","XP_016883219"]],"SwissProt":["B4DK27_HUMAN"]},{"UniProt":"B4DRI6","RefSeq":[["NM_001282550","NP_001269479","VALIDATED"],["NM_001282552","NP_001269481","VALIDATED"],["NM_181443","NP_852108","VALIDATED"]],"SwissProt":["B4DRI6_HUMAN"]}]</t>
        </is>
      </c>
      <c r="AX722" t="inlineStr"/>
      <c r="AY722" t="inlineStr">
        <is>
          <t>Distribution: Detected in all; Specificity: Tissue enhanced</t>
        </is>
      </c>
      <c r="AZ722" t="inlineStr">
        <is>
          <t>antibody: Most normal tissues displayed moderate to strong nuclear positivity. Additional strong cytoplasmic staining was observed in squamous epithelia. Germinal center cells and neurons were generally negative.; Ubiquitous nuclear expression.</t>
        </is>
      </c>
      <c r="BA722" t="inlineStr">
        <is>
          <t>Antibody: A majority of cancer tissues displayed weak to moderate nuclear positivity. Additional strong cytoplasmic staining was displayed by squamous cell carcinomas. Testicular cancers along with several cases of colorectal, endometrial and gastric cancers were negative.</t>
        </is>
      </c>
      <c r="BB722" t="inlineStr"/>
      <c r="BC722" t="inlineStr"/>
      <c r="BD722" t="inlineStr">
        <is>
          <t>(M5953)HALLMARK KRAS SIGNALING UP</t>
        </is>
      </c>
      <c r="BE722" t="inlineStr"/>
      <c r="BF722" t="inlineStr">
        <is>
          <t>1</t>
        </is>
      </c>
      <c r="BG722" t="inlineStr">
        <is>
          <t>0</t>
        </is>
      </c>
      <c r="BH722" t="inlineStr">
        <is>
          <t>0</t>
        </is>
      </c>
      <c r="BI722" t="inlineStr">
        <is>
          <t>0</t>
        </is>
      </c>
      <c r="BJ722" t="inlineStr">
        <is>
          <t>0</t>
        </is>
      </c>
      <c r="BK722" t="inlineStr">
        <is>
          <t>0</t>
        </is>
      </c>
      <c r="BL722" t="inlineStr">
        <is>
          <t>0</t>
        </is>
      </c>
      <c r="BM722" t="inlineStr">
        <is>
          <t>0</t>
        </is>
      </c>
      <c r="BN722" t="inlineStr">
        <is>
          <t>0</t>
        </is>
      </c>
      <c r="BO722" t="inlineStr">
        <is>
          <t>0</t>
        </is>
      </c>
      <c r="BP722" t="inlineStr">
        <is>
          <t>0</t>
        </is>
      </c>
      <c r="BQ722" t="inlineStr">
        <is>
          <t>0</t>
        </is>
      </c>
      <c r="BR722" t="inlineStr">
        <is>
          <t>0</t>
        </is>
      </c>
      <c r="BS722" t="inlineStr">
        <is>
          <t>0</t>
        </is>
      </c>
      <c r="BT722" t="inlineStr">
        <is>
          <t>0</t>
        </is>
      </c>
      <c r="BU722" t="inlineStr">
        <is>
          <t>0</t>
        </is>
      </c>
      <c r="BV722" t="inlineStr">
        <is>
          <t>0</t>
        </is>
      </c>
      <c r="BW722" t="inlineStr">
        <is>
          <t>0</t>
        </is>
      </c>
      <c r="BX722" t="inlineStr">
        <is>
          <t>0</t>
        </is>
      </c>
      <c r="BY722" t="inlineStr">
        <is>
          <t>0</t>
        </is>
      </c>
      <c r="BZ722" s="2" t="n">
        <v>1</v>
      </c>
    </row>
    <row r="723">
      <c r="A723" t="inlineStr">
        <is>
          <t>5157</t>
        </is>
      </c>
      <c r="B723" t="inlineStr">
        <is>
          <t>PDGFRL</t>
        </is>
      </c>
      <c r="C723" t="inlineStr">
        <is>
          <t>0</t>
        </is>
      </c>
      <c r="D723" t="inlineStr">
        <is>
          <t>0</t>
        </is>
      </c>
      <c r="E723" t="inlineStr">
        <is>
          <t>1</t>
        </is>
      </c>
      <c r="F723" t="inlineStr">
        <is>
          <t>0</t>
        </is>
      </c>
      <c r="G723" t="inlineStr">
        <is>
          <t>0</t>
        </is>
      </c>
      <c r="H723" t="inlineStr">
        <is>
          <t>0</t>
        </is>
      </c>
      <c r="I723" t="inlineStr">
        <is>
          <t>0</t>
        </is>
      </c>
      <c r="J723" t="inlineStr">
        <is>
          <t>0</t>
        </is>
      </c>
      <c r="K723" t="inlineStr">
        <is>
          <t>PDGFRL</t>
        </is>
      </c>
      <c r="L723" t="inlineStr">
        <is>
          <t>PDGRL|PRLTS</t>
        </is>
      </c>
      <c r="M723" t="inlineStr">
        <is>
          <t>protein-coding</t>
        </is>
      </c>
      <c r="N723" t="inlineStr">
        <is>
          <t>platelet derived growth factor receptor like</t>
        </is>
      </c>
      <c r="O723" t="inlineStr">
        <is>
          <t>This gene encodes a protein with significant sequence similarity to the ligand binding domain of platelet-derived growth factor receptor beta. Mutations in this gene, or deletion of a chromosomal segment containing this gene, are associated with sporadic hepatocellular carcinomas, colorectal cancers, and non-small cell lung cancers. This suggests this gene product may function as a tumor suppressor. [provided by RefSeq, Jul 2008]</t>
        </is>
      </c>
      <c r="P723" t="inlineStr">
        <is>
          <t>chr8:17576433-17643144</t>
        </is>
      </c>
      <c r="Q723" t="inlineStr">
        <is>
          <t>The PDGFRL gene encodes a protein that is similar to the ligand binding domain of platelet-derived growth factor receptor beta. Mutations in this gene or deletion of a chromosomal segment containing this gene are associated with various types of cancer, including hepatocellular carcinomas, colorectal cancers, and non-small cell lung cancers. This suggests that the protein produced by this gene may function as a tumor suppressor.</t>
        </is>
      </c>
      <c r="R723" t="inlineStr">
        <is>
          <t>GO:0035791 platelet-derived growth factor receptor-beta signaling pathway;GO:0048008 platelet-derived growth factor receptor signaling pathway;GO:0007169 transmembrane receptor protein tyrosine kinase signaling pathway</t>
        </is>
      </c>
      <c r="S723" t="inlineStr">
        <is>
          <t>[GO:0005576] extracellular region; [GO:0023052] signaling; [GO:0060089] molecular transducer activity; [GO:0003824] catalytic activity; [GO:0016740] transferase activity; [GO:0140096] catalytic activity, acting on a protein</t>
        </is>
      </c>
      <c r="T723" t="inlineStr">
        <is>
          <t>GO:0005576 extracellular region;GO:0110165 cellular anatomical entity;GO:0005575 cellular_component</t>
        </is>
      </c>
      <c r="U723" t="inlineStr">
        <is>
          <t>GO:0005019 platelet-derived growth factor beta-receptor activity;GO:0004992 platelet activating factor receptor activity;GO:0005017 platelet-derived growth factor receptor activity</t>
        </is>
      </c>
      <c r="V723" t="inlineStr"/>
      <c r="W723" t="inlineStr">
        <is>
          <t>Predicted secreted proteins; Transporters:Accessory Factors Involved in Transport; Potential drug targets; Disease related genes</t>
        </is>
      </c>
      <c r="X723" t="inlineStr">
        <is>
          <t>[IPR003598] Immunoglobulin subtype 2; [IPR003599] Immunoglobulin subtype; [IPR007110] Immunoglobulin-like domain; [IPR013783] Immunoglobulin-like fold; [IPR036179] Immunoglobulin-like domain superfamily; [IPR042495] Platelet-derived growth factor receptor-like protein</t>
        </is>
      </c>
      <c r="Y723" t="inlineStr">
        <is>
          <t>Golgi apparatus (Approved); Additional: Nucleoli;Nucleoplasm</t>
        </is>
      </c>
      <c r="Z723" t="inlineStr">
        <is>
          <t>yes</t>
        </is>
      </c>
      <c r="AA723" t="inlineStr">
        <is>
          <t>yes</t>
        </is>
      </c>
      <c r="AB723" t="inlineStr"/>
      <c r="AC723" t="inlineStr"/>
      <c r="AD723" t="inlineStr"/>
      <c r="AE723" t="inlineStr"/>
      <c r="AF723" t="inlineStr">
        <is>
          <t>principal1</t>
        </is>
      </c>
      <c r="AG723" t="inlineStr">
        <is>
          <t>MP:0005397 hematopoietic system phenotype</t>
        </is>
      </c>
      <c r="AH723" t="inlineStr">
        <is>
          <t>[ORPHA:210159] Adult hepatocellular carcinoma</t>
        </is>
      </c>
      <c r="AI723" t="inlineStr">
        <is>
          <t>OMIM ID:114500 Colorectal cancer</t>
        </is>
      </c>
      <c r="AJ723" t="inlineStr">
        <is>
          <t>Carcinoma of colon</t>
        </is>
      </c>
      <c r="AK723" t="inlineStr">
        <is>
          <t>Cholesterol;Erythrocyte Indices;Muscle, Skeletal;Rotator Cuff</t>
        </is>
      </c>
      <c r="AL723" t="inlineStr">
        <is>
          <t>Amyotrophic lateral sclerosis 1;Chagas Cardiomyopathy;Gastrointestinal Microbiome;Trypanosoma cruzi</t>
        </is>
      </c>
      <c r="AM723" t="inlineStr"/>
      <c r="AN723" t="inlineStr">
        <is>
          <t>Carcinoma of colon: pathogenic</t>
        </is>
      </c>
      <c r="AO723" t="inlineStr">
        <is>
          <t>HP:0006572:Subacute progressive viral hepatitis; HP:0001413:Micronodular cirrhosis; HP:0002891:Uterine leiomyosarcoma; HP:0006716:Hereditary nonpolyposis colorectal carcinoma; HP:0006740:Transitional cell carcinoma of the bladder; HP:0006753:Neoplasm of the stomach; HP:0005584:Renal cell carcinoma; HP:0001402:Hepatocellular carcinoma; HP:0001442:Typified by somatic mosaicism; HP:0001442:Typified by somatic mosaicism; HP:0000006:Autosomal dominant inheritance</t>
        </is>
      </c>
      <c r="AP723" t="inlineStr"/>
      <c r="AQ723" t="inlineStr">
        <is>
          <t>adiposity; Subacute progressive viral hepatitis; Micronodular cirrhosis; Amino acids measurement; Adult Hepatocellular Carcinoma; Somatic mutation; Malignant Peripheral Nerve Sheath Tumor; Behcet Syndrome; Adenocarcinoma of large intestine; Adenocarcinoma; Carcinoma; Squamous cell carcinoma; Prostate carcinoma; Malignant neoplasm of prostate; Colorectal Carcinoma; Liver carcinoma; Primary malignant neoplasm; Malignant Neoplasms; Neoplasms</t>
        </is>
      </c>
      <c r="AR723" t="inlineStr">
        <is>
          <t>DOID:9256 colorectal cancer;DOID:684 hepatocellular carcinoma</t>
        </is>
      </c>
      <c r="AS723" t="inlineStr">
        <is>
          <t>Micronodular cirrhosis; Liver carcinoma; Colorectal Cancer</t>
        </is>
      </c>
      <c r="AT723" t="inlineStr">
        <is>
          <t>There is currently limited information available on targeted drug discovery efforts for the PDGFRL gene. However, several studies have suggested that the protein produced by this gene may have potential as a therapeutic target for cancer treatment. For example, one study found that overexpression of PDGFRL in hepatocellular carcinoma cells inhibited cell proliferation and migration, suggesting that targeting this gene may be a promising strategy for treating this type of cancer. 
As for successful drugs on the market, there are currently no drugs specifically targeting PDGFRL. However, there are several drugs that target the platelet-derived growth factor receptor (PDGFR), which is structurally similar to the protein produced by PDGFRL. These drugs, including imatinib and sunitinib, have been approved for the treatment of various types of cancer, including gastrointestinal stromal tumors and renal cell carcinoma. While these drugs do not directly target PDGFRL, their success in targeting PDGFR suggests that targeting the similar protein produced by PDGFRL may also be a viable strategy for cancer treatment.</t>
        </is>
      </c>
      <c r="AU723" t="inlineStr">
        <is>
          <t>4</t>
        </is>
      </c>
      <c r="AV723" t="inlineStr">
        <is>
          <t>18</t>
        </is>
      </c>
      <c r="AW723" t="inlineStr">
        <is>
          <t>[{"UniProt":"Q15198","EnsemblGene":["ENSG00000104213"],"EnsemblTrans":[["ENST00000251630","ENSP00000251630","principal1"],["ENST00000541323","ENSP00000444211","principal1"]],"RefSeq":[["NM_006207","NP_006198","REVIEWED"]],"UCSC":["uc003wxr"],"SwissProt":["PGFRL_HUMAN"]}]</t>
        </is>
      </c>
      <c r="AX723" t="inlineStr">
        <is>
          <t>bone</t>
        </is>
      </c>
      <c r="AY723" t="inlineStr">
        <is>
          <t>Distribution: Detected in many; Specificity: Tissue enhanced</t>
        </is>
      </c>
      <c r="AZ723" t="inlineStr"/>
      <c r="BA723" t="inlineStr"/>
      <c r="BB723" t="inlineStr"/>
      <c r="BC723" t="inlineStr"/>
      <c r="BD723" t="inlineStr"/>
      <c r="BE723" t="inlineStr"/>
      <c r="BF723" t="inlineStr">
        <is>
          <t>0</t>
        </is>
      </c>
      <c r="BG723" t="inlineStr">
        <is>
          <t>0</t>
        </is>
      </c>
      <c r="BH723" t="inlineStr">
        <is>
          <t>0</t>
        </is>
      </c>
      <c r="BI723" t="inlineStr">
        <is>
          <t>0</t>
        </is>
      </c>
      <c r="BJ723" t="inlineStr">
        <is>
          <t>0</t>
        </is>
      </c>
      <c r="BK723" t="inlineStr">
        <is>
          <t>0</t>
        </is>
      </c>
      <c r="BL723" t="inlineStr">
        <is>
          <t>0</t>
        </is>
      </c>
      <c r="BM723" t="inlineStr">
        <is>
          <t>0</t>
        </is>
      </c>
      <c r="BN723" t="inlineStr">
        <is>
          <t>0</t>
        </is>
      </c>
      <c r="BO723" t="inlineStr">
        <is>
          <t>0</t>
        </is>
      </c>
      <c r="BP723" t="inlineStr">
        <is>
          <t>0</t>
        </is>
      </c>
      <c r="BQ723" t="inlineStr">
        <is>
          <t>0</t>
        </is>
      </c>
      <c r="BR723" t="inlineStr">
        <is>
          <t>1</t>
        </is>
      </c>
      <c r="BS723" t="inlineStr">
        <is>
          <t>0</t>
        </is>
      </c>
      <c r="BT723" t="inlineStr">
        <is>
          <t>0</t>
        </is>
      </c>
      <c r="BU723" t="inlineStr">
        <is>
          <t>0</t>
        </is>
      </c>
      <c r="BV723" t="inlineStr">
        <is>
          <t>0</t>
        </is>
      </c>
      <c r="BW723" t="inlineStr">
        <is>
          <t>0</t>
        </is>
      </c>
      <c r="BX723" t="inlineStr">
        <is>
          <t>0</t>
        </is>
      </c>
      <c r="BY723" t="inlineStr">
        <is>
          <t>0</t>
        </is>
      </c>
      <c r="BZ723" s="2" t="n">
        <v>1</v>
      </c>
    </row>
    <row r="724">
      <c r="A724" t="inlineStr">
        <is>
          <t>4318</t>
        </is>
      </c>
      <c r="B724" t="inlineStr">
        <is>
          <t>MMP9</t>
        </is>
      </c>
      <c r="C724" t="inlineStr">
        <is>
          <t>0</t>
        </is>
      </c>
      <c r="D724" t="inlineStr">
        <is>
          <t>0</t>
        </is>
      </c>
      <c r="E724" t="inlineStr">
        <is>
          <t>0</t>
        </is>
      </c>
      <c r="F724" t="inlineStr">
        <is>
          <t>0</t>
        </is>
      </c>
      <c r="G724" t="inlineStr">
        <is>
          <t>0</t>
        </is>
      </c>
      <c r="H724" t="inlineStr">
        <is>
          <t>1</t>
        </is>
      </c>
      <c r="I724" t="inlineStr">
        <is>
          <t>0</t>
        </is>
      </c>
      <c r="J724" t="inlineStr">
        <is>
          <t>0</t>
        </is>
      </c>
      <c r="K724" t="inlineStr">
        <is>
          <t>MMP9</t>
        </is>
      </c>
      <c r="L724" t="inlineStr">
        <is>
          <t>CLG4B|GELB|MANDP2|MMP-9</t>
        </is>
      </c>
      <c r="M724" t="inlineStr">
        <is>
          <t>protein-coding</t>
        </is>
      </c>
      <c r="N724" t="inlineStr">
        <is>
          <t>matrix metallopeptidase 9</t>
        </is>
      </c>
      <c r="O724" t="inlineStr">
        <is>
          <t>Proteins of the matrix metalloproteinase (MMP) family are involved in the breakdown of extracellular matrix in normal physiological processes, such as embryonic development, reproduction, and tissue remodeling, as well as in disease processes, such as arthritis and metastasis. Most MMP's are secreted as inactive proproteins which are activated when cleaved by extracellular proteinases. The enzyme encoded by this gene degrades type IV and V collagens. Studies in rhesus monkeys suggest that the enzyme is involved in IL-8-induced mobilization of hematopoietic progenitor cells from bone marrow, and murine studies suggest a role in tumor-associated tissue remodeling. [provided by RefSeq, Jul 2008]</t>
        </is>
      </c>
      <c r="P724" t="inlineStr">
        <is>
          <t>chr20:46008908-46016561</t>
        </is>
      </c>
      <c r="Q724" t="inlineStr">
        <is>
          <t>MMP9, also known as matrix metallopeptidase 9, is a gene that encodes an enzyme involved in breaking down the extracellular matrix in various physiological and disease processes. Most MMPs are initially produced as inactive proproteins that become activated when cleaved by extracellular proteinases. MMP9 specifically degrades type IV and V collagens and has been implicated in the mobilization of hematopoietic progenitor cells from bone marrow and tumor-associated tissue remodeling. Studies in animals suggest that MMP9 may play a role in IL-8-induced hematopoietic progenitor cell mobilization and tumor-associated tissue remodeling.</t>
        </is>
      </c>
      <c r="R724" t="inlineStr">
        <is>
          <t>GO:2000697 negative regulation of epithelial cell differentiation involved in kidney development;GO:2001268 negative regulation of cysteine-type endopeptidase activity involved in apoptotic signaling pathway;GO:1900122 positive regulation of receptor binding</t>
        </is>
      </c>
      <c r="S724" t="inlineStr">
        <is>
          <t>[GO:0003824] catalytic activity; [GO:0016787] hydrolase activity; [GO:0140096] catalytic activity, acting on a protein; [GO:0031012] extracellular matrix; [GO:0030312] external encapsulating structure; [GO:0005576] extracellular region; [GO:0005615] extracellular space; [GO:0048856] anatomical structure development; [GO:0030198] extracellular matrix organization; [GO:0043226] organelle; [GO:0031410] cytoplasmic vesicle; [GO:0023052] signaling; [GO:0036211] protein modification process; [GO:0030154] cell differentiation; [GO:0012501] programmed cell death; [GO:0006954] inflammatory response; [GO:0022414] reproductive process; [GO:0048870] cell motility; [GO:0007005] mitochondrion organization; [GO:0055085] transmembrane transport</t>
        </is>
      </c>
      <c r="T724" t="inlineStr">
        <is>
          <t>GO:1904724 tertiary granule lumen;GO:1904813 ficolin-1-rich granule lumen;GO:0070820 tertiary granule</t>
        </is>
      </c>
      <c r="U724" t="inlineStr">
        <is>
          <t>GO:0005518 collagen binding;GO:0004222 metalloendopeptidase activity;GO:0004252 serine-type endopeptidase activity</t>
        </is>
      </c>
      <c r="V724" t="inlineStr"/>
      <c r="W724" t="inlineStr">
        <is>
          <t>Predicted secreted proteins; Enzymes; Human disease related genes:Congenital malformations:Congenital malformations of the musculoskeletal system; Potential drug targets; Human disease related genes:Cancers:Cancers of male genital organs; Cancer-related genes:Candidate cancer biomarkers; ENZYME proteins:Hydrolases; Candidate cardiovascular disease genes; Peptidases:Metallopeptidases; Disease related genes</t>
        </is>
      </c>
      <c r="X724" t="inlineStr">
        <is>
          <t>[IPR000562] Fibronectin type II domain; [IPR000585] Hemopexin-like domain; [IPR001818] Peptidase M10, metallopeptidase; [IPR002477] Peptidoglycan binding-like; [IPR006026] Peptidase, metallopeptidase; [IPR013806] Kringle-like fold;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 [IPR036943] Fibronectin type II domain superfamily</t>
        </is>
      </c>
      <c r="Y724" t="inlineStr">
        <is>
          <t>Cytosol (Approved)</t>
        </is>
      </c>
      <c r="Z724" t="inlineStr">
        <is>
          <t>yes</t>
        </is>
      </c>
      <c r="AA724" t="inlineStr">
        <is>
          <t>yes</t>
        </is>
      </c>
      <c r="AB724" t="inlineStr"/>
      <c r="AC724" t="inlineStr"/>
      <c r="AD724" t="inlineStr"/>
      <c r="AE724" t="inlineStr">
        <is>
          <t>yes</t>
        </is>
      </c>
      <c r="AF724" t="inlineStr">
        <is>
          <t>principal1</t>
        </is>
      </c>
      <c r="AG724" t="inlineStr">
        <is>
          <t>MP:0010768 mortality/aging</t>
        </is>
      </c>
      <c r="AH724" t="inlineStr">
        <is>
          <t>[ORPHA:1040] Metaphyseal anadysplasia</t>
        </is>
      </c>
      <c r="AI724" t="inlineStr">
        <is>
          <t>OMIM ID:613073 Metaphyseal anadysplasia 2</t>
        </is>
      </c>
      <c r="AJ724" t="inlineStr">
        <is>
          <t>Metaphyseal anadysplasia 2</t>
        </is>
      </c>
      <c r="AK724" t="inlineStr">
        <is>
          <t>Cholesterol;Cholesterol, LDL</t>
        </is>
      </c>
      <c r="AL724" t="inlineStr">
        <is>
          <t>Influenza A Virus, H1N1 Subtype;Lipoproteins;Macular Degeneration;Metabolism;Wet Macular Degeneration</t>
        </is>
      </c>
      <c r="AM724" t="inlineStr"/>
      <c r="AN724" t="inlineStr">
        <is>
          <t>Metaphyseal anadysplasia 2: pathogenic</t>
        </is>
      </c>
      <c r="AO724" t="inlineStr">
        <is>
          <t>HP:0004039:Abnormal ulnar metaphysis morphology; HP:0002814:Abnormality of the lower limb; HP:0002979:Bowing of the legs; HP:0006501:Aplasia/Hypoplasia of the radius; HP:0040071:Abnormal morphology of ulna; HP:0100864:Short femoral neck; HP:0003025:Metaphyseal irregularity; HP:0003016:Metaphyseal widening; HP:0002970:Genu varum; HP:0005930:Abnormal epiphysis morphology; HP:0000944:Abnormal metaphysis morphology; HP:0006487:Bowing of the long bones; HP:0002983:Micromelia; HP:0001387:Joint stiffness; HP:0003593:Infantile onset; HP:0004322:Short stature; HP:0000007:Autosomal recessive inheritance</t>
        </is>
      </c>
      <c r="AP724" t="inlineStr">
        <is>
          <t>Glutathione; Marimastat; Minocycline; Captopril; Glucosamine; Zinc; 2-Amino-N,3,3-Trimethylbutanamide; 2-{[Formyl(Hydroxy)Amino]Methyl}-4-Methylpentanoic Acid; AE-941; PG-530742; Endostatin; 5-(4-PHENOXYPHENYL)-5-(4-PYRIMIDIN-2-YLPIPERAZIN-1-YL)PYRIMIDINE-2,4,6(2H,3H)-TRIONE; (2R)-2-AMINO-3,3,3-TRIFLUORO-N-HYDROXY-2-{[(4-PHENOXYPHENYL)SULFONYL]METHYL}PROPANAMIDE; (3R)-4,4-DIFLUORO-3-[(4-METHOXYPHENYL)SULFONYL]BUTANOIC ACID; Zinc acetate; Zinc chloride; Zinc sulfate, unspecified form</t>
        </is>
      </c>
      <c r="AQ724" t="inlineStr">
        <is>
          <t>Chronic hepatic encephalopathy; Desquamative gingivitis; Gingivostomatitis; Metaphyseal Anadysplasia 2; Respirovirus Infections; Retraction of tympanic membrane; Sepsis-associated organ dysfunction; Ventricular Free Wall Rupture; Acute ischemic colitis; Chronic desquamative gingivitis; Exacerbation of multiple sclerosis; Lower respiratory tract infection viral; Mania acute; Metaphyseal anadysplasia; Necrotizing Scleritis; Non-advanced adenomas; Non-herpetic acute limbic encephalitis; Ocular Larva Migrans; Proteinuric diabetic nephropathy; Rhabdoid meningioma; Rheumatic disease of mitral valve; Throat cancer; Abnormality of ulnar metaphysis; Cervical spondylosis with myelopathy; Diabetic retinal oedema; Exudative otitis media; Gas Gangrene; Pericementitis; Uterine hemorrhage; Acute lyme disease; Arterial Injury, CTCAE; Autoimmune inner ear disease; Basal cell carcinoma, nodular; Cicatrix; Corneal melt; Encephalitis, West Nile Fever; Fibrin thrombus; Pancreatic steatosis; Paraseptal emphysema; Skin Nodular Basal Cell Carcinoma; Vertebrobasilar Dolichoectasia; Intermittent divergent squint; Lipoid Proteinosis of Urbach and Wiethe; Obstetric disorders; Parastomal hernia; Platelet alpha-Granule Deficiency; Postnatal infection; Schinzel-Giedion syndrome; Seasonal allergic conjunctivitis; Acanthamoeba Infection; Asymptomatic carotid artery stenosis; Combined pulmonary fibrosis and emphysema; Floppy lid syndrome; Malignant lymphoma, stem cell type; Neointima Formation; Proliferative diabetic retinopathy - quiescent; Ascending aortic dilatation; Astrocytoma of brain; Collagenopathy, type 2 alpha 1; Glaucoma, primary; Microembolus; Moderate persistent asthma; Ocular albinism, type II; Perianal fistula; Retinal ischemia; Cytotoxic Brain Edema; Cytotoxic Cerebral Edema; Failed Back Surgery Syndrome; Morphine Abuse; Multiple Sclerosis, Chronic Progressive; Parotitis; Polyarticular juvenile idiopathic arthritis; Ruptured cerebral aneurysm; Severe persistent asthma; Vasogenic Brain Edema; Vasogenic Cerebral Edema; Aortic root dilation; Chronic disease of respiratory system; Conjunctivochalasis; Diabetic macroangiopathy; Lead Poisoning; Anterior subcapsular cataract; Cohen syndrome; Euthymia; Hereditary Factor XIII Deficiency; Microaneurysm; Osseous ankylosis; Protracted bronchitis caused by bacterium; Todd Paralysis; Valvular disease; Acantholysis; Aortic Aneurysm, Thoracoabdominal; Cerebral Atherosclerosis; Deformity of lower limb; Genital infection; Granuloma, Giant Cell Reparative; Marfan Syndrome, Type I; Pathological Dilatation; Pericytic Neoplasm; Tuberculosis, Central Nervous System; Ulcer; Bursitis; Focal Emphysema; Fuchs' heterochromic cyclitis; Ocular Rosacea; Panacinar Emphysema; Placental abnormalities (excl neoplasms); Ureaplasma Infections; Adult Cholangiocarcinoma; Aortic Aneurysm, Ruptured; Atherosclerotic occlusive disease; Recurrent Malignant Glioma; Vasculitic neuropathy; Aneurysmal disease; Asymmetric Diabetic Proximal Motor Neuropathy; Centriacinar Emphysema; Chronic endometritis; Diabetic Amyotrophy; Diabetic Asymmetric Polyneuropathy; Diabetic Autonomic Neuropathy; Diabetic Mononeuropathy; Feline Mammary Carcinoma; Gingival Recession; Hypertrophy of adenoids; Malignant tumor of extrahepatic bile duct; Myocardial rupture; Non-infiltrating lobular carcinoma; Symmetric Diabetic Proximal Motor Neuropathy; Trichinellosis; Urethral intrinsic sphincter deficiency; Viral meningitis; Amyloid Neuropathies, Familial; Colitis, Ischemic; Ecstasy related disorders; Pigmented villonodular synovitis; Postmenopausal endometrium; Stromal keratitis; Acute ST segment elevation myocardial infarction (disorder); Aortoiliac occlusive disease; Mandibuloacral dysostosis; Meningococcal meningitis; Papillary Meningioma; Rasmussen subacute encephalitis; Abdominal sepsis; Dissecting aortic aneurysm; Fallopian Tube Carcinoma; Splenic Hypoplasia; Aneurysm, Ruptured; Multiple sclerosis relapse; Mycetoma; Stage IV Colorectal Cancer; Stage IV Colorectal Cancer AJCC v7; Stenosis; ASTHMA-RELATED TRAITS, SUSCEPTIBILITY TO, 1; Ileus; Other emphysema; Sarcoglycanopathies; Wet age-related macular degeneration; Colitis, Collagenous; Diseases of mitral valve; Fungal keratitis; Secondary glaucoma; Vasculitis of large artery; After-cataract; Aneurysm; Aortic Rupture; Cataract due to diabetes mellitus; Chronic Q Fever; Diffuse alveolar damage; Isolated systolic hypertension; Mammary gland tumor; Cardiovascular Pathology; Indifference to Pain, Congenital, Autosomal Recessive; Keratitis, Herpetic; Meibomian gland dysfunction; Dental fluorosis; Granuloma; Intrauterine adhesions; Pyemia; Spondylo-ocular syndrome; Asthma, Aspirin-Induced; Asymmetric crying face association; Chronic venous insufficiency; Colitis, Lymphocytic; Generalized chronic periodontitis; Multiple Organ Failure; Benign Mastocytoma; Cerebral Edema; Intracranial Astrocytoma; Maladaptive behavior associated with physical illness; Mastocytoma; Q Fever; Spinal Cord Neoplasms; Total Hypotrichosis, Mari type; CLL progression; Childhood Cerebral Astrocytoma; Cyclical vomiting syndrome (disorder); Chronic myocardial ischemia; Henoch-Schonlein purpura nephritis; Hepatopulmonary Syndrome; Infection in children; Metastatic hepatocellular carcinoma; POPLITEAL PTERYGIUM SYNDROME, LETHAL TYPE; Pancolitis; Protoplasmic astrocytoma; Recurrent depressive disorder; Tuberculosis, Spinal; Brain Edema; Colitis, Microscopic; Disease of mucous membrane; Early childhood caries; Epidermolysis Bullosa Simplex; Mechanical pain; Mixed oligoastrocytoma; Myocardial necrosis; Spontaneous pneumothorax; Acute encephalopathy; Aspergillosis, Allergic Bronchopulmonary; Choroidal Neovascularization; Left ventricular diastolic dysfunction; Macroangiopathy; Short femoral neck; Anovulation; Atypical Endometrial Hyperplasia; Cerebral Astrocytoma; Fibrillary Astrocytoma; Hypertensive heart disease; Neuritis, Autoimmune, Experimental; Aneurysm, Dissecting; COPD exacerbation; Central nervous system lesion; Cerebellar Ataxia, Mental Retardation, And Dysequilibrium Syndrome 1; Corneal Ulcer; Fibromyxosarcoma; Mast Cell Neoplasm; Pulmonary Sclerosing Hemangioma; Aneurysm of ascending aorta; Metaphyseal irregularity; Neurocysticercosis; Spinal stenosis of lumbar region; Arterial Occlusive Diseases; Arteriovenous Malformations, Cerebral; Benign Meningioma; Carcinoma of extrahepatic bile duct; Chronic Airflow Obstruction; Coronary Thrombosis; Dentinogenesis Imperfecta; Embolic Infarction, Middle Cerebral Artery; Grade I Astrocytoma; Intestinal metaplasia of gastric mucosa; Left Middle Cerebral Artery Infarction; Middle Cerebral Artery Embolus; Middle Cerebral Artery Syndrome; Middle Cerebral Artery Thrombosis; Right Middle Cerebral Artery Infarction; Thrombotic Infarction, Middle Cerebral Artery; Asthma chronic; Chlamydia trachomatis infection; Diabetic Neuralgia; Infarction, Lacunar; Inflammatory disease of the central nervous system; Injury of liver; LAURIN-SANDROW SYNDROME; Macular retinal edema; Myoepithelioma; Renal hypertension; Chagas Cardiomyopathy; Hepatic Veno-Occlusive Disease; Nevus elasticus; Progressive multiple sclerosis; Diverticulitis; Eosinophilic granulomatosis with polyangiitis; Gray Platelet Syndrome; Juvenile Pilocytic Astrocytoma; Lobular carcinoma in situ of breast; Neonatal chlamydial conjunctivitis; Dilatation of aorta; Post stroke depression; Trachoma; Achalasia; Congenital emphysema; Keratoconjunctivitis, Vernal; Neointima; Aortic Aneurysm, Thoracic; Enchondroma; Erythema Chronicum Migrans; Periapical Granuloma; Peyronie Disease; Acute pulmonary embolism; Cardioembolic stroke; Diabetic Polyneuropathies; Microcalcification; Aortic Diseases; Cervix Diseases; Diverticulosis; Healing ulcer; Metaphyseal widening; Acute pyelonephritis; Influenza due to Influenza A virus subtype H1N1; Juvenile angiofibroma; Morphine Dependence; Subependymal Giant Cell Astrocytoma; cancer angiogenesis; AIDS Dementia Complex; Angiofibroma; Aplasia/Hypoplasia of the radius; Gemistocytic astrocytoma; Thymic Lymphoma; Tumoral calcinosis; Endometritis; Epileptic Syndromes; PNEUMOTHORAX, PRIMARY SPONTANEOUS; Anterior myocardial infarction; Asbestosis; Aspergillosis; Cavitation; Complex Regional Pain Syndromes; Hashimoto's encephalitis; Hemorrhage; Osteitis; Pulpitis; Resistant hypertensive disorder; Salivary gland carcinoma; Subacute Sclerosing Panencephalitis; Cerebral Vasospasm; SPHEROCYTOSIS, TYPE 1 (disorder); stage, cervical cancer; Esophageal Achalasia; Lumbar disc disease; Macular Edema, Cystoid; Malignant Meningioma; Pressure Ulcer; malignant neoplasm of breast staging; Chocolate cyst of ovary; Hyperoxia; Klatskin Tumor; Lipoid nephrosis; Alport Syndrome; Glial scar; Metastatic osteosarcoma; Multinodular goiter; ST-segment elevation myocardial infarction (STEMI); Calcinosis; Chronic Chagas' disease; Maternal hypertension; Metaplasia; Glossitis, Benign Migratory; Anovulatory (finding); Blepharitis; Norrie disease; Obesity, Visceral; Aggressive periodontitis, generalized; Coffin-Siris syndrome; Endocarditis; Polypoidal choroidal vasculopathy; Chronic colitis; Dissecting aneurysm of the thoracic aorta; Glomerulonephritis, Membranoproliferative; Pseudoxanthoma Elasticum; Aortic valve disorder; Drug Withdrawal Symptoms; Advanced lung cancer; Childhood Ataxia with Central Nervous System Hypomyelinization; Dupuytren's Disease; Parvovirus B19 (disease); Tick-Borne Encephalitis; Compression of spinal cord; Genu varum; Aortic Stiffness; Shprintzen-Goldberg syndrome; Cancer Pain; Dental Fluorosis, Acquired; High Grade Lymphoma (neoplasm); Peri-Implantitis; Autoimmune myocarditis; Bowing of the long bones; Diabetic Ketoacidosis; Radicular Cyst; acute aortic dissection; Hyperemia; Lichen Sclerosus et Atrophicus; Poorly differentiated carcinoma; skin damage; Cerebral Amyloid Angiopathy; Cerebral Aneurysm; Chromosome 11p11.2 Deletion Syndrome; Corneal pannus; Intestinal fibrosis; Carcinoma, Lobular; Hemoptysis; PEELING SKIN SYNDROME</t>
        </is>
      </c>
      <c r="AR724" t="inlineStr">
        <is>
          <t>DOID:13550 angle-closure glaucoma;DOID:13714 anodontia;DOID:2349 arteriosclerosis;DOID:2841 asthma;DOID:0060041 autism spectrum disorder;DOID:9470 bacterial meningitis;DOID:3407 carotid artery disease;DOID:3083 chronic obstructive pulmonary disease;DOID:8549 chronic ulcer of skin;DOID:3393 coronary artery disease;DOID:8947 diabetic retinopathy;DOID:14250 Down syndrome;DOID:3068 glioblastoma;DOID:10763 hypertension;DOID:3082 interstitial lung disease;DOID:10941 intracranial aneurysm;DOID:2377 multiple sclerosis;DOID:5844 myocardial infarction;DOID:0050848 obstructive sleep apnea;DOID:9675 pulmonary emphysema;DOID:6432 pulmonary hypertension;DOID:12894 Sjogren's syndrome;DOID:8923 skin melanoma;DOID:418 systemic scleroderma;DOID:13375 temporal arteritis;DOID:14004 thoracic aortic aneurysm;DOID:0060903 thrombosis;DOID:799 varicose veins;DOID:1657 ventricular septal defect</t>
        </is>
      </c>
      <c r="AS724" t="inlineStr">
        <is>
          <t>Mandibuloacral Dysostosis; Metaphyseal Anadysplasia; Pericementitis; Stable Angina; Aortic Rupture; Aortic Diseases; Bone neoplasms; Malignant Bone Neoplasm; Lupus Nephritis; Emphysema; Panacinar emphysema; Asymmetric Diabetic Proximal Motor Neuropathy; Diabetic Amyotrophy; Diabetic Asymmetric Polyneuropathy; Diabetic Autonomic Neuropathy; Diabetic Mononeuropathy; Diabetic Neuralgia; Diabetic polyneuropathy; Symmetric Diabetic Proximal Motor Neuropathy; Oral Submucous Fibrosis; Pulmonary Emphysema; Grade I Astrocytoma; Intracranial Astrocytoma; Fibrillary Astrocytoma; Gastric ulcer; Gemistocytic Astrocytoma; Oligoastrocytoma; Protoplasmic Astrocytoma; Septicemia; Anaplastic Astrocytoma; Cerebral Infraction; Cerebral Thrombosis; Tumoral Calcinosis; Astrocytoma; Periodontitis; Coronary Syndrome; Skin cancer; Cerebral Ischemia; Diabetic Nephropathy; Alveolitis; Giant Cell Glioblastoma; Skin Neoplasms; Aortic Aneurysm; Pancreatic cancer; Retinal Diseases; Bladder Neoplasm; Pancreatic Neoplasm; Pulmonary Fibrosis; Urinary bladder cancer; Glioblastoma; Cholestasis; Chronic Obstructive Pulmonary Disease; Ulcerative colitis; Myocardial Infarction; Colonic Neoplasms; Lung carcinoma; Carcinoma; Marfan Syndrome; Asthma; Hypertension; Obesity; Mammary Neoplasms; Liver carcinoma; Prostatic Neoplasms; Bipolar Disorder; Prostate cancer; Breast Carcinoma; Dwarfism; Breast Cancer; Schizophrenia</t>
        </is>
      </c>
      <c r="AT724" t="inlineStr">
        <is>
          <t>MMP9 has been implicated in various diseases, including cancer, cardiovascular disease, and neurological disorders. In cancer, MMP9 is involved in tumor invasion and metastasis, making it a potential target for cancer therapy. Several drugs targeting MMP9 have been developed, including marimastat and prinomastat, but their clinical trials were discontinued due to lack of efficacy or toxicity. However, other MMP inhibitors, such as doxycycline and minocycline, have shown promise in preclinical studies and are currently being evaluated in clinical trials for various diseases. In addition, natural compounds, such as curcumin and resveratrol, have been shown to inhibit MMP9 activity and may have potential as therapeutic agents. Overall, targeting MMP9 remains an active area of drug discovery research, with the potential to impact a wide range of diseases.</t>
        </is>
      </c>
      <c r="AU724" t="inlineStr">
        <is>
          <t>3028</t>
        </is>
      </c>
      <c r="AV724" t="inlineStr">
        <is>
          <t>3146</t>
        </is>
      </c>
      <c r="AW724" t="inlineStr">
        <is>
          <t>[{"UniProt":"P14780","EnsemblGene":["ENSG00000100985"],"EnsemblTrans":[["ENST00000372330","ENSP00000361405","principal1"]],"RefSeq":[["NM_004994","NP_004985","REVIEWED"]],"UCSC":["uc002xqz"],"SwissProt":["MMP9_HUMAN"]}]</t>
        </is>
      </c>
      <c r="AX724" t="inlineStr">
        <is>
          <t>blood;spleen</t>
        </is>
      </c>
      <c r="AY724" t="inlineStr">
        <is>
          <t>Distribution: Detected in many; Specificity: Group enriched</t>
        </is>
      </c>
      <c r="AZ724" t="inlineStr">
        <is>
          <t>Selective nuclear and cytoplasmic expression in a subset of immune cells in several tissues, including lymphoid organs, and hematopoietic cells.; antibody: Strong nuclear positivity was displayed in bone marrow poetic cells and spleen. A granular cytoplasmic positivity was observed in the gastrointestinal tract. Remaining normal cells were generally negative.</t>
        </is>
      </c>
      <c r="BA724" t="inlineStr">
        <is>
          <t>Antibody: Few cases of colorectal, ovarian, gastric and pancreatic cancers showed granular cytoplasmic positivity. Remaining malignant cells were negative.</t>
        </is>
      </c>
      <c r="BB724" t="inlineStr">
        <is>
          <t>(M63)PID AVB3 OPN PATHWAY; (M165)PID SYNDECAN 4 PATHWAY; (M65)PID FRA PATHWAY</t>
        </is>
      </c>
      <c r="BC724" t="inlineStr">
        <is>
          <t>(hsa05219)Bladder cancer; (hsa04657)IL-17 signaling pathway; (hsa05215)Prostate cancer</t>
        </is>
      </c>
      <c r="BD724" t="inlineStr">
        <is>
          <t>(M5946)HALLMARK COAGULATION; (M5915)HALLMARK APICAL JUNCTION; (M5950)HALLMARK ALLOGRAFT REJECTION</t>
        </is>
      </c>
      <c r="BE724" t="inlineStr">
        <is>
          <t>(M22068)BIOCARTA RECK PATHWAY</t>
        </is>
      </c>
      <c r="BF724" t="inlineStr">
        <is>
          <t>1</t>
        </is>
      </c>
      <c r="BG724" t="inlineStr">
        <is>
          <t>0</t>
        </is>
      </c>
      <c r="BH724" t="inlineStr">
        <is>
          <t>0</t>
        </is>
      </c>
      <c r="BI724" t="inlineStr">
        <is>
          <t>0</t>
        </is>
      </c>
      <c r="BJ724" t="inlineStr">
        <is>
          <t>1</t>
        </is>
      </c>
      <c r="BK724" t="inlineStr">
        <is>
          <t>0</t>
        </is>
      </c>
      <c r="BL724" t="inlineStr">
        <is>
          <t>0</t>
        </is>
      </c>
      <c r="BM724" t="inlineStr">
        <is>
          <t>0</t>
        </is>
      </c>
      <c r="BN724" t="inlineStr">
        <is>
          <t>1</t>
        </is>
      </c>
      <c r="BO724" t="inlineStr">
        <is>
          <t>1</t>
        </is>
      </c>
      <c r="BP724" t="inlineStr">
        <is>
          <t>1</t>
        </is>
      </c>
      <c r="BQ724" t="inlineStr">
        <is>
          <t>0</t>
        </is>
      </c>
      <c r="BR724" t="inlineStr">
        <is>
          <t>1</t>
        </is>
      </c>
      <c r="BS724" t="inlineStr">
        <is>
          <t>0</t>
        </is>
      </c>
      <c r="BT724" t="inlineStr">
        <is>
          <t>0</t>
        </is>
      </c>
      <c r="BU724" t="inlineStr">
        <is>
          <t>0</t>
        </is>
      </c>
      <c r="BV724" t="inlineStr">
        <is>
          <t>0</t>
        </is>
      </c>
      <c r="BW724" t="inlineStr">
        <is>
          <t>0</t>
        </is>
      </c>
      <c r="BX724" t="inlineStr">
        <is>
          <t>1</t>
        </is>
      </c>
      <c r="BY724" t="inlineStr">
        <is>
          <t>0</t>
        </is>
      </c>
      <c r="BZ724" s="2" t="n">
        <v>1</v>
      </c>
    </row>
    <row r="725">
      <c r="A725" t="inlineStr">
        <is>
          <t>7538</t>
        </is>
      </c>
      <c r="B725" t="inlineStr">
        <is>
          <t>ZFP36</t>
        </is>
      </c>
      <c r="C725" t="inlineStr">
        <is>
          <t>0</t>
        </is>
      </c>
      <c r="D725" t="inlineStr">
        <is>
          <t>0</t>
        </is>
      </c>
      <c r="E725" t="inlineStr">
        <is>
          <t>0</t>
        </is>
      </c>
      <c r="F725" t="inlineStr">
        <is>
          <t>0</t>
        </is>
      </c>
      <c r="G725" t="inlineStr">
        <is>
          <t>0</t>
        </is>
      </c>
      <c r="H725" t="inlineStr">
        <is>
          <t>1</t>
        </is>
      </c>
      <c r="I725" t="inlineStr">
        <is>
          <t>0</t>
        </is>
      </c>
      <c r="J725" t="inlineStr">
        <is>
          <t>0</t>
        </is>
      </c>
      <c r="K725" t="inlineStr">
        <is>
          <t>ZFP36</t>
        </is>
      </c>
      <c r="L725" t="inlineStr">
        <is>
          <t>G0S24|GOS24|NUP475|RNF162A|TIS11|TTP|zfp-36</t>
        </is>
      </c>
      <c r="M725" t="inlineStr">
        <is>
          <t>protein-coding</t>
        </is>
      </c>
      <c r="N725" t="inlineStr">
        <is>
          <t>ZFP36 ring finger protein</t>
        </is>
      </c>
      <c r="O725" t="inlineStr">
        <is>
          <t>Enables several functions, including 14-3-3 protein binding activity; heat shock protein binding activity; and mRNA 3'-UTR AU-rich region binding activity. Involved in several processes, including cellular response to cytokine stimulus; cellular response to growth factor stimulus; and regulation of gene expression. Acts upstream of or within mRNA catabolic process. Located in cytoplasmic ribonucleoprotein granule; cytosol; and nucleus. Part of ribonucleoprotein complex. Colocalizes with RISC-loading complex. [provided by Alliance of Genome Resources, Apr 2022]</t>
        </is>
      </c>
      <c r="P725" t="inlineStr">
        <is>
          <t>chr19:39406847-39409407</t>
        </is>
      </c>
      <c r="Q725" t="inlineStr">
        <is>
          <t>ZFP36, also known as ZFP36 ring finger protein, is a human gene that plays a role in several cellular processes, including the response to cytokine and growth factor stimuli, as well as the regulation of gene expression. It has been found to have several functions, including binding to 14-3-3 proteins, heat shock proteins, and mRNA 3'-UTR AU-rich regions. ZFP36 is involved in mRNA catabolic processes and is located in cytoplasmic ribonucleoprotein granules, the cytosol, and the nucleus. It is part of a ribonucleoprotein complex and colocalizes with the RISC-loading complex.</t>
        </is>
      </c>
      <c r="R725" t="inlineStr">
        <is>
          <t>GO:1901834 regulation of deadenylation-independent decapping of nuclear-transcribed mRNA;GO:1901835 positive regulation of deadenylation-independent decapping of nuclear-transcribed mRNA;GO:1904246 negative regulation of polynucleotide adenylyltransferase activity</t>
        </is>
      </c>
      <c r="S725" t="inlineStr">
        <is>
          <t>[GO:0003723] RNA binding; [GO:0043226] organelle; [GO:0005634] nucleus; [GO:0003677] DNA binding; [GO:0006351] DNA-templated transcription; [GO:0006355] regulation of DNA-templated transcription; [GO:0031047] RNA-mediated gene silencing; [GO:0016071] mRNA metabolic process; [GO:0023052] signaling; [GO:0005829] cytosol; [GO:0030154] cell differentiation; [GO:0048856] anatomical structure development; [GO:0002376] immune system process; [GO:0006954] inflammatory response; [GO:0012501] programmed cell death</t>
        </is>
      </c>
      <c r="T725" t="inlineStr">
        <is>
          <t>GO:0030014 CCR4-NOT complex;GO:0010494 cytoplasmic stress granule;GO:0000932 P-body</t>
        </is>
      </c>
      <c r="U725" t="inlineStr">
        <is>
          <t>GO:0019957 C-C chemokine binding;GO:0035925 mRNA 3'-UTR AU-rich region binding;GO:0071889 14-3-3 protein binding</t>
        </is>
      </c>
      <c r="V725" t="inlineStr"/>
      <c r="W725" t="inlineStr">
        <is>
          <t>Predicted intracellular proteins</t>
        </is>
      </c>
      <c r="X725" t="inlineStr">
        <is>
          <t>[IPR000571] Zinc finger, CCCH-type; [IPR036855] Zinc finger, CCCH-type superfamily; [IPR045877] RNA-binding protein ZFP36-like</t>
        </is>
      </c>
      <c r="Y725" t="inlineStr">
        <is>
          <t>Intermediate filaments (Approved)</t>
        </is>
      </c>
      <c r="Z725" t="inlineStr"/>
      <c r="AA725" t="inlineStr"/>
      <c r="AB725" t="inlineStr"/>
      <c r="AC725" t="inlineStr"/>
      <c r="AD725" t="inlineStr"/>
      <c r="AE725" t="inlineStr"/>
      <c r="AF725" t="inlineStr">
        <is>
          <t>principal4</t>
        </is>
      </c>
      <c r="AG725" t="inlineStr">
        <is>
          <t>MP:0010771 integument phenotype</t>
        </is>
      </c>
      <c r="AH725" t="inlineStr"/>
      <c r="AI725" t="inlineStr"/>
      <c r="AJ725" t="inlineStr"/>
      <c r="AK725" t="inlineStr"/>
      <c r="AL725" t="inlineStr"/>
      <c r="AM725" t="inlineStr"/>
      <c r="AN725" t="inlineStr"/>
      <c r="AO725" t="inlineStr"/>
      <c r="AP725" t="inlineStr"/>
      <c r="AQ725" t="inlineStr">
        <is>
          <t>Haemangioma of bone; Dactylitis; Myeloid hyperplasia; Soft tissue rheumatism; Female pattern alopecia (disorder); Vascular Neoplasms; Thrombotic thrombocytopenic purpura, acquired; Ataxia with vitamin E deficiency; Histiocytoid hemangioma; Pseudopelade; Congenital Thrombotic Thrombocytopenic Purpura; Metastatic human epidermal growth factor 2 positive carcinoma of breast; ADENOMAS AND ADENOCARCINOMAS; Pulmonary Cystic Fibrosis; Thrombotic Microangiopathies; Diabetic Ketoacidosis; Polyarthritis; Neoplasms, Vascular Tissue; Spindle cell hemangioma; Neurocognitive Disorders; Purpura, Thrombotic Thrombocytopenic; Acute colitis; Delirium, Dementia, Amnestic, Cognitive Disorders; Factor V Leiden mutation; Alopecia, Male Pattern; Angiogenic Switch; Alveolar Bone Loss; Hemolytic-Uremic Syndrome; Androgenetic Alopecia; Disseminated Intravascular Coagulation; Hyperplasia; Parathyroid Adenoma; Situs Inversus; Metastatic castration-resistant prostate cancer; Sleep Apnea Syndromes; Exudative age-related macular degeneration; Drug usage; Tumor Promotion; Iron deficiency; Neoplasm Invasiveness; Glycogen storage disease type II; Acute infectious disease; Respiration Disorders; Thyroid associated opthalmopathies; Bacteremia; Leukemia, B-Cell; Myositis; Promyelocytic leukemia; Cachexia; HER2-positive carcinoma of breast; Malignant neoplasm of brain; Vascular inflammations; Bone Diseases; CNS disorder; Tumor Immunity; Progressive Neoplastic Disease; Progressive cGVHD; Inflammatory disorder; Metastatic malignant neoplasm to brain; Malnutrition; Trichohepatoenteric Syndrome; Miscarriage; Inflammation; Respiratory syncytial virus (RSV) infection in conditions classified elsewhere and of unspecified site; Invasive carcinoma of breast; Sleep Apnea, Obstructive; Alopecia; Dermatitis; Subarachnoid Hemorrhage; Celiac Disease; Retinitis Pigmentosa; Thrombocytopenia; Bacterial Infections; Hyperinsulinism; Precursor T-Cell Lymphoblastic Leukemia-Lymphoma; Acute Promyelocytic Leukemia; Age related macular degeneration; Pneumonitis; Malignant Glioma; Myocardial Ischemia; Malignant Head and Neck Neoplasm; Head and Neck Carcinoma; Tumor Angiogenesis; Osteopenia; Cystic Fibrosis; Hepatocarcinogenesis; Fatty Liver; Colonic Neoplasms; Immunologic Deficiency Syndromes; Astrocytoma; Leukemogenesis; Pneumonia; Arthritis; Metabolic Syndrome X; Colitis; Steatohepatitis; Adult Lymphoma; Childhood Lymphoma; Kidney Diseases; Fibrosis, Liver; Adenoma; Diabetic Nephropathy; Endometriosis; Septicemia; Psoriasis; Adult Liver Carcinoma; Liver and Intrahepatic Biliary Tract Carcinoma; Chronic Obstructive Airway Disease; Chronic Lymphocytic Leukemia; Hepatitis B; Sepsis; Virus Diseases; Squamous cell carcinoma of the head and neck; Lymphoma; Inflammatory Bowel Diseases; Malignant neoplasm of liver; Cerebrovascular accident; Prostatic Neoplasms; Childhood Leukemia; Autoimmune Diseases; Degenerative polyarthritis; Cervix carcinoma; Arteriosclerosis; Atherosclerosis; Asthma; leukemia; Diabetes; Adenocarcinoma of lung (disorder); Carcinoma; Childhood Glioblastoma; Adult Glioblastoma; Malignant neoplasm of pancreas; Pancreatic carcinoma; Rheumatoid Arthritis; Mammary Neoplasms; Diabetes Mellitus; Obesity; Colon Carcinoma; Malignant tumor of colon; melanoma; Glioma; Diabetes Mellitus, Non-Insulin-Dependent; Glioblastoma; Glioblastoma Multiforme;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725" t="inlineStr"/>
      <c r="AS725" t="inlineStr">
        <is>
          <t>Polyarthritis; Pseudopelade; Androgenetic Alopecia; Alopecia, Male Pattern; Myocardial Ischemia; Dermatitis; Alopecia; Arthritis; Liver carcinoma</t>
        </is>
      </c>
      <c r="AT725" t="inlineStr">
        <is>
          <t>ZFP36 has been implicated in several diseases, including cancer, inflammation, and autoimmune disorders. In cancer, ZFP36 has been found to regulate the expression of genes involved in tumor growth and metastasis, making it a potential target for cancer therapy. In inflammation and autoimmune disorders, ZFP36 has been shown to regulate the expression of cytokines and other inflammatory mediators, making it a potential target for anti-inflammatory drugs.
Several drug discovery efforts have targeted ZFP36, including small molecule inhibitors and RNA-based therapies. One example is the development of small molecule inhibitors of ZFP36 for the treatment of cancer. These inhibitors have been shown to reduce tumor growth and metastasis in preclinical models. Another example is the use of RNA-based therapies, such as antisense oligonucleotides, to target ZFP36 expression in inflammatory and autoimmune disorders.
There are currently no drugs on the market that directly target ZFP36, but several drugs indirectly affect its function. For example, nonsteroidal anti-inflammatory drugs (NSAIDs) have been shown to increase ZFP36 expression, leading to the downregulation of inflammatory cytokines. Additionally, some cancer drugs, such as paclitaxel and doxorubicin, have been shown to upregulate ZFP36 expression, leading to the downregulation of genes involved in tumor growth and metastasis.</t>
        </is>
      </c>
      <c r="AU725" t="inlineStr">
        <is>
          <t>180</t>
        </is>
      </c>
      <c r="AV725" t="inlineStr">
        <is>
          <t>232</t>
        </is>
      </c>
      <c r="AW725" t="inlineStr">
        <is>
          <t>[{"UniProt":"P26651","EnsemblGene":["ENSG00000128016"],"EnsemblTrans":[["ENST00000597629","ENSP00000469647","principal4"]],"RefSeq":[["NM_003407","NP_003398","VALIDATED"]],"SwissProt":["TTP_HUMAN"]},{"UniProt":"M0QY76","EnsemblGene":["ENSG00000128016"],"EnsemblTrans":[["ENST00000594442","ENSP00000471239","alternative2"]],"RefSeq":[["NM_003407","NP_003398","VALIDATED"]],"UCSC":["uc002olh","uc060yko"],"SwissProt":["M0QY76_HUMAN"]}]</t>
        </is>
      </c>
      <c r="AX725" t="inlineStr"/>
      <c r="AY725" t="inlineStr">
        <is>
          <t>Distribution: Detected in all; Specificity: Low tissue specificity</t>
        </is>
      </c>
      <c r="AZ725" t="inlineStr">
        <is>
          <t>Mainly cytoplasmic expression in epithelial cells.; antibody: Normal tissues generally displayed weak to moderate cytoplasmic and membranous immunoreactivity. Strong staining was observed in squamous epithelia, respiratory epithelia and neuronal cells.</t>
        </is>
      </c>
      <c r="BA725" t="inlineStr">
        <is>
          <t>Antibody: Strong cytoplasmic and membranous staining was observed in squamous cell carcinomas, breast cancers, pancreatic cancers and a few urothelial cancers. Several other cancers were weakly stained or negative.</t>
        </is>
      </c>
      <c r="BB725" t="inlineStr">
        <is>
          <t>(M164)PID ERBB1 DOWNSTREAM PATHWAY</t>
        </is>
      </c>
      <c r="BC725" t="inlineStr">
        <is>
          <t>(hsa05167)Kaposi sarcoma-associated herpesvirus infection; (hsa05166)Human T-cell leukemia virus 1 infection</t>
        </is>
      </c>
      <c r="BD725" t="inlineStr">
        <is>
          <t>(M5890)HALLMARK TNFA SIGNALING VIA NFKB; (M5891)HALLMARK HYPOXIA; (M5907)HALLMARK ESTROGEN RESPONSE LATE</t>
        </is>
      </c>
      <c r="BE725" t="inlineStr"/>
      <c r="BF725" t="inlineStr">
        <is>
          <t>1</t>
        </is>
      </c>
      <c r="BG725" t="inlineStr">
        <is>
          <t>1</t>
        </is>
      </c>
      <c r="BH725" t="inlineStr">
        <is>
          <t>0</t>
        </is>
      </c>
      <c r="BI725" t="inlineStr">
        <is>
          <t>0</t>
        </is>
      </c>
      <c r="BJ725" t="inlineStr">
        <is>
          <t>0</t>
        </is>
      </c>
      <c r="BK725" t="inlineStr">
        <is>
          <t>0</t>
        </is>
      </c>
      <c r="BL725" t="inlineStr">
        <is>
          <t>0</t>
        </is>
      </c>
      <c r="BM725" t="inlineStr">
        <is>
          <t>0</t>
        </is>
      </c>
      <c r="BN725" t="inlineStr">
        <is>
          <t>1</t>
        </is>
      </c>
      <c r="BO725" t="inlineStr">
        <is>
          <t>0</t>
        </is>
      </c>
      <c r="BP725" t="inlineStr">
        <is>
          <t>0</t>
        </is>
      </c>
      <c r="BQ725" t="inlineStr">
        <is>
          <t>1</t>
        </is>
      </c>
      <c r="BR725" t="inlineStr">
        <is>
          <t>0</t>
        </is>
      </c>
      <c r="BS725" t="inlineStr">
        <is>
          <t>0</t>
        </is>
      </c>
      <c r="BT725" t="inlineStr">
        <is>
          <t>0</t>
        </is>
      </c>
      <c r="BU725" t="inlineStr">
        <is>
          <t>0</t>
        </is>
      </c>
      <c r="BV725" t="inlineStr">
        <is>
          <t>0</t>
        </is>
      </c>
      <c r="BW725" t="inlineStr">
        <is>
          <t>0</t>
        </is>
      </c>
      <c r="BX725" t="inlineStr">
        <is>
          <t>0</t>
        </is>
      </c>
      <c r="BY725" t="inlineStr">
        <is>
          <t>0</t>
        </is>
      </c>
      <c r="BZ725" s="2" t="n">
        <v>1</v>
      </c>
    </row>
    <row r="726">
      <c r="A726" t="inlineStr">
        <is>
          <t>8609</t>
        </is>
      </c>
      <c r="B726" t="inlineStr">
        <is>
          <t>KLF7</t>
        </is>
      </c>
      <c r="C726" t="inlineStr">
        <is>
          <t>0</t>
        </is>
      </c>
      <c r="D726" t="inlineStr">
        <is>
          <t>0</t>
        </is>
      </c>
      <c r="E726" t="inlineStr">
        <is>
          <t>0</t>
        </is>
      </c>
      <c r="F726" t="inlineStr">
        <is>
          <t>0</t>
        </is>
      </c>
      <c r="G726" t="inlineStr">
        <is>
          <t>1</t>
        </is>
      </c>
      <c r="H726" t="inlineStr">
        <is>
          <t>0</t>
        </is>
      </c>
      <c r="I726" t="inlineStr">
        <is>
          <t>0</t>
        </is>
      </c>
      <c r="J726" t="inlineStr">
        <is>
          <t>0</t>
        </is>
      </c>
      <c r="K726" t="inlineStr">
        <is>
          <t>KLF7</t>
        </is>
      </c>
      <c r="L726" t="inlineStr">
        <is>
          <t>UKLF</t>
        </is>
      </c>
      <c r="M726" t="inlineStr">
        <is>
          <t>protein-coding</t>
        </is>
      </c>
      <c r="N726" t="inlineStr">
        <is>
          <t>KLF transcription factor 7</t>
        </is>
      </c>
      <c r="O726" t="inlineStr">
        <is>
          <t>The protein encoded by this gene is a member of the Kruppel-like transcriptional regulator family. Members in this family regulate cell proliferation, differentiation and survival and contain three C2H2 zinc fingers at the C-terminus that mediate binding to GC-rich sites. This protein may contribute to the progression of type 2 diabetes by inhibiting insulin expression and secretion in pancreatic beta-cells and by deregulating adipocytokine secretion in adipocytes. A pseudogene of this gene is located on the long arm of chromosome 3. Alternative splicing results in multiple transcript variants. [provided by RefSeq, Aug 2012]</t>
        </is>
      </c>
      <c r="P726" t="inlineStr">
        <is>
          <t>chr2:207173851-207074137</t>
        </is>
      </c>
      <c r="Q726" t="inlineStr">
        <is>
          <t>KLF7, or KLF transcription factor 7, is a gene that belongs to the Kruppel-like transcriptional regulator family. This family of genes regulates cell proliferation, differentiation, and survival and contains three C2H2 zinc fingers at the C-terminus that mediate binding to GC-rich sites. KLF7 may contribute to the progression of type 2 diabetes by inhibiting insulin expression and secretion in pancreatic beta-cells and by deregulating adipocytokine secretion in adipocytes. The gene has a pseudogene located on the long arm of chromosome 3, and alternative splicing results in multiple transcript variants.</t>
        </is>
      </c>
      <c r="R726" t="inlineStr">
        <is>
          <t>GO:1904178 negative regulation of adipose tissue development;GO:0061179 negative regulation of insulin secretion involved in cellular response to glucose stimulus;GO:1904177 regulation of adipose tissue development</t>
        </is>
      </c>
      <c r="S726" t="inlineStr">
        <is>
          <t>[GO:0043226] organelle; [GO:0005634] nucleus; [GO:0005654] nucleoplasm; [GO:0005829] cytosol; [GO:0003677] DNA binding; [GO:0006351] DNA-templated transcription; [GO:0006355] regulation of DNA-templated transcription; [GO:0140110] transcription regulator activity; [GO:0048856] anatomical structure development; [GO:0030154] cell differentiation; [GO:0005694] chromosome; [GO:0023052] signaling</t>
        </is>
      </c>
      <c r="T726" t="inlineStr">
        <is>
          <t>GO:0000785 chromatin;GO:0032993 protein-DNA complex;GO:0005694 chromosome</t>
        </is>
      </c>
      <c r="U726" t="inlineStr">
        <is>
          <t>GO:0001228 DNA-binding transcription activator activity, RNA polymerase II-specific;GO:0001216 DNA-binding transcription activator activity;GO:0008270 zinc ion binding</t>
        </is>
      </c>
      <c r="V726" t="inlineStr"/>
      <c r="W726" t="inlineStr">
        <is>
          <t>Predicted intracellular proteins; Transcription factors:Zinc-coordinating DNA-binding domains</t>
        </is>
      </c>
      <c r="X726" t="inlineStr">
        <is>
          <t>[IPR013087] Zinc finger C2H2-type; [IPR036236] Zinc finger C2H2 superfamily</t>
        </is>
      </c>
      <c r="Y726" t="inlineStr">
        <is>
          <t>Nucleoplasm (Supported); Additional: Cytosol</t>
        </is>
      </c>
      <c r="Z726" t="inlineStr"/>
      <c r="AA726" t="inlineStr"/>
      <c r="AB726" t="inlineStr"/>
      <c r="AC726" t="inlineStr"/>
      <c r="AD726" t="inlineStr"/>
      <c r="AE726" t="inlineStr">
        <is>
          <t>yes</t>
        </is>
      </c>
      <c r="AF726" t="inlineStr">
        <is>
          <t>principal1</t>
        </is>
      </c>
      <c r="AG726" t="inlineStr">
        <is>
          <t>MP:0010768 mortality/aging</t>
        </is>
      </c>
      <c r="AH726" t="inlineStr"/>
      <c r="AI726" t="inlineStr"/>
      <c r="AJ726" t="inlineStr">
        <is>
          <t>Neurodevelopmental disorder; KLF7-related disorder; Inborn genetic diseases</t>
        </is>
      </c>
      <c r="AK726" t="inlineStr">
        <is>
          <t>Blood Pressure;Child Development Disorders, Pervasive</t>
        </is>
      </c>
      <c r="AL726" t="inlineStr">
        <is>
          <t>Forced Expiratory Volume;Lacrimal Apparatus Diseases;Pancreatitis;Salivary Glands;Subcutaneous Fat</t>
        </is>
      </c>
      <c r="AM726" t="inlineStr"/>
      <c r="AN726" t="inlineStr"/>
      <c r="AO726" t="inlineStr"/>
      <c r="AP726" t="inlineStr"/>
      <c r="AQ726" t="inlineStr">
        <is>
          <t>Interleukin 17 Measurement; Paroxysmal Nonkinesigenic Dyskinesia 1; Psychiatric symptom; Hemoglobin measurement; Hematocrit procedure; Cone-Rod Dystrophy 2; Smoking; Diastolic blood pressure; Developmental delay (disorder); Red Blood Cell Count measurement; Metabolic Diseases; Body mass index; Autistic Disorder; Metabolic Syndrome X; Global developmental delay; Intellectual Disability; Squamous cell carcinoma; Obesity; Secondary malignant neoplasm of lymph node; Glioma; Diabetes Mellitus, Non-Insulin-Dependent; Stomach Carcinoma; Malignant neoplasm of stomach; Tumor Progression; Non-Small Cell Lung Carcinoma; Carcinogenesis; Tumor Cell Invasion</t>
        </is>
      </c>
      <c r="AR726" t="inlineStr"/>
      <c r="AS726" t="inlineStr">
        <is>
          <t>Mental retardation</t>
        </is>
      </c>
      <c r="AT726" t="inlineStr">
        <is>
          <t>There is limited information available on targeted drug discovery efforts for KLF7. However, research has shown that KLF7 may play a role in the progression of type 2 diabetes, making it a potential target for drug development. Inhibition of KLF7 may lead to increased insulin expression and secretion in pancreatic beta-cells and improved adipocytokine secretion in adipocytes, which could help to manage the disease. Currently, there are no drugs on the market that specifically target KLF7. However, there are several drugs used to treat type 2 diabetes, such as metformin and sulfonylureas, that indirectly affect insulin secretion and may have an impact on KLF7 activity. Further research is needed to fully understand the potential of KLF7 as a therapeutic target for type 2 diabetes.</t>
        </is>
      </c>
      <c r="AU726" t="inlineStr">
        <is>
          <t>32</t>
        </is>
      </c>
      <c r="AV726" t="inlineStr">
        <is>
          <t>49</t>
        </is>
      </c>
      <c r="AW726" t="inlineStr">
        <is>
          <t>[{"UniProt":"O75840","EnsemblGene":["ENSG00000118263"],"EnsemblTrans":[["ENST00000309446","ENSP00000309570","principal1"],["ENST00000421199","ENSP00000387510",""],["ENST00000423015","ENSP00000398572",""],["ENST00000435602","ENSP00000413590",""],["ENST00000458272","ENSP00000393268",""],["ENST00000703734","ENSP00000515454",""]],"RefSeq":[["NM_001270942","NP_001257871","REVIEWED"],["NM_001270943","NP_001257872","REVIEWED"],["NM_001270944","NP_001257873","REVIEWED"],["NM_003709","NP_003700","REVIEWED"],["XM_017005161","XP_016860650","MODEL"],["XM_017005164","XP_016860653","MODEL"]],"UCSC":["uc002vbz"],"SwissProt":["KLF7_HUMAN"]}]</t>
        </is>
      </c>
      <c r="AX726" t="inlineStr"/>
      <c r="AY726" t="inlineStr">
        <is>
          <t>Distribution: Detected in all; Specificity: Low tissue specificity</t>
        </is>
      </c>
      <c r="AZ726" t="inlineStr">
        <is>
          <t>Nuclear and cytoplasmic expression in a majority of tissues.</t>
        </is>
      </c>
      <c r="BA726" t="inlineStr"/>
      <c r="BB726" t="inlineStr"/>
      <c r="BC726" t="inlineStr"/>
      <c r="BD726" t="inlineStr">
        <is>
          <t>(M5946)HALLMARK COAGULATION; (M5891)HALLMARK HYPOXIA</t>
        </is>
      </c>
      <c r="BE726" t="inlineStr"/>
      <c r="BF726" t="inlineStr">
        <is>
          <t>1</t>
        </is>
      </c>
      <c r="BG726" t="inlineStr">
        <is>
          <t>0</t>
        </is>
      </c>
      <c r="BH726" t="inlineStr">
        <is>
          <t>1</t>
        </is>
      </c>
      <c r="BI726" t="inlineStr">
        <is>
          <t>0</t>
        </is>
      </c>
      <c r="BJ726" t="inlineStr">
        <is>
          <t>0</t>
        </is>
      </c>
      <c r="BK726" t="inlineStr">
        <is>
          <t>0</t>
        </is>
      </c>
      <c r="BL726" t="inlineStr">
        <is>
          <t>0</t>
        </is>
      </c>
      <c r="BM726" t="inlineStr">
        <is>
          <t>0</t>
        </is>
      </c>
      <c r="BN726" t="inlineStr">
        <is>
          <t>0</t>
        </is>
      </c>
      <c r="BO726" t="inlineStr">
        <is>
          <t>0</t>
        </is>
      </c>
      <c r="BP726" t="inlineStr">
        <is>
          <t>0</t>
        </is>
      </c>
      <c r="BQ726" t="inlineStr">
        <is>
          <t>0</t>
        </is>
      </c>
      <c r="BR726" t="inlineStr">
        <is>
          <t>0</t>
        </is>
      </c>
      <c r="BS726" t="inlineStr">
        <is>
          <t>0</t>
        </is>
      </c>
      <c r="BT726" t="inlineStr">
        <is>
          <t>0</t>
        </is>
      </c>
      <c r="BU726" t="inlineStr">
        <is>
          <t>0</t>
        </is>
      </c>
      <c r="BV726" t="inlineStr">
        <is>
          <t>0</t>
        </is>
      </c>
      <c r="BW726" t="inlineStr">
        <is>
          <t>0</t>
        </is>
      </c>
      <c r="BX726" t="inlineStr">
        <is>
          <t>0</t>
        </is>
      </c>
      <c r="BY726" t="inlineStr">
        <is>
          <t>0</t>
        </is>
      </c>
      <c r="BZ726" s="2" t="n">
        <v>1</v>
      </c>
    </row>
    <row r="727">
      <c r="A727" t="inlineStr">
        <is>
          <t>7410</t>
        </is>
      </c>
      <c r="B727" t="inlineStr">
        <is>
          <t>VAV2</t>
        </is>
      </c>
      <c r="C727" t="inlineStr">
        <is>
          <t>0</t>
        </is>
      </c>
      <c r="D727" t="inlineStr">
        <is>
          <t>0</t>
        </is>
      </c>
      <c r="E727" t="inlineStr">
        <is>
          <t>0</t>
        </is>
      </c>
      <c r="F727" t="inlineStr">
        <is>
          <t>0</t>
        </is>
      </c>
      <c r="G727" t="inlineStr">
        <is>
          <t>0</t>
        </is>
      </c>
      <c r="H727" t="inlineStr">
        <is>
          <t>0</t>
        </is>
      </c>
      <c r="I727" t="inlineStr">
        <is>
          <t>0</t>
        </is>
      </c>
      <c r="J727" t="inlineStr">
        <is>
          <t>1</t>
        </is>
      </c>
      <c r="K727" t="inlineStr">
        <is>
          <t>VAV2</t>
        </is>
      </c>
      <c r="L727" t="inlineStr">
        <is>
          <t>VAV-2</t>
        </is>
      </c>
      <c r="M727" t="inlineStr">
        <is>
          <t>protein-coding</t>
        </is>
      </c>
      <c r="N727" t="inlineStr">
        <is>
          <t>vav guanine nucleotide exchange factor 2</t>
        </is>
      </c>
      <c r="O727" t="inlineStr">
        <is>
          <t>VAV2 is the second member of the VAV guanine nucleotide exchange factor family of oncogenes. Unlike VAV1, which is expressed exclusively in hematopoietic cells, VAV2 transcripts were found in most tissues. Alternatively spliced transcript variants encoding different isoforms have been found for this gene. [provided by RefSeq, Aug 2008]</t>
        </is>
      </c>
      <c r="P727" t="inlineStr">
        <is>
          <t>chr9:133992324-133761894</t>
        </is>
      </c>
      <c r="Q727" t="inlineStr">
        <is>
          <t>VAV2 is a gene that belongs to the VAV guanine nucleotide exchange factor family of oncogenes. It is the second member of this family and is expressed in most tissues, unlike VAV1 which is only expressed in hematopoietic cells. The gene has multiple alternatively spliced transcript variants that encode different isoforms. The function of VAV2 is to act as a guanine nucleotide exchange factor, which means it helps to activate small GTPases that are involved in various cellular processes such as cell growth, differentiation, and migration. Dysregulation of VAV2 has been linked to various diseases, including cancer and autoimmune disorders.</t>
        </is>
      </c>
      <c r="R727" t="inlineStr">
        <is>
          <t>GO:0002433 immune response-regulating cell surface receptor signaling pathway involved in phagocytosis;GO:0038096 Fc-gamma receptor signaling pathway involved in phagocytosis;GO:0002431 Fc receptor mediated stimulatory signaling pathway</t>
        </is>
      </c>
      <c r="S727" t="inlineStr">
        <is>
          <t>[GO:0098772] molecular function regulator activity; [GO:0023052] signaling; [GO:0005829] cytosol; [GO:0048856] anatomical structure development; [GO:0048870] cell motility; [GO:0042060] wound healing; [GO:0002376] immune system process; [GO:0016192] vesicle-mediated transport; [GO:0005886] plasma membrane</t>
        </is>
      </c>
      <c r="T727" t="inlineStr">
        <is>
          <t>GO:0005829 cytosol;GO:0005886 plasma membrane;GO:0071944 cell periphery</t>
        </is>
      </c>
      <c r="U727" t="inlineStr">
        <is>
          <t>GO:0005154 epidermal growth factor receptor binding;GO:0001784 phosphotyrosine residue binding;GO:0045309 protein phosphorylated amino acid binding</t>
        </is>
      </c>
      <c r="V727" t="inlineStr"/>
      <c r="W727" t="inlineStr">
        <is>
          <t>Transporters:Transporter channels and pores; Predicted intracellular proteins</t>
        </is>
      </c>
      <c r="X727" t="inlineStr">
        <is>
          <t>[IPR000219] Dbl homology (DH) domain; [IPR000980] SH2 domain; [IPR001331] Guanine-nucleotide dissociation stimulator, CDC24, conserved site; [IPR001452] SH3 domain; [IPR001715] Calponin homology domain; [IPR001849] Pleckstrin homology domain; [IPR002219] Protein kinase C-like, phorbol ester/diacylglycerol-binding domain; [IPR011993] PH-like domain superfamily; [IPR022613] Calmodulin-regulated spectrin-associated protein-like, Calponin-homology domain; [IPR035732] VAV2 protein, second SH3 domain; [IPR035733] VAV2 protein, first SH3 domain; [IPR035880] VAV2, SH2 domain; [IPR035899] Dbl homology (DH) domain superfamily; [IPR036028] SH3-like domain superfamily; [IPR036860] SH2 domain superfamily; [IPR036872] CH domain superfamily; [IPR037832] Vav, PH domain</t>
        </is>
      </c>
      <c r="Y727" t="inlineStr">
        <is>
          <t>Vesicles (Approved)</t>
        </is>
      </c>
      <c r="Z727" t="inlineStr"/>
      <c r="AA727" t="inlineStr"/>
      <c r="AB727" t="inlineStr"/>
      <c r="AC727" t="inlineStr"/>
      <c r="AD727" t="inlineStr"/>
      <c r="AE727" t="inlineStr">
        <is>
          <t>yes</t>
        </is>
      </c>
      <c r="AF727" t="inlineStr">
        <is>
          <t>principal4</t>
        </is>
      </c>
      <c r="AG727" t="inlineStr">
        <is>
          <t>MP:0005397 hematopoietic system phenotype</t>
        </is>
      </c>
      <c r="AH727" t="inlineStr"/>
      <c r="AI727" t="inlineStr"/>
      <c r="AJ727" t="inlineStr"/>
      <c r="AK727" t="inlineStr">
        <is>
          <t>Ankle Brachial Index;Child Development Disorders, Pervasive;Interleukin-12;Macular Degeneration;Platelet Function Tests;Zeaxanthins</t>
        </is>
      </c>
      <c r="AL727" t="inlineStr">
        <is>
          <t>Blood Coagulation Factors;Bronchodilator Agents;Factor VIII;Immunoglobulins;Lung Volume Measurements;Multiple Sclerosis</t>
        </is>
      </c>
      <c r="AM727" t="inlineStr"/>
      <c r="AN727" t="inlineStr"/>
      <c r="AO727" t="inlineStr"/>
      <c r="AP727" t="inlineStr"/>
      <c r="AQ727" t="inlineStr">
        <is>
          <t>Total anomalous pulmonary venous return; Regular astigmatism - corneal; Viral Load result; Hemoglobin measurement; Hematocrit procedure; ACQUIRED IMMUNODEFICIENCY SYNDROME, PROGRESSION TO; AIDS, PROGRESSION TO; HIV-1, RESISTANCE TO; HUMAN IMMUNODEFICIENCY VIRUS TYPE 1, SUSCEPTIBILITY TO; Glomerulosclerosis (disorder); Hyperhomocysteinemia; Adrenocortical carcinoma; Intraocular pressure disorder; Narcolepsy; Glaucoma, Primary Open Angle; Aplasia Cutis Congenita; Agenesis of corpus callosum; Childhood Astrocytoma; Diabetic Retinopathy; Glaucoma; Astrocytoma; Papillary thyroid carcinoma; Multiple Sclerosis; Arteriosclerosis; Atherosclerosis; Hypertensive disease; Squamous cell carcinoma; Obesity; Stomach Carcinoma; Malignant neoplasm of stomach; Primary malignant neoplasm of lung; Non-Small Cell Lung Carcinoma; Carcinoma of lung; Malignant neoplasm of lung; Carcinogenesis; Neoplasm Metastasis; Tumor Cell Invasion; Breast Carcinoma; Malignant neoplasm of breast; Neoplasms</t>
        </is>
      </c>
      <c r="AR727" t="inlineStr"/>
      <c r="AS727" t="inlineStr">
        <is>
          <t>Corneal astigmatism; Narcolepsy; Multiple Sclerosis</t>
        </is>
      </c>
      <c r="AT727" t="inlineStr">
        <is>
          <t>Dysregulation of VAV2 has been implicated in various diseases, including cancer and autoimmune disorders. In cancer, VAV2 has been shown to promote tumor growth, invasion, and metastasis. Targeting VAV2 has emerged as a potential therapeutic strategy for cancer treatment. Several small molecule inhibitors of VAV2 have been developed and tested in preclinical studies, showing promising results in inhibiting tumor growth and metastasis. However, no VAV2-targeted drugs have been approved for clinical use yet. In autoimmune disorders, VAV2 has been shown to play a role in the activation of T cells, which are involved in the pathogenesis of these diseases. Targeting VAV2 in autoimmune disorders is still in the early stages of research, and no drugs targeting VAV2 in this context have been approved for clinical use.</t>
        </is>
      </c>
      <c r="AU727" t="inlineStr">
        <is>
          <t>48</t>
        </is>
      </c>
      <c r="AV727" t="inlineStr">
        <is>
          <t>137</t>
        </is>
      </c>
      <c r="AW727" t="inlineStr">
        <is>
          <t>[{"UniProt":"P52735","EnsemblGene":["ENSG00000160293"],"EnsemblTrans":[["ENST00000371850","ENSP00000360916","alternative1"],["ENST00000371851","ENSP00000360917","alternative1"],["ENST00000406606","ENSP00000385362","principal4"]],"RefSeq":[["NM_001134398","NP_001127870","REVIEWED"],["NM_003371","NP_003362","REVIEWED"],["XM_005272213","XP_005272270"]],"UCSC":["uc004cer"],"SwissProt":["VAV2_HUMAN"]}]</t>
        </is>
      </c>
      <c r="AX727" t="inlineStr">
        <is>
          <t>peripheral_nervous_system</t>
        </is>
      </c>
      <c r="AY727" t="inlineStr">
        <is>
          <t>Distribution: Detected in all; Specificity: Low tissue specificity</t>
        </is>
      </c>
      <c r="AZ727" t="inlineStr">
        <is>
          <t>antibody: Strong cytoplasmic positivity was observed in most glandular cells, especially in the gastrointestinal tract. Moderate staining was found in a fraction of cells in squamous epithelia and respiratory epithelia. Lymphoid tissues, cells of the CNS and muscle tissues were in general weakly stained or negative.; General cytoplasmic expression.</t>
        </is>
      </c>
      <c r="BA727" t="inlineStr">
        <is>
          <t>Antibody: Most cancer tissues displayed weak to moderate cytoplasmic immunoreactivity. Strong staining was found in a few breast cancers and gliomas. Several lymphomas, renal cancers and urothelial cancers were negative.</t>
        </is>
      </c>
      <c r="BB727" t="inlineStr">
        <is>
          <t>(M273)PID EPHA2 FWD PATHWAY; (M17200)SA B CELL RECEPTOR COMPLEXES; (M72)PID NECTIN PATHWAY</t>
        </is>
      </c>
      <c r="BC727" t="inlineStr">
        <is>
          <t>(hsa04664)Fc epsilon RI signaling pathway; (hsa04662)B cell receptor signaling pathway; (hsa04666)Fc gamma R-mediated phagocytosis</t>
        </is>
      </c>
      <c r="BD727" t="inlineStr">
        <is>
          <t>(M5944)HALLMARK ANGIOGENESIS; (M5942)HALLMARK UV RESPONSE DN; (M5915)HALLMARK APICAL JUNCTION</t>
        </is>
      </c>
      <c r="BE727" t="inlineStr">
        <is>
          <t>(M8809)BIOCARTA PTDINS PATHWAY</t>
        </is>
      </c>
      <c r="BF727" t="inlineStr">
        <is>
          <t>0</t>
        </is>
      </c>
      <c r="BG727" t="inlineStr">
        <is>
          <t>0</t>
        </is>
      </c>
      <c r="BH727" t="inlineStr">
        <is>
          <t>0</t>
        </is>
      </c>
      <c r="BI727" t="inlineStr">
        <is>
          <t>1</t>
        </is>
      </c>
      <c r="BJ727" t="inlineStr">
        <is>
          <t>0</t>
        </is>
      </c>
      <c r="BK727" t="inlineStr">
        <is>
          <t>0</t>
        </is>
      </c>
      <c r="BL727" t="inlineStr">
        <is>
          <t>0</t>
        </is>
      </c>
      <c r="BM727" t="inlineStr">
        <is>
          <t>0</t>
        </is>
      </c>
      <c r="BN727" t="inlineStr">
        <is>
          <t>0</t>
        </is>
      </c>
      <c r="BO727" t="inlineStr">
        <is>
          <t>0</t>
        </is>
      </c>
      <c r="BP727" t="inlineStr">
        <is>
          <t>0</t>
        </is>
      </c>
      <c r="BQ727" t="inlineStr">
        <is>
          <t>1</t>
        </is>
      </c>
      <c r="BR727" t="inlineStr">
        <is>
          <t>1</t>
        </is>
      </c>
      <c r="BS727" t="inlineStr">
        <is>
          <t>1</t>
        </is>
      </c>
      <c r="BT727" t="inlineStr">
        <is>
          <t>0</t>
        </is>
      </c>
      <c r="BU727" t="inlineStr">
        <is>
          <t>0</t>
        </is>
      </c>
      <c r="BV727" t="inlineStr">
        <is>
          <t>0</t>
        </is>
      </c>
      <c r="BW727" t="inlineStr">
        <is>
          <t>1</t>
        </is>
      </c>
      <c r="BX727" t="inlineStr">
        <is>
          <t>1</t>
        </is>
      </c>
      <c r="BY727" t="inlineStr">
        <is>
          <t>0</t>
        </is>
      </c>
      <c r="BZ727" s="2" t="n">
        <v>1</v>
      </c>
    </row>
    <row r="728">
      <c r="A728" t="inlineStr">
        <is>
          <t>10362</t>
        </is>
      </c>
      <c r="B728" t="inlineStr">
        <is>
          <t>HMG20B</t>
        </is>
      </c>
      <c r="C728" t="inlineStr">
        <is>
          <t>0</t>
        </is>
      </c>
      <c r="D728" t="inlineStr">
        <is>
          <t>0</t>
        </is>
      </c>
      <c r="E728" t="inlineStr">
        <is>
          <t>1</t>
        </is>
      </c>
      <c r="F728" t="inlineStr">
        <is>
          <t>0</t>
        </is>
      </c>
      <c r="G728" t="inlineStr">
        <is>
          <t>0</t>
        </is>
      </c>
      <c r="H728" t="inlineStr">
        <is>
          <t>0</t>
        </is>
      </c>
      <c r="I728" t="inlineStr">
        <is>
          <t>0</t>
        </is>
      </c>
      <c r="J728" t="inlineStr">
        <is>
          <t>0</t>
        </is>
      </c>
      <c r="K728" t="inlineStr">
        <is>
          <t>HMG20B</t>
        </is>
      </c>
      <c r="L728" t="inlineStr">
        <is>
          <t>BRAF25|BRAF35|HMGX2|HMGXB2|PP7706|SMARCE1r|SOXL|pp8857</t>
        </is>
      </c>
      <c r="M728" t="inlineStr">
        <is>
          <t>protein-coding</t>
        </is>
      </c>
      <c r="N728" t="inlineStr">
        <is>
          <t>high mobility group 20B</t>
        </is>
      </c>
      <c r="O728" t="inlineStr">
        <is>
          <t>Predicted to enable DNA binding activity. Predicted to be involved in regulation of gene expression. Predicted to act upstream of or within negative regulation of protein sumoylation; positive regulation of neuron differentiation; and skeletal muscle cell differentiation. Located in nuclear body. [provided by Alliance of Genome Resources, Apr 2022]</t>
        </is>
      </c>
      <c r="P728" t="inlineStr">
        <is>
          <t>chr19:3572944-3579083</t>
        </is>
      </c>
      <c r="Q728" t="inlineStr">
        <is>
          <t>HMG20B is a human gene that is predicted to have DNA binding activity and be involved in the regulation of gene expression. It is also predicted to play a role in negative regulation of protein sumoylation, positive regulation of neuron differentiation, and skeletal muscle cell differentiation. HMG20B is located in the nuclear body.</t>
        </is>
      </c>
      <c r="R728" t="inlineStr">
        <is>
          <t>GO:0033234 negative regulation of protein sumoylation;GO:0033233 regulation of protein sumoylation;GO:0016925 protein sumoylation</t>
        </is>
      </c>
      <c r="S728" t="inlineStr">
        <is>
          <t>[GO:0043226] organelle; [GO:0005634] nucleus; [GO:0005654] nucleoplasm; [GO:0003677] DNA binding; [GO:0006325] chromatin organization; [GO:0005694] chromosome; [GO:0036211] protein modification process; [GO:0048856] anatomical structure development; [GO:0030154] cell differentiation</t>
        </is>
      </c>
      <c r="T728" t="inlineStr">
        <is>
          <t>GO:0016604 nuclear body;GO:0005694 chromosome;GO:0005654 nucleoplasm</t>
        </is>
      </c>
      <c r="U728" t="inlineStr">
        <is>
          <t>GO:0003677 DNA binding;GO:0003676 nucleic acid binding;GO:0097159 organic cyclic compound binding</t>
        </is>
      </c>
      <c r="V728" t="inlineStr"/>
      <c r="W728" t="inlineStr">
        <is>
          <t>Transcription factors:Other all-alpha-helical DNA-binding domains; Predicted intracellular proteins</t>
        </is>
      </c>
      <c r="X728" t="inlineStr">
        <is>
          <t>[IPR009071] High mobility group box domain; [IPR036910] High mobility group box domain superfamily</t>
        </is>
      </c>
      <c r="Y728" t="inlineStr">
        <is>
          <t>Nucleoplasm (Enhanced)</t>
        </is>
      </c>
      <c r="Z728" t="inlineStr"/>
      <c r="AA728" t="inlineStr"/>
      <c r="AB728" t="inlineStr"/>
      <c r="AC728" t="inlineStr"/>
      <c r="AD728" t="inlineStr"/>
      <c r="AE728" t="inlineStr"/>
      <c r="AF728" t="inlineStr">
        <is>
          <t>principal1</t>
        </is>
      </c>
      <c r="AG728" t="inlineStr"/>
      <c r="AH728" t="inlineStr"/>
      <c r="AI728" t="inlineStr"/>
      <c r="AJ728" t="inlineStr"/>
      <c r="AK728" t="inlineStr"/>
      <c r="AL728" t="inlineStr"/>
      <c r="AM728" t="inlineStr"/>
      <c r="AN728" t="inlineStr"/>
      <c r="AO728" t="inlineStr"/>
      <c r="AP728" t="inlineStr"/>
      <c r="AQ728" t="inlineStr">
        <is>
          <t>Body Height; Glioma; Primary malignant neoplasm of lung; Carcinoma of lung; Malignant neoplasm of lung; Primary malignant neoplasm; Malignant Neoplasms; Neoplasms</t>
        </is>
      </c>
      <c r="AR728" t="inlineStr"/>
      <c r="AS728" t="inlineStr"/>
      <c r="AT728" t="inlineStr">
        <is>
          <t>There is limited information available on the disease implications of HMG20B. However, some studies have suggested that it may be involved in the development and progression of certain types of cancer, including breast cancer and glioblastoma. Targeted drug discovery efforts for HMG20B are also limited, as its function and role in disease are not well understood. Currently, there are no drugs on the market that specifically target HMG20B. However, there are drugs that target related proteins, such as HDAC inhibitors, which have been approved for the treatment of certain types of cancer. Further research is needed to fully understand the potential therapeutic implications of targeting HMG20B.</t>
        </is>
      </c>
      <c r="AU728" t="inlineStr">
        <is>
          <t>11</t>
        </is>
      </c>
      <c r="AV728" t="inlineStr">
        <is>
          <t>60</t>
        </is>
      </c>
      <c r="AW728" t="inlineStr">
        <is>
          <t>[{"UniProt":"Q9P0W2","EnsemblGene":["ENSG00000064961"],"EnsemblTrans":[["ENST00000333651","ENSP00000328269","principal1"]],"RefSeq":[["NM_006339","NP_006330","VALIDATED"]],"UCSC":["uc002lya"],"SwissProt":["HM20B_HUMAN"]}]</t>
        </is>
      </c>
      <c r="AX728" t="inlineStr">
        <is>
          <t>skin</t>
        </is>
      </c>
      <c r="AY728" t="inlineStr">
        <is>
          <t>Distribution: Detected in all; Specificity: Low tissue specificity</t>
        </is>
      </c>
      <c r="AZ728" t="inlineStr">
        <is>
          <t>Ubiquitous nuclear expression.</t>
        </is>
      </c>
      <c r="BA728" t="inlineStr"/>
      <c r="BB728" t="inlineStr"/>
      <c r="BC728" t="inlineStr"/>
      <c r="BD728" t="inlineStr"/>
      <c r="BE728" t="inlineStr"/>
      <c r="BF728" t="inlineStr">
        <is>
          <t>0</t>
        </is>
      </c>
      <c r="BG728" t="inlineStr">
        <is>
          <t>0</t>
        </is>
      </c>
      <c r="BH728" t="inlineStr">
        <is>
          <t>0</t>
        </is>
      </c>
      <c r="BI728" t="inlineStr">
        <is>
          <t>0</t>
        </is>
      </c>
      <c r="BJ728" t="inlineStr">
        <is>
          <t>0</t>
        </is>
      </c>
      <c r="BK728" t="inlineStr">
        <is>
          <t>0</t>
        </is>
      </c>
      <c r="BL728" t="inlineStr">
        <is>
          <t>0</t>
        </is>
      </c>
      <c r="BM728" t="inlineStr">
        <is>
          <t>0</t>
        </is>
      </c>
      <c r="BN728" t="inlineStr">
        <is>
          <t>0</t>
        </is>
      </c>
      <c r="BO728" t="inlineStr">
        <is>
          <t>0</t>
        </is>
      </c>
      <c r="BP728" t="inlineStr">
        <is>
          <t>0</t>
        </is>
      </c>
      <c r="BQ728" t="inlineStr">
        <is>
          <t>0</t>
        </is>
      </c>
      <c r="BR728" t="inlineStr">
        <is>
          <t>0</t>
        </is>
      </c>
      <c r="BS728" t="inlineStr">
        <is>
          <t>0</t>
        </is>
      </c>
      <c r="BT728" t="inlineStr">
        <is>
          <t>0</t>
        </is>
      </c>
      <c r="BU728" t="inlineStr">
        <is>
          <t>0</t>
        </is>
      </c>
      <c r="BV728" t="inlineStr">
        <is>
          <t>0</t>
        </is>
      </c>
      <c r="BW728" t="inlineStr">
        <is>
          <t>0</t>
        </is>
      </c>
      <c r="BX728" t="inlineStr">
        <is>
          <t>0</t>
        </is>
      </c>
      <c r="BY728" t="inlineStr">
        <is>
          <t>0</t>
        </is>
      </c>
      <c r="BZ728" s="2" t="n">
        <v>1</v>
      </c>
    </row>
    <row r="729">
      <c r="A729" t="inlineStr">
        <is>
          <t>23074</t>
        </is>
      </c>
      <c r="B729" t="inlineStr">
        <is>
          <t>UHRF1BP1L</t>
        </is>
      </c>
      <c r="C729" t="inlineStr">
        <is>
          <t>0</t>
        </is>
      </c>
      <c r="D729" t="inlineStr">
        <is>
          <t>0</t>
        </is>
      </c>
      <c r="E729" t="inlineStr">
        <is>
          <t>0</t>
        </is>
      </c>
      <c r="F729" t="inlineStr">
        <is>
          <t>0</t>
        </is>
      </c>
      <c r="G729" t="inlineStr">
        <is>
          <t>0</t>
        </is>
      </c>
      <c r="H729" t="inlineStr">
        <is>
          <t>0</t>
        </is>
      </c>
      <c r="I729" t="inlineStr">
        <is>
          <t>1</t>
        </is>
      </c>
      <c r="J729" t="inlineStr">
        <is>
          <t>0</t>
        </is>
      </c>
      <c r="K729" t="inlineStr">
        <is>
          <t>BLTP3B</t>
        </is>
      </c>
      <c r="L729" t="inlineStr">
        <is>
          <t>SHIP164|SHIP164A|UHRF1BP1L</t>
        </is>
      </c>
      <c r="M729" t="inlineStr">
        <is>
          <t>protein-coding</t>
        </is>
      </c>
      <c r="N729" t="inlineStr">
        <is>
          <t>bridge-like lipid transfer protein family member 3B</t>
        </is>
      </c>
      <c r="O729" t="inlineStr">
        <is>
          <t>Enables GARP complex binding activity and protein homodimerization activity. Located in cytosol and early endosome. [provided by Alliance of Genome Resources, Apr 2022]</t>
        </is>
      </c>
      <c r="P729" t="inlineStr">
        <is>
          <t>chr12:100142874-100037072</t>
        </is>
      </c>
      <c r="Q729" t="inlineStr">
        <is>
          <t>BLTP3B is a human gene that belongs to the bridge-like lipid transfer protein family member 3B. It plays a crucial role in enabling GARP complex binding activity and protein homodimerization activity. The gene is located in the cytosol and early endosome. This information has been provided by the Alliance of Genome Resources in April 2022.</t>
        </is>
      </c>
      <c r="R729" t="inlineStr">
        <is>
          <t>GO:0034498 early endosome to Golgi transport;GO:0120009 intermembrane lipid transfer;GO:0042147 retrograde transport, endosome to Golgi</t>
        </is>
      </c>
      <c r="S729" t="inlineStr">
        <is>
          <t>[GO:0031410] cytoplasmic vesicle; [GO:0043226] organelle; [GO:0005768] endosome; [GO:0005829] cytosol; [GO:0005215] transporter activity; [GO:0061024] membrane organization; [GO:0016192] vesicle-mediated transport</t>
        </is>
      </c>
      <c r="T729" t="inlineStr">
        <is>
          <t>GO:0005769 early endosome;GO:0005768 endosome;GO:0031410 cytoplasmic vesicle</t>
        </is>
      </c>
      <c r="U729" t="inlineStr">
        <is>
          <t>GO:0062069 GARP complex binding;GO:0120013 lipid transfer activity;GO:0005319 lipid transporter activity</t>
        </is>
      </c>
      <c r="V729" t="inlineStr"/>
      <c r="W729" t="inlineStr">
        <is>
          <t>Predicted intracellular proteins</t>
        </is>
      </c>
      <c r="X729" t="inlineStr">
        <is>
          <t>[IPR026728] Bridge-like lipid transfer protein family member 3A/B; [IPR026854] Vacuolar protein sorting-associated protein 13-like, N-terminal domain</t>
        </is>
      </c>
      <c r="Y729" t="inlineStr">
        <is>
          <t>Nucleoplasm (Uncertain); Additional: Cytosol;Vesicles</t>
        </is>
      </c>
      <c r="Z729" t="inlineStr"/>
      <c r="AA729" t="inlineStr"/>
      <c r="AB729" t="inlineStr"/>
      <c r="AC729" t="inlineStr"/>
      <c r="AD729" t="inlineStr"/>
      <c r="AE729" t="inlineStr"/>
      <c r="AF729" t="inlineStr">
        <is>
          <t>principal1</t>
        </is>
      </c>
      <c r="AG729" t="inlineStr">
        <is>
          <t>MP:0005376 homeostasis/metabolism phenotype</t>
        </is>
      </c>
      <c r="AH729" t="inlineStr"/>
      <c r="AI729" t="inlineStr"/>
      <c r="AJ729" t="inlineStr"/>
      <c r="AK729" t="inlineStr">
        <is>
          <t>Body Height</t>
        </is>
      </c>
      <c r="AL729" t="inlineStr"/>
      <c r="AM729" t="inlineStr"/>
      <c r="AN729" t="inlineStr"/>
      <c r="AO729" t="inlineStr"/>
      <c r="AP729" t="inlineStr"/>
      <c r="AQ729" t="inlineStr">
        <is>
          <t>Polyarthritis, Juvenile, Rheumatoid Factor Negative; Polyarthritis, Juvenile, Rheumatoid Factor Positive; Juvenile psoriatic arthritis; Juvenile-Onset Still Disease; Severe myopia; Juvenile arthritis</t>
        </is>
      </c>
      <c r="AR729" t="inlineStr"/>
      <c r="AS729" t="inlineStr">
        <is>
          <t>Juvenile arthritis; Polyarthritis, Rheumatoid Factor Positive; Seronegative polyarthritis; Still Disease; Arthritis</t>
        </is>
      </c>
      <c r="AT729" t="inlineStr">
        <is>
          <t>There is limited information available on the disease implications and targeted drug discovery efforts for BLTP3B. However, some studies have suggested that the gene may be involved in the development and progression of certain cancers, including breast cancer and lung cancer. Targeted drug discovery efforts for BLTP3B are currently underway, with researchers exploring potential small molecule inhibitors that could selectively target the protein and inhibit its activity. As of now, there are no drugs on the market that specifically target BLTP3B. However, there are several drugs that have been approved for the treatment of breast and lung cancer, including chemotherapy agents, targeted therapies, and immunotherapies. These drugs target various molecular pathways involved in cancer development and progression, and may indirectly impact BLTP3B activity.</t>
        </is>
      </c>
      <c r="AU729" t="inlineStr">
        <is>
          <t>3</t>
        </is>
      </c>
      <c r="AV729" t="inlineStr">
        <is>
          <t>32</t>
        </is>
      </c>
      <c r="AW729" t="inlineStr">
        <is>
          <t>[{"UniProt":"A0JNW5","EnsemblGene":["ENSG00000111647"],"EnsemblTrans":[["ENST00000279907","ENSP00000279907","principal1"],["ENST00000356828","ENSP00000349285",""]],"RefSeq":[["NM_001006947","NP_001006948","VALIDATED"],["NM_015054","NP_055869","VALIDATED"]],"UCSC":["uc001tgp"],"SwissProt":["BLT3B_HUMAN"]}]</t>
        </is>
      </c>
      <c r="AX729" t="inlineStr"/>
      <c r="AY729" t="inlineStr">
        <is>
          <t>Distribution: Detected in all; Specificity: Low tissue specificity</t>
        </is>
      </c>
      <c r="AZ729" t="inlineStr">
        <is>
          <t>antibody: Normal cells showed moderate to strong cytoplasmic positivity with additional nuclear staining in a few cases.; Cytoplasmic and nuclear expression in several tissues.</t>
        </is>
      </c>
      <c r="BA729" t="inlineStr">
        <is>
          <t>Antibody: Most of the cancer cells showed weak to moderate cytoplasmic positivity. Several carcinoids, thyroid and colorectal cancers along with a few testicular cancers and gliomas were strongly stained. Most cervical and endometrial cancers were negative.</t>
        </is>
      </c>
      <c r="BB729" t="inlineStr"/>
      <c r="BC729" t="inlineStr"/>
      <c r="BD729" t="inlineStr"/>
      <c r="BE729" t="inlineStr"/>
      <c r="BF729" t="inlineStr">
        <is>
          <t>0</t>
        </is>
      </c>
      <c r="BG729" t="inlineStr">
        <is>
          <t>0</t>
        </is>
      </c>
      <c r="BH729" t="inlineStr">
        <is>
          <t>0</t>
        </is>
      </c>
      <c r="BI729" t="inlineStr">
        <is>
          <t>0</t>
        </is>
      </c>
      <c r="BJ729" t="inlineStr">
        <is>
          <t>0</t>
        </is>
      </c>
      <c r="BK729" t="inlineStr">
        <is>
          <t>0</t>
        </is>
      </c>
      <c r="BL729" t="inlineStr">
        <is>
          <t>0</t>
        </is>
      </c>
      <c r="BM729" t="inlineStr">
        <is>
          <t>0</t>
        </is>
      </c>
      <c r="BN729" t="inlineStr">
        <is>
          <t>0</t>
        </is>
      </c>
      <c r="BO729" t="inlineStr">
        <is>
          <t>0</t>
        </is>
      </c>
      <c r="BP729" t="inlineStr">
        <is>
          <t>0</t>
        </is>
      </c>
      <c r="BQ729" t="inlineStr">
        <is>
          <t>0</t>
        </is>
      </c>
      <c r="BR729" t="inlineStr">
        <is>
          <t>0</t>
        </is>
      </c>
      <c r="BS729" t="inlineStr">
        <is>
          <t>1</t>
        </is>
      </c>
      <c r="BT729" t="inlineStr">
        <is>
          <t>1</t>
        </is>
      </c>
      <c r="BU729" t="inlineStr">
        <is>
          <t>0</t>
        </is>
      </c>
      <c r="BV729" t="inlineStr">
        <is>
          <t>0</t>
        </is>
      </c>
      <c r="BW729" t="inlineStr">
        <is>
          <t>0</t>
        </is>
      </c>
      <c r="BX729" t="inlineStr">
        <is>
          <t>0</t>
        </is>
      </c>
      <c r="BY729" t="inlineStr">
        <is>
          <t>0</t>
        </is>
      </c>
      <c r="BZ729" s="2" t="n">
        <v>1</v>
      </c>
    </row>
    <row r="730">
      <c r="A730" t="inlineStr">
        <is>
          <t>91351</t>
        </is>
      </c>
      <c r="B730" t="inlineStr">
        <is>
          <t>DDX60L</t>
        </is>
      </c>
      <c r="C730" t="inlineStr">
        <is>
          <t>0</t>
        </is>
      </c>
      <c r="D730" t="inlineStr">
        <is>
          <t>0</t>
        </is>
      </c>
      <c r="E730" t="inlineStr">
        <is>
          <t>0</t>
        </is>
      </c>
      <c r="F730" t="inlineStr">
        <is>
          <t>1</t>
        </is>
      </c>
      <c r="G730" t="inlineStr">
        <is>
          <t>0</t>
        </is>
      </c>
      <c r="H730" t="inlineStr">
        <is>
          <t>0</t>
        </is>
      </c>
      <c r="I730" t="inlineStr">
        <is>
          <t>0</t>
        </is>
      </c>
      <c r="J730" t="inlineStr">
        <is>
          <t>0</t>
        </is>
      </c>
      <c r="K730" t="inlineStr">
        <is>
          <t>DDX60L</t>
        </is>
      </c>
      <c r="L730" t="inlineStr"/>
      <c r="M730" t="inlineStr">
        <is>
          <t>protein-coding</t>
        </is>
      </c>
      <c r="N730" t="inlineStr">
        <is>
          <t>DExD/H-box 60 like</t>
        </is>
      </c>
      <c r="O730" t="inlineStr">
        <is>
          <t>This gene encodes a member of the DExD/H-box helicase family of proteins, a subset of the super family 2 helicases. Members of the DExD/H-box helicase family share a conserved functional core comprised of two RecA-like globular domains. These domains contain conserved motifs that mediate ATP binding, ATP hydrolysis, nucleic acid binding, and RNA unwinding. In addition to functions in RNA metabolism, members of this family are involved in anti-viral immunity and act as cytosolic sensors of viral nucleic acids. The protein encoded by this gene has been shown to inhibit hepatitis C virus replication in response to interferon stimulation in cell culture. Alternative splicing results in multiple transcript variants. [provided by RefSeq, Sep 2016]</t>
        </is>
      </c>
      <c r="P730" t="inlineStr">
        <is>
          <t>chr4:168480492-168356735</t>
        </is>
      </c>
      <c r="Q730" t="inlineStr">
        <is>
          <t>DDX60L is a gene that encodes a member of the DExD/H-box helicase family of proteins, which are involved in RNA metabolism and anti-viral immunity. The protein encoded by this gene has been shown to inhibit hepatitis C virus replication in response to interferon stimulation in cell culture. Members of the DExD/H-box helicase family share a conserved functional core comprised of two RecA-like globular domains, which contain conserved motifs that mediate ATP binding, ATP hydrolysis, nucleic acid binding, and RNA unwinding. Alternative splicing results in multiple transcript variants.</t>
        </is>
      </c>
      <c r="R730" t="inlineStr">
        <is>
          <t>GO:0051607 defense response to virus;GO:0009615 response to virus;GO:0140546 defense response to symbiont</t>
        </is>
      </c>
      <c r="S730" t="inlineStr">
        <is>
          <t>[GO:0003723] RNA binding; [GO:0003824] catalytic activity; [GO:0016787] hydrolase activity; [GO:0140657] ATP-dependent activity; [GO:0140098] catalytic activity, acting on RNA; [GO:0098542] defense response to other organism</t>
        </is>
      </c>
      <c r="T730" t="inlineStr">
        <is>
          <t>GO:0005737 cytoplasm;GO:0005622 intracellular anatomical structure;GO:0110165 cellular anatomical entity</t>
        </is>
      </c>
      <c r="U730" t="inlineStr">
        <is>
          <t>GO:0003725 double-stranded RNA binding;GO:0003724 RNA helicase activity;GO:0008186 ATP-dependent activity, acting on RNA</t>
        </is>
      </c>
      <c r="V730" t="inlineStr"/>
      <c r="W730" t="inlineStr">
        <is>
          <t>Enzymes; ENZYME proteins:Hydrolases; Predicted intracellular proteins</t>
        </is>
      </c>
      <c r="X730" t="inlineStr">
        <is>
          <t>[IPR001650] Helicase, C-terminal; [IPR011545] DEAD/DEAH box helicase domain; [IPR014001] Helicase superfamily 1/2, ATP-binding domain; [IPR027417] P-loop containing nucleoside triphosphate hydrolase</t>
        </is>
      </c>
      <c r="Y730" t="inlineStr">
        <is>
          <t>Cytosol;Plasma membrane (Approved)</t>
        </is>
      </c>
      <c r="Z730" t="inlineStr"/>
      <c r="AA730" t="inlineStr"/>
      <c r="AB730" t="inlineStr"/>
      <c r="AC730" t="inlineStr"/>
      <c r="AD730" t="inlineStr"/>
      <c r="AE730" t="inlineStr"/>
      <c r="AF730" t="inlineStr">
        <is>
          <t>principal1</t>
        </is>
      </c>
      <c r="AG730" t="inlineStr"/>
      <c r="AH730" t="inlineStr"/>
      <c r="AI730" t="inlineStr"/>
      <c r="AJ730" t="inlineStr"/>
      <c r="AK730" t="inlineStr">
        <is>
          <t>Blood Pressure;Hypertension</t>
        </is>
      </c>
      <c r="AL730" t="inlineStr">
        <is>
          <t>Energy Intake;Liver Cirrhosis;Non-alcoholic Fatty Liver Disease</t>
        </is>
      </c>
      <c r="AM730" t="inlineStr"/>
      <c r="AN730" t="inlineStr"/>
      <c r="AO730" t="inlineStr"/>
      <c r="AP730" t="inlineStr"/>
      <c r="AQ730" t="inlineStr">
        <is>
          <t>SCOLIOSIS, ISOLATED, SUSCEPTIBILITY TO, 3; Adolescent idiopathic scoliosis; Non-alcoholic Fatty Liver Disease; Liver Cirrhosis</t>
        </is>
      </c>
      <c r="AR730" t="inlineStr"/>
      <c r="AS730" t="inlineStr">
        <is>
          <t>Non-Alcoholic Fatty Liver Disease; Liver Cirrhosis</t>
        </is>
      </c>
      <c r="AT730" t="inlineStr">
        <is>
          <t>There is limited information available on the disease implications of DDX60L. However, given its role in anti-viral immunity, it is possible that mutations or dysregulation of this gene could contribute to viral infections or immune disorders. There are currently no targeted drug discovery efforts specifically focused on DDX60L. However, there are drugs on the market that target other members of the DExD/H-box helicase family, such as RIG-I, which is involved in the detection of viral RNA and activation of the immune response. One example is the drug Rintatolimod (Ampligen), which is a synthetic double-stranded RNA that activates RIG-I and has been approved for the treatment of chronic fatigue syndrome. Another example is the drug Remdesivir, which targets the RNA-dependent RNA polymerase of several RNA viruses, including SARS-CoV-2, and has been approved for the treatment of COVID-19.</t>
        </is>
      </c>
      <c r="AU730" t="inlineStr">
        <is>
          <t>2</t>
        </is>
      </c>
      <c r="AV730" t="inlineStr">
        <is>
          <t>22</t>
        </is>
      </c>
      <c r="AW730" t="inlineStr">
        <is>
          <t>[{"UniProt":"Q5H9U9","EnsemblGene":["ENSG00000181381"],"EnsemblTrans":[["ENST00000505890","ENSP00000422202",""],["ENST00000511577","ENSP00000422423","principal1"],["ENST00000682922","ENSP00000507872",""]],"RefSeq":[["NM_001012967","NP_001012985","REVIEWED"],["NM_001291510","NP_001278439","REVIEWED"]],"UCSC":["uc003irq"],"SwissProt":["DDX6L_HUMAN"]}]</t>
        </is>
      </c>
      <c r="AX730" t="inlineStr"/>
      <c r="AY730" t="inlineStr">
        <is>
          <t>Distribution: Detected in all; Specificity: Tissue enhanced</t>
        </is>
      </c>
      <c r="AZ730" t="inlineStr">
        <is>
          <t>antibody: Most normal tissues displayed moderate cytoplasmic staining. Strong positivity was observed in several tissues including the large intestine, exocrine pancreas, gall bladder and salivary gland. Cerebellum and most glial cells were negative.; Cytoplasmic expression in most tissues.</t>
        </is>
      </c>
      <c r="BA730" t="inlineStr">
        <is>
          <t>Antibody: Most malignant cells exhibited moderate cytoplasmic positivity. Cases of liver cancers and malignant melanomas showed strong positivity. A majority of renal cancers and malignant lymphomas were weakly stained or negative.</t>
        </is>
      </c>
      <c r="BB730" t="inlineStr"/>
      <c r="BC730" t="inlineStr"/>
      <c r="BD730" t="inlineStr"/>
      <c r="BE730" t="inlineStr"/>
      <c r="BF730" t="inlineStr">
        <is>
          <t>0</t>
        </is>
      </c>
      <c r="BG730" t="inlineStr">
        <is>
          <t>0</t>
        </is>
      </c>
      <c r="BH730" t="inlineStr">
        <is>
          <t>0</t>
        </is>
      </c>
      <c r="BI730" t="inlineStr">
        <is>
          <t>0</t>
        </is>
      </c>
      <c r="BJ730" t="inlineStr">
        <is>
          <t>0</t>
        </is>
      </c>
      <c r="BK730" t="inlineStr">
        <is>
          <t>0</t>
        </is>
      </c>
      <c r="BL730" t="inlineStr">
        <is>
          <t>0</t>
        </is>
      </c>
      <c r="BM730" t="inlineStr">
        <is>
          <t>0</t>
        </is>
      </c>
      <c r="BN730" t="inlineStr">
        <is>
          <t>0</t>
        </is>
      </c>
      <c r="BO730" t="inlineStr">
        <is>
          <t>0</t>
        </is>
      </c>
      <c r="BP730" t="inlineStr">
        <is>
          <t>0</t>
        </is>
      </c>
      <c r="BQ730" t="inlineStr">
        <is>
          <t>0</t>
        </is>
      </c>
      <c r="BR730" t="inlineStr">
        <is>
          <t>0</t>
        </is>
      </c>
      <c r="BS730" t="inlineStr">
        <is>
          <t>0</t>
        </is>
      </c>
      <c r="BT730" t="inlineStr">
        <is>
          <t>0</t>
        </is>
      </c>
      <c r="BU730" t="inlineStr">
        <is>
          <t>0</t>
        </is>
      </c>
      <c r="BV730" t="inlineStr">
        <is>
          <t>0</t>
        </is>
      </c>
      <c r="BW730" t="inlineStr">
        <is>
          <t>0</t>
        </is>
      </c>
      <c r="BX730" t="inlineStr">
        <is>
          <t>0</t>
        </is>
      </c>
      <c r="BY730" t="inlineStr">
        <is>
          <t>0</t>
        </is>
      </c>
      <c r="BZ730" s="2" t="n">
        <v>1</v>
      </c>
    </row>
    <row r="731">
      <c r="A731" t="inlineStr">
        <is>
          <t>79733</t>
        </is>
      </c>
      <c r="B731" t="inlineStr">
        <is>
          <t>E2F8</t>
        </is>
      </c>
      <c r="C731" t="inlineStr">
        <is>
          <t>0</t>
        </is>
      </c>
      <c r="D731" t="inlineStr">
        <is>
          <t>1</t>
        </is>
      </c>
      <c r="E731" t="inlineStr">
        <is>
          <t>0</t>
        </is>
      </c>
      <c r="F731" t="inlineStr">
        <is>
          <t>0</t>
        </is>
      </c>
      <c r="G731" t="inlineStr">
        <is>
          <t>0</t>
        </is>
      </c>
      <c r="H731" t="inlineStr">
        <is>
          <t>0</t>
        </is>
      </c>
      <c r="I731" t="inlineStr">
        <is>
          <t>0</t>
        </is>
      </c>
      <c r="J731" t="inlineStr">
        <is>
          <t>0</t>
        </is>
      </c>
      <c r="K731" t="inlineStr">
        <is>
          <t>E2F8</t>
        </is>
      </c>
      <c r="L731" t="inlineStr">
        <is>
          <t>E2F-8</t>
        </is>
      </c>
      <c r="M731" t="inlineStr">
        <is>
          <t>protein-coding</t>
        </is>
      </c>
      <c r="N731" t="inlineStr">
        <is>
          <t>E2F transcription factor 8</t>
        </is>
      </c>
      <c r="O731" t="inlineStr">
        <is>
          <t>This gene encodes a member of a family of transcription factors which regulate the expression of genes required for progression through the cell cycle. The encoded protein regulates progression from G1 to S phase by ensuring the nucleus divides at the proper time. Multiple alternatively spliced variants, encoding the same protein, have been identified. [provided by RefSeq, Jan 2012]</t>
        </is>
      </c>
      <c r="P731" t="inlineStr">
        <is>
          <t>chr11:19241655-19224063</t>
        </is>
      </c>
      <c r="Q731" t="inlineStr">
        <is>
          <t>E2F8 is a gene that belongs to a family of transcription factors that control the expression of genes necessary for cell cycle progression. This gene is responsible for regulating the transition from G1 to S phase by ensuring that the nucleus divides at the appropriate time. There are multiple variants of the gene that have been identified, but they all encode the same protein.</t>
        </is>
      </c>
      <c r="R731" t="inlineStr">
        <is>
          <t>GO:0033301 cell cycle comprising mitosis without cytokinesis;GO:0032877 positive regulation of DNA endoreduplication;GO:0032875 regulation of DNA endoreduplication</t>
        </is>
      </c>
      <c r="S731" t="inlineStr">
        <is>
          <t>[GO:0006351] DNA-templated transcription; [GO:0006355] regulation of DNA-templated transcription; [GO:0003677] DNA binding; [GO:0043226] organelle; [GO:0005634] nucleus; [GO:0005654] nucleoplasm; [GO:0005730] nucleolus; [GO:0005829] cytosol; [GO:0140110] transcription regulator activity; [GO:0005694] chromosome; [GO:0048856] anatomical structure development; [GO:0000910] cytokinesis; [GO:0006260] DNA replication; [GO:0000278] mitotic cell cycle; [GO:0022414] reproductive process; [GO:0030154] cell differentiation</t>
        </is>
      </c>
      <c r="T731" t="inlineStr">
        <is>
          <t>GO:0090575 RNA polymerase II transcription regulator complex;GO:0005667 transcription regulator complex;GO:0140513 nuclear protein-containing complex</t>
        </is>
      </c>
      <c r="U731" t="inlineStr">
        <is>
          <t>GO:0001227 DNA-binding transcription repressor activity, RNA polymerase II-specific;GO:0001217 DNA-binding transcription repressor activity;GO:0000978 RNA polymerase II cis-regulatory region sequence-specific DNA binding</t>
        </is>
      </c>
      <c r="V731" t="inlineStr"/>
      <c r="W731" t="inlineStr">
        <is>
          <t>Predicted intracellular proteins; Transcription factors:Helix-turn-helix domains</t>
        </is>
      </c>
      <c r="X731" t="inlineStr">
        <is>
          <t>[IPR003316] E2F/DP family, winged-helix DNA-binding domain; [IPR015633] E2F Family; [IPR036388] Winged helix-like DNA-binding domain superfamily; [IPR036390] Winged helix DNA-binding domain superfamily</t>
        </is>
      </c>
      <c r="Y731" t="inlineStr">
        <is>
          <t>Nucleoli (Supported); Additional: Cytosol;Nucleoplasm</t>
        </is>
      </c>
      <c r="Z731" t="inlineStr"/>
      <c r="AA731" t="inlineStr"/>
      <c r="AB731" t="inlineStr"/>
      <c r="AC731" t="inlineStr"/>
      <c r="AD731" t="inlineStr"/>
      <c r="AE731" t="inlineStr"/>
      <c r="AF731" t="inlineStr">
        <is>
          <t>principal1</t>
        </is>
      </c>
      <c r="AG731" t="inlineStr"/>
      <c r="AH731" t="inlineStr"/>
      <c r="AI731" t="inlineStr"/>
      <c r="AJ731" t="inlineStr"/>
      <c r="AK731" t="inlineStr">
        <is>
          <t>Esthetics;Stroke</t>
        </is>
      </c>
      <c r="AL731" t="inlineStr"/>
      <c r="AM731" t="inlineStr"/>
      <c r="AN731" t="inlineStr"/>
      <c r="AO731" t="inlineStr"/>
      <c r="AP731" t="inlineStr"/>
      <c r="AQ731" t="inlineStr">
        <is>
          <t>Disease Exacerbation; Malignant lymphoma, lymphocytic, intermediate differentiation, diffuse; Metastasis from malignant tumor of prostate; estrogen receptor-negative breast cancer; Metastatic Prostate Carcinoma; Mantle cell lymphoma; Adult Burkitt Lymphoma; Childhood Burkitt Lymphoma; Malignant neoplasm of skin; Oestrogen receptor positive breast cancer; Burkitt Lymphoma; Retinoblastoma; Hepatocarcinogenesis; Adult Lymphoma; Childhood Lymphoma; Papillary thyroid carcinoma; Lymphoma; Squamous cell carcinoma of esophagus;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31" t="inlineStr"/>
      <c r="AS731" t="inlineStr">
        <is>
          <t>Lung carcinoma; Liver carcinoma</t>
        </is>
      </c>
      <c r="AT731" t="inlineStr">
        <is>
          <t>Research has shown that E2F8 plays a role in various diseases, including cancer and cardiovascular disease. In cancer, E2F8 has been found to be overexpressed in several types of tumors, including breast, lung, and liver cancer. This overexpression is associated with increased cell proliferation and tumor growth. Therefore, targeting E2F8 has become a potential strategy for cancer therapy. Several studies have identified small molecules that can inhibit E2F8 activity, including a compound called HLM006474, which has been shown to reduce tumor growth in preclinical models of breast cancer.
In cardiovascular disease, E2F8 has been implicated in the development of atherosclerosis, a condition characterized by the buildup of plaque in the arteries. Studies have shown that E2F8 promotes the proliferation of smooth muscle cells in the arterial wall, which contributes to plaque formation. Therefore, targeting E2F8 has also been proposed as a potential therapy for atherosclerosis.
Currently, there are no drugs on the market that specifically target E2F8. However, there are ongoing efforts to develop small molecules and other therapies that can inhibit E2F8 activity. These efforts are focused on identifying compounds that can selectively target E2F8 without affecting other members of the E2F family, which are also involved in cell cycle regulation.</t>
        </is>
      </c>
      <c r="AU731" t="inlineStr">
        <is>
          <t>26</t>
        </is>
      </c>
      <c r="AV731" t="inlineStr">
        <is>
          <t>50</t>
        </is>
      </c>
      <c r="AW731" t="inlineStr">
        <is>
          <t>[{"UniProt":"A0AVK6","EnsemblGene":["ENSG00000129173"],"EnsemblTrans":[["ENST00000250024","ENSP00000250024","principal1"],["ENST00000527884","ENSP00000434199","principal1"],["ENST00000620009","ENSP00000481103","principal1"]],"RefSeq":[["NM_001256371","NP_001243300","VALIDATED"],["NM_001256372","NP_001243301","VALIDATED"],["NM_024680","NP_078956","VALIDATED"]],"UCSC":["uc001mpm"],"SwissProt":["E2F8_HUMAN"]}]</t>
        </is>
      </c>
      <c r="AX731" t="inlineStr"/>
      <c r="AY731" t="inlineStr">
        <is>
          <t>Distribution: Detected in many; Specificity: Tissue enhanced</t>
        </is>
      </c>
      <c r="AZ731" t="inlineStr">
        <is>
          <t>Cytoplasmic and nuclear expression in lymphoid tissues, including thymus.</t>
        </is>
      </c>
      <c r="BA731" t="inlineStr"/>
      <c r="BB731" t="inlineStr"/>
      <c r="BC731" t="inlineStr"/>
      <c r="BD731" t="inlineStr">
        <is>
          <t>(M5925)HALLMARK E2F TARGETS</t>
        </is>
      </c>
      <c r="BE731" t="inlineStr"/>
      <c r="BF731" t="inlineStr">
        <is>
          <t>0</t>
        </is>
      </c>
      <c r="BG731" t="inlineStr">
        <is>
          <t>0</t>
        </is>
      </c>
      <c r="BH731" t="inlineStr">
        <is>
          <t>0</t>
        </is>
      </c>
      <c r="BI731" t="inlineStr">
        <is>
          <t>1</t>
        </is>
      </c>
      <c r="BJ731" t="inlineStr">
        <is>
          <t>0</t>
        </is>
      </c>
      <c r="BK731" t="inlineStr">
        <is>
          <t>0</t>
        </is>
      </c>
      <c r="BL731" t="inlineStr">
        <is>
          <t>0</t>
        </is>
      </c>
      <c r="BM731" t="inlineStr">
        <is>
          <t>0</t>
        </is>
      </c>
      <c r="BN731" t="inlineStr">
        <is>
          <t>0</t>
        </is>
      </c>
      <c r="BO731" t="inlineStr">
        <is>
          <t>0</t>
        </is>
      </c>
      <c r="BP731" t="inlineStr">
        <is>
          <t>0</t>
        </is>
      </c>
      <c r="BQ731" t="inlineStr">
        <is>
          <t>0</t>
        </is>
      </c>
      <c r="BR731" t="inlineStr">
        <is>
          <t>0</t>
        </is>
      </c>
      <c r="BS731" t="inlineStr">
        <is>
          <t>0</t>
        </is>
      </c>
      <c r="BT731" t="inlineStr">
        <is>
          <t>0</t>
        </is>
      </c>
      <c r="BU731" t="inlineStr">
        <is>
          <t>0</t>
        </is>
      </c>
      <c r="BV731" t="inlineStr">
        <is>
          <t>0</t>
        </is>
      </c>
      <c r="BW731" t="inlineStr">
        <is>
          <t>0</t>
        </is>
      </c>
      <c r="BX731" t="inlineStr">
        <is>
          <t>0</t>
        </is>
      </c>
      <c r="BY731" t="inlineStr">
        <is>
          <t>1</t>
        </is>
      </c>
      <c r="BZ731" s="2" t="n">
        <v>1</v>
      </c>
    </row>
    <row r="732">
      <c r="A732" t="inlineStr">
        <is>
          <t>10130</t>
        </is>
      </c>
      <c r="B732" t="inlineStr">
        <is>
          <t>PDIA6</t>
        </is>
      </c>
      <c r="C732" t="inlineStr">
        <is>
          <t>0</t>
        </is>
      </c>
      <c r="D732" t="inlineStr">
        <is>
          <t>0</t>
        </is>
      </c>
      <c r="E732" t="inlineStr">
        <is>
          <t>0</t>
        </is>
      </c>
      <c r="F732" t="inlineStr">
        <is>
          <t>0</t>
        </is>
      </c>
      <c r="G732" t="inlineStr">
        <is>
          <t>0</t>
        </is>
      </c>
      <c r="H732" t="inlineStr">
        <is>
          <t>0</t>
        </is>
      </c>
      <c r="I732" t="inlineStr">
        <is>
          <t>1</t>
        </is>
      </c>
      <c r="J732" t="inlineStr">
        <is>
          <t>0</t>
        </is>
      </c>
      <c r="K732" t="inlineStr">
        <is>
          <t>PDIA6</t>
        </is>
      </c>
      <c r="L732" t="inlineStr">
        <is>
          <t>ERP5|P5|TXNDC7</t>
        </is>
      </c>
      <c r="M732" t="inlineStr">
        <is>
          <t>protein-coding</t>
        </is>
      </c>
      <c r="N732" t="inlineStr">
        <is>
          <t>protein disulfide isomerase family A member 6</t>
        </is>
      </c>
      <c r="O732"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c r="P732" t="inlineStr">
        <is>
          <t>chr2:10837712-10783391</t>
        </is>
      </c>
      <c r="Q732" t="inlineStr">
        <is>
          <t>PDIA6 is a gene that encodes a protein belonging to the disulfide isomerase family, which is responsible for catalyzing protein folding and thiol-disulfide interchange reactions in the endoplasmic reticulum. The protein has an N-terminal ER-signal sequence, two catalytically active thioredoxin domains, a TRX-like domain, and a C-terminal ER-retention sequence. It has both isomerase and chaperone activity and can inhibit the aggregation of misfolded proteins. Alternative splicing results in multiple transcript variants encoding different isoforms.</t>
        </is>
      </c>
      <c r="R732" t="inlineStr">
        <is>
          <t>GO:0006457 protein folding;GO:0034976 response to endoplasmic reticulum stress;GO:0051604 protein maturation</t>
        </is>
      </c>
      <c r="S732" t="inlineStr">
        <is>
          <t>[GO:0003824] catalytic activity; [GO:0140096] catalytic activity, acting on a protein; [GO:0016853] isomerase activity; [GO:0043226] organelle; [GO:0005783] endoplasmic reticulum; [GO:0005829] cytosol; [GO:0005886] plasma membrane; [GO:0031410] cytoplasmic vesicle; [GO:0005576] extracellular region; [GO:0005615] extracellular space; [GO:0016491] oxidoreductase activity; [GO:0006457] protein folding</t>
        </is>
      </c>
      <c r="T732" t="inlineStr">
        <is>
          <t>GO:0034663 endoplasmic reticulum chaperone complex;GO:0042470 melanosome;GO:0048770 pigment granule</t>
        </is>
      </c>
      <c r="U732" t="inlineStr">
        <is>
          <t>GO:0003756 protein disulfide isomerase activity;GO:0016864 intramolecular oxidoreductase activity, transposing S-S bonds;GO:0015035 protein-disulfide reductase activity</t>
        </is>
      </c>
      <c r="V732" t="inlineStr"/>
      <c r="W732" t="inlineStr">
        <is>
          <t>ENZYME proteins:Isomerase; Enzymes; Predicted intracellular proteins</t>
        </is>
      </c>
      <c r="X732" t="inlineStr">
        <is>
          <t>[IPR005788] Protein disulfide-isomerase, thioredoxin-like domain; [IPR013766] Thioredoxin domain; [IPR017937] Thioredoxin, conserved site; [IPR036249] Thioredoxin-like superfamily; [IPR044569] Protein disulfide-isomerase A6-like</t>
        </is>
      </c>
      <c r="Y732" t="inlineStr">
        <is>
          <t>Cytosol;Endoplasmic reticulum (Supported)</t>
        </is>
      </c>
      <c r="Z732" t="inlineStr"/>
      <c r="AA732" t="inlineStr"/>
      <c r="AB732" t="inlineStr"/>
      <c r="AC732" t="inlineStr">
        <is>
          <t>yes</t>
        </is>
      </c>
      <c r="AD732" t="inlineStr"/>
      <c r="AE732" t="inlineStr">
        <is>
          <t>yes</t>
        </is>
      </c>
      <c r="AF732" t="inlineStr">
        <is>
          <t>principal4</t>
        </is>
      </c>
      <c r="AG732" t="inlineStr">
        <is>
          <t>MP:0010768 mortality/aging</t>
        </is>
      </c>
      <c r="AH732" t="inlineStr"/>
      <c r="AI732" t="inlineStr"/>
      <c r="AJ732" t="inlineStr">
        <is>
          <t>See cases</t>
        </is>
      </c>
      <c r="AK732" t="inlineStr">
        <is>
          <t>Osteoporosis;Platelet Function Tests;Respiratory Function Tests</t>
        </is>
      </c>
      <c r="AL732" t="inlineStr">
        <is>
          <t>Education;Eye Movements</t>
        </is>
      </c>
      <c r="AM732" t="inlineStr"/>
      <c r="AN732" t="inlineStr"/>
      <c r="AO732" t="inlineStr"/>
      <c r="AP732" t="inlineStr"/>
      <c r="AQ732" t="inlineStr">
        <is>
          <t>Giant Cell Tumor of Bone; Ductal Breast Carcinoma; Ductal Carcinoma; Intelligence; Squamous cell carcinoma of lung; Acute myocardial infarction; mathematical ability; Hodgkin Disease; Huntington Disease; Carcinoma of bladder; Malignant neoplasm of urinary bladder; Bladder Neoplasm; Childhood Glioblastoma; Adult Glioblastoma; Secondary malignant neoplasm of lymph node; Schizophrenia; Glioblastoma; Glioblastoma Multiforme; Alzheimer's Disease; Non-Small Cell Lung Carcinoma; Neoplasm Metastasis; Tumor Cell Invasion; Breast Carcinoma; Malignant neoplasm of breast; Neoplasms</t>
        </is>
      </c>
      <c r="AR732" t="inlineStr"/>
      <c r="AS732" t="inlineStr">
        <is>
          <t>Schizophrenia</t>
        </is>
      </c>
      <c r="AT732" t="inlineStr">
        <is>
          <t>Research has shown that PDIA6 is involved in various diseases, including cancer, neurodegenerative disorders, and viral infections. In cancer, PDIA6 has been found to promote tumor growth and metastasis by regulating the activity of several signaling pathways. Targeting PDIA6 has emerged as a potential therapeutic strategy for cancer treatment. Several small molecule inhibitors of PDIA6 have been developed and are currently being evaluated in preclinical studies. In neurodegenerative disorders, PDIA6 has been implicated in the misfolding and aggregation of disease-associated proteins, such as alpha-synuclein in Parkinson's disease and tau in Alzheimer's disease. Targeting PDIA6 may help prevent protein aggregation and neurodegeneration. However, there are currently no drugs targeting PDIA6 approved for clinical use.</t>
        </is>
      </c>
      <c r="AU732" t="inlineStr">
        <is>
          <t>29</t>
        </is>
      </c>
      <c r="AV732" t="inlineStr">
        <is>
          <t>228</t>
        </is>
      </c>
      <c r="AW732" t="inlineStr">
        <is>
          <t>[{"UniProt":"Q15084","EnsemblGene":["ENSG00000143870"],"EnsemblTrans":[["ENST00000272227","ENSP00000272227","principal4"],["ENST00000381611","ENSP00000371024",""],["ENST00000404371","ENSP00000385385",""],["ENST00000404824","ENSP00000384459",""],["ENST00000540494","ENSP00000438778","alternative1"],["ENST00000617249","ENSP00000481892",""]],"RefSeq":[["NM_001282704","NP_001269633","VALIDATED"],["NM_001282705","NP_001269634","VALIDATED"],["NM_001282706","NP_001269635","VALIDATED"],["NM_001282707","NP_001269636","VALIDATED"],["NM_005742","NP_005733","VALIDATED"]],"UCSC":["uc002rau"],"SwissProt":["PDIA6_HUMAN"]},{"UniProt":"A0A384NPU5","RefSeq":[["NM_005742","NP_005733","VALIDATED"]],"SwissProt":["A0A384NPU5_HUMAN"]}]</t>
        </is>
      </c>
      <c r="AX732" t="inlineStr"/>
      <c r="AY732" t="inlineStr">
        <is>
          <t>Distribution: Detected in all; Specificity: Low tissue specificity</t>
        </is>
      </c>
      <c r="AZ732" t="inlineStr">
        <is>
          <t>Cytoplasmic expression with a granular pattern in all tissues.; antibody: Normal tissues displayed moderate to strong cytoplasmic positivity.</t>
        </is>
      </c>
      <c r="BA732" t="inlineStr">
        <is>
          <t>Antibody: Cancer tissues displayed moderate to strong cytoplasmic positivity.</t>
        </is>
      </c>
      <c r="BB732" t="inlineStr"/>
      <c r="BC732" t="inlineStr">
        <is>
          <t>(hsa04141)Protein processing in endoplasmic reticulum</t>
        </is>
      </c>
      <c r="BD732" t="inlineStr">
        <is>
          <t>(M5922)HALLMARK UNFOLDED PROTEIN RESPONSE</t>
        </is>
      </c>
      <c r="BE732" t="inlineStr"/>
      <c r="BF732" t="inlineStr">
        <is>
          <t>0</t>
        </is>
      </c>
      <c r="BG732" t="inlineStr">
        <is>
          <t>0</t>
        </is>
      </c>
      <c r="BH732" t="inlineStr">
        <is>
          <t>0</t>
        </is>
      </c>
      <c r="BI732" t="inlineStr">
        <is>
          <t>0</t>
        </is>
      </c>
      <c r="BJ732" t="inlineStr">
        <is>
          <t>0</t>
        </is>
      </c>
      <c r="BK732" t="inlineStr">
        <is>
          <t>0</t>
        </is>
      </c>
      <c r="BL732" t="inlineStr">
        <is>
          <t>0</t>
        </is>
      </c>
      <c r="BM732" t="inlineStr">
        <is>
          <t>0</t>
        </is>
      </c>
      <c r="BN732" t="inlineStr">
        <is>
          <t>0</t>
        </is>
      </c>
      <c r="BO732" t="inlineStr">
        <is>
          <t>0</t>
        </is>
      </c>
      <c r="BP732" t="inlineStr">
        <is>
          <t>0</t>
        </is>
      </c>
      <c r="BQ732" t="inlineStr">
        <is>
          <t>0</t>
        </is>
      </c>
      <c r="BR732" t="inlineStr">
        <is>
          <t>0</t>
        </is>
      </c>
      <c r="BS732" t="inlineStr">
        <is>
          <t>0</t>
        </is>
      </c>
      <c r="BT732" t="inlineStr">
        <is>
          <t>0</t>
        </is>
      </c>
      <c r="BU732" t="inlineStr">
        <is>
          <t>0</t>
        </is>
      </c>
      <c r="BV732" t="inlineStr">
        <is>
          <t>0</t>
        </is>
      </c>
      <c r="BW732" t="inlineStr">
        <is>
          <t>0</t>
        </is>
      </c>
      <c r="BX732" t="inlineStr">
        <is>
          <t>0</t>
        </is>
      </c>
      <c r="BY732" t="inlineStr">
        <is>
          <t>0</t>
        </is>
      </c>
      <c r="BZ732" s="2" t="n">
        <v>1</v>
      </c>
    </row>
    <row r="733">
      <c r="A733" t="inlineStr">
        <is>
          <t>9942</t>
        </is>
      </c>
      <c r="B733" t="inlineStr">
        <is>
          <t>XYLB</t>
        </is>
      </c>
      <c r="C733" t="inlineStr">
        <is>
          <t>0</t>
        </is>
      </c>
      <c r="D733" t="inlineStr">
        <is>
          <t>1</t>
        </is>
      </c>
      <c r="E733" t="inlineStr">
        <is>
          <t>0</t>
        </is>
      </c>
      <c r="F733" t="inlineStr">
        <is>
          <t>0</t>
        </is>
      </c>
      <c r="G733" t="inlineStr">
        <is>
          <t>0</t>
        </is>
      </c>
      <c r="H733" t="inlineStr">
        <is>
          <t>0</t>
        </is>
      </c>
      <c r="I733" t="inlineStr">
        <is>
          <t>0</t>
        </is>
      </c>
      <c r="J733" t="inlineStr">
        <is>
          <t>0</t>
        </is>
      </c>
      <c r="K733" t="inlineStr">
        <is>
          <t>XYLB</t>
        </is>
      </c>
      <c r="L733" t="inlineStr"/>
      <c r="M733" t="inlineStr">
        <is>
          <t>protein-coding</t>
        </is>
      </c>
      <c r="N733" t="inlineStr">
        <is>
          <t>xylulokinase</t>
        </is>
      </c>
      <c r="O733" t="inlineStr">
        <is>
          <t>The protein encoded by this gene shares 22% sequence identity with Hemophilus influenzae xylulokinase, and even higher identity to other gene products in C.elegans (45%) and yeast (31-35%), which are thought to belong to a family of enzymes that include fucokinase, gluconokinase, glycerokinase and xylulokinase. These proteins play important roles in energy metabolism. [provided by RefSeq, Aug 2009]</t>
        </is>
      </c>
      <c r="P733" t="inlineStr">
        <is>
          <t>chr3:38346785-38453041</t>
        </is>
      </c>
      <c r="Q733" t="inlineStr">
        <is>
          <t>The human gene XYLB encodes for the protein xylulokinase, which is involved in energy metabolism. This protein shares sequence identity with xylulokinases from other organisms such as Hemophilus influenzae, C.elegans, and yeast. It also belongs to a family of enzymes that includes fucokinase, gluconokinase, and glycerokinase. Xylulokinase is responsible for catalyzing the conversion of xylulose to xylulose-5-phosphate, which is an important step in the pentose phosphate pathway. This pathway is involved in the production of NADPH, which is important for cellular processes such as biosynthesis and antioxidant defense.</t>
        </is>
      </c>
      <c r="R733" t="inlineStr">
        <is>
          <t>GO:0005998 xylulose catabolic process;GO:0005997 xylulose metabolic process;GO:0019323 pentose catabolic process</t>
        </is>
      </c>
      <c r="S733" t="inlineStr">
        <is>
          <t>[GO:0005975] carbohydrate metabolic process; [GO:0003824] catalytic activity; [GO:0016740] transferase activity; [GO:0005829] cytosol; [GO:0006091] generation of precursor metabolites and energy; [GO:1901135] carbohydrate derivative metabolic process</t>
        </is>
      </c>
      <c r="T733" t="inlineStr">
        <is>
          <t>GO:0005829 cytosol;GO:0005737 cytoplasm;GO:0005622 intracellular anatomical structure</t>
        </is>
      </c>
      <c r="U733" t="inlineStr">
        <is>
          <t>GO:0004856 xylulokinase activity;GO:0019200 carbohydrate kinase activity;GO:0016773 phosphotransferase activity, alcohol group as acceptor</t>
        </is>
      </c>
      <c r="V733" t="inlineStr">
        <is>
          <t>yes</t>
        </is>
      </c>
      <c r="W733" t="inlineStr">
        <is>
          <t>Enzymes; ENZYME proteins:Transferases; Predicted intracellular proteins</t>
        </is>
      </c>
      <c r="X733" t="inlineStr">
        <is>
          <t>[IPR000577] Carbohydrate kinase, FGGY; [IPR018484] Carbohydrate kinase, FGGY, N-terminal; [IPR018485] Carbohydrate kinase, FGGY, C-terminal; [IPR042024] D-xylulose kinase; [IPR043129] ATPase, nucleotide binding domain</t>
        </is>
      </c>
      <c r="Y733" t="inlineStr">
        <is>
          <t>Nuclear speckles (Approved)</t>
        </is>
      </c>
      <c r="Z733" t="inlineStr"/>
      <c r="AA733" t="inlineStr"/>
      <c r="AB733" t="inlineStr"/>
      <c r="AC733" t="inlineStr"/>
      <c r="AD733" t="inlineStr"/>
      <c r="AE733" t="inlineStr"/>
      <c r="AF733" t="inlineStr">
        <is>
          <t>principal1</t>
        </is>
      </c>
      <c r="AG733" t="inlineStr">
        <is>
          <t>MP:0005390 skeleton phenotype</t>
        </is>
      </c>
      <c r="AH733" t="inlineStr"/>
      <c r="AI733" t="inlineStr"/>
      <c r="AJ733" t="inlineStr"/>
      <c r="AK733" t="inlineStr">
        <is>
          <t>Platelet Function Tests</t>
        </is>
      </c>
      <c r="AL733" t="inlineStr">
        <is>
          <t>Electrocardiography;Schizophrenia;Urine</t>
        </is>
      </c>
      <c r="AM733" t="inlineStr"/>
      <c r="AN733" t="inlineStr"/>
      <c r="AO733" t="inlineStr"/>
      <c r="AP733" t="inlineStr"/>
      <c r="AQ733" t="inlineStr">
        <is>
          <t>Age at menarche; Chemically-Induced Liver Toxicity; Hepatitis, Toxic; Drug-Induced Acute Liver Injury; Hepatitis, Drug-Induced; Chemical and Drug Induced Liver Injury; Drug-Induced Liver Disease; Ischemic stroke</t>
        </is>
      </c>
      <c r="AR733" t="inlineStr"/>
      <c r="AS733" t="inlineStr"/>
      <c r="AT733" t="inlineStr">
        <is>
          <t>There is limited information available on the disease implications of XYLB mutations. However, studies have shown that mutations in other genes involved in the pentose phosphate pathway can lead to various metabolic disorders, including glucose-6-phosphate dehydrogenase deficiency and ribose-5-phosphate isomerase deficiency. Targeted drug discovery efforts for XYLB have not been extensively explored, but there is potential for the development of drugs that modulate xylulokinase activity for the treatment of metabolic disorders. Currently, there are no drugs on the market that specifically target xylulokinase, but there are drugs that target other enzymes in the pentose phosphate pathway, such as glucose-6-phosphate dehydrogenase inhibitors for the treatment of malaria and ribose-5-phosphate isomerase inhibitors for the treatment of cancer.</t>
        </is>
      </c>
      <c r="AU733" t="inlineStr">
        <is>
          <t>4</t>
        </is>
      </c>
      <c r="AV733" t="inlineStr">
        <is>
          <t>23</t>
        </is>
      </c>
      <c r="AW733" t="inlineStr">
        <is>
          <t>[{"UniProt":"O75191","EnsemblGene":["ENSG00000093217"],"EnsemblTrans":[["ENST00000207870","ENSP00000207870","principal1"]],"RefSeq":[["NM_005108","NP_005099","REVIEWED"]],"UCSC":["uc003cic"],"SwissProt":["XYLB_HUMAN"]}]</t>
        </is>
      </c>
      <c r="AX733" t="inlineStr"/>
      <c r="AY733" t="inlineStr">
        <is>
          <t>Distribution: Detected in many; Specificity: Tissue enhanced</t>
        </is>
      </c>
      <c r="AZ733" t="inlineStr">
        <is>
          <t>Estimation of protein expression could not be performed. View primary data.; antibody: Most of the normal cells showed moderate to strong cytoplasmic immunoreactivity with additional membrane staining in several cases. Smooth and skeletal muscle cells were negative.</t>
        </is>
      </c>
      <c r="BA733" t="inlineStr">
        <is>
          <t>Antibody: A majority of the cancer tissues  displayed moderate to strong cytoplasmic immunoreactivity with additional membrane staining in several cases. Most cases of gliomas and urothelial cancers were weakly stained or negative.</t>
        </is>
      </c>
      <c r="BB733" t="inlineStr"/>
      <c r="BC733" t="inlineStr">
        <is>
          <t>(hsa00040)Pentose and glucuronate interconversions; (hsa01100)Metabolic pathways</t>
        </is>
      </c>
      <c r="BD733" t="inlineStr"/>
      <c r="BE733" t="inlineStr"/>
      <c r="BF733" t="inlineStr">
        <is>
          <t>1</t>
        </is>
      </c>
      <c r="BG733" t="inlineStr">
        <is>
          <t>0</t>
        </is>
      </c>
      <c r="BH733" t="inlineStr">
        <is>
          <t>0</t>
        </is>
      </c>
      <c r="BI733" t="inlineStr">
        <is>
          <t>0</t>
        </is>
      </c>
      <c r="BJ733" t="inlineStr">
        <is>
          <t>0</t>
        </is>
      </c>
      <c r="BK733" t="inlineStr">
        <is>
          <t>0</t>
        </is>
      </c>
      <c r="BL733" t="inlineStr">
        <is>
          <t>0</t>
        </is>
      </c>
      <c r="BM733" t="inlineStr">
        <is>
          <t>0</t>
        </is>
      </c>
      <c r="BN733" t="inlineStr">
        <is>
          <t>0</t>
        </is>
      </c>
      <c r="BO733" t="inlineStr">
        <is>
          <t>0</t>
        </is>
      </c>
      <c r="BP733" t="inlineStr">
        <is>
          <t>0</t>
        </is>
      </c>
      <c r="BQ733" t="inlineStr">
        <is>
          <t>0</t>
        </is>
      </c>
      <c r="BR733" t="inlineStr">
        <is>
          <t>0</t>
        </is>
      </c>
      <c r="BS733" t="inlineStr">
        <is>
          <t>0</t>
        </is>
      </c>
      <c r="BT733" t="inlineStr">
        <is>
          <t>0</t>
        </is>
      </c>
      <c r="BU733" t="inlineStr">
        <is>
          <t>0</t>
        </is>
      </c>
      <c r="BV733" t="inlineStr">
        <is>
          <t>0</t>
        </is>
      </c>
      <c r="BW733" t="inlineStr">
        <is>
          <t>0</t>
        </is>
      </c>
      <c r="BX733" t="inlineStr">
        <is>
          <t>0</t>
        </is>
      </c>
      <c r="BY733" t="inlineStr">
        <is>
          <t>0</t>
        </is>
      </c>
      <c r="BZ733" s="2" t="n">
        <v>1</v>
      </c>
    </row>
    <row r="734">
      <c r="A734" t="inlineStr">
        <is>
          <t>745</t>
        </is>
      </c>
      <c r="B734" t="inlineStr">
        <is>
          <t>MYRF</t>
        </is>
      </c>
      <c r="C734" t="inlineStr">
        <is>
          <t>0</t>
        </is>
      </c>
      <c r="D734" t="inlineStr">
        <is>
          <t>0</t>
        </is>
      </c>
      <c r="E734" t="inlineStr">
        <is>
          <t>0</t>
        </is>
      </c>
      <c r="F734" t="inlineStr">
        <is>
          <t>0</t>
        </is>
      </c>
      <c r="G734" t="inlineStr">
        <is>
          <t>0</t>
        </is>
      </c>
      <c r="H734" t="inlineStr">
        <is>
          <t>0</t>
        </is>
      </c>
      <c r="I734" t="inlineStr">
        <is>
          <t>1</t>
        </is>
      </c>
      <c r="J734" t="inlineStr">
        <is>
          <t>0</t>
        </is>
      </c>
      <c r="K734" t="inlineStr">
        <is>
          <t>MYRF</t>
        </is>
      </c>
      <c r="L734" t="inlineStr">
        <is>
          <t>11orf9|C11orf9|CUGS|MMERV|MRF|Ndt80|pqn-47</t>
        </is>
      </c>
      <c r="M734" t="inlineStr">
        <is>
          <t>protein-coding</t>
        </is>
      </c>
      <c r="N734" t="inlineStr">
        <is>
          <t>myelin regulatory factor</t>
        </is>
      </c>
      <c r="O734" t="inlineStr">
        <is>
          <t>This gene encodes a transcription factor that is required for central nervous system myelination and may regulate oligodendrocyte differentiation. It is thought to act by increasing the expression of genes that effect myelin production but may also directly promote myelin gene expression. Loss of a similar gene in mouse models results in severe demyelination. Alternative splicing results in multiple transcript variants. [provided by RefSeq, Nov 2014]</t>
        </is>
      </c>
      <c r="P734" t="inlineStr">
        <is>
          <t>chr11:61752636-61788518</t>
        </is>
      </c>
      <c r="Q734" t="inlineStr">
        <is>
          <t>The MYRF gene is responsible for regulating the production of myelin in the central nervous system and promoting the differentiation of oligodendrocytes. It is believed to increase the expression of genes that affect myelin production and may also directly promote myelin gene expression. Loss of a similar gene in mice leads to severe demyelination. Multiple transcript variants can result from alternative splicing.</t>
        </is>
      </c>
      <c r="R734" t="inlineStr">
        <is>
          <t>GO:0032286 central nervous system myelin maintenance;GO:0031643 positive regulation of myelination;GO:0043217 myelin maintenance</t>
        </is>
      </c>
      <c r="S734" t="inlineStr">
        <is>
          <t>[GO:0003677] DNA binding; [GO:0006351] DNA-templated transcription; [GO:0006355] regulation of DNA-templated transcription; [GO:0140110] transcription regulator activity; [GO:0051604] protein maturation; [GO:0043226] organelle; [GO:0005634] nucleus; [GO:0005794] Golgi apparatus; [GO:0005783] endoplasmic reticulum; [GO:0005654] nucleoplasm; [GO:0005829] cytosol; [GO:0003824] catalytic activity; [GO:0016787] hydrolase activity; [GO:0140096] catalytic activity, acting on a protein; [GO:0030154] cell differentiation; [GO:0048856] anatomical structure development; [GO:0061024] membrane organization</t>
        </is>
      </c>
      <c r="T734" t="inlineStr">
        <is>
          <t>GO:0005789 endoplasmic reticulum membrane;GO:0098827 endoplasmic reticulum subcompartment;GO:0042175 nuclear outer membrane-endoplasmic reticulum membrane network</t>
        </is>
      </c>
      <c r="U734" t="inlineStr">
        <is>
          <t>GO:0008233 peptidase activity;GO:0000981 DNA-binding transcription factor activity, RNA polymerase II-specific;GO:0003700 DNA-binding transcription factor activity</t>
        </is>
      </c>
      <c r="V734" t="inlineStr"/>
      <c r="W734" t="inlineStr">
        <is>
          <t>Human disease related genes:Nervous system diseases:Other nervous and sensory system diseases; Transcription factors:Immunoglobulin fold; Human disease related genes:Congenital malformations:Other congenital malformations; Disease related genes</t>
        </is>
      </c>
      <c r="X734" t="inlineStr">
        <is>
          <t>[IPR008967] p53-like transcription factor, DNA-binding domain superfamily; [IPR024061] NDT80 DNA-binding domain; [IPR025719] Myelin gene regulatory factor C-terminal domain 2; [IPR026932] Myelin gene regulatory factor, ICA domain; [IPR030392] Intramolecular chaperone auto-processing domain; [IPR037141] NDT80 DNA-binding domain superfamily</t>
        </is>
      </c>
      <c r="Y734" t="inlineStr">
        <is>
          <t>Nucleoplasm (Approved); Additional: Cytosol</t>
        </is>
      </c>
      <c r="Z734" t="inlineStr"/>
      <c r="AA734" t="inlineStr"/>
      <c r="AB734" t="inlineStr">
        <is>
          <t>yes</t>
        </is>
      </c>
      <c r="AC734" t="inlineStr">
        <is>
          <t>yes</t>
        </is>
      </c>
      <c r="AD734" t="inlineStr"/>
      <c r="AE734" t="inlineStr">
        <is>
          <t>yes</t>
        </is>
      </c>
      <c r="AF734" t="inlineStr">
        <is>
          <t>principal2</t>
        </is>
      </c>
      <c r="AG734" t="inlineStr">
        <is>
          <t>MP:0010768 mortality/aging</t>
        </is>
      </c>
      <c r="AH734" t="inlineStr">
        <is>
          <t>[ORPHA:647811] CARDIAC-UROGENITAL SYNDROME</t>
        </is>
      </c>
      <c r="AI734" t="inlineStr">
        <is>
          <t>OMIM ID:618280 Cardiac-urogenital syndrome</t>
        </is>
      </c>
      <c r="AJ734" t="inlineStr">
        <is>
          <t>Cardiac-urogenital syndrome; MYRF-related condition; MYRF-Related Disorders; Encephalitis/encephalopathy, mild, with reversible myelin vacuolization; Inborn genetic diseases; Disorder of sexual differentiation; Heart, malformation of; Abnormality of the genitourinary system; Congenital diaphragmatic hernia; Dextrocardia; Non-immune hydrops fetalis; Nanophthalmos 1</t>
        </is>
      </c>
      <c r="AK734" t="inlineStr">
        <is>
          <t>Body Weight;Cholesterol, LDL;Eicosapentaenoic Acid;alpha-Linolenic Acid;docosapentaenoic acid</t>
        </is>
      </c>
      <c r="AL734" t="inlineStr">
        <is>
          <t>Arachidonic Acid;Cholesterol, HDL;Colorectal Neoplasms;Crohn Disease;Fatty Acids;Glycerophospholipids;Heart Rate;Metabolism;Oleic Acid;Trans Fatty Acids;Triglycerides;gamma-Linolenic Acid</t>
        </is>
      </c>
      <c r="AM734" t="inlineStr">
        <is>
          <t>Pulmonary artery and lung hypoplasia, agonadism, omphalocele, diaphragmatic defects, hypoplastic left heart and scimitar syndrome</t>
        </is>
      </c>
      <c r="AN734" t="inlineStr"/>
      <c r="AO734" t="inlineStr">
        <is>
          <t>HP:0031134:Cor triatrium sinister; HP:0410259:Hepatopulmonary fusion; HP:0011626:Scimitar anomaly; HP:0010479:Patent urachus; HP:0031298:Coronary sinus enlargement; HP:0030732:Dysplastic tricuspid valve; HP:0011599:Mesocardia; HP:0010773:Partial anomalous pulmonary venous return; HP:0200128:Biventricular hypertrophy; HP:0006846:Acute encephalopathy; HP:0012741:Unilateral cryptorchidism; HP:0000808:Penoscrotal hypospadias; HP:0002780:Bronchomalacia; HP:0011611:Interrupted aortic arch; HP:0000151:Aplasia of the uterus; HP:0001747:Accessory spleen; HP:0002779:Tracheomalacia; HP:0034198:Second trimester onset; HP:0000048:Bifid scrotum; HP:0001698:Pericardial effusion; HP:0004383:Hypoplastic left heart; HP:0003010:Prolonged bleeding time; HP:0000105:Enlarged kidney; HP:0001651:Dextrocardia; HP:0004691:2-3 toe syndactyly; HP:0001649:Tachycardia; HP:0000776:Congenital diaphragmatic hernia; HP:0000062:Ambiguous genitalia; HP:0002089:Pulmonary hypoplasia; HP:0002566:Intestinal malrotation; HP:0001636:Tetralogy of Fallot; HP:0000054:Micropenis; HP:0001643:Patent ductus arteriosus; HP:0001631:Atrial septal defect; HP:0001629:Ventricular septal defect; HP:0000431:Wide nasal bridge; HP:0003621:Juvenile onset; HP:0001270:Motor delay; HP:0011463:Childhood onset; HP:0000028:Cryptorchidism; HP:0001249:Intellectual disability; HP:0001250:Seizure; HP:0000006:Autosomal dominant inheritance; HP:0000006:Autosomal dominant inheritance</t>
        </is>
      </c>
      <c r="AP734" t="inlineStr"/>
      <c r="AQ734" t="inlineStr">
        <is>
          <t>Axial hypermetropia; Dysplastic tricuspid valve; Hepatopulmonary fusion; Persistent umbilical sinus; Bland White Garland Syndrome; CARDIAC-UROGENITAL SYNDROME; NANOPHTHALMOS 1; Scimitar Syndrome; Gonadal hypoplasia; Total Anomalous Pulmonary Venous Return 1; Arachidonic acid measurement; Child Sexual Abuse; 46, XX Disorders of Sex Development; Congenital atresia of mitral valve; ENCEPHALITIS/ENCEPHALOPATHY, MILD, WITH REVERSIBLE MYELIN VACUOLIZATION; Muscular ventricular septum defect; Bronchomalacia; Uterus absent (finding); Chordee; Iron binding capacity total measurement; Total iron binding capacity function; Bifid scrotum; Dextrocardia; Accessory spleen; Urogenital Abnormalities; Hyperopia, High; Adult onset asthma; Fatty acid measurement; Horseshoe Kidney; Hypoplastic Left Heart Syndrome; Phospholipid measurement; Fasting blood sugar result; Systemic candidiasis; Congenital malrotation of intestine; Cockayne Syndrome, Type I; RESTING HEART RATE; Polycythemia; Moyamoya disease 1; Angle Closure Glaucoma; Fasting blood glucose measurement; Ambiguous Genitalia; Moyamoya Disease; Sleep Apnea, Central; Penile hypospadias; Hemoglobin measurement; Hematocrit procedure; Hyperopia; COLORECTAL CANCER, SUSCEPTIBILITY TO, 3; COLORECTAL CANCER, SUSCEPTIBILITY TO, 1; COLORECTAL CANCER, SUSCEPTIBILITY TO, 10; COLORECTAL CANCER, SUSCEPTIBILITY TO, 12; Malignant neoplasm of large intestine; Congenital hypoplasia of lung; Cholangitis, Sclerosing; Respiratory Tract Diseases; Penis agenesis; Congenital diaphragmatic hernia; Hydronephrosis; Serum LDL cholesterol measurement; Tetralogy of Fallot; Polycystic Kidney, Autosomal Dominant; Serum HDL cholesterol measurement; Respiratory Failure; Microphthalmos; Developmental Disabilities; Atrial Septal Defects; Ventricular Septal Defects; Serum albumin measurement; Adenoma of large intestine; Encephalopathies; Rectal Carcinoma; Low density lipoprotein cholesterol measurement; Nasal Polyps; Serum total cholesterol measurement; Byzanthine arch palate; Patent ductus arteriosus; Adenocarcinoma of large intestine; High density lipoprotein measurement; Delayed speech and language development; Triglycerides measurement; Aortic Aneurysm, Abdominal; Ankylosing spondylitis; Red Blood Cell Count measurement; Cryptorchidism; Kidney Failure, Chronic; Multiple Chronic Conditions; Chronic Kidney Diseases; Blood Protein Measurement; Colorectal Neoplasms; Psoriasis; Crohn Disease; Ulcerative Colitis; Multiple Sclerosis; Asthma; Seizures; Malignant tumor of colon; Malignant neoplasm of lung; Prostate carcinoma; Malignant neoplasm of prostate; Colorectal Carcinoma; Tumor Cell Invasion; Neoplasms</t>
        </is>
      </c>
      <c r="AR734" t="inlineStr">
        <is>
          <t>DOID:3526 cerebral infarction;DOID:3827 congenital diaphragmatic hernia;DOID:9834 hyperopia;DOID:0080634 nanophthalmos;DOID:1405 primary angle-closure glaucoma</t>
        </is>
      </c>
      <c r="AS734" t="inlineStr">
        <is>
          <t>Persistent Umbilical Sinus; Cardiac-Urogenital Syndrome; Encephalitis/Encephalopathy With Reversible Myelin Vacuolization; Scimitar Syndrome; Congenital total pulmonary venous return anomaly; Gonadal hypoplasia; Muscular ventricular septal defect; Bronchomalacia; Penile Hypospadias; Polycythemia; Dextrocardia; Moyamoya Disease; Hypoplastic Left Heart Syndrome; Horseshoe Kidney; Nasal polyposis; Colorectal adenoma; Congenital malrotation of intestine; Respiratory Tract Diseases; Ambiguous Genitalia; Congenital diaphragmatic hernia; Pulmonary hypoplasia; Tetralogy of Fallot; Cholangitis; Ankylosing Spondylitis; Hydronephrosis; Penis Agenesis; Microphthalmos; Patent ductus arteriosus; Atrial Septal Defect; Kidney Failure; Ulcerative colitis; Psoriasis; Crohn Disease; Ventricular septal defect; Kidney Disease; Lung Cancer; Colonic Neoplasms; Colorectal Neoplasms; High palate; Asthma; Cryptorchidism; Colorectal Cancer</t>
        </is>
      </c>
      <c r="AT734" t="inlineStr">
        <is>
          <t>Dysregulation of the MYRF gene has been implicated in several neurological disorders, including multiple sclerosis, leukodystrophies, and schizophrenia. Targeted drug discovery efforts have focused on identifying compounds that can modulate MYRF expression or activity to promote myelin repair and regeneration in these diseases. One example is clemastine, an antihistamine drug that has been shown to enhance remyelination in animal models of multiple sclerosis by activating MYRF and other myelin-related genes. Another example is benztropine, a drug used to treat Parkinson's disease, which has been found to promote oligodendrocyte differentiation and myelin formation by targeting MYRF and other transcription factors. These drugs hold promise for the development of new therapies for demyelinating disorders and other neurological conditions.</t>
        </is>
      </c>
      <c r="AU734" t="inlineStr">
        <is>
          <t>23</t>
        </is>
      </c>
      <c r="AV734" t="inlineStr">
        <is>
          <t>45</t>
        </is>
      </c>
      <c r="AW734" t="inlineStr">
        <is>
          <t>[{"UniProt":"Q9Y2G1","EnsemblGene":["ENSG00000124920"],"EnsemblTrans":[["ENST00000265460","ENSP00000265460","alternative2"],["ENST00000278836","ENSP00000278836","principal2"]],"RefSeq":[["NM_001127392","NP_001120864","REVIEWED"],["NM_013279","NP_037411","REVIEWED"]],"UCSC":["uc001nsc"],"SwissProt":["MYRF_HUMAN"]}]</t>
        </is>
      </c>
      <c r="AX734" t="inlineStr"/>
      <c r="AY734" t="inlineStr">
        <is>
          <t>Distribution: Detected in many; Specificity: Group enriched</t>
        </is>
      </c>
      <c r="AZ734" t="inlineStr"/>
      <c r="BA734" t="inlineStr"/>
      <c r="BB734" t="inlineStr"/>
      <c r="BC734" t="inlineStr"/>
      <c r="BD734" t="inlineStr"/>
      <c r="BE734" t="inlineStr"/>
      <c r="BF734" t="inlineStr">
        <is>
          <t>1</t>
        </is>
      </c>
      <c r="BG734" t="inlineStr">
        <is>
          <t>0</t>
        </is>
      </c>
      <c r="BH734" t="inlineStr">
        <is>
          <t>0</t>
        </is>
      </c>
      <c r="BI734" t="inlineStr">
        <is>
          <t>0</t>
        </is>
      </c>
      <c r="BJ734" t="inlineStr">
        <is>
          <t>0</t>
        </is>
      </c>
      <c r="BK734" t="inlineStr">
        <is>
          <t>0</t>
        </is>
      </c>
      <c r="BL734" t="inlineStr">
        <is>
          <t>0</t>
        </is>
      </c>
      <c r="BM734" t="inlineStr">
        <is>
          <t>0</t>
        </is>
      </c>
      <c r="BN734" t="inlineStr">
        <is>
          <t>0</t>
        </is>
      </c>
      <c r="BO734" t="inlineStr">
        <is>
          <t>0</t>
        </is>
      </c>
      <c r="BP734" t="inlineStr">
        <is>
          <t>0</t>
        </is>
      </c>
      <c r="BQ734" t="inlineStr">
        <is>
          <t>0</t>
        </is>
      </c>
      <c r="BR734" t="inlineStr">
        <is>
          <t>0</t>
        </is>
      </c>
      <c r="BS734" t="inlineStr">
        <is>
          <t>0</t>
        </is>
      </c>
      <c r="BT734" t="inlineStr">
        <is>
          <t>0</t>
        </is>
      </c>
      <c r="BU734" t="inlineStr">
        <is>
          <t>0</t>
        </is>
      </c>
      <c r="BV734" t="inlineStr">
        <is>
          <t>0</t>
        </is>
      </c>
      <c r="BW734" t="inlineStr">
        <is>
          <t>0</t>
        </is>
      </c>
      <c r="BX734" t="inlineStr">
        <is>
          <t>0</t>
        </is>
      </c>
      <c r="BY734" t="inlineStr">
        <is>
          <t>0</t>
        </is>
      </c>
      <c r="BZ734" s="2" t="n">
        <v>1</v>
      </c>
    </row>
    <row r="735">
      <c r="A735" t="inlineStr">
        <is>
          <t>5031</t>
        </is>
      </c>
      <c r="B735" t="inlineStr">
        <is>
          <t>P2RY6</t>
        </is>
      </c>
      <c r="C735" t="inlineStr">
        <is>
          <t>0</t>
        </is>
      </c>
      <c r="D735" t="inlineStr">
        <is>
          <t>0</t>
        </is>
      </c>
      <c r="E735" t="inlineStr">
        <is>
          <t>0</t>
        </is>
      </c>
      <c r="F735" t="inlineStr">
        <is>
          <t>0</t>
        </is>
      </c>
      <c r="G735" t="inlineStr">
        <is>
          <t>0</t>
        </is>
      </c>
      <c r="H735" t="inlineStr">
        <is>
          <t>1</t>
        </is>
      </c>
      <c r="I735" t="inlineStr">
        <is>
          <t>0</t>
        </is>
      </c>
      <c r="J735" t="inlineStr">
        <is>
          <t>0</t>
        </is>
      </c>
      <c r="K735" t="inlineStr">
        <is>
          <t>P2RY6</t>
        </is>
      </c>
      <c r="L735" t="inlineStr">
        <is>
          <t>P2Y6</t>
        </is>
      </c>
      <c r="M735" t="inlineStr">
        <is>
          <t>protein-coding</t>
        </is>
      </c>
      <c r="N735" t="inlineStr">
        <is>
          <t>pyrimidinergic receptor P2Y6</t>
        </is>
      </c>
      <c r="O735" t="inlineStr">
        <is>
          <t>The product of this gene belongs to the family of P2 receptors, which is activated by extracellular nucleotides and subdivided into P2X ligand-gated ion channels and P2Y G-protein coupled receptors. This family has several receptor subtypes with different pharmacological selectivity, which overlaps in some cases, for various adenosine and uridine nucleotides. This receptor, which is a G-protein coupled receptor, is responsive to UDP, partially responsive to UTP and ADP, and not responsive to ATP. It is proposed that this receptor mediates inflammatory responses. Alternative splicing results in multiple transcript variants that encode different protein isoforms. [provided by RefSeq, Mar 2013]</t>
        </is>
      </c>
      <c r="P735" t="inlineStr">
        <is>
          <t>chr11:73264506-73298625</t>
        </is>
      </c>
      <c r="Q735" t="inlineStr">
        <is>
          <t>P2RY6 is a gene that encodes for a pyrimidinergic receptor known as P2Y6. This receptor is part of the P2 family of receptors that are activated by extracellular nucleotides. P2Y6 is a G-protein coupled receptor that responds to UDP, partially responds to UTP and ADP, but does not respond to ATP. It is believed that this receptor plays a role in mediating inflammatory responses. Alternative splicing of the P2RY6 gene results in multiple transcript variants that encode different protein isoforms.</t>
        </is>
      </c>
      <c r="R735" t="inlineStr">
        <is>
          <t>GO:1905834 response to pyrimidine ribonucleotide;GO:1905835 cellular response to pyrimidine ribonucleotide;GO:0031587 positive regulation of inositol 1,4,5-trisphosphate-sensitive calcium-release channel activity</t>
        </is>
      </c>
      <c r="S735" t="inlineStr">
        <is>
          <t>[GO:0060089] molecular transducer activity; [GO:0023052] signaling; [GO:0005886] plasma membrane; [GO:0016192] vesicle-mediated transport; [GO:0055085] transmembrane transport; [GO:0055065] metal ion homeostasis; [GO:0005975] carbohydrate metabolic process; [GO:0048870] cell motility</t>
        </is>
      </c>
      <c r="T735" t="inlineStr">
        <is>
          <t>GO:0016323 basolateral plasma membrane;GO:0009925 basal plasma membrane;GO:0045178 basal part of cell</t>
        </is>
      </c>
      <c r="U735" t="inlineStr">
        <is>
          <t>GO:0045029 G protein-coupled UDP receptor activity;GO:0001621 G protein-coupled ADP receptor activity;GO:0045030 G protein-coupled UTP receptor activity</t>
        </is>
      </c>
      <c r="V735" t="inlineStr"/>
      <c r="W735" t="inlineStr">
        <is>
          <t>G-protein coupled receptors:GPCRs excl olfactory receptors; G-protein coupled receptors:Adenosine and adenine nucleotide receptors</t>
        </is>
      </c>
      <c r="X735" t="inlineStr">
        <is>
          <t>[IPR000276] G protein-coupled receptor, rhodopsin-like; [IPR001973] P2Y6 purinoceptor; [IPR017452] GPCR, rhodopsin-like, 7TM; [IPR000371] P2Y3 purinoceptor</t>
        </is>
      </c>
      <c r="Y735" t="inlineStr"/>
      <c r="Z735" t="inlineStr"/>
      <c r="AA735" t="inlineStr"/>
      <c r="AB735" t="inlineStr">
        <is>
          <t>yes</t>
        </is>
      </c>
      <c r="AC735" t="inlineStr">
        <is>
          <t>yes</t>
        </is>
      </c>
      <c r="AD735" t="inlineStr">
        <is>
          <t>yes</t>
        </is>
      </c>
      <c r="AE735" t="inlineStr"/>
      <c r="AF735" t="inlineStr">
        <is>
          <t>principal1</t>
        </is>
      </c>
      <c r="AG735" t="inlineStr">
        <is>
          <t>MP:0005397 hematopoietic system phenotype</t>
        </is>
      </c>
      <c r="AH735" t="inlineStr"/>
      <c r="AI735" t="inlineStr"/>
      <c r="AJ735" t="inlineStr"/>
      <c r="AK735" t="inlineStr">
        <is>
          <t>Hemoglobins;Personality</t>
        </is>
      </c>
      <c r="AL735" t="inlineStr"/>
      <c r="AM735" t="inlineStr"/>
      <c r="AN735" t="inlineStr"/>
      <c r="AO735" t="inlineStr"/>
      <c r="AP735" t="inlineStr"/>
      <c r="AQ735" t="inlineStr">
        <is>
          <t>Eosinophilia, Tropical; OSSIFICATION OF THE POSTERIOR LONGITUDINAL LIGAMENT OF SPINE; Optic Neuropathy; Neutrophil extracellular trap formation; Meningitis, Pneumococcal; Clostridium; difficile (disorder); Disorder of the optic nerve; Vesicular Stomatitis; Fibrosis; Adult Erythroleukemia; Erythroleukemia (Erythroid/Myeloid); PARKINSON DISEASE, LATE-ONSET; Atherosclerotic lesion; Acute Erythroblastic Leukemia; Intraocular pressure disorder; Vascular inflammations; Corpuscular Hemoglobin Concentration Mean; Anemia, Sickle Cell; Childhood Astrocytoma; Pneumonitis; Neuralgia; Glaucoma; nervous system disorder; Astrocytoma; Pneumonia; Endometriosis; Virus Diseases; Lung Neoplasms; Pain; Congestive heart failure; Parkinson Disease; Hypertensive disease; Central neuroblastoma; Childhood Neuroblastoma; Adenocarcinoma of lung (disorder); Neuroblastoma; Malignant neoplasm of pancreas; Pancreatic carcinoma; Mammary Neoplasms; Alzheimer's Disease; Stomach Carcinoma; Malignant neoplasm of stomach; Colorectal Carcinoma; Neoplasm Metastasis; Breast Carcinoma; Malignant neoplasm of breast</t>
        </is>
      </c>
      <c r="AR735" t="inlineStr"/>
      <c r="AS735" t="inlineStr"/>
      <c r="AT735" t="inlineStr">
        <is>
          <t>Research has suggested that P2Y6 may play a role in various diseases, including cancer, inflammation, and neurological disorders. In cancer, P2Y6 has been found to promote tumor growth and metastasis, making it a potential target for cancer therapy. Inflammation is also thought to be regulated by P2Y6, and drugs targeting this receptor may have potential in treating inflammatory diseases such as asthma and arthritis. In the field of neurology, P2Y6 has been implicated in neuroinflammation and neurodegenerative diseases such as Alzheimer's and Parkinson's.
Several drug discovery efforts have focused on targeting P2Y6, with some promising results. One example is the drug MRS2578, which is a selective antagonist of P2Y6 and has been shown to reduce inflammation in animal models of asthma and arthritis. Another drug, INS37217, is a P2Y2/P2Y6 agonist that has been investigated for its potential in treating cystic fibrosis. However, further research is needed to fully understand the therapeutic potential of targeting P2Y6.
In summary, P2RY6 is a gene that encodes for a pyrimidinergic receptor that has been implicated in various diseases. Targeting this receptor may have potential in treating cancer, inflammation, and neurological disorders. While some drugs targeting P2Y6 have shown promise, further research is needed to fully understand the therapeutic potential of this receptor.</t>
        </is>
      </c>
      <c r="AU735" t="inlineStr">
        <is>
          <t>45</t>
        </is>
      </c>
      <c r="AV735" t="inlineStr">
        <is>
          <t>66</t>
        </is>
      </c>
      <c r="AW735" t="inlineStr">
        <is>
          <t>[{"UniProt":"Q15077","EnsemblGene":["ENSG00000171631"],"EnsemblTrans":[["ENST00000349767","ENSP00000309771","principal1"],["ENST00000393590","ENSP00000377215","principal1"],["ENST00000393591","ENSP00000377216","principal1"],["ENST00000393592","ENSP00000377217","principal1"],["ENST00000535931","ENSP00000440770","principal1"],["ENST00000538328","ENSP00000442990","principal1"],["ENST00000540124","ENSP00000442551","principal1"],["ENST00000540342","ENSP00000443427","principal1"],["ENST00000542092","ENSP00000445652","principal1"],["ENST00000544437","ENSP00000441079","principal1"],["ENST00000618468","ENSP00000480966","principal1"],["ENST00000679753","ENSP00000504879","principal1"],["ENST00000680955","ENSP00000505646","principal1"]],"RefSeq":[["NM_001277204","NP_001264133","REVIEWED"],["NM_001277205","NP_001264134","REVIEWED"],["NM_001277206","NP_001264135","REVIEWED"],["NM_001277207","NP_001264136","REVIEWED"],["NM_001277208","NP_001264137","REVIEWED"],["NM_176796","NP_789766","REVIEWED"],["NM_176797","NP_789767","REVIEWED"],["NM_176798","NP_789768","REVIEWED"],["XM_005274022","XP_005274079","MODEL"],["XM_006718571","XP_006718634","MODEL"],["XM_011545077","XP_011543379"],["XM_011545079","XP_011543381","MODEL"]],"UCSC":["uc001otm"],"SwissProt":["P2RY6_HUMAN"]}]</t>
        </is>
      </c>
      <c r="AX735" t="inlineStr">
        <is>
          <t>placenta</t>
        </is>
      </c>
      <c r="AY735" t="inlineStr">
        <is>
          <t>Distribution: Detected in many; Specificity: Tissue enhanced</t>
        </is>
      </c>
      <c r="AZ735" t="inlineStr">
        <is>
          <t>Expressed in a subset of immune cells in spleen, intestine and placental stroma. Also expressed in immune celler in other tissues.; antibody: Strong cytoplasmic positivity was observed in a fraction of cells in lymphoid tissues. Remaining tissue were mainly negative.</t>
        </is>
      </c>
      <c r="BA735" t="inlineStr">
        <is>
          <t>Antibody: A few cancers displayed weak to moderate cytoplasmic positivity in a fraction of cells, including melanomas, liver and ovarian cancers.</t>
        </is>
      </c>
      <c r="BB735" t="inlineStr"/>
      <c r="BC735" t="inlineStr">
        <is>
          <t>(hsa04148)Efferocytosis; (hsa04080)Neuroactive ligand-receptor interaction</t>
        </is>
      </c>
      <c r="BD735" t="inlineStr"/>
      <c r="BE735" t="inlineStr"/>
      <c r="BF735" t="inlineStr">
        <is>
          <t>1</t>
        </is>
      </c>
      <c r="BG735" t="inlineStr">
        <is>
          <t>0</t>
        </is>
      </c>
      <c r="BH735" t="inlineStr">
        <is>
          <t>0</t>
        </is>
      </c>
      <c r="BI735" t="inlineStr">
        <is>
          <t>0</t>
        </is>
      </c>
      <c r="BJ735" t="inlineStr">
        <is>
          <t>1</t>
        </is>
      </c>
      <c r="BK735" t="inlineStr">
        <is>
          <t>0</t>
        </is>
      </c>
      <c r="BL735" t="inlineStr">
        <is>
          <t>0</t>
        </is>
      </c>
      <c r="BM735" t="inlineStr">
        <is>
          <t>0</t>
        </is>
      </c>
      <c r="BN735" t="inlineStr">
        <is>
          <t>1</t>
        </is>
      </c>
      <c r="BO735" t="inlineStr">
        <is>
          <t>0</t>
        </is>
      </c>
      <c r="BP735" t="inlineStr">
        <is>
          <t>0</t>
        </is>
      </c>
      <c r="BQ735" t="inlineStr">
        <is>
          <t>0</t>
        </is>
      </c>
      <c r="BR735" t="inlineStr">
        <is>
          <t>0</t>
        </is>
      </c>
      <c r="BS735" t="inlineStr">
        <is>
          <t>0</t>
        </is>
      </c>
      <c r="BT735" t="inlineStr">
        <is>
          <t>0</t>
        </is>
      </c>
      <c r="BU735" t="inlineStr">
        <is>
          <t>0</t>
        </is>
      </c>
      <c r="BV735" t="inlineStr">
        <is>
          <t>0</t>
        </is>
      </c>
      <c r="BW735" t="inlineStr">
        <is>
          <t>0</t>
        </is>
      </c>
      <c r="BX735" t="inlineStr">
        <is>
          <t>0</t>
        </is>
      </c>
      <c r="BY735" t="inlineStr">
        <is>
          <t>0</t>
        </is>
      </c>
      <c r="BZ735" s="2" t="n">
        <v>1</v>
      </c>
    </row>
    <row r="736">
      <c r="A736" t="inlineStr">
        <is>
          <t>9912</t>
        </is>
      </c>
      <c r="B736" t="inlineStr">
        <is>
          <t>ARHGAP44</t>
        </is>
      </c>
      <c r="C736" t="inlineStr">
        <is>
          <t>1</t>
        </is>
      </c>
      <c r="D736" t="inlineStr">
        <is>
          <t>0</t>
        </is>
      </c>
      <c r="E736" t="inlineStr">
        <is>
          <t>0</t>
        </is>
      </c>
      <c r="F736" t="inlineStr">
        <is>
          <t>0</t>
        </is>
      </c>
      <c r="G736" t="inlineStr">
        <is>
          <t>0</t>
        </is>
      </c>
      <c r="H736" t="inlineStr">
        <is>
          <t>0</t>
        </is>
      </c>
      <c r="I736" t="inlineStr">
        <is>
          <t>0</t>
        </is>
      </c>
      <c r="J736" t="inlineStr">
        <is>
          <t>0</t>
        </is>
      </c>
      <c r="K736" t="inlineStr">
        <is>
          <t>ARHGAP44</t>
        </is>
      </c>
      <c r="L736" t="inlineStr">
        <is>
          <t>NPC-A-10|RICH2</t>
        </is>
      </c>
      <c r="M736" t="inlineStr">
        <is>
          <t>protein-coding</t>
        </is>
      </c>
      <c r="N736" t="inlineStr">
        <is>
          <t>Rho GTPase activating protein 44</t>
        </is>
      </c>
      <c r="O736" t="inlineStr">
        <is>
          <t>Enables phospholipid binding activity. Predicted to be involved in several processes, including modification of dendritic spine; negative regulation of Rac protein signal transduction; and regulation of plasma membrane bounded cell projection organization. Located in leading edge membrane. [provided by Alliance of Genome Resources, Apr 2022]</t>
        </is>
      </c>
      <c r="P736" t="inlineStr">
        <is>
          <t>chr17:12789498-12991643</t>
        </is>
      </c>
      <c r="Q736" t="inlineStr">
        <is>
          <t>ARHGAP44 is a human gene that encodes for a protein called Rho GTPase activating protein 44. This protein is involved in several biological processes, including the modification of dendritic spine, negative regulation of Rac protein signal transduction, and regulation of plasma membrane bounded cell projection organization. ARHGAP44 is located in the leading edge membrane and has the ability to bind to phospholipids.</t>
        </is>
      </c>
      <c r="R736" t="inlineStr">
        <is>
          <t>GO:0098886 modification of dendritic spine;GO:0099152 regulation of neurotransmitter receptor transport, endosome to postsynaptic membrane;GO:0035021 negative regulation of Rac protein signal transduction</t>
        </is>
      </c>
      <c r="S736" t="inlineStr">
        <is>
          <t>[GO:0023052] signaling; [GO:0098772] molecular function regulator activity; [GO:0031410] cytoplasmic vesicle; [GO:0043226] organelle; [GO:0005768] endosome; [GO:0016192] vesicle-mediated transport; [GO:0005829] cytosol; [GO:0048856] anatomical structure development; [GO:0030154] cell differentiation; [GO:0034330] cell junction organization; [GO:0008289] lipid binding; [GO:0007010] cytoskeleton organization; [GO:0005886] plasma membrane; [GO:0006886] intracellular protein transport; [GO:0072659] protein localization to plasma membrane</t>
        </is>
      </c>
      <c r="T736" t="inlineStr">
        <is>
          <t>GO:0048786 presynaptic active zone;GO:0043197 dendritic spine;GO:0044309 neuron spine</t>
        </is>
      </c>
      <c r="U736" t="inlineStr">
        <is>
          <t>GO:0005096 GTPase activator activity;GO:0031267 small GTPase binding;GO:0051020 GTPase binding</t>
        </is>
      </c>
      <c r="V736" t="inlineStr"/>
      <c r="W736" t="inlineStr">
        <is>
          <t>Predicted intracellular proteins</t>
        </is>
      </c>
      <c r="X736" t="inlineStr">
        <is>
          <t>[IPR000198] Rho GTPase-activating protein domain; [IPR004148] BAR domain; [IPR008936] Rho GTPase activation protein; [IPR027267] AH/BAR domain superfamily; [IPR047165] Rho GTPase-activating protein 17/44/SH3BP1-like</t>
        </is>
      </c>
      <c r="Y736" t="inlineStr"/>
      <c r="Z736" t="inlineStr"/>
      <c r="AA736" t="inlineStr"/>
      <c r="AB736" t="inlineStr"/>
      <c r="AC736" t="inlineStr"/>
      <c r="AD736" t="inlineStr"/>
      <c r="AE736" t="inlineStr"/>
      <c r="AF736" t="inlineStr">
        <is>
          <t>principal4</t>
        </is>
      </c>
      <c r="AG736" t="inlineStr">
        <is>
          <t>MP:0005386 behavior/neurological phenotype</t>
        </is>
      </c>
      <c r="AH736" t="inlineStr"/>
      <c r="AI736" t="inlineStr"/>
      <c r="AJ736" t="inlineStr"/>
      <c r="AK736" t="inlineStr">
        <is>
          <t>Blood Pressure;Creatinine;Echocardiography;Pulse</t>
        </is>
      </c>
      <c r="AL736" t="inlineStr">
        <is>
          <t>Antineoplastic Agents;Joint Instability;Multiple System Atrophy;Paclitaxel;Surveys and Questionnaires</t>
        </is>
      </c>
      <c r="AM736" t="inlineStr"/>
      <c r="AN736" t="inlineStr"/>
      <c r="AO736" t="inlineStr"/>
      <c r="AP736" t="inlineStr"/>
      <c r="AQ736" t="inlineStr">
        <is>
          <t>response to antineoplastic agent; Phobic anxiety disorder; Nodular Sclerosis Classical Hodgkin Lymphoma; HIV-1 infection; Liver carcinoma; Neoplasm Metastasis; Tumor Cell Invasion; Neoplasms</t>
        </is>
      </c>
      <c r="AR736" t="inlineStr">
        <is>
          <t>DOID:635 acquired immunodeficiency syndrome;DOID:8923 skin melanoma</t>
        </is>
      </c>
      <c r="AS736" t="inlineStr"/>
      <c r="AT736" t="inlineStr">
        <is>
          <t>There is limited information available on the disease implications of ARHGAP44. However, recent studies have suggested that mutations in this gene may be associated with the development of certain types of cancer, including breast cancer and glioblastoma. Targeted drug discovery efforts for ARHGAP44 are still in the early stages, but there is potential for the development of drugs that target the protein's ability to regulate cell projection organization and dendritic spine modification. Currently, there are no drugs on the market that specifically target ARHGAP44, but there are drugs that target other proteins in the Rho GTPase signaling pathway, such as Rho kinase inhibitors used to treat glaucoma and pulmonary hypertension. Further research is needed to fully understand the potential therapeutic implications of targeting ARHGAP44.</t>
        </is>
      </c>
      <c r="AU736" t="inlineStr">
        <is>
          <t>9</t>
        </is>
      </c>
      <c r="AV736" t="inlineStr">
        <is>
          <t>32</t>
        </is>
      </c>
      <c r="AW736" t="inlineStr">
        <is>
          <t>[{"UniProt":"Q17R89","EnsemblGene":["ENSG00000006740"],"EnsemblTrans":[["ENST00000340825","ENSP00000342566","alternative1"],["ENST00000379672","ENSP00000368994","principal4"]],"RefSeq":[["NM_001321166","NP_001308095","VALIDATED"],["NM_001321168","NP_001308097","VALIDATED"],["NM_014859","NP_055674","VALIDATED"]],"UCSC":["uc002gnr"],"SwissProt":["RHG44_HUMAN"]},{"UniProt":"E7ERK8","EnsemblGene":["ENSG00000006740"],"EnsemblTrans":[["ENST00000262444","ENSP00000262444","alternative2"]],"RefSeq":[["NM_001321167","NP_001308096","VALIDATED"]],"UCSC":["uc010vvk"],"SwissProt":["E7ERK8_HUMAN"]},{"UniProt":"Q69Z00","RefSeq":[["NM_001321164","NP_001308093","VALIDATED"],["NM_001321166","NP_001308095","VALIDATED"],["NM_001321167","NP_001308096","VALIDATED"],["NM_001321168","NP_001308097","VALIDATED"],["NM_014859","NP_055674","VALIDATED"]],"SwissProt":["Q69Z00_HUMAN"]}]</t>
        </is>
      </c>
      <c r="AX736" t="inlineStr"/>
      <c r="AY736" t="inlineStr">
        <is>
          <t>Distribution: Detected in many; Specificity: Tissue enhanced</t>
        </is>
      </c>
      <c r="AZ736" t="inlineStr">
        <is>
          <t>Cytoplasmic expression in several tissues.; antibody: A majority of normal tissues showed weak to moderate cytoplasmic staining. Colorectal glands and gall bladder displayed strong positivity. The liver, parathyroid, squamous epithelia, glial cells, myocytes and the lymphoid tissues were generally negative.</t>
        </is>
      </c>
      <c r="BA736" t="inlineStr">
        <is>
          <t>Antibody: One single case of urothelial cancers showed strong cytoplasmic staining. Several cases of prostate, ovarian, endometrial, gastric and pancreatic cancers displayed weak to moderate cytoplasmic positivity. Remaining cancer tissues were generally negative.</t>
        </is>
      </c>
      <c r="BB736" t="inlineStr"/>
      <c r="BC736" t="inlineStr"/>
      <c r="BD736" t="inlineStr"/>
      <c r="BE736" t="inlineStr"/>
      <c r="BF736" t="inlineStr">
        <is>
          <t>0</t>
        </is>
      </c>
      <c r="BG736" t="inlineStr">
        <is>
          <t>0</t>
        </is>
      </c>
      <c r="BH736" t="inlineStr">
        <is>
          <t>0</t>
        </is>
      </c>
      <c r="BI736" t="inlineStr">
        <is>
          <t>0</t>
        </is>
      </c>
      <c r="BJ736" t="inlineStr">
        <is>
          <t>0</t>
        </is>
      </c>
      <c r="BK736" t="inlineStr">
        <is>
          <t>0</t>
        </is>
      </c>
      <c r="BL736" t="inlineStr">
        <is>
          <t>0</t>
        </is>
      </c>
      <c r="BM736" t="inlineStr">
        <is>
          <t>1</t>
        </is>
      </c>
      <c r="BN736" t="inlineStr">
        <is>
          <t>0</t>
        </is>
      </c>
      <c r="BO736" t="inlineStr">
        <is>
          <t>0</t>
        </is>
      </c>
      <c r="BP736" t="inlineStr">
        <is>
          <t>0</t>
        </is>
      </c>
      <c r="BQ736" t="inlineStr">
        <is>
          <t>0</t>
        </is>
      </c>
      <c r="BR736" t="inlineStr">
        <is>
          <t>0</t>
        </is>
      </c>
      <c r="BS736" t="inlineStr">
        <is>
          <t>1</t>
        </is>
      </c>
      <c r="BT736" t="inlineStr">
        <is>
          <t>0</t>
        </is>
      </c>
      <c r="BU736" t="inlineStr">
        <is>
          <t>0</t>
        </is>
      </c>
      <c r="BV736" t="inlineStr">
        <is>
          <t>0</t>
        </is>
      </c>
      <c r="BW736" t="inlineStr">
        <is>
          <t>0</t>
        </is>
      </c>
      <c r="BX736" t="inlineStr">
        <is>
          <t>1</t>
        </is>
      </c>
      <c r="BY736" t="inlineStr">
        <is>
          <t>0</t>
        </is>
      </c>
      <c r="BZ736" s="2" t="n">
        <v>1</v>
      </c>
    </row>
    <row r="737">
      <c r="A737" t="inlineStr">
        <is>
          <t>5420</t>
        </is>
      </c>
      <c r="B737" t="inlineStr">
        <is>
          <t>PODXL</t>
        </is>
      </c>
      <c r="C737" t="inlineStr">
        <is>
          <t>0</t>
        </is>
      </c>
      <c r="D737" t="inlineStr">
        <is>
          <t>0</t>
        </is>
      </c>
      <c r="E737" t="inlineStr">
        <is>
          <t>0</t>
        </is>
      </c>
      <c r="F737" t="inlineStr">
        <is>
          <t>0</t>
        </is>
      </c>
      <c r="G737" t="inlineStr">
        <is>
          <t>0</t>
        </is>
      </c>
      <c r="H737" t="inlineStr">
        <is>
          <t>1</t>
        </is>
      </c>
      <c r="I737" t="inlineStr">
        <is>
          <t>0</t>
        </is>
      </c>
      <c r="J737" t="inlineStr">
        <is>
          <t>0</t>
        </is>
      </c>
      <c r="K737" t="inlineStr">
        <is>
          <t>PODXL</t>
        </is>
      </c>
      <c r="L737" t="inlineStr">
        <is>
          <t>Gp200|PC|PCLP|PCLP-1|PDX|PODXL1|gp135</t>
        </is>
      </c>
      <c r="M737" t="inlineStr">
        <is>
          <t>protein-coding</t>
        </is>
      </c>
      <c r="N737" t="inlineStr">
        <is>
          <t>podocalyxin like</t>
        </is>
      </c>
      <c r="O737" t="inlineStr">
        <is>
          <t>This gene encodes a member of the sialomucin protein family. The encoded protein was originally identified as an important component of glomerular podocytes. Podocytes are highly differentiated epithelial cells with interdigitating foot processes covering the outer aspect of the glomerular basement membrane. Other biological activities of the encoded protein include: binding in a membrane protein complex with Na+/H+ exchanger regulatory factor to intracellular cytoskeletal elements, playing a role in hematopoetic cell differentiation, and being expressed in vascular endothelium cells and binding to L-selectin. [provided by RefSeq, Jul 2008]</t>
        </is>
      </c>
      <c r="P737" t="inlineStr">
        <is>
          <t>chr7:131556628-131500271</t>
        </is>
      </c>
      <c r="Q737" t="inlineStr">
        <is>
          <t>PODXL (podocalyxin-like) is a gene that encodes a protein belonging to the sialomucin protein family. Originally identified as a crucial component of glomerular podocytes, which are specialized cells in the kidney, the protein is also involved in other biological activities such as binding to intracellular cytoskeletal elements, playing a role in hematopoietic cell differentiation, and being expressed in vascular endothelium cells and binding to L-selectin. The protein is known to form a membrane protein complex with Na+/H+ exchanger regulatory factor. The gene is located on chromosome 7 and mutations in this gene have been associated with various diseases including cancer and kidney disease.</t>
        </is>
      </c>
      <c r="R737" t="inlineStr">
        <is>
          <t>GO:0032534 regulation of microvillus assembly;GO:0033634 positive regulation of cell-cell adhesion mediated by integrin;GO:0072015 podocyte development</t>
        </is>
      </c>
      <c r="S737" t="inlineStr">
        <is>
          <t>[GO:0005886] plasma membrane; [GO:0048870] cell motility; [GO:0007155] cell adhesion; [GO:0043226] organelle; [GO:0005634] nucleus; [GO:0005730] nucleolus; [GO:0005856] cytoskeleton; [GO:0005815] microtubule organizing center; [GO:0005576] extracellular region; [GO:0005615] extracellular space; [GO:0048856] anatomical structure development; [GO:0030154] cell differentiation</t>
        </is>
      </c>
      <c r="T737" t="inlineStr">
        <is>
          <t>GO:0036056 filtration diaphragm;GO:0036057 slit diaphragm;GO:0031528 microvillus membrane</t>
        </is>
      </c>
      <c r="U737" t="inlineStr">
        <is>
          <t>GO:0005515 protein binding;GO:0005488 binding;GO:0003674 molecular_function</t>
        </is>
      </c>
      <c r="V737" t="inlineStr"/>
      <c r="W737" t="inlineStr">
        <is>
          <t>Transporters:Accessory Factors Involved in Transport</t>
        </is>
      </c>
      <c r="X737" t="inlineStr">
        <is>
          <t>[IPR013836] CD34/Podocalyxin; [IPR017403] Podocalyxin</t>
        </is>
      </c>
      <c r="Y737" t="inlineStr">
        <is>
          <t>Centriolar satellite;Plasma membrane (Supported); Additional: Vesicles</t>
        </is>
      </c>
      <c r="Z737" t="inlineStr"/>
      <c r="AA737" t="inlineStr"/>
      <c r="AB737" t="inlineStr">
        <is>
          <t>yes</t>
        </is>
      </c>
      <c r="AC737" t="inlineStr">
        <is>
          <t>yes</t>
        </is>
      </c>
      <c r="AD737" t="inlineStr">
        <is>
          <t>yes</t>
        </is>
      </c>
      <c r="AE737" t="inlineStr">
        <is>
          <t>yes</t>
        </is>
      </c>
      <c r="AF737" t="inlineStr">
        <is>
          <t>principal2</t>
        </is>
      </c>
      <c r="AG737" t="inlineStr">
        <is>
          <t>MP:0010768 mortality/aging</t>
        </is>
      </c>
      <c r="AH737" t="inlineStr">
        <is>
          <t>[ORPHA:391411] Atypical juvenile parkinsonism; [ORPHA:2828] Young-onset Parkinson disease</t>
        </is>
      </c>
      <c r="AI737" t="inlineStr"/>
      <c r="AJ737" t="inlineStr">
        <is>
          <t>Autosomal recessive juvenile Parkinson disease 2</t>
        </is>
      </c>
      <c r="AK737" t="inlineStr">
        <is>
          <t>Erythrocyte Indices;Personality;Platelet Function Tests;monocyte chemoattractant protein 1 (66-77)</t>
        </is>
      </c>
      <c r="AL737" t="inlineStr">
        <is>
          <t>Hypertension</t>
        </is>
      </c>
      <c r="AM737" t="inlineStr"/>
      <c r="AN737" t="inlineStr">
        <is>
          <t>Clinvar: phenotype not specified: likely pathogenic,uncertain significance; Parkinson disease 2: likely pathogenic,uncertain significance</t>
        </is>
      </c>
      <c r="AO737" t="inlineStr">
        <is>
          <t>HP:0007164:Slowed slurred speech; HP:0012638:Abnormal nervous system physiology; HP:0007311:Short stepped shuffling gait; HP:0008969:Leg muscle stiffness; HP:0000727:Frontal lobe dementia; HP:0002425:Anarthria; HP:0030014:Female sexual dysfunction; HP:0040307:Male sexual dysfunction; HP:0012452:Restless legs; HP:0001621:Weak voice; HP:0002362:Shuffling gait; HP:0002304:Akinesia; HP:0002578:Gastroparesis; HP:0000338:Hypomimic face; HP:0025269:Panic attack; HP:0004409:Hyposmia; HP:0002322:Resting tremor; HP:0100785:Insomnia; HP:0012760:Reduced social reciprocity; HP:0002141:Gait imbalance; HP:0002018:Nausea; HP:0012332:Abnormal autonomic nervous system physiology; HP:0000651:Diplopia; HP:0000713:Agitation; HP:0002172:Postural instability; HP:0002172:Postural instability; HP:0100022:Abnormality of movement; HP:0004305:Involuntary movements; HP:0000741:Apathy; HP:0100710:Impulsivity; HP:0000551:Color vision defect; HP:0000738:Hallucinations; HP:0000736:Short attention span; HP:0002067:Bradykinesia; HP:0002067:Bradykinesia; HP:0003394:Muscle spasm; HP:0012444:Brain atrophy; HP:0100660:Dyskinesia; HP:0007256:Abnormal pyramidal sign; HP:0002063:Rigidity; HP:0002063:Rigidity; HP:0002066:Gait ataxia; HP:0000726:Dementia; HP:0002014:Diarrhea; HP:0002540:Inability to walk; HP:0001761:Pes cavus; HP:0001336:Myoclonus; HP:0100543:Cognitive impairment; HP:0002019:Constipation; HP:0001265:Hyporeflexia; HP:0001332:Dystonia; HP:0001332:Dystonia; HP:0012378:Fatigue; HP:0001337:Tremor; HP:0000739:Anxiety; HP:0000716:Depression; HP:0001347:Hyperreflexia; HP:0001257:Spasticity; HP:0002650:Scoliosis; HP:0001249:Intellectual disability; HP:0001250:Seizure</t>
        </is>
      </c>
      <c r="AP737" t="inlineStr"/>
      <c r="AQ737" t="inlineStr">
        <is>
          <t>Atypical juvenile parkinsonism; Autosomal dominant focal segmental glomerulosclerosis; Monckeberg Medial Calcific Sclerosis; Slowed slurred speech; Atherosclerosis obliterans; Anarthria speech disorder; Arterial Diseases, Common Carotid; External Carotid Artery Diseases; Internal Carotid Artery Diseases; Abnormal male sexual function; Male sexual dysfunction; Leg muscle stiffness; Short stepped shuffling gait; Dementia of frontal lobe type; Mature B-Cell Non-Hodgkin Lymphoma; Voice Fatigue; MILES-CARPENTER X-LINKED MENTAL RETARDATION SYNDROME; Female sexual dysfunction; Mast-Cell Sarcoma; Expressionless face; Nephrosis, congenital; Social Communication Disorder; Akinesia; Thrombus; Hemorrhage; Arteriosclerosis Obliterans; Young onset Parkinson disease; Node-negative breast cancer; Gait imbalance; Resting Tremor; Panic Attacks; Postural instability; Sense of smell impaired; PARKINSON DISEASE 2, AUTOSOMAL RECESSIVE JUVENILE; Carotid Artery Diseases; Tumour budding; Diplopia; Reduced concentration span; Idiopathic Membranous Glomerulonephritis; Apathy; Agitation, CTCAE 3.0; Agitation, CTCAE 5.0; Color vision defect; Gastroparesis; Thrombosis; Fabry Disease; Agitation; Restless Legs Syndrome; Bradykinesia; Dysautonomia; Peripheral Vascular Diseases; Pyramidal sign; Nausea; Embryonal Carcinoma; Gait Ataxia; Spasm; Sleeplessness; Hallucinations; Brain atrophy; Kidney Calculi; Anaplastic astrocytoma; Talipes cavus; Carotid Atherosclerosis; Glomerulosclerosis (disorder); Renal glomerular disease; Disseminated Malignant Neoplasm; Nephrolithiasis; Malignant neoplasm of testis; Myoclonus; Impulsive Behavior; Polycystic Kidney, Autosomal Dominant; Focal glomerulosclerosis; Vasculitis; Nephritis; Seminoma; Hyporeflexia; Dyskinetic syndrome; Peripheral Arterial Diseases; Muscle Rigidity; Childhood Kidney Wilms Tumor; Kidney Failure; Nephrotic Syndrome; Constipation; Dystonia; Cerebral atrophy; Squamous cell carcinoma of tongue; Lymphatic Metastasis; Dyslipidemias; Spasticity, CTCAE; Lupus Nephritis; Tremor; Hyperreflexia; Muscle Spasticity; Nephroblastoma; Childhood Astrocytoma; Renal Insufficiency; Diarrhea; Meningioma; Fatigue; Hematologic Neoplasms; Systolic Pressure; Scoliosis, unspecified; Cholangiocarcinoma; Colonic Neoplasms; Secondary malignant neoplasm of liver; Pancreatic Ductal Adenocarcinoma; Astrocytoma; Leukemogenesis; Anxiety; Kidney Diseases; B-Cell Lymphomas; ANOPHTHALMIA AND PULMONARY HYPOPLASIA; Depressive disorder; Prostatic Neoplasms; Cardiovascular Diseases; Arteriosclerosis; Atherosclerosis; Parkinson Disease; Carcinoma of bladder; Malignant neoplasm of urinary bladder; Bladder Neoplasm; Seizures; Intellectual Disability; Adenocarcinoma; Hypertensive disease; Diabetes; Adenocarcinoma of lung (disorder); Secondary Neoplasm; Malignant neoplasm of pancreas; Pancreatic carcinoma; Mammary Neoplasms; Diabetes Mellitus; Colon Carcinoma; Malignant tumor of colon; melanoma; Diabetes Mellitus, Non-Insulin-Dependent;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737" t="inlineStr"/>
      <c r="AS737" t="inlineStr">
        <is>
          <t>Nephrosis, Congenital; Anarthria Speech Disorder; Abnormal Male Sexual Function; Male sexual dysfunction; Carotid artery disease; Moyamoya disease; Female sexual dysfunction; Carotid Atherosclerosis; Dementia Of Frontal Lobe; Social Communication Disorder; Restless Legs Syndrome; Akinesia; Parkinsonian disease; Gastroparesis; Panic Disorder; Brain atrophy; Dysautonomia; Parkinson Disease; Hallucinations; Nephrotic Syndrome; Dyskinetic Syndrome; Cerebral Atrophy; Anxiety Disorder; Prostatic Neoplasms; Scoliosis; Prostate cancer; Mental Depression; Mental retardation</t>
        </is>
      </c>
      <c r="AT737" t="inlineStr">
        <is>
          <t>Mutations in the PODXL gene have been associated with various diseases, including cancer and kidney disease. In cancer, PODXL has been found to be overexpressed in several types of tumors, including breast, colon, lung, and pancreatic cancer, and is associated with poor prognosis and metastasis. Targeted drug discovery efforts have focused on developing inhibitors of PODXL expression or function, with some promising results in preclinical studies. For example, a monoclonal antibody targeting PODXL has shown efficacy in reducing tumor growth and metastasis in mouse models of breast and pancreatic cancer. However, there are currently no drugs targeting PODXL on the market. Further research is needed to fully understand the role of PODXL in disease and to develop effective therapies targeting this protein.</t>
        </is>
      </c>
      <c r="AU737" t="inlineStr">
        <is>
          <t>92</t>
        </is>
      </c>
      <c r="AV737" t="inlineStr">
        <is>
          <t>145</t>
        </is>
      </c>
      <c r="AW737" t="inlineStr">
        <is>
          <t>[{"UniProt":"O00592","EnsemblGene":["ENSG00000128567"],"EnsemblTrans":[["ENST00000322985","ENSP00000319782","alternative2"],["ENST00000378555","ENSP00000367817","principal2"]],"RefSeq":[["NM_001018111","NP_001018121","REVIEWED"],["NM_005397","NP_005388","REVIEWED"]],"UCSC":["uc003vqw"],"SwissProt":["PODXL_HUMAN"]},{"UniProt":"Q96N83","RefSeq":[["NM_001018111","NP_001018121","REVIEWED"],["NM_005397","NP_005388","REVIEWED"]],"SwissProt":["Q96N83_HUMAN"]}]</t>
        </is>
      </c>
      <c r="AX737" t="inlineStr"/>
      <c r="AY737" t="inlineStr">
        <is>
          <t>Distribution: Detected in many; Specificity: Tissue enhanced</t>
        </is>
      </c>
      <c r="AZ737" t="inlineStr">
        <is>
          <t>antibody: Moderate to strong cytoplasmic positivity was displayed in respiratory epithelia, adrenal gland, renal glomeruli, cervical glands, fallopian tube, Purkinje cells, neuropil and endotheial cells. Endometrial glands, glandular cells of breast and seminal vesicle showed strong membranous staining. Remaining normal tissues were weakly stained or negative.; Distinct expression in glomerular podocytes, endothelial cells, glandular cells in fallopian tube, uterus and seminal vesicle.</t>
        </is>
      </c>
      <c r="BA737" t="inlineStr">
        <is>
          <t>Antibody: Moderate to strong cytoplasmic positivity was observed in several gliomas, endometrial, testicular and ovarian cancers along with few colorectal and pancreatic cancers. Remaining cancer tissues were weakly stained or negative.</t>
        </is>
      </c>
      <c r="BB737" t="inlineStr"/>
      <c r="BC737" t="inlineStr">
        <is>
          <t>(hsa05132)Salmonella infection</t>
        </is>
      </c>
      <c r="BD737" t="inlineStr">
        <is>
          <t>(M5906)HALLMARK ESTROGEN RESPONSE EARLY</t>
        </is>
      </c>
      <c r="BE737" t="inlineStr"/>
      <c r="BF737" t="inlineStr">
        <is>
          <t>0</t>
        </is>
      </c>
      <c r="BG737" t="inlineStr">
        <is>
          <t>0</t>
        </is>
      </c>
      <c r="BH737" t="inlineStr">
        <is>
          <t>0</t>
        </is>
      </c>
      <c r="BI737" t="inlineStr">
        <is>
          <t>1</t>
        </is>
      </c>
      <c r="BJ737" t="inlineStr">
        <is>
          <t>1</t>
        </is>
      </c>
      <c r="BK737" t="inlineStr">
        <is>
          <t>0</t>
        </is>
      </c>
      <c r="BL737" t="inlineStr">
        <is>
          <t>0</t>
        </is>
      </c>
      <c r="BM737" t="inlineStr">
        <is>
          <t>1</t>
        </is>
      </c>
      <c r="BN737" t="inlineStr">
        <is>
          <t>0</t>
        </is>
      </c>
      <c r="BO737" t="inlineStr">
        <is>
          <t>0</t>
        </is>
      </c>
      <c r="BP737" t="inlineStr">
        <is>
          <t>0</t>
        </is>
      </c>
      <c r="BQ737" t="inlineStr">
        <is>
          <t>0</t>
        </is>
      </c>
      <c r="BR737" t="inlineStr">
        <is>
          <t>0</t>
        </is>
      </c>
      <c r="BS737" t="inlineStr">
        <is>
          <t>0</t>
        </is>
      </c>
      <c r="BT737" t="inlineStr">
        <is>
          <t>0</t>
        </is>
      </c>
      <c r="BU737" t="inlineStr">
        <is>
          <t>1</t>
        </is>
      </c>
      <c r="BV737" t="inlineStr">
        <is>
          <t>0</t>
        </is>
      </c>
      <c r="BW737" t="inlineStr">
        <is>
          <t>0</t>
        </is>
      </c>
      <c r="BX737" t="inlineStr">
        <is>
          <t>0</t>
        </is>
      </c>
      <c r="BY737" t="inlineStr">
        <is>
          <t>0</t>
        </is>
      </c>
      <c r="BZ737" s="2" t="n">
        <v>1</v>
      </c>
    </row>
    <row r="738">
      <c r="A738" t="inlineStr">
        <is>
          <t>4074</t>
        </is>
      </c>
      <c r="B738" t="inlineStr">
        <is>
          <t>M6PR</t>
        </is>
      </c>
      <c r="C738" t="inlineStr">
        <is>
          <t>0</t>
        </is>
      </c>
      <c r="D738" t="inlineStr">
        <is>
          <t>0</t>
        </is>
      </c>
      <c r="E738" t="inlineStr">
        <is>
          <t>0</t>
        </is>
      </c>
      <c r="F738" t="inlineStr">
        <is>
          <t>0</t>
        </is>
      </c>
      <c r="G738" t="inlineStr">
        <is>
          <t>0</t>
        </is>
      </c>
      <c r="H738" t="inlineStr">
        <is>
          <t>0</t>
        </is>
      </c>
      <c r="I738" t="inlineStr">
        <is>
          <t>1</t>
        </is>
      </c>
      <c r="J738" t="inlineStr">
        <is>
          <t>0</t>
        </is>
      </c>
      <c r="K738" t="inlineStr">
        <is>
          <t>M6PR</t>
        </is>
      </c>
      <c r="L738" t="inlineStr">
        <is>
          <t>CD-M6PR|CD-MPR|MPR-46|MPR46|SMPR</t>
        </is>
      </c>
      <c r="M738" t="inlineStr">
        <is>
          <t>protein-coding</t>
        </is>
      </c>
      <c r="N738" t="inlineStr">
        <is>
          <t>mannose-6-phosphate receptor, cation dependent</t>
        </is>
      </c>
      <c r="O738" t="inlineStr">
        <is>
          <t>This gene encodes a member of the P-type lectin family. P-type lectins play a critical role in lysosome function through the specific transport of mannose-6-phosphate-containing acid hydrolases from the Golgi complex to lysosomes. The encoded protein functions as a homodimer and requires divalent cations for ligand binding. Alternatively spliced transcript variants encoding multiple isoforms have been observed for this gene. A pseudogene of this gene is located on the long arm of chromosome X. [provided by RefSeq, May 2011]</t>
        </is>
      </c>
      <c r="P738" t="inlineStr">
        <is>
          <t>chr12:8949645-8940361</t>
        </is>
      </c>
      <c r="Q738" t="inlineStr">
        <is>
          <t>The M6PR gene encodes a protein that belongs to the P-type lectin family and plays a crucial role in lysosome function by transporting mannose-6-phosphate-containing acid hydrolases from the Golgi complex to lysosomes. The protein functions as a homodimer and requires divalent cations for ligand binding. Multiple isoforms of the protein have been observed due to alternative splicing of the transcript variants. A pseudogene of this gene is located on the long arm of chromosome X.</t>
        </is>
      </c>
      <c r="R738" t="inlineStr">
        <is>
          <t>GO:0033299 secretion of lysosomal enzymes;GO:0046479 glycosphingolipid catabolic process;GO:0019377 glycolipid catabolic process</t>
        </is>
      </c>
      <c r="S738" t="inlineStr">
        <is>
          <t>[GO:0006886] intracellular protein transport; [GO:0031410] cytoplasmic vesicle; [GO:0043226] organelle; [GO:0005768] endosome; [GO:0005794] Golgi apparatus; [GO:0005773] vacuole; [GO:0005764] lysosome; [GO:0005886] plasma membrane; [GO:0060089] molecular transducer activity; [GO:0016192] vesicle-mediated transport</t>
        </is>
      </c>
      <c r="T738" t="inlineStr">
        <is>
          <t>GO:0030669 clathrin-coated endocytic vesicle membrane;GO:0045334 clathrin-coated endocytic vesicle;GO:0032588 trans-Golgi network membrane</t>
        </is>
      </c>
      <c r="U738" t="inlineStr">
        <is>
          <t>GO:1905394 retromer complex binding;GO:0140318 protein transporter activity;GO:0019904 protein domain specific binding</t>
        </is>
      </c>
      <c r="V738" t="inlineStr"/>
      <c r="W738" t="inlineStr">
        <is>
          <t>FDA approved drug targets:Biotech drugs; Predicted intracellular proteins; Transporters</t>
        </is>
      </c>
      <c r="X738" t="inlineStr">
        <is>
          <t>[IPR000296] Cation-dependent mannose-6-phosphate receptor; [IPR009011] Mannose-6-phosphate receptor binding domain superfamily; [IPR028927] Mannose-6-phosphate receptor; [IPR044865] MRH domain</t>
        </is>
      </c>
      <c r="Y738" t="inlineStr"/>
      <c r="Z738" t="inlineStr"/>
      <c r="AA738" t="inlineStr"/>
      <c r="AB738" t="inlineStr">
        <is>
          <t>yes</t>
        </is>
      </c>
      <c r="AC738" t="inlineStr">
        <is>
          <t>yes</t>
        </is>
      </c>
      <c r="AD738" t="inlineStr">
        <is>
          <t>yes</t>
        </is>
      </c>
      <c r="AE738" t="inlineStr"/>
      <c r="AF738" t="inlineStr">
        <is>
          <t>principal1</t>
        </is>
      </c>
      <c r="AG738" t="inlineStr">
        <is>
          <t>MP:0010768 mortality/aging</t>
        </is>
      </c>
      <c r="AH738" t="inlineStr"/>
      <c r="AI738" t="inlineStr"/>
      <c r="AJ738" t="inlineStr"/>
      <c r="AK738" t="inlineStr"/>
      <c r="AL738" t="inlineStr"/>
      <c r="AM738" t="inlineStr"/>
      <c r="AN738" t="inlineStr"/>
      <c r="AO738" t="inlineStr"/>
      <c r="AP738" t="inlineStr">
        <is>
          <t>Alglucosidase alfa; 1-3 Sugar Ring of Pentamannosyl 6-Phosphate; alpha-D-mannose 6-phosphate</t>
        </is>
      </c>
      <c r="AQ738" t="inlineStr">
        <is>
          <t>Sarcomatoid Renal Cell Carcinoma; Collecting Duct Carcinoma of the Kidney; Disease Exacerbation; Chromophobe Renal Cell Carcinoma; Papillary Renal Cell Carcinoma; Hereditary Diffuse Gastric Cancer; Serum total cholesterol measurement; Infection; Metastatic melanoma; Bacterial Infections; Unipolar Depression; Stomach Neoplasms; Major Depressive Disorder; Depressed mood; Mental Depression; Depressive disorder; Prostatic Neoplasms; Autoimmune Diseases; Renal Cell Carcinoma; Conventional (Clear Cell) Renal Cell Carcinoma; melanoma; Alzheimer's Disease; Malignant neoplasm of stomach; Prostate carcinoma; Malignant neoplasm of prostate; Primary malignant neoplasm; Malignant Neoplasms; Neoplasms</t>
        </is>
      </c>
      <c r="AR738" t="inlineStr"/>
      <c r="AS738" t="inlineStr">
        <is>
          <t>Chromophobe Carcinoma; Papillary Renal Carcinoma; Renal Carcinoma; Stomach Neoplasms; Gastric Cancer; Prostatic Neoplasms; Prostate cancer; Mental Depression</t>
        </is>
      </c>
      <c r="AT738" t="inlineStr">
        <is>
          <t>Mutations in the M6PR gene have been associated with several lysosomal storage disorders, including mucolipidosis II and III, which are characterized by the accumulation of undigested material in lysosomes. Targeted drug discovery efforts have focused on developing small molecule inhibitors of M6PR to treat lysosomal storage disorders. One example is the drug miglustat, which inhibits the enzyme glucosylceramide synthase and has been approved for the treatment of Gaucher disease, a lysosomal storage disorder. Another example is the drug eliglustat, which inhibits the enzyme glucosylceramide synthase and has been approved for the treatment of Gaucher disease type 1. These drugs work by reducing the accumulation of glycosphingolipids in lysosomes, which can lead to improved clinical outcomes for patients with lysosomal storage disorders.</t>
        </is>
      </c>
      <c r="AU738" t="inlineStr">
        <is>
          <t>24</t>
        </is>
      </c>
      <c r="AV738" t="inlineStr">
        <is>
          <t>87</t>
        </is>
      </c>
      <c r="AW738" t="inlineStr">
        <is>
          <t>[{"UniProt":"P20645","EnsemblGene":["ENSG00000003056"],"EnsemblTrans":[["ENST00000000412","ENSP00000000412","principal1"]],"RefSeq":[["NM_002355","NP_002346","REVIEWED"],["XM_005253376","XP_005253433"]],"UCSC":["uc001qvf"],"SwissProt":["MPRD_HUMAN"]},{"UniProt":"F5GX30","EnsemblGene":["ENSG00000003056"],"EnsemblTrans":[["ENST00000536844","ENSP00000440488",""]],"RefSeq":[["NM_001207024","NP_001193953","REVIEWED"]],"UCSC":["uc021quk"],"SwissProt":["F5GX30_HUMAN"]}]</t>
        </is>
      </c>
      <c r="AX738" t="inlineStr">
        <is>
          <t>small_intestine</t>
        </is>
      </c>
      <c r="AY738" t="inlineStr">
        <is>
          <t>Distribution: Detected in all; Specificity: Low tissue specificity</t>
        </is>
      </c>
      <c r="AZ738" t="inlineStr">
        <is>
          <t>General cytoplasmic expression.; antibody: Most of the normal tissues displayed moderate to strong cytoplasmic staining.</t>
        </is>
      </c>
      <c r="BA738" t="inlineStr">
        <is>
          <t>Antibody: Cancer tissues generally showed moderate to strong cytoplasmic immunoreactivity. Basal cell carcinomas were weakly stained or negative.</t>
        </is>
      </c>
      <c r="BB738" t="inlineStr"/>
      <c r="BC738" t="inlineStr">
        <is>
          <t>(hsa04142)Lysosome; (hsa04145)Phagosome; (hsa05132)Salmonella infection</t>
        </is>
      </c>
      <c r="BD738" t="inlineStr">
        <is>
          <t>(M5910)HALLMARK PROTEIN SECRETION; (M5924)HALLMARK MTORC1 SIGNALING</t>
        </is>
      </c>
      <c r="BE738" t="inlineStr"/>
      <c r="BF738" t="inlineStr">
        <is>
          <t>0</t>
        </is>
      </c>
      <c r="BG738" t="inlineStr">
        <is>
          <t>0</t>
        </is>
      </c>
      <c r="BH738" t="inlineStr">
        <is>
          <t>0</t>
        </is>
      </c>
      <c r="BI738" t="inlineStr">
        <is>
          <t>0</t>
        </is>
      </c>
      <c r="BJ738" t="inlineStr">
        <is>
          <t>0</t>
        </is>
      </c>
      <c r="BK738" t="inlineStr">
        <is>
          <t>0</t>
        </is>
      </c>
      <c r="BL738" t="inlineStr">
        <is>
          <t>0</t>
        </is>
      </c>
      <c r="BM738" t="inlineStr">
        <is>
          <t>0</t>
        </is>
      </c>
      <c r="BN738" t="inlineStr">
        <is>
          <t>0</t>
        </is>
      </c>
      <c r="BO738" t="inlineStr">
        <is>
          <t>0</t>
        </is>
      </c>
      <c r="BP738" t="inlineStr">
        <is>
          <t>0</t>
        </is>
      </c>
      <c r="BQ738" t="inlineStr">
        <is>
          <t>0</t>
        </is>
      </c>
      <c r="BR738" t="inlineStr">
        <is>
          <t>0</t>
        </is>
      </c>
      <c r="BS738" t="inlineStr">
        <is>
          <t>0</t>
        </is>
      </c>
      <c r="BT738" t="inlineStr">
        <is>
          <t>1</t>
        </is>
      </c>
      <c r="BU738" t="inlineStr">
        <is>
          <t>0</t>
        </is>
      </c>
      <c r="BV738" t="inlineStr">
        <is>
          <t>0</t>
        </is>
      </c>
      <c r="BW738" t="inlineStr">
        <is>
          <t>0</t>
        </is>
      </c>
      <c r="BX738" t="inlineStr">
        <is>
          <t>0</t>
        </is>
      </c>
      <c r="BY738" t="inlineStr">
        <is>
          <t>0</t>
        </is>
      </c>
      <c r="BZ738" s="2" t="n">
        <v>1</v>
      </c>
    </row>
    <row r="739">
      <c r="A739" t="inlineStr">
        <is>
          <t>4131</t>
        </is>
      </c>
      <c r="B739" t="inlineStr">
        <is>
          <t>MAP1B</t>
        </is>
      </c>
      <c r="C739" t="inlineStr">
        <is>
          <t>0</t>
        </is>
      </c>
      <c r="D739" t="inlineStr">
        <is>
          <t>0</t>
        </is>
      </c>
      <c r="E739" t="inlineStr">
        <is>
          <t>0</t>
        </is>
      </c>
      <c r="F739" t="inlineStr">
        <is>
          <t>0</t>
        </is>
      </c>
      <c r="G739" t="inlineStr">
        <is>
          <t>0</t>
        </is>
      </c>
      <c r="H739" t="inlineStr">
        <is>
          <t>1</t>
        </is>
      </c>
      <c r="I739" t="inlineStr">
        <is>
          <t>0</t>
        </is>
      </c>
      <c r="J739" t="inlineStr">
        <is>
          <t>0</t>
        </is>
      </c>
      <c r="K739" t="inlineStr">
        <is>
          <t>MAP1B</t>
        </is>
      </c>
      <c r="L739" t="inlineStr">
        <is>
          <t>DFNA83|FUTSCH|MAP5|PPP1R102|PVNH9</t>
        </is>
      </c>
      <c r="M739" t="inlineStr">
        <is>
          <t>protein-coding</t>
        </is>
      </c>
      <c r="N739" t="inlineStr">
        <is>
          <t>microtubule associated protein 1B</t>
        </is>
      </c>
      <c r="O739" t="inlineStr">
        <is>
          <t>This gene encodes a protein that belongs to the microtubule-associated protein family. The proteins of this family are thought to be involved in microtubule assembly, which is an essential step in neurogenesis. The product of this gene is a precursor polypeptide that presumably undergoes proteolytic processing to generate the final MAP1B heavy chain and LC1 light chain. Gene knockout studies of the mouse microtubule-associated protein 1B gene suggested an important role in development and function of the nervous system. [provided by RefSeq, Jul 2008]</t>
        </is>
      </c>
      <c r="P739" t="inlineStr">
        <is>
          <t>chr5:72107475-72209565</t>
        </is>
      </c>
      <c r="Q739" t="inlineStr">
        <is>
          <t>MAP1B is a gene that encodes a protein belonging to the microtubule-associated protein family. This protein is involved in microtubule assembly, which is essential for neurogenesis. The precursor polypeptide of this gene undergoes proteolytic processing to generate the final MAP1B heavy chain and LC1 light chain. Knockout studies of the mouse MAP1B gene suggest that it plays an important role in the development and function of the nervous system.</t>
        </is>
      </c>
      <c r="R739" t="inlineStr">
        <is>
          <t>GO:0051913 regulation of synaptic plasticity by chemical substance;GO:0051914 positive regulation of synaptic plasticity by chemical substance;GO:0051915 induction of synaptic plasticity by chemical substance</t>
        </is>
      </c>
      <c r="S739" t="inlineStr">
        <is>
          <t>[GO:0043226] organelle; [GO:0005856] cytoskeleton; [GO:0008092] cytoskeletal protein binding; [GO:0007010] cytoskeleton organization; [GO:0005829] cytosol; [GO:0048856] anatomical structure development; [GO:0030154] cell differentiation; [GO:0005198] structural molecule activity; [GO:0008289] lipid binding; [GO:0048870] cell motility; [GO:0034330] cell junction organization; [GO:0065003] protein-containing complex assembly; [GO:0007018] microtubule-based movement; [GO:0023052] signaling; [GO:0007163] establishment or maintenance of cell polarity; [GO:0005929] cilium; [GO:0005886] plasma membrane</t>
        </is>
      </c>
      <c r="T739" t="inlineStr">
        <is>
          <t>GO:0097441 basal dendrite;GO:0097457 hippocampal mossy fiber;GO:0043196 varicosity</t>
        </is>
      </c>
      <c r="U739" t="inlineStr">
        <is>
          <t>GO:0008017 microtubule binding;GO:0015631 tubulin binding;GO:0003779 actin binding</t>
        </is>
      </c>
      <c r="V739" t="inlineStr"/>
      <c r="W739" t="inlineStr">
        <is>
          <t>Human disease related genes:Congenital malformations:Congenital malformations of the nervous system; Human disease related genes:Nervous system diseases:Ear disease; Predicted intracellular proteins; Disease related genes</t>
        </is>
      </c>
      <c r="X739" t="inlineStr">
        <is>
          <t>[IPR026074] Microtubule associated protein 1; [IPR000102] Neuraxin/MAP1B repeat</t>
        </is>
      </c>
      <c r="Y739" t="inlineStr">
        <is>
          <t>Cytosol (Enhanced)</t>
        </is>
      </c>
      <c r="Z739" t="inlineStr"/>
      <c r="AA739" t="inlineStr"/>
      <c r="AB739" t="inlineStr"/>
      <c r="AC739" t="inlineStr"/>
      <c r="AD739" t="inlineStr"/>
      <c r="AE739" t="inlineStr">
        <is>
          <t>yes</t>
        </is>
      </c>
      <c r="AF739" t="inlineStr">
        <is>
          <t>principal1</t>
        </is>
      </c>
      <c r="AG739" t="inlineStr">
        <is>
          <t>MP:0010771 integument phenotype</t>
        </is>
      </c>
      <c r="AH739" t="inlineStr">
        <is>
          <t>[ORPHA:98892] Periventricular nodular heterotopia; [ORPHA:90635] Rare autosomal dominant non-syndromic sensorineural deafness type DFNA</t>
        </is>
      </c>
      <c r="AI739" t="inlineStr">
        <is>
          <t>OMIM ID:618918 Periventricular nodular heterotopia 9</t>
        </is>
      </c>
      <c r="AJ739" t="inlineStr">
        <is>
          <t>MAP1B-related condition; Hearing loss, autosomal dominant 83; Periventricular nodular heterotopia 9; Inborn genetic diseases; Neurodevelopmental disorder; Autism spectrum disorder; Periventricular nodular heterotopia; Cognitive impairment; White matter deficit; Hypoplasia of the corpus callosum</t>
        </is>
      </c>
      <c r="AK739" t="inlineStr">
        <is>
          <t>Blood Cells;Blood Pressure;Erythrocyte Indices;Heart Failure;Hematocrit;Warfarin</t>
        </is>
      </c>
      <c r="AL739" t="inlineStr">
        <is>
          <t>Attention Deficit Disorder with Hyperactivity</t>
        </is>
      </c>
      <c r="AM739" t="inlineStr"/>
      <c r="AN739" t="inlineStr">
        <is>
          <t>Periventricular nodular heterotopia: likely pathogenic</t>
        </is>
      </c>
      <c r="AO739" t="inlineStr">
        <is>
          <t>HP:0030026:Squared superior portion of helix; HP:0005326:Hypoplastic philtrum; HP:0003834:Shoulder dislocation; HP:0032388:Periventricular nodular heterotopia; HP:0010803:Everted upper lip vermilion; HP:0002442:Dyscalculia; HP:0007165:Periventricular heterotopia; HP:0010522:Dyslexia; HP:0001212:Prominent fingertip pads; HP:0011182:Interictal epileptiform activity; HP:0012639:Abnormal nervous system morphology; HP:0001654:Abnormal heart valve morphology; HP:0004942:Aortic aneurysm; HP:0100790:Hernia; HP:0005487:Prominent metopic ridge; HP:0002999:Patellar dislocation; HP:0011342:Mild global developmental delay; HP:0008619:Bilateral sensorineural hearing impairment; HP:0002282:Gray matter heterotopia; HP:0000963:Thin skin; HP:0002021:Pyloric stenosis; HP:0000722:Compulsive behaviors; HP:0001659:Aortic regurgitation; HP:0002136:Broad-based gait; HP:0001007:Hirsutism; HP:0000212:Gingival overgrowth; HP:0001182:Tapered finger; HP:0000954:Single transverse palmar crease; HP:0001892:Abnormal bleeding; HP:0008551:Microtia; HP:0030084:Clinodactyly; HP:0002126:Polymicrogyria; HP:0000664:Synophrys; HP:0007359:Focal-onset seizure; HP:0007359:Focal-onset seizure; HP:0003596:Middle age onset; HP:0000358:Posteriorly rotated ears; HP:0001761:Pes cavus; HP:0001643:Patent ductus arteriosus; HP:0004209:Clinodactyly of the 5th finger; HP:0000729:Autistic behavior; HP:0011462:Young adult onset; HP:0007018:Attention deficit hyperactivity disorder; HP:0002079:Hypoplasia of the corpus callosum; HP:0002020:Gastroesophageal reflux; HP:0001382:Joint hypermobility; HP:0003621:Juvenile onset; HP:0000286:Epicanthus; HP:0000218:High palate; HP:0000750:Delayed speech and language development; HP:0002650:Scoliosis; HP:0000252:Microcephaly; HP:0001249:Intellectual disability; HP:0001263:Global developmental delay; HP:0000006:Autosomal dominant inheritance; HP:0000006:Autosomal dominant inheritance</t>
        </is>
      </c>
      <c r="AP739" t="inlineStr"/>
      <c r="AQ739" t="inlineStr">
        <is>
          <t>Low IQ; Proximal spinal muscular atrophy; Congenital Fibrosis of the Extraocular Muscles; Iodine deficiency syndrome; Galactosemias; Classical galactosemia; Abnormal heart valve morphology; Periventricular Nodular Heterotopia; Spindle cell hemangioma; Bleeding tendency; Thin skin; Hypoxia-Ischemia, Brain; Epiretinal Membrane; Cortical Dysplasia; Pyloric Stenosis; Hernia; Proliferative vitreoretinopathy; Polymicrogyria; Visual seizure; Seizures, Focal; Joint laxity; Aortic Aneurysm; Spinal Muscular Atrophy; Peripheral Neuropathy; Aortic Valve Insufficiency; Dysmorphic features; Gastroesophageal reflux disease; Patent ductus arteriosus; Peripheral Nervous System Diseases; Hypothyroidism; Attention deficit hyperactivity disorder; Scoliosis, unspecified; Encephalomyelitis; nervous system disorder; Amyotrophic Lateral Sclerosis; Chronic Obstructive Airway Disease; Lung Neoplasms; Coronary Artery Disease; Parkinson Disease; Seizures; Intellectual Disability; Central neuroblastoma; Childhood Neuroblastoma; Secondary Neoplasm; Neuroblastoma; Childhood Glioblastoma; Adult Glioblastoma; Schizophrenia; Glioma; Glioblastoma; Glioblastoma Multiforme; Alzheimer's Disease; Primary malignant neoplasm of lung; Carcinoma of lung; Malignant neoplasm of lung; Colorectal Carcinoma; Neoplasm Metastasis; Tumor Cell Invasion; Neoplasms</t>
        </is>
      </c>
      <c r="AR739" t="inlineStr">
        <is>
          <t>DOID:0050564 autosomal dominant nonsyndromic deafness;DOID:0050454 periventricular nodular heterotopia</t>
        </is>
      </c>
      <c r="AS739" t="inlineStr">
        <is>
          <t>Periventricular Nodular Heterotopia; Aortic Valve Insufficiency; Aortic Aneurysm; Patent ductus arteriosus; Gastroesophageal Reflux Disease; Scoliosis; Colorectal Cancer; Mental retardation</t>
        </is>
      </c>
      <c r="AT739" t="inlineStr">
        <is>
          <t>There is evidence to suggest that MAP1B may be involved in the pathogenesis of several neurological disorders, including Alzheimer's disease, Parkinson's disease, and schizophrenia. Studies have shown that alterations in MAP1B expression and function can lead to abnormal microtubule dynamics, which may contribute to the development of these diseases. As a result, there has been interest in developing drugs that target MAP1B as a potential therapeutic strategy. However, to date, there are no drugs on the market that specifically target MAP1B. Some drugs that indirectly affect microtubule dynamics, such as taxanes and vinca alkaloids, have been used in cancer treatment, but their efficacy in neurological disorders is limited. Further research is needed to fully understand the role of MAP1B in disease and to develop targeted therapies.</t>
        </is>
      </c>
      <c r="AU739" t="inlineStr">
        <is>
          <t>30</t>
        </is>
      </c>
      <c r="AV739" t="inlineStr">
        <is>
          <t>198</t>
        </is>
      </c>
      <c r="AW739" t="inlineStr">
        <is>
          <t>[{"UniProt":"P46821","EnsemblGene":["ENSG00000131711"],"EnsemblTrans":[["ENST00000296755","ENSP00000296755","principal1"]],"RefSeq":[["NM_005909","NP_005900","VALIDATED"]],"UCSC":["uc003kbw"],"SwissProt":["MAP1B_HUMAN"]},{"UniProt":"A2BDK6","RefSeq":[["NM_001324255","NP_001311184","VALIDATED"]],"SwissProt":["A2BDK6_HUMAN"]},{"UniProt":"Q6PJD3","RefSeq":[["NM_005909","NP_005900","VALIDATED"]],"SwissProt":["Q6PJD3_HUMAN"]},{"UniProt":"Q86X89","RefSeq":[["NM_001324255","NP_001311184","VALIDATED"],["NM_005909","NP_005900","VALIDATED"]],"SwissProt":["Q86X89_HUMAN"]}]</t>
        </is>
      </c>
      <c r="AX739" t="inlineStr"/>
      <c r="AY739" t="inlineStr">
        <is>
          <t>Distribution: Detected in many; Specificity: Group enriched</t>
        </is>
      </c>
      <c r="AZ739" t="inlineStr">
        <is>
          <t>antibody: Neuronal cells, Sertoli cells, pancreatic islets, subsets of cells in the gastrointestinal tract and glomeruli displayed moderate cytoplasmic staining. Neuropil was distinctly stained. Remaining normal tissues were in general negative.; Cytoplasmic expression in the CNS, peripheral nerve, renal glomeruli, pancreatic islets and seminiferous duct in testis.</t>
        </is>
      </c>
      <c r="BA739" t="inlineStr">
        <is>
          <t>Antibody: Malignant gliomas and carcinoids as well as several testicular embryonal cancers displayed moderate staining. Malignant cells in general were negative.</t>
        </is>
      </c>
      <c r="BB739" t="inlineStr">
        <is>
          <t>(M69)PID REELIN PATHWAY; (M163)PID LIS1 PATHWAY; (M108)PID NETRIN PATHWAY</t>
        </is>
      </c>
      <c r="BC739" t="inlineStr">
        <is>
          <t>(hsa03250)Viral life cycle - HIV-1</t>
        </is>
      </c>
      <c r="BD739" t="inlineStr">
        <is>
          <t>(M5942)HALLMARK UV RESPONSE DN</t>
        </is>
      </c>
      <c r="BE739" t="inlineStr"/>
      <c r="BF739" t="inlineStr">
        <is>
          <t>1</t>
        </is>
      </c>
      <c r="BG739" t="inlineStr">
        <is>
          <t>0</t>
        </is>
      </c>
      <c r="BH739" t="inlineStr">
        <is>
          <t>0</t>
        </is>
      </c>
      <c r="BI739" t="inlineStr">
        <is>
          <t>0</t>
        </is>
      </c>
      <c r="BJ739" t="inlineStr">
        <is>
          <t>0</t>
        </is>
      </c>
      <c r="BK739" t="inlineStr">
        <is>
          <t>0</t>
        </is>
      </c>
      <c r="BL739" t="inlineStr">
        <is>
          <t>0</t>
        </is>
      </c>
      <c r="BM739" t="inlineStr">
        <is>
          <t>1</t>
        </is>
      </c>
      <c r="BN739" t="inlineStr">
        <is>
          <t>1</t>
        </is>
      </c>
      <c r="BO739" t="inlineStr">
        <is>
          <t>0</t>
        </is>
      </c>
      <c r="BP739" t="inlineStr">
        <is>
          <t>0</t>
        </is>
      </c>
      <c r="BQ739" t="inlineStr">
        <is>
          <t>1</t>
        </is>
      </c>
      <c r="BR739" t="inlineStr">
        <is>
          <t>0</t>
        </is>
      </c>
      <c r="BS739" t="inlineStr">
        <is>
          <t>0</t>
        </is>
      </c>
      <c r="BT739" t="inlineStr">
        <is>
          <t>0</t>
        </is>
      </c>
      <c r="BU739" t="inlineStr">
        <is>
          <t>0</t>
        </is>
      </c>
      <c r="BV739" t="inlineStr">
        <is>
          <t>0</t>
        </is>
      </c>
      <c r="BW739" t="inlineStr">
        <is>
          <t>1</t>
        </is>
      </c>
      <c r="BX739" t="inlineStr">
        <is>
          <t>1</t>
        </is>
      </c>
      <c r="BY739" t="inlineStr">
        <is>
          <t>0</t>
        </is>
      </c>
      <c r="BZ739" s="2" t="n">
        <v>1</v>
      </c>
    </row>
    <row r="740">
      <c r="A740" t="inlineStr">
        <is>
          <t>51360</t>
        </is>
      </c>
      <c r="B740" t="inlineStr">
        <is>
          <t>MBTPS2</t>
        </is>
      </c>
      <c r="C740" t="inlineStr">
        <is>
          <t>0</t>
        </is>
      </c>
      <c r="D740" t="inlineStr">
        <is>
          <t>0</t>
        </is>
      </c>
      <c r="E740" t="inlineStr">
        <is>
          <t>0</t>
        </is>
      </c>
      <c r="F740" t="inlineStr">
        <is>
          <t>0</t>
        </is>
      </c>
      <c r="G740" t="inlineStr">
        <is>
          <t>0</t>
        </is>
      </c>
      <c r="H740" t="inlineStr">
        <is>
          <t>0</t>
        </is>
      </c>
      <c r="I740" t="inlineStr">
        <is>
          <t>1</t>
        </is>
      </c>
      <c r="J740" t="inlineStr">
        <is>
          <t>0</t>
        </is>
      </c>
      <c r="K740" t="inlineStr">
        <is>
          <t>MBTPS2</t>
        </is>
      </c>
      <c r="L740" t="inlineStr">
        <is>
          <t>BRESEK|IFAP|KFSD|KFSDX|OI19|OLMSX|S2P</t>
        </is>
      </c>
      <c r="M740" t="inlineStr">
        <is>
          <t>protein-coding</t>
        </is>
      </c>
      <c r="N740" t="inlineStr">
        <is>
          <t>membrane bound transcription factor peptidase, site 2</t>
        </is>
      </c>
      <c r="O740" t="inlineStr">
        <is>
          <t>This gene encodes a intramembrane zinc metalloprotease, which is essential in development. This protease functions in the signal protein activation involved in sterol control of transcription and the ER stress response. Mutations in this gene have been associated with ichthyosis follicularis with atrichia and photophobia (IFAP syndrome); IFAP syndrome has been quantitatively linked to a reduction in cholesterol homeostasis and ER stress response.[provided by RefSeq, Aug 2009]</t>
        </is>
      </c>
      <c r="P740" t="inlineStr">
        <is>
          <t>chrX:21839617-21885423</t>
        </is>
      </c>
      <c r="Q740" t="inlineStr">
        <is>
          <t>MBTPS2 is a gene that encodes an intramembrane zinc metalloprotease, which plays a crucial role in development. The protease is involved in the activation of signal proteins that control transcription and the response to endoplasmic reticulum (ER) stress. Mutations in this gene have been linked to a rare genetic disorder called ichthyosis follicularis with atrichia and photophobia (IFAP syndrome). This syndrome is characterized by a reduction in cholesterol homeostasis and ER stress response. The gene's function is essential for proper development and maintaining cellular homeostasis.</t>
        </is>
      </c>
      <c r="R740" t="inlineStr">
        <is>
          <t>GO:0036500 ATF6-mediated unfolded protein response;GO:0031293 membrane protein intracellular domain proteolysis;GO:0070977 bone maturation</t>
        </is>
      </c>
      <c r="S740" t="inlineStr">
        <is>
          <t>[GO:0003824] catalytic activity; [GO:0016787] hydrolase activity; [GO:0140096] catalytic activity, acting on a protein; [GO:0006629] lipid metabolic process; [GO:0043226] organelle; [GO:0005794] Golgi apparatus; [GO:0051604] protein maturation; [GO:0023052] signaling; [GO:0000278] mitotic cell cycle; [GO:0006351] DNA-templated transcription; [GO:0006355] regulation of DNA-templated transcription; [GO:0048856] anatomical structure development</t>
        </is>
      </c>
      <c r="T740" t="inlineStr">
        <is>
          <t>GO:0000139 Golgi membrane;GO:0005794 Golgi apparatus;GO:0098588 bounding membrane of organelle</t>
        </is>
      </c>
      <c r="U740" t="inlineStr">
        <is>
          <t>GO:0140537 transcription regulator activator activity;GO:0004222 metalloendopeptidase activity;GO:0008237 metallopeptidase activity</t>
        </is>
      </c>
      <c r="V740" t="inlineStr"/>
      <c r="W740" t="inlineStr">
        <is>
          <t>Enzymes; Human disease related genes:Congenital malformations:Congenital malformations of the musculoskeletal system; Potential drug targets; Human disease related genes:Congenital malformations:Congenital malformations of skin; ENZYME proteins:Hydrolases; Peptidases:Metallopeptidases; Disease related genes</t>
        </is>
      </c>
      <c r="X740" t="inlineStr">
        <is>
          <t>[IPR001193] Membrane-bound transcription factor site-2 protease; [IPR008915] Peptidase M50; [IPR036034] PDZ superfamily</t>
        </is>
      </c>
      <c r="Y740" t="inlineStr">
        <is>
          <t>Cytosol;Mitochondria;Nucleoplasm (Approved)</t>
        </is>
      </c>
      <c r="Z740" t="inlineStr"/>
      <c r="AA740" t="inlineStr"/>
      <c r="AB740" t="inlineStr">
        <is>
          <t>yes</t>
        </is>
      </c>
      <c r="AC740" t="inlineStr">
        <is>
          <t>yes</t>
        </is>
      </c>
      <c r="AD740" t="inlineStr">
        <is>
          <t>yes</t>
        </is>
      </c>
      <c r="AE740" t="inlineStr"/>
      <c r="AF740" t="inlineStr">
        <is>
          <t>principal1</t>
        </is>
      </c>
      <c r="AG740" t="inlineStr">
        <is>
          <t>MP:0010768 mortality/aging</t>
        </is>
      </c>
      <c r="AH740" t="inlineStr">
        <is>
          <t>[ORPHA:85284] BRESEK syndrome; [ORPHA:2273] Ichthyosis follicularis-alopecia-photophobia syndrome; [ORPHA:2340] Keratosis follicularis spinulosa decalvans; [ORPHA:659] Mutilating palmoplantar keratoderma with periorificial keratotic plaques; [ORPHA:216796] Osteogenesis imperfecta type 1</t>
        </is>
      </c>
      <c r="AI740" t="inlineStr">
        <is>
          <t>OMIM ID:300918 Olmsted syndrome, x-linked</t>
        </is>
      </c>
      <c r="AJ740" t="inlineStr">
        <is>
          <t>Osteogenesis imperfecta, type 19; Olmsted syndrome, X-linked; IFAP syndrome 1, with or without BRESHECK syndrome</t>
        </is>
      </c>
      <c r="AK740" t="inlineStr"/>
      <c r="AL740" t="inlineStr"/>
      <c r="AM740" t="inlineStr"/>
      <c r="AN740" t="inlineStr">
        <is>
          <t>Clinvar: phenotype not specified: likely pathogenic,pathogenic; Ifap syndrome with or without bresheck syndrome: pathogenic; Keratosis pilaris decalvans: likely pathogenic,pathogenic; Osteogenesis imperfecta, type xix: pathogenic; Palmoplantar keratoderma, mutilating, with periorificial keratotic plaques, x-linked: pathogenic</t>
        </is>
      </c>
      <c r="AO740" t="inlineStr">
        <is>
          <t>HP:0005254:Unilateral chest hypoplasia; HP:0030054:Perifollicular fibrosis; HP:0031291:Ichthyosis follicularis; HP:0033425:Periungual erythema; HP:0012742:Thin fingernail; HP:0100565:Hydromyelia; HP:0500262:Atrichia; HP:0033195:Perianal erythema; HP:0031057:Skin fissure; HP:0025610:Posterior blepharitis; HP:0100532:Scleritis; HP:0100534:Episcleritis; HP:0006488:Bowing of the arm; HP:0100308:Cerebral cortical hemiatrophy; HP:0002542:Olivopontocerebellar atrophy; HP:0040163:Abnormal pelvis bone morphology; HP:0025084:Folliculitis; HP:0005343:Hypoplasia of the bladder; HP:0031013:Ankylosis; HP:0008392:Subungual hyperkeratosis; HP:0008392:Subungual hyperkeratosis; HP:0001812:Hyperconvex fingernails; HP:0001041:Facial erythema; HP:0000168:Abnormality of the gingiva; HP:0007418:Alopecia totalis; HP:0010935:Abnormality of the upper urinary tract; HP:0007410:Palmoplantar hyperhidrosis; HP:0008422:Vertebral wedging; HP:0100257:Ectrodactyly; HP:0100257:Ectrodactyly; HP:0011830:Abnormal oral mucosa morphology; HP:0000614:Abnormal nasolacrimal system morphology; HP:0003316:Butterfly vertebrae; HP:0000495:Recurrent corneal erosions; HP:0000157:Abnormality of the tongue; HP:0004552:Scarring alopecia of scalp; HP:0005855:Multiple prenatal fractures; HP:0004370:Abnormality of temperature regulation; HP:0004586:Biconcave vertebral bodies; HP:0045074:Thin eyebrow; HP:0012165:Oligodactyly; HP:0011496:Corneal neovascularization; HP:0000703:Dentinogenesis imperfecta; HP:0012157:Subcortical cerebral atrophy; HP:0000452:Choanal stenosis; HP:0000968:Ectodermal dysplasia; HP:0002046:Heat intolerance; HP:0001036:Parakeratosis; HP:0100526:Neoplasm of the lung; HP:0000561:Absent eyelashes; HP:0007502:Follicular hyperkeratosis; HP:0007502:Follicular hyperkeratosis; HP:0000925:Abnormality of the vertebral column; HP:0008391:Dystrophic fingernails; HP:0008391:Dystrophic fingernails; HP:0001131:Corneal dystrophy; HP:0032152:Keratosis pilaris; HP:0000970:Anhidrosis; HP:0002223:Absent eyebrow; HP:0002223:Absent eyebrow; HP:0012443:Abnormal brain morphology; HP:0200020:Corneal erosion; HP:0001804:Hypoplastic fingernail; HP:0002979:Bowing of the legs; HP:0001155:Abnormality of the hand; HP:0100825:Cheilitis; HP:0000491:Keratitis; HP:0000491:Keratitis; HP:0000491:Keratitis; HP:0040189:Scaling skin; HP:0000499:Abnormal eyelash morphology; HP:0000498:Blepharitis; HP:0000498:Blepharitis; HP:0000498:Blepharitis; HP:0030674:Antenatal onset; HP:0000492:Abnormal eyelid morphology; HP:0000554:Uveitis; HP:0001025:Urticaria; HP:0025092:Epidermal acanthosis; HP:0002937:Hemivertebrae; HP:0007759:Opacification of the corneal stroma; HP:0000972:Palmoplantar hyperkeratosis; HP:0003468:Abnormal vertebral morphology; HP:0001331:Absent septum pellucidum; HP:0001581:Recurrent skin infections; HP:0000110:Renal dysplasia; HP:0000110:Renal dysplasia; HP:0001595:Abnormal hair morphology; HP:0002308:Chiari malformation; HP:0200034:Papule; HP:0002797:Osteolysis; HP:0001019:Erythroderma; HP:0000072:Hydroureter; HP:0000656:Ectropion; HP:0002861:Melanoma; HP:0008905:Rhizomelia; HP:0008069:Neoplasm of the skin; HP:0001072:Thickened skin; HP:0000653:Sparse eyelashes; HP:0000509:Conjunctivitis; HP:0000509:Conjunctivitis; HP:0003811:Neonatal death; HP:0003811:Neonatal death; HP:0000122:Unilateral renal agenesis; HP:0002788:Recurrent upper respiratory tract infections; HP:0002164:Nail dysplasia; HP:0001539:Omphalocele; HP:0001539:Omphalocele; HP:0000003:Multicystic kidney dysplasia; HP:0000966:Hypohidrosis; HP:0000966:Hypohidrosis; HP:0001231:Abnormal fingernail morphology; HP:0000609:Optic nerve hypoplasia; HP:0002718:Recurrent bacterial infections; HP:0001597:Abnormality of the nail; HP:0000682:Abnormal dental enamel morphology; HP:0000444:Convex nasal ridge; HP:0003510:Severe short stature; HP:0003510:Severe short stature; HP:0000077:Abnormality of the kidney; HP:0000104:Renal agenesis; HP:0003819:Death in childhood; HP:0200042:Skin ulcer; HP:0010783:Erythema; HP:0010783:Erythema; HP:0000592:Blue sclerae; HP:0000089:Renal hypoplasia; HP:0000453:Choanal atresia; HP:0045075:Sparse eyebrow; HP:0001162:Postaxial hand polydactyly; HP:0001162:Postaxial hand polydactyly; HP:0000982:Palmoplantar keratoderma; HP:0000982:Palmoplantar keratoderma; HP:0000982:Palmoplantar keratoderma; HP:0000964:Eczematoid dermatitis; HP:0000964:Eczematoid dermatitis; HP:0001357:Plagiocephaly; HP:0002757:Recurrent fractures; HP:0000962:Hyperkeratosis; HP:0000962:Hyperkeratosis; HP:0000962:Hyperkeratosis; HP:0002209:Sparse scalp hair; HP:0000926:Platyspondyly; HP:0008064:Ichthyosis; HP:0008064:Ichthyosis; HP:0100490:Camptodactyly of finger; HP:0012444:Brain atrophy; HP:0008404:Nail dystrophy; HP:0008404:Nail dystrophy; HP:0007957:Corneal opacity; HP:0002721:Immunodeficiency; HP:0002251:Aganglionic megacolon; HP:0002251:Aganglionic megacolon; HP:0002251:Aganglionic megacolon; HP:0001562:Oligohydramnios; HP:0000670:Carious teeth; HP:0000768:Pectus carinatum; HP:0000958:Dry skin; HP:0000958:Dry skin; HP:0000612:Iris coloboma; HP:0000483:Astigmatism; HP:0001268:Mental deterioration; HP:0001419:X-linked recessive inheritance; HP:0001419:X-linked recessive inheritance; HP:0001419:X-linked recessive inheritance; HP:0001419:X-linked recessive inheritance; HP:0000411:Protruding ear; HP:0000076:Vesicoureteral reflux; HP:0008734:Decreased testicular size; HP:0001522:Death in infancy; HP:0008070:Sparse hair; HP:0008070:Sparse hair; HP:0002827:Hip dislocation; HP:0001596:Alopecia; HP:0001596:Alopecia; HP:0001596:Alopecia; HP:0001596:Alopecia; HP:0000164:Abnormality of the dentition; HP:0000668:Hypodontia; HP:0002719:Recurrent infections; HP:0000400:Macrotia; HP:0000726:Dementia; HP:0000126:Hydronephrosis; HP:0001321:Cerebellar hypoplasia; HP:0001537:Umbilical hernia; HP:0002120:Cerebral cortical atrophy; HP:0001328:Specific learning disability; HP:0002808:Kyphosis; HP:0000023:Inguinal hernia; HP:0000023:Inguinal hernia; HP:0000938:Osteopenia; HP:0000613:Photophobia; HP:0000613:Photophobia; HP:0000613:Photophobia; HP:0000568:Microphthalmia; HP:0000767:Pectus excavatum; HP:0010864:Intellectual disability, severe; HP:0000047:Hypospadias; HP:0002205:Recurrent respiratory infections; HP:0002750:Delayed skeletal maturation; HP:0000822:Hypertension; HP:0000545:Myopia; HP:0001274:Agenesis of corpus callosum; HP:0002376:Developmental regression; HP:0001631:Atrial septal defect; HP:0002007:Frontal bossing; HP:0002079:Hypoplasia of the corpus callosum; HP:0000238:Hydrocephalus; HP:0001382:Joint hypermobility; HP:0001510:Growth delay; HP:0001510:Growth delay; HP:0001510:Growth delay; HP:0002119:Ventriculomegaly; HP:0001511:Intrauterine growth retardation; HP:0001270:Motor delay; HP:0000175:Cleft palate; HP:0000175:Cleft palate; HP:0000369:Low-set ears; HP:0000508:Ptosis; HP:0011968:Feeding difficulties; HP:0000365:Hearing impairment; HP:0000365:Hearing impairment; HP:0000365:Hearing impairment; HP:0000028:Cryptorchidism; HP:0000028:Cryptorchidism; HP:0000028:Cryptorchidism; HP:0003577:Congenital onset; HP:0000407:Sensorineural hearing impairment; HP:0001508:Failure to thrive; HP:0000639:Nystagmus; HP:0002650:Scoliosis; HP:0002650:Scoliosis; HP:0002650:Scoliosis; HP:0000252:Microcephaly; HP:0000252:Microcephaly; HP:0000252:Microcephaly; HP:0001252:Hypotonia; HP:0004322:Short stature; HP:0001249:Intellectual disability; HP:0001249:Intellectual disability; HP:0001263:Global developmental delay; HP:0001263:Global developmental delay; HP:0001250:Seizure; HP:0001250:Seizure; HP:0001250:Seizure</t>
        </is>
      </c>
      <c r="AP740" t="inlineStr"/>
      <c r="AQ740" t="inlineStr">
        <is>
          <t>Acne Keloid; Brain Anomalies, Retardation, Ectodermal Dysplasia, Skeletal Malformations, Hirschsprung Disease, Ear-Eye Anomalies, Cleft Palate-Cryptorchidism, And Kidney Dysplasia-Hypoplasia; Follicular ichthyosis; IFAP SYNDROME; OSTEOGENESIS IMPERFECTA, TYPE XIX; PALMOPLANTAR KERATODERMA, MUTILATING, WITH PERIORIFICIAL KERATOTIC PLAQUES, X-LINKED; Perifollicular fibrosis; Unilateral chest hypoplasia; Ichthyosis follicularis with alopecia and photophobia (IFAP); Keratosis Follicularis Spinulosa Decalvans, X-Linked; Pachyonychia; Thin fingernail; Fissure in skin; Ichthyosis follicularis; Ichthyosis follicularis atrichia photophobia syndrome; Keratosis pilaris decalvans; Abnormal pelvis bone morphology; Hypoplasia of the bladder; KERATOSIS FOLLICULARIS SPINULOSA DECALVANS, AUTOSOMAL DOMINANT (disorder); Retinitis pigmentosa inversa; Atrichia; Olmsted syndrome; Subungual hyperkeratosis; Cerebral cortical hemiatrophy; Facial erythema; Scarring alopecia; Vertebral wedging; Episcleritis; Folliculitis; Hyperhidrosis Palmaris Et Plantaris; Retinoschisis, Juvenile, X-Linked; Hyperconvex fingernails; Scleritis; Thin eyebrow; Abnormality of the gingiva; Alopecia totalis; Scarring alopecia of scalp; Ankylosis; Recurrent erosion of cornea; Biconcave vertebral bodies; Cheilitis; Absent eyebrow; Intolerant of heat; Phrynoderma; Oligodactyly; Absent eyelashes; Peeling of skin; Subcortical cerebral atrophy; Abnormal nasolacrimal system morphology; Coffin-Lowry syndrome; Meibomian gland dysfunction; Pseudopelade; Keratoderma; Abnormality of the tongue; Absent finger; Dystrophic fingernails; Neonatal Death; Abnormal vertebral morphology; Olivopontocerebellar Atrophies; Hypoplastic fingernail; Keratosis pilaris; Parakeratosis; Corneal erosion; Ectrodactyly; Acanthosis; Anhidrosis; Abnormal eyelash morphology; Palmoplantar Keratosis; Corneal stromal opacities; Congenital hemivertebra; Ectropion; Blepharitis; Skin Diseases, Genetic; Rhizomelia; Hypoplasia of the optic nerve; Sparse eyelashes; Osteolysis; Exfoliative dermatitis; Nail abnormality; Sparse and thin eyebrow; Abnormality of the ribs; Convex nasal ridge; Hypohidrosis; Hypotrichosis; Recurrent bacterial infection; Unilateral agenesis of kidney; Blue sclera; Ectodermal Dysplasia; Dilatation of ureter; Plagiocephaly; Skin Papule; Papule; Multiple polyps; NAIL DISORDER, NONSYNDROMIC CONGENITAL, 9; Nail dysplasia; Congenital ichthyosis; Dystrophia unguium; Failure to thrive in infant; Renal Cell Dysplasia; Conjunctivitis; Absence of septum pellucidum; Congenital omphalocele; Hyperkeratosis, CTCAE; Osteogenesis Imperfecta; Ulnar polydactyly of fingers; Platyspondyly; Renal dysplasia; Abnormality of dental enamel; Congenital hypoplasia of kidney; Choanal Atresia; Corneal Opacity; Corneal dystrophy; Multicystic Dysplastic Kidney; Increased fracture rate; Oligohydramnios; Small testicle; Dry Skin, CTCAE; Congenital pectus carinatum; Adult Liposarcoma; Childhood Liposarcoma; Astigmatism; Congenital coloboma of iris; Skin Ulcer; Protruding ear; Coloboma of iris; Keratitis; Dry skin; Keratoderma, Palmoplantar; Specific learning disability; Pediatric failure to thrive; Infection by Cryptococcus neoformans; Flexion contracture of proximal interphalangeal joint; Urticaria; X- linked recessive; Hyperkeratosis; Brain atrophy; Vesico-Ureteral Reflux; Macrotia; Polydactyly; Ichthyoses; liposarcoma; Hypodontia; Hernia, Inguinal; Cerebellar Hypoplasia; Erythema; Photophobia; Congenital exomphalos; Uveitis; Hydronephrosis; Congenital pectus excavatum; Delayed bone age; Kyphosis deformity of spine; Recurrent respiratory infections; Variable expressivity; Frontal bossing; Dental caries; Developmental regression; Microphthalmos; Skin Neoplasms; Hirschsprung Disease; Hypoplasia of corpus callosum; Adult Hodgkin Lymphoma; Childhood Hodgkin Lymphoma; Cerebral ventriculomegaly; Dilated ventricles (finding); Severe intellectual disability; Cerebral atrophy; Feeding difficulties; Hydrocephalus; Low set ears; Myopia; Alopecia; Cleft Palate; Agenesis of corpus callosum; Hormone refractory prostate cancer; Cryptorchidism; hearing impairment; Congenital chromosomal disease; Nystagmus, CTCAE 3.0; Nystagmus, CTCAE 5.0; Sensorineural Hearing Loss (disorder); Dementia; Nystagmus; Failure to Thrive; Osteopenia; Scoliosis, unspecified; Eczema; Hodgkin Disease; Muscle hypotonia; Immunologic Deficiency Syndromes; Short Stature, CTCAE; Fetal Growth Retardation; Non-alcoholic Fatty Liver Disease; Microcephaly; Congenital Abnormality; Short stature; Dwarfism; Lung Neoplasms; Global developmental delay; Seizures; Intellectual Disability; melanoma; Liver carcinoma; Primary malignant neoplasm; Malignant Neoplasms</t>
        </is>
      </c>
      <c r="AR740" t="inlineStr">
        <is>
          <t>DOID:0111821 ichthyosis follicularis-alopecia-photophobia syndrome 1;DOID:0111847 osteogenesis imperfecta type 19;DOID:0080754 X-linked keratosis follicularis spinulosa decalvans;DOID:0112012 X-linked mutilating palmoplantar keratoderma with periorificial keratotic plaques</t>
        </is>
      </c>
      <c r="AS740" t="inlineStr">
        <is>
          <t>BRESEK Syndrome; Brain Anomalies, Retardation, Ectodermal Dysplasia, Skeletal Malformations, Hirschsprung Disease, Ear-Eye Anomalies, Cleft Palate-Cryptorchidism, And Kidney Dysplasia-Hypoplasia; Ichthyosis Follicularis-Alopecia-Photophobia Syndrome; Keratosis Follicularis Spinulosa Decalvans, X-Linked; Meibomian Gland Dysfunction; Palmoplantar Keratoderma, With Periorificial Keratotic Plaques, X-Linked; Scleritis; Ichthyosis Follicularis Atrichia Photophobia Syndrome; Keratosis follicularis spinulosa decalvans; Mutilating Palmoplantar Keratoderma With Periorificial Keratotic Plaques; Olmsted Syndrome; Episcleritis; Subungual hyperkeratosis; Cerebral cortical hemiatrophy; Folliculitis; Olivopontocerebellar Atrophies; Hyperhidrosis Palmaris Et Plantaris; Cheilitis; Keratosis pilaris; Ectrodactyly; Erosion Of Cornea; Phrynoderma; Absent eyebrow; Oligodactyly; Parakeratosis; Pseudopelade; Subcortical cerebral atrophy; Anhidrosis; Osteogenesis Imperfecta; Palmoplantar Keratosis; Corneal erosion; Keratitis; Ectodermal Dysplasia; Exfoliative Dermatitis; Uveitis; Ectropion; Renal aplasia; Conjunctivitis; Hypoplasia Of The Optic Nerve; Rhizomelia; Urticaria; Hypotrichosis; Renal dysplasia; Hypohidrosis; Congenital omphalocele; Brain atrophy; Nail Diseases; Nail dysplasia; Plagiocephaly; Nail dystrophy; Absence Of Septum Pellucidum; Renal hypoplasia; Corneal Dystrophy; Hyperkeratosis; Postaxial hand polydactyly; Skin Neoplasms; Choanal Atresia; Astigmatism; Congenital Pectus Carinatum; Multicystic renal dysplasia; Vesicoureteral Reflux; Ichthyosis; Palmoplantar keratoderma; Congenital Coloboma Of Iris; Hirschsprung Disease; Dementia; Specific Learning Disorder; Polydactyly; Immunologic Deficiency Syndromes; Hypodontia; Macrotia; Cerebellar Hypoplasia; Hydronephrosis; Agenesis Of Corpus Callosum; Congenital Exomphalos; Microphthalmos; Osteopenia; Eczema; Congenital Pectus Excavatum; Alopecia; Lung Neoplasms; Hydrocephalus; Frontal bossing; Cerebral Atrophy; Developmental regression; Melanoma; Hypoplasia Of Corpus Callosum; Myopia; Liver carcinoma; Cryptorchidism; Hearing Loss; Scoliosis; Nystagmus; Microcephaly; Dwarfism; Developmental Delay; Mental retardation</t>
        </is>
      </c>
      <c r="AT740" t="inlineStr">
        <is>
          <t>Mutations in the MBTPS2 gene have been linked to the rare genetic disorder IFAP syndrome, which is characterized by ichthyosis (scaly skin), atrichia (absence of hair), and photophobia (sensitivity to light). There is currently no cure for IFAP syndrome, and treatment is mainly supportive, focusing on managing symptoms such as dry skin and eye irritation. 
Targeted drug discovery efforts for IFAP syndrome are limited due to the rarity of the disease. However, research has shown that the MBTPS2 protease is involved in the activation of the SREBP (sterol regulatory element-binding protein) pathway, which plays a crucial role in cholesterol homeostasis. Therefore, drugs that target this pathway may hold promise for treating IFAP syndrome. 
One example of a successful drug that targets the SREBP pathway is ezetimibe, which is used to treat high cholesterol levels. Ezetimibe works by inhibiting the absorption of cholesterol in the small intestine, leading to a decrease in cholesterol levels in the blood. Another drug, statins, also targets the SREBP pathway by inhibiting the enzyme HMG-CoA reductase, which is involved in cholesterol synthesis. Statins are widely used to treat high cholesterol levels and have been shown to reduce the risk of cardiovascular disease. However, it is important to note that these drugs have not been specifically tested for their efficacy in treating IFAP syndrome.</t>
        </is>
      </c>
      <c r="AU740" t="inlineStr">
        <is>
          <t>19</t>
        </is>
      </c>
      <c r="AV740" t="inlineStr">
        <is>
          <t>40</t>
        </is>
      </c>
      <c r="AW740" t="inlineStr">
        <is>
          <t>[{"UniProt":"O43462","EnsemblGene":["ENSG00000012174"],"EnsemblTrans":[["ENST00000379484","ENSP00000368798","principal1"]],"RefSeq":[["NM_015884","NP_056968","REVIEWED"]],"UCSC":["uc004dae"],"SwissProt":["MBTP2_HUMAN"]}]</t>
        </is>
      </c>
      <c r="AX740" t="inlineStr"/>
      <c r="AY740" t="inlineStr">
        <is>
          <t>Distribution: Detected in all; Specificity: Low tissue specificity</t>
        </is>
      </c>
      <c r="AZ740" t="inlineStr">
        <is>
          <t>antibody: Moderate cytoplasmic immunoreactivity was observed in most normal tissues. Hepatocytes, adrenal gland, Leydig cells and most neurons were strongly stained. Nuclear staining was observed in CNS.; Cytoplasmic expression in most cell types with varying intensity.</t>
        </is>
      </c>
      <c r="BA740" t="inlineStr">
        <is>
          <t>Antibody: Cancer cells showed moderate cytoplasmic immunoreactivity. A few hepatocellular carcinomas were strongly stained. Most renal cancers and lymphomas were weakly stained or negative.</t>
        </is>
      </c>
      <c r="BB740" t="inlineStr"/>
      <c r="BC740" t="inlineStr">
        <is>
          <t>(hsa04141)Protein processing in endoplasmic reticulum</t>
        </is>
      </c>
      <c r="BD740" t="inlineStr"/>
      <c r="BE740" t="inlineStr">
        <is>
          <t>(M22036)BIOCARTA S1P PATHWAY</t>
        </is>
      </c>
      <c r="BF740" t="inlineStr">
        <is>
          <t>1</t>
        </is>
      </c>
      <c r="BG740" t="inlineStr">
        <is>
          <t>0</t>
        </is>
      </c>
      <c r="BH740" t="inlineStr">
        <is>
          <t>0</t>
        </is>
      </c>
      <c r="BI740" t="inlineStr">
        <is>
          <t>0</t>
        </is>
      </c>
      <c r="BJ740" t="inlineStr">
        <is>
          <t>0</t>
        </is>
      </c>
      <c r="BK740" t="inlineStr">
        <is>
          <t>0</t>
        </is>
      </c>
      <c r="BL740" t="inlineStr">
        <is>
          <t>0</t>
        </is>
      </c>
      <c r="BM740" t="inlineStr">
        <is>
          <t>0</t>
        </is>
      </c>
      <c r="BN740" t="inlineStr">
        <is>
          <t>0</t>
        </is>
      </c>
      <c r="BO740" t="inlineStr">
        <is>
          <t>0</t>
        </is>
      </c>
      <c r="BP740" t="inlineStr">
        <is>
          <t>1</t>
        </is>
      </c>
      <c r="BQ740" t="inlineStr">
        <is>
          <t>0</t>
        </is>
      </c>
      <c r="BR740" t="inlineStr">
        <is>
          <t>0</t>
        </is>
      </c>
      <c r="BS740" t="inlineStr">
        <is>
          <t>0</t>
        </is>
      </c>
      <c r="BT740" t="inlineStr">
        <is>
          <t>0</t>
        </is>
      </c>
      <c r="BU740" t="inlineStr">
        <is>
          <t>0</t>
        </is>
      </c>
      <c r="BV740" t="inlineStr">
        <is>
          <t>0</t>
        </is>
      </c>
      <c r="BW740" t="inlineStr">
        <is>
          <t>0</t>
        </is>
      </c>
      <c r="BX740" t="inlineStr">
        <is>
          <t>0</t>
        </is>
      </c>
      <c r="BY740" t="inlineStr">
        <is>
          <t>0</t>
        </is>
      </c>
      <c r="BZ740" s="2" t="n">
        <v>1</v>
      </c>
    </row>
    <row r="741">
      <c r="A741" t="inlineStr">
        <is>
          <t>7126</t>
        </is>
      </c>
      <c r="B741" t="inlineStr">
        <is>
          <t>TNFAIP1</t>
        </is>
      </c>
      <c r="C741" t="inlineStr">
        <is>
          <t>0</t>
        </is>
      </c>
      <c r="D741" t="inlineStr">
        <is>
          <t>0</t>
        </is>
      </c>
      <c r="E741" t="inlineStr">
        <is>
          <t>0</t>
        </is>
      </c>
      <c r="F741" t="inlineStr">
        <is>
          <t>0</t>
        </is>
      </c>
      <c r="G741" t="inlineStr">
        <is>
          <t>1</t>
        </is>
      </c>
      <c r="H741" t="inlineStr">
        <is>
          <t>0</t>
        </is>
      </c>
      <c r="I741" t="inlineStr">
        <is>
          <t>0</t>
        </is>
      </c>
      <c r="J741" t="inlineStr">
        <is>
          <t>0</t>
        </is>
      </c>
      <c r="K741" t="inlineStr">
        <is>
          <t>TNFAIP1</t>
        </is>
      </c>
      <c r="L741" t="inlineStr">
        <is>
          <t>B12|B61|BTBD34|EDP1|hBACURD2</t>
        </is>
      </c>
      <c r="M741" t="inlineStr">
        <is>
          <t>protein-coding</t>
        </is>
      </c>
      <c r="N741" t="inlineStr">
        <is>
          <t>TNF alpha induced protein 1</t>
        </is>
      </c>
      <c r="O741" t="inlineStr">
        <is>
          <t>This gene was identified as a gene whose expression can be induced by the tumor necrosis factor alpha (TNF) in umbilical vein endothelial cells. Studies of a similar gene in mouse suggest that the expression of this gene is developmentally regulated in a tissue-specific manner. [provided by RefSeq, Jul 2008]</t>
        </is>
      </c>
      <c r="P741" t="inlineStr">
        <is>
          <t>chr17:28335761-28347009</t>
        </is>
      </c>
      <c r="Q741" t="inlineStr">
        <is>
          <t>TNFAIP1 is a gene that is induced by the cytokine tumor necrosis factor alpha (TNF) in endothelial cells of the umbilical vein. The expression of this gene is regulated in a tissue-specific manner during development, as observed in studies of a similar gene in mice. The function of TNFAIP1 is not fully understood, but it has been implicated in various cellular processes, including apoptosis, inflammation, and immune response. Further research is needed to fully elucidate the role of TNFAIP1 in human biology and disease.</t>
        </is>
      </c>
      <c r="R741" t="inlineStr">
        <is>
          <t>GO:0030038 contractile actin filament bundle assembly;GO:0043149 stress fiber assembly;GO:0035024 negative regulation of Rho protein signal transduction</t>
        </is>
      </c>
      <c r="S741" t="inlineStr">
        <is>
          <t>[GO:0043226] organelle; [GO:0005634] nucleus; [GO:0031410] cytoplasmic vesicle; [GO:0005768] endosome; [GO:0036211] protein modification process; [GO:0012501] programmed cell death; [GO:0065003] protein-containing complex assembly; [GO:0003824] catalytic activity; [GO:0016740] transferase activity; [GO:0140096] catalytic activity, acting on a protein; [GO:0002376] immune system process; [GO:0030163] protein catabolic process; [GO:0005829] cytosol; [GO:0048870] cell motility; [GO:0007010] cytoskeleton organization; [GO:0023052] signaling; [GO:0006260] DNA replication</t>
        </is>
      </c>
      <c r="T741" t="inlineStr">
        <is>
          <t>GO:0031463 Cul3-RING ubiquitin ligase complex;GO:0031461 cullin-RING ubiquitin ligase complex;GO:0000151 ubiquitin ligase complex</t>
        </is>
      </c>
      <c r="U741" t="inlineStr">
        <is>
          <t>GO:0030332 cyclin binding;GO:0031267 small GTPase binding;GO:0051020 GTPase binding</t>
        </is>
      </c>
      <c r="V741" t="inlineStr"/>
      <c r="W741" t="inlineStr">
        <is>
          <t>Predicted intracellular proteins</t>
        </is>
      </c>
      <c r="X741" t="inlineStr">
        <is>
          <t>[IPR045068] BTB/POZ domain-containing adapter for CUL3-mediated RhoA degradation protein 1/2/3; [IPR000210] BTB/POZ domain; [IPR003131] Potassium channel tetramerisation-type BTB domain; [IPR011333] SKP1/BTB/POZ domain superfamily</t>
        </is>
      </c>
      <c r="Y741" t="inlineStr">
        <is>
          <t>Nucleoli (Approved)</t>
        </is>
      </c>
      <c r="Z741" t="inlineStr"/>
      <c r="AA741" t="inlineStr"/>
      <c r="AB741" t="inlineStr"/>
      <c r="AC741" t="inlineStr"/>
      <c r="AD741" t="inlineStr"/>
      <c r="AE741" t="inlineStr"/>
      <c r="AF741" t="inlineStr">
        <is>
          <t>principal1</t>
        </is>
      </c>
      <c r="AG741" t="inlineStr">
        <is>
          <t>MP:0005390 skeleton phenotype</t>
        </is>
      </c>
      <c r="AH741" t="inlineStr"/>
      <c r="AI741" t="inlineStr"/>
      <c r="AJ741" t="inlineStr"/>
      <c r="AK741" t="inlineStr">
        <is>
          <t>Stroke</t>
        </is>
      </c>
      <c r="AL741" t="inlineStr"/>
      <c r="AM741" t="inlineStr"/>
      <c r="AN741" t="inlineStr"/>
      <c r="AO741" t="inlineStr"/>
      <c r="AP741" t="inlineStr"/>
      <c r="AQ741" t="inlineStr">
        <is>
          <t>Megaloblastic Anemia 1; Nodular glomerulosclerosis; Low density lipoprotein cholesterol measurement; Neuralgia; nervous system disorder; Blood Protein Measurement; Diabetic Nephropathy; Hepatitis B; Childhood Osteosarcoma; Osteosarcoma of bone; Osteosarcoma; Central neuroblastoma; Childhood Neuroblastoma; Secondary Neoplasm; Neuroblastoma; Malignant neoplasm of pancreas; Pancreatic carcinoma; Alzheimer's Disease; Tumor Progression; Non-Small Cell Lung Carcinoma; Neoplasm Metastasis; Tumor Cell Invasion; Breast Carcinoma; Malignant neoplasm of breast; Primary malignant neoplasm; Malignant Neoplasms; Neoplasms</t>
        </is>
      </c>
      <c r="AR741" t="inlineStr"/>
      <c r="AS741" t="inlineStr">
        <is>
          <t>Diabetic Nephropathy; Glomerulosclerosis</t>
        </is>
      </c>
      <c r="AT741" t="inlineStr">
        <is>
          <t>TNFAIP1 has been implicated in various diseases, including cancer, cardiovascular disease, and autoimmune disorders. In cancer, TNFAIP1 has been shown to promote tumor growth and metastasis in several types of cancer, including breast, lung, and pancreatic cancer. Targeting TNFAIP1 may therefore be a promising strategy for cancer therapy. In cardiovascular disease, TNFAIP1 has been linked to atherosclerosis and vascular inflammation, suggesting that it may be a potential therapeutic target for these conditions. In autoimmune disorders, TNFAIP1 has been shown to regulate the activity of immune cells, suggesting that it may be involved in the pathogenesis of these diseases.
There are currently no drugs on the market that specifically target TNFAIP1. However, there have been efforts to develop drugs that target TNF, the cytokine that induces TNFAIP1 expression. TNF inhibitors, such as infliximab and adalimumab, are used to treat autoimmune disorders such as rheumatoid arthritis and Crohn's disease. These drugs have been successful in reducing inflammation and improving symptoms in patients. However, they can have side effects, such as increased risk of infections and malignancies.
In conclusion, TNFAIP1 is a gene with diverse functions in various cellular processes and disease pathogenesis. While there are currently no drugs that specifically target TNFAIP1, targeting TNF, the cytokine that induces its expression, has been successful in treating autoimmune disorders. Further research is needed to fully understand the role of TNFAIP1 in disease and to develop targeted therapies for its modulation.</t>
        </is>
      </c>
      <c r="AU741" t="inlineStr">
        <is>
          <t>24</t>
        </is>
      </c>
      <c r="AV741" t="inlineStr">
        <is>
          <t>75</t>
        </is>
      </c>
      <c r="AW741" t="inlineStr">
        <is>
          <t>[{"UniProt":"Q13829","EnsemblGene":["ENSG00000109079"],"EnsemblTrans":[["ENST00000226225","ENSP00000226225","principal1"],["ENST00000544907","ENSP00000440749",""]],"RefSeq":[["NM_021137","NP_066960","REVIEWED"]],"UCSC":["uc002hay"],"SwissProt":["BACD2_HUMAN"]}]</t>
        </is>
      </c>
      <c r="AX741" t="inlineStr"/>
      <c r="AY741" t="inlineStr">
        <is>
          <t>Distribution: Detected in all; Specificity: Low tissue specificity</t>
        </is>
      </c>
      <c r="AZ741" t="inlineStr">
        <is>
          <t>antibody: Strong cytoplasmic staining was observed in small intestine and exocrine pancreas. Respiratory epithelia, salivary glands, smooth muscle and adrenal glands displayed moderate cytoplasmic positivity. Remaining normal tissues were in general wekaly stained or negative.; Cytoplasmic expression in several tissues, including smooth muscle.</t>
        </is>
      </c>
      <c r="BA741" t="inlineStr">
        <is>
          <t>Antibody: Several cases of ovarian, endometrial, hepatocellular and gastric carcinomas showed weak to moderate cytoplasmic staining. Other cancer tissues were generally negative.</t>
        </is>
      </c>
      <c r="BB741" t="inlineStr"/>
      <c r="BC741" t="inlineStr"/>
      <c r="BD741" t="inlineStr"/>
      <c r="BE741" t="inlineStr"/>
      <c r="BF741" t="inlineStr">
        <is>
          <t>1</t>
        </is>
      </c>
      <c r="BG741" t="inlineStr">
        <is>
          <t>0</t>
        </is>
      </c>
      <c r="BH741" t="inlineStr">
        <is>
          <t>0</t>
        </is>
      </c>
      <c r="BI741" t="inlineStr">
        <is>
          <t>0</t>
        </is>
      </c>
      <c r="BJ741" t="inlineStr">
        <is>
          <t>0</t>
        </is>
      </c>
      <c r="BK741" t="inlineStr">
        <is>
          <t>0</t>
        </is>
      </c>
      <c r="BL741" t="inlineStr">
        <is>
          <t>1</t>
        </is>
      </c>
      <c r="BM741" t="inlineStr">
        <is>
          <t>0</t>
        </is>
      </c>
      <c r="BN741" t="inlineStr">
        <is>
          <t>0</t>
        </is>
      </c>
      <c r="BO741" t="inlineStr">
        <is>
          <t>0</t>
        </is>
      </c>
      <c r="BP741" t="inlineStr">
        <is>
          <t>0</t>
        </is>
      </c>
      <c r="BQ741" t="inlineStr">
        <is>
          <t>0</t>
        </is>
      </c>
      <c r="BR741" t="inlineStr">
        <is>
          <t>0</t>
        </is>
      </c>
      <c r="BS741" t="inlineStr">
        <is>
          <t>1</t>
        </is>
      </c>
      <c r="BT741" t="inlineStr">
        <is>
          <t>0</t>
        </is>
      </c>
      <c r="BU741" t="inlineStr">
        <is>
          <t>0</t>
        </is>
      </c>
      <c r="BV741" t="inlineStr">
        <is>
          <t>0</t>
        </is>
      </c>
      <c r="BW741" t="inlineStr">
        <is>
          <t>0</t>
        </is>
      </c>
      <c r="BX741" t="inlineStr">
        <is>
          <t>0</t>
        </is>
      </c>
      <c r="BY741" t="inlineStr">
        <is>
          <t>0</t>
        </is>
      </c>
      <c r="BZ741" s="2" t="n">
        <v>1</v>
      </c>
    </row>
    <row r="742">
      <c r="A742" t="inlineStr">
        <is>
          <t>79573</t>
        </is>
      </c>
      <c r="B742" t="inlineStr">
        <is>
          <t>TTC13</t>
        </is>
      </c>
      <c r="C742" t="inlineStr">
        <is>
          <t>0</t>
        </is>
      </c>
      <c r="D742" t="inlineStr">
        <is>
          <t>0</t>
        </is>
      </c>
      <c r="E742" t="inlineStr">
        <is>
          <t>0</t>
        </is>
      </c>
      <c r="F742" t="inlineStr">
        <is>
          <t>0</t>
        </is>
      </c>
      <c r="G742" t="inlineStr">
        <is>
          <t>0</t>
        </is>
      </c>
      <c r="H742" t="inlineStr">
        <is>
          <t>0</t>
        </is>
      </c>
      <c r="I742" t="inlineStr">
        <is>
          <t>1</t>
        </is>
      </c>
      <c r="J742" t="inlineStr">
        <is>
          <t>0</t>
        </is>
      </c>
      <c r="K742" t="inlineStr">
        <is>
          <t>TTC13</t>
        </is>
      </c>
      <c r="L742" t="inlineStr"/>
      <c r="M742" t="inlineStr">
        <is>
          <t>protein-coding</t>
        </is>
      </c>
      <c r="N742" t="inlineStr">
        <is>
          <t>tetratricopeptide repeat domain 13</t>
        </is>
      </c>
      <c r="O742" t="inlineStr"/>
      <c r="P742" t="inlineStr">
        <is>
          <t>chr1:230978861-230906243</t>
        </is>
      </c>
      <c r="Q742" t="inlineStr">
        <is>
          <t>TTC13 is a human gene that encodes for a protein with tetratricopeptide repeat domains. These domains are involved in protein-protein interactions and are found in a variety of proteins with diverse functions. The specific function of TTC13 is not well understood, but it has been suggested to play a role in cellular processes such as protein folding and transport. Mutations in TTC13 have been associated with certain types of cancer, but further research is needed to fully understand the role of this gene in disease.</t>
        </is>
      </c>
      <c r="R742" t="inlineStr"/>
      <c r="S742" t="inlineStr"/>
      <c r="T742" t="inlineStr"/>
      <c r="U742" t="inlineStr"/>
      <c r="V742" t="inlineStr"/>
      <c r="W742" t="inlineStr">
        <is>
          <t>Predicted intracellular proteins</t>
        </is>
      </c>
      <c r="X742" t="inlineStr">
        <is>
          <t>[IPR001440] Tetratricopeptide repeat 1; [IPR011990] Tetratricopeptide-like helical domain superfamily; [IPR019734] Tetratricopeptide repeat</t>
        </is>
      </c>
      <c r="Y742" t="inlineStr">
        <is>
          <t>Nucleoplasm (Approved)</t>
        </is>
      </c>
      <c r="Z742" t="inlineStr"/>
      <c r="AA742" t="inlineStr"/>
      <c r="AB742" t="inlineStr"/>
      <c r="AC742" t="inlineStr">
        <is>
          <t>yes</t>
        </is>
      </c>
      <c r="AD742" t="inlineStr">
        <is>
          <t>yes</t>
        </is>
      </c>
      <c r="AE742" t="inlineStr"/>
      <c r="AF742" t="inlineStr">
        <is>
          <t>principal1</t>
        </is>
      </c>
      <c r="AG742" t="inlineStr"/>
      <c r="AH742" t="inlineStr"/>
      <c r="AI742" t="inlineStr"/>
      <c r="AJ742" t="inlineStr"/>
      <c r="AK742" t="inlineStr">
        <is>
          <t>Child Development Disorders, Pervasive;Triglycerides</t>
        </is>
      </c>
      <c r="AL742" t="inlineStr"/>
      <c r="AM742" t="inlineStr"/>
      <c r="AN742" t="inlineStr"/>
      <c r="AO742" t="inlineStr"/>
      <c r="AP742" t="inlineStr"/>
      <c r="AQ742" t="inlineStr">
        <is>
          <t>Body Height</t>
        </is>
      </c>
      <c r="AR742" t="inlineStr"/>
      <c r="AS742" t="inlineStr"/>
      <c r="AT742" t="inlineStr">
        <is>
          <t>There is limited information available on the disease implications of TTC13 mutations, but some studies have suggested a potential role in cancer. Specifically, mutations in TTC13 have been found in certain types of leukemia and lymphoma. However, further research is needed to fully understand the relationship between TTC13 and cancer.
As of now, there are no targeted drug discovery efforts specifically focused on TTC13. However, given its potential role in cancer, it is possible that future drug development efforts may target this gene or its protein product.
There are currently no drugs on the market that specifically target TTC13. However, there are several drugs used in the treatment of leukemia and lymphoma that may indirectly affect the function of TTC13. For example, chemotherapy drugs such as vincristine and vinblastine have been shown to disrupt microtubule function, which may impact the function of TTC13 and other proteins involved in cellular processes such as protein folding and transport. Additionally, targeted therapies such as imatinib and rituximab may indirectly affect TTC13 by targeting specific signaling pathways involved in cancer development and progression.</t>
        </is>
      </c>
      <c r="AU742" t="inlineStr">
        <is>
          <t>1</t>
        </is>
      </c>
      <c r="AV742" t="inlineStr">
        <is>
          <t>32</t>
        </is>
      </c>
      <c r="AW742" t="inlineStr">
        <is>
          <t>[{"UniProt":"Q8NBP0","EnsemblGene":["ENSG00000143643"],"EnsemblTrans":[["ENST00000366661","ENSP00000355621","principal1"],["ENST00000366662","ENSP00000355622",""]],"RefSeq":[["NM_001122835","NP_001116307","VALIDATED"],["NM_024525","NP_078801","VALIDATED"]],"UCSC":["uc001huf"],"SwissProt":["TTC13_HUMAN"]},{"UniProt":"A0A384NPL4","RefSeq":[["NM_024525","NP_078801","VALIDATED"]],"SwissProt":["A0A384NPL4_HUMAN"]}]</t>
        </is>
      </c>
      <c r="AX742" t="inlineStr"/>
      <c r="AY742" t="inlineStr">
        <is>
          <t>Distribution: Detected in all; Specificity: Low tissue specificity</t>
        </is>
      </c>
      <c r="AZ742" t="inlineStr">
        <is>
          <t>antibody: Strong nuclear staining was observed in trophoblastic cells and neuronal cells while strong cytoplasmic positivity was observed in renal tubuli. Glial cells showed moderate nuclear staining. Remaining normal cells were in general weakly stained or negative.; Estimation of protein expression could not be performed. View primary data.</t>
        </is>
      </c>
      <c r="BA742" t="inlineStr">
        <is>
          <t>Antibody: Gliomas and thyroid cancers showed moderate to strong nuclear positivity. Head-neck cancers showed moderate nuclear staining. Remaining cancer cells were in general weakly staining or negative.</t>
        </is>
      </c>
      <c r="BB742" t="inlineStr"/>
      <c r="BC742" t="inlineStr"/>
      <c r="BD742" t="inlineStr"/>
      <c r="BE742" t="inlineStr"/>
      <c r="BF742" t="inlineStr">
        <is>
          <t>0</t>
        </is>
      </c>
      <c r="BG742" t="inlineStr">
        <is>
          <t>0</t>
        </is>
      </c>
      <c r="BH742" t="inlineStr">
        <is>
          <t>0</t>
        </is>
      </c>
      <c r="BI742" t="inlineStr">
        <is>
          <t>0</t>
        </is>
      </c>
      <c r="BJ742" t="inlineStr">
        <is>
          <t>0</t>
        </is>
      </c>
      <c r="BK742" t="inlineStr">
        <is>
          <t>0</t>
        </is>
      </c>
      <c r="BL742" t="inlineStr">
        <is>
          <t>0</t>
        </is>
      </c>
      <c r="BM742" t="inlineStr">
        <is>
          <t>0</t>
        </is>
      </c>
      <c r="BN742" t="inlineStr">
        <is>
          <t>0</t>
        </is>
      </c>
      <c r="BO742" t="inlineStr">
        <is>
          <t>0</t>
        </is>
      </c>
      <c r="BP742" t="inlineStr">
        <is>
          <t>0</t>
        </is>
      </c>
      <c r="BQ742" t="inlineStr">
        <is>
          <t>0</t>
        </is>
      </c>
      <c r="BR742" t="inlineStr">
        <is>
          <t>0</t>
        </is>
      </c>
      <c r="BS742" t="inlineStr">
        <is>
          <t>0</t>
        </is>
      </c>
      <c r="BT742" t="inlineStr">
        <is>
          <t>0</t>
        </is>
      </c>
      <c r="BU742" t="inlineStr">
        <is>
          <t>0</t>
        </is>
      </c>
      <c r="BV742" t="inlineStr">
        <is>
          <t>0</t>
        </is>
      </c>
      <c r="BW742" t="inlineStr">
        <is>
          <t>0</t>
        </is>
      </c>
      <c r="BX742" t="inlineStr">
        <is>
          <t>0</t>
        </is>
      </c>
      <c r="BY742" t="inlineStr">
        <is>
          <t>0</t>
        </is>
      </c>
      <c r="BZ742" s="2" t="n">
        <v>1</v>
      </c>
    </row>
    <row r="743">
      <c r="A743" t="inlineStr">
        <is>
          <t>83451</t>
        </is>
      </c>
      <c r="B743" t="inlineStr">
        <is>
          <t>ABHD11</t>
        </is>
      </c>
      <c r="C743" t="inlineStr">
        <is>
          <t>0</t>
        </is>
      </c>
      <c r="D743" t="inlineStr">
        <is>
          <t>0</t>
        </is>
      </c>
      <c r="E743" t="inlineStr">
        <is>
          <t>1</t>
        </is>
      </c>
      <c r="F743" t="inlineStr">
        <is>
          <t>0</t>
        </is>
      </c>
      <c r="G743" t="inlineStr">
        <is>
          <t>0</t>
        </is>
      </c>
      <c r="H743" t="inlineStr">
        <is>
          <t>0</t>
        </is>
      </c>
      <c r="I743" t="inlineStr">
        <is>
          <t>0</t>
        </is>
      </c>
      <c r="J743" t="inlineStr">
        <is>
          <t>0</t>
        </is>
      </c>
      <c r="K743" t="inlineStr">
        <is>
          <t>ABHD11</t>
        </is>
      </c>
      <c r="L743" t="inlineStr">
        <is>
          <t>PP1226|WBSCR21</t>
        </is>
      </c>
      <c r="M743" t="inlineStr">
        <is>
          <t>protein-coding</t>
        </is>
      </c>
      <c r="N743" t="inlineStr">
        <is>
          <t>abhydrolase domain containing 11</t>
        </is>
      </c>
      <c r="O743" t="inlineStr">
        <is>
          <t>This gene encodes a protein containing an alpha/beta hydrolase fold domain. This gene is deleted in Williams syndrome, a multisystem developmental disorder caused by the deletion of contiguous genes at 7q11.23. [provided by RefSeq, Mar 2016]</t>
        </is>
      </c>
      <c r="P743" t="inlineStr">
        <is>
          <t>chr7:73738802-73736094</t>
        </is>
      </c>
      <c r="Q743" t="inlineStr">
        <is>
          <t>ABHD11 is a gene that encodes a protein with an alpha/beta hydrolase fold domain. This gene is associated with Williams syndrome, a developmental disorder caused by the deletion of contiguous genes at 7q11.23. The function of ABHD11 is not well understood, but it is believed to play a role in lipid metabolism and signaling pathways. The deletion of this gene may contribute to the symptoms of Williams syndrome, which include intellectual disability, cardiovascular problems, and distinctive facial features. Further research is needed to fully understand the role of ABHD11 in human development and disease.</t>
        </is>
      </c>
      <c r="R743" t="inlineStr">
        <is>
          <t>GO:0044255 cellular lipid metabolic process;GO:0006629 lipid metabolic process;GO:0044237 cellular metabolic process</t>
        </is>
      </c>
      <c r="S743" t="inlineStr">
        <is>
          <t>[GO:0003824] catalytic activity; [GO:0016787] hydrolase activity; [GO:0043226] organelle; [GO:0005739] mitochondrion; [GO:0006629] lipid metabolic process</t>
        </is>
      </c>
      <c r="T743" t="inlineStr">
        <is>
          <t>GO:0045252 oxoglutarate dehydrogenase complex;GO:0045240 dihydrolipoyl dehydrogenase complex;GO:0045239 tricarboxylic acid cycle enzyme complex</t>
        </is>
      </c>
      <c r="U743" t="inlineStr">
        <is>
          <t>GO:0016298 lipase activity;GO:0052689 carboxylic ester hydrolase activity;GO:0016788 hydrolase activity, acting on ester bonds</t>
        </is>
      </c>
      <c r="V743" t="inlineStr"/>
      <c r="W743" t="inlineStr">
        <is>
          <t>Human disease related genes:Other congenital disorders:Chromosomal abnormalities; Predicted intracellular proteins; Disease related genes</t>
        </is>
      </c>
      <c r="X743" t="inlineStr">
        <is>
          <t>[IPR000073] Alpha/beta hydrolase fold-1; [IPR029058] Alpha/Beta hydrolase fold</t>
        </is>
      </c>
      <c r="Y743" t="inlineStr">
        <is>
          <t>Mitochondria (Supported)</t>
        </is>
      </c>
      <c r="Z743" t="inlineStr"/>
      <c r="AA743" t="inlineStr"/>
      <c r="AB743" t="inlineStr"/>
      <c r="AC743" t="inlineStr"/>
      <c r="AD743" t="inlineStr"/>
      <c r="AE743" t="inlineStr"/>
      <c r="AF743" t="inlineStr">
        <is>
          <t>principal1</t>
        </is>
      </c>
      <c r="AG743" t="inlineStr">
        <is>
          <t>MP:0005391 vision/eye phenotype</t>
        </is>
      </c>
      <c r="AH743" t="inlineStr"/>
      <c r="AI743" t="inlineStr"/>
      <c r="AJ743" t="inlineStr"/>
      <c r="AK743" t="inlineStr"/>
      <c r="AL743" t="inlineStr"/>
      <c r="AM743" t="inlineStr"/>
      <c r="AN743" t="inlineStr"/>
      <c r="AO743" t="inlineStr"/>
      <c r="AP743" t="inlineStr"/>
      <c r="AQ743" t="inlineStr">
        <is>
          <t>Multiple tumors; Stomach Neoplasms; Epithelial ovarian cancer; Papillary thyroid carcinoma; Adenocarcinoma of lung (disorder); Secondary malignant neoplasm of lymph node; Carcinoma, Ovarian Epithelial; Carcinogenesis; Neoplasm Metastasis</t>
        </is>
      </c>
      <c r="AR743" t="inlineStr"/>
      <c r="AS743" t="inlineStr"/>
      <c r="AT743" t="inlineStr">
        <is>
          <t>There is currently limited information available on the disease implications of ABHD11 and targeted drug discovery efforts. However, research has suggested that ABHD11 may be involved in lipid metabolism and signaling pathways, which could potentially make it a target for drug development in the future. 
As of now, there are no drugs on the market that specifically target ABHD11. However, there are drugs that target other genes and pathways associated with Williams syndrome, such as angiotensin-converting enzyme (ACE) inhibitors for cardiovascular problems and growth hormone therapy for growth and developmental issues. 
Further research is needed to fully understand the role of ABHD11 in human development and disease, and to explore its potential as a target for drug development.</t>
        </is>
      </c>
      <c r="AU743" t="inlineStr">
        <is>
          <t>9</t>
        </is>
      </c>
      <c r="AV743" t="inlineStr">
        <is>
          <t>32</t>
        </is>
      </c>
      <c r="AW743" t="inlineStr">
        <is>
          <t>[{"UniProt":"Q8NFV4","EnsemblGene":["ENSG00000106077"],"EnsemblTrans":[["ENST00000222800","ENSP00000222800","principal1"],["ENST00000357419","ENSP00000392945",""],["ENST00000395147","ENSP00000378579",""],["ENST00000437775","ENSP00000416970",""]],"RefSeq":[["NM_001145364","NP_001138836","REVIEWED"],["NM_001301058","NP_001287987","REVIEWED"],["NM_001321382","NP_001308311"],["NM_148912","NP_683710","REVIEWED"],["NM_148913","NP_683711","REVIEWED"]],"UCSC":["uc003tzb"],"SwissProt":["ABHDB_HUMAN"]}]</t>
        </is>
      </c>
      <c r="AX743" t="inlineStr">
        <is>
          <t>stomach</t>
        </is>
      </c>
      <c r="AY743" t="inlineStr">
        <is>
          <t>Distribution: Detected in all; Specificity: Low tissue specificity</t>
        </is>
      </c>
      <c r="AZ743" t="inlineStr">
        <is>
          <t>antibody: Moderate cytoplasmic positivity was observed in normal tissues. Strong immunoreactivity was for example observed in salivary gland, the intestine, adrenal gland and Purkinje cells.; Ubiquitous cytoplasmic expression.</t>
        </is>
      </c>
      <c r="BA743" t="inlineStr">
        <is>
          <t>Antibody: Moderate cytoplasmic staining was observed in malignant cells. Most colorectal cancers and several cases of breast and thyroid cancers strong positivity. Renal and skin cancers were in general weakly stained or negative.</t>
        </is>
      </c>
      <c r="BB743" t="inlineStr"/>
      <c r="BC743" t="inlineStr"/>
      <c r="BD743" t="inlineStr"/>
      <c r="BE743" t="inlineStr"/>
      <c r="BF743" t="inlineStr">
        <is>
          <t>0</t>
        </is>
      </c>
      <c r="BG743" t="inlineStr">
        <is>
          <t>0</t>
        </is>
      </c>
      <c r="BH743" t="inlineStr">
        <is>
          <t>0</t>
        </is>
      </c>
      <c r="BI743" t="inlineStr">
        <is>
          <t>0</t>
        </is>
      </c>
      <c r="BJ743" t="inlineStr">
        <is>
          <t>0</t>
        </is>
      </c>
      <c r="BK743" t="inlineStr">
        <is>
          <t>0</t>
        </is>
      </c>
      <c r="BL743" t="inlineStr">
        <is>
          <t>0</t>
        </is>
      </c>
      <c r="BM743" t="inlineStr">
        <is>
          <t>0</t>
        </is>
      </c>
      <c r="BN743" t="inlineStr">
        <is>
          <t>0</t>
        </is>
      </c>
      <c r="BO743" t="inlineStr">
        <is>
          <t>0</t>
        </is>
      </c>
      <c r="BP743" t="inlineStr">
        <is>
          <t>0</t>
        </is>
      </c>
      <c r="BQ743" t="inlineStr">
        <is>
          <t>0</t>
        </is>
      </c>
      <c r="BR743" t="inlineStr">
        <is>
          <t>0</t>
        </is>
      </c>
      <c r="BS743" t="inlineStr">
        <is>
          <t>0</t>
        </is>
      </c>
      <c r="BT743" t="inlineStr">
        <is>
          <t>0</t>
        </is>
      </c>
      <c r="BU743" t="inlineStr">
        <is>
          <t>0</t>
        </is>
      </c>
      <c r="BV743" t="inlineStr">
        <is>
          <t>0</t>
        </is>
      </c>
      <c r="BW743" t="inlineStr">
        <is>
          <t>0</t>
        </is>
      </c>
      <c r="BX743" t="inlineStr">
        <is>
          <t>0</t>
        </is>
      </c>
      <c r="BY743" t="inlineStr">
        <is>
          <t>0</t>
        </is>
      </c>
      <c r="BZ743" s="2" t="n">
        <v>1</v>
      </c>
    </row>
    <row r="744">
      <c r="A744" t="inlineStr">
        <is>
          <t>1288</t>
        </is>
      </c>
      <c r="B744" t="inlineStr">
        <is>
          <t>COL4A6</t>
        </is>
      </c>
      <c r="C744" t="inlineStr">
        <is>
          <t>1</t>
        </is>
      </c>
      <c r="D744" t="inlineStr">
        <is>
          <t>0</t>
        </is>
      </c>
      <c r="E744" t="inlineStr">
        <is>
          <t>0</t>
        </is>
      </c>
      <c r="F744" t="inlineStr">
        <is>
          <t>0</t>
        </is>
      </c>
      <c r="G744" t="inlineStr">
        <is>
          <t>0</t>
        </is>
      </c>
      <c r="H744" t="inlineStr">
        <is>
          <t>0</t>
        </is>
      </c>
      <c r="I744" t="inlineStr">
        <is>
          <t>0</t>
        </is>
      </c>
      <c r="J744" t="inlineStr">
        <is>
          <t>0</t>
        </is>
      </c>
      <c r="K744" t="inlineStr">
        <is>
          <t>COL4A6</t>
        </is>
      </c>
      <c r="L744" t="inlineStr">
        <is>
          <t>CXDELq22.3|DELXq22.3|DFNX6</t>
        </is>
      </c>
      <c r="M744" t="inlineStr">
        <is>
          <t>protein-coding</t>
        </is>
      </c>
      <c r="N744" t="inlineStr">
        <is>
          <t>collagen type IV alpha 6 chain</t>
        </is>
      </c>
      <c r="O744" t="inlineStr">
        <is>
          <t>This gene encodes one of the six subunits of type IV collagen, the major structural component of basement membranes. Like the other members of the type IV collagen gene family, this gene is organized in a head-to-head conformation with another type IV collagen gene, alpha 5 type IV collagen, so that the gene pair shares a common promoter. Deletions in the alpha 5 gene that extend into the alpha 6 gene result in diffuse leiomyomatosis accompanying the X-linked Alport syndrome caused by the deletion in the alpha 5 gene. Alternative splicing results in multiple transcript variants encoding different isoforms. [provided by RefSeq, Dec 2013]</t>
        </is>
      </c>
      <c r="P744" t="inlineStr">
        <is>
          <t>chrX:108439458-108155614</t>
        </is>
      </c>
      <c r="Q744" t="inlineStr">
        <is>
          <t>COL4A6 is a gene that encodes one of the six subunits of type IV collagen, which is a major structural component of basement membranes. This gene is organized in a head-to-head conformation with another type IV collagen gene, alpha 5 type IV collagen, so that the gene pair shares a common promoter. Deletions in the alpha 5 gene that extend into the alpha 6 gene result in diffuse leiomyomatosis accompanying the X-linked Alport syndrome caused by the deletion in the alpha 5 gene. Alternative splicing results in multiple transcript variants encoding different isoforms.</t>
        </is>
      </c>
      <c r="R744" t="inlineStr">
        <is>
          <t>GO:0038063 collagen-activated tyrosine kinase receptor signaling pathway;GO:0038065 collagen-activated signaling pathway;GO:0071230 cellular response to amino acid stimulus</t>
        </is>
      </c>
      <c r="S744" t="inlineStr">
        <is>
          <t>[GO:0005198] structural molecule activity; [GO:0005576] extracellular region; [GO:0007155] cell adhesion; [GO:0031012] extracellular matrix; [GO:0030312] external encapsulating structure; [GO:0005615] extracellular space; [GO:0030198] extracellular matrix organization; [GO:0043226] organelle; [GO:0005783] endoplasmic reticulum; [GO:0023052] signaling</t>
        </is>
      </c>
      <c r="T744" t="inlineStr">
        <is>
          <t>GO:0005587 collagen type IV trimer;GO:0098642 network-forming collagen trimer;GO:0098645 collagen network</t>
        </is>
      </c>
      <c r="U744" t="inlineStr">
        <is>
          <t>GO:0030020 extracellular matrix structural constituent conferring tensile strength;GO:0005201 extracellular matrix structural constituent;GO:0005198 structural molecule activity</t>
        </is>
      </c>
      <c r="V744" t="inlineStr"/>
      <c r="W744" t="inlineStr">
        <is>
          <t>Predicted secreted proteins; Human disease related genes:Reproductive system diseases:Reproductive system diseases; Human disease related genes:Nervous system diseases:Ear disease; Disease related genes</t>
        </is>
      </c>
      <c r="X744" t="inlineStr">
        <is>
          <t>[IPR001442] Collagen IV, non-collagenous; [IPR008160] Collagen triple helix repeat; [IPR016187] C-type lectin fold; [IPR036954] Collagen IV, non-collagenous domain superfamily</t>
        </is>
      </c>
      <c r="Y744" t="inlineStr">
        <is>
          <t>Endoplasmic reticulum (Approved)</t>
        </is>
      </c>
      <c r="Z744" t="inlineStr">
        <is>
          <t>yes</t>
        </is>
      </c>
      <c r="AA744" t="inlineStr">
        <is>
          <t>yes</t>
        </is>
      </c>
      <c r="AB744" t="inlineStr"/>
      <c r="AC744" t="inlineStr"/>
      <c r="AD744" t="inlineStr"/>
      <c r="AE744" t="inlineStr"/>
      <c r="AF744" t="inlineStr">
        <is>
          <t>principal4</t>
        </is>
      </c>
      <c r="AG744" t="inlineStr"/>
      <c r="AH744" t="inlineStr">
        <is>
          <t>[ORPHA:90625] Rare X-linked non-syndromic sensorineural deafness type DFN; [ORPHA:1018] X-linked Alport syndrome-diffuse leiomyomatosis</t>
        </is>
      </c>
      <c r="AI744" t="inlineStr">
        <is>
          <t>OMIM ID:300914 Deafness, x-linked 6</t>
        </is>
      </c>
      <c r="AJ744" t="inlineStr">
        <is>
          <t>Hearing loss, X-linked 6</t>
        </is>
      </c>
      <c r="AK744" t="inlineStr">
        <is>
          <t>Body Height</t>
        </is>
      </c>
      <c r="AL744" t="inlineStr">
        <is>
          <t>Galvanic Skin Response</t>
        </is>
      </c>
      <c r="AM744" t="inlineStr"/>
      <c r="AN744" t="inlineStr">
        <is>
          <t>Clinvar: phenotype not specified: likely pathogenic; Deafness, x-linked 6: pathogenic</t>
        </is>
      </c>
      <c r="AO744" t="inlineStr">
        <is>
          <t>HP:0011373:Incomplete partition of the cochlea; HP:0006524:Tracheobronchial leiomyomatosis; HP:0030416:Vulvar neoplasm; HP:0410281:Dyspepsia; HP:0010460:Abnormality of the female genitalia; HP:0032141:Precordial pain; HP:0006756:Diffuse leiomyomatosis; HP:0011501:Anterior lenticonus; HP:0002031:Abnormal esophagus morphology; HP:0003262:Anti-smooth muscle antibody positivity; HP:0100771:Hypoperistalsis; HP:0100650:Vaginal neoplasm; HP:0012252:Abnormal respiratory system morphology; HP:0100751:Esophageal neoplasm; HP:0010784:Uterine neoplasm; HP:0002571:Achalasia; HP:0010450:Esophageal stenosis; HP:0010614:Fibroma; HP:0040288:Nasogastric tube feeding; HP:0000491:Keratitis; HP:0012718:Abnormal gastrointestinal tract morphology; HP:0008619:Bilateral sensorineural hearing impairment; HP:0000112:Nephropathy; HP:0012735:Cough; HP:0011951:Aspiration pneumonia; HP:0012622:Chronic kidney disease; HP:0100749:Chest pain; HP:0000790:Hematuria; HP:0003774:Stage 5 chronic kidney disease; HP:0000478:Abnormality of the eye; HP:0001419:X-linked recessive inheritance; HP:0002094:Dyspnea; HP:0000093:Proteinuria; HP:0001824:Weight loss; HP:0002013:Vomiting; HP:0002205:Recurrent respiratory infections; HP:0000545:Myopia; HP:0002020:Gastroesophageal reflux; HP:0002015:Dysphagia; HP:0000518:Cataract; HP:0003577:Congenital onset; HP:0000407:Sensorineural hearing impairment; HP:0001508:Failure to thrive</t>
        </is>
      </c>
      <c r="AP744" t="inlineStr"/>
      <c r="AQ744" t="inlineStr">
        <is>
          <t>DEAFNESS, X-LINKED 6; Diffuse leiomyomatosis; Leiomyomatosis, esophageal and vulval, with nephropathy; Leiomyoma of esophagus; Leiomyoma, Epithelioid; Cochlear malformation; Alport Syndrome, Autosomal Recessive; Alport Syndrome, X-Linked; X-linked hydrocephalus syndrome; Leiomyomatosis; Fibromuscular Dysplasia; Alport Syndrome; Abortion, Tubal; Early Pregnancy Loss; Nonsyndromic Deafness; X- linked recessive; Spontaneous abortion; Hematuria; Deformity; Kidney Failure; Fibroid Tumor; Miscarriage; Uterine Fibroids; Developmental delay (disorder); hearing impairment; Cataract; Congenital Abnormality; Kidney Diseases; Adenoma; Colorectal Neoplasms; Global developmental delay; Adenocarcinoma; Squamous cell carcinoma; Colon Carcinoma; Malignant tumor of colon; Prostate carcinoma; Malignant neoplasm of prostate; Colorectal Carcinoma; Neoplasm Metastasis; Tumor Cell Invasion; Primary malignant neoplasm; Malignant Neoplasms; Neoplasms</t>
        </is>
      </c>
      <c r="AR744" t="inlineStr">
        <is>
          <t>DOID:0111740 X-linked deafness 6</t>
        </is>
      </c>
      <c r="AS744" t="inlineStr">
        <is>
          <t>Deafness, X-Linked; Alport Syndrome, X-Linked; Leiomyoma; Leiomyosarcoma; Miscarriage; Colorectal Cancer</t>
        </is>
      </c>
      <c r="AT744" t="inlineStr">
        <is>
          <t>Mutations in the COL4A6 gene have been associated with X-linked Alport syndrome, a genetic disorder that affects the kidneys, ears, and eyes. This syndrome is caused by mutations in genes that encode type IV collagen, leading to the progressive loss of kidney function and hearing impairment. There are currently no targeted drug discovery efforts for COL4A6, but there are several drugs on the market that can help manage the symptoms of Alport syndrome, such as angiotensin-converting enzyme (ACE) inhibitors and angiotensin receptor blockers (ARBs) to control blood pressure and proteinuria. Additionally, there are ongoing clinical trials for potential treatments for Alport syndrome, including gene therapy and stem cell therapy.</t>
        </is>
      </c>
      <c r="AU744" t="inlineStr">
        <is>
          <t>25</t>
        </is>
      </c>
      <c r="AV744" t="inlineStr">
        <is>
          <t>71</t>
        </is>
      </c>
      <c r="AW744" t="inlineStr">
        <is>
          <t>[{"UniProt":"Q14031","EnsemblGene":["ENSG00000197565"],"EnsemblTrans":[["ENST00000334504","ENSP00000334733","principal4"],["ENST00000372216","ENSP00000361290",""]],"RefSeq":[["NM_001287760","NP_001274689","REVIEWED"],["NM_001847","NP_001838","REVIEWED"],["NM_033641","NP_378667","REVIEWED"]],"UCSC":["uc004env"],"SwissProt":["CO4A6_HUMAN"]},{"UniProt":"A8MXH5","EnsemblGene":["ENSG00000197565"],"EnsemblTrans":[["ENST00000394872","ENSP00000378340","alternative2"]],"RefSeq":[["NM_001287758","NP_001274687","REVIEWED"]],"UCSC":["uc033eqm"],"SwissProt":["A8MXH5_HUMAN"]},{"UniProt":"A0A087WZY5","EnsemblGene":["ENSG00000197565"],"EnsemblTrans":[["ENST00000621266","ENSP00000482970",""]],"RefSeq":[["NM_001287759","NP_001274688","REVIEWED"]],"UCSC":["uc011msn"],"SwissProt":["A0A087WZY5_HUMAN"]},{"UniProt":"F5H3Q5","EnsemblGene":["ENSG00000197565"],"EnsemblTrans":[["ENST00000538570","ENSP00000445236",""]],"RefSeq":[["NM_001287760","NP_001274689","REVIEWED"]],"UCSC":["uc010npk"],"SwissProt":["F5H3Q5_HUMAN"]},{"UniProt":"A8VPY0","RefSeq":[["NM_001287759","NP_001274688","REVIEWED"]],"SwissProt":["A8VPY0_HUMAN"]},{"UniProt":"B2RTX6","RefSeq":[["NM_001287760","NP_001274689","REVIEWED"]],"SwissProt":["B2RTX6_HUMAN"]},{"UniProt":"B7ZMM7","RefSeq":[["NM_001287759","NP_001274688","REVIEWED"]],"SwissProt":["B7ZMM7_HUMAN"]}]</t>
        </is>
      </c>
      <c r="AX744" t="inlineStr">
        <is>
          <t>cervix</t>
        </is>
      </c>
      <c r="AY744" t="inlineStr">
        <is>
          <t>Distribution: Detected in many; Specificity: Tissue enhanced</t>
        </is>
      </c>
      <c r="AZ744" t="inlineStr"/>
      <c r="BA744" t="inlineStr"/>
      <c r="BB744" t="inlineStr">
        <is>
          <t>(M5887)NABA BASEMENT MEMBRANES; (M53)PID INTEGRIN3 PATHWAY; (M3005)NABA COLLAGENS</t>
        </is>
      </c>
      <c r="BC744" t="inlineStr">
        <is>
          <t>(hsa04512)ECM-receptor interaction; (hsa05222)Small cell lung cancer; (hsa04933)AGE-RAGE signaling pathway in diabetic complications</t>
        </is>
      </c>
      <c r="BD744" t="inlineStr"/>
      <c r="BE744" t="inlineStr">
        <is>
          <t>(M22040)BIOCARTA NPP1 PATHWAY; (M15422)BIOCARTA VITCB PATHWAY; (M12950)BIOCARTA ACE2 PATHWAY</t>
        </is>
      </c>
      <c r="BF744" t="inlineStr">
        <is>
          <t>0</t>
        </is>
      </c>
      <c r="BG744" t="inlineStr">
        <is>
          <t>0</t>
        </is>
      </c>
      <c r="BH744" t="inlineStr">
        <is>
          <t>0</t>
        </is>
      </c>
      <c r="BI744" t="inlineStr">
        <is>
          <t>0</t>
        </is>
      </c>
      <c r="BJ744" t="inlineStr">
        <is>
          <t>0</t>
        </is>
      </c>
      <c r="BK744" t="inlineStr">
        <is>
          <t>0</t>
        </is>
      </c>
      <c r="BL744" t="inlineStr">
        <is>
          <t>0</t>
        </is>
      </c>
      <c r="BM744" t="inlineStr">
        <is>
          <t>0</t>
        </is>
      </c>
      <c r="BN744" t="inlineStr">
        <is>
          <t>1</t>
        </is>
      </c>
      <c r="BO744" t="inlineStr">
        <is>
          <t>1</t>
        </is>
      </c>
      <c r="BP744" t="inlineStr">
        <is>
          <t>0</t>
        </is>
      </c>
      <c r="BQ744" t="inlineStr">
        <is>
          <t>0</t>
        </is>
      </c>
      <c r="BR744" t="inlineStr">
        <is>
          <t>1</t>
        </is>
      </c>
      <c r="BS744" t="inlineStr">
        <is>
          <t>0</t>
        </is>
      </c>
      <c r="BT744" t="inlineStr">
        <is>
          <t>0</t>
        </is>
      </c>
      <c r="BU744" t="inlineStr">
        <is>
          <t>0</t>
        </is>
      </c>
      <c r="BV744" t="inlineStr">
        <is>
          <t>0</t>
        </is>
      </c>
      <c r="BW744" t="inlineStr">
        <is>
          <t>0</t>
        </is>
      </c>
      <c r="BX744" t="inlineStr">
        <is>
          <t>0</t>
        </is>
      </c>
      <c r="BY744" t="inlineStr">
        <is>
          <t>0</t>
        </is>
      </c>
      <c r="BZ744" s="2" t="n">
        <v>1</v>
      </c>
    </row>
    <row r="745">
      <c r="A745" t="inlineStr">
        <is>
          <t>84662</t>
        </is>
      </c>
      <c r="B745" t="inlineStr">
        <is>
          <t>GLIS2</t>
        </is>
      </c>
      <c r="C745" t="inlineStr">
        <is>
          <t>0</t>
        </is>
      </c>
      <c r="D745" t="inlineStr">
        <is>
          <t>0</t>
        </is>
      </c>
      <c r="E745" t="inlineStr">
        <is>
          <t>0</t>
        </is>
      </c>
      <c r="F745" t="inlineStr">
        <is>
          <t>1</t>
        </is>
      </c>
      <c r="G745" t="inlineStr">
        <is>
          <t>0</t>
        </is>
      </c>
      <c r="H745" t="inlineStr">
        <is>
          <t>0</t>
        </is>
      </c>
      <c r="I745" t="inlineStr">
        <is>
          <t>0</t>
        </is>
      </c>
      <c r="J745" t="inlineStr">
        <is>
          <t>0</t>
        </is>
      </c>
      <c r="K745" t="inlineStr">
        <is>
          <t>GLIS2</t>
        </is>
      </c>
      <c r="L745" t="inlineStr">
        <is>
          <t>NKL|NPHP7</t>
        </is>
      </c>
      <c r="M745" t="inlineStr">
        <is>
          <t>protein-coding</t>
        </is>
      </c>
      <c r="N745" t="inlineStr">
        <is>
          <t>GLIS family zinc finger 2</t>
        </is>
      </c>
      <c r="O745" t="inlineStr">
        <is>
          <t>This gene is a member of the GLI-similar zinc finger protein family and encodes a nuclear transcription factor with five C2H2-type zinc finger domains. The protein encoded by this gene is widely expressed at low levels in the neural tube and peripheral nervous system and likely promotes neuronal differentiation. It is abundantly expressed in the kidney and may have a role in the regulation of kidney morphogenesis. p120 regulates the expression level of this protein and induces the cleavage of this protein's C-terminal zinc finger domain. This protein also promotes the nuclear translocation of p120. Mutations in this gene cause nephronophthisis (NPHP), an autosomal recessive kidney disease characterized by tubular basement membrane disruption, interstitial lymphohistiocytic cell infiltration, and development of cysts at the corticomedullary border of the kidneys.[provided by RefSeq, Jan 2010]</t>
        </is>
      </c>
      <c r="P745" t="inlineStr">
        <is>
          <t>chr16:4314761-4339595</t>
        </is>
      </c>
      <c r="Q745" t="inlineStr">
        <is>
          <t>GLIS2 is a gene that encodes a nuclear transcription factor with five zinc finger domains. It is expressed at low levels in the neural tube and peripheral nervous system, where it promotes neuronal differentiation. GLIS2 is also abundantly expressed in the kidney and may play a role in kidney morphogenesis. The protein encoded by this gene is regulated by p120, which induces the cleavage of its C-terminal zinc finger domain and promotes its nuclear translocation. Mutations in GLIS2 cause nephronophthisis, a kidney disease characterized by tubular basement membrane disruption, interstitial lymphohistiocytic cell infiltration, and the development of cysts at the corticomedullary border of the kidneys.</t>
        </is>
      </c>
      <c r="R745" t="inlineStr">
        <is>
          <t>GO:0061484 hematopoietic stem cell homeostasis;GO:0045879 negative regulation of smoothened signaling pathway;GO:0061005 cell differentiation involved in kidney development</t>
        </is>
      </c>
      <c r="S745" t="inlineStr">
        <is>
          <t>[GO:0043226] organelle; [GO:0005634] nucleus; [GO:0006351] DNA-templated transcription; [GO:0006355] regulation of DNA-templated transcription; [GO:0003677] DNA binding; [GO:0005654] nucleoplasm; [GO:0030154] cell differentiation; [GO:0048856] anatomical structure development; [GO:0140110] transcription regulator activity; [GO:0023052] signaling; [GO:0005929] cilium</t>
        </is>
      </c>
      <c r="T745" t="inlineStr">
        <is>
          <t>GO:0097730 non-motile cilium;GO:0016607 nuclear speck;GO:0005929 cilium</t>
        </is>
      </c>
      <c r="U745" t="inlineStr">
        <is>
          <t>GO:0001228 DNA-binding transcription activator activity, RNA polymerase II-specific;GO:0001216 DNA-binding transcription activator activity;GO:0000978 RNA polymerase II cis-regulatory region sequence-specific DNA binding</t>
        </is>
      </c>
      <c r="V745" t="inlineStr"/>
      <c r="W745" t="inlineStr">
        <is>
          <t>Human disease related genes:Congenital malformations:Congenital malformations of the urinary system; Transcription factors:Zinc-coordinating DNA-binding domains; Predicted intracellular proteins; Disease related genes</t>
        </is>
      </c>
      <c r="X745" t="inlineStr">
        <is>
          <t>[IPR013087] Zinc finger C2H2-type; [IPR036236] Zinc finger C2H2 superfamily; [IPR043359] C2H2-type zinc-finger protein GLI-like</t>
        </is>
      </c>
      <c r="Y745" t="inlineStr">
        <is>
          <t>Nucleoplasm (Enhanced)</t>
        </is>
      </c>
      <c r="Z745" t="inlineStr"/>
      <c r="AA745" t="inlineStr"/>
      <c r="AB745" t="inlineStr"/>
      <c r="AC745" t="inlineStr"/>
      <c r="AD745" t="inlineStr"/>
      <c r="AE745" t="inlineStr"/>
      <c r="AF745" t="inlineStr">
        <is>
          <t>principal1</t>
        </is>
      </c>
      <c r="AG745" t="inlineStr">
        <is>
          <t>MP:0010768 mortality/aging</t>
        </is>
      </c>
      <c r="AH745" t="inlineStr">
        <is>
          <t>[ORPHA:329469] Acute megakaryoblastic leukemia without Down syndrome; [ORPHA:93592] Juvenile nephronophthisis</t>
        </is>
      </c>
      <c r="AI745" t="inlineStr">
        <is>
          <t>OMIM ID:611498 Nephronophthisis 7</t>
        </is>
      </c>
      <c r="AJ745" t="inlineStr">
        <is>
          <t>Nephronophthisis 7</t>
        </is>
      </c>
      <c r="AK745" t="inlineStr"/>
      <c r="AL745" t="inlineStr">
        <is>
          <t>Prostate-Specific Antigen</t>
        </is>
      </c>
      <c r="AM745" t="inlineStr">
        <is>
          <t>OMIM ID:611498 Nephronophthisis 7</t>
        </is>
      </c>
      <c r="AN745" t="inlineStr"/>
      <c r="AO745" t="inlineStr">
        <is>
          <t>HP:0000092:Renal tubular atrophy; HP:0000090:Nephronophthisis; HP:0003774:Stage 5 chronic kidney disease; HP:0000007:Autosomal recessive inheritance</t>
        </is>
      </c>
      <c r="AP745" t="inlineStr"/>
      <c r="AQ745" t="inlineStr">
        <is>
          <t>NEPHRONOPHTHISIS 7; Atrophy of kidney; Caroli Disease; Hepatosplenic T-cell lymphoma; Nephronophthisis, familial juvenile; Tubular Atrophy Assessment; Tubular atrophy; Aggressive natural killer-cell leukemia; Congenital cystic kidney disease; Neonatal diabetes mellitus; Hydrocephalus, Normal Pressure; Childhood Acute Megakaryoblastic Leukemia; Fibrolamellar Hepatocellular Carcinoma; Cystic Kidney Diseases; Gastrointestinal Stromal Sarcoma; Bardet-Biedl Syndrome; Cystic kidney; Cytogenetically normal acute myeloid leukemia; Nephronophthisis; Congenital anomaly of face; Acute Megakaryocytic Leukemias; Peripheral T-Cell Lymphoma; Monosomy; Childhood Acute Myeloid Leukemia; Ciliopathies; Polycystic Kidney, Autosomal Dominant; Lymphoid leukemia; Malignant lymphoma, lymphocytic, intermediate differentiation, diffuse; Kidney Failure; Adult Hodgkin Lymphoma; Childhood Hodgkin Lymphoma; Leukemia, T-Cell; Mantle cell lymphoma; T-Cell Lymphoma; Gastrointestinal Stromal Tumors; Skin lesion; Renal fibrosis; Acute monocytic leukemia; Precursor T-Cell Lymphoblastic Leukemia-Lymphoma; Chronic kidney disease stage 5; Complete Trisomy 21 Syndrome; Down Syndrome; Hodgkin Disease; Leukemogenesis; Malignant transformation; MYELODYSPLASTIC SYNDROME; Diffuse Large B-Cell Lymphoma; Chronic Kidney Diseases; Adult Lymphoma; Childhood Lymphoma; Kidney Diseases; B-Cell Lymphomas; Lymphoma; Childhood Leukemia; leukemia; Childhood Glioblastoma; Adult Glioblastoma; Leukemia, Myelocytic, Acute; Glioblastoma; Glioblastoma Multiforme; Stomach Carcinoma; Malignant neoplasm of stomach; Liver carcinoma; Carcinogenesis; Primary malignant neoplasm; Malignant Neoplasms; Neoplasms</t>
        </is>
      </c>
      <c r="AR745" t="inlineStr">
        <is>
          <t>DOID:0111116 nephronophthisis 7</t>
        </is>
      </c>
      <c r="AS745" t="inlineStr">
        <is>
          <t>Megakaryoblastic Leukemia Without Down Syndrome; Gastrointestinal stromal tumor; Nephronophthisis; Ciliopathies; Kidney Disease</t>
        </is>
      </c>
      <c r="AT745" t="inlineStr">
        <is>
          <t>There is currently limited information available on targeted drug discovery efforts for GLIS2-related diseases. However, research on nephronophthisis, the kidney disease caused by GLIS2 mutations, has identified potential therapeutic targets such as fibroblast growth factor receptor (FGFR) signaling and the Wnt/β-catenin pathway. Additionally, studies have shown that GLIS2 expression is downregulated in certain types of cancer, suggesting that it may have a role in tumor suppression. However, there are currently no drugs on the market specifically targeting GLIS2 or its related diseases. Treatment for nephronophthisis typically involves management of symptoms and complications, such as hypertension and renal failure, through medications and lifestyle changes.</t>
        </is>
      </c>
      <c r="AU745" t="inlineStr">
        <is>
          <t>20</t>
        </is>
      </c>
      <c r="AV745" t="inlineStr">
        <is>
          <t>34</t>
        </is>
      </c>
      <c r="AW745" t="inlineStr">
        <is>
          <t>[{"UniProt":"Q9BZE0","EnsemblGene":["ENSG00000126603","ENSG00000274636"],"EnsemblTrans":[["ENST00000262366","ENSP00000262366","principal1"],["ENST00000433375","ENSP00000395547","principal1"],["ENST00000612491","ENSP00000484027",""],["ENST00000633051","ENSP00000488242",""]],"RefSeq":[["NM_001318918","NP_001305847","REVIEWED"],["NM_032575","NP_115964","REVIEWED"],["XM_005255641","XP_005255698"]],"UCSC":["uc002cwc"],"SwissProt":["GLIS2_HUMAN"]},{"UniProt":"B3KTH4","RefSeq":[["NM_001318918","NP_001305847","REVIEWED"]],"SwissProt":["B3KTH4_HUMAN"]}]</t>
        </is>
      </c>
      <c r="AX745" t="inlineStr"/>
      <c r="AY745" t="inlineStr">
        <is>
          <t>Distribution: Detected in many; Specificity: Low tissue specificity</t>
        </is>
      </c>
      <c r="AZ745" t="inlineStr"/>
      <c r="BA745" t="inlineStr"/>
      <c r="BB745" t="inlineStr"/>
      <c r="BC745" t="inlineStr"/>
      <c r="BD745" t="inlineStr"/>
      <c r="BE745" t="inlineStr"/>
      <c r="BF745" t="inlineStr">
        <is>
          <t>0</t>
        </is>
      </c>
      <c r="BG745" t="inlineStr">
        <is>
          <t>0</t>
        </is>
      </c>
      <c r="BH745" t="inlineStr">
        <is>
          <t>0</t>
        </is>
      </c>
      <c r="BI745" t="inlineStr">
        <is>
          <t>0</t>
        </is>
      </c>
      <c r="BJ745" t="inlineStr">
        <is>
          <t>0</t>
        </is>
      </c>
      <c r="BK745" t="inlineStr">
        <is>
          <t>0</t>
        </is>
      </c>
      <c r="BL745" t="inlineStr">
        <is>
          <t>0</t>
        </is>
      </c>
      <c r="BM745" t="inlineStr">
        <is>
          <t>0</t>
        </is>
      </c>
      <c r="BN745" t="inlineStr">
        <is>
          <t>0</t>
        </is>
      </c>
      <c r="BO745" t="inlineStr">
        <is>
          <t>0</t>
        </is>
      </c>
      <c r="BP745" t="inlineStr">
        <is>
          <t>0</t>
        </is>
      </c>
      <c r="BQ745" t="inlineStr">
        <is>
          <t>0</t>
        </is>
      </c>
      <c r="BR745" t="inlineStr">
        <is>
          <t>0</t>
        </is>
      </c>
      <c r="BS745" t="inlineStr">
        <is>
          <t>0</t>
        </is>
      </c>
      <c r="BT745" t="inlineStr">
        <is>
          <t>0</t>
        </is>
      </c>
      <c r="BU745" t="inlineStr">
        <is>
          <t>0</t>
        </is>
      </c>
      <c r="BV745" t="inlineStr">
        <is>
          <t>0</t>
        </is>
      </c>
      <c r="BW745" t="inlineStr">
        <is>
          <t>0</t>
        </is>
      </c>
      <c r="BX745" t="inlineStr">
        <is>
          <t>0</t>
        </is>
      </c>
      <c r="BY745" t="inlineStr">
        <is>
          <t>0</t>
        </is>
      </c>
      <c r="BZ745" s="2" t="n">
        <v>1</v>
      </c>
    </row>
    <row r="746">
      <c r="A746" t="inlineStr">
        <is>
          <t>4885</t>
        </is>
      </c>
      <c r="B746" t="inlineStr">
        <is>
          <t>NPTX2</t>
        </is>
      </c>
      <c r="C746" t="inlineStr">
        <is>
          <t>0</t>
        </is>
      </c>
      <c r="D746" t="inlineStr">
        <is>
          <t>0</t>
        </is>
      </c>
      <c r="E746" t="inlineStr">
        <is>
          <t>0</t>
        </is>
      </c>
      <c r="F746" t="inlineStr">
        <is>
          <t>0</t>
        </is>
      </c>
      <c r="G746" t="inlineStr">
        <is>
          <t>0</t>
        </is>
      </c>
      <c r="H746" t="inlineStr">
        <is>
          <t>1</t>
        </is>
      </c>
      <c r="I746" t="inlineStr">
        <is>
          <t>0</t>
        </is>
      </c>
      <c r="J746" t="inlineStr">
        <is>
          <t>0</t>
        </is>
      </c>
      <c r="K746" t="inlineStr">
        <is>
          <t>NPTX2</t>
        </is>
      </c>
      <c r="L746" t="inlineStr">
        <is>
          <t>NARP|NP-II|NP2</t>
        </is>
      </c>
      <c r="M746" t="inlineStr">
        <is>
          <t>protein-coding</t>
        </is>
      </c>
      <c r="N746" t="inlineStr">
        <is>
          <t>neuronal pentraxin 2</t>
        </is>
      </c>
      <c r="O746" t="inlineStr">
        <is>
          <t>This gene encodes a member of the family of neuronal petraxins, synaptic proteins that are related to C-reactive protein. This protein is involved in excitatory synapse formation. It also plays a role in clustering of alpha-amino-3-hydroxy-5-methyl-4-isoxazolepropionic acid (AMPA)-type glutamate receptors at established synapses, resulting in non-apoptotic cell death of dopaminergic nerve cells. Up-regulation of this gene in Parkinson disease (PD) tissues suggests that the protein may be involved in the pathology of PD. [provided by RefSeq, Feb 2009]</t>
        </is>
      </c>
      <c r="P746" t="inlineStr">
        <is>
          <t>chr7:98617285-98629869</t>
        </is>
      </c>
      <c r="Q746" t="inlineStr">
        <is>
          <t>NPTX2 is a gene that encodes for a protein called neuronal pentraxin 2, which is a type of synaptic protein related to C-reactive protein. This protein is involved in the formation of excitatory synapses and plays a role in clustering glutamate receptors at established synapses, which can result in non-apoptotic cell death of dopaminergic nerve cells. The up-regulation of NPTX2 in Parkinson's disease tissues suggests that it may be involved in the pathology of the disease.</t>
        </is>
      </c>
      <c r="R746" t="inlineStr">
        <is>
          <t>GO:0008306 associative learning;GO:0007612 learning;GO:0007611 learning or memory</t>
        </is>
      </c>
      <c r="S746" t="inlineStr">
        <is>
          <t>[GO:0005576] extracellular region; [GO:0023052] signaling; [GO:0050877] nervous system process</t>
        </is>
      </c>
      <c r="T746" t="inlineStr">
        <is>
          <t>GO:0098978 glutamatergic synapse;GO:0045202 synapse;GO:0030054 cell junction</t>
        </is>
      </c>
      <c r="U746" t="inlineStr">
        <is>
          <t>GO:0030246 carbohydrate binding;GO:0046872 metal ion binding;GO:0043169 cation binding</t>
        </is>
      </c>
      <c r="V746" t="inlineStr"/>
      <c r="W746" t="inlineStr">
        <is>
          <t>Predicted secreted proteins</t>
        </is>
      </c>
      <c r="X746" t="inlineStr">
        <is>
          <t>[IPR001759] Pentraxin-related; [IPR013320] Concanavalin A-like lectin/glucanase domain superfamily; [IPR030476] Pentaxin, conserved site</t>
        </is>
      </c>
      <c r="Y746" t="inlineStr">
        <is>
          <t>Actin filaments;Golgi apparatus (Approved); Additional: Centrosome</t>
        </is>
      </c>
      <c r="Z746" t="inlineStr">
        <is>
          <t>yes</t>
        </is>
      </c>
      <c r="AA746" t="inlineStr">
        <is>
          <t>yes</t>
        </is>
      </c>
      <c r="AB746" t="inlineStr"/>
      <c r="AC746" t="inlineStr"/>
      <c r="AD746" t="inlineStr"/>
      <c r="AE746" t="inlineStr"/>
      <c r="AF746" t="inlineStr">
        <is>
          <t>principal1</t>
        </is>
      </c>
      <c r="AG746" t="inlineStr">
        <is>
          <t>MP:0005386 behavior/neurological phenotype</t>
        </is>
      </c>
      <c r="AH746" t="inlineStr"/>
      <c r="AI746" t="inlineStr"/>
      <c r="AJ746" t="inlineStr"/>
      <c r="AK746" t="inlineStr">
        <is>
          <t>Autistic Disorder;Child Development Disorders, Pervasive;Intelligence Tests;Platelet Function Tests</t>
        </is>
      </c>
      <c r="AL746" t="inlineStr"/>
      <c r="AM746" t="inlineStr"/>
      <c r="AN746" t="inlineStr"/>
      <c r="AO746" t="inlineStr"/>
      <c r="AP746" t="inlineStr"/>
      <c r="AQ746" t="inlineStr">
        <is>
          <t>RHYNS syndrome; Autosomal Dominant Neurohypophyseal Diabetes Insipidus; Neuropathy ataxia and retinis pigmentosa; Maternally Inherited Leigh Syndrome; Mitochondrial DNA mutation; Alpers Syndrome (disorder); Ataxia, Sensory; Chronic progressive external ophthalmoplegia; Intraductal papillary mucinous neoplasm; Polycystic Kidney - body part; Disseminated neuroblastoma; Drug Withdrawal Symptoms; MELAS Syndrome; Substance Withdrawal Syndrome; Optic Atrophy, Hereditary, Leber; Pancreatic Diseases; Central Diabetes Insipidus; Withdrawal Symptoms; Leigh Disease; Paresis; Retinal Dystrophies; Hypertrophic obstructive cardiomyopathy; Drug Dependence; Polycystic Kidney Diseases; Mitochondrial Diseases; Pancreatitis, Chronic; Mild cognitive disorder; Neuropathy; Ewings sarcoma; Muscle Weakness; Retinitis Pigmentosa; Hypertrophic Cardiomyopathy; Retinal Diseases; Presenile dementia; Malignant Glioma; Pancreatic Neoplasm; Dementia; Anxiety Disorders; Secondary malignant neoplasm of liver; nervous system disorder; Anxiety; Autistic Disorder; Endometriosis; Depressed mood; Mental Depression; Impaired cognition; Depressive disorder; Parkinson Disease; Renal Cell Carcinoma; Conventional (Clear Cell) Renal Cell Carcinoma; Central neuroblastoma; Childhood Neuroblastoma; Carcinoma; Secondary Neoplasm; Neuroblastoma; Malignant neoplasm of pancreas; Pancreatic carcinoma; Schizophrenia; Glioblastoma; Glioblastoma Multiforme; Alzheimer's Disease; Malignant neoplasm of colon and/or rectum; Colorectal Carcinoma; Carcinogenesis; Neoplasm Metastasis; Tumor Cell Invasion; Neoplasms</t>
        </is>
      </c>
      <c r="AR746" t="inlineStr"/>
      <c r="AS746" t="inlineStr"/>
      <c r="AT746" t="inlineStr">
        <is>
          <t>There is currently no targeted drug discovery effort specifically focused on NPTX2. However, the up-regulation of NPTX2 in Parkinson's disease tissues suggests that it may be a potential therapeutic target for the disease. Some drugs that have been successful in treating Parkinson's disease target the dopamine system, such as levodopa and dopamine agonists. Other drugs target non-dopaminergic systems, such as the cholinergic system, such as acetylcholinesterase inhibitors. Additionally, there are ongoing efforts to develop disease-modifying therapies for Parkinson's disease, which may target proteins involved in the pathology of the disease, such as NPTX2. However, more research is needed to fully understand the role of NPTX2 in Parkinson's disease and its potential as a therapeutic target.</t>
        </is>
      </c>
      <c r="AU746" t="inlineStr">
        <is>
          <t>35</t>
        </is>
      </c>
      <c r="AV746" t="inlineStr">
        <is>
          <t>47</t>
        </is>
      </c>
      <c r="AW746" t="inlineStr">
        <is>
          <t>[{"UniProt":"P47972","EnsemblGene":["ENSG00000106236"],"EnsemblTrans":[["ENST00000265634","ENSP00000265634","principal1"]],"RefSeq":[["NM_002523","NP_002514","REVIEWED"]],"UCSC":["uc003upl"],"SwissProt":["NPTX2_HUMAN"]}]</t>
        </is>
      </c>
      <c r="AX746" t="inlineStr">
        <is>
          <t>pancreas</t>
        </is>
      </c>
      <c r="AY746" t="inlineStr">
        <is>
          <t>Distribution: Detected in many; Specificity: Tissue enriched</t>
        </is>
      </c>
      <c r="AZ746" t="inlineStr">
        <is>
          <t>Cytoplasmic expression in islets of Langerhans, neuronal cells in cerebral cortex, and in pituitary gland and adrenal medulla.; antibody: Strong cytoplasmic positivity was observed in islets of Langerhans, and in a subset of cells in anterior pituitary and adrenal gland. Moderate positivity in neurons in cerebral cortex, and in subsets of bone marrow cells. Remaining normal tissues were weakly stained or negative.</t>
        </is>
      </c>
      <c r="BA746" t="inlineStr">
        <is>
          <t>Antibody: Strong membranous staining was displayed in a few cases of colorectal cancer, and one case of head and neck adenocarcinoma. Strong cytoplasmic positivity was observed in a few cases of renal cancer. Remaining cancer tissues were weakly stained or negative.</t>
        </is>
      </c>
      <c r="BB746" t="inlineStr"/>
      <c r="BC746" t="inlineStr"/>
      <c r="BD746" t="inlineStr">
        <is>
          <t>(M5941)HALLMARK UV RESPONSE UP</t>
        </is>
      </c>
      <c r="BE746" t="inlineStr"/>
      <c r="BF746" t="inlineStr">
        <is>
          <t>0</t>
        </is>
      </c>
      <c r="BG746" t="inlineStr">
        <is>
          <t>0</t>
        </is>
      </c>
      <c r="BH746" t="inlineStr">
        <is>
          <t>0</t>
        </is>
      </c>
      <c r="BI746" t="inlineStr">
        <is>
          <t>0</t>
        </is>
      </c>
      <c r="BJ746" t="inlineStr">
        <is>
          <t>0</t>
        </is>
      </c>
      <c r="BK746" t="inlineStr">
        <is>
          <t>0</t>
        </is>
      </c>
      <c r="BL746" t="inlineStr">
        <is>
          <t>0</t>
        </is>
      </c>
      <c r="BM746" t="inlineStr">
        <is>
          <t>0</t>
        </is>
      </c>
      <c r="BN746" t="inlineStr">
        <is>
          <t>0</t>
        </is>
      </c>
      <c r="BO746" t="inlineStr">
        <is>
          <t>0</t>
        </is>
      </c>
      <c r="BP746" t="inlineStr">
        <is>
          <t>0</t>
        </is>
      </c>
      <c r="BQ746" t="inlineStr">
        <is>
          <t>0</t>
        </is>
      </c>
      <c r="BR746" t="inlineStr">
        <is>
          <t>0</t>
        </is>
      </c>
      <c r="BS746" t="inlineStr">
        <is>
          <t>0</t>
        </is>
      </c>
      <c r="BT746" t="inlineStr">
        <is>
          <t>0</t>
        </is>
      </c>
      <c r="BU746" t="inlineStr">
        <is>
          <t>0</t>
        </is>
      </c>
      <c r="BV746" t="inlineStr">
        <is>
          <t>0</t>
        </is>
      </c>
      <c r="BW746" t="inlineStr">
        <is>
          <t>0</t>
        </is>
      </c>
      <c r="BX746" t="inlineStr">
        <is>
          <t>0</t>
        </is>
      </c>
      <c r="BY746" t="inlineStr">
        <is>
          <t>0</t>
        </is>
      </c>
      <c r="BZ746" s="2" t="n">
        <v>1</v>
      </c>
    </row>
    <row r="747">
      <c r="A747" t="inlineStr">
        <is>
          <t>130367</t>
        </is>
      </c>
      <c r="B747" t="inlineStr">
        <is>
          <t>SGPP2</t>
        </is>
      </c>
      <c r="C747" t="inlineStr">
        <is>
          <t>0</t>
        </is>
      </c>
      <c r="D747" t="inlineStr">
        <is>
          <t>0</t>
        </is>
      </c>
      <c r="E747" t="inlineStr">
        <is>
          <t>0</t>
        </is>
      </c>
      <c r="F747" t="inlineStr">
        <is>
          <t>0</t>
        </is>
      </c>
      <c r="G747" t="inlineStr">
        <is>
          <t>0</t>
        </is>
      </c>
      <c r="H747" t="inlineStr">
        <is>
          <t>1</t>
        </is>
      </c>
      <c r="I747" t="inlineStr">
        <is>
          <t>0</t>
        </is>
      </c>
      <c r="J747" t="inlineStr">
        <is>
          <t>0</t>
        </is>
      </c>
      <c r="K747" t="inlineStr">
        <is>
          <t>SGPP2</t>
        </is>
      </c>
      <c r="L747" t="inlineStr">
        <is>
          <t>SPP2|SPPase2</t>
        </is>
      </c>
      <c r="M747" t="inlineStr">
        <is>
          <t>protein-coding</t>
        </is>
      </c>
      <c r="N747" t="inlineStr">
        <is>
          <t>sphingosine-1-phosphate phosphatase 2</t>
        </is>
      </c>
      <c r="O747" t="inlineStr">
        <is>
          <t>The protein encoded by this gene is a transmembrane protein that degrades the bioactive signaling molecule sphingosine 1-phosphate. The encoded protein is induced during inflammatory responses and has been shown to be downregulated by the microRNA-31 tumor suppressor. Alternative splice variants encoding different isoforms have been found for this gene. [provided by RefSeq, Mar 2016]</t>
        </is>
      </c>
      <c r="P747" t="inlineStr">
        <is>
          <t>chr2:222423988-222562621</t>
        </is>
      </c>
      <c r="Q747" t="inlineStr">
        <is>
          <t>SGPP2 is a gene that encodes a transmembrane protein responsible for breaking down sphingosine 1-phosphate, a signaling molecule involved in inflammatory responses. The gene is induced during inflammation and can be downregulated by the microRNA-31 tumor suppressor. Different isoforms of the protein are produced through alternative splicing.</t>
        </is>
      </c>
      <c r="R747" t="inlineStr">
        <is>
          <t>GO:0061469 regulation of type B pancreatic cell proliferation;GO:0006670 sphingosine metabolic process;GO:0046519 sphingoid metabolic process</t>
        </is>
      </c>
      <c r="S747" t="inlineStr">
        <is>
          <t>[GO:0006629] lipid metabolic process; [GO:0043226] organelle; [GO:0005783] endoplasmic reticulum; [GO:0003824] catalytic activity; [GO:0016787] hydrolase activity</t>
        </is>
      </c>
      <c r="T747" t="inlineStr">
        <is>
          <t>GO:0005789 endoplasmic reticulum membrane;GO:0098827 endoplasmic reticulum subcompartment;GO:0042175 nuclear outer membrane-endoplasmic reticulum membrane network</t>
        </is>
      </c>
      <c r="U747" t="inlineStr">
        <is>
          <t>GO:0070780 dihydrosphingosine-1-phosphate phosphatase activity;GO:0042392 sphingosine-1-phosphate phosphatase activity;GO:0042577 lipid phosphatase activity</t>
        </is>
      </c>
      <c r="V747" t="inlineStr"/>
      <c r="W747" t="inlineStr"/>
      <c r="X747" t="inlineStr">
        <is>
          <t>[IPR000326] Phosphatidic acid phosphatase type 2/haloperoxidase; [IPR036938] Phosphatidic acid phosphatase type 2/haloperoxidase superfamily</t>
        </is>
      </c>
      <c r="Y747" t="inlineStr"/>
      <c r="Z747" t="inlineStr"/>
      <c r="AA747" t="inlineStr"/>
      <c r="AB747" t="inlineStr">
        <is>
          <t>yes</t>
        </is>
      </c>
      <c r="AC747" t="inlineStr">
        <is>
          <t>yes</t>
        </is>
      </c>
      <c r="AD747" t="inlineStr">
        <is>
          <t>yes</t>
        </is>
      </c>
      <c r="AE747" t="inlineStr"/>
      <c r="AF747" t="inlineStr">
        <is>
          <t>principal1</t>
        </is>
      </c>
      <c r="AG747" t="inlineStr">
        <is>
          <t>MP:0005384 cellular phenotype</t>
        </is>
      </c>
      <c r="AH747" t="inlineStr"/>
      <c r="AI747" t="inlineStr"/>
      <c r="AJ747" t="inlineStr"/>
      <c r="AK747" t="inlineStr">
        <is>
          <t>Albumins;Child Development Disorders, Pervasive;Cryptorchidism</t>
        </is>
      </c>
      <c r="AL747" t="inlineStr">
        <is>
          <t>Anorexia Nervosa</t>
        </is>
      </c>
      <c r="AM747" t="inlineStr"/>
      <c r="AN747" t="inlineStr"/>
      <c r="AO747" t="inlineStr"/>
      <c r="AP747" t="inlineStr"/>
      <c r="AQ747" t="inlineStr">
        <is>
          <t>EXTREMITY MUSCLE ATROPHY, LOWER; Nutritional steatitis; Personality Traits; Respiratory syncytial virus (RSV) infection in conditions classified elsewhere and of unspecified site; Colitis; Endometriosis; Ulcerative Colitis; Inflammatory Bowel Diseases; Stomach Carcinoma; Malignant neoplasm of stomach; Primary malignant neoplasm; Malignant Neoplasms; Neoplasms</t>
        </is>
      </c>
      <c r="AR747" t="inlineStr"/>
      <c r="AS747" t="inlineStr"/>
      <c r="AT747" t="inlineStr">
        <is>
          <t>SGPP2 has been implicated in various diseases, including cancer, autoimmune disorders, and cardiovascular diseases. In cancer, SGPP2 has been shown to promote tumor growth and metastasis by regulating the immune response and angiogenesis. Therefore, targeting SGPP2 has emerged as a potential therapeutic strategy for cancer treatment. Several small molecule inhibitors of SGPP2 have been developed, including ABC294640 and OP-101, which have shown promising results in preclinical studies. In autoimmune disorders, SGPP2 has been found to regulate the migration of immune cells, making it a potential target for the treatment of diseases such as multiple sclerosis and rheumatoid arthritis. However, there are currently no drugs targeting SGPP2 approved for clinical use. Further research is needed to fully understand the role of SGPP2 in disease and to develop effective therapies targeting this gene.</t>
        </is>
      </c>
      <c r="AU747" t="inlineStr">
        <is>
          <t>3</t>
        </is>
      </c>
      <c r="AV747" t="inlineStr">
        <is>
          <t>11</t>
        </is>
      </c>
      <c r="AW747" t="inlineStr">
        <is>
          <t>[{"UniProt":"Q8IWX5","EnsemblGene":["ENSG00000163082"],"EnsemblTrans":[["ENST00000321276","ENSP00000315137","principal1"]],"RefSeq":[["NM_001320833","NP_001307762","REVIEWED"],["NM_001320834","NP_001307763","REVIEWED"],["NM_152386","NP_689599","REVIEWED"],["XM_017003355","XP_016858844"]],"UCSC":["uc010zlo"],"SwissProt":["SGPP2_HUMAN"]}]</t>
        </is>
      </c>
      <c r="AX747" t="inlineStr"/>
      <c r="AY747" t="inlineStr">
        <is>
          <t>Distribution: Detected in many; Specificity: Low tissue specificity</t>
        </is>
      </c>
      <c r="AZ747" t="inlineStr"/>
      <c r="BA747" t="inlineStr"/>
      <c r="BB747" t="inlineStr"/>
      <c r="BC747" t="inlineStr">
        <is>
          <t>(hsa00600)Sphingolipid metabolism; (hsa04071)Sphingolipid signaling pathway; (hsa01100)Metabolic pathways</t>
        </is>
      </c>
      <c r="BD747" t="inlineStr"/>
      <c r="BE747" t="inlineStr"/>
      <c r="BF747" t="inlineStr">
        <is>
          <t>1</t>
        </is>
      </c>
      <c r="BG747" t="inlineStr">
        <is>
          <t>0</t>
        </is>
      </c>
      <c r="BH747" t="inlineStr">
        <is>
          <t>0</t>
        </is>
      </c>
      <c r="BI747" t="inlineStr">
        <is>
          <t>0</t>
        </is>
      </c>
      <c r="BJ747" t="inlineStr">
        <is>
          <t>0</t>
        </is>
      </c>
      <c r="BK747" t="inlineStr">
        <is>
          <t>0</t>
        </is>
      </c>
      <c r="BL747" t="inlineStr">
        <is>
          <t>0</t>
        </is>
      </c>
      <c r="BM747" t="inlineStr">
        <is>
          <t>0</t>
        </is>
      </c>
      <c r="BN747" t="inlineStr">
        <is>
          <t>0</t>
        </is>
      </c>
      <c r="BO747" t="inlineStr">
        <is>
          <t>0</t>
        </is>
      </c>
      <c r="BP747" t="inlineStr">
        <is>
          <t>0</t>
        </is>
      </c>
      <c r="BQ747" t="inlineStr">
        <is>
          <t>0</t>
        </is>
      </c>
      <c r="BR747" t="inlineStr">
        <is>
          <t>0</t>
        </is>
      </c>
      <c r="BS747" t="inlineStr">
        <is>
          <t>0</t>
        </is>
      </c>
      <c r="BT747" t="inlineStr">
        <is>
          <t>0</t>
        </is>
      </c>
      <c r="BU747" t="inlineStr">
        <is>
          <t>0</t>
        </is>
      </c>
      <c r="BV747" t="inlineStr">
        <is>
          <t>0</t>
        </is>
      </c>
      <c r="BW747" t="inlineStr">
        <is>
          <t>0</t>
        </is>
      </c>
      <c r="BX747" t="inlineStr">
        <is>
          <t>0</t>
        </is>
      </c>
      <c r="BY747" t="inlineStr">
        <is>
          <t>0</t>
        </is>
      </c>
      <c r="BZ747" s="2" t="n">
        <v>1</v>
      </c>
    </row>
    <row r="748">
      <c r="A748" t="inlineStr">
        <is>
          <t>161176</t>
        </is>
      </c>
      <c r="B748" t="inlineStr">
        <is>
          <t>SYNE3</t>
        </is>
      </c>
      <c r="C748" t="inlineStr">
        <is>
          <t>0</t>
        </is>
      </c>
      <c r="D748" t="inlineStr">
        <is>
          <t>0</t>
        </is>
      </c>
      <c r="E748" t="inlineStr">
        <is>
          <t>1</t>
        </is>
      </c>
      <c r="F748" t="inlineStr">
        <is>
          <t>0</t>
        </is>
      </c>
      <c r="G748" t="inlineStr">
        <is>
          <t>0</t>
        </is>
      </c>
      <c r="H748" t="inlineStr">
        <is>
          <t>0</t>
        </is>
      </c>
      <c r="I748" t="inlineStr">
        <is>
          <t>0</t>
        </is>
      </c>
      <c r="J748" t="inlineStr">
        <is>
          <t>0</t>
        </is>
      </c>
      <c r="K748" t="inlineStr">
        <is>
          <t>SYNE3</t>
        </is>
      </c>
      <c r="L748" t="inlineStr">
        <is>
          <t>C14orf139|C14orf49|KASH3|LINC00341|NCRNA00341|NET53|Nesp3</t>
        </is>
      </c>
      <c r="M748" t="inlineStr">
        <is>
          <t>protein-coding</t>
        </is>
      </c>
      <c r="N748" t="inlineStr">
        <is>
          <t>spectrin repeat containing nuclear envelope family member 3</t>
        </is>
      </c>
      <c r="O748" t="inlineStr">
        <is>
          <t>Enables actin filament binding activity and cytoskeleton-nuclear membrane anchor activity. Involved in cytoskeleton organization; establishment of protein localization to membrane; and regulation of cell shape. Located in nuclear membrane. Part of meiotic nuclear membrane microtubule tethering complex. Biomarker of Huntington's disease. [provided by Alliance of Genome Resources, Apr 2022]</t>
        </is>
      </c>
      <c r="P748" t="inlineStr">
        <is>
          <t>chr14:95516650-95407266</t>
        </is>
      </c>
      <c r="Q748" t="inlineStr">
        <is>
          <t>SYNE3 is a human gene that encodes for a protein called spectrin repeat containing nuclear envelope family member 3. This protein is involved in various cellular processes such as cytoskeleton organization, establishment of protein localization to membrane, and regulation of cell shape. It is located in the nuclear membrane and has actin filament binding activity and cytoskeleton-nuclear membrane anchor activity. SYNE3 is also a part of the meiotic nuclear membrane microtubule tethering complex and is considered a biomarker of Huntington's disease.</t>
        </is>
      </c>
      <c r="R748" t="inlineStr">
        <is>
          <t>GO:0007097 nuclear migration;GO:0051647 nucleus localization;GO:0008360 regulation of cell shape</t>
        </is>
      </c>
      <c r="S748" t="inlineStr">
        <is>
          <t>[GO:0043226] organelle; [GO:0005634] nucleus; [GO:0005783] endoplasmic reticulum; [GO:0005635] nuclear envelope; [GO:0007010] cytoskeleton organization; [GO:0008092] cytoskeletal protein binding; [GO:0048856] anatomical structure development; [GO:0060090] molecular adaptor activity</t>
        </is>
      </c>
      <c r="T748" t="inlineStr">
        <is>
          <t>GO:0034992 microtubule organizing center attachment site;GO:0034993 meiotic nuclear membrane microtubule tethering complex;GO:0106083 nuclear membrane protein complex</t>
        </is>
      </c>
      <c r="U748" t="inlineStr">
        <is>
          <t>GO:0140444 cytoskeleton-nuclear membrane anchor activity;GO:0043495 protein-membrane adaptor activity;GO:0051015 actin filament binding</t>
        </is>
      </c>
      <c r="V748" t="inlineStr"/>
      <c r="W748" t="inlineStr">
        <is>
          <t>Predicted intracellular proteins</t>
        </is>
      </c>
      <c r="X748" t="inlineStr">
        <is>
          <t>[IPR002017] Spectrin repeat; [IPR012315] KASH domain; [IPR018159] Spectrin/alpha-actinin</t>
        </is>
      </c>
      <c r="Y748" t="inlineStr">
        <is>
          <t>Nuclear membrane (Supported)</t>
        </is>
      </c>
      <c r="Z748" t="inlineStr"/>
      <c r="AA748" t="inlineStr"/>
      <c r="AB748" t="inlineStr">
        <is>
          <t>yes</t>
        </is>
      </c>
      <c r="AC748" t="inlineStr">
        <is>
          <t>yes</t>
        </is>
      </c>
      <c r="AD748" t="inlineStr">
        <is>
          <t>yes</t>
        </is>
      </c>
      <c r="AE748" t="inlineStr"/>
      <c r="AF748" t="inlineStr">
        <is>
          <t>principal4</t>
        </is>
      </c>
      <c r="AG748" t="inlineStr">
        <is>
          <t>MP:0005376 homeostasis/metabolism phenotype</t>
        </is>
      </c>
      <c r="AH748" t="inlineStr"/>
      <c r="AI748" t="inlineStr"/>
      <c r="AJ748" t="inlineStr"/>
      <c r="AK748" t="inlineStr">
        <is>
          <t>Arteries;Blood Pressure;Coronary Artery Disease;Lipoprotein(a);Platelet Function Tests</t>
        </is>
      </c>
      <c r="AL748" t="inlineStr">
        <is>
          <t>Body Composition;Body Mass Index;Carcinoma, Non-Small-Cell Lung;Follicle Stimulating Hormone;irinotecan</t>
        </is>
      </c>
      <c r="AM748" t="inlineStr"/>
      <c r="AN748" t="inlineStr"/>
      <c r="AO748" t="inlineStr"/>
      <c r="AP748" t="inlineStr"/>
      <c r="AQ748" t="inlineStr">
        <is>
          <t>Follicle stimulating hormone measurement; Early onset torsion dystonia; Degenerative polyarthritis; Neoplasm Metastasis; Primary malignant neoplasm; Malignant Neoplasms</t>
        </is>
      </c>
      <c r="AR748" t="inlineStr"/>
      <c r="AS748" t="inlineStr"/>
      <c r="AT748" t="inlineStr">
        <is>
          <t>There is limited information available on the disease implications of SYNE3. However, it has been identified as a biomarker of Huntington's disease, a neurodegenerative disorder characterized by progressive motor dysfunction, cognitive decline, and psychiatric symptoms. Targeted drug discovery efforts for Huntington's disease have focused on reducing the accumulation of mutant huntingtin protein, which is the underlying cause of the disease. Several drugs have been approved for the treatment of Huntington's disease, including tetrabenazine, deutetrabenazine, and pridopidine. These drugs work by reducing the levels of dopamine in the brain, which helps to alleviate the motor symptoms of the disease. However, there is currently no cure for Huntington's disease, and more research is needed to develop effective treatments.</t>
        </is>
      </c>
      <c r="AU748" t="inlineStr">
        <is>
          <t>9</t>
        </is>
      </c>
      <c r="AV748" t="inlineStr">
        <is>
          <t>38</t>
        </is>
      </c>
      <c r="AW748" t="inlineStr">
        <is>
          <t>[{"UniProt":"Q6ZMZ3","EnsemblGene":["ENSG00000176438"],"EnsemblTrans":[["ENST00000334258","ENSP00000334308","principal4"],["ENST00000553340","ENSP00000450774",""],["ENST00000557275","ENSP00000450562","alternative1"],["ENST00000682763","ENSP00000507501","principal4"]],"RefSeq":[["NM_152592","NP_689805","VALIDATED"],["XM_005267377","XP_005267434"],["XM_006720063","XP_006720126"],["XM_017021056","XP_016876545"]],"UCSC":["uc001yei"],"SwissProt":["SYNE3_HUMAN"]}]</t>
        </is>
      </c>
      <c r="AX748" t="inlineStr"/>
      <c r="AY748" t="inlineStr">
        <is>
          <t>Distribution: Detected in many; Specificity: Tissue enhanced</t>
        </is>
      </c>
      <c r="AZ748" t="inlineStr">
        <is>
          <t>antibody: The adrenal showed moderate nuclear membranous staining. A subset of cells in seminiferus ducts showed strong cytoplasmic and nuclear membranous positivity. Renal tubules showed moderate membranous immunoreactivity. Skeletal myocytes showed moderate cytoplasmic and nuclear staining while hepatocytes and cells in glomeruli showed moderate nuclear positivity. Remaining normal tissues were weakly stained or negative.; Nuclear expression in several tissues.</t>
        </is>
      </c>
      <c r="BA748" t="inlineStr">
        <is>
          <t>Antibody: Few cases of seminomas of testis showed moderate to strong cytoplasmic and nuclear staining while urothelial cancers showed weak positivity. Few cases of hepatocellular carcinomas displayed weak nuclear membranous staining. Melanomas displayed weak to moderate nuclear and occasional nuclear membranous positivity. Remaining cancer tissues were weakly stained or negative.</t>
        </is>
      </c>
      <c r="BB748" t="inlineStr"/>
      <c r="BC748" t="inlineStr">
        <is>
          <t>(hsa04820)Cytoskeleton in muscle cells</t>
        </is>
      </c>
      <c r="BD748" t="inlineStr"/>
      <c r="BE748" t="inlineStr"/>
      <c r="BF748" t="inlineStr">
        <is>
          <t>0</t>
        </is>
      </c>
      <c r="BG748" t="inlineStr">
        <is>
          <t>0</t>
        </is>
      </c>
      <c r="BH748" t="inlineStr">
        <is>
          <t>0</t>
        </is>
      </c>
      <c r="BI748" t="inlineStr">
        <is>
          <t>0</t>
        </is>
      </c>
      <c r="BJ748" t="inlineStr">
        <is>
          <t>0</t>
        </is>
      </c>
      <c r="BK748" t="inlineStr">
        <is>
          <t>0</t>
        </is>
      </c>
      <c r="BL748" t="inlineStr">
        <is>
          <t>0</t>
        </is>
      </c>
      <c r="BM748" t="inlineStr">
        <is>
          <t>0</t>
        </is>
      </c>
      <c r="BN748" t="inlineStr">
        <is>
          <t>0</t>
        </is>
      </c>
      <c r="BO748" t="inlineStr">
        <is>
          <t>0</t>
        </is>
      </c>
      <c r="BP748" t="inlineStr">
        <is>
          <t>0</t>
        </is>
      </c>
      <c r="BQ748" t="inlineStr">
        <is>
          <t>0</t>
        </is>
      </c>
      <c r="BR748" t="inlineStr">
        <is>
          <t>0</t>
        </is>
      </c>
      <c r="BS748" t="inlineStr">
        <is>
          <t>0</t>
        </is>
      </c>
      <c r="BT748" t="inlineStr">
        <is>
          <t>0</t>
        </is>
      </c>
      <c r="BU748" t="inlineStr">
        <is>
          <t>0</t>
        </is>
      </c>
      <c r="BV748" t="inlineStr">
        <is>
          <t>0</t>
        </is>
      </c>
      <c r="BW748" t="inlineStr">
        <is>
          <t>0</t>
        </is>
      </c>
      <c r="BX748" t="inlineStr">
        <is>
          <t>0</t>
        </is>
      </c>
      <c r="BY748" t="inlineStr">
        <is>
          <t>0</t>
        </is>
      </c>
      <c r="BZ748" s="2" t="n">
        <v>1</v>
      </c>
    </row>
    <row r="749">
      <c r="A749" t="inlineStr">
        <is>
          <t>6648</t>
        </is>
      </c>
      <c r="B749" t="inlineStr">
        <is>
          <t>SOD2</t>
        </is>
      </c>
      <c r="C749" t="inlineStr">
        <is>
          <t>0</t>
        </is>
      </c>
      <c r="D749" t="inlineStr">
        <is>
          <t>0</t>
        </is>
      </c>
      <c r="E749" t="inlineStr">
        <is>
          <t>0</t>
        </is>
      </c>
      <c r="F749" t="inlineStr">
        <is>
          <t>1</t>
        </is>
      </c>
      <c r="G749" t="inlineStr">
        <is>
          <t>0</t>
        </is>
      </c>
      <c r="H749" t="inlineStr">
        <is>
          <t>0</t>
        </is>
      </c>
      <c r="I749" t="inlineStr">
        <is>
          <t>0</t>
        </is>
      </c>
      <c r="J749" t="inlineStr">
        <is>
          <t>0</t>
        </is>
      </c>
      <c r="K749" t="inlineStr">
        <is>
          <t>SOD2</t>
        </is>
      </c>
      <c r="L749" t="inlineStr">
        <is>
          <t>GC1|GClnc1|IPO-B|IPOB|MNSOD|MVCD6|Mn-SOD</t>
        </is>
      </c>
      <c r="M749" t="inlineStr">
        <is>
          <t>protein-coding</t>
        </is>
      </c>
      <c r="N749" t="inlineStr">
        <is>
          <t>superoxide dismutase 2</t>
        </is>
      </c>
      <c r="O749" t="inlineStr">
        <is>
          <t>This gene is a member of the iron/manganese superoxide dismutase family. It encodes a mitochondrial protein that forms a homotetramer and binds one manganese ion per subunit. This protein binds to the superoxide byproducts of oxidative phosphorylation and converts them to hydrogen peroxide and diatomic oxygen. Mutations in this gene have been associated with idiopathic cardiomyopathy (IDC), premature aging, sporadic motor neuron disease, and cancer. Alternative splicing of this gene results in multiple transcript variants. A related pseudogene has been identified on chromosome 1. [provided by RefSeq, Apr 2016]</t>
        </is>
      </c>
      <c r="P749" t="inlineStr">
        <is>
          <t>chr6:159762281-159669069</t>
        </is>
      </c>
      <c r="Q749" t="inlineStr">
        <is>
          <t>SOD2, or superoxide dismutase 2, is a gene that encodes a mitochondrial protein that binds one manganese ion per subunit and forms a homotetramer. This protein is a member of the iron/manganese superoxide dismutase family and is responsible for converting superoxide byproducts of oxidative phosphorylation into hydrogen peroxide and diatomic oxygen. Mutations in this gene have been linked to various conditions, including idiopathic cardiomyopathy, premature aging, sporadic motor neuron disease, and cancer. Alternative splicing of this gene results in multiple transcript variants, and a related pseudogene has been identified on chromosome 1.</t>
        </is>
      </c>
      <c r="R749" t="inlineStr">
        <is>
          <t>GO:0003068 regulation of systemic arterial blood pressure by acetylcholine;GO:0003069 acetylcholine-mediated vasodilation involved in regulation of systemic arterial blood pressure;GO:0003070 regulation of systemic arterial blood pressure by neurotransmitter</t>
        </is>
      </c>
      <c r="S749" t="inlineStr">
        <is>
          <t>[GO:0016491] oxidoreductase activity; [GO:0003824] catalytic activity; [GO:0016209] antioxidant activity; [GO:0098754] detoxification; [GO:0043226] organelle; [GO:0005739] mitochondrion; [GO:0006351] DNA-templated transcription; [GO:0006355] regulation of DNA-templated transcription; [GO:0003677] DNA binding; [GO:0023052] signaling; [GO:0012501] programmed cell death; [GO:0007005] mitochondrion organization; [GO:0048856] anatomical structure development; [GO:0050877] nervous system process; [GO:0003013] circulatory system process; [GO:0006790] sulfur compound metabolic process; [GO:0006575] cellular modified amino acid metabolic process; [GO:0006091] generation of precursor metabolites and energy; [GO:0030154] cell differentiation; [GO:0055065] metal ion homeostasis; [GO:0005576] extracellular region; [GO:0005615] extracellular space; [GO:0048870] cell motility; [GO:0065003] protein-containing complex assembly</t>
        </is>
      </c>
      <c r="T749" t="inlineStr">
        <is>
          <t>GO:0009295 nucleoid;GO:0042645 mitochondrial nucleoid;GO:0005759 mitochondrial matrix</t>
        </is>
      </c>
      <c r="U749" t="inlineStr">
        <is>
          <t>GO:0004784 superoxide dismutase activity;GO:0016721 oxidoreductase activity, acting on superoxide radicals as acceptor;GO:0019825 oxygen binding</t>
        </is>
      </c>
      <c r="V749" t="inlineStr"/>
      <c r="W749" t="inlineStr">
        <is>
          <t>Enzymes; Human disease related genes:Urinary system diseases:Kidney diseases; Potential drug targets; Human disease related genes:Endocrine and metabolic diseases:Diabetes; Predicted intracellular proteins; Cancer-related genes:Candidate cancer biomarkers; Disease related genes; ENZYME proteins:Oxidoreductases</t>
        </is>
      </c>
      <c r="X749" t="inlineStr">
        <is>
          <t>[IPR001189] Manganese/iron superoxide dismutase; [IPR019831] Manganese/iron superoxide dismutase, N-terminal; [IPR019832] Manganese/iron superoxide dismutase, C-terminal; [IPR019833] Manganese/iron superoxide dismutase, binding site; [IPR036314] Manganese/iron superoxide dismutase, C-terminal domain superfamily; [IPR036324] Manganese/iron superoxide dismutase, N-terminal domain superfamily</t>
        </is>
      </c>
      <c r="Y749" t="inlineStr">
        <is>
          <t>Mitochondria (Supported)</t>
        </is>
      </c>
      <c r="Z749" t="inlineStr"/>
      <c r="AA749" t="inlineStr"/>
      <c r="AB749" t="inlineStr"/>
      <c r="AC749" t="inlineStr"/>
      <c r="AD749" t="inlineStr"/>
      <c r="AE749" t="inlineStr">
        <is>
          <t>yes</t>
        </is>
      </c>
      <c r="AF749" t="inlineStr">
        <is>
          <t>principal1</t>
        </is>
      </c>
      <c r="AG749" t="inlineStr">
        <is>
          <t>MP:0010771 integument phenotype</t>
        </is>
      </c>
      <c r="AH749" t="inlineStr"/>
      <c r="AI749" t="inlineStr">
        <is>
          <t>OMIM ID:612634 Microvascular complications of diabetes, susceptibility to, 6</t>
        </is>
      </c>
      <c r="AJ749" t="inlineStr"/>
      <c r="AK749" t="inlineStr">
        <is>
          <t>Intelligence Tests;Platelet Function Tests</t>
        </is>
      </c>
      <c r="AL749" t="inlineStr">
        <is>
          <t>Macular Degeneration</t>
        </is>
      </c>
      <c r="AM749" t="inlineStr"/>
      <c r="AN749" t="inlineStr"/>
      <c r="AO749" t="inlineStr"/>
      <c r="AP749" t="inlineStr">
        <is>
          <t>Benzylsulfonic acid; 3-Fluoro-L-tyrosine</t>
        </is>
      </c>
      <c r="AQ749" t="inlineStr">
        <is>
          <t>Food poisoning caused by Vibrio parahaemolyticus; MICROVASCULAR COMPLICATIONS OF DIABETES, SUSCEPTIBILITY TO, 6 (finding); Radiation Sickness; Inferior Wall Myocardial Infarction; Acquired Meningomyelocele; Cerebrovascular amyloidosis; Granuloma, Respiratory Tract; Lactic Acidosis, Fatal Infantile; Sleep attack; Stage IV Prostate Cancer AJCC v7; Stage IV Prostate Cancer AJCC v8; Stage IV Prostate Carcinoma; Bonnevie-Ullrich Syndrome; Malignant neoplasm of endocrine gland; Multiple Chemical Sensitivity; Myelocele; Presbycusis; Shock, Cardiogenic; Cataract and cardiomyopathy; Chronic kidney disease stage 1; Farber Lipogranulomatosis; Perinatal anoxic-ischemic brain injury; Tympanosclerosis; Neuroleptic-Induced Tardive Dyskinesia; Diabetic embryopathy; Heart failure with reduced ejection fraction [HFrEF]; Brain Stem Ischemia, Transient; Carotid Circulation Transient Ischemic Attack; Crescendo Transient Ischemic Attacks; Electron Transport Chain Deficiencies, Mitochondrial; Posterior Circulation Transient Ischemic Attack; Primary Hyperthyroidism; Transient Ischemic Attack, Anterior Circulation; Transient Ischemic Attack, Vertebrobasilar Circulation; Marfan Syndrome, Type I; Canavan Disease; Hearing Loss, Central; Subacute Bacterial Endocarditis; Aphakia, congenital primary; Persistent Fetal Circulation Syndrome; ROSE Cluster 1; Radiation Syndrome; Spongiform encephalopathy; Mucosal ulcer; Familial Intestinal Polyposis; Mammary Ductal Carcinoma; Papilloma, Squamous Cell; Polyposis, Adenomatous Intestinal; Aortoiliac occlusive disease; Erysipelas; Esophageal Stenosis; Psychoses, Substance-Induced; Oxidative Phosphorylation Deficiencies; Papillomatosis; Edema of foot (finding); Adrenal Cancer; Esophageal Stricture; Calcification of the aorta; MILES-CARPENTER X-LINKED MENTAL RETARDATION SYNDROME; Post transplant diabetes mellitus; Abnormal involuntary movement; Carcinoma of Endocrine Gland; Qualitative abnormality of granulocyte; Sideroblastic anemia; Gonadal Dysgenesis, 45,X; Pelvic Pain; Psychoses, Drug; Reactive hypoglycemia; Age-related cognitive decline; Involutional Depression; Involutional paraphrenia; Psychosis, Involutional; Transient ischemia; Ethylmalonic encephalopathy; Mast-Cell Sarcoma; Diabetic dyslipidaemia; Kearns-Sayre syndrome; Amyotrophic Lateral Sclerosis With Dementia; Hypertrophy of kidney; Vaso-Occlusive Crisis; AMYOTROPHIC LATERAL SCLEROSIS 1, AUTOSOMAL RECESSIVE; Aspergillosis, Allergic Bronchopulmonary; Macroangiopathy; Anoxemia; Methylmalonic aciduria; Coronary Thrombosis; Embolic Infarction, Middle Cerebral Artery; Hearing Loss, High-Frequency; Left Middle Cerebral Artery Infarction; Middle Cerebral Artery Embolus; Middle Cerebral Artery Syndrome; Middle Cerebral Artery Thrombosis; Right Middle Cerebral Artery Infarction; Thrombotic Infarction, Middle Cerebral Artery; Amyotrophic Lateral Sclerosis, Guam Form; Chlamydia trachomatis infection; Hematochezia; Adrenomyeloneuropathy; Escherichia coli Infections; Fasting Hypoglycemia; Multiple Acyl Coenzyme A Dehydrogenase Deficiency; Recurrent Brain Neoplasm; Degenerative Diseases, Spinal Cord; Reticulocytosis; Benign neoplasm of brain, unspecified; Primary malignant neoplasm of brain; Diabetic Polyneuropathies; Ventricular Fibrillation, Paroxysmal Familial, 1; Very Low Birth Weight; Aortic Diseases; Cervix Diseases; Degenerative Diseases, Central Nervous System; Transformed migraine; Methylmalonic acidemia; Radiation Damage; Asphyxia Neonatorum; Excessive daytime sleepiness; Asbestosis; Male sterility; SPHEROCYTOSIS, TYPE 1 (disorder); Sessile Serrated Adenoma/Polyp; Tonsillitis; Mitochondrial Respiratory Chain Deficiencies; Shwachman syndrome; Chronic progressive external ophthalmoplegia; Hyperoxia; High Grade Cervical Intraepithelial Neoplasia; Idiopathic Nephrotic Syndrome; MERRF Syndrome; Neuronal Ceroid-Lipofuscinoses; Nicotinamide adenine dinucleotide coenzyme Q reductase deficiency; Alcoholic Intoxication; Chronic Kidney Insufficiency; Hypoxemia; Acute Kidney Tubular Necrosis; Anterior uveitis; Optic Neuropathy; Aggressive periodontitis, generalized; Polypoidal choroidal vasculopathy; Atherogenesis; Hypoxia; Nodular glomerulosclerosis; Prostate Cancer, Hereditary, 7; Necrosis; Post-Traumatic Osteoporosis; Arsenic Encephalopathy; Arsenic Induced Polyneuropathy; Arsenic Poisoning, Inorganic; Dental Fluorosis, Acquired; Insulin Sensitivity; Leukomalacia, Periventricular; Nervous System, Organic Arsenic Poisoning; Skin toxicity; Tongue Neoplasms; Alveolitis; Arthritis, Reactive; Arsenic Poisoning; Renal tubular disorder; Anthracosis; Extrinsic allergic alveolitis; Pneumonia, Interstitial; Bladder neck obstruction; Disruptive, Impulse Control, and Conduct Disorders; PARKINSON DISEASE 2, AUTOSOMAL RECESSIVE JUVENILE; Histiocytic sarcoma; Meniere Disease; Endometriosis of ovary; Subfertility, Male; Sudden sensorineural hearing loss; Osteoporosis, Senile; Pustulosis of Palms and Soles; Cervical intraepithelial neoplasia grade 1; Malignant neoplasm of male breast; Albuminuria; Common Migraine; Diaphragmatic Hernia; Idiopathic Membranous Glomerulonephritis; MELAS Syndrome; Reticulosarcoma; Hypotension, Orthostatic; Bipolar I disorder; Geographic Atrophy; Nephrotic Syndrome, Minimal Change; Malignant ascites; Migraine with Aura; Primary angle-closure glaucoma; Cardiac Hypertrophy; Ventricular Dysfunction, Left; Meningomyelocele; Osteoporosis, Age-Related; Acute anterior uveitis; Diabetic macular edema; Hemochromatosis; Angle Closure Glaucoma; Drug-induced tardive dyskinesia; Exfoliation Syndrome; Fatty Liver, Alcoholic; Low Grade Squamous Intraepithelial Neoplasia; Oropharynx (excludes nasopharynx); Tardive Dyskinesia; Angiogenic Switch; Osteoarthrosis Deformans; Gastrointestinal mucositis; Transient Cerebral Ischemia; Acute Confusional Senile Dementia; Alzheimer's Disease, Focal Onset; Macular dystrophy, corneal type 1; Optic Atrophy, Hereditary, Leber; Myocardial Diseases, Secondary; Atonic Absence Seizures; Generalized Absence Seizures; Gustatory seizure; Jacksonian Seizure; Non-epileptic convulsion; Nonepileptic Seizures; Olfactory seizure; Seizures, Auditory; Seizures, Sensory; Seizures, Somatosensory; Single Seizure; Vertiginous seizure; Ischemia; Low Tension Glaucoma; Necrotizing Enterocolitis; Esophagitis; Diabetic Angiopathies; Skin Abnormalities; Cardiomyopathies, Primary; Fabry Disease; Tonic Seizures; Alloxan Diabetes; Bronchial Hyperreactivity; Disorder of the optic nerve; Streptozotocin Diabetes; Heart Decompensation; Carcinoma, Granular Cell; Carcinoma in situ of uterine cervix; Carcinoma, Cribriform; Convulsive Seizures; FRIEDREICH ATAXIA 1; Myocardial Failure; Cerebral Ischemia; Brain Tumor, Primary; Clonic Seizures; Condition, Preneoplastic; Adenocarcinoma, Basal Cell; Left-Sided Heart Failure; Myoclonic Seizures; Bulbo-Spinal Atrophy, X-Linked; Liver Cirrhosis, Alcoholic; Age at menopause; Amyotrophic Lateral Sclerosis, Familial; Marfan Syndrome; Acoustic Neuroma; Adenocarcinoma, Tubular; Bradykinesia; Sarcomatoid Renal Cell Carcinoma; Adenocarcinoma, Oxyphilic; Machado-Joseph Disease; Gastric ulcer; Premature aging syndrome; Complex partial seizures; Mouth Neoplasms; Sudden infant death syndrome; Diabetic Neuropathies; Epileptic drop attack; Neoplastic Cell Transformation; Leigh Disease; Infarction, Middle Cerebral Artery; Hepatolenticular Degeneration; Cystitis; High-Grade Squamous Intraepithelial Lesions; Advanced breast cancer; Bicuspid aortic valve; Endometriosis of uterus; Heart Failure, Right-Sided; Bloom Syndrome; Malignant neoplasm of tongue; Demyelinating Diseases; Pulmonary Hypertension; Neoplasms, Intracranial; Exudative age-related macular degeneration; Laryngeal Diseases; Right Ventricular Hypertrophy; Collecting Duct Carcinoma of the Kidney; Insulin Resistance; Turner Syndrome; AMYOTROPHIC LATERAL SCLEROSIS 1; Nerve Degeneration; Bilateral cataracts (disorder); Disease Exacerbation; Chronic rhinosinusitis with nasal polyps; Urticaria; Osteoporosis, Postmenopausal; Amyotrophic Lateral Sclerosis, Sporadic; Convulsions; Alzheimer Disease, Early Onset; Prion Diseases; Respiratory Distress Syndrome, Newborn; Sporadic Parkinson disease; Hypoxic-Ischemic Encephalopathy; Fibrosis; Chromophobe Renal Cell Carcinoma; Carcinomatosis; Motor Neuron Disease; Leprosy; Pediatric Obesity; Premature Birth; Zika Virus Infection; Neoplasm Invasiveness; Glycogen storage disease type II; Skin Carcinogenesis; Alcoholic Liver Diseases; Frontotemporal Lobar Degeneration; Anaplastic astrocytoma; Chagas Disease; Retinopathy of Prematurity; Rhinovirus infection; Post MI; Absence Seizures; PIGMENTARY DISORDER, RETICULATE, WITH SYSTEMIC MANIFESTATIONS; Intestinal Diseases; Visual seizure; Generalized seizures; Necrotizing enterocolitis in fetus OR newborn; Seizures, Focal; Oligospermia; Carcinoma, Spindle-Cell; Mammary Neoplasms, Experimental; Carotid Atherosclerosis; Glomerulosclerosis (disorder); Chronic heart failure; Papillary Renal Cell Carcinoma; Erythema; Familial lichen amyloidosis; Anaplastic carcinoma; Adult Classical Hodgkin Lymphoma; Unspecified visual loss; Complications of Diabetes Mellitus; Cerebral Palsy; Iron Overload; Hyperhomocysteinemia; Uveitis; Epileptic Seizures; Lewy Body Disease; Nausea and vomiting; Clear-cell metastatic renal cell carcinoma; Familial Alzheimer Disease (FAD); ST segment elevation myocardial infarction; Primary sclerosing cholangitis; Cardiomegaly; Congenital heart disease; Ductal Carcinoma; Papilloma; Hyperthyroidism; Primary Myelofibrosis; Mitochondrial Diseases; Undifferentiated carcinoma; Classical Hodgkin's Lymphoma; Anoxia; Chronic Periodontitis; Gastritis; Follicular thyroid carcinoma; Adrenoleukodystrophy; Malignant neoplasm of brain; Kidney Neoplasm; Reperfusion Injury; Tonic - clonic seizures; VITILIGO-ASSOCIATED MULTIPLE AUTOIMMUNE DISEASE SUSCEPTIBILITY 1 (finding); Hereditary Diffuse Gastric Cancer; Dyskinetic syndrome; CNS disorder; Lung Diseases, Interstitial; Respiratory Failure</t>
        </is>
      </c>
      <c r="AR749" t="inlineStr">
        <is>
          <t>DOID:9119 acute myeloid leukemia;DOID:14018 alcoholic liver cirrhosis;DOID:10652 Alzheimer's disease;DOID:2841 asthma;DOID:2741 bilirubin metabolic disorder;DOID:1612 breast cancer;DOID:0050700 cardiomyopathy;DOID:3407 carotid artery disease;DOID:11713 diabetic angiopathy;DOID:12930 dilated cardiomyopathy;DOID:684 hepatocellular carcinoma;DOID:10763 hypertension;DOID:3429 inclusion body myositis;DOID:8568 infectious mononucleosis;DOID:10873 Kuhnt-Junius degeneration;DOID:705 Leber hereditary optic neuropathy;DOID:5082 liver cirrhosis;DOID:1324 lung cancer;DOID:0080547 metabolic dysfunction-associated steatohepatitis;DOID:0080208 metabolic dysfunction-associated steatotic liver disease;DOID:9538 multiple myeloma;DOID:14503 neuronal ceroid lipofuscinosis;DOID:1210 optic neuritis;DOID:11476 osteoporosis;DOID:2394 ovarian cancer;DOID:1793 pancreatic cancer;DOID:1389 polyneuropathy;DOID:1070 primary open angle glaucoma;DOID:2738 pseudoxanthoma elasticum;DOID:6196 reactive arthritis;DOID:10534 stomach cancer;DOID:9074 systemic lupus erythematosus;DOID:9744 type 1 diabetes mellitus;DOID:9352 type 2 diabetes mellitus;DOID:12306 vitiligo</t>
        </is>
      </c>
      <c r="AS749" t="inlineStr">
        <is>
          <t>Radiation Syndrome; Anaplastic thyroid cancer; Farber disease; Sengers syndrome; CNS Disorder; Myelocele; Renal tubular necrosis; Turner Syndrome; Adrenomyeloneuropathy; Aortic Diseases; Mitochondrial Electron Transport Chain Deficiencies; Mitochondrial Respiratory Chain Deficiencies; Malignant Neoplasm Of Tongue; Oxidative Phosphorylation Deficiency; Papillomatosis; Invasive Duct and Lobular Carcinoma; Esophageal Stenosis; Esophageal Stricture; Reactive hypoglycemia; Sideroblastic Anemia; Multiple polyposis syndrome; Postnatal asphyxia; Adrenoleukodystrophy; Necrotizing Enterocolitis; Tongue Neoplasms; Esophagitis; Meningomyelocele; Involutional Depression; Involutional Paraphrenia; Lymphatic Metastasis; Progressive External Ophthalmoplegia; Lewy Body Disease; Amyotrophic Lateral Sclerosis With Dementia; Papilloma; MELAS Syndrome; Alcoholic Liver Cirrhosis; Intracranial Neoplasm; Cerebral Infraction; Cerebral Thrombosis; Degenerative Diseases, Central Nervous System; Neurodegenerative Disorders; Uveitis; Mesothelioma; Kidney Cancer; Gonadal Dysgenesis; Sarcoidosis; Malignant neoplasm of mouth; Kidney Neoplasm; Transient Ischemic Attack; Coronary Syndrome; Brain Neoplasms; Hyperthyroidism; Mouth Neoplasms; Palmoplantar Pustules; Pancreatic carcinoma; Respiratory Distress Syndrome; Skin cancer; Arsenic Encephalopathy; Cerebral Ischemia; Benign Neoplasm; Vascular Diseases; Myocardial Diseases; Carcinoma  Of The Head And Neck; Mitochondrial Diseases; Diabetic Nephropathy; Dermatologic Disorders; Atherosclerosis; Diffuse Lymphoma; Skin Neoplasms; Amyotrophic Lateral Sclerosis; Osteoarthrosis Deformans; Aortic Aneurysm; Senile Dementia; Jacksonian Seizure; Multiple myeloma; Nasopharyngeal Carcinoma; Malignant Mesothelioma; Clonic Seizures; Pancreatic cancer; Glomerulosclerosis; Chromophobe Carcinoma; Neoplasms; Papillary Renal Carcinoma; Hypotonic seizures; Bladder Neoplasm; Pancreatic Neoplasm; Urinary bladder cancer; Autoimmune Diseases; Cirrhosis; Anaplastic Carcinoma; Nephrotic Syndrome; Ovarian cancer; Fatty Liver; Myocardial Ischemia; Lung Diseases; Parkinson disease; Heart Failure; Hypoglycemia; Malignant Neoplasm; Adenocarcinoma; Renal Carcinoma; Ovarian neoplasm; Nervous System Diseases; Esophagus Neoplasm; Psychosis; Psoriasis; Osteoporosis; Congestive Heart Failure; Kidney Disease; Stomach Neoplasms; Lung adenocarcinoma; Seizure; Myocardial Infarction; Colonic Neoplasms; Cardiomyopathy; Alzheimer disease; Lung carcinoma; Gastric Cancer; Colorectal Neoplasms; Arthritis; Rheumatoid arthritis; Anemia; Carcinoma; Marfan Syndrome; Hypertension; Obesity; Mammary Neoplasms; Liver carcinoma; Prostatic Neoplasms; Bipolar Disorder; Prostate cancer; Breast Carcinoma; Colorectal Cancer; Diabetes Mellitus; Mental Depression; Breast Cancer; Schizophrenia</t>
        </is>
      </c>
      <c r="AT749" t="inlineStr">
        <is>
          <t>Mutations in the SOD2 gene have been linked to various diseases, including idiopathic cardiomyopathy, sporadic motor neuron disease, and cancer. In particular, decreased expression or activity of SOD2 has been associated with increased oxidative stress and inflammation, which are key factors in the development and progression of these diseases. As a result, there has been significant interest in developing drugs that can target SOD2 and enhance its activity.
One approach to targeting SOD2 is to use small molecules that can directly bind to and activate the enzyme. For example, a compound called EUK-8 has been shown to increase SOD2 activity and reduce oxidative stress in animal models of heart disease and stroke. Another compound, M40403, has been shown to protect against radiation-induced lung injury by enhancing SOD2 activity.
Another approach is to use gene therapy to increase SOD2 expression in cells. For example, a study in mice showed that delivering a SOD2 gene therapy vector to the heart could protect against heart failure and improve cardiac function.
Overall, while there are currently no drugs on the market that directly target SOD2, there is significant interest in developing such therapies for a range of diseases.</t>
        </is>
      </c>
      <c r="AU749" t="inlineStr">
        <is>
          <t>803</t>
        </is>
      </c>
      <c r="AV749" t="inlineStr">
        <is>
          <t>974</t>
        </is>
      </c>
      <c r="AW749" t="inlineStr">
        <is>
          <t>[{"UniProt":"P04179","EnsemblGene":["ENSG00000291237"],"EnsemblTrans":[["ENST00000337404","ENSP00000337127",""],["ENST00000367054","ENSP00000356021",""],["ENST00000367055","ENSP00000356022","principal1"],["ENST00000444946","ENSP00000404804",""],["ENST00000538183","ENSP00000446252","principal1"],["ENST00000546087","ENSP00000442920",""]],"RefSeq":[["NM_000636","NP_000627","REVIEWED"],["NM_001024465","NP_001019636","REVIEWED"],["NM_001024466","NP_001019637","REVIEWED"],["NM_001322814","NP_001309743","REVIEWED"],["NM_001322815","NP_001309744","REVIEWED"],["NM_001322817","NP_001309746","REVIEWED"],["NM_001322819","NP_001309748","REVIEWED"],["NM_001322820","NP_001309749","REVIEWED"]],"UCSC":["uc003qsf"],"SwissProt":["SODM_HUMAN"]},{"UniProt":"G5E9P6","EnsemblGene":["ENSG00000291237"],"EnsemblTrans":[["ENST00000452684","ENSP00000406713",""]],"RefSeq":[["NM_001322816","NP_001309745","REVIEWED"]],"UCSC":["uc003qsj"],"SwissProt":["G5E9P6_HUMAN"]},{"UniProt":"A0A384NL29","RefSeq":[["NM_000636","NP_000627","REVIEWED"],["NM_001024465","NP_001019636","REVIEWED"]],"SwissProt":["A0A384NL29_HUMAN"]},{"UniProt":"Q96AM7","RefSeq":[["NM_001322816","NP_001309745","REVIEWED"]],"SwissProt":["Q96AM7_HUMAN"]},{"UniProt":"Q9UG59","RefSeq":[["NM_001322816","NP_001309745","REVIEWED"]],"SwissProt":["Q9UG59_HUMAN"]}]</t>
        </is>
      </c>
      <c r="AX749" t="inlineStr"/>
      <c r="AY749" t="inlineStr">
        <is>
          <t>Distribution: Detected in all; Specificity: Tissue enhanced</t>
        </is>
      </c>
      <c r="AZ749" t="inlineStr">
        <is>
          <t>antibody: All normal tissues showed strong staining, often with a granular pattern.; General cytoplasmic expression with a mitochondrial pattern.</t>
        </is>
      </c>
      <c r="BA749" t="inlineStr">
        <is>
          <t>Antibody: A majority of cancer tissues displayed strong cytoplasmic staining with a granular pattern.</t>
        </is>
      </c>
      <c r="BB749" t="inlineStr">
        <is>
          <t>(M136)PID FOXO PATHWAY</t>
        </is>
      </c>
      <c r="BC749" t="inlineStr">
        <is>
          <t>(hsa04213)Longevity regulating pathway - multiple species; (hsa04146)Peroxisome; (hsa04211)Longevity regulating pathway</t>
        </is>
      </c>
      <c r="BD749" t="inlineStr">
        <is>
          <t>(M5938)HALLMARK REACTIVE OXYGEN SPECIES PATHWAY; (M5949)HALLMARK PEROXISOME; (M5941)HALLMARK UV RESPONSE UP</t>
        </is>
      </c>
      <c r="BE749" t="inlineStr">
        <is>
          <t>(M6917)BIOCARTA EPONFKB PATHWAY; (M13158)BIOCARTA LONGEVITY PATHWAY</t>
        </is>
      </c>
      <c r="BF749" t="inlineStr">
        <is>
          <t>1</t>
        </is>
      </c>
      <c r="BG749" t="inlineStr">
        <is>
          <t>1</t>
        </is>
      </c>
      <c r="BH749" t="inlineStr">
        <is>
          <t>0</t>
        </is>
      </c>
      <c r="BI749" t="inlineStr">
        <is>
          <t>0</t>
        </is>
      </c>
      <c r="BJ749" t="inlineStr">
        <is>
          <t>1</t>
        </is>
      </c>
      <c r="BK749" t="inlineStr">
        <is>
          <t>1</t>
        </is>
      </c>
      <c r="BL749" t="inlineStr">
        <is>
          <t>0</t>
        </is>
      </c>
      <c r="BM749" t="inlineStr">
        <is>
          <t>0</t>
        </is>
      </c>
      <c r="BN749" t="inlineStr">
        <is>
          <t>0</t>
        </is>
      </c>
      <c r="BO749" t="inlineStr">
        <is>
          <t>0</t>
        </is>
      </c>
      <c r="BP749" t="inlineStr">
        <is>
          <t>0</t>
        </is>
      </c>
      <c r="BQ749" t="inlineStr">
        <is>
          <t>1</t>
        </is>
      </c>
      <c r="BR749" t="inlineStr">
        <is>
          <t>0</t>
        </is>
      </c>
      <c r="BS749" t="inlineStr">
        <is>
          <t>0</t>
        </is>
      </c>
      <c r="BT749" t="inlineStr">
        <is>
          <t>0</t>
        </is>
      </c>
      <c r="BU749" t="inlineStr">
        <is>
          <t>0</t>
        </is>
      </c>
      <c r="BV749" t="inlineStr">
        <is>
          <t>1</t>
        </is>
      </c>
      <c r="BW749" t="inlineStr">
        <is>
          <t>0</t>
        </is>
      </c>
      <c r="BX749" t="inlineStr">
        <is>
          <t>1</t>
        </is>
      </c>
      <c r="BY749" t="inlineStr">
        <is>
          <t>0</t>
        </is>
      </c>
      <c r="BZ749" s="2" t="n">
        <v>1</v>
      </c>
    </row>
    <row r="750">
      <c r="A750" t="inlineStr">
        <is>
          <t>57157</t>
        </is>
      </c>
      <c r="B750" t="inlineStr">
        <is>
          <t>PHTF2</t>
        </is>
      </c>
      <c r="C750" t="inlineStr">
        <is>
          <t>0</t>
        </is>
      </c>
      <c r="D750" t="inlineStr">
        <is>
          <t>0</t>
        </is>
      </c>
      <c r="E750" t="inlineStr">
        <is>
          <t>0</t>
        </is>
      </c>
      <c r="F750" t="inlineStr">
        <is>
          <t>0</t>
        </is>
      </c>
      <c r="G750" t="inlineStr">
        <is>
          <t>0</t>
        </is>
      </c>
      <c r="H750" t="inlineStr">
        <is>
          <t>0</t>
        </is>
      </c>
      <c r="I750" t="inlineStr">
        <is>
          <t>1</t>
        </is>
      </c>
      <c r="J750" t="inlineStr">
        <is>
          <t>0</t>
        </is>
      </c>
      <c r="K750" t="inlineStr">
        <is>
          <t>PHTF2</t>
        </is>
      </c>
      <c r="L750" t="inlineStr"/>
      <c r="M750" t="inlineStr">
        <is>
          <t>protein-coding</t>
        </is>
      </c>
      <c r="N750" t="inlineStr">
        <is>
          <t>putative homeodomain transcription factor 2</t>
        </is>
      </c>
      <c r="O750" t="inlineStr">
        <is>
          <t>Located in endoplasmic reticulum. [provided by Alliance of Genome Resources, Apr 2022]</t>
        </is>
      </c>
      <c r="P750" t="inlineStr">
        <is>
          <t>chr7:77798773-77957504</t>
        </is>
      </c>
      <c r="Q750" t="inlineStr">
        <is>
          <t>PHTF2, or putative homeodomain transcription factor 2, is a human gene that is located in the endoplasmic reticulum. It is a putative transcription factor, meaning that it is a protein that may regulate the expression of other genes. However, its exact function is not yet fully understood. PHTF2 contains a homeodomain, which is a conserved DNA-binding domain found in many transcription factors. Mutations in PHTF2 have been associated with certain types of cancer, including breast and lung cancer. Further research is needed to fully understand the role of PHTF2 in gene regulation and disease.</t>
        </is>
      </c>
      <c r="R750" t="inlineStr"/>
      <c r="S750" t="inlineStr">
        <is>
          <t>[GO:0043226] organelle; [GO:0005783] endoplasmic reticulum</t>
        </is>
      </c>
      <c r="T750" t="inlineStr">
        <is>
          <t>GO:0005783 endoplasmic reticulum;GO:0012505 endomembrane system;GO:0016020 membrane</t>
        </is>
      </c>
      <c r="U750" t="inlineStr"/>
      <c r="V750" t="inlineStr"/>
      <c r="W750" t="inlineStr">
        <is>
          <t>Transcription factors:Helix-turn-helix domains</t>
        </is>
      </c>
      <c r="X750" t="inlineStr">
        <is>
          <t>[IPR021980] PHTF1/2, N-terminal; [IPR039775] Homeodomain containing protein PHTF1/2</t>
        </is>
      </c>
      <c r="Y750" t="inlineStr">
        <is>
          <t>Nucleoplasm (Approved); Additional: Cytosol</t>
        </is>
      </c>
      <c r="Z750" t="inlineStr"/>
      <c r="AA750" t="inlineStr"/>
      <c r="AB750" t="inlineStr">
        <is>
          <t>yes</t>
        </is>
      </c>
      <c r="AC750" t="inlineStr">
        <is>
          <t>yes</t>
        </is>
      </c>
      <c r="AD750" t="inlineStr">
        <is>
          <t>yes</t>
        </is>
      </c>
      <c r="AE750" t="inlineStr"/>
      <c r="AF750" t="inlineStr">
        <is>
          <t>principal4</t>
        </is>
      </c>
      <c r="AG750" t="inlineStr"/>
      <c r="AH750" t="inlineStr"/>
      <c r="AI750" t="inlineStr"/>
      <c r="AJ750" t="inlineStr"/>
      <c r="AK750" t="inlineStr">
        <is>
          <t>Ankle Brachial Index;Cholesterol;Cholesterol, LDL;Erythrocyte Indices;Hematocrit;Insulin;Lipids;Obesity;Platelet Function Tests</t>
        </is>
      </c>
      <c r="AL750" t="inlineStr">
        <is>
          <t>Creatinine;Dental Caries;Energy Intake;Glomerular Filtration Rate</t>
        </is>
      </c>
      <c r="AM750" t="inlineStr"/>
      <c r="AN750" t="inlineStr"/>
      <c r="AO750" t="inlineStr"/>
      <c r="AP750" t="inlineStr"/>
      <c r="AQ750" t="inlineStr">
        <is>
          <t>Calcium measurement; Creatinine measurement, serum (procedure); Glomerular Filtration Rate; Waist-Hip Ratio; Systolic Pressure; Body Height; Non-Small Cell Lung Carcinoma</t>
        </is>
      </c>
      <c r="AR750" t="inlineStr"/>
      <c r="AS750" t="inlineStr"/>
      <c r="AT750" t="inlineStr">
        <is>
          <t>There is limited information available on the disease implications of PHTF2, but studies have suggested that mutations in this gene may play a role in the development of certain types of cancer, including breast and lung cancer. As such, there has been some interest in targeting PHTF2 for drug discovery efforts. However, there are currently no drugs on the market that specifically target PHTF2. Some drugs that have been successful in treating breast and lung cancer, such as tamoxifen and gefitinib, target other proteins and pathways involved in these diseases. Further research is needed to fully understand the role of PHTF2 in cancer and to develop targeted therapies for this gene.</t>
        </is>
      </c>
      <c r="AU750" t="inlineStr">
        <is>
          <t>1</t>
        </is>
      </c>
      <c r="AV750" t="inlineStr">
        <is>
          <t>23</t>
        </is>
      </c>
      <c r="AW750" t="inlineStr">
        <is>
          <t>[{"UniProt":"Q8N3S3","EnsemblGene":["ENSG00000006576"],"EnsemblTrans":[["ENST00000248550","ENSP00000248550",""],["ENST00000275575","ENSP00000275575",""],["ENST00000307305","ENSP00000307699","principal4"],["ENST00000415251","ENSP00000408035",""],["ENST00000416283","ENSP00000400958",""],["ENST00000422959","ENSP00000403042","alternative1"],["ENST00000424760","ENSP00000403620",""],["ENST00000450574","ENSP00000387355",""]],"RefSeq":[["NM_001127357","NP_001120829","VALIDATED"],["NM_001127358","NP_001120830","VALIDATED"],["NM_001127359","NP_001120831","VALIDATED"],["NM_001127360","NP_001120832","VALIDATED"],["NM_020432","NP_065165","VALIDATED"],["XM_005250508","XP_005250565"],["XM_005250509","XP_005250566","MODEL"]],"UCSC":["uc003ugo"],"SwissProt":["PHTF2_HUMAN"]}]</t>
        </is>
      </c>
      <c r="AX750" t="inlineStr"/>
      <c r="AY750" t="inlineStr">
        <is>
          <t>Distribution: Detected in all; Specificity: Tissue enhanced</t>
        </is>
      </c>
      <c r="AZ750" t="inlineStr">
        <is>
          <t>Nuclear or cytoplasmic expression in most tissues.; antibody: Normal cells generally displayed moderate to strong nuclear positivity. Cilia in the fallopian tube and airway epithelium were distinctly positive. Muscle and cells in the CNS were generally negative.</t>
        </is>
      </c>
      <c r="BA750" t="inlineStr">
        <is>
          <t>Antibody: A majority of breast and ovarian cancers as well as fractions of cases in the remaining malignancies displayed moderate to strong nuclear immunoreactivity. Malignant cells in general were negative.</t>
        </is>
      </c>
      <c r="BB750" t="inlineStr"/>
      <c r="BC750" t="inlineStr"/>
      <c r="BD750" t="inlineStr">
        <is>
          <t>(M5947)HALLMARK IL2 STAT5 SIGNALING</t>
        </is>
      </c>
      <c r="BE750" t="inlineStr"/>
      <c r="BF750" t="inlineStr">
        <is>
          <t>0</t>
        </is>
      </c>
      <c r="BG750" t="inlineStr">
        <is>
          <t>0</t>
        </is>
      </c>
      <c r="BH750" t="inlineStr">
        <is>
          <t>0</t>
        </is>
      </c>
      <c r="BI750" t="inlineStr">
        <is>
          <t>0</t>
        </is>
      </c>
      <c r="BJ750" t="inlineStr">
        <is>
          <t>0</t>
        </is>
      </c>
      <c r="BK750" t="inlineStr">
        <is>
          <t>0</t>
        </is>
      </c>
      <c r="BL750" t="inlineStr">
        <is>
          <t>0</t>
        </is>
      </c>
      <c r="BM750" t="inlineStr">
        <is>
          <t>0</t>
        </is>
      </c>
      <c r="BN750" t="inlineStr">
        <is>
          <t>0</t>
        </is>
      </c>
      <c r="BO750" t="inlineStr">
        <is>
          <t>0</t>
        </is>
      </c>
      <c r="BP750" t="inlineStr">
        <is>
          <t>0</t>
        </is>
      </c>
      <c r="BQ750" t="inlineStr">
        <is>
          <t>0</t>
        </is>
      </c>
      <c r="BR750" t="inlineStr">
        <is>
          <t>0</t>
        </is>
      </c>
      <c r="BS750" t="inlineStr">
        <is>
          <t>0</t>
        </is>
      </c>
      <c r="BT750" t="inlineStr">
        <is>
          <t>0</t>
        </is>
      </c>
      <c r="BU750" t="inlineStr">
        <is>
          <t>0</t>
        </is>
      </c>
      <c r="BV750" t="inlineStr">
        <is>
          <t>0</t>
        </is>
      </c>
      <c r="BW750" t="inlineStr">
        <is>
          <t>0</t>
        </is>
      </c>
      <c r="BX750" t="inlineStr">
        <is>
          <t>0</t>
        </is>
      </c>
      <c r="BY750" t="inlineStr">
        <is>
          <t>0</t>
        </is>
      </c>
      <c r="BZ750" s="2" t="n">
        <v>1</v>
      </c>
    </row>
    <row r="751">
      <c r="A751" t="inlineStr">
        <is>
          <t>10838</t>
        </is>
      </c>
      <c r="B751" t="inlineStr">
        <is>
          <t>ZNF275</t>
        </is>
      </c>
      <c r="C751" t="inlineStr">
        <is>
          <t>0</t>
        </is>
      </c>
      <c r="D751" t="inlineStr">
        <is>
          <t>0</t>
        </is>
      </c>
      <c r="E751" t="inlineStr">
        <is>
          <t>0</t>
        </is>
      </c>
      <c r="F751" t="inlineStr">
        <is>
          <t>0</t>
        </is>
      </c>
      <c r="G751" t="inlineStr">
        <is>
          <t>0</t>
        </is>
      </c>
      <c r="H751" t="inlineStr">
        <is>
          <t>0</t>
        </is>
      </c>
      <c r="I751" t="inlineStr">
        <is>
          <t>0</t>
        </is>
      </c>
      <c r="J751" t="inlineStr">
        <is>
          <t>1</t>
        </is>
      </c>
      <c r="K751" t="inlineStr">
        <is>
          <t>ZNF275</t>
        </is>
      </c>
      <c r="L751" t="inlineStr"/>
      <c r="M751" t="inlineStr">
        <is>
          <t>protein-coding</t>
        </is>
      </c>
      <c r="N751" t="inlineStr">
        <is>
          <t>zinc finger protein 275</t>
        </is>
      </c>
      <c r="O751" t="inlineStr">
        <is>
          <t>This gene encodes a zinc finger protein that appears to be conserved in eutheria. Its function has not yet been established. [provided by RefSeq, Jul 2010]</t>
        </is>
      </c>
      <c r="P751" t="inlineStr">
        <is>
          <t>chrX:153334153-153352926</t>
        </is>
      </c>
      <c r="Q751" t="inlineStr">
        <is>
          <t>ZNF275 is a gene that encodes for a zinc finger protein. This protein is found in eutheria, a group of mammals that includes humans. The function of this protein is not yet known.</t>
        </is>
      </c>
      <c r="R751" t="inlineStr">
        <is>
          <t>GO:0006357 regulation of transcription by RNA polymerase II;GO:0006355 regulation of DNA-templated transcription;GO:2001141 regulation of RNA biosynthetic process</t>
        </is>
      </c>
      <c r="S751" t="inlineStr">
        <is>
          <t>[GO:0043226] organelle; [GO:0005634] nucleus; [GO:0003677] DNA binding; [GO:0006351] DNA-templated transcription; [GO:0006355] regulation of DNA-templated transcription; [GO:0140110] transcription regulator activity</t>
        </is>
      </c>
      <c r="T751" t="inlineStr">
        <is>
          <t>GO:0005634 nucleus;GO:0043231 intracellular membrane-bounded organelle;GO:0043229 intracellular organelle</t>
        </is>
      </c>
      <c r="U751" t="inlineStr">
        <is>
          <t>GO:0000978 RNA polymerase II cis-regulatory region sequence-specific DNA binding;GO:0000987 cis-regulatory region sequence-specific DNA binding;GO:0000981 DNA-binding transcription factor activity, RNA polymerase II-specific</t>
        </is>
      </c>
      <c r="V751" t="inlineStr"/>
      <c r="W751" t="inlineStr">
        <is>
          <t>Predicted intracellular proteins; Transcription factors:Zinc-coordinating DNA-binding domains</t>
        </is>
      </c>
      <c r="X751" t="inlineStr">
        <is>
          <t>[IPR013087] Zinc finger C2H2-type; [IPR036236] Zinc finger C2H2 superfamily</t>
        </is>
      </c>
      <c r="Y751" t="inlineStr">
        <is>
          <t>Nucleoli (Approved)</t>
        </is>
      </c>
      <c r="Z751" t="inlineStr"/>
      <c r="AA751" t="inlineStr"/>
      <c r="AB751" t="inlineStr"/>
      <c r="AC751" t="inlineStr"/>
      <c r="AD751" t="inlineStr"/>
      <c r="AE751" t="inlineStr"/>
      <c r="AF751" t="inlineStr"/>
      <c r="AG751" t="inlineStr">
        <is>
          <t>MP:0005397 hematopoietic system phenotype</t>
        </is>
      </c>
      <c r="AH751" t="inlineStr"/>
      <c r="AI751" t="inlineStr"/>
      <c r="AJ751" t="inlineStr"/>
      <c r="AK751" t="inlineStr">
        <is>
          <t>Exercise Test;Thyrotropin</t>
        </is>
      </c>
      <c r="AL751" t="inlineStr">
        <is>
          <t>Gestational Age;Live Birth</t>
        </is>
      </c>
      <c r="AM751" t="inlineStr"/>
      <c r="AN751" t="inlineStr"/>
      <c r="AO751" t="inlineStr"/>
      <c r="AP751" t="inlineStr"/>
      <c r="AQ751" t="inlineStr"/>
      <c r="AR751" t="inlineStr"/>
      <c r="AS751" t="inlineStr"/>
      <c r="AT751" t="inlineStr">
        <is>
          <t>There is currently limited information on the disease implications of ZNF275. However, some studies have suggested that alterations in the expression of this gene may be associated with certain types of cancer, such as breast cancer and hepatocellular carcinoma. As for targeted drug discovery efforts, there are currently no known drugs that specifically target ZNF275. However, there are ongoing efforts to develop drugs that target other zinc finger proteins, which may have implications for ZNF275 as well. One example of a successful drug that targets a zinc finger protein is thalidomide, which is used to treat multiple myeloma and leprosy. Thalidomide works by binding to a zinc finger protein called cereblon, which leads to the degradation of certain proteins involved in cancer cell growth.</t>
        </is>
      </c>
      <c r="AU751" t="inlineStr"/>
      <c r="AV751" t="inlineStr">
        <is>
          <t>13</t>
        </is>
      </c>
      <c r="AW751" t="inlineStr">
        <is>
          <t>[{"UniProt":"A6NFS0","EnsemblGene":["ENSG00000063587"],"EnsemblTrans":[["ENST00000370251","ENSP00000359271",""]],"RefSeq":[["NM_001080485","NP_001073954","VALIDATED"]],"UCSC":["uc004fhg"],"SwissProt":["A6NFS0_HUMAN"]}]</t>
        </is>
      </c>
      <c r="AX751" t="inlineStr"/>
      <c r="AY751" t="inlineStr">
        <is>
          <t>Distribution: Detected in all; Specificity: Tissue enhanced</t>
        </is>
      </c>
      <c r="AZ751" t="inlineStr">
        <is>
          <t>antibody: Most normal tissues showed weak to moderate nuclear positivity. Hepatocytes and kidney were mainly negative.; Ubiquitous nuclear expression.</t>
        </is>
      </c>
      <c r="BA751" t="inlineStr">
        <is>
          <t>Antibody: Colorectal, breast, prostate, testis and urothelial cancers showed moderate to strong nuclear positivity. Remaining malignant cells were weakly stained or negative.</t>
        </is>
      </c>
      <c r="BB751" t="inlineStr"/>
      <c r="BC751" t="inlineStr">
        <is>
          <t>(hsa05168)Herpes simplex virus 1 infection</t>
        </is>
      </c>
      <c r="BD751" t="inlineStr"/>
      <c r="BE751" t="inlineStr"/>
      <c r="BF751" t="inlineStr">
        <is>
          <t>0</t>
        </is>
      </c>
      <c r="BG751" t="inlineStr">
        <is>
          <t>0</t>
        </is>
      </c>
      <c r="BH751" t="inlineStr">
        <is>
          <t>0</t>
        </is>
      </c>
      <c r="BI751" t="inlineStr">
        <is>
          <t>0</t>
        </is>
      </c>
      <c r="BJ751" t="inlineStr">
        <is>
          <t>0</t>
        </is>
      </c>
      <c r="BK751" t="inlineStr">
        <is>
          <t>0</t>
        </is>
      </c>
      <c r="BL751" t="inlineStr">
        <is>
          <t>0</t>
        </is>
      </c>
      <c r="BM751" t="inlineStr">
        <is>
          <t>0</t>
        </is>
      </c>
      <c r="BN751" t="inlineStr">
        <is>
          <t>0</t>
        </is>
      </c>
      <c r="BO751" t="inlineStr">
        <is>
          <t>0</t>
        </is>
      </c>
      <c r="BP751" t="inlineStr">
        <is>
          <t>0</t>
        </is>
      </c>
      <c r="BQ751" t="inlineStr">
        <is>
          <t>0</t>
        </is>
      </c>
      <c r="BR751" t="inlineStr">
        <is>
          <t>0</t>
        </is>
      </c>
      <c r="BS751" t="inlineStr">
        <is>
          <t>0</t>
        </is>
      </c>
      <c r="BT751" t="inlineStr">
        <is>
          <t>0</t>
        </is>
      </c>
      <c r="BU751" t="inlineStr">
        <is>
          <t>0</t>
        </is>
      </c>
      <c r="BV751" t="inlineStr">
        <is>
          <t>0</t>
        </is>
      </c>
      <c r="BW751" t="inlineStr">
        <is>
          <t>0</t>
        </is>
      </c>
      <c r="BX751" t="inlineStr">
        <is>
          <t>0</t>
        </is>
      </c>
      <c r="BY751" t="inlineStr">
        <is>
          <t>0</t>
        </is>
      </c>
      <c r="BZ751" s="2" t="n">
        <v>1</v>
      </c>
    </row>
    <row r="752">
      <c r="A752" t="inlineStr">
        <is>
          <t>11180</t>
        </is>
      </c>
      <c r="B752" t="inlineStr">
        <is>
          <t>WDR6</t>
        </is>
      </c>
      <c r="C752" t="inlineStr">
        <is>
          <t>0</t>
        </is>
      </c>
      <c r="D752" t="inlineStr">
        <is>
          <t>0</t>
        </is>
      </c>
      <c r="E752" t="inlineStr">
        <is>
          <t>1</t>
        </is>
      </c>
      <c r="F752" t="inlineStr">
        <is>
          <t>0</t>
        </is>
      </c>
      <c r="G752" t="inlineStr">
        <is>
          <t>0</t>
        </is>
      </c>
      <c r="H752" t="inlineStr">
        <is>
          <t>0</t>
        </is>
      </c>
      <c r="I752" t="inlineStr">
        <is>
          <t>0</t>
        </is>
      </c>
      <c r="J752" t="inlineStr">
        <is>
          <t>0</t>
        </is>
      </c>
      <c r="K752" t="inlineStr">
        <is>
          <t>WDR6</t>
        </is>
      </c>
      <c r="L752" t="inlineStr">
        <is>
          <t>Trm734</t>
        </is>
      </c>
      <c r="M752" t="inlineStr">
        <is>
          <t>protein-coding</t>
        </is>
      </c>
      <c r="N752" t="inlineStr">
        <is>
          <t>WD repeat domain 6</t>
        </is>
      </c>
      <c r="O752" t="inlineStr">
        <is>
          <t>This gene encodes a member of the WD repeat protein family. WD repeats are minimally conserved regions of approximately 40 amino acids typically bracketed by gly-his and trp-asp (GH-WD), which may facilitate formation of heterotrimeric or multiprotein complexes. The encoded protein interacts with serine/threonine kinase 11, and is implicated in cell growth arrest. Alternative splicing results in multiple transcript variants encoding different isoforms. [provided by RefSeq, Feb 2016]</t>
        </is>
      </c>
      <c r="P752" t="inlineStr">
        <is>
          <t>chr3:49007391-49015951</t>
        </is>
      </c>
      <c r="Q752" t="inlineStr">
        <is>
          <t>WDR6 is a gene that belongs to the WD repeat protein family. WD repeats are regions of about 40 amino acids that are not highly conserved and are typically bracketed by gly-his and trp-asp (GH-WD). These regions may help in the formation of heterotrimeric or multiprotein complexes. The protein encoded by WDR6 interacts with serine/threonine kinase 11 and is involved in cell growth arrest. Alternative splicing of the gene results in multiple transcript variants that encode different isoforms. The function of WDR6 is not fully understood, but it is believed to play a role in regulating cell growth and division.</t>
        </is>
      </c>
      <c r="R752" t="inlineStr">
        <is>
          <t>GO:0002130 wobble position ribose methylation;GO:0002128 tRNA nucleoside ribose methylation;GO:0070314 G1 to G0 transition</t>
        </is>
      </c>
      <c r="S752" t="inlineStr">
        <is>
          <t>[GO:0005829] cytosol; [GO:0005886] plasma membrane; [GO:0003723] RNA binding; [GO:0006399] tRNA metabolic process; [GO:0043226] organelle; [GO:0005634] nucleus; [GO:0098772] molecular function regulator activity; [GO:0006914] autophagy</t>
        </is>
      </c>
      <c r="T752" t="inlineStr">
        <is>
          <t>GO:0008180 COP9 signalosome;GO:0140513 nuclear protein-containing complex;GO:0005829 cytosol</t>
        </is>
      </c>
      <c r="U752" t="inlineStr">
        <is>
          <t>GO:0000049 tRNA binding;GO:0030234 enzyme regulator activity;GO:0003723 RNA binding</t>
        </is>
      </c>
      <c r="V752" t="inlineStr"/>
      <c r="W752" t="inlineStr">
        <is>
          <t>Predicted intracellular proteins</t>
        </is>
      </c>
      <c r="X752" t="inlineStr">
        <is>
          <t>[IPR001680] WD40 repeat; [IPR015943] WD40/YVTN repeat-like-containing domain superfamily; [IPR036322] WD40-repeat-containing domain superfamily; [IPR011043] Galactose oxidase/kelch, beta-propeller; [IPR011044] Quinoprotein amine dehydrogenase, beta chain-like</t>
        </is>
      </c>
      <c r="Y752" t="inlineStr">
        <is>
          <t>Cytosol (Supported); Additional: Plasma membrane</t>
        </is>
      </c>
      <c r="Z752" t="inlineStr"/>
      <c r="AA752" t="inlineStr"/>
      <c r="AB752" t="inlineStr"/>
      <c r="AC752" t="inlineStr"/>
      <c r="AD752" t="inlineStr"/>
      <c r="AE752" t="inlineStr"/>
      <c r="AF752" t="inlineStr">
        <is>
          <t>principal2</t>
        </is>
      </c>
      <c r="AG752" t="inlineStr">
        <is>
          <t>MP:0010771 integument phenotype</t>
        </is>
      </c>
      <c r="AH752" t="inlineStr"/>
      <c r="AI752" t="inlineStr"/>
      <c r="AJ752" t="inlineStr">
        <is>
          <t>Short stature</t>
        </is>
      </c>
      <c r="AK752" t="inlineStr"/>
      <c r="AL752" t="inlineStr"/>
      <c r="AM752" t="inlineStr"/>
      <c r="AN752" t="inlineStr"/>
      <c r="AO752" t="inlineStr"/>
      <c r="AP752" t="inlineStr"/>
      <c r="AQ752" t="inlineStr">
        <is>
          <t>Short stature</t>
        </is>
      </c>
      <c r="AR752" t="inlineStr"/>
      <c r="AS752" t="inlineStr"/>
      <c r="AT752" t="inlineStr">
        <is>
          <t>There is limited information available on the disease implications of WDR6. However, recent studies have suggested that mutations in the gene may be associated with certain types of cancer, including breast cancer and hepatocellular carcinoma. Targeted drug discovery efforts for WDR6 are still in the early stages, but there is potential for the development of drugs that target the protein's interaction with serine/threonine kinase 11. Currently, there are no drugs on the market that specifically target WDR6. However, there are drugs that target serine/threonine kinase 11, such as metformin, which is used to treat type 2 diabetes and has been shown to have anti-cancer properties. Additionally, there are drugs that target other proteins in the WD repeat protein family, such as the anti-cancer drug bortezomib, which targets the proteasome and has been approved for the treatment of multiple myeloma.</t>
        </is>
      </c>
      <c r="AU752" t="inlineStr">
        <is>
          <t>3</t>
        </is>
      </c>
      <c r="AV752" t="inlineStr">
        <is>
          <t>124</t>
        </is>
      </c>
      <c r="AW752" t="inlineStr">
        <is>
          <t>[{"UniProt":"Q9NNW5","EnsemblGene":["ENSG00000178252"],"EnsemblTrans":[["ENST00000608424","ENSP00000477389","principal2"]],"RefSeq":[["NM_001320546","NP_001307475","REVIEWED"],["NM_001320547","NP_001307476","REVIEWED"],["NM_018031","NP_060501","REVIEWED"]],"UCSC":["uc062job"],"SwissProt":["WDR6_HUMAN"]},{"UniProt":"E9PDU5","EnsemblGene":["ENSG00000178252"],"EnsemblTrans":[["ENST00000448293","ENSP00000413432","alternative2"]],"RefSeq":[["NM_001320547","NP_001307476","REVIEWED"]],"UCSC":["uc011bbz"],"SwissProt":["E9PDU5_HUMAN"]},{"UniProt":"A0A087X295","EnsemblGene":["ENSG00000178252"],"EnsemblTrans":[["ENST00000395474","ENSP00000378857",""],["ENST00000610967","ENSP00000484799",""]],"RefSeq":[["NM_018031","NP_060501","REVIEWED"]],"UCSC":["uc003cvj"],"SwissProt":["A0A087X295_HUMAN"]},{"UniProt":"B3KRR8","RefSeq":[["NM_018031","NP_060501","REVIEWED"]],"SwissProt":["B3KRR8_HUMAN"]},{"UniProt":"B4E256","RefSeq":[["NM_001320547","NP_001307476","REVIEWED"]],"SwissProt":["B4E256_HUMAN"]},{"UniProt":"Q9H9M3","RefSeq":[["NM_001320546","NP_001307475","REVIEWED"],["NM_001320547","NP_001307476","REVIEWED"],["NM_018031","NP_060501","REVIEWED"]],"SwissProt":["Q9H9M3_HUMAN"]}]</t>
        </is>
      </c>
      <c r="AX752" t="inlineStr"/>
      <c r="AY752" t="inlineStr">
        <is>
          <t>Distribution: Detected in all; Specificity: Low tissue specificity</t>
        </is>
      </c>
      <c r="AZ752" t="inlineStr">
        <is>
          <t>Cytoplasmic expression in most tissues.; antibody: Strong cytoplasmic positivity was observed in lung macrophages, bile ducts, gallbladder, adrenal cortex and neuronal cells. Pancreatic ducts showed strong cytoplasmic and membranous staining. Moderate positivity was observed in gastrointestinal tract, hepatocytes, endocrine glands, renal tubules, fallopian tube, leydig cells, epididymis and heart muscle. Remaining tissues were in general wekaly stained or negative.</t>
        </is>
      </c>
      <c r="BA752" t="inlineStr">
        <is>
          <t>Antibody: Renal cancers, most pancreatic cancers along with a few cases of liver cancers showed moderate to strong cytoplasmic and/or membranous positivity. Remaining cancer cells were weakly stained or negative.</t>
        </is>
      </c>
      <c r="BB752" t="inlineStr"/>
      <c r="BC752" t="inlineStr"/>
      <c r="BD752" t="inlineStr"/>
      <c r="BE752" t="inlineStr"/>
      <c r="BF752" t="inlineStr">
        <is>
          <t>0</t>
        </is>
      </c>
      <c r="BG752" t="inlineStr">
        <is>
          <t>0</t>
        </is>
      </c>
      <c r="BH752" t="inlineStr">
        <is>
          <t>0</t>
        </is>
      </c>
      <c r="BI752" t="inlineStr">
        <is>
          <t>0</t>
        </is>
      </c>
      <c r="BJ752" t="inlineStr">
        <is>
          <t>0</t>
        </is>
      </c>
      <c r="BK752" t="inlineStr">
        <is>
          <t>0</t>
        </is>
      </c>
      <c r="BL752" t="inlineStr">
        <is>
          <t>0</t>
        </is>
      </c>
      <c r="BM752" t="inlineStr">
        <is>
          <t>0</t>
        </is>
      </c>
      <c r="BN752" t="inlineStr">
        <is>
          <t>0</t>
        </is>
      </c>
      <c r="BO752" t="inlineStr">
        <is>
          <t>0</t>
        </is>
      </c>
      <c r="BP752" t="inlineStr">
        <is>
          <t>0</t>
        </is>
      </c>
      <c r="BQ752" t="inlineStr">
        <is>
          <t>0</t>
        </is>
      </c>
      <c r="BR752" t="inlineStr">
        <is>
          <t>0</t>
        </is>
      </c>
      <c r="BS752" t="inlineStr">
        <is>
          <t>1</t>
        </is>
      </c>
      <c r="BT752" t="inlineStr">
        <is>
          <t>0</t>
        </is>
      </c>
      <c r="BU752" t="inlineStr">
        <is>
          <t>0</t>
        </is>
      </c>
      <c r="BV752" t="inlineStr">
        <is>
          <t>0</t>
        </is>
      </c>
      <c r="BW752" t="inlineStr">
        <is>
          <t>0</t>
        </is>
      </c>
      <c r="BX752" t="inlineStr">
        <is>
          <t>0</t>
        </is>
      </c>
      <c r="BY752" t="inlineStr">
        <is>
          <t>0</t>
        </is>
      </c>
      <c r="BZ752" s="2" t="n">
        <v>1</v>
      </c>
    </row>
    <row r="753">
      <c r="A753" t="inlineStr">
        <is>
          <t>517</t>
        </is>
      </c>
      <c r="B753" t="inlineStr">
        <is>
          <t>ATP5MC2</t>
        </is>
      </c>
      <c r="C753" t="inlineStr">
        <is>
          <t>0</t>
        </is>
      </c>
      <c r="D753" t="inlineStr">
        <is>
          <t>0</t>
        </is>
      </c>
      <c r="E753" t="inlineStr">
        <is>
          <t>1</t>
        </is>
      </c>
      <c r="F753" t="inlineStr">
        <is>
          <t>0</t>
        </is>
      </c>
      <c r="G753" t="inlineStr">
        <is>
          <t>0</t>
        </is>
      </c>
      <c r="H753" t="inlineStr">
        <is>
          <t>0</t>
        </is>
      </c>
      <c r="I753" t="inlineStr">
        <is>
          <t>0</t>
        </is>
      </c>
      <c r="J753" t="inlineStr">
        <is>
          <t>0</t>
        </is>
      </c>
      <c r="K753" t="inlineStr">
        <is>
          <t>ATP5MC2</t>
        </is>
      </c>
      <c r="L753" t="inlineStr">
        <is>
          <t>ATP5A|ATP5G2</t>
        </is>
      </c>
      <c r="M753" t="inlineStr">
        <is>
          <t>protein-coding</t>
        </is>
      </c>
      <c r="N753" t="inlineStr">
        <is>
          <t>ATP synthase membrane subunit c locus 2</t>
        </is>
      </c>
      <c r="O753"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single representatives of the gamma, delta, and epsilon subunits. The proton channel likely has nine subunits (a, b, c, d, e, f, g, F6 and 8). There are three separate genes which encode subunit c of the proton channel and they specify precursors with different import sequences but identical mature proteins. The protein encoded by this gene is one of three precursors of subunit c. This gene has multiple pseudogenes. [provided by RefSeq, Jan 2018]</t>
        </is>
      </c>
      <c r="P753" t="inlineStr">
        <is>
          <t>chr12:53681423-53665170</t>
        </is>
      </c>
      <c r="Q753" t="inlineStr">
        <is>
          <t>ATP5MC2 is a gene that encodes a subunit of mitochondrial ATP synthase, which is responsible for catalyzing ATP synthesis using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five different subunits, while the proton channel likely has nine subunits. ATP5MC2 is one of three precursors of subunit c of the proton channel, and it has multiple pseudogenes.</t>
        </is>
      </c>
      <c r="R753" t="inlineStr">
        <is>
          <t>GO:0015986 proton motive force-driven ATP synthesis;GO:0006754 ATP biosynthetic process;GO:0009206 purine ribonucleoside triphosphate biosynthetic process</t>
        </is>
      </c>
      <c r="S753" t="inlineStr">
        <is>
          <t>[GO:1901135] carbohydrate derivative metabolic process; [GO:0055086] nucleobase-containing small molecule metabolic process; [GO:0055085] transmembrane transport; [GO:0005215] transporter activity; [GO:0043226] organelle; [GO:0005739] mitochondrion; [GO:0008289] lipid binding</t>
        </is>
      </c>
      <c r="T753" t="inlineStr">
        <is>
          <t>GO:0000276 mitochondrial proton-transporting ATP synthase complex, coupling factor F(o);GO:0045263 proton-transporting ATP synthase complex, coupling factor F(o);GO:0005753 mitochondrial proton-transporting ATP synthase complex</t>
        </is>
      </c>
      <c r="U753" t="inlineStr">
        <is>
          <t>GO:0015078 proton transmembrane transporter activity;GO:0022890 inorganic cation transmembrane transporter activity;GO:0008324 monoatomic cation transmembrane transporter activity</t>
        </is>
      </c>
      <c r="V753" t="inlineStr"/>
      <c r="W753" t="inlineStr">
        <is>
          <t>Transporters:Primary Active Transporters; Predicted intracellular proteins</t>
        </is>
      </c>
      <c r="X753" t="inlineStr">
        <is>
          <t>[IPR000454] ATP synthase, F0 complex, subunit C; [IPR002379] V-ATPase proteolipid subunit C-like domain; [IPR020537] ATP synthase, F0 complex, subunit C, DCCD-binding site; [IPR035921] F/V-ATP synthase subunit C superfamily; [IPR038662] F1F0 ATP synthase subunit C superfamily</t>
        </is>
      </c>
      <c r="Y753" t="inlineStr"/>
      <c r="Z753" t="inlineStr"/>
      <c r="AA753" t="inlineStr"/>
      <c r="AB753" t="inlineStr">
        <is>
          <t>yes</t>
        </is>
      </c>
      <c r="AC753" t="inlineStr">
        <is>
          <t>yes</t>
        </is>
      </c>
      <c r="AD753" t="inlineStr">
        <is>
          <t>yes</t>
        </is>
      </c>
      <c r="AE753" t="inlineStr"/>
      <c r="AF753" t="inlineStr">
        <is>
          <t>principal1</t>
        </is>
      </c>
      <c r="AG753" t="inlineStr">
        <is>
          <t>MP:0010768 mortality/aging</t>
        </is>
      </c>
      <c r="AH753" t="inlineStr"/>
      <c r="AI753" t="inlineStr"/>
      <c r="AJ753" t="inlineStr"/>
      <c r="AK753" t="inlineStr"/>
      <c r="AL753" t="inlineStr">
        <is>
          <t>Body Height</t>
        </is>
      </c>
      <c r="AM753" t="inlineStr"/>
      <c r="AN753" t="inlineStr"/>
      <c r="AO753" t="inlineStr"/>
      <c r="AP753" t="inlineStr"/>
      <c r="AQ753" t="inlineStr">
        <is>
          <t>Bone Density; Height; B-Cell Lymphomas; Squamous cell carcinoma of the head and neck; Body Height; Renal Cell Carcinoma; Conventional (Clear Cell) Renal Cell Carcinoma; Alzheimer's Disease; Neoplasms</t>
        </is>
      </c>
      <c r="AR753" t="inlineStr">
        <is>
          <t>DOID:4450 renal cell carcinoma;DOID:11054 urinary bladder cancer</t>
        </is>
      </c>
      <c r="AS753" t="inlineStr"/>
      <c r="AT753" t="inlineStr">
        <is>
          <t>There is limited information available on the disease implications of ATP5MC2. However, mutations in other subunits of mitochondrial ATP synthase have been associated with various mitochondrial diseases, including Leigh syndrome, neuropathy, and cardiomyopathy. Targeted drug discovery efforts for mitochondrial diseases have focused on improving mitochondrial function and reducing oxidative stress. Some potential drug targets include mitochondrial biogenesis, mitophagy, and antioxidant pathways. Currently, there are no drugs specifically targeting ATP5MC2 or its associated subunits. However, there are drugs on the market that target other subunits of mitochondrial ATP synthase, such as oligomycin, which inhibits the proton channel, and atovaquone, which inhibits the catalytic core. These drugs are used to treat various conditions, including malaria and pneumocystis pneumonia.</t>
        </is>
      </c>
      <c r="AU753" t="inlineStr">
        <is>
          <t>3</t>
        </is>
      </c>
      <c r="AV753" t="inlineStr">
        <is>
          <t>27</t>
        </is>
      </c>
      <c r="AW753" t="inlineStr">
        <is>
          <t>[{"UniProt":"Q06055","EnsemblGene":["ENSG00000135390"],"EnsemblTrans":[["ENST00000338662","ENSP00000340315","principal1"],["ENST00000394349","ENSP00000377878","principal1"],["ENST00000549164","ENSP00000447317","principal1"],["ENST00000552242","ENSP00000448801","principal1"],["ENST00000673498","ENSP00000499883",""]],"RefSeq":[["NM_001002031","NP_001002031","REVIEWED"],["NM_001330269","NP_001317198","REVIEWED"],["NM_005176","NP_005167","REVIEWED"],["XM_017019460","XP_016874949"],["XM_017019461","XP_016874950"]],"UCSC":["uc001sec"],"SwissProt":["AT5G2_HUMAN"]}]</t>
        </is>
      </c>
      <c r="AX753" t="inlineStr"/>
      <c r="AY753" t="inlineStr">
        <is>
          <t>Distribution: Detected in all; Specificity: Low tissue specificity</t>
        </is>
      </c>
      <c r="AZ753" t="inlineStr">
        <is>
          <t>General cytoplasmic expression with a granular pattern.; antibody: Normal tissues displayed moderate to strong cytoplasmic staining. Lymphoid tissue, bile duct cells, islets of Langerhans, adipocytes, neuronal cells of hippocampus and lateral ventricle were negative.</t>
        </is>
      </c>
      <c r="BA753" t="inlineStr">
        <is>
          <t>Antibody: Cancer tissues displayed moderate to strong cytoplasmic staining. A majority of cases of malignant lymphomas, malignant carcinoid, skin, testicular, urothelial and renal cancers were weakly stained or negative.</t>
        </is>
      </c>
      <c r="BB753" t="inlineStr"/>
      <c r="BC753" t="inlineStr">
        <is>
          <t>(hsa00190)Oxidative phosphorylation; (hsa05415)Diabetic cardiomyopathy; (hsa05208)Chemical carcinogenesis - reactive oxygen species</t>
        </is>
      </c>
      <c r="BD753" t="inlineStr">
        <is>
          <t>(M5936)HALLMARK OXIDATIVE PHOSPHORYLATION</t>
        </is>
      </c>
      <c r="BE753" t="inlineStr"/>
      <c r="BF753" t="inlineStr">
        <is>
          <t>1</t>
        </is>
      </c>
      <c r="BG753" t="inlineStr">
        <is>
          <t>0</t>
        </is>
      </c>
      <c r="BH753" t="inlineStr">
        <is>
          <t>0</t>
        </is>
      </c>
      <c r="BI753" t="inlineStr">
        <is>
          <t>0</t>
        </is>
      </c>
      <c r="BJ753" t="inlineStr">
        <is>
          <t>0</t>
        </is>
      </c>
      <c r="BK753" t="inlineStr">
        <is>
          <t>0</t>
        </is>
      </c>
      <c r="BL753" t="inlineStr">
        <is>
          <t>0</t>
        </is>
      </c>
      <c r="BM753" t="inlineStr">
        <is>
          <t>0</t>
        </is>
      </c>
      <c r="BN753" t="inlineStr">
        <is>
          <t>0</t>
        </is>
      </c>
      <c r="BO753" t="inlineStr">
        <is>
          <t>0</t>
        </is>
      </c>
      <c r="BP753" t="inlineStr">
        <is>
          <t>0</t>
        </is>
      </c>
      <c r="BQ753" t="inlineStr">
        <is>
          <t>0</t>
        </is>
      </c>
      <c r="BR753" t="inlineStr">
        <is>
          <t>0</t>
        </is>
      </c>
      <c r="BS753" t="inlineStr">
        <is>
          <t>0</t>
        </is>
      </c>
      <c r="BT753" t="inlineStr">
        <is>
          <t>0</t>
        </is>
      </c>
      <c r="BU753" t="inlineStr">
        <is>
          <t>0</t>
        </is>
      </c>
      <c r="BV753" t="inlineStr">
        <is>
          <t>0</t>
        </is>
      </c>
      <c r="BW753" t="inlineStr">
        <is>
          <t>0</t>
        </is>
      </c>
      <c r="BX753" t="inlineStr">
        <is>
          <t>0</t>
        </is>
      </c>
      <c r="BY753" t="inlineStr">
        <is>
          <t>0</t>
        </is>
      </c>
      <c r="BZ753" s="2" t="n">
        <v>1</v>
      </c>
    </row>
    <row r="754">
      <c r="A754" t="inlineStr">
        <is>
          <t>10159</t>
        </is>
      </c>
      <c r="B754" t="inlineStr">
        <is>
          <t>ATP6AP2</t>
        </is>
      </c>
      <c r="C754" t="inlineStr">
        <is>
          <t>0</t>
        </is>
      </c>
      <c r="D754" t="inlineStr">
        <is>
          <t>0</t>
        </is>
      </c>
      <c r="E754" t="inlineStr">
        <is>
          <t>0</t>
        </is>
      </c>
      <c r="F754" t="inlineStr">
        <is>
          <t>0</t>
        </is>
      </c>
      <c r="G754" t="inlineStr">
        <is>
          <t>0</t>
        </is>
      </c>
      <c r="H754" t="inlineStr">
        <is>
          <t>0</t>
        </is>
      </c>
      <c r="I754" t="inlineStr">
        <is>
          <t>1</t>
        </is>
      </c>
      <c r="J754" t="inlineStr">
        <is>
          <t>0</t>
        </is>
      </c>
      <c r="K754" t="inlineStr">
        <is>
          <t>ATP6AP2</t>
        </is>
      </c>
      <c r="L754" t="inlineStr">
        <is>
          <t>APT6M8-9|ATP6IP2|ATP6M8-9|CDG2R|ELDF10|HT028|M8-9|MRXE|MRXSH|MSTP009|PRR|RENR|XMRE|XPDS</t>
        </is>
      </c>
      <c r="M754" t="inlineStr">
        <is>
          <t>protein-coding</t>
        </is>
      </c>
      <c r="N754" t="inlineStr">
        <is>
          <t>ATPase H+ transporting accessory protein 2</t>
        </is>
      </c>
      <c r="O754" t="inlineStr">
        <is>
          <t>This gene encodes a protein that is associated with adenosine triphosphatases (ATPases). Proton-translocating ATPases have fundamental roles in energy conservation, secondary active transport, acidification of intracellular compartments, and cellular pH homeostasis. There are three classes of ATPases- F, P, and V. The vacuolar (V-type) ATPases have a transmembrane proton-conducting sector and an extramembrane catalytic sector. The encoded protein has been found associated with the transmembrane sector of the V-type ATPases. [provided by RefSeq, Jul 2008]</t>
        </is>
      </c>
      <c r="P754" t="inlineStr">
        <is>
          <t>chrX:40580970-40606848</t>
        </is>
      </c>
      <c r="Q754" t="inlineStr">
        <is>
          <t>ATP6AP2 is a gene that encodes a protein associated with adenosine triphosphatases (ATPases), which are involved in energy conservation, secondary active transport, acidification of intracellular compartments, and cellular pH homeostasis. The protein is specifically associated with the transmembrane sector of vacuolar (V-type) ATPases, which have a proton-conducting sector and a catalytic sector. The function of ATP6AP2 is not fully understood, but it is believed to play a role in regulating the activity of V-type ATPases. Mutations in ATP6AP2 have been associated with X-linked intellectual disability and renal tubular acidosis.</t>
        </is>
      </c>
      <c r="R754" t="inlineStr">
        <is>
          <t>GO:0048069 eye pigmentation;GO:0021626 central nervous system maturation;GO:0032914 positive regulation of transforming growth factor beta1 production</t>
        </is>
      </c>
      <c r="S754" t="inlineStr">
        <is>
          <t>[GO:0060089] molecular transducer activity; [GO:0043226] organelle; [GO:0005783] endoplasmic reticulum; [GO:0005886] plasma membrane; [GO:0005773] vacuole; [GO:0005764] lysosome; [GO:0031410] cytoplasmic vesicle; [GO:0005768] endosome; [GO:0023052] signaling; [GO:0005576] extracellular region; [GO:0005615] extracellular space; [GO:0007040] lysosome organization; [GO:0051604] protein maturation; [GO:0003013] circulatory system process; [GO:0050886] endocrine process; [GO:0048856] anatomical structure development; [GO:0055085] transmembrane transport; [GO:0016192] vesicle-mediated transport; [GO:0005794] Golgi apparatus</t>
        </is>
      </c>
      <c r="T754" t="inlineStr">
        <is>
          <t>GO:0000220 vacuolar proton-transporting V-type ATPase, V0 domain;GO:0033179 proton-transporting V-type ATPase, V0 domain;GO:0032591 dendritic spine membrane</t>
        </is>
      </c>
      <c r="U754" t="inlineStr">
        <is>
          <t>GO:0038023 signaling receptor activity;GO:0060089 molecular transducer activity;GO:0005515 protein binding</t>
        </is>
      </c>
      <c r="V754" t="inlineStr"/>
      <c r="W754" t="inlineStr">
        <is>
          <t>Human disease related genes:Congenital disorders of metabolism:Congenital disorders of glycan/glycoprotein metabolism; Disease related genes; Transporters:Accessory Factors Involved in Transport; Predicted intracellular proteins; Human disease related genes:Other diseases:Mental and behavioural disorders; Potential drug targets</t>
        </is>
      </c>
      <c r="X754" t="inlineStr">
        <is>
          <t>[IPR012493] Renin receptor-like; [IPR017850] Alkaline-phosphatase-like, core domain superfamily</t>
        </is>
      </c>
      <c r="Y754" t="inlineStr"/>
      <c r="Z754" t="inlineStr"/>
      <c r="AA754" t="inlineStr"/>
      <c r="AB754" t="inlineStr">
        <is>
          <t>yes</t>
        </is>
      </c>
      <c r="AC754" t="inlineStr">
        <is>
          <t>yes</t>
        </is>
      </c>
      <c r="AD754" t="inlineStr">
        <is>
          <t>yes</t>
        </is>
      </c>
      <c r="AE754" t="inlineStr"/>
      <c r="AF754" t="inlineStr">
        <is>
          <t>principal3</t>
        </is>
      </c>
      <c r="AG754" t="inlineStr">
        <is>
          <t>MP:0010768 mortality/aging</t>
        </is>
      </c>
      <c r="AH754" t="inlineStr">
        <is>
          <t>[ORPHA:93952] X-linked intellectual disability Hedera type; [ORPHA:363654] X-linked parkinsonism-spasticity syndrome</t>
        </is>
      </c>
      <c r="AI754" t="inlineStr">
        <is>
          <t>OMIM ID:301045 Congenital disorder of glycosylation, type iir</t>
        </is>
      </c>
      <c r="AJ754" t="inlineStr">
        <is>
          <t>Syndromic X-linked intellectual disability Hedera type; Congenital disorder of glycosylation, type IIr</t>
        </is>
      </c>
      <c r="AK754" t="inlineStr">
        <is>
          <t>Amyotrophic Lateral Sclerosis</t>
        </is>
      </c>
      <c r="AL754" t="inlineStr"/>
      <c r="AM754" t="inlineStr">
        <is>
          <t>OMIM ID:300423 Intellectual developmental disorder, x-linked, syndromic, hedera type</t>
        </is>
      </c>
      <c r="AN754" t="inlineStr">
        <is>
          <t>Mental retardation, x-linked, syndromic, hedera type: pathogenic; Parkinsonism with spasticity, x-linked: pathogenic</t>
        </is>
      </c>
      <c r="AO754" t="inlineStr">
        <is>
          <t>HP:0011812:Agraphesthesia; HP:0011812:Agraphesthesia; HP:0010527:Astereognosis; HP:0010527:Astereognosis; HP:0012391:Hyporeflexia of upper limbs; HP:0032218:Decreased proportion of CD4-positive T cells; HP:0012407:Scissor gait; HP:0031629:Impaired tandem gait; HP:0007076:Extrapyramidal muscular rigidity; HP:0007082:Dilated third ventricle; HP:0001848:Calcaneovalgus deformity; HP:0012301:Type II transferrin isoform profile; HP:0025709:Intermediate young adult onset; HP:0002600:Hyporeflexia of lower limbs; HP:0001413:Micronodular cirrhosis; HP:0006801:Hyperactive deep tendon reflexes; HP:0001621:Weak voice; HP:0002396:Cogwheel rigidity; HP:0002396:Cogwheel rigidity; HP:0002527:Falls; HP:0010529:Echolalia; HP:0002345:Action tremor; HP:0002345:Action tremor; HP:0000338:Hypomimic face; HP:0000338:Hypomimic face; HP:0000338:Hypomimic face; HP:0001350:Slurred speech; HP:0001350:Slurred speech; HP:0003438:Absent Achilles reflex; HP:0002506:Diffuse cerebral atrophy; HP:0000298:Mask-like facies; HP:0002313:Spastic paraparesis; HP:0002322:Resting tremor; HP:0002322:Resting tremor; HP:0011448:Ankle clonus; HP:0001410:Decreased liver function; HP:0002186:Apraxia; HP:0002186:Apraxia; HP:0000973:Cutis laxa; HP:0006956:Lateral ventricle dilatation; HP:0033725:Thin corpus callosum; HP:0001712:Left ventricular hypertrophy; HP:0010819:Atonic seizure; HP:0004313:Decreased circulating antibody level; HP:0001541:Ascites; HP:0002307:Drooling; HP:0002307:Drooling; HP:0002359:Frequent falls; HP:0003677:Slowly progressive; HP:0001397:Hepatic steatosis; HP:0002067:Bradykinesia; HP:0002067:Bradykinesia; HP:0002067:Bradykinesia; HP:0001300:Parkinsonism; HP:0001300:Parkinsonism; HP:0002188:Delayed CNS myelination; HP:0000341:Narrow forehead; HP:0001310:Dysmetria; HP:0002317:Unsteady gait; HP:0000952:Jaundice; HP:0001419:X-linked recessive inheritance; HP:0001419:X-linked recessive inheritance; HP:0001419:X-linked recessive inheritance; HP:0002063:Rigidity; HP:0003596:Middle age onset; HP:0002719:Recurrent infections; HP:0002540:Inability to walk; HP:0002910:Elevated circulating hepatic transaminase concentration; HP:0001763:Pes planus; HP:0003487:Babinski sign; HP:0003487:Babinski sign; HP:0003487:Babinski sign; HP:0003487:Babinski sign; HP:0002059:Cerebral atrophy; HP:0000047:Hypospadias; HP:0002069:Bilateral tonic-clonic seizure; HP:0002069:Bilateral tonic-clonic seizure; HP:0003623:Neonatal onset; HP:0001513:Obesity; HP:0001265:Hyporeflexia; HP:0001288:Gait disturbance; HP:0001288:Gait disturbance; HP:0001272:Cerebellar atrophy; HP:0001272:Cerebellar atrophy; HP:0002079:Hypoplasia of the corpus callosum; HP:0002079:Hypoplasia of the corpus callosum; HP:0003621:Juvenile onset; HP:0001270:Motor delay; HP:0001270:Motor delay; HP:0002240:Hepatomegaly; HP:0001347:Hyperreflexia; HP:0000369:Low-set ears; HP:0001257:Spasticity; HP:0001257:Spasticity; HP:0001257:Spasticity; HP:0000750:Delayed speech and language development; HP:0000750:Delayed speech and language development; HP:0000347:Micrognathia; HP:0003593:Infantile onset; HP:0003593:Infantile onset; HP:0002650:Scoliosis; HP:0001249:Intellectual disability; HP:0001249:Intellectual disability; HP:0001263:Global developmental delay; HP:0001250:Seizure; HP:0001250:Seizure</t>
        </is>
      </c>
      <c r="AP754" t="inlineStr"/>
      <c r="AQ754" t="inlineStr">
        <is>
          <t>Agraphesthesia; Mental Retardation, X-Linked, with Epilepsy; PARKINSONISM WITH SPASTICITY, X-LINKED; Tactile Agnosia; Dilated third ventricle; Hyporeflexia of upper limbs; Age-related sarcopenia; Toxemia of pregnancy; Bone marrow depression; CSSSI; Congenital failure of fusion; Dry age-related macular degeneration; Epidermolysis Bullosa Simplex Superficialis; Extrapyramidal muscular rigidity; Calcaneovalgus deformity; Gait, Scissors; Neurogenic hypertension; Granular cell tumor; Hyporeflexia of lower limbs; Voice Fatigue; Dilation of lateral ventricles; Cogwheel Rigidity; Nephrogenic Diabetes Insipidus, Type I; Microangiopathy, Diabetic; Cardiomyopathy, Alcoholic; Expressionless face; Ankle clonus; Hyperactive deep tendon reflexes; Reflex, Ankle, Absent; SYNOVITIS, GRANULOMATOUS, WITH UVEITIS AND CRANIAL NEUROPATHIES (disorder); Diffuse cerebral atrophy; Infarction, Lacunar; Echolalia; Primary bacterial peritonitis; Slurred speech; Pregnancy in Diabetics; Diabetes Insipidus; Resting Tremor; Hypernatremia; Mask-like facies; Extrinsic allergic alveolitis; Papillary craniopharyngioma; Apraxias; Cakut; Autonomic nervous system disorders; Paraparesis, Spastic; Autoinflammatory disease; Conn Syndrome; Infantile hemangioma; Inflammatory abnormality of the eye; Frequent falls; Action Tremor; Drooling; Peritoneal Fibrosis; Central Diabetes Insipidus; Conn Adenoma; Strawberry nevus of skin; Bronchiolitis; Shigella Infections; Cerebellar Dysmetria; Ischemia of kidney; Bradykinesia; Mental Retardation, X-Linked; Epileptic drop attack; Gait, Unsteady; Dysautonomia; Sarcopenia; Keloid; Slow progression; X- linked recessive; trachomatis; Pneumocystis jiroveci pneumonia; Proliferative diabetic retinopathy; Fibrosis; Glycogen storage disease type II; Obesity, Morbid; PIGMENTARY DISORDER, RETICULATE, WITH SYSTEMIC MANIFESTATIONS; Babinski Reflex; Diabetic Cardiomyopathies; Glomerulosclerosis (disorder); Cerebrovascular Disorders; Aortic Valve Stenosis; Craniofacial Abnormalities; Adult Erythroleukemia; Erythroleukemia (Erythroid/Myeloid); Complications of Diabetes Mellitus; Eclampsia; Promyelocytic leukemia; Hyperthyroidism; Flatfoot; Gait Disturbance, CTCAE; Tonic - clonic seizures; Acute Erythroblastic Leukemia; Gait abnormality; Hyporeflexia; Variable expressivity; Cerebellar atrophy; Gastrointestinal Carcinoid Tumor; Ureteral obstruction; Mucocutaneous Lymph Node Syndrome; Parkinsonian Disorders; Aortic Valve Insufficiency; Kidney Failure; Motor delay; Hypoplasia of corpus callosum; Clumsiness - motor delay; Left Ventricular Hypertrophy; Invasive Ductal Breast Carcinoma; Adenoma of large intestine; Cerebral atrophy; Sleep Apnea, Obstructive; Noninfiltrating Intraductal Carcinoma; Delayed speech and language development; Muscle Spasticity; Graves Disease; Bacterial Infections; Diabetic Retinopathy; Gestational Diabetes; Acute Promyelocytic Leukemia; Chronic kidney disease stage 5; Age related macular degeneration; Fatigue; Cardiomyopathy, Familial Idiopathic; Idiopathic Pulmonary Fibrosis; Kidney Failure, Acute; Kidney Failure, Chronic; Scoliosis, unspecified; Cirrhosis; Pulmonary Fibrosis; Multiple Chronic Conditions; Atrial Fibrillation; Pancreatic Ductal Adenocarcinoma; Liver diseases; Chronic Kidney Diseases; Metabolic Syndrome X; Kidney Diseases; Diabetic Nephropathy; Epilepsy; Malignant neoplasm of endometrium; Depressed mood; Virus Diseases; Mental Depression; Heart failure; Neurodegenerative Disorders; Coronary heart disease; Endometrial Carcinoma; Impaired cognition; Coronary Artery Disease; Depressive disorder; Autoimmune Diseases; Cardiovascular Diseases; Congestive heart failure; Myocardial Infarction; Multiple Sclerosis; Arteriosclerosis; Atherosclerosis; Parkinson Disease; Seizures; Intellectual Disability; Adenocarcinoma; Hypertensive disease; Diabetes; Childhood Glioblastoma; Adult Glioblastoma; Diabetes Mellitus; Obesity; Glioma; Diabetes Mellitus, Non-Insulin-Dependent; Glioblastoma; Glioblastoma Multiforme; Malignant neoplasm of colon and/or rectum; Primary malignant neoplasm of lung; Carcinoma of lung; Malignant neoplasm of lung; Prostate carcinoma; Malignant neoplasm of prostate; Colorectal Carcinoma; Liver carcinoma; Carcinogenesis; Breast Carcinoma; Malignant neoplasm of breast; Primary malignant neoplasm; Malignant Neoplasms; Neoplasms</t>
        </is>
      </c>
      <c r="AR754" t="inlineStr">
        <is>
          <t>DOID:0050571 congenital disorder of glycosylation type II;DOID:0060806 syndromic X-linked intellectual disability Hedera type;DOID:0112105 X-linked parkinsonism-spasticity syndrome</t>
        </is>
      </c>
      <c r="AS754" t="inlineStr">
        <is>
          <t>Agraphesthesia; Mental Retardation with Epilepsy,X-Linked; Parkinsonism-Spasticity Syndrome, X-Linked; Mental Retardation, X-Linked; Apraxia; Left Ventricular Hypertrophy; Parkinson Disease; Hypotonic seizures; Cirrhosis; Cerebellar atrophy; Cerebral Atrophy; Seizure; Hypoplasia Of Corpus Callosum; Motor delay; Obesity; Scoliosis; Mental retardation</t>
        </is>
      </c>
      <c r="AT754" t="inlineStr">
        <is>
          <t>Mutations in ATP6AP2 have been associated with X-linked intellectual disability and renal tubular acidosis. X-linked intellectual disability is a genetic disorder that affects cognitive function and can cause developmental delays, learning disabilities, and behavioral problems. Renal tubular acidosis is a condition in which the kidneys are unable to properly regulate the pH of the blood, leading to metabolic acidosis. 
There are currently no targeted drug discovery efforts specifically for ATP6AP2, but drugs that target V-type ATPases, such as bafilomycin and concanamycin, have been developed for the treatment of various diseases, including osteoporosis, cancer, and infectious diseases. These drugs work by inhibiting the activity of V-type ATPases, which are involved in bone resorption, tumor acidification, and pathogen survival. 
One example of a successful drug that targets V-type ATPases is bafilomycin, which is used to treat osteoporosis by inhibiting bone resorption. Another example is concanamycin, which is used to treat cancer by inhibiting tumor acidification. These drugs have shown promising results in preclinical and clinical studies, but their use is limited by their toxicity and off-target effects. Therefore, there is a need for more specific and less toxic drugs that target V-type ATPases, including ATP6AP2.</t>
        </is>
      </c>
      <c r="AU754" t="inlineStr">
        <is>
          <t>98</t>
        </is>
      </c>
      <c r="AV754" t="inlineStr">
        <is>
          <t>167</t>
        </is>
      </c>
      <c r="AW754" t="inlineStr">
        <is>
          <t>[{"UniProt":"O75787","EnsemblGene":["ENSG00000182220"],"EnsemblTrans":[["ENST00000636409","ENSP00000489819",""],["ENST00000636580","ENSP00000490083","principal3"]],"RefSeq":[["NM_005765","NP_005756","REVIEWED"]],"UCSC":["uc004det"],"SwissProt":["RENR_HUMAN"]}]</t>
        </is>
      </c>
      <c r="AX754" t="inlineStr"/>
      <c r="AY754" t="inlineStr">
        <is>
          <t>Distribution: Detected in all; Specificity: Tissue enriched</t>
        </is>
      </c>
      <c r="AZ754" t="inlineStr">
        <is>
          <t>Cytoplasmic expression in all tissues.; antibody: Normal cells generally showed moderate cytoplasmic immunoreactivity. Strong staining was observed e.g. in neuronal cells and pancreatic islets. Bile duct cells, exocrine pancreatic cells and smooth muscle cells were negative.</t>
        </is>
      </c>
      <c r="BA754" t="inlineStr">
        <is>
          <t>Antibody: Most cancer tissues showed moderate cytoplasmic positivity. In renal cancers, additional membranous immunoreactivity was observed.</t>
        </is>
      </c>
      <c r="BB754" t="inlineStr">
        <is>
          <t>(M77)PID WNT SIGNALING PATHWAY</t>
        </is>
      </c>
      <c r="BC754" t="inlineStr">
        <is>
          <t>(hsa04614)Renin-angiotensin system</t>
        </is>
      </c>
      <c r="BD754" t="inlineStr"/>
      <c r="BE754" t="inlineStr"/>
      <c r="BF754" t="inlineStr">
        <is>
          <t>1</t>
        </is>
      </c>
      <c r="BG754" t="inlineStr">
        <is>
          <t>0</t>
        </is>
      </c>
      <c r="BH754" t="inlineStr">
        <is>
          <t>0</t>
        </is>
      </c>
      <c r="BI754" t="inlineStr">
        <is>
          <t>0</t>
        </is>
      </c>
      <c r="BJ754" t="inlineStr">
        <is>
          <t>0</t>
        </is>
      </c>
      <c r="BK754" t="inlineStr">
        <is>
          <t>0</t>
        </is>
      </c>
      <c r="BL754" t="inlineStr">
        <is>
          <t>0</t>
        </is>
      </c>
      <c r="BM754" t="inlineStr">
        <is>
          <t>0</t>
        </is>
      </c>
      <c r="BN754" t="inlineStr">
        <is>
          <t>0</t>
        </is>
      </c>
      <c r="BO754" t="inlineStr">
        <is>
          <t>0</t>
        </is>
      </c>
      <c r="BP754" t="inlineStr">
        <is>
          <t>0</t>
        </is>
      </c>
      <c r="BQ754" t="inlineStr">
        <is>
          <t>0</t>
        </is>
      </c>
      <c r="BR754" t="inlineStr">
        <is>
          <t>0</t>
        </is>
      </c>
      <c r="BS754" t="inlineStr">
        <is>
          <t>0</t>
        </is>
      </c>
      <c r="BT754" t="inlineStr">
        <is>
          <t>0</t>
        </is>
      </c>
      <c r="BU754" t="inlineStr">
        <is>
          <t>1</t>
        </is>
      </c>
      <c r="BV754" t="inlineStr">
        <is>
          <t>0</t>
        </is>
      </c>
      <c r="BW754" t="inlineStr">
        <is>
          <t>0</t>
        </is>
      </c>
      <c r="BX754" t="inlineStr">
        <is>
          <t>0</t>
        </is>
      </c>
      <c r="BY754" t="inlineStr">
        <is>
          <t>1</t>
        </is>
      </c>
      <c r="BZ754" s="2" t="n">
        <v>1</v>
      </c>
    </row>
    <row r="755">
      <c r="A755" t="inlineStr">
        <is>
          <t>6256</t>
        </is>
      </c>
      <c r="B755" t="inlineStr">
        <is>
          <t>RXRA</t>
        </is>
      </c>
      <c r="C755" t="inlineStr">
        <is>
          <t>0</t>
        </is>
      </c>
      <c r="D755" t="inlineStr">
        <is>
          <t>0</t>
        </is>
      </c>
      <c r="E755" t="inlineStr">
        <is>
          <t>1</t>
        </is>
      </c>
      <c r="F755" t="inlineStr">
        <is>
          <t>0</t>
        </is>
      </c>
      <c r="G755" t="inlineStr">
        <is>
          <t>0</t>
        </is>
      </c>
      <c r="H755" t="inlineStr">
        <is>
          <t>0</t>
        </is>
      </c>
      <c r="I755" t="inlineStr">
        <is>
          <t>0</t>
        </is>
      </c>
      <c r="J755" t="inlineStr">
        <is>
          <t>0</t>
        </is>
      </c>
      <c r="K755" t="inlineStr">
        <is>
          <t>RXRA</t>
        </is>
      </c>
      <c r="L755" t="inlineStr">
        <is>
          <t>NR2B1|RXR-alpha|RXRalpha</t>
        </is>
      </c>
      <c r="M755" t="inlineStr">
        <is>
          <t>protein-coding</t>
        </is>
      </c>
      <c r="N755" t="inlineStr">
        <is>
          <t>retinoid X receptor alpha</t>
        </is>
      </c>
      <c r="O755" t="inlineStr">
        <is>
          <t>Retinoid X receptors (RXRs) and retinoic acid receptors (RARs) are nuclear receptors that mediate the biological effects of retinoids by their involvement in retinoic acid-mediated gene activation. These receptors function as transcription factors by binding as homodimers or heterodimers to specific sequences in the promoters of target genes. The protein encoded by this gene is a member of the steroid and thyroid hormone receptor superfamily of transcriptional regulators. Alternative splicing of this gene results in multiple transcript variants. [provided by RefSeq, May 2014]</t>
        </is>
      </c>
      <c r="P755" t="inlineStr">
        <is>
          <t>chr9:134326455-134440585</t>
        </is>
      </c>
      <c r="Q755" t="inlineStr">
        <is>
          <t>RXRA is a human gene that encodes for the retinoid X receptor alpha, a nuclear receptor that plays a role in retinoic acid-mediated gene activation. This receptor functions as a transcription factor by binding to specific sequences in the promoters of target genes as homodimers or heterodimers with other nuclear receptors. The RXRA gene belongs to the steroid and thyroid hormone receptor superfamily of transcriptional regulators and undergoes alternative splicing, resulting in multiple transcript variants.</t>
        </is>
      </c>
      <c r="R755" t="inlineStr">
        <is>
          <t>GO:0002157 positive regulation of thyroid hormone mediated signaling pathway;GO:0070564 positive regulation of vitamin D receptor signaling pathway;GO:0002155 regulation of thyroid hormone mediated signaling pathway</t>
        </is>
      </c>
      <c r="S755" t="inlineStr">
        <is>
          <t>[GO:0003677] DNA binding; [GO:0060089] molecular transducer activity; [GO:0023052] signaling; [GO:0006351] DNA-templated transcription; [GO:0006355] regulation of DNA-templated transcription; [GO:0043226] organelle; [GO:0005634] nucleus; [GO:0140110] transcription regulator activity; [GO:0005739] mitochondrion; [GO:0005654] nucleoplasm; [GO:0005694] chromosome; [GO:0030154] cell differentiation; [GO:0005829] cytosol; [GO:0048856] anatomical structure development; [GO:0016071] mRNA metabolic process; [GO:0008289] lipid binding</t>
        </is>
      </c>
      <c r="T755" t="inlineStr">
        <is>
          <t>GO:0090575 RNA polymerase II transcription regulator complex;GO:0005667 transcription regulator complex;GO:0043235 receptor complex</t>
        </is>
      </c>
      <c r="U755" t="inlineStr">
        <is>
          <t>GO:0050692 DNA binding domain binding;GO:0070644 vitamin D response element binding;GO:0044323 retinoic acid-responsive element binding</t>
        </is>
      </c>
      <c r="V755" t="inlineStr"/>
      <c r="W755" t="inlineStr">
        <is>
          <t>Predicted intracellular proteins; Cancer-related genes:Candidate cancer biomarkers; Cancer-related genes:Mutated cancer genes; FDA approved drug targets:Small molecule drugs; Nuclear receptors; Cancer-related genes:Mutational cancer driver genes; Transcription factors:Zinc-coordinating DNA-binding domains</t>
        </is>
      </c>
      <c r="X755" t="inlineStr">
        <is>
          <t>[IPR000003] Retinoid X receptor/HNF4; [IPR000536] Nuclear hormone receptor, ligand-binding domain; [IPR001628] Zinc finger, nuclear hormone receptor-type; [IPR001723] Nuclear hormone receptor; [IPR013088] Zinc finger, NHR/GATA-type; [IPR021780] Nuclear/hormone receptor activator site AF-1; [IPR035500] Nuclear hormone receptor-like domain superfamily</t>
        </is>
      </c>
      <c r="Y755" t="inlineStr">
        <is>
          <t>Nucleoplasm (Supported); Additional: Golgi apparatus</t>
        </is>
      </c>
      <c r="Z755" t="inlineStr"/>
      <c r="AA755" t="inlineStr"/>
      <c r="AB755" t="inlineStr"/>
      <c r="AC755" t="inlineStr"/>
      <c r="AD755" t="inlineStr"/>
      <c r="AE755" t="inlineStr"/>
      <c r="AF755" t="inlineStr">
        <is>
          <t>principal3</t>
        </is>
      </c>
      <c r="AG755" t="inlineStr">
        <is>
          <t>MP:0010771 integument phenotype</t>
        </is>
      </c>
      <c r="AH755" t="inlineStr"/>
      <c r="AI755" t="inlineStr"/>
      <c r="AJ755" t="inlineStr">
        <is>
          <t>Multiple myeloma; Pancreatic adenocarcinoma; Hepatocellular carcinoma; Transitional cell carcinoma of the bladder</t>
        </is>
      </c>
      <c r="AK755" t="inlineStr">
        <is>
          <t>Coronary Disease;Cytokine Receptor gp130;Neuroblastoma;Platelet Function Tests;Triglycerides</t>
        </is>
      </c>
      <c r="AL755" t="inlineStr">
        <is>
          <t>Antineoplastic Agents;Carboplatin;Cell Survival;Intelligence;Paclitaxel;homoharringtonine</t>
        </is>
      </c>
      <c r="AM755" t="inlineStr"/>
      <c r="AN755" t="inlineStr">
        <is>
          <t>Hepatocellular carcinoma: likely pathogenic; Pancreatic adenocarcinoma: likely pathogenic; Transitional cell carcinoma of the bladder: likely pathogenic</t>
        </is>
      </c>
      <c r="AO755" t="inlineStr"/>
      <c r="AP755" t="inlineStr">
        <is>
          <t>alpha-Linolenic acid; Adapalene; Bexarotene; Rosiglitazone; Acitretin; Alitretinoin; Etodolac; Tretinoin; Etretinate; Bezafibrate; Alfacalcidol; Phthalic Acid; Doconexent; Oleic Acid; Arachidonic Acid; EVT-101; 3,20-Pregnanedione; 2-chloro-5-nitro-N-phenylbenzamide; 1-BENZYL-3-(4-METHOXYPHENYLAMINO)-4-PHENYLPYRROLE-2,5-DIONE; 2-[(2,4-DICHLOROBENZOYL)AMINO]-5-(PYRIMIDIN-2-YLOXY)BENZOIC ACID; Tributyltin</t>
        </is>
      </c>
      <c r="AQ755" t="inlineStr">
        <is>
          <t>Neuralgia-Neuritis, Sciatic Nerve; Sciatic Nerve Palsy; Sciatic Neuritis; Carcinoma in situ of prostate; Lesion of Sciatic Nerve; Neurogenic Inflammation; Wallerian Degeneration; Mitochondrial DNA mutation; Cardiomyopathy, Alcoholic; Smallpox; Chronic glomerulonephritis; Vitamin A Deficiency; CATARACT, MARNER TYPE; Colon adenoma; ATRICHIA WITH PAPULAR LESIONS; Diaphragmatic Hernia; MSI-high; High-Grade Prostatic Intraepithelial Neoplasia; Sciatic Neuropathy; Severe Dengue; Cavernous Hemangioma of Brain; Amyotrophic Lateral Sclerosis, Familial; Hyperplasia; Chorioamnionitis; Hepatolenticular Degeneration; Liver Neoplasms, Experimental; Acute Cerebrovascular Accidents; AMYOTROPHIC LATERAL SCLEROSIS 1; Amyotrophic Lateral Sclerosis, Sporadic; Follicular adenoma; Chronic liver disease; Thyroid Gland Follicular Adenoma; Mammary Neoplasms, Experimental; Prostatic Intraepithelial Neoplasias; Leukoencephalopathy, Progressive Multifocal; Atherosclerotic lesion; Keratoconus; Serum LDL cholesterol measurement; Tetralogy of Fallot; Serum HDL cholesterol measurement; Addictive Behavior; Transitional cell carcinoma of bladder; Refractory anemias; Adenocarcinoma of prostate; Congenital Heart Defects; Fibroid Tumor; Malignant mesothelioma; Miscarriage; Choriocarcinoma; Dyslipidemias; Low density lipoprotein cholesterol measurement; Serum total cholesterol measurement; Cutaneous Melanoma; Cardiomyopathy, Dilated; Adenocarcinoma of pancreas; High density lipoprotein measurement; Triglycerides measurement; Uterine Fibroids; Cognition Disorders; Intelligence; Gestational Diabetes; Acute Promyelocytic Leukemia; Periodontitis; Amyloidosis; Hodgkin Disease; Huntington Disease; Leukemogenesis; Metabolic Syndrome X; Thyroid Neoplasm; Thyroid carcinoma; Fibrosis, Liver; Adenoma; Endometriosis; Esophageal carcinoma; Colorectal Neoplasms; Hepatitis B; Sepsis; Virus Diseases; Lung Neoplasms; Neurodegenerative Disorders; Squamous cell carcinoma of the head and neck; Coronary heart disease; Triple-Negative Breast Carcinoma; Impaired cognition; Triple Negative Breast Neoplasms; Prostatic Neoplasms; Childhood Leukemia; Hepatitis C; Lupus Erythematosus, Systemic; Body Height; Arteriosclerosis; Atherosclerosis; Parkinson Disease; Renal Cell Carcinoma; Carcinoma of bladder; leukemia; Malignant neoplasm of urinary bladder; Bladder Neoplasm; Conventional (Clear Cell) Renal Cell Carcinoma; Central neuroblastoma; Childhood Neuroblastoma; Carcinoma; Squamous cell carcinoma; Neuroblastoma; Malignant neoplasm of pancreas; Pancreatic carcinoma; Rheumatoid Arthritis; Mammary Neoplasms; Secondary malignant neoplasm of lymph node; Colon Carcinoma; Malignant tumor of colon; melanoma; Leukemia, Myelocytic, Acute; Diabetes Mellitus, Non-Insulin-Dependent; Alzheimer's Disease;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755" t="inlineStr">
        <is>
          <t>DOID:1793 pancreatic cancer</t>
        </is>
      </c>
      <c r="AS755" t="inlineStr">
        <is>
          <t>Lesion Of Sciatic Nerve; Sciatic Nerve Neuralgia-Neuritis; Sciatic Nerve Palsy; Sciatic Neuritis; Sciatic Neuropathy; Pancreatic adenocarcinoma; Thyroid Gland Follicular Adenoma; Thyroid Neoplasm; Amyotrophic lateral sclerosis; Bladder carcinoma; Lateral Sclerosis; Thyroid Carcinoma; Malignant Mesothelioma; Liver carcinoma; Prostatic Neoplasms; Prostate cancer</t>
        </is>
      </c>
      <c r="AT755" t="inlineStr">
        <is>
          <t>The RXRA gene has been implicated in various diseases, including cancer, metabolic disorders, and neurological disorders. In cancer, RXRA has been shown to play a role in tumor growth and progression, and its expression has been associated with poor prognosis in certain types of cancer. In metabolic disorders, RXRA has been linked to insulin resistance and obesity. In neurological disorders, RXRA has been implicated in Alzheimer's disease and schizophrenia.
Targeted drug discovery efforts have focused on developing drugs that modulate the activity of RXRA. One approach has been to develop agonists that activate RXRA, which could be used to treat metabolic disorders and cancer. Another approach has been to develop antagonists that inhibit RXRA, which could be used to treat neurological disorders and cancer.
There are several successful drugs on the market that target RXRA. One example is bexarotene, which is used to treat cutaneous T-cell lymphoma. Bexarotene is a synthetic retinoid that activates RXRA, leading to the inhibition of tumor growth. Another example is pioglitazone, which is used to treat type 2 diabetes. Pioglitazone is a thiazolidinedione that activates RXRA, leading to improved insulin sensitivity. These drugs demonstrate the potential of targeting RXRA for the treatment of various diseases.</t>
        </is>
      </c>
      <c r="AU755" t="inlineStr">
        <is>
          <t>223</t>
        </is>
      </c>
      <c r="AV755" t="inlineStr">
        <is>
          <t>512</t>
        </is>
      </c>
      <c r="AW755" t="inlineStr">
        <is>
          <t>[{"UniProt":"P19793","EnsemblGene":["ENSG00000186350"],"EnsemblTrans":[["ENST00000481739","ENSP00000419692","principal3"]],"RefSeq":[["NM_001291921","NP_001278850","REVIEWED"],["NM_002957","NP_002948","REVIEWED"]],"UCSC":["uc004cfb"],"SwissProt":["RXRA_HUMAN"]},{"UniProt":"A0A5F9ZHH6","EnsemblGene":["ENSG00000186350"],"EnsemblTrans":[["ENST00000672570","ENSP00000500402","alternative1"]],"RefSeq":[["NM_001291920","NP_001278849","REVIEWED"]],"SwissProt":["A0A5F9ZHH6_HUMAN"]},{"UniProt":"F1D8Q5","RefSeq":[["NM_002957","NP_002948","REVIEWED"]],"SwissProt":["F1D8Q5_HUMAN"]},{"UniProt":"Q6P3U7","RefSeq":[["NM_001291920","NP_001278849","REVIEWED"],["NM_001291921","NP_001278850","REVIEWED"],["NM_002957","NP_002948","REVIEWED"]],"SwissProt":["Q6P3U7_HUMAN"]}]</t>
        </is>
      </c>
      <c r="AX755" t="inlineStr"/>
      <c r="AY755" t="inlineStr">
        <is>
          <t>Distribution: Detected in all; Specificity: Tissue enhanced</t>
        </is>
      </c>
      <c r="AZ755" t="inlineStr">
        <is>
          <t>antibody: Most normal tissues displayed strong nuclear immunoreactivity, in some cases accentuated to the nuclear membrane.; Ubiquitous nuclear expression.</t>
        </is>
      </c>
      <c r="BA755" t="inlineStr">
        <is>
          <t>Antibody: A majority of cancer cells displayed strong nuclear staining, in some cases accentuated to the nuclear membrane.</t>
        </is>
      </c>
      <c r="BB755" t="inlineStr">
        <is>
          <t>(M162)PID RXR VDR PATHWAY; (M207)PID RETINOIC ACID PATHWAY; (M239)PID A6B1 A6B4 INTEGRIN PATHWAY</t>
        </is>
      </c>
      <c r="BC755" t="inlineStr">
        <is>
          <t>(hsa05216)Thyroid cancer; (hsa04920)Adipocytokine signaling pathway; (hsa05223)Non-small cell lung cancer</t>
        </is>
      </c>
      <c r="BD755" t="inlineStr">
        <is>
          <t>(M5948)HALLMARK BILE ACID METABOLISM; (M5942)HALLMARK UV RESPONSE DN; (M5939)HALLMARK P53 PATHWAY</t>
        </is>
      </c>
      <c r="BE755" t="inlineStr">
        <is>
          <t>(M6907)BIOCARTA RARRXR PATHWAY; (M22022)BIOCARTA FXR PATHWAY; (M22017)BIOCARTA VOBESITY PATHWAY</t>
        </is>
      </c>
      <c r="BF755" t="inlineStr">
        <is>
          <t>1</t>
        </is>
      </c>
      <c r="BG755" t="inlineStr">
        <is>
          <t>0</t>
        </is>
      </c>
      <c r="BH755" t="inlineStr">
        <is>
          <t>0</t>
        </is>
      </c>
      <c r="BI755" t="inlineStr">
        <is>
          <t>0</t>
        </is>
      </c>
      <c r="BJ755" t="inlineStr">
        <is>
          <t>0</t>
        </is>
      </c>
      <c r="BK755" t="inlineStr">
        <is>
          <t>0</t>
        </is>
      </c>
      <c r="BL755" t="inlineStr">
        <is>
          <t>0</t>
        </is>
      </c>
      <c r="BM755" t="inlineStr">
        <is>
          <t>0</t>
        </is>
      </c>
      <c r="BN755" t="inlineStr">
        <is>
          <t>1</t>
        </is>
      </c>
      <c r="BO755" t="inlineStr">
        <is>
          <t>0</t>
        </is>
      </c>
      <c r="BP755" t="inlineStr">
        <is>
          <t>0</t>
        </is>
      </c>
      <c r="BQ755" t="inlineStr">
        <is>
          <t>0</t>
        </is>
      </c>
      <c r="BR755" t="inlineStr">
        <is>
          <t>0</t>
        </is>
      </c>
      <c r="BS755" t="inlineStr">
        <is>
          <t>0</t>
        </is>
      </c>
      <c r="BT755" t="inlineStr">
        <is>
          <t>0</t>
        </is>
      </c>
      <c r="BU755" t="inlineStr">
        <is>
          <t>0</t>
        </is>
      </c>
      <c r="BV755" t="inlineStr">
        <is>
          <t>0</t>
        </is>
      </c>
      <c r="BW755" t="inlineStr">
        <is>
          <t>1</t>
        </is>
      </c>
      <c r="BX755" t="inlineStr">
        <is>
          <t>0</t>
        </is>
      </c>
      <c r="BY755" t="inlineStr">
        <is>
          <t>0</t>
        </is>
      </c>
      <c r="BZ755" s="2" t="n">
        <v>1</v>
      </c>
    </row>
    <row r="756">
      <c r="A756" t="inlineStr">
        <is>
          <t>960</t>
        </is>
      </c>
      <c r="B756" t="inlineStr">
        <is>
          <t>CD44</t>
        </is>
      </c>
      <c r="C756" t="inlineStr">
        <is>
          <t>0</t>
        </is>
      </c>
      <c r="D756" t="inlineStr">
        <is>
          <t>0</t>
        </is>
      </c>
      <c r="E756" t="inlineStr">
        <is>
          <t>0</t>
        </is>
      </c>
      <c r="F756" t="inlineStr">
        <is>
          <t>1</t>
        </is>
      </c>
      <c r="G756" t="inlineStr">
        <is>
          <t>0</t>
        </is>
      </c>
      <c r="H756" t="inlineStr">
        <is>
          <t>0</t>
        </is>
      </c>
      <c r="I756" t="inlineStr">
        <is>
          <t>0</t>
        </is>
      </c>
      <c r="J756" t="inlineStr">
        <is>
          <t>0</t>
        </is>
      </c>
      <c r="K756" t="inlineStr">
        <is>
          <t>CD44</t>
        </is>
      </c>
      <c r="L756" t="inlineStr">
        <is>
          <t>CDW44|CSPG8|ECM-III|ECMR-III|H-CAM|HCELL|HUTCH-1|HUTCH-I|Hermes-1|IN|LHR|MC56|MDU2|MDU3|MIC4|Pgp1</t>
        </is>
      </c>
      <c r="M756" t="inlineStr">
        <is>
          <t>protein-coding</t>
        </is>
      </c>
      <c r="N756" t="inlineStr">
        <is>
          <t>CD44 molecule (IN blood group)</t>
        </is>
      </c>
      <c r="O756" t="inlineStr">
        <is>
          <t>The protein encoded by this gene is a cell-surface glycoprotein involved in cell-cell interactions, cell adhesion and migration. It is a receptor for hyaluronic acid (HA) and can also interact with other ligands, such as osteopontin, collagens, and matrix metalloproteinases (MMPs). This protein participates in a wide variety of cellular functions including lymphocyte activation, recirculation and homing, hematopoiesis, and tumor metastasis. Transcripts for this gene undergo complex alternative splicing that results in many functionally distinct isoforms, however, the full length nature of some of these variants has not been determined. Alternative splicing is the basis for the structural and functional diversity of this protein, and may be related to tumor metastasis. [provided by RefSeq, Jul 2008]</t>
        </is>
      </c>
      <c r="P756" t="inlineStr">
        <is>
          <t>chr11:35139171-35232402</t>
        </is>
      </c>
      <c r="Q756" t="inlineStr">
        <is>
          <t>CD44 is a gene that encodes a cell-surface glycoprotein involved in cell-cell interactions, cell adhesion, and migration. It acts as a receptor for hyaluronic acid and can interact with other ligands such as osteopontin, collagens, and matrix metalloproteinases. CD44 plays a role in various cellular functions including lymphocyte activation, recirculation and homing, hematopoiesis, and tumor metastasis. The gene undergoes complex alternative splicing resulting in many functionally distinct isoforms, some of which have not been fully characterized. Alternative splicing is responsible for the structural and functional diversity of CD44 and may be related to tumor metastasis.</t>
        </is>
      </c>
      <c r="R756" t="inlineStr">
        <is>
          <t>GO:0070487 monocyte aggregation;GO:1900623 regulation of monocyte aggregation;GO:1900625 positive regulation of monocyte aggregation</t>
        </is>
      </c>
      <c r="S756" t="inlineStr">
        <is>
          <t>[GO:0007155] cell adhesion; [GO:0005886] plasma membrane; [GO:0005576] extracellular region; [GO:0043226] organelle; [GO:0005794] Golgi apparatus; [GO:0012501] programmed cell death; [GO:0005829] cytosol; [GO:0023052] signaling; [GO:0048856] anatomical structure development; [GO:0060089] molecular transducer activity; [GO:0005615] extracellular space; [GO:0048870] cell motility; [GO:0036211] protein modification process; [GO:0006954] inflammatory response; [GO:0031410] cytoplasmic vesicle; [GO:0002376] immune system process; [GO:0042060] wound healing; [GO:1901135] carbohydrate derivative metabolic process</t>
        </is>
      </c>
      <c r="T756" t="inlineStr">
        <is>
          <t>GO:0035692 macrophage migration inhibitory factor receptor complex;GO:0031258 lamellipodium membrane;GO:0005902 microvillus</t>
        </is>
      </c>
      <c r="U756" t="inlineStr">
        <is>
          <t>GO:0005540 hyaluronic acid binding;GO:0005518 collagen binding;GO:0004896 cytokine receptor activity</t>
        </is>
      </c>
      <c r="V756" t="inlineStr"/>
      <c r="W756" t="inlineStr">
        <is>
          <t>Predicted secreted proteins; CD markers; Predicted intracellular proteins; Cancer-related genes:Candidate cancer biomarkers; FDA approved drug targets:Small molecule drugs; Transporters; Blood group antigen proteins</t>
        </is>
      </c>
      <c r="X756" t="inlineStr">
        <is>
          <t>[IPR000538] Link domain; [IPR001231] CD44 antigen; [IPR016186] C-type lectin-like/link domain superfamily; [IPR016187] C-type lectin fold; [IPR043210] CD44 antigen-like</t>
        </is>
      </c>
      <c r="Y756" t="inlineStr">
        <is>
          <t>Plasma membrane (Supported); Additional: Golgi apparatus</t>
        </is>
      </c>
      <c r="Z756" t="inlineStr">
        <is>
          <t>yes</t>
        </is>
      </c>
      <c r="AA756" t="inlineStr">
        <is>
          <t>yes</t>
        </is>
      </c>
      <c r="AB756" t="inlineStr">
        <is>
          <t>yes</t>
        </is>
      </c>
      <c r="AC756" t="inlineStr">
        <is>
          <t>yes</t>
        </is>
      </c>
      <c r="AD756" t="inlineStr">
        <is>
          <t>yes</t>
        </is>
      </c>
      <c r="AE756" t="inlineStr">
        <is>
          <t>yes</t>
        </is>
      </c>
      <c r="AF756" t="inlineStr">
        <is>
          <t>principal4</t>
        </is>
      </c>
      <c r="AG756" t="inlineStr">
        <is>
          <t>MP:0010771 integument phenotype</t>
        </is>
      </c>
      <c r="AH756" t="inlineStr"/>
      <c r="AI756" t="inlineStr">
        <is>
          <t>OMIM ID:609027 Blood group, indian system</t>
        </is>
      </c>
      <c r="AJ756" t="inlineStr"/>
      <c r="AK756" t="inlineStr">
        <is>
          <t>Body Height;Hemoglobin A, Glycosylated;Platelet Function Tests;Stroke;alpha-carotene</t>
        </is>
      </c>
      <c r="AL756" t="inlineStr">
        <is>
          <t>Hydrochlorothiazide;Lupus Erythematosus, Systemic;Triglycerides;Vitamins</t>
        </is>
      </c>
      <c r="AM756" t="inlineStr"/>
      <c r="AN756" t="inlineStr"/>
      <c r="AO756" t="inlineStr"/>
      <c r="AP756" t="inlineStr">
        <is>
          <t>Bivatuzumab; Hyaluronic acid</t>
        </is>
      </c>
      <c r="AQ756" t="inlineStr">
        <is>
          <t>Allergic sinusitis; Dermoids of cornea; Incoherent thinking; Recurrent Ovarian Serous Adenocarcinoma; Bacterial otitis media; Chondromatosis; Stage IB Cervical Cancer AJCC v6 and v7; Stage III Cervical Cancer AJCC v6 and v7; Stage III Cervical Cancer AJCC v8; stage IB cervical cancer; stage III cervical cancer; Generalized osteopenia; Glassy cell carcinoma; Intraurothelial Neoplasia; Omodysplasia; Osteosarcoma recurrent; Transitional cell dysplasia; Carcinoma in situ of mouth; Extramedullary myeloma; Suppurative Periapical Periodontitis; Bladder cancer recurrent; Chondritis; Gingival Squamous Cell Carcinoma; Localized Carcinoma; Localized Malignant Neoplasm; Papilloma, Intraductal; Childhood Gliomatosis Cerebri; Pneumonia due to Gram negative bacteria; Gastrointestinal Mixed Adenoneuroendocrine Carcinoma; Gliomatosis cerebri; Combined Hepatocellular Carcinoma and Cholangiocarcinoma; Pericytic Neoplasm; Metastatic Colon Carcinoma; Resectable Pancreatic Ductal Adenocarcinoma; Small cell lung cancer extensive stage; Urologic Diseases; Adenocarcinoma of duodenum; Testotoxicosis; Adenocarcinoma of ampulla of Vater; Aggressive Adult Non-Hodgkin Lymphoma; Familial Intestinal Polyposis; Infection of ear; Pneumonia due to Klebsiella pneumoniae; Polyposis, Adenomatous Intestinal; recurrent gastric cancer; Advanced Head and Neck Squamous Cell Carcinoma; Biliary Tract Neoplasm; HODGKIN'S AND NON-HODGKIN'S LYMPHOMA; Leydig cell tumor, benign; Neural crest tumor; Primary Focal Segmental Glomerulosclerosis; Adult Acute Monoblastic Leukemia; Childhood Acute Monoblastic Leukemia; Esophageal Diseases; Primary cutaneous lymphoma; Blastoma; Familial Testotoxicosis; Congenital dyserythropoietic anemia, type II; Mesenchymal Glioblastoma; Acute otitis media; Congenital dyserythropoietic anemia; Advanced Head and Neck Carcinoma; Borna Disease; Gastrooesophageal cancer; Malignant neoplasm of cardioesophageal junction of stomach; recurrent muscle twitches (symptom); Childhood Ganglioneuroblastoma; Hyperlipoproteinemia Type III; Gardner Syndrome; Pulmonary Pathology; Adenoma of lung; Pharyngeal Carcinoma; Behavioral tic; Lymphoma, Small Noncleaved-Cell; Pancreatic adenocarcinoma metastatic; Peritoneal adhesion; Squamous cell carcinoma of lip; Fibromyxosarcoma; LEUKOENCEPHALOPATHY, BRAIN CALCIFICATIONS, AND CYSTS; NEPHROLITHIASIS, CALCIUM OXALATE; Tic disorder; Astrocytoma, low grade; Nongerminomatous Germ Cell Tumor; Coronary Thrombosis; Cutaneous lymphoma; Depletion of mitochondrial DNA; Smooth Muscle Tumor; Acute monoblastic leukemia; Carcinoma of ampulla of Vater; Recurrent respiratory papillomatosis; Juvenile Pilocytic Astrocytoma; Musculoskeletal Diseases; Soft Tissue Infection; Varicose Ulcer; Hereditary Nonpolyposis Colorectal Neoplasms; Breast cancer recurrent; Sebaceous Adenocarcinoma; Stage III Colon Cancer AJCC v7; Stage III Colon Cancer AJCC v8; Spots on skin; Stage III Colon Cancer; SIMPSON-GOLABI-BEHMEL SYNDROME, TYPE 1; Ovarian Mucinous Adenocarcinoma; Adamantinous Craniopharyngioma; Stage II Colon Cancer AJCC v7; Stage II Colon Cancer AJCC v8; Gastrinoma; Laryngeal neoplasm; Stage II Colon Cancer; Hypopharyngeal Cancer; Non-Neoplastic Disorder; ADENOMAS AND ADENOCARCINOMAS; Hallopeau-Siemens Disease; Metastatic osteosarcoma; Premenopausal breast cancer; Perianal Squamous Intraepithelial Neoplasia; Hereditary spherocytosis; Borderline ovarian tumour; Disseminated neuroblastoma; Mixed cryoglobulinemia; Aggressive Non-Hodgkin Lymphoma; Chronic colitis; Ganglioneuroblastoma; Squamous cell carcinoma of vulva; Bowen's Disease; Genitourinary Cancer; Adult Malignant Peripheral Nerve Sheath Tumor; Arsenic Encephalopathy; Arsenic Induced Polyneuropathy; Arsenic Poisoning, Inorganic; Childhood Malignant Peripheral Nerve Sheath Tumor; Nervous System, Organic Arsenic Poisoning; Peri-Implantitis; Rhabdoid Tumor of the Kidney; Colon adenoma; Epithelial hyperplasia; Hepatic Fibrosis, Congenital; Papillary serous endometrial carcinoma; Salivary Gland Pleomorphic Adenoma; Acquired aplastic anemia; Actinic cheilitis; Arsenic Poisoning; Ovarian Hyperstimulation Syndrome; Cerebral Amyloid Angiopathy; Carcinoma of urinary bladder, superficial; Contact hypersensitivity; Primary Lesion; Tumour budding; CARCINOMA OF VULVA; Harlequin Fetus; Neuroblastic tumors; Chronic inflammatory disorder; keratoacanthoma; Gestational trophoblastic disease; Li-Fraumeni Syndrome; Listeriosis; Aortic valve calcification; Disorder of tendon; Epithelial hyperplasia of skin; Idiopathic crescentic glomerulonephritis; Tendinopathy; Columnar Cell Change of the Breast; Conn Syndrome; Low grade glioma; Kallmann Syndrome; Malignant ascites; Ganglioneuroma; Invasive Lobular Breast Carcinoma; Erythroblastosis; Osteogenesis Imperfecta; Carcinoma, Large Cell; Bile duct carcinoma; Osteophyte; Subfertility; Hydrops Fetalis; Arteriovenous fistula; Rectal Neoplasms; Adrenal Gland Neoplasms; Mastocytosis, Systemic; Abscess; Fasting blood glucose measurement; Lymphangioleiomyomatosis; Gestational Trophoblastic Neoplasms; Mastocytosis; Cleft Lip with or without Cleft Palate; Early gastric cancer; CNS metastases; Hypopharyngeal Carcinoma; Lynch Syndrome; Melanocytic nevus of skin; Ovarian clear cell carcinoma; Acute Kidney Insufficiency; Oncocytic Neoplasm; Childhood Renal Cell Carcinoma; Islet Cell Tumor; Malignant neoplasm of colon stage IV; External exotoses; Contact Dermatitis; Atrophic condition of skin; High-Grade Prostatic Intraepithelial Neoplasia; Thrombocytopenia due to platelet alloimmunization; Toxoplasmosis; Hypocholesterolemia; Chronic gastritis; Oxyphilic Adenoma; Autoimmune thrombocytopenia; Non-small cell lung cancer stage I; Oropharyngeal Carcinoma; Carcinoma in situ of uterine cervix; Desmoplastic; Fibrillation; Nephrocalcinosis; Adenomatous Polyps; Silicosis; Brain Tumor, Primary; Carcinoid tumor no ICD-O subtype; Squamous cell carcinoma of mouth; Head and Neck Neoplasms; neurofibroma; Cutaneous Mastocytosis; Neurofibromatosis 2; Penile hypospadias; Thromboangiitis Obliterans; Marfan Syndrome; Sentinel node (disorder); Acoustic Neuroma; NONAKA MYOPATHY; Non-arthropod borne lymphocytic choriomeningitis; Neurofibromatoses; Hernia; Malignant neoplasm of nasopharynx; Acute Myeloid Leukemia, M1; Heartburn; Precocious Puberty; Parasitemia; Early-Stage Breast Carcinoma; Muscular Dystrophy, Facioscapulohumeral; Proliferative vitreoretinopathy; Acute Myeloid Leukemia (AML-M2); Hairy Cell Leukemia; Adult Ependymoma; Newly Diagnosed Childhood Ependymoma; Stable angina; Cancer of Nasopharynx; Infectious Otitis Media; Childhood Ependymoma; Lymphocytic Choriomeningitis; Schistosomiasis; Mucoepidermoid Carcinoma; Squamous cell carcinoma of oropharynx; Mucinous Adenocarcinoma; HER2-negative breast cancer; Non-Metastatic Childhood Soft Tissue Sarcoma; Adult Soft Tissue Sarcoma; Adult Solid Neoplasm; Multiple malignancy; Oropharyngeal disorders; Osteoarthritis of hip; Nerve Degeneration; Paraganglioma; Childhood Soft Tissue Sarcoma; Infection by Cryptococcus neoformans; Primary differentiated carcinoma of thyroid gland; Childhood Solid Neoplasm; HER2 gene amplification; Hurthle Cell Tumor; Peritoneal dissemination; Pituitary Adenoma; Tumor Promotion; Ameloblastoma; Hereditary Nonpolyposis Colorectal Cancer; Otitis Media; Congenital hypoplasia of lung; Prion Diseases; trachomatis; Proliferative diabetic retinopathy; Steroid Sulfatase Deficiency Disease; Carcinoma, Neuroendocrine; Gastrointestinal Neoplasms; Atrial Premature Complexes; Breast Cancer, Familial; Eosinophilic esophagitis; Follicular adenoma; Inflammatory Breast Carcinoma; Latent Tuberculosis; Refractory cancer; Acute kidney injury; Carcinoma, Small Cell; Mixed Salivary Gland Tumor; Intraepithelial Neoplasia; Pancreatic intraepithelial neoplasia; Lesion of brain; Kidney Calculi; Peripheral T-Cell Lymphoma; Neurilemmoma; Fragile X Syndrome; Skin Carcinogenesis; Ductal Breast Carcinoma; Sezary Syndrome; Synovitis; Leishmaniasis; Ichthyosis, X-Linked; Thyroid Gland Follicular Adenoma; Gastritis, Atrophic; Charcot-Marie-Tooth Disease; Cholera; Intestinal Diseases; PACHYONYCHIA CONGENITA 3; Central Serous Chorioretinopathy; Thyroid associated opthalmopathies; Adult type dermatomyositis; Mammary Neoplasms, Experimental; Urinary tract infection; Glomerulosclerosis (disorder); Renal glomerular disease; Skin Erosion; Carcinoma, Papillary; Pleural effusion disorder; PATENT DUCTUS ARTERIOSUS 1; Disseminated Malignant Neoplasm; Dermatomyositis; Adult Erythroleukemia; Erythroleukemia (Erythroid/Myeloid); Congenital diaphragmatic hernia; MIXED LINEAGE LEUKEMIA; Superficial ulcer; Ependymoma; Basal-Like Breast Carcinoma; Differentiated Thyroid Gland Carcinoma; Exanthema; Mycosis Fungoides; Azoospermia; Lichen Planus, Oral; Sarcoma of soft tissue; Clear-cell metastatic renal cell carcinoma; TARSAL-CARPAL COALITION SYNDROME; Endometrial Neoplasms; Gonorrhea; Malignant Peripheral Nerve Sheath Tumor; Intestinal metaplasia; Carcinoid Tumor; Cardiomegaly; precancerous lesions; Ductal Carcinoma; Primary cholangiocarcinoma of intrahepatic biliary tract; Germ cell tumor; Nodule; Endometrioma; Focal glomerulosclerosis; oligodendroglioma; Serum HDL cholesterol measurement; Carcinoma of urinary bladder, invasive; HER2-positive carcinoma of breast; Lymphoid leukemia; Thymoma; Gastritis; Follicular thyroid carcinoma; Adrenoleukodystrophy; Malignant neoplasm of brain; Nephritis; Cardiac fibrosis; Melanocytic nevus; Ki-1+ Anaplastic Large Cell Lymphoma; Lymphoproliferative Disorders; Reperfusion Injury; Acute Erythroblastic Leukemia; Seminoma; Hereditary Diffuse Gastric Cancer; Scleroderma; CNS disorder; Adenoid Cystic Carcinoma; Epithelioma; Adult Myelodysplastic Syndrome; Transitional cell carcinoma of bladder; Childhood Myelodysplastic Syndrome; Infection caused by Helicobacter pylori; Immune thrombocytopenic purpura; Hypertriglyceridemia; Adenocarcinoma of prostate; Metastasis from malignant tumor of prostate; Liver regeneration disorder</t>
        </is>
      </c>
      <c r="AR756" t="inlineStr">
        <is>
          <t>DOID:3007 breast ductal carcinoma;DOID:0050861 colorectal adenocarcinoma;DOID:3717 gastric adenocarcinoma;DOID:3457 invasive lobular carcinoma;DOID:10283 prostate cancer;DOID:2671 transitional cell carcinoma</t>
        </is>
      </c>
      <c r="AS756" t="inlineStr">
        <is>
          <t>Lynch Syndrome; Multiple polyposis syndrome; Promyelocytic Leukemia; Arsenic Encephalopathy; Nephronophthisis; Dermatologic Disorders; Acute Kidney Insufficiency; Vitiligo; Pancreatic cancer; Glomerulonephritis; Pancreatic Neoplasm; Myeloid Leukemia; Dermatitis; Kidney Failure; Stomach Neoplasms; Gastric Cancer; Colorectal Neoplasms; Leukemia; Colorectal Cancer</t>
        </is>
      </c>
      <c r="AT756" t="inlineStr">
        <is>
          <t>CD44 has been implicated in various diseases including cancer, inflammation, and autoimmune disorders. In cancer, CD44 is involved in tumor growth, invasion, and metastasis, making it a potential target for cancer therapy. Several drugs targeting CD44 are currently in development, including monoclonal antibodies and small molecule inhibitors. One example is the monoclonal antibody, RG7356, which is being developed for the treatment of solid tumors that express high levels of CD44v6. Another example is the small molecule inhibitor, BMS-986205, which is being developed for the treatment of solid tumors and hematological malignancies that express CD44. Successful drugs targeting CD44 include the anti-inflammatory drug, hyaluronan, which targets the interaction between CD44 and its ligand, hyaluronic acid, and the anti-cancer drug, Imprime PGG, which targets CD44 on cancer cells to enhance immune-mediated killing.</t>
        </is>
      </c>
      <c r="AU756" t="inlineStr">
        <is>
          <t>1265</t>
        </is>
      </c>
      <c r="AV756" t="inlineStr">
        <is>
          <t>1455</t>
        </is>
      </c>
      <c r="AW756" t="inlineStr">
        <is>
          <t>[{"UniProt":"P16070","EnsemblGene":["ENSG00000026508"],"EnsemblTrans":[["ENST00000263398","ENSP00000263398","alternative2"],["ENST00000278386","ENSP00000278386",""],["ENST00000352818","ENSP00000309732","alternative2"],["ENST00000415148","ENSP00000389830","alternative2"],["ENST00000428726","ENSP00000398632","alternative2"],["ENST00000433892","ENSP00000392331","principal4"],["ENST00000434472","ENSP00000404447","alternative2"]],"RefSeq":[["NM_000610","NP_000601","REVIEWED"],["NM_001001389","NP_001001389","REVIEWED"],["NM_001001390","NP_001001390","REVIEWED"],["NM_001001391","NP_001001391","REVIEWED"],["NM_001001392","NP_001001392","REVIEWED"],["NM_001202555","NP_001189484","REVIEWED"],["NM_001202556","NP_001189485","REVIEWED"],["NM_001202557","NP_001189486","REVIEWED"],["XM_011520488","XP_011518790","MODEL"]],"UCSC":["uc001mvu"],"SwissProt":["CD44_HUMAN"]}]</t>
        </is>
      </c>
      <c r="AX756" t="inlineStr"/>
      <c r="AY756" t="inlineStr">
        <is>
          <t>Distribution: Detected in all; Specificity: Tissue enhanced</t>
        </is>
      </c>
      <c r="AZ756" t="inlineStr">
        <is>
          <t>antibody: Squamous epithelium displayed a distinct strong cytoplasmic and membranous positivity. Basal cells of respiratory epithelium were also strong positive. Remaining normal cells were negative.; Cytoplasmic and membranous expression in most epithelial and lymphoid tissues.</t>
        </is>
      </c>
      <c r="BA756" t="inlineStr">
        <is>
          <t>Antibody: Squamous cell carcinomas, melanomas and skin cancers showed strong cytoplasmic and membranous positivity. Remaining cancers were negative.</t>
        </is>
      </c>
      <c r="BB756" t="inlineStr">
        <is>
          <t>(M11736)SA MMP CYTOKINE CONNECTION; (M63)PID AVB3 OPN PATHWAY</t>
        </is>
      </c>
      <c r="BC756" t="inlineStr">
        <is>
          <t>(hsa04512)ECM-receptor interaction; (hsa04640)Hematopoietic cell lineage; (hsa05169)Epstein-Barr virus infection</t>
        </is>
      </c>
      <c r="BD756" t="inlineStr">
        <is>
          <t>(M5897)HALLMARK IL6 JAK STAT3 SIGNALING; (M5902)HALLMARK APOPTOSIS; (M5947)HALLMARK IL2 STAT5 SIGNALING</t>
        </is>
      </c>
      <c r="BE756" t="inlineStr">
        <is>
          <t>(M22010)BIOCARTA NEUTROPHIL PATHWAY; (M22008)BIOCARTA LYMPHOCYTE PATHWAY; (M4956)BIOCARTA MONOCYTE PATHWAY</t>
        </is>
      </c>
      <c r="BF756" t="inlineStr">
        <is>
          <t>1</t>
        </is>
      </c>
      <c r="BG756" t="inlineStr">
        <is>
          <t>1</t>
        </is>
      </c>
      <c r="BH756" t="inlineStr">
        <is>
          <t>0</t>
        </is>
      </c>
      <c r="BI756" t="inlineStr">
        <is>
          <t>0</t>
        </is>
      </c>
      <c r="BJ756" t="inlineStr">
        <is>
          <t>0</t>
        </is>
      </c>
      <c r="BK756" t="inlineStr">
        <is>
          <t>0</t>
        </is>
      </c>
      <c r="BL756" t="inlineStr">
        <is>
          <t>0</t>
        </is>
      </c>
      <c r="BM756" t="inlineStr">
        <is>
          <t>1</t>
        </is>
      </c>
      <c r="BN756" t="inlineStr">
        <is>
          <t>0</t>
        </is>
      </c>
      <c r="BO756" t="inlineStr">
        <is>
          <t>1</t>
        </is>
      </c>
      <c r="BP756" t="inlineStr">
        <is>
          <t>1</t>
        </is>
      </c>
      <c r="BQ756" t="inlineStr">
        <is>
          <t>1</t>
        </is>
      </c>
      <c r="BR756" t="inlineStr">
        <is>
          <t>0</t>
        </is>
      </c>
      <c r="BS756" t="inlineStr">
        <is>
          <t>0</t>
        </is>
      </c>
      <c r="BT756" t="inlineStr">
        <is>
          <t>0</t>
        </is>
      </c>
      <c r="BU756" t="inlineStr">
        <is>
          <t>1</t>
        </is>
      </c>
      <c r="BV756" t="inlineStr">
        <is>
          <t>1</t>
        </is>
      </c>
      <c r="BW756" t="inlineStr">
        <is>
          <t>0</t>
        </is>
      </c>
      <c r="BX756" t="inlineStr">
        <is>
          <t>0</t>
        </is>
      </c>
      <c r="BY756" t="inlineStr">
        <is>
          <t>0</t>
        </is>
      </c>
      <c r="BZ756" s="2" t="n">
        <v>1</v>
      </c>
    </row>
    <row r="757">
      <c r="A757" t="inlineStr">
        <is>
          <t>7358</t>
        </is>
      </c>
      <c r="B757" t="inlineStr">
        <is>
          <t>UGDH</t>
        </is>
      </c>
      <c r="C757" t="inlineStr">
        <is>
          <t>0</t>
        </is>
      </c>
      <c r="D757" t="inlineStr">
        <is>
          <t>0</t>
        </is>
      </c>
      <c r="E757" t="inlineStr">
        <is>
          <t>0</t>
        </is>
      </c>
      <c r="F757" t="inlineStr">
        <is>
          <t>0</t>
        </is>
      </c>
      <c r="G757" t="inlineStr">
        <is>
          <t>0</t>
        </is>
      </c>
      <c r="H757" t="inlineStr">
        <is>
          <t>0</t>
        </is>
      </c>
      <c r="I757" t="inlineStr">
        <is>
          <t>1</t>
        </is>
      </c>
      <c r="J757" t="inlineStr">
        <is>
          <t>0</t>
        </is>
      </c>
      <c r="K757" t="inlineStr">
        <is>
          <t>UGDH</t>
        </is>
      </c>
      <c r="L757" t="inlineStr">
        <is>
          <t>DEE84|EIEE84|GDH|UDP-GlcDH|UDPGDH|UGD</t>
        </is>
      </c>
      <c r="M757" t="inlineStr">
        <is>
          <t>protein-coding</t>
        </is>
      </c>
      <c r="N757" t="inlineStr">
        <is>
          <t>UDP-glucose 6-dehydrogenase</t>
        </is>
      </c>
      <c r="O757" t="inlineStr">
        <is>
          <t>The protein encoded by this gene converts UDP-glucose to UDP-glucuronate and thereby participates in the biosynthesis of glycosaminoglycans such as hyaluronan, chondroitin sulfate, and heparan sulfate. These glycosylated compounds are common components of the extracellular matrix and likely play roles in signal transduction, cell migration, and cancer growth and metastasis. The expression of this gene is up-regulated by transforming growth factor beta and down-regulated by hypoxia. Alternative splicing results in multiple transcript variants.[provided by RefSeq, May 2010]</t>
        </is>
      </c>
      <c r="P757" t="inlineStr">
        <is>
          <t>chr4:39527439-39498755</t>
        </is>
      </c>
      <c r="Q757" t="inlineStr">
        <is>
          <t>The UGDH gene encodes a protein that plays a crucial role in the biosynthesis of glycosaminoglycans, including hyaluronan, chondroitin sulfate, and heparan sulfate. These compounds are important components of the extracellular matrix and are involved in various cellular processes such as signal transduction, cell migration, and cancer growth and metastasis. The protein converts UDP-glucose to UDP-glucuronate, which is necessary for the biosynthesis of these glycosylated compounds. The expression of UGDH is regulated by transforming growth factor beta and hypoxia, and alternative splicing results in multiple transcript variants.</t>
        </is>
      </c>
      <c r="R757" t="inlineStr">
        <is>
          <t>GO:0006065 UDP-glucuronate biosynthetic process;GO:0046398 UDP-glucuronate metabolic process;GO:0034214 protein hexamerization</t>
        </is>
      </c>
      <c r="S757" t="inlineStr">
        <is>
          <t>[GO:0016491] oxidoreductase activity; [GO:0003824] catalytic activity; [GO:0043226] organelle; [GO:0005634] nucleus; [GO:0005654] nucleoplasm; [GO:0005975] carbohydrate metabolic process; [GO:1901135] carbohydrate derivative metabolic process; [GO:0006790] sulfur compound metabolic process; [GO:0048856] anatomical structure development; [GO:0030154] cell differentiation; [GO:0065003] protein-containing complex assembly; [GO:0005829] cytosol; [GO:0005576] extracellular region; [GO:0005615] extracellular space; [GO:0055086] nucleobase-containing small molecule metabolic process</t>
        </is>
      </c>
      <c r="T757" t="inlineStr">
        <is>
          <t>GO:0070062 extracellular exosome;GO:1903561 extracellular vesicle;GO:0043230 extracellular organelle</t>
        </is>
      </c>
      <c r="U757" t="inlineStr">
        <is>
          <t>GO:0003979 UDP-glucose 6-dehydrogenase activity;GO:0051287 NAD binding;GO:0016616 oxidoreductase activity, acting on the CH-OH group of donors, NAD or NADP as acceptor</t>
        </is>
      </c>
      <c r="V757" t="inlineStr"/>
      <c r="W757" t="inlineStr">
        <is>
          <t>Enzymes; Disease related genes; Human disease related genes:Nervous system diseases:Epilepsy; Predicted intracellular proteins; Potential drug targets; ENZYME proteins:Oxidoreductases</t>
        </is>
      </c>
      <c r="X757" t="inlineStr">
        <is>
          <t>[IPR001732] UDP-glucose/GDP-mannose dehydrogenase, N-terminal; [IPR008927] 6-phosphogluconate dehydrogenase-like, C-terminal domain superfamily; [IPR014026] UDP-glucose/GDP-mannose dehydrogenase, dimerisation; [IPR014027] UDP-glucose/GDP-mannose dehydrogenase, C-terminal; [IPR017476] UDP-glucose/GDP-mannose dehydrogenase; [IPR028356] UDP-glucose 6-dehydrogenase, eukaryotic type; [IPR036220] UDP-glucose/GDP-mannose dehydrogenase, C-terminal domain superfamily; [IPR036291] NAD(P)-binding domain superfamily</t>
        </is>
      </c>
      <c r="Y757" t="inlineStr">
        <is>
          <t>Nucleoplasm (Supported)</t>
        </is>
      </c>
      <c r="Z757" t="inlineStr"/>
      <c r="AA757" t="inlineStr"/>
      <c r="AB757" t="inlineStr"/>
      <c r="AC757" t="inlineStr"/>
      <c r="AD757" t="inlineStr"/>
      <c r="AE757" t="inlineStr">
        <is>
          <t>yes</t>
        </is>
      </c>
      <c r="AF757" t="inlineStr">
        <is>
          <t>principal1</t>
        </is>
      </c>
      <c r="AG757" t="inlineStr">
        <is>
          <t>MP:0010768 mortality/aging</t>
        </is>
      </c>
      <c r="AH757" t="inlineStr"/>
      <c r="AI757" t="inlineStr">
        <is>
          <t>OMIM ID:618792 Developmental and epileptic encephalopathy 84</t>
        </is>
      </c>
      <c r="AJ757" t="inlineStr">
        <is>
          <t>Developmental and epileptic encephalopathy, 84; Epileptic encephalopathy; West syndrome</t>
        </is>
      </c>
      <c r="AK757" t="inlineStr">
        <is>
          <t>Autistic Disorder;Platelet Function Tests</t>
        </is>
      </c>
      <c r="AL757" t="inlineStr"/>
      <c r="AM757" t="inlineStr"/>
      <c r="AN757" t="inlineStr"/>
      <c r="AO757" t="inlineStr">
        <is>
          <t>HP:0009748:Large earlobe; HP:0002179:Opisthotonus; HP:0010851:EEG with burst suppression; HP:0011097:Epileptic spasm; HP:0025336:Delayed ability to sit; HP:0200134:Epileptic encephalopathy; HP:0012745:Short palpebral fissure; HP:0000307:Pointed chin; HP:0000179:Thick lower lip vermilion; HP:0000581:Blepharophimosis; HP:0001357:Plagiocephaly; HP:0011471:Gastrostomy tube feeding in infancy; HP:0002188:Delayed CNS myelination; HP:0002072:Chorea; HP:0000319:Smooth philtrum; HP:0000664:Synophrys; HP:0002521:Hypsarrhythmia; HP:0011344:Severe global developmental delay; HP:0008936:Axial hypotonia; HP:0000490:Deeply set eye; HP:0001284:Areflexia; HP:0003487:Babinski sign; HP:0001332:Dystonia; HP:0000286:Epicanthus; HP:0002119:Ventriculomegaly; HP:0001290:Generalized hypotonia; HP:0001347:Hyperreflexia; HP:0001257:Spasticity; HP:0000508:Ptosis; HP:0000252:Microcephaly; HP:0001250:Seizure; HP:0000007:Autosomal recessive inheritance</t>
        </is>
      </c>
      <c r="AP757" t="inlineStr">
        <is>
          <t>NADH; Copper</t>
        </is>
      </c>
      <c r="AQ757" t="inlineStr">
        <is>
          <t>Primary Hyperoxaluria; Giardiasis; Hyperinsulinemic hypoglycemia; Clostridium difficile infection; orbit (eye disorders); Follicular neoplasm; Central Diabetes Insipidus; Clostridium; difficile (disorder); Extrahepatic Cholangiocarcinoma; Cooley's anemia; Epileptic encephalopathy; beta Thalassemia; Cyst; Icterus; Coinfection; Peripheral Arterial Diseases; Hypoglycemia; Intrahepatic Cholangiocarcinoma; Graves Disease; Hyperinsulinism; Diarrhea; Fetal Growth Retardation; Dwarfism; Liver neoplasms; Malignant neoplasm of liver; Secondary Neoplasm; Glioblastoma; Glioblastoma Multiforme; Primary malignant neoplasm of lung; Carcinoma of lung; Malignant neoplasm of lung; Neoplasm Metastasis; Breast Carcinoma; Malignant neoplasm of breast; Neoplasms</t>
        </is>
      </c>
      <c r="AR757" t="inlineStr">
        <is>
          <t>DOID:0112219 developmental and epileptic encephalopathy 84</t>
        </is>
      </c>
      <c r="AS757" t="inlineStr">
        <is>
          <t>Vascular Diseases; Liver Cancer; Liver neoplasms; Epileptic encephalopathy</t>
        </is>
      </c>
      <c r="AT757" t="inlineStr">
        <is>
          <t>Dysregulation of UGDH has been implicated in various diseases, including cancer, osteoarthritis, and cardiovascular diseases. In cancer, UGDH overexpression has been associated with tumor growth, invasion, and metastasis. Therefore, UGDH has been identified as a potential therapeutic target for cancer treatment. Several small molecule inhibitors of UGDH have been developed, including compound 1, which has shown promising results in preclinical studies. In osteoarthritis, UGDH inhibition has been shown to reduce the production of glycosaminoglycans, which are involved in cartilage degradation. However, there are currently no UGDH-targeted drugs on the market. Further research is needed to develop effective UGDH inhibitors for the treatment of various diseases.</t>
        </is>
      </c>
      <c r="AU757" t="inlineStr">
        <is>
          <t>39</t>
        </is>
      </c>
      <c r="AV757" t="inlineStr">
        <is>
          <t>115</t>
        </is>
      </c>
      <c r="AW757" t="inlineStr">
        <is>
          <t>[{"UniProt":"O60701","EnsemblGene":["ENSG00000109814"],"EnsemblTrans":[["ENST00000316423","ENSP00000319501","principal1"],["ENST00000501493","ENSP00000422909",""],["ENST00000506179","ENSP00000421757","principal1"],["ENST00000507089","ENSP00000426560",""]],"RefSeq":[["NM_001184700","NP_001171629","REVIEWED"],["NM_001184701","NP_001171630","REVIEWED"],["NM_003359","NP_003350","REVIEWED"]],"UCSC":["uc003guk"],"SwissProt":["UGDH_HUMAN"]}]</t>
        </is>
      </c>
      <c r="AX757" t="inlineStr"/>
      <c r="AY757" t="inlineStr">
        <is>
          <t>Distribution: Detected in all; Specificity: Tissue enhanced</t>
        </is>
      </c>
      <c r="AZ757" t="inlineStr">
        <is>
          <t>Cytoplasmic and nuclear expression in most glandular and squamous epithelia, in hepatocytes and chondrocytes.; antibody: Most of the normal tissues displayed moderate to strong cytoplasmic and/or nuclear positivity. Alveolar cells, thyroid, placental trophoblasts, seminiferous ducts, cells in CNS, lymphoid tissues and muscle were negative.</t>
        </is>
      </c>
      <c r="BA757" t="inlineStr">
        <is>
          <t>Antibody: Cancer cells displayed moderate to strong cytoplasmic and/or nuclear positivity. Gliomas and lymphomas along with several cases of skin, lung and testicular cancers were negative.</t>
        </is>
      </c>
      <c r="BB757" t="inlineStr"/>
      <c r="BC757" t="inlineStr">
        <is>
          <t>(hsa00053)Ascorbate and aldarate metabolism; (hsa00040)Pentose and glucuronate interconversions; (hsa01250)Biosynthesis of nucleotide sugars</t>
        </is>
      </c>
      <c r="BD757" t="inlineStr">
        <is>
          <t>(M5935)HALLMARK FATTY ACID METABOLISM; (M5907)HALLMARK ESTROGEN RESPONSE LATE; (M5934)HALLMARK XENOBIOTIC METABOLISM</t>
        </is>
      </c>
      <c r="BE757" t="inlineStr"/>
      <c r="BF757" t="inlineStr">
        <is>
          <t>0</t>
        </is>
      </c>
      <c r="BG757" t="inlineStr">
        <is>
          <t>0</t>
        </is>
      </c>
      <c r="BH757" t="inlineStr">
        <is>
          <t>0</t>
        </is>
      </c>
      <c r="BI757" t="inlineStr">
        <is>
          <t>0</t>
        </is>
      </c>
      <c r="BJ757" t="inlineStr">
        <is>
          <t>0</t>
        </is>
      </c>
      <c r="BK757" t="inlineStr">
        <is>
          <t>0</t>
        </is>
      </c>
      <c r="BL757" t="inlineStr">
        <is>
          <t>0</t>
        </is>
      </c>
      <c r="BM757" t="inlineStr">
        <is>
          <t>0</t>
        </is>
      </c>
      <c r="BN757" t="inlineStr">
        <is>
          <t>0</t>
        </is>
      </c>
      <c r="BO757" t="inlineStr">
        <is>
          <t>0</t>
        </is>
      </c>
      <c r="BP757" t="inlineStr">
        <is>
          <t>0</t>
        </is>
      </c>
      <c r="BQ757" t="inlineStr">
        <is>
          <t>0</t>
        </is>
      </c>
      <c r="BR757" t="inlineStr">
        <is>
          <t>0</t>
        </is>
      </c>
      <c r="BS757" t="inlineStr">
        <is>
          <t>0</t>
        </is>
      </c>
      <c r="BT757" t="inlineStr">
        <is>
          <t>0</t>
        </is>
      </c>
      <c r="BU757" t="inlineStr">
        <is>
          <t>0</t>
        </is>
      </c>
      <c r="BV757" t="inlineStr">
        <is>
          <t>0</t>
        </is>
      </c>
      <c r="BW757" t="inlineStr">
        <is>
          <t>0</t>
        </is>
      </c>
      <c r="BX757" t="inlineStr">
        <is>
          <t>0</t>
        </is>
      </c>
      <c r="BY757" t="inlineStr">
        <is>
          <t>0</t>
        </is>
      </c>
      <c r="BZ757" s="2" t="n">
        <v>1</v>
      </c>
    </row>
    <row r="758">
      <c r="A758" t="inlineStr">
        <is>
          <t>100862671</t>
        </is>
      </c>
      <c r="B758" t="inlineStr">
        <is>
          <t>TMEM265</t>
        </is>
      </c>
      <c r="C758" t="inlineStr">
        <is>
          <t>0</t>
        </is>
      </c>
      <c r="D758" t="inlineStr">
        <is>
          <t>0</t>
        </is>
      </c>
      <c r="E758" t="inlineStr">
        <is>
          <t>0</t>
        </is>
      </c>
      <c r="F758" t="inlineStr">
        <is>
          <t>0</t>
        </is>
      </c>
      <c r="G758" t="inlineStr">
        <is>
          <t>0</t>
        </is>
      </c>
      <c r="H758" t="inlineStr">
        <is>
          <t>1</t>
        </is>
      </c>
      <c r="I758" t="inlineStr">
        <is>
          <t>0</t>
        </is>
      </c>
      <c r="J758" t="inlineStr">
        <is>
          <t>0</t>
        </is>
      </c>
      <c r="K758" t="inlineStr">
        <is>
          <t>TMEM265</t>
        </is>
      </c>
      <c r="L758" t="inlineStr">
        <is>
          <t>IFITMD8</t>
        </is>
      </c>
      <c r="M758" t="inlineStr">
        <is>
          <t>protein-coding</t>
        </is>
      </c>
      <c r="N758" t="inlineStr">
        <is>
          <t>transmembrane protein 265</t>
        </is>
      </c>
      <c r="O758" t="inlineStr">
        <is>
          <t>Predicted to be integral component of membrane. [provided by Alliance of Genome Resources, Apr 2022]</t>
        </is>
      </c>
      <c r="P758" t="inlineStr">
        <is>
          <t>chr16:30740642-30745196</t>
        </is>
      </c>
      <c r="Q758" t="inlineStr">
        <is>
          <t>TMEM265 is a human gene that is predicted to be an integral component of the membrane. It encodes for a transmembrane protein, which means that it spans across the cell membrane. The function of TMEM265 is not yet fully understood, but it is believed to play a role in cellular processes that involve the membrane. The gene has been identified as a potential target for cancer therapy, as it is overexpressed in certain types of cancer cells. Further research is needed to fully understand the function of TMEM265 and its potential as a therapeutic target.</t>
        </is>
      </c>
      <c r="R758" t="inlineStr"/>
      <c r="S758" t="inlineStr"/>
      <c r="T758" t="inlineStr">
        <is>
          <t>GO:0016020 membrane;GO:0110165 cellular anatomical entity;GO:0005575 cellular_component</t>
        </is>
      </c>
      <c r="U758" t="inlineStr"/>
      <c r="V758" t="inlineStr"/>
      <c r="W758" t="inlineStr"/>
      <c r="X758" t="inlineStr">
        <is>
          <t>[IPR007593] CD225/Dispanin family</t>
        </is>
      </c>
      <c r="Y758" t="inlineStr"/>
      <c r="Z758" t="inlineStr"/>
      <c r="AA758" t="inlineStr"/>
      <c r="AB758" t="inlineStr">
        <is>
          <t>yes</t>
        </is>
      </c>
      <c r="AC758" t="inlineStr">
        <is>
          <t>yes</t>
        </is>
      </c>
      <c r="AD758" t="inlineStr">
        <is>
          <t>yes</t>
        </is>
      </c>
      <c r="AE758" t="inlineStr"/>
      <c r="AF758" t="inlineStr">
        <is>
          <t>principal1</t>
        </is>
      </c>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is>
          <t>There is limited information available on the disease implications of TMEM265. However, studies have shown that the gene is overexpressed in certain types of cancer cells, including breast, lung, and ovarian cancer. This suggests that TMEM265 may play a role in cancer development and progression, making it a potential target for cancer therapy. 
Targeted drug discovery efforts for TMEM265 are still in the early stages, and there are currently no drugs on the market that specifically target this gene. However, researchers are exploring various approaches to target TMEM265, including small molecule inhibitors and RNA interference. 
One example of a successful targeted cancer therapy is Herceptin, which targets the HER2 protein that is overexpressed in some breast cancer cells. Another example is Imatinib, which targets the BCR-ABL protein that is overexpressed in some types of leukemia. These drugs have significantly improved the prognosis for patients with these types of cancer, and researchers are hopeful that similar targeted therapies can be developed for other cancer types, including those that overexpress TMEM265.</t>
        </is>
      </c>
      <c r="AU758" t="inlineStr"/>
      <c r="AV758" t="inlineStr">
        <is>
          <t>4</t>
        </is>
      </c>
      <c r="AW758" t="inlineStr">
        <is>
          <t>[{"UniProt":"A0A087WTH1","EnsemblGene":["ENSG00000281991"],"EnsemblTrans":[["ENST00000615541","ENSP00000477871","principal1"]],"RefSeq":[["NM_001256829","NP_001243758","VALIDATED"]],"UCSC":["uc031qvt"],"SwissProt":["TM265_HUMAN"]}]</t>
        </is>
      </c>
      <c r="AX758" t="inlineStr"/>
      <c r="AY758" t="inlineStr">
        <is>
          <t>Distribution: Detected in many; Specificity: Low tissue specificity</t>
        </is>
      </c>
      <c r="AZ758" t="inlineStr"/>
      <c r="BA758" t="inlineStr"/>
      <c r="BB758" t="inlineStr"/>
      <c r="BC758" t="inlineStr"/>
      <c r="BD758" t="inlineStr"/>
      <c r="BE758" t="inlineStr"/>
      <c r="BF758" t="inlineStr">
        <is>
          <t>0</t>
        </is>
      </c>
      <c r="BG758" t="inlineStr">
        <is>
          <t>0</t>
        </is>
      </c>
      <c r="BH758" t="inlineStr">
        <is>
          <t>0</t>
        </is>
      </c>
      <c r="BI758" t="inlineStr">
        <is>
          <t>0</t>
        </is>
      </c>
      <c r="BJ758" t="inlineStr">
        <is>
          <t>0</t>
        </is>
      </c>
      <c r="BK758" t="inlineStr">
        <is>
          <t>0</t>
        </is>
      </c>
      <c r="BL758" t="inlineStr">
        <is>
          <t>0</t>
        </is>
      </c>
      <c r="BM758" t="inlineStr">
        <is>
          <t>0</t>
        </is>
      </c>
      <c r="BN758" t="inlineStr">
        <is>
          <t>0</t>
        </is>
      </c>
      <c r="BO758" t="inlineStr">
        <is>
          <t>0</t>
        </is>
      </c>
      <c r="BP758" t="inlineStr">
        <is>
          <t>0</t>
        </is>
      </c>
      <c r="BQ758" t="inlineStr">
        <is>
          <t>0</t>
        </is>
      </c>
      <c r="BR758" t="inlineStr">
        <is>
          <t>0</t>
        </is>
      </c>
      <c r="BS758" t="inlineStr">
        <is>
          <t>0</t>
        </is>
      </c>
      <c r="BT758" t="inlineStr">
        <is>
          <t>0</t>
        </is>
      </c>
      <c r="BU758" t="inlineStr">
        <is>
          <t>0</t>
        </is>
      </c>
      <c r="BV758" t="inlineStr">
        <is>
          <t>0</t>
        </is>
      </c>
      <c r="BW758" t="inlineStr">
        <is>
          <t>0</t>
        </is>
      </c>
      <c r="BX758" t="inlineStr">
        <is>
          <t>0</t>
        </is>
      </c>
      <c r="BY758" t="inlineStr">
        <is>
          <t>0</t>
        </is>
      </c>
      <c r="BZ758" s="2" t="n">
        <v>1</v>
      </c>
    </row>
    <row r="759">
      <c r="A759" t="inlineStr">
        <is>
          <t>7431</t>
        </is>
      </c>
      <c r="B759" t="inlineStr">
        <is>
          <t>VIM</t>
        </is>
      </c>
      <c r="C759" t="inlineStr">
        <is>
          <t>0</t>
        </is>
      </c>
      <c r="D759" t="inlineStr">
        <is>
          <t>0</t>
        </is>
      </c>
      <c r="E759" t="inlineStr">
        <is>
          <t>0</t>
        </is>
      </c>
      <c r="F759" t="inlineStr">
        <is>
          <t>0</t>
        </is>
      </c>
      <c r="G759" t="inlineStr">
        <is>
          <t>0</t>
        </is>
      </c>
      <c r="H759" t="inlineStr">
        <is>
          <t>1</t>
        </is>
      </c>
      <c r="I759" t="inlineStr">
        <is>
          <t>0</t>
        </is>
      </c>
      <c r="J759" t="inlineStr">
        <is>
          <t>0</t>
        </is>
      </c>
      <c r="K759" t="inlineStr">
        <is>
          <t>VIM</t>
        </is>
      </c>
      <c r="L759" t="inlineStr"/>
      <c r="M759" t="inlineStr">
        <is>
          <t>protein-coding</t>
        </is>
      </c>
      <c r="N759" t="inlineStr">
        <is>
          <t>vimentin</t>
        </is>
      </c>
      <c r="O759"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c r="P759" t="inlineStr">
        <is>
          <t>chr10:17228241-17237593</t>
        </is>
      </c>
      <c r="Q759" t="inlineStr">
        <is>
          <t>VIM, also known as vimentin, is a gene that encodes a type III intermediate filament protein. This protein is responsible for maintaining cell shape and integrity of the cytoplasm, and stabilizing cytoskeletal interactions. It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t>
        </is>
      </c>
      <c r="R759" t="inlineStr">
        <is>
          <t>GO:0071225 cellular response to muramyl dipeptide;GO:0060020 Bergmann glial cell differentiation;GO:0070307 lens fiber cell development</t>
        </is>
      </c>
      <c r="S759" t="inlineStr">
        <is>
          <t>[GO:0043226] organelle; [GO:0005856] cytoskeleton; [GO:0005634] nucleus; [GO:0005886] plasma membrane; [GO:0005829] cytosol; [GO:0005777] peroxisome; [GO:0016071] mRNA metabolic process; [GO:0007010] cytoskeleton organization; [GO:0005198] structural molecule activity; [GO:0005576] extracellular region; [GO:0005615] extracellular space; [GO:0060090] molecular adaptor activity; [GO:0003723] RNA binding; [GO:0005815] microtubule organizing center; [GO:0048856] anatomical structure development; [GO:0030154] cell differentiation; [GO:0023052] signaling; [GO:0002376] immune system process; [GO:0098542] defense response to other organism; [GO:0031410] cytoplasmic vesicle</t>
        </is>
      </c>
      <c r="T759" t="inlineStr">
        <is>
          <t>GO:0016363 nuclear matrix;GO:0045335 phagocytic vesicle;GO:0005777 peroxisome</t>
        </is>
      </c>
      <c r="U759" t="inlineStr">
        <is>
          <t>GO:1990254 keratin filament binding;GO:0019215 intermediate filament binding;GO:0005212 structural constituent of eye lens</t>
        </is>
      </c>
      <c r="V759" t="inlineStr"/>
      <c r="W759" t="inlineStr">
        <is>
          <t>Human disease related genes:Nervous system diseases:Eye disease; Predicted intracellular proteins; Disease related genes</t>
        </is>
      </c>
      <c r="X759" t="inlineStr">
        <is>
          <t>[IPR006821] Intermediate filament head, DNA-binding domain; [IPR018039] Intermediate filament protein, conserved site; [IPR039008] Intermediate filament, rod domain</t>
        </is>
      </c>
      <c r="Y759" t="inlineStr">
        <is>
          <t>Intermediate filaments (Supported)</t>
        </is>
      </c>
      <c r="Z759" t="inlineStr"/>
      <c r="AA759" t="inlineStr"/>
      <c r="AB759" t="inlineStr"/>
      <c r="AC759" t="inlineStr"/>
      <c r="AD759" t="inlineStr"/>
      <c r="AE759" t="inlineStr">
        <is>
          <t>yes</t>
        </is>
      </c>
      <c r="AF759" t="inlineStr">
        <is>
          <t>principal1</t>
        </is>
      </c>
      <c r="AG759" t="inlineStr">
        <is>
          <t>MP:0010768 mortality/aging</t>
        </is>
      </c>
      <c r="AH759" t="inlineStr">
        <is>
          <t>[ORPHA:98984] Pulverulent cataract</t>
        </is>
      </c>
      <c r="AI759" t="inlineStr">
        <is>
          <t>OMIM ID:116300 Cataract 30, multiple types</t>
        </is>
      </c>
      <c r="AJ759" t="inlineStr">
        <is>
          <t>syndrome with premature-aging; Cataract 30; Developmental cataract</t>
        </is>
      </c>
      <c r="AK759" t="inlineStr">
        <is>
          <t>Forced Expiratory Volume;Platelet Function Tests;Vital Capacity</t>
        </is>
      </c>
      <c r="AL759" t="inlineStr"/>
      <c r="AM759" t="inlineStr"/>
      <c r="AN759" t="inlineStr"/>
      <c r="AO759" t="inlineStr">
        <is>
          <t>HP:0007657:Diffuse nuclear cataract; HP:0010693:Pulverulent cataract; HP:0001115:Posterior polar cataract; HP:0003577:Congenital onset; HP:0000006:Autosomal dominant inheritance</t>
        </is>
      </c>
      <c r="AP759" t="inlineStr">
        <is>
          <t>Artenimol; Phenethyl Isothiocyanate</t>
        </is>
      </c>
      <c r="AQ759" t="inlineStr">
        <is>
          <t>Cataract, Nuclear Diffuse Nonprogressive; Diffuse nuclear cataract; Neoplasm of cornea; Neutropenic infection; Acantholytic squamous cell carcinoma; Amelia; CATARACT 30; Nerve Root Compression; Ameloblastic fibroma; Mantleoma; NEPHRONOPHTHISIS 9; Steatocystomas; Subretinal membrane; Malignant mesenchymal tumor; Motor Neuron Disease, Secondary; Retinal gliosis; Sarcomatoid Hepatocellular Carcinoma; Calcifying Fibrous Pseudotumor; Chagas' disease without mention of organ involvement; Cystadenoma of pancreas; Desmoplastic fibroblastoma; Proximal-Type Epithelioid Sarcoma; Myofibroblastoma; Carcinoma, Basosquamous; Motor Neuron Disease, Upper; PONTOCEREBELLAR HYPOPLASIA, TYPE 2D; Stage IA Lung Adenocarcinoma AJCC v7; Anterior Horn Cell Disease; Keratoconus posticus circumscriptus; Microcystic stromal tumor; Myxoinflammatory fibroblastic sarcoma; Posterior polar cataract; Spindle cell lipoma; Urination Disorders; Aggressive angiomyxoma; Benign neoplasm of sweat gland; Enterobacteriaceae Infections; Familial Motor Neuron Disease; GIANT AXONAL NEUROPATHY 1; Mediastinal Neoplasms; Papillary cystic tumor; Adenoma, Sweat Gland; Desmoplastic fibroma; Early Inflammatory Arthritis; Fibrofolliculoma; Gastrointestinal Mixed Adenoneuroendocrine Carcinoma; Peritoneal Neoplasms; Poorly differentiated sarcoma; Sebaceous adenoma; Solitary Myofibromatosis; Acrospiroma; Cataract, Pulverulent; Extragastrointestinal Gastrointestinal Stromal Tumor; Muscular dystrophy congenital, merosin negative; Non-small cell lung cancer stage IIIA; Supratentorial Neoplasms; Myofibroma (morphologic abnormality); Sertoli-Leydig Cell Tumor; Palindromic rheumatism; Esophageal Spindle Cell Carcinoma; Uterine Corpus High Grade Endometrial Stromal Sarcoma; Langer-Giedion Syndrome; Pseudomonas Infections; Corneal fibrosis; Mammary Analogue Secretory Carcinoma; Nephronophthisis, familial juvenile; Congenital Structural Myopathy; Eyelid Sebaceous Gland Carcinoma; Infantile myofibromatosis; Nephronophthisis 1; Ependymoblastoma; Lateral Sclerosis; Myofibromatosis; Nasopharyngitis; Transplant glomerulopathy; ASTHMA-RELATED TRAITS, SUSCEPTIBILITY TO, 1; CATARACT, COPPOCK-LIKE; Early Hepatocellular Carcinoma; Morphea; Non-squamous non-small cell lung cancer; Secondary Sjögren's syndrome; premalignant lesion; Infantile neuronal ceroid lipofuscinosis; Trophoblastic Neoplasms; Motor Neuron Disease, Lower; SPASTIC ATAXIA, CHARLEVOIX-SAGUENAY TYPE; Undifferentiated carcinoma of nasopharynx; Lens Opacities; EPILEPSY, PYRIDOXINE-DEPENDENT; Gastric dysplasia; recurrent muscle twitches (symptom); Pseudoaphakia; X-linked centronuclear myopathy; Carcinoma ex pleomorphic adenoma; Epidermolysis Bullosa Simplex; Lofgrens syndrome; Seropositive rheumatoid arthritis; fibroma; Behavioral tic; Perivascular Epithelioid Cell Neoplasms; Stage II Colorectal Cancer AJCC v7; Adult Epithelioid Sarcoma; Childhood Epithelioid Sarcoma; Stage II Colorectal Cancer; Tic disorder; Astrocytoma, low grade; Choroid Plexus Carcinoma; Oncocytoma, renal; MELORHEOSTOSIS, ISOLATED; Undifferentiated (Embryonal) Sarcoma; Angiomyolipoma of kidney; Reoviridae Infections; Multiple Acyl Coenzyme A Dehydrogenase Deficiency; SCLEROSING CHOLANGITIS, NEONATAL; Centronuclear myopathy; Degenerative Diseases, Spinal Cord; Dysgerminoma; Degenerative Diseases, Central Nervous System; Niemann-Pick Disease, Type C1; Ovarian adenocarcinoma; Central Nervous System Infection; Hydrocephalus, Normal Pressure; Lipoidosis; Morphologically altered structure; Papillary Thyroid Microcarcinoma; Rhegmatogenous retinal detachment; Malignant Meningioma; Monoclonal B-Cell Lymphocytosis; Pseudomyxoma Peritonei; Tumor thrombus; Clear Cell Sarcoma of Soft Tissue; Localized scleroderma; Myxoma; Angiomyolipoma; metastatic intraocular melanoma; Guillain-Barre Syndrome, Familial; Poorly Differentiated Thyroid Carcinoma; Group B Streptococcal Infection; Cervical dysplasia; Foot-and-Mouth Disease; Metastatic Carcinoma; Atrophic; Solitary fibrous tumor; Advanced lung cancer; CREST Syndrome; Alveolar Soft Part Sarcoma; Myxoid/Round Cell Liposarcoma; FRAGILE X TREMOR/ATAXIA SYNDROME; Odontogenic Tumors; Chronic rejection of renal transplant; Sarcoma, Epithelioid; Axial spondyloarthritis; Large cell carcinoma of lung; Tubular Aggregate Myopathy; Locally Recurrent Malignant Neoplasm; Nephrosis; Yolk Sac Tumor; Histiocytic sarcoma; Primary Lesion; Tumour budding; Harlequin Fetus; Panhypopituitarism; Cervical intraepithelial neoplasia grade 1; Endometrial Stromal Sarcoma; Giant Cell Tumors; Cervical intraepithelial neoplasia grade 2; Giant Cell Fibroblastoma; Dermatofibrosarcoma Protuberans; Liposarcoma, Myxoid; Cholangitis; Reticulosarcoma; Meningitis, Bacterial; Early Rheumatoid Arthritis; Atypical Teratoid Rhabdoid Tumor; Pancreatic Intraductal Papillary Mucinous Neoplasm; Tumor-Associated Vasculature; Geographic Atrophy; Nephrotic Syndrome, Minimal Change; Friedreich Ataxia; granulosa cell tumor; Hamartoma; Inflammatory Myofibroblastic Tumor; Carcinosarcoma; Rheumatic Fever; Action Tremor; Nephronophthisis; Osteoarthrosis Deformans; Salmonella infections; Gestational Trophoblastic Neoplasms; Antiphospholipid Syndrome; Phyllodes Tumor; Adenosquamous carcinoma; Gliosis; Rheumatic Heart Disease; Ovarian clear cell carcinoma; Rhabdoid Tumor; Congenital cataract; MYELOPROLIFERATIVE SYNDROME, TRANSIENT; Oncocytic Neoplasm; Lichen Planus; Oral Submucous Fibrosis; Carcinomatosis of peritoneal cavity; stage, non-small cell lung cancer; Malignant neoplasm of colon stage IV; Leukocyte adhesion deficiency type 1; Oxyphilic Adenoma; Pituitary-dependent Cushing's disease; Adenocarcinoma, Clear Cell; Carcinoma in situ of uterine cervix; Corneal Neovascularization; Ewings sarcoma-primitive neuroectodermal tumor (PNET); Influenza A virus infection; Japanese Encephalitis; Pelvic Organ Prolapse; Carcinoid tumor no ICD-O subtype; Essential Tremor; Interstitial Cystitis; Head and Neck Neoplasms; Weight Gain; Cavernous Hemangioma of Brain; Amyotrophic Lateral Sclerosis, Familial; HTLV-I Infections; Sarcomatoid Renal Cell Carcinoma; Actinic keratosis; Photoreceptor degeneration; Chikungunya Fever; Renal interstitial fibrosis; Childhood Leiomyosarcoma; Complex partial seizures; Mouth Neoplasms; Adult Leiomyosarcoma; Adult Liposarcoma; Childhood Liposarcoma; Neoplastic Cell Transformation; Leukoplakia, Oral; Metastatic Renal Cell Carcinoma; Adenovirus Infections; Metastatic Renal Cell Cancer; Congenital Dysplasia Of The Hip; Bone neoplasms; Liver Neoplasms, Experimental; Luminal A Breast Carcinoma; Adult Oligodendroglioma; Childhood Oligodendroglioma; Malignant neoplasm of tongue; Adrenal Cortical Adenoma; Extrapulmonary Small Cell Carcinoma; Hypercalcemia; Tongue Carcinoma; Non-Metastatic Childhood Soft Tissue Sarcoma; Adult Soft Tissue Sarcoma; Collecting Duct Carcinoma of the Kidney; Guillain-Barre Syndrome; AMYOTROPHIC LATERAL SCLEROSIS 1; Embryonal Carcinoma; Keloid; Bilateral cataracts (disorder); Childhood Soft Tissue Sarcoma; Polyendocrinopathies, Autoimmune; Chronic rhinosinusitis with nasal polyps; Non-obstructive azoospermia; Pterygium Of Conjunctiva And Cornea; Pterygium of eye; Hurthle Cell Tumor; Peritoneal dissemination; Mood swings; Congenital atresia of extrahepatic bile duct; Amyotrophic Lateral Sclerosis, Sporadic; Invasive Carcinoma; Ameloblastoma; Malignant Childhood Neoplasm; Steroid Sulfatase Deficiency Disease; Inflammatory Breast Carcinoma; Juvenile rheumatoid arthritis; Biliary Atresia; Fibrosis; Neuroectodermal Tumor, Primitive; Carcinoma, Small Cell; Cicatrix, Hypertrophic; Mixed Salivary Gland Tumor; Motor Neuron Disease; Arthropathy; Mycoplasma Infections; Varicosity; Kidney Calculi; androgen independent prostate cancer; Meningitis; Neoplasm Invasiveness; Glycogen storage disease type II; Ductal Breast Carcinoma; Adult Synovial Sarcoma; Childhood Synovial Sarcoma; Ichthyosis, X-Linked; liposarcoma; Niemann-Pick Disease, Type C; Anaplastic astrocytoma; Chagas Disease; Hyperplastic Polyp; PACHYONYCHIA CONGENITA 3; Central Serous Chorioretinopathy; Monosomy; leiomyosarcoma; Pterygium; Carcinoma, Spindle-Cell; Urinary tract infection; Cyst; Glomerulosclerosis (disorder); Skin Erosion; Merkel cell carcinoma; Prostatic Intraepithelial Neoplasias; Anaplastic carcinoma; Bacteremia; Disseminated Malignant Neoplasm; Hematuria; Enterovirus Infections; Recurrent urinary tract infection; Superficial ulcer; Nephrolithiasis; Basal-Like Breast Carcinoma; Promyelocytic leukemia; Hemangioma; Lichen Planus, Oral; Sarcoma of soft tissue; Clear-cell metastatic renal cell carcinoma; Familial Alzheimer Disease (FAD); TARSAL-CARPAL COALITION SYNDROME; Mucosa-Associated Lymphoid Tissue Lymphoma; Primary sclerosing cholangitis; Carcinoid Tumor; Hamartoma Syndrome, Multiple; Well Differentiated Oligodendroglioma; precancerous lesions; Ductal Carcinoma; Primary cholangiocarcinoma of intrahepatic biliary tract; Tetralogy of Fallot; Aortic Aneurysm; Hyperthyroidism; Nodule; Adrenocortical carcinoma; oligodendroglioma; Severe Combined Immunodeficiency; Carcinoma of urinary bladder, invasive; Tuberous Sclerosis; Follicular thyroid carcinoma; Acute GVH disease; Malignant neoplasm of brain; Kidney Neoplasm; Cardiac fibrosis; synovial sarcoma; Reperfusion Injury; Vascular inflammations; Primary Sjögren's syndrome; CNS disorder; Muscle Rigidity; Spinal Muscular Atrophy; Gastrointestinal Carcinoid Tumor; Adenoid Cystic Carcinoma; Epithelioma; Tubulointerstitial fibrosis; Transitional cell carcinoma of bladder; Childhood Kidney Wilms Tumor; Tumor necrosis; estrogen receptor-negative breast cancer; FANCONI ANEMIA, COMPLEMENTATION GROUP A (disorder); Ureteral obstruction; Dengue Fever; Metastatic Prostate Carcinoma; Chronic myeloproliferative disorder; Stage 0 Gallbladder Cancer AJCC v8; Stage IIA Gallbladder Cancer AJCC v8; Stage IIB Gallbladder Cancer AJCC v8; Stage III Gallbladder Cancer AJCC v8; Stage IV Gallbladder Cancer AJCC v8; Benign Neoplasm</t>
        </is>
      </c>
      <c r="AR759" t="inlineStr">
        <is>
          <t>DOID:1936 atherosclerosis;DOID:13241 Behcet's disease;DOID:0110248 cataract 30;DOID:7148 rheumatoid arthritis;DOID:12894 Sjogren's syndrome;DOID:9074 systemic lupus erythematosus</t>
        </is>
      </c>
      <c r="AS759" t="inlineStr">
        <is>
          <t>Nuclear Diffuse Nonprogressive Cataract; Carcinosarcoma; Anterior Horn Cell Disease; Synovial sarcoma; Motor Neuron Disease; Pulverulent Cataract; Peritoneal Carcinomatosis; Peritoneal Neoplasms; Nephrosis; Degenerative Diseases, Central Nervous System; Neurodegenerative Disorders; Congenital Cataract; Coronary Syndrome; Amyotrophic lateral sclerosis; Lateral Sclerosis; Osteoarthrosis Deformans; Malignant Mesothelioma; Liver Cirrhosis; Retinal Diseases; Liver Fibrosis; Arthritis; Marfan Syndrome; Mammary Neoplasms; Cataract; Prostatic Neoplasms; Prostate cancer; Breast Carcinoma; Breast Cancer</t>
        </is>
      </c>
      <c r="AT759" t="inlineStr">
        <is>
          <t>Mutations in the VIM gene have been associated with several diseases, including congenital cataracts, Charcot-Marie-Tooth disease, and Alzheimer's disease. In terms of drug discovery efforts, there have been studies investigating the potential of targeting vimentin as a therapeutic strategy for cancer treatment. For example, a small molecule inhibitor of vimentin has been shown to inhibit tumor growth in preclinical models of breast cancer. Additionally, a monoclonal antibody targeting vimentin is currently in clinical trials for the treatment of pancreatic cancer. However, there are currently no FDA-approved drugs specifically targeting vimentin. Overall, the potential of targeting vimentin for therapeutic purposes is an area of active research and holds promise for the development of novel treatments for various diseases.</t>
        </is>
      </c>
      <c r="AU759" t="inlineStr">
        <is>
          <t>440</t>
        </is>
      </c>
      <c r="AV759" t="inlineStr">
        <is>
          <t>869</t>
        </is>
      </c>
      <c r="AW759" t="inlineStr">
        <is>
          <t>[{"UniProt":"P08670","EnsemblGene":["ENSG00000026025"],"EnsemblTrans":[["ENST00000224237","ENSP00000224237","principal1"],["ENST00000544301","ENSP00000446007","principal1"]],"RefSeq":[["NM_003380","NP_003371","REVIEWED"],["XM_006717500","XP_006717563"]],"SwissProt":["VIME_HUMAN"]},{"UniProt":"V9HWE1","RefSeq":[["NM_003380","NP_003371","REVIEWED"],["XM_006717500","XP_006717563"]],"UCSC":["uc001iou"],"SwissProt":["V9HWE1_HUMAN"]}]</t>
        </is>
      </c>
      <c r="AX759" t="inlineStr"/>
      <c r="AY759" t="inlineStr">
        <is>
          <t>Distribution: Detected in all; Specificity: Low tissue specificity</t>
        </is>
      </c>
      <c r="AZ759" t="inlineStr">
        <is>
          <t>antibody: ; Distinct cytoplasmic and membranous expression in lymphoid tissues, astrocytes, mesenchymal cells, epidermal Langerhans cells and fractions of glandular cells.</t>
        </is>
      </c>
      <c r="BA759" t="inlineStr">
        <is>
          <t>Antibody: Strong positive staining in tumour stroma of all carcinomas.</t>
        </is>
      </c>
      <c r="BB759" t="inlineStr">
        <is>
          <t>(M14)PID AURORA B PATHWAY; (M220)PID CASPASE PATHWAY</t>
        </is>
      </c>
      <c r="BC759" t="inlineStr">
        <is>
          <t>(hsa05169)Epstein-Barr virus infection; (hsa04820)Cytoskeleton in muscle cells; (hsa05206)MicroRNAs in cancer</t>
        </is>
      </c>
      <c r="BD759" t="inlineStr">
        <is>
          <t>(M5930)HALLMARK EPITHELIAL MESENCHYMAL TRANSITION</t>
        </is>
      </c>
      <c r="BE759" t="inlineStr"/>
      <c r="BF759" t="inlineStr">
        <is>
          <t>1</t>
        </is>
      </c>
      <c r="BG759" t="inlineStr">
        <is>
          <t>0</t>
        </is>
      </c>
      <c r="BH759" t="inlineStr">
        <is>
          <t>0</t>
        </is>
      </c>
      <c r="BI759" t="inlineStr">
        <is>
          <t>0</t>
        </is>
      </c>
      <c r="BJ759" t="inlineStr">
        <is>
          <t>0</t>
        </is>
      </c>
      <c r="BK759" t="inlineStr">
        <is>
          <t>0</t>
        </is>
      </c>
      <c r="BL759" t="inlineStr">
        <is>
          <t>1</t>
        </is>
      </c>
      <c r="BM759" t="inlineStr">
        <is>
          <t>1</t>
        </is>
      </c>
      <c r="BN759" t="inlineStr">
        <is>
          <t>1</t>
        </is>
      </c>
      <c r="BO759" t="inlineStr">
        <is>
          <t>0</t>
        </is>
      </c>
      <c r="BP759" t="inlineStr">
        <is>
          <t>0</t>
        </is>
      </c>
      <c r="BQ759" t="inlineStr">
        <is>
          <t>0</t>
        </is>
      </c>
      <c r="BR759" t="inlineStr">
        <is>
          <t>0</t>
        </is>
      </c>
      <c r="BS759" t="inlineStr">
        <is>
          <t>1</t>
        </is>
      </c>
      <c r="BT759" t="inlineStr">
        <is>
          <t>0</t>
        </is>
      </c>
      <c r="BU759" t="inlineStr">
        <is>
          <t>0</t>
        </is>
      </c>
      <c r="BV759" t="inlineStr">
        <is>
          <t>0</t>
        </is>
      </c>
      <c r="BW759" t="inlineStr">
        <is>
          <t>0</t>
        </is>
      </c>
      <c r="BX759" t="inlineStr">
        <is>
          <t>1</t>
        </is>
      </c>
      <c r="BY759" t="inlineStr">
        <is>
          <t>0</t>
        </is>
      </c>
      <c r="BZ759" s="2" t="n">
        <v>1</v>
      </c>
    </row>
    <row r="760">
      <c r="A760" t="inlineStr">
        <is>
          <t>55757</t>
        </is>
      </c>
      <c r="B760" t="inlineStr">
        <is>
          <t>UGGT2</t>
        </is>
      </c>
      <c r="C760" t="inlineStr">
        <is>
          <t>0</t>
        </is>
      </c>
      <c r="D760" t="inlineStr">
        <is>
          <t>0</t>
        </is>
      </c>
      <c r="E760" t="inlineStr">
        <is>
          <t>0</t>
        </is>
      </c>
      <c r="F760" t="inlineStr">
        <is>
          <t>0</t>
        </is>
      </c>
      <c r="G760" t="inlineStr">
        <is>
          <t>0</t>
        </is>
      </c>
      <c r="H760" t="inlineStr">
        <is>
          <t>0</t>
        </is>
      </c>
      <c r="I760" t="inlineStr">
        <is>
          <t>0</t>
        </is>
      </c>
      <c r="J760" t="inlineStr">
        <is>
          <t>1</t>
        </is>
      </c>
      <c r="K760" t="inlineStr">
        <is>
          <t>UGGT2</t>
        </is>
      </c>
      <c r="L760" t="inlineStr">
        <is>
          <t>HUGT2|UGCGL2|UGT2</t>
        </is>
      </c>
      <c r="M760" t="inlineStr">
        <is>
          <t>protein-coding</t>
        </is>
      </c>
      <c r="N760" t="inlineStr">
        <is>
          <t>UDP-glucose glycoprotein glucosyltransferase 2</t>
        </is>
      </c>
      <c r="O760" t="inlineStr">
        <is>
          <t>UDP-glucose:glycoprotein glucosyltransferase (UGT) is a soluble protein of the endoplasmic reticulum (ER) that selectively reglucosylates unfolded glycoproteins, thus providing quality control for protein transport out of the ER.[supplied by OMIM, Oct 2009]</t>
        </is>
      </c>
      <c r="P760" t="inlineStr">
        <is>
          <t>chr13:96053401-95801580</t>
        </is>
      </c>
      <c r="Q760" t="inlineStr">
        <is>
          <t>UGGT2 is a human gene that encodes for UDP-glucose glycoprotein glucosyltransferase 2, a protein that plays a crucial role in quality control for protein transport out of the endoplasmic reticulum (ER). UGGT2 selectively reglucosylates unfolded glycoproteins, ensuring that only properly folded proteins are transported out of the ER. This process helps to prevent the accumulation of misfolded proteins, which can lead to cellular dysfunction and disease. UGGT2 is a soluble protein that is located in the ER and is essential for maintaining proper protein folding and quality control in the cell.</t>
        </is>
      </c>
      <c r="R760" t="inlineStr">
        <is>
          <t>GO:0097359 UDP-glucosylation;GO:0006011 UDP-glucose metabolic process;GO:0018279 protein N-linked glycosylation via asparagine</t>
        </is>
      </c>
      <c r="S760" t="inlineStr">
        <is>
          <t>[GO:1901135] carbohydrate derivative metabolic process; [GO:0036211] protein modification process; [GO:0006486] protein glycosylation; [GO:0003824] catalytic activity; [GO:0016740] transferase activity; [GO:0055086] nucleobase-containing small molecule metabolic process; [GO:0043226] organelle; [GO:0005783] endoplasmic reticulum; [GO:0030163] protein catabolic process</t>
        </is>
      </c>
      <c r="T760" t="inlineStr">
        <is>
          <t>GO:0005793 endoplasmic reticulum-Golgi intermediate compartment;GO:0005788 endoplasmic reticulum lumen;GO:0005783 endoplasmic reticulum</t>
        </is>
      </c>
      <c r="U760" t="inlineStr">
        <is>
          <t>GO:0003980 UDP-glucose:glycoprotein glucosyltransferase activity;GO:0035251 UDP-glucosyltransferase activity;GO:0046527 glucosyltransferase activity</t>
        </is>
      </c>
      <c r="V760" t="inlineStr"/>
      <c r="W760" t="inlineStr">
        <is>
          <t>Predicted intracellular proteins</t>
        </is>
      </c>
      <c r="X760" t="inlineStr">
        <is>
          <t>[IPR009448] UDP-glucose:Glycoprotein Glucosyltransferase; [IPR029044] Nucleotide-diphospho-sugar transferases; [IPR040497] Glucosyltransferase 24, catalytic domain; [IPR040525] UDP-glucose:glycoprotein glucosyltransferase, thioredoxin-like domain 4; [IPR040692] UGGT, thioredoxin-like domain 3; [IPR040693] UGGT, thioredoxin-like domain 1; [IPR040694] UGGT, thioredoxin-like domain 2</t>
        </is>
      </c>
      <c r="Y760" t="inlineStr"/>
      <c r="Z760" t="inlineStr"/>
      <c r="AA760" t="inlineStr"/>
      <c r="AB760" t="inlineStr"/>
      <c r="AC760" t="inlineStr"/>
      <c r="AD760" t="inlineStr"/>
      <c r="AE760" t="inlineStr"/>
      <c r="AF760" t="inlineStr">
        <is>
          <t>principal1</t>
        </is>
      </c>
      <c r="AG760" t="inlineStr"/>
      <c r="AH760" t="inlineStr"/>
      <c r="AI760" t="inlineStr"/>
      <c r="AJ760" t="inlineStr"/>
      <c r="AK760" t="inlineStr">
        <is>
          <t>Fetal Hemoglobin</t>
        </is>
      </c>
      <c r="AL760" t="inlineStr"/>
      <c r="AM760" t="inlineStr"/>
      <c r="AN760" t="inlineStr"/>
      <c r="AO760" t="inlineStr"/>
      <c r="AP760" t="inlineStr"/>
      <c r="AQ760" t="inlineStr">
        <is>
          <t>White Blood Cell Count procedure; Myocardial Infarction; Diabetes Mellitus, Non-Insulin-Dependent; Primary malignant neoplasm; Malignant Neoplasms</t>
        </is>
      </c>
      <c r="AR760" t="inlineStr"/>
      <c r="AS760" t="inlineStr">
        <is>
          <t>Myocardial Infarction</t>
        </is>
      </c>
      <c r="AT760" t="inlineStr">
        <is>
          <t>There is limited information on the disease implications of UGGT2 mutations. However, studies have shown that UGGT2 plays a role in the development of cancer, as it is involved in the quality control of glycoproteins that are important for cell signaling and growth. Targeted drug discovery efforts for UGGT2 have focused on developing inhibitors that can selectively block its activity, with the goal of disrupting the quality control process and inducing cell death in cancer cells. One example of a successful drug targeting UGGT2 is Tunicamycin, which is a natural product that inhibits the enzyme's activity by binding to its active site. Tunicamycin has been used in research to study the role of UGGT2 in protein quality control and has potential as a therapeutic agent for cancer treatment. However, further research is needed to fully understand the implications of UGGT2 mutations and to develop effective targeted therapies.</t>
        </is>
      </c>
      <c r="AU760" t="inlineStr">
        <is>
          <t>7</t>
        </is>
      </c>
      <c r="AV760" t="inlineStr">
        <is>
          <t>49</t>
        </is>
      </c>
      <c r="AW760" t="inlineStr">
        <is>
          <t>[{"UniProt":"Q9NYU1","EnsemblGene":["ENSG00000102595"],"EnsemblTrans":[["ENST00000376714","ENSP00000365904",""],["ENST00000376747","ENSP00000365938","principal1"]],"RefSeq":[["NM_020121","NP_064506","VALIDATED"]],"UCSC":["uc001vmt"],"SwissProt":["UGGG2_HUMAN"]},{"UniProt":"Q05D90","RefSeq":[["NM_020121","NP_064506","VALIDATED"]],"SwissProt":["Q05D90_HUMAN"]}]</t>
        </is>
      </c>
      <c r="AX760" t="inlineStr"/>
      <c r="AY760" t="inlineStr">
        <is>
          <t>Distribution: Detected in all; Specificity: Low tissue specificity</t>
        </is>
      </c>
      <c r="AZ760" t="inlineStr">
        <is>
          <t>antibody: Neurons of CNS and cells in seminiferus ducts of testis showed strong cytoplasmic positivity. Respiratory epithelia, squamous epithelia, placenta, prostate, glandular cells of uterus and cervix showed moderate cytoplasmic immunoreactivity. Remaining normal tissues were in general negative.; Estimation of protein expression could not be performed. View primary data.</t>
        </is>
      </c>
      <c r="BA760" t="inlineStr">
        <is>
          <t>Antibody: A majority of cancer tissues showed weak to moderate cytoplasmic positivity. Lymphomas, prostate, renal, stomach and liver cancers were negative.</t>
        </is>
      </c>
      <c r="BB760" t="inlineStr"/>
      <c r="BC760" t="inlineStr">
        <is>
          <t>(hsa04141)Protein processing in endoplasmic reticulum</t>
        </is>
      </c>
      <c r="BD760" t="inlineStr"/>
      <c r="BE760" t="inlineStr"/>
      <c r="BF760" t="inlineStr">
        <is>
          <t>0</t>
        </is>
      </c>
      <c r="BG760" t="inlineStr">
        <is>
          <t>0</t>
        </is>
      </c>
      <c r="BH760" t="inlineStr">
        <is>
          <t>0</t>
        </is>
      </c>
      <c r="BI760" t="inlineStr">
        <is>
          <t>0</t>
        </is>
      </c>
      <c r="BJ760" t="inlineStr">
        <is>
          <t>0</t>
        </is>
      </c>
      <c r="BK760" t="inlineStr">
        <is>
          <t>0</t>
        </is>
      </c>
      <c r="BL760" t="inlineStr">
        <is>
          <t>0</t>
        </is>
      </c>
      <c r="BM760" t="inlineStr">
        <is>
          <t>0</t>
        </is>
      </c>
      <c r="BN760" t="inlineStr">
        <is>
          <t>0</t>
        </is>
      </c>
      <c r="BO760" t="inlineStr">
        <is>
          <t>0</t>
        </is>
      </c>
      <c r="BP760" t="inlineStr">
        <is>
          <t>0</t>
        </is>
      </c>
      <c r="BQ760" t="inlineStr">
        <is>
          <t>0</t>
        </is>
      </c>
      <c r="BR760" t="inlineStr">
        <is>
          <t>0</t>
        </is>
      </c>
      <c r="BS760" t="inlineStr">
        <is>
          <t>0</t>
        </is>
      </c>
      <c r="BT760" t="inlineStr">
        <is>
          <t>0</t>
        </is>
      </c>
      <c r="BU760" t="inlineStr">
        <is>
          <t>0</t>
        </is>
      </c>
      <c r="BV760" t="inlineStr">
        <is>
          <t>0</t>
        </is>
      </c>
      <c r="BW760" t="inlineStr">
        <is>
          <t>0</t>
        </is>
      </c>
      <c r="BX760" t="inlineStr">
        <is>
          <t>0</t>
        </is>
      </c>
      <c r="BY760" t="inlineStr">
        <is>
          <t>0</t>
        </is>
      </c>
      <c r="BZ760" s="2" t="n">
        <v>1</v>
      </c>
    </row>
    <row r="761">
      <c r="A761" t="inlineStr">
        <is>
          <t>7291</t>
        </is>
      </c>
      <c r="B761" t="inlineStr">
        <is>
          <t>TWIST1</t>
        </is>
      </c>
      <c r="C761" t="inlineStr">
        <is>
          <t>0</t>
        </is>
      </c>
      <c r="D761" t="inlineStr">
        <is>
          <t>0</t>
        </is>
      </c>
      <c r="E761" t="inlineStr">
        <is>
          <t>1</t>
        </is>
      </c>
      <c r="F761" t="inlineStr">
        <is>
          <t>0</t>
        </is>
      </c>
      <c r="G761" t="inlineStr">
        <is>
          <t>0</t>
        </is>
      </c>
      <c r="H761" t="inlineStr">
        <is>
          <t>0</t>
        </is>
      </c>
      <c r="I761" t="inlineStr">
        <is>
          <t>0</t>
        </is>
      </c>
      <c r="J761" t="inlineStr">
        <is>
          <t>0</t>
        </is>
      </c>
      <c r="K761" t="inlineStr">
        <is>
          <t>TWIST1</t>
        </is>
      </c>
      <c r="L761" t="inlineStr">
        <is>
          <t>ACS3|BPES2|BPES3|CRS|CRS1|CSO|SCS|SWCOS|TWIST|bHLHa38</t>
        </is>
      </c>
      <c r="M761" t="inlineStr">
        <is>
          <t>protein-coding</t>
        </is>
      </c>
      <c r="N761" t="inlineStr">
        <is>
          <t>twist family bHLH transcription factor 1</t>
        </is>
      </c>
      <c r="O761" t="inlineStr">
        <is>
          <t>This gene encodes a basic helix-loop-helix (bHLH) transcription factor that plays an important role in embryonic development. The encoded protein forms both homodimers and heterodimers that bind to DNA E box sequences and regulate the transcription of genes involved in cranial suture closure during skull development. This protein may also regulate neural tube closure, limb development and brown fat metabolism. This gene is hypermethylated and overexpressed in multiple human cancers, and the encoded protein promotes tumor cell invasion and metastasis, as well as metastatic recurrence. Mutations in this gene cause Saethre-Chotzen syndrome in human patients, which is characterized by craniosynostosis, ptosis and hypertelorism. [provided by RefSeq, Jul 2020]</t>
        </is>
      </c>
      <c r="P761" t="inlineStr">
        <is>
          <t>chr7:19117636-19113047</t>
        </is>
      </c>
      <c r="Q761" t="inlineStr">
        <is>
          <t>TWIST1 is a gene that encodes a basic helix-loop-helix (bHLH) transcription factor that plays a crucial role in embryonic development. The protein formed by this gene regulates the transcription of genes involved in cranial suture closure during skull development, neural tube closure, limb development, and brown fat metabolism. TWIST1 is hypermethylated and overexpressed in multiple human cancers, and the protein promotes tumor cell invasion and metastasis, as well as metastatic recurrence. Mutations in this gene cause Saethre-Chotzen syndrome in human patients, which is characterized by craniosynostosis, ptosis, and hypertelorism.</t>
        </is>
      </c>
      <c r="R761" t="inlineStr">
        <is>
          <t>GO:2000793 cell proliferation involved in heart valve development;GO:0140049 regulation of endocardial cushion to mesenchymal transition;GO:0140051 positive regulation of endocardial cushion to mesenchymal transition</t>
        </is>
      </c>
      <c r="S761" t="inlineStr">
        <is>
          <t>[GO:0043226] organelle; [GO:0005634] nucleus; [GO:0006351] DNA-templated transcription; [GO:0006355] regulation of DNA-templated transcription; [GO:0140110] transcription regulator activity; [GO:0003677] DNA binding; [GO:0030154] cell differentiation; [GO:0048856] anatomical structure development; [GO:0005694] chromosome; [GO:0005654] nucleoplasm; [GO:0048870] cell motility; [GO:0023052] signaling; [GO:0006629] lipid metabolic process; [GO:0002376] immune system process; [GO:0012501] programmed cell death; [GO:0006281] DNA repair</t>
        </is>
      </c>
      <c r="T761" t="inlineStr">
        <is>
          <t>GO:0000785 chromatin;GO:0032993 protein-DNA complex;GO:0005694 chromosome</t>
        </is>
      </c>
      <c r="U761" t="inlineStr">
        <is>
          <t>GO:0043425 bHLH transcription factor binding;GO:0070888 E-box binding;GO:0001221 transcription coregulator binding</t>
        </is>
      </c>
      <c r="V761" t="inlineStr"/>
      <c r="W761" t="inlineStr">
        <is>
          <t>Transcription factors:Basic domains; Predicted intracellular proteins; Cancer-related genes:Candidate cancer biomarkers; Human disease related genes:Congenital malformations:Other congenital malformations; Disease related genes</t>
        </is>
      </c>
      <c r="X761" t="inlineStr">
        <is>
          <t>[IPR011598] Myc-type, basic helix-loop-helix (bHLH) domain; [IPR036638] Helix-loop-helix DNA-binding domain superfamily; [IPR047093] Twist-related protein 1, basic helix-loop-helix domain</t>
        </is>
      </c>
      <c r="Y761" t="inlineStr"/>
      <c r="Z761" t="inlineStr"/>
      <c r="AA761" t="inlineStr"/>
      <c r="AB761" t="inlineStr"/>
      <c r="AC761" t="inlineStr"/>
      <c r="AD761" t="inlineStr"/>
      <c r="AE761" t="inlineStr"/>
      <c r="AF761" t="inlineStr">
        <is>
          <t>principal1</t>
        </is>
      </c>
      <c r="AG761" t="inlineStr">
        <is>
          <t>MP:0010771 integument phenotype</t>
        </is>
      </c>
      <c r="AH761" t="inlineStr">
        <is>
          <t>[ORPHA:35099] Non-syndromic bicoronal craniosynostosis; [ORPHA:35093] Non-syndromic sagittal craniosynostosis; [ORPHA:794] SAETHRE-CHOTZEN SYNDROME</t>
        </is>
      </c>
      <c r="AI761" t="inlineStr">
        <is>
          <t>OMIM ID:101400 Saethre-chotzen syndrome</t>
        </is>
      </c>
      <c r="AJ761" t="inlineStr">
        <is>
          <t>TWIST1-related craniosynostosis; Saethre-Chotzen syndrome; Robinow-Sorauf syndrome; TWIST1-related condition; Sweeney-Cox syndrome; Neurodevelopmental delay</t>
        </is>
      </c>
      <c r="AK761" t="inlineStr">
        <is>
          <t>Hip;Insulin;Neuropsychological Tests</t>
        </is>
      </c>
      <c r="AL761" t="inlineStr">
        <is>
          <t>Asthma;Blood Pressure;Coronary Artery Disease;Coronary Disease;Disease-Free Survival;Rectal Neoplasms;Stroke;Toluene 2,4-Diisocyanate;Urine</t>
        </is>
      </c>
      <c r="AM761" t="inlineStr">
        <is>
          <t>OMIM ID:101400 Saethre-chotzen syndrome</t>
        </is>
      </c>
      <c r="AN761" t="inlineStr">
        <is>
          <t>Craniosynostosis 1: likely pathogenic,pathogenic; Clinvar: phenotype not specified: pathogenic; Robinow sorauf syndrome: pathogenic; Saethre-chotzen syndrome: likely pathogenic,pathogenic; Saethre-chotzen syndrome with eyelid anomalies: pathogenic; Sweeney-cox syndrome: pathogenic</t>
        </is>
      </c>
      <c r="AO761" t="inlineStr">
        <is>
          <t>HP:0010084:Duplication of the distal phalanx of the hallux; HP:0009968:Partial duplication of the distal phalanx of the 3rd finger; HP:0009951:Partial duplication of the distal phalanx of the 2nd finger; HP:0005650:2-5 finger cutaneous syndactyly; HP:0011325:Pansynostosis; HP:0010104:Absent first metatarsal; HP:0010715:2-5 toe syndactyly; HP:0011323:Cleft of chin; HP:0011317:Right unicoronal synostosis; HP:0010709:2-4 finger syndactyly; HP:0005037:Proximal radio-ulnar synostosis; HP:0009901:Crumpled ear; HP:0002678:Skull asymmetry; HP:0000636:Upper eyelid coloboma; HP:0009899:Prominent crus of helix; HP:0009899:Prominent crus of helix; HP:0000263:Oxycephaly; HP:0000263:Oxycephaly; HP:0009701:Metacarpal synostosis; HP:0004425:Flat forehead; HP:0031664:Systolic heart murmur; HP:0011386:Narrow internal auditory canal; HP:0004443:Lambdoidal craniosynostosis; HP:0009738:Abnormal antihelix morphology; HP:0002697:Parietal foramina; HP:0000614:Abnormal nasolacrimal system morphology; HP:0000349:Widow's peak; HP:0010720:Abnormal hair pattern; HP:0009909:Uplifted earlobe; HP:0009099:Median cleft palate; HP:0004442:Sagittal craniosynostosis; HP:0000460:Narrow nose; HP:0000460:Narrow nose; HP:0000557:Buphthalmos; HP:0000475:Broad neck; HP:0002000:Short columella; HP:0004440:Coronal craniosynostosis; HP:0000220:Velopharyngeal insufficiency; HP:0000643:Blepharospasm; HP:0000262:Turricephaly; HP:0030799:Scaphocephaly; HP:0003189:Long nose; HP:0003189:Long nose; HP:0000586:Shallow orbits; HP:0000586:Shallow orbits; HP:0000929:Abnormal skull morphology; HP:0000894:Short clavicles; HP:0010807:Open bite; HP:0001776:Bilateral talipes equinovarus; HP:0008689:Bilateral cryptorchidism; HP:0009765:Low hanging columella; HP:0007598:Bilateral single transverse palmar creases; HP:0100807:Long fingers; HP:0000269:Prominent occiput; HP:0000269:Prominent occiput; HP:0005469:Flat occiput; HP:0009891:Underdeveloped supraorbital ridges; HP:0000189:Narrow palate; HP:0000189:Narrow palate; HP:0005487:Prominent metopic ridge; HP:0002644:Abnormal pelvic girdle bone morphology; HP:0001488:Bilateral ptosis; HP:0000378:Cupped ear; HP:0001650:Aortic valve stenosis; HP:0000396:Overfolded helix; HP:0010535:Sleep apnea; HP:0004422:Biparietal narrowing; HP:0000270:Delayed cranial suture closure; HP:0000270:Delayed cranial suture closure; HP:0003828:Variable expressivity; HP:0010055:Broad hallux; HP:0001199:Triphalangeal thumb; HP:0001822:Hallux valgus; HP:0001822:Hallux valgus; HP:0001822:Hallux valgus; HP:0001746:Asplenia; HP:0002974:Radioulnar synostosis; HP:0002230:Generalized hirsutism; HP:0002516:Increased intracranial pressure; HP:0002516:Increased intracranial pressure; HP:0002516:Increased intracranial pressure; HP:0001792:Small nail; HP:0003002:Breast carcinoma; HP:0000444:Convex nasal ridge; HP:0000444:Convex nasal ridge; HP:0009882:Short distal phalanx of finger; HP:0000260:Wide anterior fontanel; HP:0000646:Amblyopia; HP:0011304:Broad thumb; HP:0011304:Broad thumb; HP:0000430:Underdeveloped nasal alae; HP:0001655:Patent foramen ovale; HP:0003312:Abnormal form of the vertebral bodies; HP:0012368:Flat face; HP:0012368:Flat face; HP:0000453:Choanal atresia; HP:0001770:Toe syndactyly; HP:0000324:Facial asymmetry; HP:0000324:Facial asymmetry; HP:0001357:Plagiocephaly; HP:0001357:Plagiocephaly; HP:0001357:Plagiocephaly; HP:0000327:Hypoplasia of the maxilla; HP:0000327:Hypoplasia of the maxilla; HP:0000294:Low anterior hairline; HP:0000294:Low anterior hairline; HP:0000294:Low anterior hairline; HP:0000455:Broad nasal tip; HP:0003307:Hyperlordosis; HP:0002023:Anal atresia; HP:0001159:Syndactyly; HP:0002076:Migraine; HP:0000377:Abnormal pinna morphology; HP:0001363:Craniosynostosis; HP:0001363:Craniosynostosis; HP:0001363:Craniosynostosis; HP:0002342:Intellectual disability, moderate; HP:0002342:Intellectual disability, moderate; HP:0000774:Narrow chest; HP:0006101:Finger syndactyly; HP:0008551:Microtia; HP:0008551:Microtia; HP:0008551:Microtia; HP:0000601:Hypotelorism; HP:0000268:Dolichocephaly; HP:0000268:Dolichocephaly; HP:0000337:Broad forehead; HP:0000272:Malar flattening; HP:0000272:Malar flattening; HP:0000426:Prominent nasal bridge; HP:0000322:Short philtrum; HP:0000160:Narrow mouth; HP:0000248:Brachycephaly; HP:0000248:Brachycephaly; HP:0000248:Brachycephaly; HP:0000248:Brachycephaly; HP:0011220:Prominent forehead; HP:0001321:Cerebellar hypoplasia; HP:0001627:Abnormal heart morphology; HP:0000520:Proptosis; HP:0000348:High forehead; HP:0000348:High forehead; HP:0011800:Midface retrusion; HP:0011800:Midface retrusion; HP:0001561:Polyhydramnios; HP:0000405:Conductive hearing impairment; HP:0030680:Abnormal cardiovascular system morphology; HP:0030680:Abnormal cardiovascular system morphology; HP:0001643:Patent ductus arteriosus; HP:0004209:Clinodactyly of the 5th finger; HP:0004209:Clinodactyly of the 5th finger; HP:0001156:Brachydactyly; HP:0001156:Brachydactyly; HP:0001156:Brachydactyly; HP:0002007:Frontal bossing; HP:0002007:Frontal bossing; HP:0002020:Gastroesophageal reflux; HP:0000431:Wide nasal bridge; HP:0000494:Downslanted palpebral fissures; HP:0000286:Epicanthus; HP:0005280:Depressed nasal bridge; HP:0000175:Cleft palate; HP:0000175:Cleft palate; HP:0000648:Optic atrophy; HP:0000369:Low-set ears; HP:0000369:Low-set ears; HP:0000369:Low-set ears; HP:0000508:Ptosis; HP:0000508:Ptosis; HP:0000218:High palate; HP:0000365:Hearing impairment; HP:0000365:Hearing impairment; HP:0000365:Hearing impairment; HP:0000365:Hearing impairment; HP:0000750:Delayed speech and language development; HP:0000347:Micrognathia; HP:0000028:Cryptorchidism; HP:0003577:Congenital onset; HP:0003577:Congenital onset; HP:0000407:Sensorineural hearing impairment; HP:0000316:Hypertelorism; HP:0000316:Hypertelorism; HP:0000316:Hypertelorism; HP:0000316:Hypertelorism; HP:0000316:Hypertelorism; HP:0000486:Strabismus; HP:0000486:Strabismus; HP:0000486:Strabismus; HP:0003593:Infantile onset; HP:0003593:Infantile onset; HP:0002650:Scoliosis; HP:0004322:Short stature; HP:0004322:Short stature; HP:0001249:Intellectual disability; HP:0001249:Intellectual disability; HP:0001249:Intellectual disability; HP:0001263:Global developmental delay; HP:0001250:Seizure; HP:0000006:Autosomal dominant inheritance; HP:0000006:Autosomal dominant inheritance; HP:0000006:Autosomal dominant inheritance; HP:0000006:Autosomal dominant inheritance</t>
        </is>
      </c>
      <c r="AP761" t="inlineStr"/>
      <c r="AQ761" t="inlineStr">
        <is>
          <t>Robinow Sorauf syndrome; Saethre-Chotzen Syndrome with Eyelid Anomalies; Absent first metatarsal; Apert-Crouzon Disease; Chromosome 7, trisomy 7p; Cleft of chin; Partial duplication of the distal phalanx of the 2nd finger; Partial duplication of the distal phalanx of the 3rd finger; SWEENEY-COX SYNDROME; Acrocephalosyndactylia; Baller-Gerold syndrome; Eustachian tube disorder; Prominent crus of helix; Hereditary lymphedema and yellow nails; Radial aplasia; Acute Chagas' disease; Appendiceal Neoplasms; Asymmetrical skull; Congenital absence of jaw; Congenital facial asymmetry; Low grade appendiceal mucinous neoplasm; Peritoneal Diseases; Proximal radio-ulnar synostosis; Unicoronal synostosis; Adenocarcinoma of appendix; Bicoronal synostosis; Coloboma of superior eyelid; Duplication of phalanx of hallux; Mesothelioma, biphasic, malignant; Cancer of lymph node; BRACHYDACTYLY, TYPE D; Failed Back Surgery Syndrome; Malignant neoplasm of appendix; Midline facial cleft - Tessier cleft 0; Pfeiffer Syndrome; Primary malignant neoplasm of appendix; Intestinal obstruction co-occurrent and due to decreased peristalsis; Widow's peak; Flat forehead; Metacarpal synostosis; Minimally Conscious State; Adrenal incidentaloma; Cerebellar decompression injury; Narrow internal auditory canal; Constipation - functional; Frontonasal dysplasia; Synostotic Anterior Plagiocephaly; Abnormality of the antihelix; Cutaneous syndactyly; Narrow nose; Advanced Urothelial Carcinoma; Craniosynostosis, Type 1; fertility disorders; Aplasia/Hypoplasia of the mandible; Widespread Chronic Pain; Ablepharon; Apert syndrome; Coronal craniosynostosis; Hydatidiform Mole, Partial; Ileus; PARIETAL FORAMINA; Shallow orbits; Short columella; Cardio-Renal Syndrome; MILES-CARPENTER X-LINKED MENTAL RETARDATION SYNDROME; Broad neck; Profound sensorineural hearing loss; Abnormal nasolacrimal system morphology; Malignant tumor of peritoneum; aspirin intolerance; Anaplastic Large Cell Lymphoma, ALK-Positive; Congenital abnormal Synostosis; Nodular fasciitis; Synostotic Posterior Plagiocephaly; Granulomatous disorder; Short clavicle; Mast-Cell Sarcoma; Congenital hypoplasia of clavicle; Insulin-Like Growth Factor I Deficiency; Metopic synostosis; Cytokine Release Syndrome; Long nose; Saethre-Chotzen Syndrome; Squamous cell carcinoma of tonsil; Pain in lower limb; Peritoneal Mesothelioma; Rubinstein-Taybi Syndrome; Long fingers; Pancreatic adenocarcinoma metastatic; Stage 0 Breast Carcinoma; Uterine Corpus Carcinosarcoma; Adenocarcinoma of small intestine; Regular astigmatism - corneal; Acrocephaly; Job Syndrome; Sagittal craniosynostosis; Refractory anemia with ringed sideroblasts; Deformity of limb; Lobular carcinoma in situ of breast; Open Bite; Venous malformation; Congenital abnormality of vein; Prominent metopic ridge; opioid use; Narrow palate; Late fontanel closure; Pain Disorder; Stage 0 Breast Cancer AJCC v6 and v7; Uterine Carcinosarcoma; Desmoplastic Small Round Cell Tumor; Neurogenic Urinary Bladder; Scaphycephaly; Blepharospasm; Cupped ears (finding); Overfolded helix; Acute cerebral ischemia; Complex Regional Pain Syndromes; Osteitis; Visual field defects; Bilateral Cryptorchidism; Broad hallux; Aristolochic Acid Nephropathy; Adrenal Gland Hyperfunction; Hypopharyngeal Cancer; Pseudomyxoma Peritonei; Metastatic osteosarcoma; Contiguous gene syndrome; Trigonocephaly; Prominent occiput; Underdeveloped supraorbital ridges; Abnormality of pelvic girdle bone morphology; Triphalangeal thumb; Secondary malignant neoplasm of peritoneum; Limb Deformities, Congenital; Hydrophthalmos; Complete hydatidiform mole; Hallux Valgus; Cancer Pain; Salivary Gland Pleomorphic Adenoma; Choroid Plexus Papilloma; Bilateral single transverse palmar creases; Cerebral Amyloid Angiopathy; Malignant Mesothelioma of Peritoneum; stage, ovarian epithelial cancer; Inattention; Limb defects; Sarcoma, Epithelioid; Broad thumbs; Radioulnar Synostosis; Convex nasal ridge; Secondary malignant neoplasm of pancreas; ATRICHIA WITH PAPULAR LESIONS; Endometriosis of ovary; Incontinence; Low anterior hairline; Recurrent ovarian cancer; Tumour budding; Wide anterior fontanel; Intracranial Hypertension; alpha 1-Antitrypsin Deficiency; Chronic inflammatory disorder; Plagiocephaly; Cervical intraepithelial neoplasia grade 2; Acute respiratory failure; Diaphragmatic Hernia; Hemangioblastoma; Underdeveloped nasal alae; Congenital absence of spleen; Medullary carcinoma; Rubella; Flat face; Fibromatosis, Aggressive; Amblyopia; Stromal Neoplasm; Congenital adrenal hyperplasia; Abnormal form of the vertebral bodies; Acute heart failure; Orbital separation diminished; Infantile Spasm; Aspirin exacerbated respiratory disease; Rheumatic Fever; Abnormality of the outer ear; Phyllodes Tumor; Generalized Anxiety Disorder; Hypopharyngeal Carcinoma; Learning Disabilities; Choanal Atresia; Lichen Planus; Metastatic non-small cell lung cancer; Carcinomatosis of peritoneal cavity; Conn Adenoma; Cancer cachexia; Facial asymmetry; Holoprosencephaly; AURAL ATRESIA, CONGENITAL; Generalized hirsutism; Giant Cell Tumor of Bone; Hypoplasia of the maxilla; Breast Fibrocystic Disease; Congenital anomaly of face; Leukocyte adhesion deficiency type 1; Carcinoma in situ of uterine cervix; Extrahepatic Cholangiocarcinoma; Polysomnography; Paresthesia; Brain Tumor, Primary; Cushing Syndrome; IgE-mediated food allergy; Syndactyly; Syndactyly of the toes; Diabetic peripheral neuropathy; Adenocarcinoma, Endometrioid; Broad forehead; Congenital ear anomaly NOS (disorder); Congenital small ears; Acromegaly; Anus, Imperforate; Adult Ependymoma; Newly Diagnosed Childhood Ependymoma; invasive cancer; Childhood Ependymoma; Astigmatism; Sleep Apnea Syndromes; West Syndrome; High-Grade Squamous Intraepithelial Lesions; Advanced breast cancer; Fibroadenoma; Mucoepidermoid Carcinoma; Long narrow head; Anastomosis; Adrenal Cortical Adenoma; Extrapulmonary Small Cell Carcinoma; Mucinous Adenocarcinoma; Lordosis; Idiopathic pulmonary hypertension; Multiple malignancy; Pilocytic Astrocytoma; Osteoarthritis of hip; Sarcopenia; Paraganglioma; Chronic rhinosinusitis with nasal polyps; Pterygium Of Conjunctiva And Cornea; Pterygium of eye; Peritoneal dissemination; Syndactyly of fingers; Microstomia; Invasive Carcinoma; Prominent nasal bridge; Short philtrum; Mycobacterium Infections; Prader-Willi Syndrome; Chromophobe Renal Cell Carcinoma; Brachycephaly; Carcinomatosis; Polydactyly; Malar flattening; Uranostaphyloschisis; androgen independent prostate cancer; Neoplasm Invasiveness; Fragile X Syndrome; Sezary Syndrome; Rheumatism; Abnormality of cardiovascular system morphology; Chagas Disease; Chronic sinusitis; Central Serous Chorioretinopathy; High forehead; Pterygium; Alcohol Use Disorder; Carcinoma, Endometrioid; Exophthalmos; Cerebellar Hypoplasia; Merkel cell carcinoma; Midface retrusion; Disseminated Malignant Neoplasm; Craniofacial Abnormalities; bone destruction; Hematuria; Congenital diaphragmatic hernia; Ependymoma; Basal-Like Breast Carcinoma; Differentiated Thyroid Gland Carcinoma; Moderate intellectual disability; Lichen Planus, Oral; Clear-cell metastatic renal cell carcinoma; Autistic behavior; Malignant Peripheral Nerve Sheath Tumor; Keratoconus; Cachexia; Ductal Carcinoma; Adrenocortical carcinoma; Clinodactyly of the 5th finger; Anoxia; Eosinophilic disorder; Conductive hearing loss; Cleft palate, isolated; Ki-1+ Anaplastic Large Cell Lymphoma; Intracranial Aneurysm; Hereditary Diffuse Gastric Cancer; Variable expressivity; Frontal bossing; Gastrointestinal Carcinoid Tumor; Brachydactyly; Eosinophilia; Medullary carcinoma of thyroid; Adult Myelodysplastic Syndrome; Transitional cell carcinoma of bladder; Childhood Myelodysplastic Syndrome; Headache; Metastasis from malignant tumor of prostate; Pheochromocytoma; Developmental Disabilities; estrogen receptor-negative breast cancer; Ureteral obstruction; Metastatic Prostate Carcinoma; Macrocephaly; Lymphoma, T-Cell, Cutaneous; Osteoarthritis, Knee; Cervical Squamous Cell Carcinoma; Aortic Valve Insufficiency; Venous Thromboembolism; polyps; Anaplastic thyroid carcinoma; Aplasia Cutis Congenita; Secondary malignant neoplasm of colon and/or rectum; Progression of prostate cancer; Adenocarcinoma of colon; Congenital Heart Defects; Pulmonary arterial hypertension; Sarcoidosis; Invasive Ductal Breast Carcinoma; Adrenal Gland Pheochromocytoma; Congenital Epicanthus; Malnutrition; Malignant Pleural Mesothelioma; Trichohepatoenteric Syndrome; Depressed nasal bridge; Ventricular Septal Defects; Nasal bridge wide; Vital capacity; Experimental Organism Basal Cell Carcinoma; Dysmorphic features; Allergic rhinitis (disorder); Gastroesophageal reflux disease; Graft-vs-Host Disease; Urothelial Carcinoma; Juvenile arthritis; Hyperalgesia; Adenoma of large intestine; Gastric Adenocarcinoma; Encephalopathies; Squamous cell carcinoma of tongue; Invasive carcinoma of breast; Nasal Polyps; Noninfiltrating Intraductal Carcinoma; Craniosynostosis; Low set ears; Alopecia; Byzanthine arch palate; Mental Retardation; Metastatic melanoma; Malignant neoplasm of skin; Oestrogen receptor positive breast cancer; Migraine Disorders; Ewings sarcoma; Tumor Initiation; Gastrointestinal Stromal Tumors; Ovarian Carcinoma; Carcinoma, Basal Cell; Congenital contractural arachnodactyly; Optic Atrophy; Renal fibrosis; Carcinoma breast stage IV; Developmental delay (disorder); Aortic Aneurysm, Abdominal; Micrognathism; Orbital separation excessive; Helicobacter pylori (H. pylori) infection in conditions classified elsewhere and of unspecified site; Blepharoptosis; Ptosis; Cleft Palate; Agenesis of corpus callosum; Childhood Astrocytoma; Hyperinsulinism; Carcinoma, Transitional Cell; Secondary malignant neoplasm of bone; Acute Promyelocytic Leukemia; Complete Trisomy 21 Syndrome; Periodontitis; Hormone refractory prostate cancer; Malignant neoplasm of soft tissue; Lung diseases; Strabismus; Cryptorchidism</t>
        </is>
      </c>
      <c r="AR761" t="inlineStr">
        <is>
          <t>DOID:12960 acrocephalosyndactylia;DOID:1612 breast cancer;DOID:3459 breast carcinoma;DOID:2340 craniosynostosis;DOID:14768 Saethre-Chotzen syndrome;DOID:0080538 Sweeney-Cox syndrome</t>
        </is>
      </c>
      <c r="AS761" t="inlineStr">
        <is>
          <t>Robinow-Sorauf syndrome; SWEENEY-COX SYNDROME; Saethre-Chotzen Syndrome with Eyelid Anomalies; Apert Syndrome; Apert-Crouzon Disease; Pfeiffer Syndrome; Saethre-Chotzen Syndrome; Acrocephalopolydactyly; Anaplastic Lymphoma; Parietal Foramina; Synostotic Anterior Plagiocephaly; Coronal craniosynostosis; Synostotic Posterior Plagiocephaly; Metopic synostosis; Short clavicles; Blepharospasm; Scaphocephaly; Acrocephaly; Glaucoma, congenital; Trigonocephaly; Radioulnar Synostosis; Plagiocephaly; Asplenia; Choanal Atresia; Congenital heart defects; Hypoplasia of the maxilla; Craniosynostosis; Imperforate anus; Microtia; Sleep Apnea; Dolichocephaly; Microstomia; Polydactyly; Syndactyly of fingers; Brachycephaly; Cerebellar Hypoplasia; Migraine; Syndactyly Of The Toes; Proptosis; Alopecia; Gastroesophageal Reflux Disease; Camptodactyly of fingers; Brachydactyly; Frontal bossing; Stomach Neoplasms; Macrocephaly; Gastric Cancer; Congenital Epicanthus; High palate; Optic Atrophy; Micrognathism; Ptosis; Cryptorchidism; Strabismus; Hearing Loss; Scoliosis; Breast Carcinoma; Dwarfism; Developmental Delay; Mental retardation</t>
        </is>
      </c>
      <c r="AT761" t="inlineStr">
        <is>
          <t>There are currently no targeted drugs available for TWIST1, as it is a transcription factor and therefore difficult to target with small molecules. However, there have been efforts to develop drugs that target downstream effectors of TWIST1 signaling pathways, such as inhibitors of the Wnt/β-catenin pathway, which is activated by TWIST1 in some cancers. Additionally, there have been studies exploring the use of RNA interference (RNAi) or CRISPR/Cas9 gene editing to target TWIST1 expression in cancer cells.
In terms of disease implications, TWIST1 is implicated in a variety of cancers, including breast, lung, and pancreatic cancer. In breast cancer, TWIST1 expression is associated with a more aggressive phenotype and poorer prognosis. In lung cancer, TWIST1 promotes tumor cell invasion and metastasis, and is associated with resistance to chemotherapy. In pancreatic cancer, TWIST1 is involved in the epithelial-to-mesenchymal transition (EMT) and promotes tumor cell migration and invasion.
There are currently no drugs on the market that directly target TWIST1, but there are several drugs that target downstream effectors of TWIST1 signaling pathways. For example, the Wnt/β-catenin pathway inhibitor vantictumab is being tested in clinical trials for the treatment of breast and lung cancer. Additionally, the EMT inhibitor napabucasin is being tested in clinical trials for the treatment of pancreatic cancer.</t>
        </is>
      </c>
      <c r="AU761" t="inlineStr">
        <is>
          <t>685</t>
        </is>
      </c>
      <c r="AV761" t="inlineStr">
        <is>
          <t>744</t>
        </is>
      </c>
      <c r="AW761" t="inlineStr">
        <is>
          <t>[{"UniProt":"Q15672","EnsemblGene":["ENSG00000122691"],"EnsemblTrans":[["ENST00000242261","ENSP00000242261","principal1"]],"RefSeq":[["NM_000474","NP_000465","REVIEWED"],["XM_011515496","XP_011513798"]],"UCSC":["uc003sum"],"SwissProt":["TWST1_HUMAN"]}]</t>
        </is>
      </c>
      <c r="AX761" t="inlineStr"/>
      <c r="AY761" t="inlineStr">
        <is>
          <t>Distribution: Detected in many; Specificity: Tissue enhanced</t>
        </is>
      </c>
      <c r="AZ761" t="inlineStr"/>
      <c r="BA761" t="inlineStr"/>
      <c r="BB761" t="inlineStr">
        <is>
          <t>(M44)PID HIF2PATHWAY; (M288)PID HES HEY PATHWAY</t>
        </is>
      </c>
      <c r="BC761" t="inlineStr">
        <is>
          <t>(hsa05205)Proteoglycans in cancer</t>
        </is>
      </c>
      <c r="BD761" t="inlineStr"/>
      <c r="BE761" t="inlineStr">
        <is>
          <t>(M11358)BIOCARTA ARF PATHWAY</t>
        </is>
      </c>
      <c r="BF761" t="inlineStr">
        <is>
          <t>1</t>
        </is>
      </c>
      <c r="BG761" t="inlineStr">
        <is>
          <t>0</t>
        </is>
      </c>
      <c r="BH761" t="inlineStr">
        <is>
          <t>0</t>
        </is>
      </c>
      <c r="BI761" t="inlineStr">
        <is>
          <t>1</t>
        </is>
      </c>
      <c r="BJ761" t="inlineStr">
        <is>
          <t>1</t>
        </is>
      </c>
      <c r="BK761" t="inlineStr">
        <is>
          <t>1</t>
        </is>
      </c>
      <c r="BL761" t="inlineStr">
        <is>
          <t>0</t>
        </is>
      </c>
      <c r="BM761" t="inlineStr">
        <is>
          <t>0</t>
        </is>
      </c>
      <c r="BN761" t="inlineStr">
        <is>
          <t>0</t>
        </is>
      </c>
      <c r="BO761" t="inlineStr">
        <is>
          <t>0</t>
        </is>
      </c>
      <c r="BP761" t="inlineStr">
        <is>
          <t>1</t>
        </is>
      </c>
      <c r="BQ761" t="inlineStr">
        <is>
          <t>0</t>
        </is>
      </c>
      <c r="BR761" t="inlineStr">
        <is>
          <t>0</t>
        </is>
      </c>
      <c r="BS761" t="inlineStr">
        <is>
          <t>0</t>
        </is>
      </c>
      <c r="BT761" t="inlineStr">
        <is>
          <t>0</t>
        </is>
      </c>
      <c r="BU761" t="inlineStr">
        <is>
          <t>1</t>
        </is>
      </c>
      <c r="BV761" t="inlineStr">
        <is>
          <t>0</t>
        </is>
      </c>
      <c r="BW761" t="inlineStr">
        <is>
          <t>0</t>
        </is>
      </c>
      <c r="BX761" t="inlineStr">
        <is>
          <t>0</t>
        </is>
      </c>
      <c r="BY761" t="inlineStr">
        <is>
          <t>1</t>
        </is>
      </c>
      <c r="BZ761" s="2" t="n">
        <v>1</v>
      </c>
    </row>
    <row r="762">
      <c r="A762" t="inlineStr">
        <is>
          <t>219681</t>
        </is>
      </c>
      <c r="B762" t="inlineStr">
        <is>
          <t>ARMC3</t>
        </is>
      </c>
      <c r="C762" t="inlineStr">
        <is>
          <t>0</t>
        </is>
      </c>
      <c r="D762" t="inlineStr">
        <is>
          <t>1</t>
        </is>
      </c>
      <c r="E762" t="inlineStr">
        <is>
          <t>0</t>
        </is>
      </c>
      <c r="F762" t="inlineStr">
        <is>
          <t>0</t>
        </is>
      </c>
      <c r="G762" t="inlineStr">
        <is>
          <t>0</t>
        </is>
      </c>
      <c r="H762" t="inlineStr">
        <is>
          <t>0</t>
        </is>
      </c>
      <c r="I762" t="inlineStr">
        <is>
          <t>0</t>
        </is>
      </c>
      <c r="J762" t="inlineStr">
        <is>
          <t>0</t>
        </is>
      </c>
      <c r="K762" t="inlineStr">
        <is>
          <t>ARMC3</t>
        </is>
      </c>
      <c r="L762" t="inlineStr">
        <is>
          <t>CT81|KU-CT-1|VAC8</t>
        </is>
      </c>
      <c r="M762" t="inlineStr">
        <is>
          <t>protein-coding</t>
        </is>
      </c>
      <c r="N762" t="inlineStr">
        <is>
          <t>armadillo repeat containing 3</t>
        </is>
      </c>
      <c r="O762" t="inlineStr">
        <is>
          <t>Armadillo/beta-catenin (CTNNB1; MIM 116806)-like (ARM) domains are imperfect 45-amino acid repeats involved in protein-protein interactions. ARM domain-containing proteins, such as ARMC3, function in signal transduction, development, cell adhesion and mobility, and tumor initiation and metastasis (Li et al., 2006 [PubMed 16915934]).[supplied by OMIM, Mar 2008]</t>
        </is>
      </c>
      <c r="P762" t="inlineStr">
        <is>
          <t>chr10:22928053-23038523</t>
        </is>
      </c>
      <c r="Q762" t="inlineStr">
        <is>
          <t>ARMC3 is a human gene that encodes a protein containing armadillo/beta-catenin-like (ARM) domains, which are involved in protein-protein interactions. The protein is involved in various cellular processes, including signal transduction, development, cell adhesion and mobility, and tumor initiation and metastasis. The exact function of ARMC3 is not fully understood, but it is believed to play a role in regulating the activity of other proteins. Mutations in the ARMC3 gene have been associated with certain types of cancer, suggesting that it may be involved in the development and progression of these diseases.</t>
        </is>
      </c>
      <c r="R762" t="inlineStr">
        <is>
          <t>GO:0034517 ribophagy;GO:0030317 flagellated sperm motility;GO:0097722 sperm motility</t>
        </is>
      </c>
      <c r="S762" t="inlineStr">
        <is>
          <t>[GO:0043226] organelle; [GO:0005576] extracellular region; [GO:0005615] extracellular space</t>
        </is>
      </c>
      <c r="T762" t="inlineStr">
        <is>
          <t>GO:0070062 extracellular exosome;GO:1903561 extracellular vesicle;GO:0043230 extracellular organelle</t>
        </is>
      </c>
      <c r="U762" t="inlineStr"/>
      <c r="V762" t="inlineStr"/>
      <c r="W762" t="inlineStr">
        <is>
          <t>Predicted intracellular proteins</t>
        </is>
      </c>
      <c r="X762" t="inlineStr">
        <is>
          <t>[IPR000225] Armadillo; [IPR011989] Armadillo-like helical; [IPR016024] Armadillo-type fold</t>
        </is>
      </c>
      <c r="Y762" t="inlineStr"/>
      <c r="Z762" t="inlineStr"/>
      <c r="AA762" t="inlineStr"/>
      <c r="AB762" t="inlineStr"/>
      <c r="AC762" t="inlineStr"/>
      <c r="AD762" t="inlineStr"/>
      <c r="AE762" t="inlineStr"/>
      <c r="AF762" t="inlineStr">
        <is>
          <t>principal4</t>
        </is>
      </c>
      <c r="AG762" t="inlineStr">
        <is>
          <t>MP:0005389 reproductive system phenotype</t>
        </is>
      </c>
      <c r="AH762" t="inlineStr"/>
      <c r="AI762" t="inlineStr"/>
      <c r="AJ762" t="inlineStr"/>
      <c r="AK762" t="inlineStr">
        <is>
          <t>Amyotrophic Lateral Sclerosis;Atrial Pressure;Blood Pressure;Heart Rate;Platelet Function Tests</t>
        </is>
      </c>
      <c r="AL762" t="inlineStr">
        <is>
          <t>Immunoglobulins</t>
        </is>
      </c>
      <c r="AM762" t="inlineStr"/>
      <c r="AN762" t="inlineStr"/>
      <c r="AO762" t="inlineStr"/>
      <c r="AP762" t="inlineStr"/>
      <c r="AQ762" t="inlineStr">
        <is>
          <t>Endometrial Neoplasms; Endometrial Carcinoma; Lupus Erythematosus, Systemic; Primary malignant neoplasm of lung; Carcinoma of lung; Malignant neoplasm of lung</t>
        </is>
      </c>
      <c r="AR762" t="inlineStr"/>
      <c r="AS762" t="inlineStr">
        <is>
          <t>Lupus Erythematosus</t>
        </is>
      </c>
      <c r="AT762" t="inlineStr">
        <is>
          <t>There is limited information available on the disease implications of ARMC3 mutations, but some studies have suggested that alterations in the gene may be associated with certain types of cancer, including breast, ovarian, and lung cancer. Targeted drug discovery efforts for ARMC3 are also limited, as the exact function of the protein is not fully understood. However, some studies have suggested that targeting ARMC3 may be a potential therapeutic strategy for cancer treatment. Currently, there are no drugs on the market that specifically target ARMC3, but there are several drugs that target other proteins involved in similar cellular processes, such as beta-catenin inhibitors and cell adhesion molecule inhibitors, that may indirectly affect ARMC3 activity.</t>
        </is>
      </c>
      <c r="AU762" t="inlineStr">
        <is>
          <t>5</t>
        </is>
      </c>
      <c r="AV762" t="inlineStr">
        <is>
          <t>16</t>
        </is>
      </c>
      <c r="AW762" t="inlineStr">
        <is>
          <t>[{"UniProt":"Q5W041","EnsemblGene":["ENSG00000165309"],"EnsemblTrans":[["ENST00000298032","ENSP00000298032","alternative1"],["ENST00000409049","ENSP00000387288",""],["ENST00000409983","ENSP00000386943","principal4"]],"RefSeq":[["NM_001282745","NP_001269674","VALIDATED"],["NM_001282746","NP_001269675","VALIDATED"],["NM_001282747","NP_001269676","VALIDATED"],["NM_173081","NP_775104","VALIDATED"]],"UCSC":["uc001irm"],"SwissProt":["ARMC3_HUMAN"]},{"UniProt":"B4DXS3","EnsemblGene":["ENSG00000165309"],"EnsemblTrans":[["ENST00000376528","ENSP00000365711",""]],"RefSeq":[["NM_001282747","NP_001269676","VALIDATED"]],"UCSC":["uc010qcw"],"SwissProt":["B4DXS3_HUMAN"]}]</t>
        </is>
      </c>
      <c r="AX762" t="inlineStr">
        <is>
          <t>testis</t>
        </is>
      </c>
      <c r="AY762" t="inlineStr">
        <is>
          <t>Distribution: Detected in some; Specificity: Group enriched</t>
        </is>
      </c>
      <c r="AZ762" t="inlineStr">
        <is>
          <t>High expression in cilia of fallopian tube and airway epithelia.; antibody: Moderate to strong membranous staining was observed in ciliated cells of fallopian tube and airway epithelia. Weak cytoplasmic positivity was displayed in few normal tissues including testis.</t>
        </is>
      </c>
      <c r="BA762" t="inlineStr">
        <is>
          <t>Antibody: All cancer tissues were negative.</t>
        </is>
      </c>
      <c r="BB762" t="inlineStr"/>
      <c r="BC762" t="inlineStr"/>
      <c r="BD762" t="inlineStr"/>
      <c r="BE762" t="inlineStr"/>
      <c r="BF762" t="inlineStr">
        <is>
          <t>1</t>
        </is>
      </c>
      <c r="BG762" t="inlineStr">
        <is>
          <t>0</t>
        </is>
      </c>
      <c r="BH762" t="inlineStr">
        <is>
          <t>0</t>
        </is>
      </c>
      <c r="BI762" t="inlineStr">
        <is>
          <t>0</t>
        </is>
      </c>
      <c r="BJ762" t="inlineStr">
        <is>
          <t>0</t>
        </is>
      </c>
      <c r="BK762" t="inlineStr">
        <is>
          <t>0</t>
        </is>
      </c>
      <c r="BL762" t="inlineStr">
        <is>
          <t>0</t>
        </is>
      </c>
      <c r="BM762" t="inlineStr">
        <is>
          <t>0</t>
        </is>
      </c>
      <c r="BN762" t="inlineStr">
        <is>
          <t>0</t>
        </is>
      </c>
      <c r="BO762" t="inlineStr">
        <is>
          <t>0</t>
        </is>
      </c>
      <c r="BP762" t="inlineStr">
        <is>
          <t>0</t>
        </is>
      </c>
      <c r="BQ762" t="inlineStr">
        <is>
          <t>0</t>
        </is>
      </c>
      <c r="BR762" t="inlineStr">
        <is>
          <t>0</t>
        </is>
      </c>
      <c r="BS762" t="inlineStr">
        <is>
          <t>0</t>
        </is>
      </c>
      <c r="BT762" t="inlineStr">
        <is>
          <t>0</t>
        </is>
      </c>
      <c r="BU762" t="inlineStr">
        <is>
          <t>0</t>
        </is>
      </c>
      <c r="BV762" t="inlineStr">
        <is>
          <t>0</t>
        </is>
      </c>
      <c r="BW762" t="inlineStr">
        <is>
          <t>0</t>
        </is>
      </c>
      <c r="BX762" t="inlineStr">
        <is>
          <t>0</t>
        </is>
      </c>
      <c r="BY762" t="inlineStr">
        <is>
          <t>0</t>
        </is>
      </c>
      <c r="BZ762" s="2" t="n">
        <v>1</v>
      </c>
    </row>
    <row r="763">
      <c r="A763" t="inlineStr">
        <is>
          <t>79412</t>
        </is>
      </c>
      <c r="B763" t="inlineStr">
        <is>
          <t>KREMEN2</t>
        </is>
      </c>
      <c r="C763" t="inlineStr">
        <is>
          <t>0</t>
        </is>
      </c>
      <c r="D763" t="inlineStr">
        <is>
          <t>0</t>
        </is>
      </c>
      <c r="E763" t="inlineStr">
        <is>
          <t>0</t>
        </is>
      </c>
      <c r="F763" t="inlineStr">
        <is>
          <t>0</t>
        </is>
      </c>
      <c r="G763" t="inlineStr">
        <is>
          <t>0</t>
        </is>
      </c>
      <c r="H763" t="inlineStr">
        <is>
          <t>1</t>
        </is>
      </c>
      <c r="I763" t="inlineStr">
        <is>
          <t>0</t>
        </is>
      </c>
      <c r="J763" t="inlineStr">
        <is>
          <t>0</t>
        </is>
      </c>
      <c r="K763" t="inlineStr">
        <is>
          <t>KREMEN2</t>
        </is>
      </c>
      <c r="L763" t="inlineStr">
        <is>
          <t>KRM2</t>
        </is>
      </c>
      <c r="M763" t="inlineStr">
        <is>
          <t>protein-coding</t>
        </is>
      </c>
      <c r="N763" t="inlineStr">
        <is>
          <t>kringle containing transmembrane protein 2</t>
        </is>
      </c>
      <c r="O763" t="inlineStr">
        <is>
          <t>This gene encodes a high-affinity dickkopf homolog 1 (DKK1) transmembrane receptor. A similar protein in mouse functions interacts with with DKK1 to block wingless (WNT)/beta-catenin signaling. The encoded protein forms a ternary membrane complex with DKK1 and the WNT receptor lipoprotein receptor-related protein 6 (LRP6), and induces rapid endocytosis and removal of LRP6 from the plasma membrane. It contains extracellular kringle, WSC, and CUB domains. Alternatively spliced transcript variants encoding distinct isoforms have been observed for this gene. [provided by RefSeq, Dec 2011]</t>
        </is>
      </c>
      <c r="P763" t="inlineStr">
        <is>
          <t>chr16:2964275-2968380</t>
        </is>
      </c>
      <c r="Q763" t="inlineStr">
        <is>
          <t>KREMEN2 is a gene that encodes a transmembrane protein that acts as a high-affinity receptor for dickkopf homolog 1 (DKK1). In mice, a similar protein interacts with DKK1 to block WNT/beta-catenin signaling. KREMEN2 forms a complex with DKK1 and the WNT receptor LRP6, leading to the rapid removal of LRP6 from the plasma membrane. The protein contains extracellular kringle, WSC, and CUB domains. Different isoforms of the protein are produced through alternative splicing.</t>
        </is>
      </c>
      <c r="R763" t="inlineStr">
        <is>
          <t>GO:0030279 negative regulation of ossification;GO:0030278 regulation of ossification;GO:0048736 appendage development</t>
        </is>
      </c>
      <c r="S763" t="inlineStr">
        <is>
          <t>[GO:0023052] signaling; [GO:0005886] plasma membrane; [GO:0048856] anatomical structure development; [GO:0031410] cytoplasmic vesicle; [GO:0043226] organelle; [GO:0005768] endosome</t>
        </is>
      </c>
      <c r="T763" t="inlineStr">
        <is>
          <t>GO:0031901 early endosome membrane;GO:0005769 early endosome;GO:0010008 endosome membrane</t>
        </is>
      </c>
      <c r="U763" t="inlineStr"/>
      <c r="V763" t="inlineStr"/>
      <c r="W763" t="inlineStr">
        <is>
          <t>Predicted intracellular proteins</t>
        </is>
      </c>
      <c r="X763" t="inlineStr">
        <is>
          <t>[IPR000001] Kringle; [IPR000859] CUB domain; [IPR002889] Carbohydrate-binding WSC; [IPR013806] Kringle-like fold; [IPR018056] Kringle, conserved site; [IPR035914] Spermadhesin, CUB domain superfamily; [IPR038178] Kringle superfamily; [IPR017076] Kremen</t>
        </is>
      </c>
      <c r="Y763" t="inlineStr">
        <is>
          <t>Nucleoli (Approved)</t>
        </is>
      </c>
      <c r="Z763" t="inlineStr"/>
      <c r="AA763" t="inlineStr"/>
      <c r="AB763" t="inlineStr">
        <is>
          <t>yes</t>
        </is>
      </c>
      <c r="AC763" t="inlineStr">
        <is>
          <t>yes</t>
        </is>
      </c>
      <c r="AD763" t="inlineStr">
        <is>
          <t>yes</t>
        </is>
      </c>
      <c r="AE763" t="inlineStr"/>
      <c r="AF763" t="inlineStr">
        <is>
          <t>principal2</t>
        </is>
      </c>
      <c r="AG763" t="inlineStr"/>
      <c r="AH763" t="inlineStr"/>
      <c r="AI763" t="inlineStr"/>
      <c r="AJ763" t="inlineStr"/>
      <c r="AK763" t="inlineStr"/>
      <c r="AL763" t="inlineStr"/>
      <c r="AM763" t="inlineStr"/>
      <c r="AN763" t="inlineStr"/>
      <c r="AO763" t="inlineStr"/>
      <c r="AP763" t="inlineStr"/>
      <c r="AQ763" t="inlineStr">
        <is>
          <t>Convulsions; Malignant neoplasm of gastrointestinal tract; Osteoporosis; Hyperactive behavior; Depressed mood; Mental Depression; Depressive disorder; Seizures</t>
        </is>
      </c>
      <c r="AR763" t="inlineStr"/>
      <c r="AS763" t="inlineStr"/>
      <c r="AT763" t="inlineStr">
        <is>
          <t>Research on KREMEN2 has primarily focused on its role in cancer and bone disorders. Studies have shown that KREMEN2 is overexpressed in various types of cancer, including breast, lung, and pancreatic cancer, and is associated with poor prognosis. Targeting KREMEN2 has been proposed as a potential therapeutic strategy for cancer treatment. However, there are currently no drugs on the market that specifically target KREMEN2.
In bone disorders, KREMEN2 has been implicated in the regulation of bone formation and resorption. It has been shown to inhibit WNT/beta-catenin signaling, which is important for bone formation. Targeting KREMEN2 has been proposed as a potential therapeutic strategy for osteoporosis and other bone disorders.
While there are no drugs on the market that specifically target KREMEN2, there are drugs that target the WNT/beta-catenin signaling pathway, which KREMEN2 interacts with. For example, the drug romosozumab is a monoclonal antibody that targets sclerostin, a protein that inhibits WNT/beta-catenin signaling. Romosozumab has been approved for the treatment of osteoporosis in postmenopausal women at high risk of fracture.</t>
        </is>
      </c>
      <c r="AU763" t="inlineStr">
        <is>
          <t>2</t>
        </is>
      </c>
      <c r="AV763" t="inlineStr">
        <is>
          <t>14</t>
        </is>
      </c>
      <c r="AW763" t="inlineStr">
        <is>
          <t>[{"UniProt":"Q8NCW0","EnsemblGene":["ENSG00000131650"],"EnsemblTrans":[["ENST00000303746","ENSP00000304422","alternative2"],["ENST00000319500","ENSP00000322079","principal2"],["ENST00000571007","ENSP00000461860",""],["ENST00000572045","ENSP00000460578","alternative2"],["ENST00000575769","ENSP00000460917","alternative2"],["ENST00000575885","ENSP00000459878",""]],"RefSeq":[["NM_001253725","NP_001240654","REVIEWED"],["NM_001253726","NP_001240655","REVIEWED"],["NM_024507","NP_078783","REVIEWED"],["NM_172229","NP_757384","REVIEWED"]],"UCSC":["uc002csg"],"SwissProt":["KREM2_HUMAN"]},{"UniProt":"Q53F67","RefSeq":[["NM_001253725","NP_001240654","REVIEWED"],["NM_001253726","NP_001240655","REVIEWED"],["NM_024507","NP_078783","REVIEWED"],["NM_172229","NP_757384","REVIEWED"]],"SwissProt":["Q53F67_HUMAN"]}]</t>
        </is>
      </c>
      <c r="AX763" t="inlineStr">
        <is>
          <t>small_intestine;stomach</t>
        </is>
      </c>
      <c r="AY763" t="inlineStr">
        <is>
          <t>Distribution: Detected in some; Specificity: Tissue enhanced</t>
        </is>
      </c>
      <c r="AZ763" t="inlineStr">
        <is>
          <t>antibody: A subset of lymphoid and hemaotopoietic cells showed moderate cytoplasmic positivity. Remaining normal tissues were weakly stained or negative.; Estimation of protein expression could not be performed. View primary data.</t>
        </is>
      </c>
      <c r="BA763" t="inlineStr">
        <is>
          <t>Antibody: Malignant cells were generally negative. Weak to moderate cytoplasmic positivity was observed in several cases of malignant lymphomas, malignant melanomas, breast, ovarian and liver cancers.</t>
        </is>
      </c>
      <c r="BB763" t="inlineStr">
        <is>
          <t>(M77)PID WNT SIGNALING PATHWAY; (M70)PID PS1 PATHWAY</t>
        </is>
      </c>
      <c r="BC763" t="inlineStr"/>
      <c r="BD763" t="inlineStr"/>
      <c r="BE763" t="inlineStr">
        <is>
          <t>(M22083)BIOCARTA WNT LRP6 PATHWAY</t>
        </is>
      </c>
      <c r="BF763" t="inlineStr">
        <is>
          <t>1</t>
        </is>
      </c>
      <c r="BG763" t="inlineStr">
        <is>
          <t>0</t>
        </is>
      </c>
      <c r="BH763" t="inlineStr">
        <is>
          <t>0</t>
        </is>
      </c>
      <c r="BI763" t="inlineStr">
        <is>
          <t>0</t>
        </is>
      </c>
      <c r="BJ763" t="inlineStr">
        <is>
          <t>0</t>
        </is>
      </c>
      <c r="BK763" t="inlineStr">
        <is>
          <t>0</t>
        </is>
      </c>
      <c r="BL763" t="inlineStr">
        <is>
          <t>0</t>
        </is>
      </c>
      <c r="BM763" t="inlineStr">
        <is>
          <t>0</t>
        </is>
      </c>
      <c r="BN763" t="inlineStr">
        <is>
          <t>0</t>
        </is>
      </c>
      <c r="BO763" t="inlineStr">
        <is>
          <t>0</t>
        </is>
      </c>
      <c r="BP763" t="inlineStr">
        <is>
          <t>0</t>
        </is>
      </c>
      <c r="BQ763" t="inlineStr">
        <is>
          <t>0</t>
        </is>
      </c>
      <c r="BR763" t="inlineStr">
        <is>
          <t>0</t>
        </is>
      </c>
      <c r="BS763" t="inlineStr">
        <is>
          <t>0</t>
        </is>
      </c>
      <c r="BT763" t="inlineStr">
        <is>
          <t>0</t>
        </is>
      </c>
      <c r="BU763" t="inlineStr">
        <is>
          <t>0</t>
        </is>
      </c>
      <c r="BV763" t="inlineStr">
        <is>
          <t>0</t>
        </is>
      </c>
      <c r="BW763" t="inlineStr">
        <is>
          <t>0</t>
        </is>
      </c>
      <c r="BX763" t="inlineStr">
        <is>
          <t>0</t>
        </is>
      </c>
      <c r="BY763" t="inlineStr">
        <is>
          <t>0</t>
        </is>
      </c>
      <c r="BZ763" s="2" t="n">
        <v>1</v>
      </c>
    </row>
    <row r="764">
      <c r="A764" t="inlineStr">
        <is>
          <t>23078</t>
        </is>
      </c>
      <c r="B764" t="inlineStr">
        <is>
          <t>VWA8</t>
        </is>
      </c>
      <c r="C764" t="inlineStr">
        <is>
          <t>0</t>
        </is>
      </c>
      <c r="D764" t="inlineStr">
        <is>
          <t>1</t>
        </is>
      </c>
      <c r="E764" t="inlineStr">
        <is>
          <t>0</t>
        </is>
      </c>
      <c r="F764" t="inlineStr">
        <is>
          <t>0</t>
        </is>
      </c>
      <c r="G764" t="inlineStr">
        <is>
          <t>0</t>
        </is>
      </c>
      <c r="H764" t="inlineStr">
        <is>
          <t>0</t>
        </is>
      </c>
      <c r="I764" t="inlineStr">
        <is>
          <t>0</t>
        </is>
      </c>
      <c r="J764" t="inlineStr">
        <is>
          <t>0</t>
        </is>
      </c>
      <c r="K764" t="inlineStr">
        <is>
          <t>VWA8</t>
        </is>
      </c>
      <c r="L764" t="inlineStr">
        <is>
          <t>KIAA0564|P7BP2|RP97</t>
        </is>
      </c>
      <c r="M764" t="inlineStr">
        <is>
          <t>protein-coding</t>
        </is>
      </c>
      <c r="N764" t="inlineStr">
        <is>
          <t>von Willebrand factor A domain containing 8</t>
        </is>
      </c>
      <c r="O764" t="inlineStr">
        <is>
          <t>Predicted to enable ATP binding activity. Located in mitochondrion and peroxisome. [provided by Alliance of Genome Resources, Apr 2022]</t>
        </is>
      </c>
      <c r="P764" t="inlineStr">
        <is>
          <t>chr13:41961109-41566835</t>
        </is>
      </c>
      <c r="Q764" t="inlineStr">
        <is>
          <t>The human gene VWA8, also known as von Willebrand factor A domain containing 8, is predicted to have ATP binding activity. It is located in both the mitochondrion and peroxisome. This information is provided by the Alliance of Genome Resources as of April 2022.</t>
        </is>
      </c>
      <c r="R764" t="inlineStr"/>
      <c r="S764" t="inlineStr">
        <is>
          <t>[GO:0003824] catalytic activity; [GO:0016787] hydrolase activity; [GO:0140657] ATP-dependent activity; [GO:0043226] organelle; [GO:0005739] mitochondrion; [GO:0005777] peroxisome</t>
        </is>
      </c>
      <c r="T764" t="inlineStr">
        <is>
          <t>GO:0005777 peroxisome;GO:0042579 microbody;GO:0005739 mitochondrion</t>
        </is>
      </c>
      <c r="U764" t="inlineStr">
        <is>
          <t>GO:0016887 ATP hydrolysis activity;GO:0140657 ATP-dependent activity;GO:0017111 ribonucleoside triphosphate phosphatase activity</t>
        </is>
      </c>
      <c r="V764" t="inlineStr"/>
      <c r="W764" t="inlineStr">
        <is>
          <t>Predicted intracellular proteins</t>
        </is>
      </c>
      <c r="X764" t="inlineStr">
        <is>
          <t>[IPR002035] von Willebrand factor, type A; [IPR003593] AAA+ ATPase domain; [IPR011704] ATPase, dynein-related, AAA domain; [IPR027417] P-loop containing nucleoside triphosphate hydrolase; [IPR036465] von Willebrand factor A-like domain superfamily; [IPR039891] von Willebrand factor A domain-containing protein 8</t>
        </is>
      </c>
      <c r="Y764" t="inlineStr">
        <is>
          <t>Lipid droplets;Vesicles (Approved)</t>
        </is>
      </c>
      <c r="Z764" t="inlineStr"/>
      <c r="AA764" t="inlineStr"/>
      <c r="AB764" t="inlineStr"/>
      <c r="AC764" t="inlineStr"/>
      <c r="AD764" t="inlineStr"/>
      <c r="AE764" t="inlineStr"/>
      <c r="AF764" t="inlineStr">
        <is>
          <t>principal1</t>
        </is>
      </c>
      <c r="AG764" t="inlineStr">
        <is>
          <t>MP:0005391 vision/eye phenotype</t>
        </is>
      </c>
      <c r="AH764" t="inlineStr"/>
      <c r="AI764" t="inlineStr"/>
      <c r="AJ764" t="inlineStr">
        <is>
          <t>Retinitis pigmentosa 97; Nonsyndromic cleft lip palate</t>
        </is>
      </c>
      <c r="AK764" t="inlineStr">
        <is>
          <t>Ankle Brachial Index;Autistic Disorder;Body Mass Index;Body Weight;Child Development Disorders, Pervasive;Insulin Resistance;Leukoaraiosis;Potassium;Vitamin B 6</t>
        </is>
      </c>
      <c r="AL764" t="inlineStr">
        <is>
          <t>Multiple Sclerosis;Pulmonary Emphysema;Tuberculosis</t>
        </is>
      </c>
      <c r="AM764" t="inlineStr"/>
      <c r="AN764" t="inlineStr"/>
      <c r="AO764" t="inlineStr">
        <is>
          <t>HP:0001089:Iris atrophy; HP:0000608:Macular degeneration; HP:0000646:Amblyopia; HP:0000510:Rod-cone dystrophy; HP:0000662:Nyctalopia; HP:0007663:Reduced visual acuity; HP:0003621:Juvenile onset; HP:0011463:Childhood onset; HP:0000006:Autosomal dominant inheritance</t>
        </is>
      </c>
      <c r="AP764" t="inlineStr"/>
      <c r="AQ764" t="inlineStr">
        <is>
          <t>von Willebrand Disease; MAJOR AFFECTIVE DISORDER 4; MAJOR AFFECTIVE DISORDER 6; MAJOR AFFECTIVE DISORDER 1; MAJOR AFFECTIVE DISORDER 2; Metastatic malignant neoplasm to brain; Migraine Disorders; Attention deficit hyperactivity disorder; mathematical ability; Autistic Disorder; Bipolar Disorder; Leukemia, Myelocytic, Acute</t>
        </is>
      </c>
      <c r="AR764" t="inlineStr"/>
      <c r="AS764" t="inlineStr">
        <is>
          <t>Autism</t>
        </is>
      </c>
      <c r="AT764" t="inlineStr">
        <is>
          <t>There is limited information available on the disease implications of the VWA8 gene. However, recent studies have suggested that mutations in this gene may be associated with certain types of cancer, including breast cancer and hepatocellular carcinoma. Additionally, VWA8 has been implicated in the regulation of autophagy, a cellular process that plays a critical role in the maintenance of cellular homeostasis and the prevention of disease.
Despite the limited understanding of the disease implications of VWA8, there have been efforts to target this gene for drug discovery. One approach has been to develop small molecule inhibitors of VWA8 that could potentially be used to treat cancer or other diseases associated with dysregulated autophagy. However, these efforts are still in the early stages, and it remains to be seen whether targeting VWA8 will be a viable strategy for drug discovery.
As of April 2022, there are no drugs on the market that specifically target VWA8. However, there are several drugs that have been approved for the treatment of cancer and other diseases that may indirectly affect the activity of VWA8. For example, the chemotherapy drug paclitaxel has been shown to induce autophagy in cancer cells, and may therefore indirectly affect the activity of VWA8. Similarly, the diabetes drug metformin has been shown to activate autophagy, and may also indirectly affect the activity of VWA8.</t>
        </is>
      </c>
      <c r="AU764" t="inlineStr">
        <is>
          <t>6</t>
        </is>
      </c>
      <c r="AV764" t="inlineStr">
        <is>
          <t>68</t>
        </is>
      </c>
      <c r="AW764" t="inlineStr">
        <is>
          <t>[{"UniProt":"A3KMH1","EnsemblGene":["ENSG00000102763"],"EnsemblTrans":[["ENST00000281496","ENSP00000281496",""],["ENST00000379310","ENSP00000368612","principal1"]],"RefSeq":[["NM_001009814","NP_001009814","VALIDATED"],["NM_015058","NP_055873","VALIDATED"],["XM_017020474","XP_016875963"]],"UCSC":["uc001uyj"],"SwissProt":["VWA8_HUMAN"]}]</t>
        </is>
      </c>
      <c r="AX764" t="inlineStr"/>
      <c r="AY764" t="inlineStr">
        <is>
          <t>Distribution: Detected in all; Specificity: Low tissue specificity</t>
        </is>
      </c>
      <c r="AZ764" t="inlineStr">
        <is>
          <t>General cytoplasmic expression.; antibody: Normal tissues showed moderate to strong cytoplasmic staining, in a few cases with a granular pattern. Intestinal tract displayed strong cytoplasmic and membranous staining.</t>
        </is>
      </c>
      <c r="BA764" t="inlineStr">
        <is>
          <t>Antibody: Cancers showed moderate to strong cytoplasmic staining, in a few cases with a granular pattern.</t>
        </is>
      </c>
      <c r="BB764" t="inlineStr"/>
      <c r="BC764" t="inlineStr"/>
      <c r="BD764" t="inlineStr"/>
      <c r="BE764" t="inlineStr"/>
      <c r="BF764" t="inlineStr">
        <is>
          <t>0</t>
        </is>
      </c>
      <c r="BG764" t="inlineStr">
        <is>
          <t>0</t>
        </is>
      </c>
      <c r="BH764" t="inlineStr">
        <is>
          <t>0</t>
        </is>
      </c>
      <c r="BI764" t="inlineStr">
        <is>
          <t>0</t>
        </is>
      </c>
      <c r="BJ764" t="inlineStr">
        <is>
          <t>0</t>
        </is>
      </c>
      <c r="BK764" t="inlineStr">
        <is>
          <t>0</t>
        </is>
      </c>
      <c r="BL764" t="inlineStr">
        <is>
          <t>0</t>
        </is>
      </c>
      <c r="BM764" t="inlineStr">
        <is>
          <t>0</t>
        </is>
      </c>
      <c r="BN764" t="inlineStr">
        <is>
          <t>0</t>
        </is>
      </c>
      <c r="BO764" t="inlineStr">
        <is>
          <t>0</t>
        </is>
      </c>
      <c r="BP764" t="inlineStr">
        <is>
          <t>0</t>
        </is>
      </c>
      <c r="BQ764" t="inlineStr">
        <is>
          <t>0</t>
        </is>
      </c>
      <c r="BR764" t="inlineStr">
        <is>
          <t>0</t>
        </is>
      </c>
      <c r="BS764" t="inlineStr">
        <is>
          <t>0</t>
        </is>
      </c>
      <c r="BT764" t="inlineStr">
        <is>
          <t>0</t>
        </is>
      </c>
      <c r="BU764" t="inlineStr">
        <is>
          <t>0</t>
        </is>
      </c>
      <c r="BV764" t="inlineStr">
        <is>
          <t>0</t>
        </is>
      </c>
      <c r="BW764" t="inlineStr">
        <is>
          <t>0</t>
        </is>
      </c>
      <c r="BX764" t="inlineStr">
        <is>
          <t>0</t>
        </is>
      </c>
      <c r="BY764" t="inlineStr">
        <is>
          <t>0</t>
        </is>
      </c>
      <c r="BZ764" s="2" t="n">
        <v>1</v>
      </c>
    </row>
    <row r="765">
      <c r="A765" t="inlineStr">
        <is>
          <t>132204</t>
        </is>
      </c>
      <c r="B765" t="inlineStr">
        <is>
          <t>SYNPR</t>
        </is>
      </c>
      <c r="C765" t="inlineStr">
        <is>
          <t>0</t>
        </is>
      </c>
      <c r="D765" t="inlineStr">
        <is>
          <t>1</t>
        </is>
      </c>
      <c r="E765" t="inlineStr">
        <is>
          <t>0</t>
        </is>
      </c>
      <c r="F765" t="inlineStr">
        <is>
          <t>0</t>
        </is>
      </c>
      <c r="G765" t="inlineStr">
        <is>
          <t>0</t>
        </is>
      </c>
      <c r="H765" t="inlineStr">
        <is>
          <t>0</t>
        </is>
      </c>
      <c r="I765" t="inlineStr">
        <is>
          <t>0</t>
        </is>
      </c>
      <c r="J765" t="inlineStr">
        <is>
          <t>0</t>
        </is>
      </c>
      <c r="K765" t="inlineStr">
        <is>
          <t>SYNPR</t>
        </is>
      </c>
      <c r="L765" t="inlineStr">
        <is>
          <t>SPO</t>
        </is>
      </c>
      <c r="M765" t="inlineStr">
        <is>
          <t>protein-coding</t>
        </is>
      </c>
      <c r="N765" t="inlineStr">
        <is>
          <t>synaptoporin</t>
        </is>
      </c>
      <c r="O765" t="inlineStr">
        <is>
          <t>Predicted to be located in neuron projection and synaptic vesicle. Predicted to be integral component of membrane. Predicted to be active in synaptic vesicle membrane. Predicted to be integral component of synaptic vesicle membrane. [provided by Alliance of Genome Resources, Apr 2022]</t>
        </is>
      </c>
      <c r="P765" t="inlineStr">
        <is>
          <t>chr3:63200604-63616924</t>
        </is>
      </c>
      <c r="Q765" t="inlineStr">
        <is>
          <t>SYNPR, also known as synaptoporin, is a gene that is predicted to be located in neuron projections and synaptic vesicles. It is also predicted to be an integral component of the synaptic vesicle membrane and to be active in the synaptic vesicle membrane. The function of SYNPR is not fully understood, but it is believed to play a role in regulating neurotransmitter release and synaptic plasticity. Mutations in this gene have been associated with neurological disorders such as epilepsy and schizophrenia. Further research is needed to fully understand the role of SYNPR in the nervous system.</t>
        </is>
      </c>
      <c r="R765" t="inlineStr"/>
      <c r="S765" t="inlineStr">
        <is>
          <t>[GO:0031410] cytoplasmic vesicle; [GO:0043226] organelle</t>
        </is>
      </c>
      <c r="T765" t="inlineStr">
        <is>
          <t>GO:0030672 synaptic vesicle membrane;GO:0099501 exocytic vesicle membrane;GO:0008021 synaptic vesicle</t>
        </is>
      </c>
      <c r="U765" t="inlineStr">
        <is>
          <t>GO:0005515 protein binding;GO:0005488 binding;GO:0003674 molecular_function</t>
        </is>
      </c>
      <c r="V765" t="inlineStr"/>
      <c r="W765" t="inlineStr">
        <is>
          <t>Predicted intracellular proteins</t>
        </is>
      </c>
      <c r="X765" t="inlineStr">
        <is>
          <t>[IPR001285] Synaptophysin/synaptoporin; [IPR008253] Marvel domain</t>
        </is>
      </c>
      <c r="Y765" t="inlineStr">
        <is>
          <t>Vesicles (Approved); Additional: Cytosol;Nucleoplasm</t>
        </is>
      </c>
      <c r="Z765" t="inlineStr"/>
      <c r="AA765" t="inlineStr"/>
      <c r="AB765" t="inlineStr">
        <is>
          <t>yes</t>
        </is>
      </c>
      <c r="AC765" t="inlineStr">
        <is>
          <t>yes</t>
        </is>
      </c>
      <c r="AD765" t="inlineStr">
        <is>
          <t>yes</t>
        </is>
      </c>
      <c r="AE765" t="inlineStr"/>
      <c r="AF765" t="inlineStr">
        <is>
          <t>principal1</t>
        </is>
      </c>
      <c r="AG765" t="inlineStr"/>
      <c r="AH765" t="inlineStr"/>
      <c r="AI765" t="inlineStr"/>
      <c r="AJ765" t="inlineStr"/>
      <c r="AK765" t="inlineStr">
        <is>
          <t>Asthma;Blood Pressure;Body Height;Body Mass Index;Cholesterol, HDL;Erythrocyte Indices;Insulin-Like Growth Factor Binding Protein 1;Platelet Function Tests;Sodium;Urine</t>
        </is>
      </c>
      <c r="AL765" t="inlineStr">
        <is>
          <t>3-hydroxy-1-methylpropylmercapturic acid;Heart Diseases;Smoking</t>
        </is>
      </c>
      <c r="AM765" t="inlineStr"/>
      <c r="AN765" t="inlineStr"/>
      <c r="AO765" t="inlineStr"/>
      <c r="AP765" t="inlineStr"/>
      <c r="AQ765" t="inlineStr">
        <is>
          <t>HYPOPLASTIC LEFT HEART SYNDROME 2; HYPOPLASTIC LEFT HEART SYNDROME 1; Smoking Behaviors; Smoking; Serum albumin measurement; SCOLIOSIS, ISOLATED, SUSCEPTIBILITY TO, 3; Adolescent idiopathic scoliosis; Malignant neoplasm of breast</t>
        </is>
      </c>
      <c r="AR765" t="inlineStr"/>
      <c r="AS765" t="inlineStr">
        <is>
          <t>Hypoplastic Left Heart Syndrome; Breast Cancer</t>
        </is>
      </c>
      <c r="AT765" t="inlineStr">
        <is>
          <t>There is limited information available on the disease implications of SYNPR, but mutations in this gene have been associated with neurological disorders such as epilepsy and schizophrenia. Targeted drug discovery efforts for SYNPR are also limited, as the function of this gene is not fully understood. However, there have been some successful drugs on the market that target other genes involved in regulating neurotransmitter release and synaptic plasticity, which may have implications for SYNPR. For example, antipsychotic drugs such as risperidone and aripiprazole target dopamine and serotonin receptors in the brain, which are involved in regulating neurotransmitter release and synaptic plasticity. Additionally, drugs such as gabapentin and pregabalin, which are used to treat epilepsy and neuropathic pain, target voltage-gated calcium channels that are involved in neurotransmitter release. Further research is needed to determine if targeting SYNPR could be a viable approach for developing new treatments for neurological disorders.</t>
        </is>
      </c>
      <c r="AU765" t="inlineStr">
        <is>
          <t>4</t>
        </is>
      </c>
      <c r="AV765" t="inlineStr">
        <is>
          <t>21</t>
        </is>
      </c>
      <c r="AW765" t="inlineStr">
        <is>
          <t>[{"UniProt":"Q8TBG9","EnsemblGene":["ENSG00000163630"],"EnsemblTrans":[["ENST00000295894","ENSP00000295894",""],["ENST00000478300","ENSP00000418994","principal1"]],"RefSeq":[["NM_001130003","NP_001123475","VALIDATED"],["NM_144642","NP_653243","VALIDATED"]],"UCSC":["uc003dlp"],"SwissProt":["SYNPR_HUMAN"]}]</t>
        </is>
      </c>
      <c r="AX765" t="inlineStr">
        <is>
          <t>brain</t>
        </is>
      </c>
      <c r="AY765" t="inlineStr">
        <is>
          <t>Distribution: Detected in some; Specificity: Tissue enriched</t>
        </is>
      </c>
      <c r="AZ765" t="inlineStr">
        <is>
          <t>Selective expression in neuropil.; antibody: Moderate cytoplasmic positivity was displayed in neuropil. Melanocytes and subset of neuronal cells were weakly stained. Remaining normal tissues were negative.</t>
        </is>
      </c>
      <c r="BA765" t="inlineStr">
        <is>
          <t>Antibody: Cancer tissues were negative.</t>
        </is>
      </c>
      <c r="BB765" t="inlineStr"/>
      <c r="BC765" t="inlineStr"/>
      <c r="BD765" t="inlineStr"/>
      <c r="BE765" t="inlineStr"/>
      <c r="BF765" t="inlineStr">
        <is>
          <t>0</t>
        </is>
      </c>
      <c r="BG765" t="inlineStr">
        <is>
          <t>0</t>
        </is>
      </c>
      <c r="BH765" t="inlineStr">
        <is>
          <t>0</t>
        </is>
      </c>
      <c r="BI765" t="inlineStr">
        <is>
          <t>0</t>
        </is>
      </c>
      <c r="BJ765" t="inlineStr">
        <is>
          <t>0</t>
        </is>
      </c>
      <c r="BK765" t="inlineStr">
        <is>
          <t>0</t>
        </is>
      </c>
      <c r="BL765" t="inlineStr">
        <is>
          <t>0</t>
        </is>
      </c>
      <c r="BM765" t="inlineStr">
        <is>
          <t>0</t>
        </is>
      </c>
      <c r="BN765" t="inlineStr">
        <is>
          <t>0</t>
        </is>
      </c>
      <c r="BO765" t="inlineStr">
        <is>
          <t>0</t>
        </is>
      </c>
      <c r="BP765" t="inlineStr">
        <is>
          <t>0</t>
        </is>
      </c>
      <c r="BQ765" t="inlineStr">
        <is>
          <t>0</t>
        </is>
      </c>
      <c r="BR765" t="inlineStr">
        <is>
          <t>0</t>
        </is>
      </c>
      <c r="BS765" t="inlineStr">
        <is>
          <t>0</t>
        </is>
      </c>
      <c r="BT765" t="inlineStr">
        <is>
          <t>0</t>
        </is>
      </c>
      <c r="BU765" t="inlineStr">
        <is>
          <t>0</t>
        </is>
      </c>
      <c r="BV765" t="inlineStr">
        <is>
          <t>0</t>
        </is>
      </c>
      <c r="BW765" t="inlineStr">
        <is>
          <t>0</t>
        </is>
      </c>
      <c r="BX765" t="inlineStr">
        <is>
          <t>0</t>
        </is>
      </c>
      <c r="BY765" t="inlineStr">
        <is>
          <t>0</t>
        </is>
      </c>
      <c r="BZ765" s="2" t="n">
        <v>1</v>
      </c>
    </row>
    <row r="766">
      <c r="A766" t="inlineStr">
        <is>
          <t>6713</t>
        </is>
      </c>
      <c r="B766" t="inlineStr">
        <is>
          <t>SQLE</t>
        </is>
      </c>
      <c r="C766" t="inlineStr">
        <is>
          <t>0</t>
        </is>
      </c>
      <c r="D766" t="inlineStr">
        <is>
          <t>0</t>
        </is>
      </c>
      <c r="E766" t="inlineStr">
        <is>
          <t>0</t>
        </is>
      </c>
      <c r="F766" t="inlineStr">
        <is>
          <t>0</t>
        </is>
      </c>
      <c r="G766" t="inlineStr">
        <is>
          <t>0</t>
        </is>
      </c>
      <c r="H766" t="inlineStr">
        <is>
          <t>0</t>
        </is>
      </c>
      <c r="I766" t="inlineStr">
        <is>
          <t>1</t>
        </is>
      </c>
      <c r="J766" t="inlineStr">
        <is>
          <t>0</t>
        </is>
      </c>
      <c r="K766" t="inlineStr">
        <is>
          <t>SQLE</t>
        </is>
      </c>
      <c r="L766" t="inlineStr"/>
      <c r="M766" t="inlineStr">
        <is>
          <t>protein-coding</t>
        </is>
      </c>
      <c r="N766" t="inlineStr">
        <is>
          <t>squalene epoxidase</t>
        </is>
      </c>
      <c r="O766" t="inlineStr">
        <is>
          <t>Enables FAD binding activity and squalene monooxygenase activity. Involved in lipid droplet formation; regulation of cell population proliferation; and sterol biosynthetic process. Located in intracellular membrane-bounded organelle. Is integral component of membrane. [provided by Alliance of Genome Resources, Apr 2022]</t>
        </is>
      </c>
      <c r="P766" t="inlineStr">
        <is>
          <t>chr8:124998505-125022283</t>
        </is>
      </c>
      <c r="Q766" t="inlineStr">
        <is>
          <t>SQLE is a human gene that encodes for squalene epoxidase, an enzyme that plays a crucial role in the biosynthesis of sterols. This enzyme catalyzes the first step in the oxygenation process of squalene, a precursor molecule for cholesterol and other sterols. SQLE is considered to be one of the rate-limiting enzymes in this pathway, meaning that its activity can significantly impact the overall rate of sterol production. Mutations in the SQLE gene have been associated with various diseases, including hypercholesterolemia and atherosclerosis.</t>
        </is>
      </c>
      <c r="R766" t="inlineStr">
        <is>
          <t>GO:0140042 lipid droplet formation;GO:0034389 lipid droplet organization;GO:0016126 sterol biosynthetic process</t>
        </is>
      </c>
      <c r="S766" t="inlineStr">
        <is>
          <t>[GO:0006629] lipid metabolic process; [GO:0016491] oxidoreductase activity; [GO:0003824] catalytic activity; [GO:0043226] organelle; [GO:0005783] endoplasmic reticulum</t>
        </is>
      </c>
      <c r="T766" t="inlineStr">
        <is>
          <t>GO:0005789 endoplasmic reticulum membrane;GO:0098827 endoplasmic reticulum subcompartment;GO:0042175 nuclear outer membrane-endoplasmic reticulum membrane network</t>
        </is>
      </c>
      <c r="U766" t="inlineStr">
        <is>
          <t>GO:0004506 squalene monooxygenase activity;GO:0016709 oxidoreductase activity, acting on paired donors, with incorporation or reduction of molecular oxygen, NAD(P)H as one donor, and incorporation of one atom of oxygen;GO:0071949 FAD binding</t>
        </is>
      </c>
      <c r="V766" t="inlineStr"/>
      <c r="W766" t="inlineStr">
        <is>
          <t>Enzymes; Predicted intracellular proteins; FDA approved drug targets:Small molecule drugs; ENZYME proteins:Oxidoreductases</t>
        </is>
      </c>
      <c r="X766" t="inlineStr">
        <is>
          <t>[IPR013698] Squalene epoxidase; [IPR036188] FAD/NAD(P)-binding domain superfamily; [IPR040125] Squalene monooxygenase; [IPR002938] FAD-binding domain</t>
        </is>
      </c>
      <c r="Y766" t="inlineStr">
        <is>
          <t>Cytosol;Vesicles (Uncertain)</t>
        </is>
      </c>
      <c r="Z766" t="inlineStr"/>
      <c r="AA766" t="inlineStr"/>
      <c r="AB766" t="inlineStr"/>
      <c r="AC766" t="inlineStr">
        <is>
          <t>yes</t>
        </is>
      </c>
      <c r="AD766" t="inlineStr">
        <is>
          <t>yes</t>
        </is>
      </c>
      <c r="AE766" t="inlineStr"/>
      <c r="AF766" t="inlineStr">
        <is>
          <t>principal1</t>
        </is>
      </c>
      <c r="AG766" t="inlineStr">
        <is>
          <t>MP:0010768 mortality/aging</t>
        </is>
      </c>
      <c r="AH766" t="inlineStr"/>
      <c r="AI766" t="inlineStr"/>
      <c r="AJ766" t="inlineStr"/>
      <c r="AK766" t="inlineStr"/>
      <c r="AL766" t="inlineStr">
        <is>
          <t>Amyotrophic Lateral Sclerosis</t>
        </is>
      </c>
      <c r="AM766" t="inlineStr"/>
      <c r="AN766" t="inlineStr"/>
      <c r="AO766" t="inlineStr"/>
      <c r="AP766" t="inlineStr">
        <is>
          <t>Naftifine; Terbinafine; Butenafine; Ellagic acid</t>
        </is>
      </c>
      <c r="AQ766" t="inlineStr">
        <is>
          <t>Tinea corporis (disorder); Tumour budding; Long QT Syndrome; Experimental Hepatoma; Hepatoma, Morris; Hepatoma, Novikoff; Liver Neoplasms, Experimental; Carcinoma, Neuroendocrine; Pancreatic intraepithelial neoplasia; Ki-1+ Anaplastic Large Cell Lymphoma; Hypercholesterolemia; Neuroendocrine Tumors; Cardiac Arrhythmia; Squamous cell carcinoma of lung; Fatty Liver Disease; Non-alcoholic Fatty Liver Disease; ANOPHTHALMIA AND PULMONARY HYPOPLASIA; Squamous cell carcinoma of esophagus; Mammary Neoplasms; Secondary malignant neoplasm of lymph node; Alzheimer's Disease;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66" t="inlineStr"/>
      <c r="AS766" t="inlineStr"/>
      <c r="AT766" t="inlineStr">
        <is>
          <t>Mutations in the SQLE gene have been linked to several diseases, including hypercholesterolemia and atherosclerosis. Hypercholesterolemia is a condition characterized by high levels of cholesterol in the blood, which can lead to the development of cardiovascular disease. Atherosclerosis is a condition in which plaque builds up inside the arteries, leading to reduced blood flow and an increased risk of heart attack and stroke. 
Targeted drug discovery efforts have focused on developing inhibitors of SQLE as a potential treatment for hypercholesterolemia and atherosclerosis. One example is the drug terbinafine, which was originally developed as an antifungal medication but was later found to also inhibit SQLE. Terbinafine has been shown to lower cholesterol levels in animal models and is currently being investigated as a potential treatment for hypercholesterolemia in humans. 
Another example is the drug avasimibe, which was developed specifically as an SQLE inhibitor for the treatment of atherosclerosis. However, clinical trials of avasimibe were ultimately unsuccessful, and the drug was not approved for use in humans. 
Overall, while there have been some promising developments in the use of SQLE inhibitors for the treatment of hypercholesterolemia and atherosclerosis, more research is needed to fully understand the potential benefits and risks of these drugs.</t>
        </is>
      </c>
      <c r="AU766" t="inlineStr">
        <is>
          <t>41</t>
        </is>
      </c>
      <c r="AV766" t="inlineStr">
        <is>
          <t>75</t>
        </is>
      </c>
      <c r="AW766" t="inlineStr">
        <is>
          <t>[{"UniProt":"Q14534","EnsemblGene":["ENSG00000104549"],"EnsemblTrans":[["ENST00000265896","ENSP00000265896","principal1"]],"RefSeq":[["NM_003129","NP_003120","REVIEWED"]],"UCSC":["uc011liq"],"SwissProt":["ERG1_HUMAN"]},{"UniProt":"Q5HYI4","RefSeq":[["NM_003129","NP_003120","REVIEWED"]],"SwissProt":["Q5HYI4_HUMAN"]}]</t>
        </is>
      </c>
      <c r="AX766" t="inlineStr"/>
      <c r="AY766" t="inlineStr">
        <is>
          <t>Distribution: Detected in all; Specificity: Low tissue specificity</t>
        </is>
      </c>
      <c r="AZ766" t="inlineStr">
        <is>
          <t>antibody: Strong immunoreactivity was observed in fibroblasts, adrenal cortex, decidual cells and leydig cells. Normal tissues in general showed weak to moderate cytoplasmic staining and in some cells membranous positivity. Lymphoid tissue and most cells in the CNS were negative.; General cytoplasmic expression.</t>
        </is>
      </c>
      <c r="BA766" t="inlineStr">
        <is>
          <t>Antibody: Moderate to strong positivity was observed in a majority of melanomas, gliomas, colorectal, renal, breast and ovarian cancers as well as fractions of cases in endometrial, cervical, lung and urothelial cancers. Remaining cancers were in general weakly stained or negative.</t>
        </is>
      </c>
      <c r="BB766" t="inlineStr"/>
      <c r="BC766" t="inlineStr">
        <is>
          <t>(hsa00100)Steroid biosynthesis; (hsa01100)Metabolic pathways</t>
        </is>
      </c>
      <c r="BD766" t="inlineStr">
        <is>
          <t>(M5892)HALLMARK CHOLESTEROL HOMEOSTASIS; (M5901)HALLMARK G2M CHECKPOINT; (M5924)HALLMARK MTORC1 SIGNALING</t>
        </is>
      </c>
      <c r="BE766" t="inlineStr"/>
      <c r="BF766" t="inlineStr">
        <is>
          <t>0</t>
        </is>
      </c>
      <c r="BG766" t="inlineStr">
        <is>
          <t>0</t>
        </is>
      </c>
      <c r="BH766" t="inlineStr">
        <is>
          <t>0</t>
        </is>
      </c>
      <c r="BI766" t="inlineStr">
        <is>
          <t>0</t>
        </is>
      </c>
      <c r="BJ766" t="inlineStr">
        <is>
          <t>0</t>
        </is>
      </c>
      <c r="BK766" t="inlineStr">
        <is>
          <t>0</t>
        </is>
      </c>
      <c r="BL766" t="inlineStr">
        <is>
          <t>0</t>
        </is>
      </c>
      <c r="BM766" t="inlineStr">
        <is>
          <t>0</t>
        </is>
      </c>
      <c r="BN766" t="inlineStr">
        <is>
          <t>0</t>
        </is>
      </c>
      <c r="BO766" t="inlineStr">
        <is>
          <t>0</t>
        </is>
      </c>
      <c r="BP766" t="inlineStr">
        <is>
          <t>0</t>
        </is>
      </c>
      <c r="BQ766" t="inlineStr">
        <is>
          <t>0</t>
        </is>
      </c>
      <c r="BR766" t="inlineStr">
        <is>
          <t>0</t>
        </is>
      </c>
      <c r="BS766" t="inlineStr">
        <is>
          <t>0</t>
        </is>
      </c>
      <c r="BT766" t="inlineStr">
        <is>
          <t>0</t>
        </is>
      </c>
      <c r="BU766" t="inlineStr">
        <is>
          <t>0</t>
        </is>
      </c>
      <c r="BV766" t="inlineStr">
        <is>
          <t>0</t>
        </is>
      </c>
      <c r="BW766" t="inlineStr">
        <is>
          <t>0</t>
        </is>
      </c>
      <c r="BX766" t="inlineStr">
        <is>
          <t>0</t>
        </is>
      </c>
      <c r="BY766" t="inlineStr">
        <is>
          <t>0</t>
        </is>
      </c>
      <c r="BZ766" s="2" t="n">
        <v>1</v>
      </c>
    </row>
    <row r="767">
      <c r="A767" t="inlineStr">
        <is>
          <t>1027</t>
        </is>
      </c>
      <c r="B767" t="inlineStr">
        <is>
          <t>CDKN1B</t>
        </is>
      </c>
      <c r="C767" t="inlineStr">
        <is>
          <t>1</t>
        </is>
      </c>
      <c r="D767" t="inlineStr">
        <is>
          <t>0</t>
        </is>
      </c>
      <c r="E767" t="inlineStr">
        <is>
          <t>0</t>
        </is>
      </c>
      <c r="F767" t="inlineStr">
        <is>
          <t>0</t>
        </is>
      </c>
      <c r="G767" t="inlineStr">
        <is>
          <t>0</t>
        </is>
      </c>
      <c r="H767" t="inlineStr">
        <is>
          <t>0</t>
        </is>
      </c>
      <c r="I767" t="inlineStr">
        <is>
          <t>0</t>
        </is>
      </c>
      <c r="J767" t="inlineStr">
        <is>
          <t>0</t>
        </is>
      </c>
      <c r="K767" t="inlineStr">
        <is>
          <t>CDKN1B</t>
        </is>
      </c>
      <c r="L767" t="inlineStr">
        <is>
          <t>CDKN4|KIP1|MEN1B|MEN4|P27KIP1</t>
        </is>
      </c>
      <c r="M767" t="inlineStr">
        <is>
          <t>protein-coding</t>
        </is>
      </c>
      <c r="N767" t="inlineStr">
        <is>
          <t>cyclin dependent kinase inhibitor 1B</t>
        </is>
      </c>
      <c r="O767" t="inlineStr">
        <is>
          <t>This gene encodes a cyclin-dependent kinase inhibitor, which shares a limited similarity with CDK inhibitor CDKN1A/p21. The encoded protein binds to and prevents the activation of cyclin E-CDK2 or cyclin D-CDK4 complexes, and thus controls the cell cycle progression at G1. The degradation of this protein, which is triggered by its CDK dependent phosphorylation and subsequent ubiquitination by SCF complexes, is required for the cellular transition from quiescence to the proliferative state. Mutations in this gene are associated with multiple endocrine neoplasia type IV (MEN4). [provided by RefSeq, Apr 2014]</t>
        </is>
      </c>
      <c r="P767" t="inlineStr">
        <is>
          <t>chr12:12717368-12722369</t>
        </is>
      </c>
      <c r="Q767" t="inlineStr">
        <is>
          <t>CDKN1B is a gene that encodes a protein called cyclin-dependent kinase inhibitor 1B. This protein is involved in regulating the cell cycle by binding to and inhibiting the activation of certain complexes that promote cell division. CDKN1B is particularly important in controlling the progression of cells from the G1 phase of the cell cycle to the proliferative state. The protein is degraded through a process that involves phosphorylation by CDK and subsequent ubiquitination by SCF complexes. Mutations in CDKN1B have been linked to multiple endocrine neoplasia type IV (MEN4), a rare genetic disorder that affects the endocrine system.</t>
        </is>
      </c>
      <c r="R767" t="inlineStr">
        <is>
          <t>GO:1905179 negative regulation of cardiac muscle tissue regeneration;GO:1905178 regulation of cardiac muscle tissue regeneration;GO:0048102 autophagic cell death</t>
        </is>
      </c>
      <c r="S767" t="inlineStr">
        <is>
          <t>[GO:0043226] organelle; [GO:0005634] nucleus; [GO:0098772] molecular function regulator activity; [GO:0036211] protein modification process; [GO:0003824] catalytic activity; [GO:0016740] transferase activity; [GO:0005654] nucleoplasm; [GO:0031410] cytoplasmic vesicle; [GO:0005768] endosome; [GO:0005829] cytosol; [GO:0006351] DNA-templated transcription; [GO:0006355] regulation of DNA-templated transcription; [GO:0060090] molecular adaptor activity; [GO:0000278] mitotic cell cycle; [GO:0048856] anatomical structure development; [GO:0030163] protein catabolic process; [GO:0023052] signaling; [GO:0012501] programmed cell death; [GO:0006913] nucleocytoplasmic transport; [GO:0140014] mitotic nuclear division; [GO:0050877] nervous system process; [GO:0048870] cell motility; [GO:0007010] cytoskeleton organization; [GO:0065003] protein-containing complex assembly; [GO:0022414] reproductive process; [GO:0030154] cell differentiation</t>
        </is>
      </c>
      <c r="T767" t="inlineStr">
        <is>
          <t>GO:0031464 Cul4A-RING E3 ubiquitin ligase complex;GO:0080008 Cul4-RING E3 ubiquitin ligase complex;GO:0031461 cullin-RING ubiquitin ligase complex</t>
        </is>
      </c>
      <c r="U767" t="inlineStr">
        <is>
          <t>GO:0019914 cyclin-dependent protein kinase activating kinase regulator activity;GO:1990757 ubiquitin ligase activator activity;GO:0004861 cyclin-dependent protein serine/threonine kinase inhibitor activity</t>
        </is>
      </c>
      <c r="V767" t="inlineStr"/>
      <c r="W767" t="inlineStr">
        <is>
          <t>Disease related genes; Human disease related genes:Cancers:Cancers of endocrine organs; Human disease related genes:Cancers:Cancers of male genital organs; Human disease related genes:Endocrine and metabolic diseases:Hypothalamus and pituitary gland diseases; Predicted intracellular proteins; Cancer-related genes:Mutated cancer genes; Cancer-related genes:Mutational cancer driver genes; Human disease related genes:Endocrine and metabolic diseases:Adrenal gland diseases; Human disease related genes:Cancers:Cancers of the digestive system</t>
        </is>
      </c>
      <c r="X767" t="inlineStr">
        <is>
          <t>[IPR003175] Cyclin-dependent kinase inhibitor domain; [IPR044898] Cyclin-dependent kinase inhibitor domain superfamily</t>
        </is>
      </c>
      <c r="Y767" t="inlineStr">
        <is>
          <t>Nucleoplasm (Supported); Additional: Vesicles</t>
        </is>
      </c>
      <c r="Z767" t="inlineStr"/>
      <c r="AA767" t="inlineStr"/>
      <c r="AB767" t="inlineStr"/>
      <c r="AC767" t="inlineStr"/>
      <c r="AD767" t="inlineStr"/>
      <c r="AE767" t="inlineStr"/>
      <c r="AF767" t="inlineStr">
        <is>
          <t>principal1</t>
        </is>
      </c>
      <c r="AG767" t="inlineStr">
        <is>
          <t>MP:0010771 integument phenotype</t>
        </is>
      </c>
      <c r="AH767" t="inlineStr">
        <is>
          <t>[ORPHA:652] Multiple endocrine neoplasia type 1; [ORPHA:276152] Multiple endocrine neoplasia type 4</t>
        </is>
      </c>
      <c r="AI767" t="inlineStr">
        <is>
          <t>OMIM ID:610755 Multiple endocrine neoplasia, type iv</t>
        </is>
      </c>
      <c r="AJ767" t="inlineStr">
        <is>
          <t>Multiple endocrine neoplasia type 4; Hereditary cancer-predisposing syndrome; CDKN1B-related condition; Neuroendocrine neoplasm</t>
        </is>
      </c>
      <c r="AK767" t="inlineStr"/>
      <c r="AL767" t="inlineStr">
        <is>
          <t>Lupus Erythematosus, Systemic</t>
        </is>
      </c>
      <c r="AM767" t="inlineStr"/>
      <c r="AN767" t="inlineStr">
        <is>
          <t>Clinvar: phenotype not specified: likely pathogenic; Multiple endocrine neoplasia, type 4: pathogenic; Neuroendocrine neoplasm: likely pathogenic; Primary hyperparathyroidism: pathogenic</t>
        </is>
      </c>
      <c r="AO767" t="inlineStr">
        <is>
          <t>HP:0012091:Abnormality of pancreas physiology; HP:0030688:Increased glucagon level; HP:0040306:Decreased male libido; HP:0011762:Pituitary thyrotropic cell adenoma; HP:0011759:Pituitary gonadotropic cell adenoma; HP:0011761:Pituitary null cell adenoma; HP:0011761:Pituitary null cell adenoma; HP:0500167:Hypergastrinemia; HP:0100522:Thymoma; HP:0100522:Thymoma; HP:0030079:Cervix cancer; HP:0006723:Intestinal carcinoid; HP:0100634:Neuroendocrine neoplasm; HP:0005605:Large cafe-au-lait macules with irregular margins; HP:0030404:Glucagonoma; HP:0030731:Carcinoma; HP:0012197:Insulinoma; HP:0012197:Insulinoma; HP:0008256:Adrenocortical adenoma; HP:0030445:Pulmonary carcinoid tumor; HP:0030445:Pulmonary carcinoid tumor; HP:0000849:Adrenocortical abnormality; HP:0031058:Impairment of activities of daily living; HP:0001031:Subcutaneous lipoma; HP:0001579:Primary hypercortisolism; HP:0012334:Extrahepatic cholestasis; HP:0032044:Decreased vigilance; HP:0006780:Parathyroid carcinoma; HP:0006780:Parathyroid carcinoma; HP:0007449:Confetti-like hypopigmented macules; HP:0007449:Confetti-like hypopigmented macules; HP:0008283:Fasting hyperinsulinemia; HP:0006772:Renal angiomyolipoma; HP:0006772:Renal angiomyolipoma; HP:0008208:Parathyroid hyperplasia; HP:0008208:Parathyroid hyperplasia; HP:0030405:Pancreatic endocrine tumor; HP:0030405:Pancreatic endocrine tumor; HP:0040085:Abnormal circulating aldosterone; HP:0010615:Angiofibromas; HP:0010615:Angiofibromas; HP:0000854:Thyroid adenoma; HP:0008291:Pituitary corticotropic cell adenoma; HP:0008291:Pituitary corticotropic cell adenoma; HP:0002588:Duodenal ulcer; HP:0002044:Zollinger-Ellison syndrome; HP:0002044:Zollinger-Ellison syndrome; HP:0006767:Pituitary prolactin cell adenoma; HP:0006767:Pituitary prolactin cell adenoma; HP:0100570:Carcinoid tumor; HP:0100570:Carcinoid tumor; HP:0100570:Carcinoid tumor; HP:0003144:Increased serum serotonin; HP:0011151:Atypical absence status epilepticus; HP:0011407:Proportionate tall stature; HP:0100829:Galactorrhea; HP:0010788:Testicular neoplasm; HP:0000872:Hashimoto thyroiditis; HP:0012232:Shortened QT interval; HP:0000843:Hyperparathyroidism; HP:0000843:Hyperparathyroidism; HP:0002897:Parathyroid adenoma; HP:0002897:Parathyroid adenoma; HP:0012030:Increased urinary cortisol level; HP:0008200:Primary hyperparathyroidism; HP:0008200:Primary hyperparathyroidism; HP:0011760:Pituitary growth hormone cell adenoma; HP:0011760:Pituitary growth hormone cell adenoma; HP:0002666:Pheochromocytoma; HP:0002888:Ependymoma; HP:0002248:Hematemesis; HP:0003528:Elevated circulating calcitonin concentration; HP:0006744:Adrenocortical carcinoma; HP:0002249:Melena; HP:0000169:Gingival fibromatosis; HP:0100633:Esophagitis; HP:0000845:Elevated circulating growth hormone concentration; HP:0000845:Elevated circulating growth hormone concentration; HP:0000845:Elevated circulating growth hormone concentration; HP:0003165:Elevated circulating parathyroid hormone level; HP:0002890:Thyroid carcinoma; HP:0001293:Cranial nerve compression; HP:0004398:Peptic ulcer; HP:0004398:Peptic ulcer; HP:0003118:Increased circulating cortisol level; HP:0003118:Increased circulating cortisol level; HP:0000825:Hyperinsulinemic hypoglycemia; HP:0001012:Multiple lipomas; HP:0002574:Episodic abdominal pain; HP:0002893:Pituitary adenoma; HP:0002893:Pituitary adenoma; HP:0002893:Pituitary adenoma; HP:0002858:Meningioma; HP:0000141:Amenorrhea; HP:0000802:Impotence; HP:0000853:Goiter; HP:0002659:Increased susceptibility to fractures; HP:0001289:Confusion; HP:0002797:Osteolysis; HP:0003072:Hypercalcemia; HP:0003072:Hypercalcemia; HP:0002150:Hypercalciuria; HP:0002894:Neoplasm of the pancreas; HP:0002018:Nausea; HP:0001259:Coma; HP:0000818:Abnormality of the endocrine system; HP:0001944:Dehydration; HP:0004349:Reduced bone mineral density; HP:0002039:Anorexia; HP:0010783:Erythema; HP:0000787:Nephrolithiasis; HP:0000736:Short attention span; HP:0002315:Headache; HP:0001254:Lethargy; HP:0002014:Diarrhea; HP:0002014:Diarrhea; HP:0000821:Hypothyroidism; HP:0002027:Abdominal pain; HP:0001824:Weight loss; HP:0002013:Vomiting; HP:0000822:Hypertension; HP:0002019:Constipation; HP:0000716:Depression; HP:0002020:Gastroesophageal reflux; HP:0000006:Autosomal dominant inheritance</t>
        </is>
      </c>
      <c r="AP767" t="inlineStr"/>
      <c r="AQ767" t="inlineStr">
        <is>
          <t>Malignant neoplasm of pituitary gland; Small Intestinal Neuroendocrine Neoplasm; Bile duct cancer resectable; Multiple endocrine neoplasia type 4; Increased glucagon level; Familial hyperparathyroidism; Confetti-like hypopigmented macules; Cystadenofibroma; Increased urinary cortisol level; Pituitary growth hormone cell adenoma; Advanced Prostate Carcinoma; Familial Isolated Hyperparathyroidism; Fasting hyperinsulinemia; Subcutaneous lipoma; Amputation Stumps; Gastric Neuroendocrine Tumor; Increased circulating cortisol level; Adult Systemic Anaplastic Large Cell Lymphoma; Decompensated cardiac failure; Hyperparathyroidism-Jaw Tumor Syndrome; Multiple Endocrine Neoplasia Type 2b; Multiple Endocrine Neoplasia, Type IV; Pituitary carcinoma; Pure Erythroid Leukemia; Carcinoid tumor of lung; Adult Immunoblastic Lymphoma; Childhood Immunoblastic Lymphoma; Endocrine Gland Neoplasms; PITUITARY ADENOMA, FAMILIAL ISOLATED (disorder); Corneal fibrosis; Round Cell Liposarcoma; Elevated circulating parathyroid hormone level; Fallopian Tube Carcinoma; Helicobacter Infections; Somatotrophinoma, Familial; Squamous Papilloma of the Larynx; Systemic Anaplastic Large Cell Lymphoma; Growth hormone excess; PARAGANGLIOMA AND GASTRIC STROMAL SARCOMA; Zollinger-Ellison syndrome; Carcinoma of Endocrine Gland; THYROID CARCINOMA, SPORADIC MEDULLARY; Glucagonoma; Hereditary Non-Polyposis Colon Cancer Type 2; Colorectal cancer, hereditary nonpolyposis, type 1; Familial benign hypercalcemia; Proliferative Inflammatory Atrophy; Advanced Head and Neck Carcinoma; Biliary Tract Carcinoma; Carney Triad; Inflammatory cardiomyopathy; Parathyroid Diseases; Immunoblastic Large-Cell Lymphoma; Pancreatic Endocrine Carcinoma; Progesterone Resistance; Hereditary non-polyposis colorectal cancer syndrome; Uterine Neoplasms; COPD exacerbation; Fibromyxosarcoma; Astrocytoma, low grade; GASTRIC CANCER, INTESTINAL; Carcinoma of extrahepatic bile duct; Angiomyolipoma of kidney; Follicular Variant Thyroid Gland Papillary Carcinoma; Parathyroid hyperplasia; Chloracne; Episodic abdominal pain; Low Grade Lymphoma (neoplasm); Hereditary Nonpolyposis Colorectal Neoplasms; Neoplasm of uncertain or unknown behavior of breast; Cervical high grade squamous intraepithelial lesion; Metastatic human epidermal growth factor 2 positive carcinoma of breast; Angiofibroma; Hereditary Prostate Carcinoma; Invasive Prostate Carcinoma; Blastic plasmacytoid dendritic cell neoplasm; Hypocalciuric hypercalcemia, familial, type 1; Papillary Thyroid Microcarcinoma; Juvenile polyposis syndrome; Abnormality of the urinary system; Childhood Pre-B Acute Lymphoblastic Leukemia; Hyperinsulinemic hypoglycemia; T-Cell Prolymphocytic Leukemia; Node-negative breast cancer; Uterine Cancer; Familial medullary thyroid carcinoma; Non-Functioning Pituitary Gland Neoplasm; Glomerulonephritis, Membranoproliferative; Hereditary Leiomyomatosis and Renal Cell Cancer; Richter's syndrome; Congenital Hyperinsulinism; PROSTATE CANCER, HEREDITARY, 1; Rhabdoid Tumor of the Kidney; Chronic rejection of renal transplant; Multiple Endocrine Neoplasia; Carcinoma of urinary bladder, superficial; ACTH-Secreting Pituitary Adenoma; Hyperparathyroidism, Secondary; XERODERMA PIGMENTOSUM, COMPLEMENTATION GROUP C; Female Breast Carcinoma; Locally advanced breast cancer; Malignant neoplasm of female breast; Squamous intraepithelial lesion; Parathyroid Gland Adenocarcinoma; keratoacanthoma; Leukemia, Mast-Cell; Malignant neoplasm of male breast; Trisomy 12; Liposarcoma, Myxoid; Carney Complex; Pancreatic Intraductal Papillary Mucinous Neoplasm; Carcinoma of Male Breast; Cholestasis, Extrahepatic; Intestinal Cancer; Rectal Neoplasms; High-Risk Neuroblastoma; Parathyroid Neoplasms; Esophagitis; Hyperparathyroidism; Prostatic Hyperplasia; Breast Fibrocystic Disease; Hepatocellular Adenoma; Hyperparathyroidism, Primary; Pituitary-dependent Cushing's disease; Sciatic Neuropathy; Prostate cancer, familial; Extrahepatic Cholangiocarcinoma; Small Lymphocytic Lymphoma; Carcinoid tumor no ICD-O subtype; Hydatidiform Mole; Marginal Zone B-Cell Lymphoma; Testicular Neoplasms; neurofibroma; Adult Anaplastic Large Cell Lymphoma; Childhood Anaplastic Large Cell Lymphoma; Acoustic Neuroma; Pituitary Neoplasms; Parathyroid Adenoma; HTLV-I Infections; Acromegaly; Mouth Neoplasms; Uterine Cervical Neoplasm; Early-Stage Breast Carcinoma; Goiter; Hairy Cell Leukemia; Multiple tumors; Leukoplakia, Oral; Multiple Endocrine Neoplasia Type 1; Precursor B-Cell Lymphoblastic Leukemia-Lymphoma; Mean blood pressure; Peptic Ulcer; Lymphoma, Large-Cell, Follicular; Mucoepidermoid Carcinoma; Pituitary Diseases; Adrenal Cortical Adenoma; Primary central nervous system lymphoma; Pulmonary Hypertension; Hypercalcemia; Hereditary pancreatitis; Mucinous Adenocarcinoma; Mammary Tumorigenesis; Embryonal Carcinoma; Paraganglioma; Biliary Tract Cancer; Primary Effusion Lymphoma; Pterygium Of Conjunctiva And Cornea; Pterygium of eye; Pituitary Adenoma; Congenital atresia of extrahepatic bile duct; Invasive Carcinoma; Hereditary Nonpolyposis Colorectal Cancer; Von Hippel-Lindau Syndrome; Carcinoma, Neuroendocrine; Intestinal Neoplasms; Miller Dieker syndrome; Biliary Atresia; Fibrosis; Acute kidney injury; Carcinoma, Small Cell; Prolactinoma; Intervertebral disc disorder; Leukoencephalopathy; Peripheral T-Cell Lymphoma; Uranostaphyloschisis; androgen independent prostate cancer; Ductal Breast Carcinoma; Sezary Syndrome; Membranous glomerulonephritis; Adult Synovial Sarcoma; Childhood Synovial Sarcoma; Neointimal hyperplasia; Thyroid Gland Follicular Adenoma; Post MI; Pterygium; Mammary Neoplasms, Experimental; Breast adenocarcinoma; Glomerulosclerosis (disorder); Carcinoma, Papillary; Erythema; Prostatic Intraepithelial Neoplasias; MIXED LINEAGE LEUKEMIA; Promyelocytic leukemia; insulinoma; Gonorrhea; Malignant Peripheral Nerve Sheath Tumor; Mucosa-Associated Lymphoid Tissue Lymphoma; Carcinoid Tumor; Well Differentiated Oligodendroglioma; precancerous lesions; Ductal Carcinoma; Germ cell tumor; Adrenocortical carcinoma; oligodendroglioma; Carcinoma of urinary bladder, invasive; Thymoma; Follicular thyroid carcinoma; Cleft palate, isolated; Kidney Neoplasm; Malignant lymphoma, lymphocytic, intermediate differentiation, diffuse; Blast Phase; Premature Menopause; synovial sarcoma; Ki-1+ Anaplastic Large Cell Lymphoma; Lymphoproliferative Disorders; Reperfusion Injury; Neurofibromatosis 1; Seminoma; Hereditary Diffuse Gastric Cancer; Hematopoietic Neoplasms; Medullary carcinoma of thyroid; Ovarian Failure, Premature; Microphthalmos; Infection caused by Helicobacter pylori; Adenocarcinoma of prostate; Intervertebral Disc Degeneration; Pheochromocytoma; Liver regeneration disorder; B-CELL MALIGNANCY, LOW-GRADE; Tumor necrosis; Metastatic Prostate Carcinoma; Lymphoma, T-Cell, Cutaneous; Cervical Squamous Cell Carcinoma; Uveal melanoma; Aplasia Cutis Congenita; Disorder of eye; Left Ventricular Hypertrophy; Fibroid Tumor; Adrenal Gland Pheochromocytoma; Malignant Pleural Mesothelioma; Malignant neoplasm of gastrointestinal tract; Human papilloma virus infection; Choriocarcinoma; Hepatoblastoma; IGA Glomerulonephritis; Leukemia, T-Cell; Lymphoma, Non-Hodgkin, Familial; Mantle cell lymphoma; Invasive carcinoma of breast; Rectal Carcinoma; Adult Burkitt Lymphoma; Childhood Burkitt Lymphoma; Lymphoma, Follicular; Precursor B-cell lymphoblastic leukemia; Primary biliary cirrhosis; Noninfiltrating Intraductal Carcinoma; Kaposi Sarcoma; Neuroendocrine Tumors; Adult Diffuse Large B-Cell Lymphoma; Diastolic blood pressure; Cardiomyopathy, Dilated; Adenocarcinoma of pancreas; Mammary Neoplasms, Human; Anaplasia; Gastrointestinal Stromal Tumors; Ovarian Carcinoma; Adult T-Cell Lymphoma/Leukemia; Mammary Carcinoma, Human; Burkitt Lymphoma; Mesothelioma; Skin lesion; Developmental delay (disorder); Graves Disease; Helicobacter pylori (H. pylori) infection in conditions classified elsewhere and of unspecified site; Cleft Palate; Agenesis of corpus callosum; Childhood Astrocytoma; Diarrhea; Acute monocytic leukemia; Precursor T-Cell Lymphoblastic Leukemia-Lymphoma; Acute Promyelocytic Leukemia; Malignant neoplasm of kidney; Renal carcinoma; Complete Trisomy 21 Syndrome; Squamous cell carcinoma of lung; Vascular Diseases; HIV-1 infection; Malignant neoplasm of soft tissue; Malignant Glioma; Lymphoma, Non-Hodgkin; Lip and Oral Cavity Carcinoma; Recurrent tumor; Malignant neoplasm of mouth; Adult Medulloblastoma; Pancreatic Neoplasm; Down Syndrome; Malignant Head and Neck Neoplasm; Glaucoma; Benign Prostatic Hyperplasia; Childhood Medulloblastoma; Cardiomyopathy, Familial Idiopathic; Head and Neck Carcinoma; HIV Infections; Stomach Neoplasms; Hematologic Neoplasms; Systolic Pressure; Anemia; Retinoblastoma; Sarcoma; Hepatocarcinogenesis; Influenza; Adult Acute Lymphocytic Leukemia; Medulloblastoma; Cholangiocarcinoma; Precursor Cell Lymphoblastic Leukemia Lymphoma; Hodgkin Disease; Malignant neoplasm of thyroid; Small cell carcinoma of lung; Huntington Disease; Astrocytoma; Human immunodeficiency virus (HIV) II infection category B1; Polycystic Ovary Syndrome; Leukemogenesis; Brain Neoplasms; Malignant transformation; MYELODYSPLASTIC SYNDROME; Diffuse Large B-Cell Lymphoma; Chronic Kidney Diseases; Familial (FPAH); Childhood Acute Lymphoblastic Leukemia; Solid Neoplasm; Thyroid Neoplasm; Adult Lymphoma; Childhood Lymphoma; Myeloid Leukemia, Chronic; Thyroid carcinoma; Liver Cirrhosis; Adenoma; Diabetic Nephropathy; Endometriosis; Epithelial ovarian cancer; Malignant neoplasm of endometrium; Esophageal Neoplasms; Tuberculosis; Esophageal carcinoma; Malignant neoplasm of esophagus; Acute lymphocytic leukemia; Colorectal Neoplasms; Papillary thyroid carcinoma; Adult Liver Carcinoma; Crohn Disease; Liver and Intrahepatic Biliary Tract Carcinoma; B-Cell Lymphomas; Liver neoplasms; Chronic Obstructive Airway Disease; Chronic Lymphocytic Leukemia; Hepatitis B; Virus Diseases; Lung Neoplasms</t>
        </is>
      </c>
      <c r="AR767" t="inlineStr">
        <is>
          <t>DOID:9119 acute myeloid leukemia;DOID:1612 breast cancer;DOID:0080137 multiple endocrine neoplasia type 4;DOID:0050908 myelodysplastic syndrome</t>
        </is>
      </c>
      <c r="AS767" t="inlineStr">
        <is>
          <t>Small Intestinal Neuroendocrine Neoplasm; Parathyroid Gland Adenocarcinoma; Carcinoid Tumor Of Lung; Angiomyolipoma Of Kidney; Insulinoma; Glucagonoma; Multiple Endocrine Neoplasia; Parathyroid hyperplasia; Angiofibroma; Pituitary carcinoma; Pituitary Neoplasms; Rectal Carcinoma; Zollinger-Ellison syndrome; Subcutaneous lipoma; Intestinal Cancer; Thymoma; Neuroendocrine Tumors; Prolactinoma; Adrenocortical adenoma; Endocrine Gland cancer; Parathyroid Adenoma; Peptic Ulcer; Intestinal Neoplasms; Esophagitis; Hepatocellular adenoma; Hyperinsulinemic hypoglycemia; Hyperparathyroidism; Sezary Syndrome; Testicular Neoplasms; Rectal Neoplasms; Adrenocortical carcinoma; Endometrial Cancer; Pituitary adenoma; Breast Adenocarcinoma; Cervical Cancer; Hereditary nonpolyposis colorectal cancer; Mesothelioma; Kidney Cancer; Kidney Neoplasm; Thyroid Gland Follicular Adenoma; Hypercalcemia; Prostate Cancer, Hereditary; Endometrial Neoplasms; Thyroid Carcinoma; Liver Cancer; Liver neoplasms; Ovarian cancer; Cholestasis; Malignant Neoplasm; Ovarian neoplasm; Lung Neoplasms; Lupus Erythematosus; Lung Cancer; Stomach Neoplasms; Gastric Cancer; Colorectal Neoplasms; Carcinoma; Marfan Syndrome; Mammary Neoplasms; Liver carcinoma; Prostatic Neoplasms; Prostate cancer; Breast Carcinoma; Colorectal Cancer; Breast Cancer</t>
        </is>
      </c>
      <c r="AT767" t="inlineStr">
        <is>
          <t>Mutations in CDKN1B have been linked to multiple endocrine neoplasia type IV (MEN4), a rare genetic disorder that affects the endocrine system. MEN4 is characterized by the development of tumors in the parathyroid glands, pituitary gland, and pancreas. There are currently no targeted drug discovery efforts specifically for CDKN1B, but there are drugs on the market that target the cell cycle and may indirectly affect the activity of CDKN1B. For example, palbociclib is a drug that inhibits CDK4/6, which are kinases that phosphorylate CDKN1B and target it for degradation. Palbociclib is used to treat certain types of breast cancer and has shown promising results in clinical trials. Other drugs that target the cell cycle, such as cyclin-dependent kinase inhibitors and mitotic inhibitors, may also have potential for treating MEN4 and other diseases associated with CDKN1B mutations.</t>
        </is>
      </c>
      <c r="AU767" t="inlineStr">
        <is>
          <t>875</t>
        </is>
      </c>
      <c r="AV767" t="inlineStr">
        <is>
          <t>1099</t>
        </is>
      </c>
      <c r="AW767" t="inlineStr">
        <is>
          <t>[{"UniProt":"P46527","EnsemblGene":["ENSG00000111276"],"EnsemblTrans":[["ENST00000228872","ENSP00000228872","principal1"],["ENST00000614874","ENSP00000507272","principal1"]],"RefSeq":[["NM_004064","NP_004055","REVIEWED"]],"SwissProt":["CDN1B_HUMAN"]},{"UniProt":"Q6I9V6","RefSeq":[["NM_004064","NP_004055","REVIEWED"]],"UCSC":["uc001rat"],"SwissProt":["Q6I9V6_HUMAN"]}]</t>
        </is>
      </c>
      <c r="AX767" t="inlineStr"/>
      <c r="AY767" t="inlineStr">
        <is>
          <t>Distribution: Detected in all; Specificity: Low tissue specificity</t>
        </is>
      </c>
      <c r="AZ767" t="inlineStr">
        <is>
          <t>antibody: Most normal cells showed moderate to strong distinct nuclear positivity. Glandular cells in gastrointestinal tract, cells in seminiferous ducts and myocytes in heart were weakly stained or negative.; Cytoplasmic and nuclear expression in most tissues.</t>
        </is>
      </c>
      <c r="BA767" t="inlineStr">
        <is>
          <t>Antibody: Breast, prostate, ovarian, skin cancer and malignant gliomas and lymphomas showed moderate to strong distinct nuclear positivity. Remaining cancer tissues were weakly stained or negative.</t>
        </is>
      </c>
      <c r="BB767" t="inlineStr">
        <is>
          <t>(M3686)SA REG CASCADE OF CYCLIN EXPR; (M1529)SA G1 AND S PHASES; (M249)PID PI3KCI AKT PATHWAY</t>
        </is>
      </c>
      <c r="BC767" t="inlineStr">
        <is>
          <t>(hsa05220)Chronic myeloid leukemia; (hsa04012)ErbB signaling pathway; (hsa05222)Small cell lung cancer</t>
        </is>
      </c>
      <c r="BD767" t="inlineStr">
        <is>
          <t>(M5923)HALLMARK PI3K AKT MTOR SIGNALING; (M5942)HALLMARK UV RESPONSE DN; (M5902)HALLMARK APOPTOSIS</t>
        </is>
      </c>
      <c r="BE767" t="inlineStr">
        <is>
          <t>(M17977)BIOCARTA P27 PATHWAY; (M6682)BIOCARTA MCM PATHWAY; (M10145)BIOCARTA PTEN PATHWAY</t>
        </is>
      </c>
      <c r="BF767" t="inlineStr">
        <is>
          <t>1</t>
        </is>
      </c>
      <c r="BG767" t="inlineStr">
        <is>
          <t>0</t>
        </is>
      </c>
      <c r="BH767" t="inlineStr">
        <is>
          <t>0</t>
        </is>
      </c>
      <c r="BI767" t="inlineStr">
        <is>
          <t>0</t>
        </is>
      </c>
      <c r="BJ767" t="inlineStr">
        <is>
          <t>0</t>
        </is>
      </c>
      <c r="BK767" t="inlineStr">
        <is>
          <t>1</t>
        </is>
      </c>
      <c r="BL767" t="inlineStr">
        <is>
          <t>0</t>
        </is>
      </c>
      <c r="BM767" t="inlineStr">
        <is>
          <t>0</t>
        </is>
      </c>
      <c r="BN767" t="inlineStr">
        <is>
          <t>1</t>
        </is>
      </c>
      <c r="BO767" t="inlineStr">
        <is>
          <t>0</t>
        </is>
      </c>
      <c r="BP767" t="inlineStr">
        <is>
          <t>0</t>
        </is>
      </c>
      <c r="BQ767" t="inlineStr">
        <is>
          <t>0</t>
        </is>
      </c>
      <c r="BR767" t="inlineStr">
        <is>
          <t>0</t>
        </is>
      </c>
      <c r="BS767" t="inlineStr">
        <is>
          <t>1</t>
        </is>
      </c>
      <c r="BT767" t="inlineStr">
        <is>
          <t>0</t>
        </is>
      </c>
      <c r="BU767" t="inlineStr">
        <is>
          <t>0</t>
        </is>
      </c>
      <c r="BV767" t="inlineStr">
        <is>
          <t>0</t>
        </is>
      </c>
      <c r="BW767" t="inlineStr">
        <is>
          <t>1</t>
        </is>
      </c>
      <c r="BX767" t="inlineStr">
        <is>
          <t>1</t>
        </is>
      </c>
      <c r="BY767" t="inlineStr">
        <is>
          <t>1</t>
        </is>
      </c>
      <c r="BZ767" s="2" t="n">
        <v>1</v>
      </c>
    </row>
    <row r="768">
      <c r="A768" t="inlineStr">
        <is>
          <t>1612</t>
        </is>
      </c>
      <c r="B768" t="inlineStr">
        <is>
          <t>DAPK1</t>
        </is>
      </c>
      <c r="C768" t="inlineStr">
        <is>
          <t>1</t>
        </is>
      </c>
      <c r="D768" t="inlineStr">
        <is>
          <t>0</t>
        </is>
      </c>
      <c r="E768" t="inlineStr">
        <is>
          <t>0</t>
        </is>
      </c>
      <c r="F768" t="inlineStr">
        <is>
          <t>0</t>
        </is>
      </c>
      <c r="G768" t="inlineStr">
        <is>
          <t>0</t>
        </is>
      </c>
      <c r="H768" t="inlineStr">
        <is>
          <t>0</t>
        </is>
      </c>
      <c r="I768" t="inlineStr">
        <is>
          <t>0</t>
        </is>
      </c>
      <c r="J768" t="inlineStr">
        <is>
          <t>0</t>
        </is>
      </c>
      <c r="K768" t="inlineStr">
        <is>
          <t>DAPK1</t>
        </is>
      </c>
      <c r="L768" t="inlineStr">
        <is>
          <t>DAPK|ROCO3</t>
        </is>
      </c>
      <c r="M768" t="inlineStr">
        <is>
          <t>protein-coding</t>
        </is>
      </c>
      <c r="N768" t="inlineStr">
        <is>
          <t>death associated protein kinase 1</t>
        </is>
      </c>
      <c r="O768" t="inlineStr">
        <is>
          <t>Death-associated protein kinase 1 is a positive mediator of gamma-interferon induced programmed cell death. DAPK1 encodes a structurally unique 160-kD calmodulin dependent serine-threonine kinase that carries 8 ankyrin repeats and 2 putative P-loop consensus sites. It is a tumor suppressor candidate. Alternative splicing results in multiple transcript variants. [provided by RefSeq, Dec 2013]</t>
        </is>
      </c>
      <c r="P768" t="inlineStr">
        <is>
          <t>chr9:87497228-87708634</t>
        </is>
      </c>
      <c r="Q768" t="inlineStr">
        <is>
          <t>DAPK1, or death-associated protein kinase 1, is a gene that encodes a unique 160-kD calmodulin dependent serine-threonine kinase. It carries 8 ankyrin repeats and 2 putative P-loop consensus sites and is a positive mediator of gamma-interferon induced programmed cell death. DAPK1 is a candidate tumor suppressor gene and has multiple transcript variants due to alternative splicing.</t>
        </is>
      </c>
      <c r="R768" t="inlineStr">
        <is>
          <t>GO:1904094 positive regulation of autophagic cell death;GO:1904092 regulation of autophagic cell death;GO:0071447 cellular response to hydroperoxide</t>
        </is>
      </c>
      <c r="S768" t="inlineStr">
        <is>
          <t>[GO:0023052] signaling; [GO:0036211] protein modification process; [GO:0003824] catalytic activity; [GO:0016740] transferase activity; [GO:0140096] catalytic activity, acting on a protein; [GO:0005886] plasma membrane; [GO:0012501] programmed cell death; [GO:0043226] organelle; [GO:0005856] cytoskeleton; [GO:0002376] immune system process; [GO:0098542] defense response to other organism; [GO:0005634] nucleus; [GO:0006914] autophagy; [GO:0055085] transmembrane transport</t>
        </is>
      </c>
      <c r="T768" t="inlineStr">
        <is>
          <t>GO:1990722 DAPK1-calmodulin complex;GO:1902554 serine/threonine protein kinase complex;GO:1902911 protein kinase complex</t>
        </is>
      </c>
      <c r="U768" t="inlineStr">
        <is>
          <t>GO:0017075 syntaxin-1 binding;GO:0004683 calmodulin-dependent protein kinase activity;GO:0019905 syntaxin binding</t>
        </is>
      </c>
      <c r="V768" t="inlineStr">
        <is>
          <t>yes</t>
        </is>
      </c>
      <c r="W768" t="inlineStr">
        <is>
          <t>Enzymes; Kinases:CAMK Ser/Thr protein kinases; Human disease related genes:Cancers:Cancers of the urinary system; ENZYME proteins:Transferases; Cancer-related genes:Candidate cancer biomarkers</t>
        </is>
      </c>
      <c r="X768" t="inlineStr">
        <is>
          <t>[IPR000488] Death domain; [IPR000719] Protein kinase domain; [IPR002110] Ankyrin repeat; [IPR008271] Serine/threonine-protein kinase, active site; [IPR011009] Protein kinase-like domain superfamily; [IPR011029] Death-like domain superfamily; [IPR017441] Protein kinase, ATP binding site; [IPR020676] Death-associated protein kinase 1, catalytic domain; [IPR020859] Roc domain; [IPR027417] P-loop containing nucleoside triphosphate hydrolase; [IPR036770] Ankyrin repeat-containing domain superfamily</t>
        </is>
      </c>
      <c r="Y768" t="inlineStr">
        <is>
          <t>Centrosome (Approved)</t>
        </is>
      </c>
      <c r="Z768" t="inlineStr"/>
      <c r="AA768" t="inlineStr"/>
      <c r="AB768" t="inlineStr"/>
      <c r="AC768" t="inlineStr">
        <is>
          <t>yes</t>
        </is>
      </c>
      <c r="AD768" t="inlineStr"/>
      <c r="AE768" t="inlineStr"/>
      <c r="AF768" t="inlineStr">
        <is>
          <t>principal1</t>
        </is>
      </c>
      <c r="AG768" t="inlineStr">
        <is>
          <t>MP:0005386 behavior/neurological phenotype</t>
        </is>
      </c>
      <c r="AH768" t="inlineStr"/>
      <c r="AI768" t="inlineStr"/>
      <c r="AJ768" t="inlineStr"/>
      <c r="AK768" t="inlineStr">
        <is>
          <t>Bilirubin;Bone Density;Calcium;Child Development Disorders, Pervasive;Cholesterol;Cholesterol, LDL;Echocardiography;Erythrocyte Count;Fibrinogen;Inflammatory Bowel Diseases;Intelligence Tests;Magnesium;Personality;Platelet Function Tests;Pulse Wave Analysis</t>
        </is>
      </c>
      <c r="AL768" t="inlineStr">
        <is>
          <t>Arterial Pressure;Blood Pressure;Bronchodilator Agents;Cognition;Cytokines;Lung Volume Measurements;Mental Disorders;Pancreatic Carcinoma;Sleep;Vaccine Potency;gemcitabine</t>
        </is>
      </c>
      <c r="AM768" t="inlineStr"/>
      <c r="AN768" t="inlineStr"/>
      <c r="AO768" t="inlineStr"/>
      <c r="AP768" t="inlineStr">
        <is>
          <t>5,6-Dihydro-Benzo[H]Cinnolin-3-Ylamine; Phosphoaminophosphonic Acid-Adenylate Ester; 6-(3-AMINOPROPYL)-4,9-DIMETHYLPYRROLO[3,4-C]CARBAZOLE-1,3(2H,6H)-DIONE; Fostamatinib</t>
        </is>
      </c>
      <c r="AQ768" t="inlineStr">
        <is>
          <t>Conjunctival Diseases; Neoplasms, Therapy-Associated; Treatment related secondary malignancy; Central Neurocytoma; Treatment related leukaemia; Recurrent Childhood Acute Lymphoblastic Leukemia; Hematopoetic Myelodysplasia; Recurrent Brain Neoplasm; Benign neoplasm of brain, unspecified; Primary malignant neoplasm of brain; Smoldering myeloma; Cervix Diseases; Neoplasms, Second Primary; Plasma Cell Neoplasm; Aspergillosis; High Grade Cervical Intraepithelial Neoplasia; Atrophic; Locally Recurrent Malignant Neoplasm; Endometriosis of ovary; Gastro-esophageal reflux disease with esophagitis; Tumour budding; Cervical Adenocarcinoma; Cytokine Measurement; Peptic Esophagitis; Fetal Alcohol Syndrome; Malignant neoplasm of salivary gland; Low Grade Squamous Intraepithelial Neoplasia; Sex Differentiation Disorders; Squamous cell carcinoma of the hypopharynx; Blood Pressure; Carcinoma, Granular Cell; Salivary Gland Neoplasms; Carcinoma in situ of uterine cervix; Carcinoma, Cribriform; Extrahepatic Cholangiocarcinoma; Brain Tumor, Primary; Adenocarcinoma, Basal Cell; Polyarthritis, Juvenile, Rheumatoid Factor Negative; Polyarthritis, Juvenile, Rheumatoid Factor Positive; Adenocarcinoma, Tubular; Sarcomatoid Renal Cell Carcinoma; Adenocarcinoma, Oxyphilic; Acute Myeloid Leukemia, M1; Juvenile psoriatic arthritis; Mouth Neoplasms; Plasmacytoma; Acute Myeloid Leukemia (AML-M2); Adult Ependymoma; Newly Diagnosed Childhood Ependymoma; Spastic Paraplegia; Stable angina; Mean blood pressure; Acute respiratory distress; Childhood Ependymoma; High-Grade Squamous Intraepithelial Lesions; Adult Oligodendroglioma; Childhood Oligodendroglioma; Squamous cell carcinoma of oropharynx; Alcohol abuse; Primary central nervous system lymphoma; Neoplasms, Intracranial; Collecting Duct Carcinoma of the Kidney; Myelofibrosis; Juvenile-Onset Still Disease; Alzheimer Disease, Early Onset; Von Hippel-Lindau Syndrome; Miller Dieker syndrome; Sporadic Breast Carcinoma; Chromophobe Renal Cell Carcinoma; Mixed Salivary Gland Tumor; Malignant Squamous Cell Neoplasm; Neointimal hyperplasia; Respiratory Tract Diseases; Niemann-Pick Disease, Type C; Endometrial adenocarcinoma; Carcinoma, Endometrioid; Papillary Renal Cell Carcinoma; Monoclonal Gammopathy of Undetermined Significance; Ependymoma; Coinfection; Vascular calcification; TARSAL-CARPAL COALITION SYNDROME; Mucosa-Associated Lymphoid Tissue Lymphoma; Refractory Cytopenia of Childhood; Well Differentiated Oligodendroglioma; precancerous lesions; Primary cholangiocarcinoma of intrahepatic biliary tract; oligodendroglioma; Malignant neoplasm of brain; Blast Phase; Lymphoproliferative Disorders; Seminoma; Frontotemporal dementia; Adenoid Cystic Carcinoma; Adult Myelodysplastic Syndrome; Childhood Myelodysplastic Syndrome; Infection caused by Helicobacter pylori; Malignant neoplasm of larynx; Epilepsy, Temporal Lobe; Benign Neoplasm; Cervical Squamous Cell Carcinoma; Epstein-Barr Virus Infections; Alzheimer Disease, Late Onset; Neutropenia; Aplasia Cutis Congenita; Metastatic malignant neoplasm to brain; Cervical Intraepithelial Neoplasia; Fibroid Tumor; Malignant mesothelioma; Malignant neoplasm of gastrointestinal tract; Human papilloma virus infection; Forgetful; Respiratory Distress Syndrome, Adult; Leukopenia; Urothelial Carcinoma; Juvenile arthritis; Gastric Adenocarcinoma; Carcinoma of larynx; Squamous cell carcinoma of skin; Squamous cell carcinoma of tongue; Intrahepatic Cholangiocarcinoma; Lymphoma, Follicular; Barrett Esophagus; Adult Diffuse Large B-Cell Lymphoma; Laryngeal Squamous Cell Carcinoma; Diastolic blood pressure; Peripheral Nervous System Diseases; Skin lesion; Uterine Fibroids; Adenomatous Polyposis Coli; Agenesis of corpus callosum; Carcinoma, Transitional Cell; Acute monocytic leukemia; Acute Promyelocytic Leukemia; Malignant neoplasm of kidney; Renal carcinoma; Lymphoma, Non-Hodgkin; Lip and Oral Cavity Carcinoma; Recurrent tumor; Malignant neoplasm of mouth; Congenital chromosomal disease; Adult Medulloblastoma; Memory impairment; Malignant Head and Neck Neoplasm; Benign Prostatic Hyperplasia; Childhood Medulloblastoma; Head and Neck Carcinoma; Stomach Neoplasms; Hepatocarcinogenesis; Medulloblastoma; Cholangiocarcinoma; nervous system disorder; Polycystic Ovary Syndrome; Leukemogenesis; Brain Neoplasms; Malignant transformation; MYELODYSPLASTIC SYNDROME; Diffuse Large B-Cell Lymphoma; Childhood Acute Lymphoblastic Leukemia; Colitis; Solid Neoplasm; Adult Lymphoma; Childhood Lymphoma; Myeloid Leukemia, Chronic; Endometriosis; Epilepsy; Malignant neoplasm of endometrium; Esophageal Neoplasms; Hyperactive behavior; Esophageal carcinoma; Malignant neoplasm of esophagus; Papillary thyroid carcinoma; Adult Liver Carcinoma; Liver and Intrahepatic Biliary Tract Carcinoma; Chronic Obstructive Airway Disease; Chronic Lymphocytic Leukemia; Ulcerative Colitis; Depressed mood; Mental Depression; Lung Neoplasms; Neurodegenerative Disorders; Squamous cell carcinoma of the head and neck; Lymphoma; Nasopharyngeal carcinoma; Endometrial Carcinoma; Malignant neoplasm of liver; Cerebrovascular accident; Malignant tumor of cervix; Depressive disorder; Childhood Leukemia; Multiple Myeloma; Hepatitis C;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Diabetes Mellitus; Secondary malignant neoplasm of lymph node; Colon Carcinoma; Carcinoma, Ovarian Epithelial; Malignant tumor of colon;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68" t="inlineStr">
        <is>
          <t>DOID:11054 urinary bladder cancer;DOID:13223 uterine fibroid</t>
        </is>
      </c>
      <c r="AS768" t="inlineStr">
        <is>
          <t>Conjunctival Diseases; Treatment Related Secondary Malignancy; Intracranial Neoplasm; Malignant neoplasm of salivary gland; Salivary gland neoplasm; Brain Neoplasms; Pancreatic carcinoma; Respiratory Tract Diseases; Myelodysplastic Syndrome; Chromophobe Carcinoma; Juvenile arthritis; Polyarthritis, Rheumatoid Factor Positive; Papillary Renal Carcinoma; Seronegative polyarthritis; Still Disease; Myeloid Leukemia; Adenocarcinoma; Renal Carcinoma; Nervous System Diseases; Lung Neoplasms; Lung Cancer; Lung carcinoma; Arthritis; Carcinoma; Leukemia</t>
        </is>
      </c>
      <c r="AT768" t="inlineStr">
        <is>
          <t>DAPK1 has been implicated in various diseases, including cancer, Alzheimer's disease, and cardiovascular disease. In cancer, DAPK1 is often downregulated or silenced, leading to increased cell survival and resistance to chemotherapy. Therefore, there have been efforts to develop drugs that can activate DAPK1 and induce cell death in cancer cells. One example is the drug ONC201, which has shown promising results in preclinical studies and is currently in clinical trials for various types of cancer. In Alzheimer's disease, DAPK1 has been shown to play a role in the formation of amyloid plaques and neurofibrillary tangles, making it a potential target for drug development. However, there are currently no drugs targeting DAPK1 specifically for Alzheimer's disease. In cardiovascular disease, DAPK1 has been linked to hypertension and heart failure, and there have been efforts to develop drugs that can inhibit DAPK1 activity to improve cardiovascular outcomes. One example is the drug Fasudil, which is approved in Japan for the treatment of cerebral vasospasm and has been shown to inhibit DAPK1 activity in vitro.</t>
        </is>
      </c>
      <c r="AU768" t="inlineStr">
        <is>
          <t>236</t>
        </is>
      </c>
      <c r="AV768" t="inlineStr">
        <is>
          <t>286</t>
        </is>
      </c>
      <c r="AW768" t="inlineStr">
        <is>
          <t>[{"UniProt":"P53355","EnsemblGene":["ENSG00000196730"],"EnsemblTrans":[["ENST00000358077","ENSP00000350785","principal1"],["ENST00000408954","ENSP00000386135","principal1"],["ENST00000469640","ENSP00000418885",""],["ENST00000472284","ENSP00000417076","principal1"],["ENST00000491893","ENSP00000419026",""],["ENST00000622514","ENSP00000484267","principal1"]],"RefSeq":[["NM_001288729","NP_001275658","REVIEWED"],["NM_001288730","NP_001275659","REVIEWED"],["NM_001288731","NP_001275660","REVIEWED"],["NM_004938","NP_004929","REVIEWED"]],"UCSC":["uc004apc"],"SwissProt":["DAPK1_HUMAN"]},{"UniProt":"B4DHI4","RefSeq":[["NM_004938","NP_004929","REVIEWED"]],"SwissProt":["B4DHI4_HUMAN"]},{"UniProt":"Q59H88","RefSeq":[["NM_001288730","NP_001275659","REVIEWED"]],"SwissProt":["Q59H88_HUMAN"]}]</t>
        </is>
      </c>
      <c r="AX768" t="inlineStr">
        <is>
          <t>placenta</t>
        </is>
      </c>
      <c r="AY768" t="inlineStr">
        <is>
          <t>Distribution: Detected in all; Specificity: Low tissue specificity</t>
        </is>
      </c>
      <c r="AZ768" t="inlineStr">
        <is>
          <t>Cytoplasmic expression in most tissues.</t>
        </is>
      </c>
      <c r="BA768" t="inlineStr"/>
      <c r="BB768" t="inlineStr">
        <is>
          <t>(M108)PID NETRIN PATHWAY; (M161)PID IFNG PATHWAY</t>
        </is>
      </c>
      <c r="BC768" t="inlineStr">
        <is>
          <t>(hsa05219)Bladder cancer; (hsa04140)Autophagy - animal; (hsa05200)Pathways in cancer</t>
        </is>
      </c>
      <c r="BD768" t="inlineStr"/>
      <c r="BE768" t="inlineStr"/>
      <c r="BF768" t="inlineStr">
        <is>
          <t>1</t>
        </is>
      </c>
      <c r="BG768" t="inlineStr">
        <is>
          <t>0</t>
        </is>
      </c>
      <c r="BH768" t="inlineStr">
        <is>
          <t>0</t>
        </is>
      </c>
      <c r="BI768" t="inlineStr">
        <is>
          <t>0</t>
        </is>
      </c>
      <c r="BJ768" t="inlineStr">
        <is>
          <t>0</t>
        </is>
      </c>
      <c r="BK768" t="inlineStr">
        <is>
          <t>0</t>
        </is>
      </c>
      <c r="BL768" t="inlineStr">
        <is>
          <t>0</t>
        </is>
      </c>
      <c r="BM768" t="inlineStr">
        <is>
          <t>0</t>
        </is>
      </c>
      <c r="BN768" t="inlineStr">
        <is>
          <t>0</t>
        </is>
      </c>
      <c r="BO768" t="inlineStr">
        <is>
          <t>0</t>
        </is>
      </c>
      <c r="BP768" t="inlineStr">
        <is>
          <t>0</t>
        </is>
      </c>
      <c r="BQ768" t="inlineStr">
        <is>
          <t>0</t>
        </is>
      </c>
      <c r="BR768" t="inlineStr">
        <is>
          <t>0</t>
        </is>
      </c>
      <c r="BS768" t="inlineStr">
        <is>
          <t>0</t>
        </is>
      </c>
      <c r="BT768" t="inlineStr">
        <is>
          <t>0</t>
        </is>
      </c>
      <c r="BU768" t="inlineStr">
        <is>
          <t>0</t>
        </is>
      </c>
      <c r="BV768" t="inlineStr">
        <is>
          <t>0</t>
        </is>
      </c>
      <c r="BW768" t="inlineStr">
        <is>
          <t>0</t>
        </is>
      </c>
      <c r="BX768" t="inlineStr">
        <is>
          <t>0</t>
        </is>
      </c>
      <c r="BY768" t="inlineStr">
        <is>
          <t>0</t>
        </is>
      </c>
      <c r="BZ768" s="2" t="n">
        <v>1</v>
      </c>
    </row>
    <row r="769">
      <c r="A769" t="inlineStr">
        <is>
          <t>54503</t>
        </is>
      </c>
      <c r="B769" t="inlineStr">
        <is>
          <t>ZDHHC13</t>
        </is>
      </c>
      <c r="C769" t="inlineStr">
        <is>
          <t>0</t>
        </is>
      </c>
      <c r="D769" t="inlineStr">
        <is>
          <t>0</t>
        </is>
      </c>
      <c r="E769" t="inlineStr">
        <is>
          <t>0</t>
        </is>
      </c>
      <c r="F769" t="inlineStr">
        <is>
          <t>0</t>
        </is>
      </c>
      <c r="G769" t="inlineStr">
        <is>
          <t>0</t>
        </is>
      </c>
      <c r="H769" t="inlineStr">
        <is>
          <t>1</t>
        </is>
      </c>
      <c r="I769" t="inlineStr">
        <is>
          <t>0</t>
        </is>
      </c>
      <c r="J769" t="inlineStr">
        <is>
          <t>0</t>
        </is>
      </c>
      <c r="K769" t="inlineStr">
        <is>
          <t>ZDHHC13</t>
        </is>
      </c>
      <c r="L769" t="inlineStr">
        <is>
          <t>HIP14L|HIP3RP</t>
        </is>
      </c>
      <c r="M769" t="inlineStr">
        <is>
          <t>protein-coding</t>
        </is>
      </c>
      <c r="N769" t="inlineStr">
        <is>
          <t>zinc finger DHHC-type palmitoyltransferase 13</t>
        </is>
      </c>
      <c r="O769" t="inlineStr">
        <is>
          <t>Predicted to enable magnesium ion transmembrane transporter activity and palmitoyltransferase activity. Involved in positive regulation of I-kappaB kinase/NF-kappaB signaling. Located in endoplasmic reticulum. [provided by Alliance of Genome Resources, Apr 2022]</t>
        </is>
      </c>
      <c r="P769" t="inlineStr">
        <is>
          <t>chr11:19117104-19176415</t>
        </is>
      </c>
      <c r="Q769" t="inlineStr">
        <is>
          <t>ZDHHC13 is a human gene that encodes for a protein called zinc finger DHHC-type palmitoyltransferase 13. This protein is predicted to have two main functions: magnesium ion transmembrane transporter activity and palmitoyltransferase activity. It is located in the endoplasmic reticulum and is involved in the positive regulation of I-kappaB kinase/NF-kappaB signaling. Palmitoylation is a post-translational modification that involves the addition of a fatty acid called palmitate to proteins, which can affect their localization, stability, and function. ZDHHC13 is one of many enzymes that can catalyze this reaction, and its role in regulating NF-kappaB signaling suggests that it may be involved in immune responses and inflammation.</t>
        </is>
      </c>
      <c r="R769" t="inlineStr">
        <is>
          <t>GO:1903830 magnesium ion transmembrane transport;GO:0015693 magnesium ion transport;GO:0018345 protein palmitoylation</t>
        </is>
      </c>
      <c r="S769" t="inlineStr">
        <is>
          <t>[GO:0003824] catalytic activity; [GO:0016740] transferase activity; [GO:0043226] organelle; [GO:0005794] Golgi apparatus; [GO:0031410] cytoplasmic vesicle; [GO:0005783] endoplasmic reticulum; [GO:0140096] catalytic activity, acting on a protein; [GO:0023052] signaling; [GO:0055085] transmembrane transport; [GO:0005215] transporter activity</t>
        </is>
      </c>
      <c r="T769" t="inlineStr">
        <is>
          <t>GO:0030660 Golgi-associated vesicle membrane;GO:0005798 Golgi-associated vesicle;GO:0000139 Golgi membrane</t>
        </is>
      </c>
      <c r="U769" t="inlineStr">
        <is>
          <t>GO:0015095 magnesium ion transmembrane transporter activity;GO:0019706 protein-cysteine S-palmitoyltransferase activity;GO:0019707 protein-cysteine S-acyltransferase activity</t>
        </is>
      </c>
      <c r="V769" t="inlineStr"/>
      <c r="W769" t="inlineStr">
        <is>
          <t>Enzymes; ENZYME proteins:Transferases; Transporters:Accessory Factors Involved in Transport</t>
        </is>
      </c>
      <c r="X769" t="inlineStr">
        <is>
          <t>[IPR001594] Palmitoyltransferase, DHHC domain; [IPR002110] Ankyrin repeat; [IPR036770] Ankyrin repeat-containing domain superfamily</t>
        </is>
      </c>
      <c r="Y769" t="inlineStr">
        <is>
          <t>Vesicles (Approved); Additional: Golgi apparatus</t>
        </is>
      </c>
      <c r="Z769" t="inlineStr"/>
      <c r="AA769" t="inlineStr"/>
      <c r="AB769" t="inlineStr">
        <is>
          <t>yes</t>
        </is>
      </c>
      <c r="AC769" t="inlineStr">
        <is>
          <t>yes</t>
        </is>
      </c>
      <c r="AD769" t="inlineStr">
        <is>
          <t>yes</t>
        </is>
      </c>
      <c r="AE769" t="inlineStr"/>
      <c r="AF769" t="inlineStr">
        <is>
          <t>principal1</t>
        </is>
      </c>
      <c r="AG769" t="inlineStr">
        <is>
          <t>MP:0010771 integument phenotype</t>
        </is>
      </c>
      <c r="AH769" t="inlineStr"/>
      <c r="AI769" t="inlineStr"/>
      <c r="AJ769" t="inlineStr"/>
      <c r="AK769" t="inlineStr">
        <is>
          <t>Erythrocyte Indices;Stroke</t>
        </is>
      </c>
      <c r="AL769" t="inlineStr">
        <is>
          <t>Gastrointestinal Microbiome</t>
        </is>
      </c>
      <c r="AM769" t="inlineStr"/>
      <c r="AN769" t="inlineStr"/>
      <c r="AO769" t="inlineStr"/>
      <c r="AP769" t="inlineStr"/>
      <c r="AQ769" t="inlineStr">
        <is>
          <t>Female pattern alopecia (disorder); Pseudopelade; Post-Traumatic Osteoporosis; Osteoporosis, Senile; Osteoporosis, Age-Related; Alopecia, Male Pattern; Androgenetic Alopecia; Acidosis, Lactic; Inflammatory dermatosis; Alopecia; Dermatitis; Bacterial Infections; Amyloidosis; Dermatitis, Atopic; Eczema; Liver Cirrhosis, Experimental; Huntington Disease; Osteoporosis</t>
        </is>
      </c>
      <c r="AR769" t="inlineStr"/>
      <c r="AS769" t="inlineStr">
        <is>
          <t>Pseudopelade; Amyloidosis; Androgenetic Alopecia; Alopecia, Male Pattern; Alopecia; Osteoporosis</t>
        </is>
      </c>
      <c r="AT769" t="inlineStr">
        <is>
          <t>There is limited information available on the disease implications of ZDHHC13. However, recent studies have suggested that mutations in this gene may be associated with intellectual disability and autism spectrum disorder. Targeted drug discovery efforts for ZDHHC13 are also limited, as its function and role in disease pathogenesis are not well understood. However, there have been some studies exploring the potential of palmitoylation inhibitors as a therapeutic strategy for diseases such as cancer and neurodegenerative disorders, which may indirectly target ZDHHC13. One example of a successful drug targeting palmitoylation is palmostatin B, which has been shown to inhibit the palmitoylation of several proteins and has potential therapeutic applications in cancer and viral infections. However, further research is needed to fully understand the role of ZDHHC13 in disease and to develop targeted therapies.</t>
        </is>
      </c>
      <c r="AU769" t="inlineStr">
        <is>
          <t>5</t>
        </is>
      </c>
      <c r="AV769" t="inlineStr">
        <is>
          <t>32</t>
        </is>
      </c>
      <c r="AW769" t="inlineStr">
        <is>
          <t>[{"UniProt":"Q8IUH4","EnsemblGene":["ENSG00000177054"],"EnsemblTrans":[["ENST00000399351","ENSP00000382288",""],["ENST00000446113","ENSP00000400113","principal1"]],"RefSeq":[["NM_001001483","NP_001001483","VALIDATED"],["NM_019028","NP_061901","VALIDATED"],["XM_005252996","XP_005253053","MODEL"],["XM_011520195","XP_011518497","MODEL"]],"UCSC":["uc001mpi"],"SwissProt":["ZDH13_HUMAN"]}]</t>
        </is>
      </c>
      <c r="AX769" t="inlineStr"/>
      <c r="AY769" t="inlineStr">
        <is>
          <t>Distribution: Detected in all; Specificity: Low tissue specificity</t>
        </is>
      </c>
      <c r="AZ769" t="inlineStr">
        <is>
          <t>antibody: Most of the normal tissues were negative. Airway epithelia, kidney and glandular cells in gastrointestinal tract displayed weak to moderate cytoplasmic positivity while a fraction of cells in the red pulp of spleen showed strong nuclear and cytoplasmic staining.; Cytoplasmic expression in several tissues.</t>
        </is>
      </c>
      <c r="BA769" t="inlineStr">
        <is>
          <t>Antibody: Cancer tissues were generally unstained. Only a few cases of colo-rectal, ovarian, renal and pancreatic cancers showed moderate to strong membranous immunoreactivity. Extracellular material was distinctly stained.</t>
        </is>
      </c>
      <c r="BB769" t="inlineStr"/>
      <c r="BC769" t="inlineStr"/>
      <c r="BD769" t="inlineStr"/>
      <c r="BE769" t="inlineStr"/>
      <c r="BF769" t="inlineStr">
        <is>
          <t>0</t>
        </is>
      </c>
      <c r="BG769" t="inlineStr">
        <is>
          <t>0</t>
        </is>
      </c>
      <c r="BH769" t="inlineStr">
        <is>
          <t>0</t>
        </is>
      </c>
      <c r="BI769" t="inlineStr">
        <is>
          <t>0</t>
        </is>
      </c>
      <c r="BJ769" t="inlineStr">
        <is>
          <t>0</t>
        </is>
      </c>
      <c r="BK769" t="inlineStr">
        <is>
          <t>0</t>
        </is>
      </c>
      <c r="BL769" t="inlineStr">
        <is>
          <t>0</t>
        </is>
      </c>
      <c r="BM769" t="inlineStr">
        <is>
          <t>0</t>
        </is>
      </c>
      <c r="BN769" t="inlineStr">
        <is>
          <t>0</t>
        </is>
      </c>
      <c r="BO769" t="inlineStr">
        <is>
          <t>0</t>
        </is>
      </c>
      <c r="BP769" t="inlineStr">
        <is>
          <t>0</t>
        </is>
      </c>
      <c r="BQ769" t="inlineStr">
        <is>
          <t>0</t>
        </is>
      </c>
      <c r="BR769" t="inlineStr">
        <is>
          <t>0</t>
        </is>
      </c>
      <c r="BS769" t="inlineStr">
        <is>
          <t>0</t>
        </is>
      </c>
      <c r="BT769" t="inlineStr">
        <is>
          <t>0</t>
        </is>
      </c>
      <c r="BU769" t="inlineStr">
        <is>
          <t>0</t>
        </is>
      </c>
      <c r="BV769" t="inlineStr">
        <is>
          <t>0</t>
        </is>
      </c>
      <c r="BW769" t="inlineStr">
        <is>
          <t>0</t>
        </is>
      </c>
      <c r="BX769" t="inlineStr">
        <is>
          <t>0</t>
        </is>
      </c>
      <c r="BY769" t="inlineStr">
        <is>
          <t>0</t>
        </is>
      </c>
      <c r="BZ769" s="2" t="n">
        <v>1</v>
      </c>
    </row>
    <row r="770">
      <c r="A770" t="inlineStr">
        <is>
          <t>728294</t>
        </is>
      </c>
      <c r="B770" t="inlineStr">
        <is>
          <t>D2HGDH</t>
        </is>
      </c>
      <c r="C770" t="inlineStr">
        <is>
          <t>1</t>
        </is>
      </c>
      <c r="D770" t="inlineStr">
        <is>
          <t>0</t>
        </is>
      </c>
      <c r="E770" t="inlineStr">
        <is>
          <t>0</t>
        </is>
      </c>
      <c r="F770" t="inlineStr">
        <is>
          <t>0</t>
        </is>
      </c>
      <c r="G770" t="inlineStr">
        <is>
          <t>0</t>
        </is>
      </c>
      <c r="H770" t="inlineStr">
        <is>
          <t>0</t>
        </is>
      </c>
      <c r="I770" t="inlineStr">
        <is>
          <t>0</t>
        </is>
      </c>
      <c r="J770" t="inlineStr">
        <is>
          <t>0</t>
        </is>
      </c>
      <c r="K770" t="inlineStr">
        <is>
          <t>D2HGDH</t>
        </is>
      </c>
      <c r="L770" t="inlineStr">
        <is>
          <t>D2HGD</t>
        </is>
      </c>
      <c r="M770" t="inlineStr">
        <is>
          <t>protein-coding</t>
        </is>
      </c>
      <c r="N770" t="inlineStr">
        <is>
          <t>D-2-hydroxyglutarate dehydrogenase</t>
        </is>
      </c>
      <c r="O770" t="inlineStr">
        <is>
          <t>This gene encodes D-2hydroxyglutarate dehydrogenase, a mitochondrial enzyme belonging to the FAD-binding oxidoreductase/transferase type 4 family. This enzyme, which is most active in liver and kidney but also active in heart and brain, converts D-2-hydroxyglutarate to 2-ketoglutarate. Mutations in this gene are present in D-2-hydroxyglutaric aciduria, a rare recessive neurometabolic disorder causing developmental delay, epilepsy, hypotonia, and dysmorphic features. [provided by RefSeq, Jul 2008]</t>
        </is>
      </c>
      <c r="P770" t="inlineStr">
        <is>
          <t>chr2:241734630-241768811</t>
        </is>
      </c>
      <c r="Q770" t="inlineStr">
        <is>
          <t>The D2HGDH gene encodes an enzyme called D-2-hydroxyglutarate dehydrogenase, which is primarily active in the liver and kidneys but also in the heart and brain. This enzyme converts D-2-hydroxyglutarate to 2-ketoglutarate. Mutations in this gene are associated with a rare neurometabolic disorder called D-2-hydroxyglutaric aciduria, which is characterized by developmental delay, epilepsy, hypotonia, and dysmorphic features.</t>
        </is>
      </c>
      <c r="R770" t="inlineStr">
        <is>
          <t>GO:0006108 malate metabolic process;GO:0032025 response to cobalt ion;GO:0006103 2-oxoglutarate metabolic process</t>
        </is>
      </c>
      <c r="S770" t="inlineStr">
        <is>
          <t>[GO:0003824] catalytic activity; [GO:0016491] oxidoreductase activity; [GO:0043226] organelle; [GO:0005739] mitochondrion</t>
        </is>
      </c>
      <c r="T770" t="inlineStr">
        <is>
          <t>GO:0005759 mitochondrial matrix;GO:0005739 mitochondrion;GO:0031974 membrane-enclosed lumen</t>
        </is>
      </c>
      <c r="U770" t="inlineStr">
        <is>
          <t>GO:0051990 (R)-2-hydroxyglutarate dehydrogenase activity;GO:0071949 FAD binding;GO:0050660 flavin adenine dinucleotide binding</t>
        </is>
      </c>
      <c r="V770" t="inlineStr"/>
      <c r="W770" t="inlineStr">
        <is>
          <t>Enzymes; Disease related genes; Human disease related genes:Congenital disorders of metabolism:Congenital disorders of amino acid metabolism; Predicted intracellular proteins; Potential drug targets; ENZYME proteins:Oxidoreductases</t>
        </is>
      </c>
      <c r="X770" t="inlineStr">
        <is>
          <t>[IPR004113] FAD-binding oxidoreductase/transferase, type 4, C-terminal; [IPR006094] FAD linked oxidase, N-terminal; [IPR016164] FAD-linked oxidase-like, C-terminal; [IPR016166] FAD-binding domain, PCMH-type; [IPR016169] FAD-binding, type PCMH, subdomain 2; [IPR016171] Vanillyl-alcohol oxidase, C-terminal subdomain 2; [IPR036318] FAD-binding, type PCMH-like superfamily; [IPR016167] FAD-binding, type PCMH, subdomain 1</t>
        </is>
      </c>
      <c r="Y770" t="inlineStr">
        <is>
          <t>Mitochondria (Supported)</t>
        </is>
      </c>
      <c r="Z770" t="inlineStr"/>
      <c r="AA770" t="inlineStr"/>
      <c r="AB770" t="inlineStr"/>
      <c r="AC770" t="inlineStr"/>
      <c r="AD770" t="inlineStr"/>
      <c r="AE770" t="inlineStr"/>
      <c r="AF770" t="inlineStr">
        <is>
          <t>principal1</t>
        </is>
      </c>
      <c r="AG770" t="inlineStr"/>
      <c r="AH770" t="inlineStr">
        <is>
          <t>[ORPHA:79315] D-2-hydroxyglutaric aciduria</t>
        </is>
      </c>
      <c r="AI770" t="inlineStr">
        <is>
          <t>OMIM ID:600721 D-2-hydroxyglutaric aciduria 1</t>
        </is>
      </c>
      <c r="AJ770" t="inlineStr">
        <is>
          <t>D-2-hydroxyglutaric aciduria 1; D-2-hydroxyglutaric aciduria</t>
        </is>
      </c>
      <c r="AK770" t="inlineStr"/>
      <c r="AL770" t="inlineStr">
        <is>
          <t>Asthma;Hypersensitivity</t>
        </is>
      </c>
      <c r="AM770" t="inlineStr">
        <is>
          <t>OMIM ID:600721 D-2-hydroxyglutaric aciduria 1</t>
        </is>
      </c>
      <c r="AN770" t="inlineStr">
        <is>
          <t>D-2-hydroxyglutaric aciduria: likely pathogenic,pathogenic; D-2-hydroxyglutaric aciduria 1: pathogenic</t>
        </is>
      </c>
      <c r="AO770" t="inlineStr">
        <is>
          <t>HP:6000246:Elevated CSF D-2-hydroxyglutaric acid concentration; HP:0012321:D-2-hydroxyglutaric aciduria; HP:0005348:Inspiratory stridor; HP:0007105:Infantile encephalopathy; HP:0003150:Glutaric aciduria; HP:0002416:Subependymal cysts; HP:0007052:Multifocal cerebral white matter abnormalities; HP:0002572:Episodic vomiting; HP:0032792:Tonic seizure; HP:0006956:Lateral ventricle dilatation; HP:0001659:Aortic regurgitation; HP:0032794:Myoclonic seizure; HP:0012469:Infantile spasms; HP:0002188:Delayed CNS myelination; HP:0002104:Apnea; HP:0002521:Hypsarrhythmia; HP:0100704:Cerebral visual impairment; HP:0001638:Cardiomyopathy; HP:0011220:Prominent forehead; HP:0002069:Bilateral tonic-clonic seizure; HP:0002007:Frontal bossing; HP:0000256:Macrocephaly; HP:0001324:Muscle weakness; HP:0000347:Micrognathia; HP:0003593:Infantile onset; HP:0001252:Hypotonia; HP:0001249:Intellectual disability; HP:0001263:Global developmental delay; HP:0001250:Seizure; HP:0000007:Autosomal recessive inheritance</t>
        </is>
      </c>
      <c r="AP770" t="inlineStr"/>
      <c r="AQ770" t="inlineStr">
        <is>
          <t>D-2-HYDROXYGLUTARIC ACIDURIA 2; D-2-HYDROXYGLUTARIC ACIDURIA 1; D-2-hydroxyglutaric aciduria; Subependymal cysts; Combined D-2- and L-2-hydroxyglutaric aciduria; Glutaric aciduria; Inspiratory stridor; Multifocal cerebral white matter abnormalities; Amino Acid Metabolism, Inherited Disorders; Infantile encephalopathy; Amino Acid Metabolism, Inborn Errors; Delayed CNS myelination; Dilation of lateral ventricles; Episodic vomiting; Adult onset asthma; Tonic Seizures; Myoclonic Seizures; Prominent forehead; Allergic Reaction; Respiratory Tract Diseases; Absence Seizures; Apnea; Blood basophil count (lab test); Tonic - clonic seizures; Childhood asthma; Frontal bossing; Peripheral Neuropathy; Macrocephaly; Aortic Valve Insufficiency; Adult Diffuse Large B-Cell Lymphoma; Muscle Weakness; Peripheral Nervous System Diseases; Micrognathism; Eosinophil count procedure; Eczema; Cardiomyopathies; Metabolic Diseases; Generalized hypotonia; Muscle hypotonia; Diffuse Large B-Cell Lymphoma; Ulcerative Colitis; Global developmental delay; Asthma; Seizures; Intellectual Disability; Colon Carcinoma; Malignant tumor of colon; Glioblastoma; Primary malignant neoplasm; Malignant Neoplasms</t>
        </is>
      </c>
      <c r="AR770" t="inlineStr">
        <is>
          <t>DOID:0111351 D-2-hydroxyglutaric aciduria 1</t>
        </is>
      </c>
      <c r="AS770" t="inlineStr">
        <is>
          <t>Disorder of amino acid metabolism; Inherited Errors of Amino Acid Metabolism; Aortic Valve Insufficiency; Respiratory Tract Diseases; Eczema; Frontal bossing; Macrocephaly; Seizure; Cardiomyopathy; Asthma; Micrognathism; Developmental Delay; Mental retardation</t>
        </is>
      </c>
      <c r="AT770" t="inlineStr">
        <is>
          <t>D-2-hydroxyglutaric aciduria is a rare autosomal recessive disorder caused by mutations in the D2HGDH gene. The accumulation of D-2-hydroxyglutarate in the body leads to neurological symptoms such as developmental delay, seizures, and movement disorders. There is currently no cure for this disorder, and treatment is mainly supportive. However, targeted drug discovery efforts are underway to develop therapies that can reduce the levels of D-2-hydroxyglutarate in the body. One approach is to use small molecules that can inhibit the activity of D-2-hydroxyglutarate dehydrogenase, the enzyme encoded by the D2HGDH gene. Several compounds have been identified that can reduce the levels of D-2-hydroxyglutarate in cells and animal models of the disease. However, no drugs have yet been approved for clinical use.</t>
        </is>
      </c>
      <c r="AU770" t="inlineStr">
        <is>
          <t>11</t>
        </is>
      </c>
      <c r="AV770" t="inlineStr">
        <is>
          <t>39</t>
        </is>
      </c>
      <c r="AW770" t="inlineStr">
        <is>
          <t>[{"UniProt":"Q8N465","EnsemblGene":["ENSG00000180902"],"EnsemblTrans":[["ENST00000321264","ENSP00000315351","principal1"]],"RefSeq":[["NM_001287249","NP_001274178","VALIDATED"],["NM_152783","NP_689996","VALIDATED"],["XM_011511760","XP_011510062","MODEL"]],"UCSC":["uc002wce"],"SwissProt":["D2HDH_HUMAN"]},{"UniProt":"B5MCV2","EnsemblGene":["ENSG00000180902"],"EnsemblTrans":[["ENST00000403782","ENSP00000384723",""]],"RefSeq":[["NM_001287249","NP_001274178","VALIDATED"]],"UCSC":["uc010fzq"],"SwissProt":["B5MCV2_HUMAN"]},{"UniProt":"B3KSR6","RefSeq":[["NM_001287249","NP_001274178","VALIDATED"]],"SwissProt":["B3KSR6_HUMAN"]},{"UniProt":"B4E3K7","RefSeq":[["NM_001287249","NP_001274178","VALIDATED"],["NM_152783","NP_689996","VALIDATED"]],"SwissProt":["B4E3K7_HUMAN"]}]</t>
        </is>
      </c>
      <c r="AX770" t="inlineStr"/>
      <c r="AY770" t="inlineStr">
        <is>
          <t>Distribution: Detected in all; Specificity: Low tissue specificity</t>
        </is>
      </c>
      <c r="AZ770" t="inlineStr">
        <is>
          <t>antibody: Placental trophoblasts and acrosomal cap in spermatids displayed strong cytoplasmic positivity. Respiratory epithelial cells and intestinal tract showed weak to moderate cytoplasmic and membranous staining. Remaining normal tissues were weakly stained or negative.; Estimation of protein expression could not be performed. View primary data.</t>
        </is>
      </c>
      <c r="BA770" t="inlineStr">
        <is>
          <t>Antibody: A few pancreatic, colorectal and prostate cancers displayed cytoplasmic positivity. Remaining cancer tissues were negative.</t>
        </is>
      </c>
      <c r="BB770" t="inlineStr"/>
      <c r="BC770" t="inlineStr"/>
      <c r="BD770" t="inlineStr">
        <is>
          <t>(M5935)HALLMARK FATTY ACID METABOLISM</t>
        </is>
      </c>
      <c r="BE770" t="inlineStr"/>
      <c r="BF770" t="inlineStr">
        <is>
          <t>1</t>
        </is>
      </c>
      <c r="BG770" t="inlineStr">
        <is>
          <t>0</t>
        </is>
      </c>
      <c r="BH770" t="inlineStr">
        <is>
          <t>0</t>
        </is>
      </c>
      <c r="BI770" t="inlineStr">
        <is>
          <t>0</t>
        </is>
      </c>
      <c r="BJ770" t="inlineStr">
        <is>
          <t>0</t>
        </is>
      </c>
      <c r="BK770" t="inlineStr">
        <is>
          <t>0</t>
        </is>
      </c>
      <c r="BL770" t="inlineStr">
        <is>
          <t>0</t>
        </is>
      </c>
      <c r="BM770" t="inlineStr">
        <is>
          <t>0</t>
        </is>
      </c>
      <c r="BN770" t="inlineStr">
        <is>
          <t>0</t>
        </is>
      </c>
      <c r="BO770" t="inlineStr">
        <is>
          <t>0</t>
        </is>
      </c>
      <c r="BP770" t="inlineStr">
        <is>
          <t>0</t>
        </is>
      </c>
      <c r="BQ770" t="inlineStr">
        <is>
          <t>0</t>
        </is>
      </c>
      <c r="BR770" t="inlineStr">
        <is>
          <t>0</t>
        </is>
      </c>
      <c r="BS770" t="inlineStr">
        <is>
          <t>0</t>
        </is>
      </c>
      <c r="BT770" t="inlineStr">
        <is>
          <t>0</t>
        </is>
      </c>
      <c r="BU770" t="inlineStr">
        <is>
          <t>0</t>
        </is>
      </c>
      <c r="BV770" t="inlineStr">
        <is>
          <t>0</t>
        </is>
      </c>
      <c r="BW770" t="inlineStr">
        <is>
          <t>0</t>
        </is>
      </c>
      <c r="BX770" t="inlineStr">
        <is>
          <t>0</t>
        </is>
      </c>
      <c r="BY770" t="inlineStr">
        <is>
          <t>0</t>
        </is>
      </c>
      <c r="BZ770" s="2" t="n">
        <v>1</v>
      </c>
    </row>
    <row r="771">
      <c r="A771" t="inlineStr">
        <is>
          <t>80301</t>
        </is>
      </c>
      <c r="B771" t="inlineStr">
        <is>
          <t>PLEKHO2</t>
        </is>
      </c>
      <c r="C771" t="inlineStr">
        <is>
          <t>0</t>
        </is>
      </c>
      <c r="D771" t="inlineStr">
        <is>
          <t>0</t>
        </is>
      </c>
      <c r="E771" t="inlineStr">
        <is>
          <t>0</t>
        </is>
      </c>
      <c r="F771" t="inlineStr">
        <is>
          <t>1</t>
        </is>
      </c>
      <c r="G771" t="inlineStr">
        <is>
          <t>0</t>
        </is>
      </c>
      <c r="H771" t="inlineStr">
        <is>
          <t>0</t>
        </is>
      </c>
      <c r="I771" t="inlineStr">
        <is>
          <t>0</t>
        </is>
      </c>
      <c r="J771" t="inlineStr">
        <is>
          <t>0</t>
        </is>
      </c>
      <c r="K771" t="inlineStr">
        <is>
          <t>PLEKHO2</t>
        </is>
      </c>
      <c r="L771" t="inlineStr">
        <is>
          <t>PLEKHQ1|PP1628|pp9099</t>
        </is>
      </c>
      <c r="M771" t="inlineStr">
        <is>
          <t>protein-coding</t>
        </is>
      </c>
      <c r="N771" t="inlineStr">
        <is>
          <t>pleckstrin homology domain containing O2</t>
        </is>
      </c>
      <c r="O771" t="inlineStr">
        <is>
          <t>Predicted to act upstream of or within macrophage apoptotic process. Predicted to be located in extracellular region and ficolin-1-rich granule lumen. [provided by Alliance of Genome Resources, Apr 2022]</t>
        </is>
      </c>
      <c r="P771" t="inlineStr">
        <is>
          <t>chr15:64841915-64868002</t>
        </is>
      </c>
      <c r="Q771" t="inlineStr">
        <is>
          <t>PLEKHO2 is a human gene that is predicted to play a role in the macrophage apoptotic process. It contains a pleckstrin homology domain and is predicted to be located in the extracellular region and ficolin-1-rich granule lumen. This information was provided by the Alliance of Genome Resources in April 2022.</t>
        </is>
      </c>
      <c r="R771" t="inlineStr">
        <is>
          <t>GO:0071888 macrophage apoptotic process;GO:0006925 inflammatory cell apoptotic process;GO:0033028 myeloid cell apoptotic process</t>
        </is>
      </c>
      <c r="S771" t="inlineStr">
        <is>
          <t>[GO:0005576] extracellular region; [GO:0031410] cytoplasmic vesicle; [GO:0043226] organelle; [GO:0012501] programmed cell death</t>
        </is>
      </c>
      <c r="T771" t="inlineStr">
        <is>
          <t>GO:1904813 ficolin-1-rich granule lumen;GO:0101002 ficolin-1-rich granule;GO:0030141 secretory granule</t>
        </is>
      </c>
      <c r="U771" t="inlineStr"/>
      <c r="V771" t="inlineStr"/>
      <c r="W771" t="inlineStr">
        <is>
          <t>Predicted intracellular proteins</t>
        </is>
      </c>
      <c r="X771" t="inlineStr">
        <is>
          <t>[IPR001849] Pleckstrin homology domain; [IPR043448] Pleckstrin homology domain-containing family O member 1/2; [IPR011993] PH-like domain superfamily</t>
        </is>
      </c>
      <c r="Y771" t="inlineStr">
        <is>
          <t>Cytosol;Plasma membrane (Approved); Additional: Nucleoplasm</t>
        </is>
      </c>
      <c r="Z771" t="inlineStr"/>
      <c r="AA771" t="inlineStr"/>
      <c r="AB771" t="inlineStr"/>
      <c r="AC771" t="inlineStr"/>
      <c r="AD771" t="inlineStr"/>
      <c r="AE771" t="inlineStr"/>
      <c r="AF771" t="inlineStr">
        <is>
          <t>principal1</t>
        </is>
      </c>
      <c r="AG771" t="inlineStr">
        <is>
          <t>MP:0005397 hematopoietic system phenotype</t>
        </is>
      </c>
      <c r="AH771" t="inlineStr"/>
      <c r="AI771" t="inlineStr"/>
      <c r="AJ771" t="inlineStr"/>
      <c r="AK771" t="inlineStr"/>
      <c r="AL771" t="inlineStr">
        <is>
          <t>Cholesterol, LDL;Platelet Count</t>
        </is>
      </c>
      <c r="AM771" t="inlineStr"/>
      <c r="AN771" t="inlineStr"/>
      <c r="AO771" t="inlineStr"/>
      <c r="AP771" t="inlineStr"/>
      <c r="AQ771" t="inlineStr"/>
      <c r="AR771" t="inlineStr"/>
      <c r="AS771" t="inlineStr"/>
      <c r="AT771" t="inlineStr">
        <is>
          <t>There is limited information available on the disease implications of PLEKHO2. However, some studies have suggested that it may be involved in the pathogenesis of certain cancers, including breast cancer and hepatocellular carcinoma. Targeted drug discovery efforts for PLEKHO2 are also limited, as its function and role in disease are not well understood. Currently, there are no drugs on the market that specifically target PLEKHO2. However, there are several drugs that target macrophage apoptosis, which is a process that PLEKHO2 is predicted to be involved in. Examples of such drugs include bisphosphonates, which are used to treat osteoporosis and bone metastases, and glucocorticoids, which are used to treat inflammatory diseases such as rheumatoid arthritis.</t>
        </is>
      </c>
      <c r="AU771" t="inlineStr">
        <is>
          <t>1</t>
        </is>
      </c>
      <c r="AV771" t="inlineStr">
        <is>
          <t>23</t>
        </is>
      </c>
      <c r="AW771" t="inlineStr">
        <is>
          <t>[{"UniProt":"Q8TD55","EnsemblGene":["ENSG00000241839"],"EnsemblTrans":[["ENST00000323544","ENSP00000326706","principal1"],["ENST00000616065","ENSP00000483505",""]],"RefSeq":[["NM_001195059","NP_001181988","VALIDATED"],["NM_025201","NP_079477","VALIDATED"]],"UCSC":["uc002anv"],"SwissProt":["PKHO2_HUMAN"]}]</t>
        </is>
      </c>
      <c r="AX771" t="inlineStr"/>
      <c r="AY771" t="inlineStr">
        <is>
          <t>Distribution: Detected in all; Specificity: Tissue enhanced</t>
        </is>
      </c>
      <c r="AZ771" t="inlineStr">
        <is>
          <t>Cytoplasmic expression in most tissues.; antibody: Moderate cytoplasmic positivity was observed in lymphoid tissues, myocytes and renal glomeruli.  Adrenal cortex showed moderate membranous staining. Immune cells in the stroma and blood vessels in spleen were distinctly stained. Remaining normal tissues were weakly stained or negative.</t>
        </is>
      </c>
      <c r="BA771" t="inlineStr">
        <is>
          <t>Antibody: Several cases of malignant melanomas and testicular cancers displayed weak to moderate cytoplasmic positivity. A few non-Hodgkins lymphomas showed moderate to strong cytoplasmic staining. Immune cells in the stroma were distinctly stained. Remaining tumors were negative.</t>
        </is>
      </c>
      <c r="BB771" t="inlineStr"/>
      <c r="BC771" t="inlineStr"/>
      <c r="BD771" t="inlineStr"/>
      <c r="BE771" t="inlineStr"/>
      <c r="BF771" t="inlineStr">
        <is>
          <t>0</t>
        </is>
      </c>
      <c r="BG771" t="inlineStr">
        <is>
          <t>0</t>
        </is>
      </c>
      <c r="BH771" t="inlineStr">
        <is>
          <t>0</t>
        </is>
      </c>
      <c r="BI771" t="inlineStr">
        <is>
          <t>0</t>
        </is>
      </c>
      <c r="BJ771" t="inlineStr">
        <is>
          <t>0</t>
        </is>
      </c>
      <c r="BK771" t="inlineStr">
        <is>
          <t>0</t>
        </is>
      </c>
      <c r="BL771" t="inlineStr">
        <is>
          <t>0</t>
        </is>
      </c>
      <c r="BM771" t="inlineStr">
        <is>
          <t>0</t>
        </is>
      </c>
      <c r="BN771" t="inlineStr">
        <is>
          <t>0</t>
        </is>
      </c>
      <c r="BO771" t="inlineStr">
        <is>
          <t>0</t>
        </is>
      </c>
      <c r="BP771" t="inlineStr">
        <is>
          <t>0</t>
        </is>
      </c>
      <c r="BQ771" t="inlineStr">
        <is>
          <t>0</t>
        </is>
      </c>
      <c r="BR771" t="inlineStr">
        <is>
          <t>0</t>
        </is>
      </c>
      <c r="BS771" t="inlineStr">
        <is>
          <t>0</t>
        </is>
      </c>
      <c r="BT771" t="inlineStr">
        <is>
          <t>0</t>
        </is>
      </c>
      <c r="BU771" t="inlineStr">
        <is>
          <t>0</t>
        </is>
      </c>
      <c r="BV771" t="inlineStr">
        <is>
          <t>0</t>
        </is>
      </c>
      <c r="BW771" t="inlineStr">
        <is>
          <t>0</t>
        </is>
      </c>
      <c r="BX771" t="inlineStr">
        <is>
          <t>0</t>
        </is>
      </c>
      <c r="BY771" t="inlineStr">
        <is>
          <t>0</t>
        </is>
      </c>
      <c r="BZ771" s="2" t="n">
        <v>1</v>
      </c>
    </row>
    <row r="772">
      <c r="A772" t="inlineStr">
        <is>
          <t>8829</t>
        </is>
      </c>
      <c r="B772" t="inlineStr">
        <is>
          <t>NRP1</t>
        </is>
      </c>
      <c r="C772" t="inlineStr">
        <is>
          <t>1</t>
        </is>
      </c>
      <c r="D772" t="inlineStr">
        <is>
          <t>0</t>
        </is>
      </c>
      <c r="E772" t="inlineStr">
        <is>
          <t>0</t>
        </is>
      </c>
      <c r="F772" t="inlineStr">
        <is>
          <t>0</t>
        </is>
      </c>
      <c r="G772" t="inlineStr">
        <is>
          <t>0</t>
        </is>
      </c>
      <c r="H772" t="inlineStr">
        <is>
          <t>0</t>
        </is>
      </c>
      <c r="I772" t="inlineStr">
        <is>
          <t>0</t>
        </is>
      </c>
      <c r="J772" t="inlineStr">
        <is>
          <t>0</t>
        </is>
      </c>
      <c r="K772" t="inlineStr">
        <is>
          <t>NRP1</t>
        </is>
      </c>
      <c r="L772" t="inlineStr">
        <is>
          <t>BDCA4|CD304|NP1|NRP|VEGF165R</t>
        </is>
      </c>
      <c r="M772" t="inlineStr">
        <is>
          <t>protein-coding</t>
        </is>
      </c>
      <c r="N772" t="inlineStr">
        <is>
          <t>neuropilin 1</t>
        </is>
      </c>
      <c r="O772" t="inlineStr">
        <is>
          <t>This gene encodes one of two neuropilins, which contain specific protein domains which allow them to participate in several different types of signaling pathways that control cell migration. Neuropilins contain a large N-terminal extracellular domain, made up of complement-binding, coagulation factor V/VIII, and meprin domains. These proteins also contains a short membrane-spanning domain and a small cytoplasmic domain. Neuropilins bind many ligands and various types of co-receptors; they affect cell survival, migration, and attraction. Some of the ligands and co-receptors bound by neuropilins are vascular endothelial growth factor (VEGF) and semaphorin family members. This protein has also been determined to act as a co-receptor for SARS-CoV-2 (which causes COVID-19) to infect host cells. [provided by RefSeq, Nov 2020]</t>
        </is>
      </c>
      <c r="P772" t="inlineStr">
        <is>
          <t>chr10:33334667-33177493</t>
        </is>
      </c>
      <c r="Q772" t="inlineStr">
        <is>
          <t>NRP1, or neuropilin 1, is a gene that encodes a protein involved in various signaling pathways that control cell migration. The protein contains specific domains that allow it to bind to many ligands and co-receptors, affecting cell survival, migration, and attraction. Some of the ligands and co-receptors bound by NRP1 include vascular endothelial growth factor (VEGF) and semaphorin family members. Additionally, NRP1 has been found to act as a co-receptor for SARS-CoV-2, the virus that causes COVID-19, to infect host cells. The protein has a large extracellular domain, a short membrane-spanning domain, and a small cytoplasmic domain.</t>
        </is>
      </c>
      <c r="R772" t="inlineStr">
        <is>
          <t>GO:0060301 positive regulation of cytokine activity;GO:0021649 vestibulocochlear nerve structural organization;GO:0038190 VEGF-activated neuropilin signaling pathway</t>
        </is>
      </c>
      <c r="S772" t="inlineStr">
        <is>
          <t>[GO:0048856] anatomical structure development; [GO:0003824] catalytic activity; [GO:0016740] transferase activity; [GO:0140096] catalytic activity, acting on a protein; [GO:0060089] molecular transducer activity; [GO:0023052] signaling; [GO:0030154] cell differentiation; [GO:0005576] extracellular region; [GO:0005886] plasma membrane; [GO:0043226] organelle; [GO:0005739] mitochondrion; [GO:0005615] extracellular space; [GO:0005829] cytosol; [GO:0036211] protein modification process; [GO:0048870] cell motility; [GO:0031410] cytoplasmic vesicle; [GO:0098772] molecular function regulator activity; [GO:0007010] cytoskeleton organization; [GO:0007155] cell adhesion; [GO:0034330] cell junction organization; [GO:0016192] vesicle-mediated transport; [GO:0005768] endosome; [GO:0012501] programmed cell death; [GO:0005856] cytoskeleton</t>
        </is>
      </c>
      <c r="T772" t="inlineStr">
        <is>
          <t>GO:0097443 sorting endosome;GO:0005883 neurofilament;GO:0002116 semaphorin receptor complex</t>
        </is>
      </c>
      <c r="U772" t="inlineStr">
        <is>
          <t>GO:0038085 vascular endothelial growth factor binding;GO:0005021 vascular endothelial growth factor receptor activity;GO:0017154 semaphorin receptor activity</t>
        </is>
      </c>
      <c r="V772" t="inlineStr"/>
      <c r="W772" t="inlineStr">
        <is>
          <t>Predicted secreted proteins; Transporters:Accessory Factors Involved in Transport; CD markers; Predicted intracellular proteins; Cancer-related genes:Candidate cancer biomarkers</t>
        </is>
      </c>
      <c r="X772" t="inlineStr">
        <is>
          <t>[IPR000421] Coagulation factor 5/8 C-terminal domain; [IPR000859] CUB domain; [IPR000998] MAM domain; [IPR008979] Galactose-binding-like domain superfamily; [IPR013320] Concanavalin A-like lectin/glucanase domain superfamily; [IPR014648] Neuropilin; [IPR022579] Neuropilin, C-terminal; [IPR035914] Spermadhesin, CUB domain superfamily</t>
        </is>
      </c>
      <c r="Y772" t="inlineStr">
        <is>
          <t>Mitochondria (Uncertain)</t>
        </is>
      </c>
      <c r="Z772" t="inlineStr">
        <is>
          <t>yes</t>
        </is>
      </c>
      <c r="AA772" t="inlineStr">
        <is>
          <t>yes</t>
        </is>
      </c>
      <c r="AB772" t="inlineStr">
        <is>
          <t>yes</t>
        </is>
      </c>
      <c r="AC772" t="inlineStr">
        <is>
          <t>yes</t>
        </is>
      </c>
      <c r="AD772" t="inlineStr">
        <is>
          <t>yes</t>
        </is>
      </c>
      <c r="AE772" t="inlineStr">
        <is>
          <t>yes</t>
        </is>
      </c>
      <c r="AF772" t="inlineStr">
        <is>
          <t>principal3</t>
        </is>
      </c>
      <c r="AG772" t="inlineStr">
        <is>
          <t>MP:0010768 mortality/aging</t>
        </is>
      </c>
      <c r="AH772" t="inlineStr"/>
      <c r="AI772" t="inlineStr"/>
      <c r="AJ772" t="inlineStr"/>
      <c r="AK772" t="inlineStr">
        <is>
          <t>Ankle Brachial Index;Autistic Disorder;Blood Pressure;Body Weight;Child Development Disorders, Pervasive;Hemoglobin A2;Hypertrophy, Left Ventricular;Platelet Function Tests;Triglycerides;monocyte chemoattractant protein 1 (66-77)</t>
        </is>
      </c>
      <c r="AL772" t="inlineStr">
        <is>
          <t>Longevity;Migraine Disorders;Paliperidone Palmitate;Schizophrenia;Tetralogy of Fallot</t>
        </is>
      </c>
      <c r="AM772" t="inlineStr"/>
      <c r="AN772" t="inlineStr"/>
      <c r="AO772" t="inlineStr"/>
      <c r="AP772" t="inlineStr">
        <is>
          <t>Palifermin; Pegaptanib</t>
        </is>
      </c>
      <c r="AQ772" t="inlineStr">
        <is>
          <t>Charcot-Marie-Tooth disease, Type 2D; Neurotrophic keratitis; Neuroma; Pathologic Neovascularization; Angiomatous Meningioma; Avascular retina; Diabetes in children; Hypoalgesia; Vascular endothelial growth factor overexpression; Small Fiber Neuropathy; Meconium Aspiration Syndrome; Varicose Ulcer; HETEROTAXY, VISCERAL, 2, AUTOSOMAL; Leg Ulcer; Fenestration (morphologic abnormality); Cancer Relapse; Primary Malignant Liver Neoplasm; Epithelial hyperplasia; Secondary malignant neoplasm of pancreas; Locally advanced breast cancer; Laryngeal cleft; Liver Dysfunction; Retinal Vein Occlusion; Truncus Arteriosus, Persistent; Kallmann Syndrome; Periapical Periodontitis; Diabetic macular edema; Muscular fasciculation; Malignant neoplasm of colon stage IV; Brain Tumor, Primary; Interstitial Cystitis; Adult Anaplastic Large Cell Lymphoma; Childhood Anaplastic Large Cell Lymphoma; Acoustic Neuroma; HTLV-I Infections; SVEINSSON CHORIORETINAL ATROPHY; Metastatic castration-resistant prostate cancer; Diabetic Neuropathies; Precursor B-Cell Lymphoblastic Leukemia-Lymphoma; Linear atrophy; Klinefelter Syndrome; Exudative age-related macular degeneration; Pituitary Adenoma; Hypogonadotropic hypogonadism; Proliferative diabetic retinopathy; Systemic Inflammatory Response Syndrome; Rheumatism; Neointimal hyperplasia; tumor vasculature; Retinopathy of Prematurity; Central Serous Chorioretinopathy; Glomerulosclerosis (disorder); PATENT DUCTUS ARTERIOSUS 1; Disseminated Malignant Neoplasm; Cerebrovascular Disorders; bone destruction; Hematuria; Malabsorption Syndrome; Hyperhomocysteinemia; Hereditary hemochromatosis; Tetralogy of Fallot; Lymphadenopathy; Endometrioma; Ki-1+ Anaplastic Large Cell Lymphoma; Neoplasm, Residual; Immune thrombocytopenic purpura; Caffeine related disorders; Nonorganic psychosis; Kidney Failure; Atrial Septal Defects; Myeloid Leukemia; Secondary malignant neoplasm of colon and/or rectum; Cervical Intraepithelial Neoplasia; Disorder of eye; Adenocarcinoma of colon; Malignant mesothelioma; Ventricular Septal Defects; Arthritis, Psoriatic; Leukemia, T-Cell; Squamous cell carcinoma of tongue; Rectal Carcinoma; Precursor B-cell lymphoblastic leukemia; Sjogren's Syndrome; T-Cell Lymphoma; Noninfiltrating Intraductal Carcinoma; Neuroendocrine Tumors; Lupus Nephritis; Patent ductus arteriosus; Migraine Disorders; Adenocarcinoma of pancreas; Tumor Initiation; Anaplasia; Adult T-Cell Lymphoma/Leukemia; Congenital contractural arachnodactyly; Psychotic Disorders; Waist-Hip Ratio; Carcinoma breast stage IV; Childhood Astrocytoma; Immunosuppression; Acute leukemia; Diabetic Retinopathy; Secondary malignant neoplasm of bone; Periodontitis; Cerebral Infarction; Lymphoma, Non-Hodgkin; Lip and Oral Cavity Carcinoma; Dermatitis, Atopic; Malignant neoplasm of mouth; Adult Medulloblastoma; Pancreatic Neoplasm; Childhood Medulloblastoma; Tumor Angiogenesis; Hematologic Neoplasms; Attention deficit hyperactivity disorder; Adult Acute Lymphocytic Leukemia; Eczema; Medulloblastoma; Encephalomyelitis; Cholangiocarcinoma; Precursor Cell Lymphoblastic Leukemia Lymphoma; Cirrhosis; Cardiomyopathies; Secondary malignant neoplasm of liver; Pancreatic Ductal Adenocarcinoma; Small cell carcinoma of lung; Immunologic Deficiency Syndromes; Systemic Scleroderma; Astrocytoma; Brain Neoplasms; Liver diseases; Fetal Growth Retardation; Childhood Acute Lymphoblastic Leukemia; Amyotrophic Lateral Sclerosis; Metabolic Syndrome X; Colitis; Blood Protein Measurement; Adult Lymphoma; Childhood Lymphoma; Kidney Diseases; Fibrosis, Liver; Liver Cirrhosis; Adenoma; Endometriosis; Epithelial ovarian cancer; Malignant neoplasm of endometrium; Major Depressive Disorder; Esophageal Neoplasms; Tuberculosis; Esophageal carcinoma; Malignant neoplasm of esophagus; Septicemia; Acute lymphocytic leukemia; Colorectal Neoplasms; Psoriasis; Papillary thyroid carcinoma; Secondary malignant neoplasm of lung; B-Cell Lymphomas; ANOPHTHALMIA AND PULMONARY HYPOPLASIA; Liver neoplasms; Chronic Obstructive Airway Disease; Chronic Lymphocytic Leukemia; Hepatitis B; Sepsis; Depressed mood; Virus Diseases; Mental Depression; Lung Neoplasms; Squamous cell carcinoma of the head and neck; Lymphoma; Nasopharyngeal carcinoma; Endometrial Carcinoma; Triple-Negative Breast Carcinoma; Cerebrovascular accident; Diabetes Mellitus, Insulin-Dependent; Triple Negative Breast Neoplasms; Malignant tumor of cervix; Depressive disorder; Prostatic Neoplasms; Childhood Leukemia; Autoimmune Diseases; Myocardial Infarction; cervical cancer; Degenerative polyarthritis; Cervix carcinoma; Arteriosclerosis; Atherosclerosis; Squamous cell carcinoma of esophagus; Renal Cell Carcinoma; Asthma; Carcinoma of bladder; leukemia; Malignant neoplasm of urinary bladder; Bladder Neoplasm; Seizures; Childhood Osteosarcoma; Adenocarcinoma; Osteosarcoma of bone; Osteosarcoma;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72" t="inlineStr">
        <is>
          <t>DOID:3908 lung non-small cell carcinoma;DOID:6419 tetralogy of Fallot</t>
        </is>
      </c>
      <c r="AS772" t="inlineStr">
        <is>
          <t>Pancreatic cancer; Pancreatic Neoplasm; Tetralogy of Fallot; Endometrioma; Migraine; Endometriosis; Prostatic Neoplasms; Prostate cancer; Leukemia</t>
        </is>
      </c>
      <c r="AT772" t="inlineStr">
        <is>
          <t>NRP1 has been implicated in various diseases, including cancer, cardiovascular disease, and neurological disorders. In cancer, NRP1 is often overexpressed and promotes tumor growth, angiogenesis, and metastasis. Targeting NRP1 has been explored as a potential therapeutic strategy for cancer treatment. Several drugs targeting NRP1 are currently in preclinical and clinical development, including monoclonal antibodies, small molecule inhibitors, and peptide-based therapeutics. One example of a successful drug targeting NRP1 is Ramucirumab, a monoclonal antibody that targets VEGF receptor 2 and NRP1, which is approved for the treatment of gastric and colorectal cancer. Another example is Cilengitide, a peptide-based drug that targets NRP1 and integrins, which is being investigated for the treatment of glioblastoma.</t>
        </is>
      </c>
      <c r="AU772" t="inlineStr">
        <is>
          <t>333</t>
        </is>
      </c>
      <c r="AV772" t="inlineStr">
        <is>
          <t>422</t>
        </is>
      </c>
      <c r="AW772" t="inlineStr">
        <is>
          <t>[{"UniProt":"O14786","EnsemblGene":["ENSG00000099250"],"EnsemblTrans":[["ENST00000265371","ENSP00000265371","principal3"],["ENST00000374821","ENSP00000363954",""],["ENST00000374822","ENSP00000363955",""],["ENST00000374867","ENSP00000364001","principal3"]],"RefSeq":[["NM_001024628","NP_001019799","REVIEWED"],["NM_001024629","NP_001019800","REVIEWED"],["NM_001330068","NP_001316997","REVIEWED"],["NM_003873","NP_003864","REVIEWED"]],"UCSC":["uc001iwx"],"SwissProt":["NRP1_HUMAN"]},{"UniProt":"A8K9V7","RefSeq":[["NM_001244972","NP_001231901","REVIEWED"]],"SwissProt":["A8K9V7_HUMAN"]},{"UniProt":"Q59F20","RefSeq":[["NM_001244972","NP_001231901","REVIEWED"],["NM_001244973","NP_001231902","REVIEWED"],["NM_003873","NP_003864","REVIEWED"]],"SwissProt":["Q59F20_HUMAN"]},{"UniProt":"Q68DN3","RefSeq":[["NM_001024628","NP_001019799","REVIEWED"],["NM_001024629","NP_001019800","REVIEWED"],["NM_003873","NP_003864","REVIEWED"]],"SwissProt":["Q68DN3_HUMAN"]},{"UniProt":"Q6AWA9","RefSeq":[["NM_003873","NP_003864","REVIEWED"]],"SwissProt":["Q6AWA9_HUMAN"]},{"UniProt":"Q6X907","RefSeq":[["NM_001330068","NP_001316997","REVIEWED"]],"SwissProt":["Q6X907_HUMAN"]}]</t>
        </is>
      </c>
      <c r="AX772" t="inlineStr"/>
      <c r="AY772" t="inlineStr">
        <is>
          <t>Distribution: Detected in all; Specificity: Low tissue specificity</t>
        </is>
      </c>
      <c r="AZ772" t="inlineStr">
        <is>
          <t>antibody: Most normal tissues showed weak to moderate cytoplasmic staining with a granular pattern. Lymphoid tissues and cells of the CNS were often negative.; Extracellular staining in most tissues.</t>
        </is>
      </c>
      <c r="BA772" t="inlineStr">
        <is>
          <t>Antibody: A majority of cancer tissues showed weak to moderate cytoplasmic immunoreactivity with a granular pattern.</t>
        </is>
      </c>
      <c r="BB772" t="inlineStr">
        <is>
          <t>(M137)PID VEGF VEGFR PATHWAY; (M226)PID VEGFR1 PATHWAY</t>
        </is>
      </c>
      <c r="BC772" t="inlineStr">
        <is>
          <t>(hsa04360)Axon guidance; (hsa05166)Human T-cell leukemia virus 1 infection; (hsa05171)Coronavirus disease - COVID-19</t>
        </is>
      </c>
      <c r="BD772" t="inlineStr">
        <is>
          <t>(M5919)HALLMARK HEDGEHOG SIGNALING; (M5944)HALLMARK ANGIOGENESIS; (M5942)HALLMARK UV RESPONSE DN</t>
        </is>
      </c>
      <c r="BE772" t="inlineStr"/>
      <c r="BF772" t="inlineStr">
        <is>
          <t>1</t>
        </is>
      </c>
      <c r="BG772" t="inlineStr">
        <is>
          <t>0</t>
        </is>
      </c>
      <c r="BH772" t="inlineStr">
        <is>
          <t>0</t>
        </is>
      </c>
      <c r="BI772" t="inlineStr">
        <is>
          <t>1</t>
        </is>
      </c>
      <c r="BJ772" t="inlineStr">
        <is>
          <t>1</t>
        </is>
      </c>
      <c r="BK772" t="inlineStr">
        <is>
          <t>1</t>
        </is>
      </c>
      <c r="BL772" t="inlineStr">
        <is>
          <t>0</t>
        </is>
      </c>
      <c r="BM772" t="inlineStr">
        <is>
          <t>1</t>
        </is>
      </c>
      <c r="BN772" t="inlineStr">
        <is>
          <t>0</t>
        </is>
      </c>
      <c r="BO772" t="inlineStr">
        <is>
          <t>0</t>
        </is>
      </c>
      <c r="BP772" t="inlineStr">
        <is>
          <t>0</t>
        </is>
      </c>
      <c r="BQ772" t="inlineStr">
        <is>
          <t>1</t>
        </is>
      </c>
      <c r="BR772" t="inlineStr">
        <is>
          <t>1</t>
        </is>
      </c>
      <c r="BS772" t="inlineStr">
        <is>
          <t>0</t>
        </is>
      </c>
      <c r="BT772" t="inlineStr">
        <is>
          <t>0</t>
        </is>
      </c>
      <c r="BU772" t="inlineStr">
        <is>
          <t>1</t>
        </is>
      </c>
      <c r="BV772" t="inlineStr">
        <is>
          <t>0</t>
        </is>
      </c>
      <c r="BW772" t="inlineStr">
        <is>
          <t>1</t>
        </is>
      </c>
      <c r="BX772" t="inlineStr">
        <is>
          <t>1</t>
        </is>
      </c>
      <c r="BY772" t="inlineStr">
        <is>
          <t>0</t>
        </is>
      </c>
      <c r="BZ772" s="2" t="n">
        <v>1</v>
      </c>
    </row>
    <row r="773">
      <c r="A773" t="inlineStr">
        <is>
          <t>2120</t>
        </is>
      </c>
      <c r="B773" t="inlineStr">
        <is>
          <t>ETV6</t>
        </is>
      </c>
      <c r="C773" t="inlineStr">
        <is>
          <t>0</t>
        </is>
      </c>
      <c r="D773" t="inlineStr">
        <is>
          <t>0</t>
        </is>
      </c>
      <c r="E773" t="inlineStr">
        <is>
          <t>0</t>
        </is>
      </c>
      <c r="F773" t="inlineStr">
        <is>
          <t>0</t>
        </is>
      </c>
      <c r="G773" t="inlineStr">
        <is>
          <t>1</t>
        </is>
      </c>
      <c r="H773" t="inlineStr">
        <is>
          <t>0</t>
        </is>
      </c>
      <c r="I773" t="inlineStr">
        <is>
          <t>0</t>
        </is>
      </c>
      <c r="J773" t="inlineStr">
        <is>
          <t>0</t>
        </is>
      </c>
      <c r="K773" t="inlineStr">
        <is>
          <t>ETV6</t>
        </is>
      </c>
      <c r="L773" t="inlineStr">
        <is>
          <t>TEL|TEL/ABL|THC5</t>
        </is>
      </c>
      <c r="M773" t="inlineStr">
        <is>
          <t>protein-coding</t>
        </is>
      </c>
      <c r="N773" t="inlineStr">
        <is>
          <t>ETS variant transcription factor 6</t>
        </is>
      </c>
      <c r="O773" t="inlineStr">
        <is>
          <t>This gene encodes an ETS family transcription factor. The product of this gene contains two functional domains: a N-terminal pointed (PNT) domain that is involved in protein-protein interactions with itself and other proteins, and a C-terminal DNA-binding domain. Gene knockout studies in mice suggest that it is required for hematopoiesis and maintenance of the developing vascular network. This gene is known to be involved in a large number of chromosomal rearrangements associated with leukemia and congenital fibrosarcoma. [provided by RefSeq, Sep 2008]</t>
        </is>
      </c>
      <c r="P773" t="inlineStr">
        <is>
          <t>chr12:11649674-11895377</t>
        </is>
      </c>
      <c r="Q773" t="inlineStr">
        <is>
          <t>ETV6 is a gene that encodes for an ETS family transcription factor. It contains two functional domains, a N-terminal pointed domain and a C-terminal DNA-binding domain. Studies in mice suggest that ETV6 is required for hematopoiesis and maintenance of the developing vascular network. The gene is known to be involved in a large number of chromosomal rearrangements associated with leukemia and congenital fibrosarcoma.</t>
        </is>
      </c>
      <c r="R773" t="inlineStr">
        <is>
          <t>GO:0007296 vitellogenesis;GO:0097152 mesenchymal cell apoptotic process;GO:0007028 cytoplasm organization</t>
        </is>
      </c>
      <c r="S773" t="inlineStr">
        <is>
          <t>[GO:0006351] DNA-templated transcription; [GO:0006355] regulation of DNA-templated transcription; [GO:0140110] transcription regulator activity; [GO:0003677] DNA binding; [GO:0043226] organelle; [GO:0005634] nucleus; [GO:0005730] nucleolus; [GO:0005829] cytosol; [GO:0005886] plasma membrane; [GO:0022414] reproductive process; [GO:0048856] anatomical structure development; [GO:0030154] cell differentiation; [GO:0012501] programmed cell death; [GO:0005694] chromosome</t>
        </is>
      </c>
      <c r="T773" t="inlineStr">
        <is>
          <t>GO:0000785 chromatin;GO:0032993 protein-DNA complex;GO:0005730 nucleolus</t>
        </is>
      </c>
      <c r="U773" t="inlineStr">
        <is>
          <t>GO:0001227 DNA-binding transcription repressor activity, RNA polymerase II-specific;GO:0001217 DNA-binding transcription repressor activity;GO:0001228 DNA-binding transcription activator activity, RNA polymerase II-specific</t>
        </is>
      </c>
      <c r="V773" t="inlineStr"/>
      <c r="W773" t="inlineStr">
        <is>
          <t>Human disease related genes:Cardiovascular diseases:Hematologic diseases; Predicted intracellular proteins; Cancer-related genes; Transcription factors:Helix-turn-helix domains; Human disease related genes:Cancers:Cancers of haematopoietic and lymphoid tissues; Disease related genes</t>
        </is>
      </c>
      <c r="X773" t="inlineStr">
        <is>
          <t>[IPR000418] Ets domain; [IPR003118] Pointed domain; [IPR013761] Sterile alpha motif/pointed domain superfamily; [IPR036388] Winged helix-like DNA-binding domain superfamily; [IPR036390] Winged helix DNA-binding domain superfamily; [IPR046328] ETS family</t>
        </is>
      </c>
      <c r="Y773" t="inlineStr">
        <is>
          <t>Nucleoli (Approved); Additional: Cytosol</t>
        </is>
      </c>
      <c r="Z773" t="inlineStr"/>
      <c r="AA773" t="inlineStr"/>
      <c r="AB773" t="inlineStr"/>
      <c r="AC773" t="inlineStr"/>
      <c r="AD773" t="inlineStr">
        <is>
          <t>yes</t>
        </is>
      </c>
      <c r="AE773" t="inlineStr"/>
      <c r="AF773" t="inlineStr">
        <is>
          <t>principal1</t>
        </is>
      </c>
      <c r="AG773" t="inlineStr">
        <is>
          <t>MP:0010768 mortality/aging</t>
        </is>
      </c>
      <c r="AH773" t="inlineStr">
        <is>
          <t>[ORPHA:585929] B-lymphoblastic leukemia/lymphoma with t12;21p13.2;q22.1; [ORPHA:98823] Chronic myelomonocytic leukemia; [ORPHA:2665] Congenital mesoblastic nephroma; [ORPHA:146] Differentiated thyroid carcinoma; [ORPHA:71290] Familial platelet disorder with associated myeloid malignancy; [ORPHA:2030] Fibrosarcoma; [ORPHA:314950] Primary hypereosinophilic syndrome</t>
        </is>
      </c>
      <c r="AI773" t="inlineStr">
        <is>
          <t>OMIM ID:601626 Leukemia, acute myeloid</t>
        </is>
      </c>
      <c r="AJ773" t="inlineStr">
        <is>
          <t>Thrombocytopenia 5; ETV6-related condition; Thrombocytopenia; Acute lymphoid leukemia; Inborn genetic diseases; Acute myeloid leukemia</t>
        </is>
      </c>
      <c r="AK773" t="inlineStr">
        <is>
          <t>Alanine Transaminase;Antihypertensive Agents;Blood Flow Velocity;Carotid Stenosis;Child Development Disorders, Pervasive;Echocardiography;Hemoglobin A, Glycosylated;Job Satisfaction;Parkinson Disease;Platelet Function Tests;Stroke</t>
        </is>
      </c>
      <c r="AL773" t="inlineStr">
        <is>
          <t>Asthma;Body Height;Colorectal Neoplasms;Forced Expiratory Volume;Immunoglobulins</t>
        </is>
      </c>
      <c r="AM773" t="inlineStr"/>
      <c r="AN773" t="inlineStr">
        <is>
          <t>Acute lymphoid leukemia: pathogenic; Acute myeloid leukemia: pathogenic; Hematologic neoplasm: likely pathogenic,pathogenic; Inborn genetic diseases: pathogenic; See cases: pathogenic; Thrombocytopenia: pathogenic; Thrombocytopenia 5: likely pathogenic,pathogenic</t>
        </is>
      </c>
      <c r="AO773" t="inlineStr">
        <is>
          <t>HP:0004812:B Acute Lymphoblastic Leukemia; HP:0005518:Increased mean corpuscular volume; HP:0000967:Petechiae; HP:0004808:Acute myeloid leukemia; HP:0000421:Epistaxis; HP:0000978:Bruising susceptibility; HP:0001875:Neutropenia; HP:0001442:Typified by somatic mosaicism; HP:0001873:Thrombocytopenia; HP:0001903:Anemia; HP:0000006:Autosomal dominant inheritance; HP:0000006:Autosomal dominant inheritance</t>
        </is>
      </c>
      <c r="AP773" t="inlineStr"/>
      <c r="AQ773" t="inlineStr">
        <is>
          <t>Infantile fibromatosis; Macrocytosis, Familial; THROMBOCYTOPENIA 5; Acute lymphoblastic leukemia, in relapse; Mammary Analog Secretory Carcinoma of Salivary Gland; Mesoblastic nephroma, cellular; Neoplasm of minor salivary gland; Rhabdomyosarcoma with ganglionic differentiation; Adult Acute Eosinophilic Leukemia; Childhood Acute Eosinophilic Leukemia; Spindle cell nevus of Reed; tumor miofibroblástico peribronquial congénito; Leukemia, Eosinophilic, Acute; Non-intestinal type adenocarcinoma; Platelet Disorder, Familial, with Associated Myeloid Malignancy; low-grade salivary gland carcinoma; Postnatal infection; Tetrasomy 21; Cystadenocarcinoma; Blastic plasmacytoid dendritic cell neoplasm (BPDCN); THROMBOCYTOPENIA 2 (disorder); Basophilia; Macrocytosis; Disseminated eosinophilic collagen disease; Trisomy 4; Infantile fibrosarcoma; Mammary Analogue Secretory Carcinoma; Mesoblastic Nephroma; Trisomy 11; Somatotrophinoma, Familial; Congenital thrombocytopenia; Hypereosinophilic syndrome; Myofibromatosis; Secretory breast carcinoma; Polymorphous low grade adenocarcinoma; Infant Leukemia; Histiocytoma, Angiomatoid Fibrous; Chronic leukemia (category); Hyperdiploid B Acute Lymphoblastic Leukemia; Acute myeloid leukemia, minimal differentiation; Dermatofibrosarcoma; Recurrent Childhood Acute Lymphoblastic Leukemia; Adult Acute Megakaryoblastic Leukemia; Hypereosinophilia; Isodicentric Chromosome 15 Syndrome; Chronic eosinophilic leukemia; Congenital Mesoblastic Nephroma; Common acute lymphoblastic leukemia; Idiopathic Hypereosinophilic Syndrome; Adult Pre-B Acute Lymphoblastic Leukemia; Acute biphenotypic leukemia; Childhood Acute Megakaryoblastic Leukemia; Blastic plasmacytoid dendritic cell neoplasm; Sarcoma, Spindle Cell; Refractory anaemia with excess blasts; acute myeloid leukemia with multilineage dysplasia following myelodysplastic syndrome; Leukaemia recurrent; Childhood Pre-B Acute Lymphoblastic Leukemia; Infant Acute Lymphoblastic Leukemia; L2 Acute Lymphoblastic Leukemia; Petechiae of skin; Dyskeratosis Congenita; Monocytosis; Myeloid neoplasm; Abetalipoproteinemia; Acinar Cell Carcinoma; Anemia, severe; Childhood Embryonal Rhabdomyosarcoma; Adult B Acute Lymphoblastic Leukemia; Li-Fraumeni Syndrome; Giant Cell Fibroblastoma; Dermatofibrosarcoma Protuberans; Epistaxis; Stromal Neoplasm; Invasive Lobular Breast Carcinoma; Pre B-cell acute lymphoblastic leukemia; Malignant neoplasm of salivary gland; secondary acute myeloid leukemia; Inflammatory Myofibroblastic Tumor; Language Disorders; Childhood B Acute Lymphoblastic Leukemia; Spinocerebellar Ataxia Type 1; Van der Woude syndrome; Organic Mental Disorders, Substance-Induced; Prescription Drug Abuse; Salivary Gland Neoplasms; Adenocarcinoma, Clear Cell; Blood spots; Chronic Fatigue Syndrome; Childhood T Acute Lymphoblastic Leukemia; Drug Use Disorders; Embryonal Rhabdomyosarcoma; Substance-Related Disorders; Polyarthritis, Juvenile, Rheumatoid Factor Negative; Polyarthritis, Juvenile, Rheumatoid Factor Positive; Increased tendency to bruise; Acute Myeloid Leukemia, M1; Juvenile psoriatic arthritis; Acute Myeloid Leukemia (AML-M2); Lean body mass; Precursor B-Cell Lymphoblastic Leukemia-Lymphoma; Thyroid Nodule; Somatic mutation; Primary central nervous system lymphoma; Substance Dependence; Acute Megakaryocytic Leukemias; Leukemia, Myelomonocytic, Chronic; Adult Acute Myeloblastic Leukemia; Myelofibrosis; COLORECTAL CANCER, SUSCEPTIBILITY TO, 3; Embryonal Carcinoma; COLORECTAL CANCER, SUSCEPTIBILITY TO, 1; COLORECTAL CANCER, SUSCEPTIBILITY TO, 10; COLORECTAL CANCER, SUSCEPTIBILITY TO, 12; Leukocytosis; Juvenile-Onset Still Disease; Malignant neoplasm of large intestine; Juvenile Myelomonocytic Leukemia; Malignant Childhood Neoplasm; Myelodysplasia; Mixed Salivary Gland Tumor; Substance abuse problem; Peripheral T-Cell Lymphoma; Drug habituation; Monosomy; Childhood Acute Myeloid Leukemia; Pseudohyperkalemia Cardiff; Substance Use Disorders; Aplastic Anemia; Leukemia, B-Cell; MIXED LINEAGE LEUKEMIA; Drug Dependence; Height; Multiple congenital anomalies; Pancytopenia; Hematological Disease; Blood Coagulation Disorders; Ductal Carcinoma; Lymphadenopathy; Primary Myelofibrosis; Eosinophilic disorder; Lymphoid leukemia; Polycythemia Vera; Follicular thyroid carcinoma; Blast Phase; Lymphoproliferative Disorders; Acute Erythroblastic Leukemia; Hematopoietic Neoplasms; Eosinophilia; Neoplasm, Residual; Adult Myelodysplastic Syndrome; Ovarian Failure, Premature; Childhood Myelodysplastic Syndrome; Myeloproliferative disease; Chronic myeloproliferative disorder; Ataxia Telangiectasia; Myeloid Leukemia; Glomerulonephritis; Aplasia Cutis Congenita; Drug abuse; Meningioma, benign, no ICD-O subtype; Adult Meningioma; Fibrosarcoma; Juvenile arthritis; Immune System Diseases; Leukemia, T-Cell; Precancerous Conditions; Invasive carcinoma of breast; Precursor B-cell lymphoblastic leukemia; T-Cell Lymphoma; Noninfiltrating Intraductal Carcinoma; Adult Diffuse Large B-Cell Lymphoma; Adenocarcinoma of pancreas; Gastrointestinal Stromal Tumors; Adenocarcinoma of large intestine; Burkitt Lymphoma; Thrombocytopenia; Agenesis of corpus callosum; Acute monocytic leukemia; Meningioma; Acute leukemia; Precursor T-Cell Lymphoblastic Leukemia-Lymphoma; Acute Promyelocytic Leukemia; Finding of Mean Corpuscular Hemoglobin; Complete Trisomy 21 Syndrome; Hormone refractory prostate cancer; Malignant neoplasm of soft tissue; Lip and Oral Cavity Carcinoma; Malignant neoplasm of mouth; Congenital chromosomal disease; Down Syndrome; Hematologic Neoplasms; Osteopenia; Anemia; Sarcoma; Adult Acute Lymphocytic Leukemia; Precursor Cell Lymphoblastic Leukemia Lymphoma; Malignant neoplasm of thyroid; Leukemogenesis; Malignant transformation; MYELODYSPLASTIC SYNDROME; Diffuse Large B-Cell Lymphoma; Familial (FPAH); Childhood Acute Lymphoblastic Leukemia; Solid Neoplasm; Thyroid Neoplasm; Adult Lymphoma; Childhood Lymphoma; Myeloid Leukemia, Chronic; Thyroid carcinoma; Fibrosis, Liver; Hyperactive behavior; Acute lymphocytic leukemia; Colorectal Neoplasms; Papillary thyroid carcinoma; B-Cell Lymphomas; Chronic Lymphocytic Leukemia; Lymphoma; Nasopharyngeal carcinoma; Childhood Leukemia; Body Height; leukemia; Adenocarcinoma; Carcinoma; Mammary Neoplasms; Secondary malignant neoplasm of lymph node; Malignant tumor of colon; Leukemia, Myelocytic, Acute;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773" t="inlineStr">
        <is>
          <t>DOID:9119 acute myeloid leukemia;DOID:1240 leukemia;DOID:1037 lymphoid leukemia;DOID:0050908 myelodysplastic syndrome;DOID:0070004 myeloid neoplasm;DOID:2226 myeloproliferative neoplasm;DOID:1588 thrombocytopenia</t>
        </is>
      </c>
      <c r="AS773" t="inlineStr">
        <is>
          <t>Macrocytosis; Congenital Mesoblastic Nephroma; Platelet Disorder with Associated Myeloid Malignancy; Hematopoietic Neoplasms; Fibrosarcoma; Hypereosinophilic Syndrome; Thrombocytopenia; Hematologic Neoplasms; Myelomonocytic Leukemia; Burkitt`s Lymphoma; Thyroid Carcinoma; Papillary thyroid carcinoma; Juvenile arthritis; Polyarthritis, Rheumatoid Factor Positive; Lymphocytic Leukemia; Seronegative polyarthritis; Still Disease; Lymphoblastic Leukemia; Myeloid Leukemia; Multiple Congenital Anomalies; Colonic Neoplasms; Colorectal Neoplasms; Arthritis; Leukemia; Colorectal Cancer</t>
        </is>
      </c>
      <c r="AT773" t="inlineStr">
        <is>
          <t>ETV6 is implicated in a variety of hematological malignancies, including acute lymphoblastic leukemia (ALL), acute myeloid leukemia (AML), and myelodysplastic syndrome (MDS). In particular, chromosomal translocations involving ETV6 are common in childhood ALL, with the most frequent being the t(12;21)(p13;q22) translocation. This translocation results in the fusion of ETV6 with the RUNX1 gene, leading to the formation of the ETV6-RUNX1 fusion protein, which is thought to play a role in leukemogenesis.
Targeted drug discovery efforts for ETV6-related malignancies are ongoing, with a focus on developing inhibitors of the ETV6-RUNX1 fusion protein. One approach is to target the protein-protein interaction between ETV6 and RUNX1, which is necessary for the formation of the fusion protein. Another approach is to target downstream signaling pathways that are activated by the fusion protein, such as the PI3K/AKT/mTOR pathway.
There are currently no drugs on the market that specifically target ETV6-related malignancies. However, there are several drugs that have shown promise in preclinical studies. For example, the small molecule inhibitor GSK2830371 has been shown to inhibit the interaction between ETV6 and RUNX1, leading to decreased proliferation and increased apoptosis in ETV6-RUNX1-positive leukemia cells. Another small molecule inhibitor, AZD1208, targets the PI3K/AKT/mTOR pathway and has been shown to inhibit the growth of ETV6-RUNX1-positive leukemia cells in vitro and in vivo.</t>
        </is>
      </c>
      <c r="AU773" t="inlineStr">
        <is>
          <t>234</t>
        </is>
      </c>
      <c r="AV773" t="inlineStr">
        <is>
          <t>320</t>
        </is>
      </c>
      <c r="AW773" t="inlineStr">
        <is>
          <t>[{"UniProt":"P41212","EnsemblGene":["ENSG00000139083"],"EnsemblTrans":[["ENST00000396373","ENSP00000379658","principal1"]],"RefSeq":[["NM_001987","NP_001978","REVIEWED"]],"UCSC":["uc001qzz"],"SwissProt":["ETV6_HUMAN"]},{"UniProt":"A0A0S2Z3C9","RefSeq":[["NM_001987","NP_001978","REVIEWED"]],"SwissProt":["A0A0S2Z3C9_HUMAN"]}]</t>
        </is>
      </c>
      <c r="AX773" t="inlineStr"/>
      <c r="AY773" t="inlineStr">
        <is>
          <t>Distribution: Detected in all; Specificity: Low tissue specificity</t>
        </is>
      </c>
      <c r="AZ773" t="inlineStr">
        <is>
          <t>antibody: Moderate to strong nuclear positivity was observed in bone marrow, appendix, gall bladder, squamous epithelium, and male genitalia. Remaining normal cells were negative.; Nuclear expression in several tissues, most abundant in bone marrow and appendix.</t>
        </is>
      </c>
      <c r="BA773" t="inlineStr">
        <is>
          <t>Antibody: Moderate to strong nuclear positivity was displayed in several cases of breast, urothelial, prostate, ovarian, and cervical cancers. Most remaining cancer tissues were weakly stained or negative.</t>
        </is>
      </c>
      <c r="BB773" t="inlineStr"/>
      <c r="BC773" t="inlineStr">
        <is>
          <t>(hsa05202)Transcriptional misregulation in cancer</t>
        </is>
      </c>
      <c r="BD773" t="inlineStr"/>
      <c r="BE773" t="inlineStr"/>
      <c r="BF773" t="inlineStr">
        <is>
          <t>0</t>
        </is>
      </c>
      <c r="BG773" t="inlineStr">
        <is>
          <t>0</t>
        </is>
      </c>
      <c r="BH773" t="inlineStr">
        <is>
          <t>0</t>
        </is>
      </c>
      <c r="BI773" t="inlineStr">
        <is>
          <t>0</t>
        </is>
      </c>
      <c r="BJ773" t="inlineStr">
        <is>
          <t>0</t>
        </is>
      </c>
      <c r="BK773" t="inlineStr">
        <is>
          <t>0</t>
        </is>
      </c>
      <c r="BL773" t="inlineStr">
        <is>
          <t>0</t>
        </is>
      </c>
      <c r="BM773" t="inlineStr">
        <is>
          <t>0</t>
        </is>
      </c>
      <c r="BN773" t="inlineStr">
        <is>
          <t>0</t>
        </is>
      </c>
      <c r="BO773" t="inlineStr">
        <is>
          <t>0</t>
        </is>
      </c>
      <c r="BP773" t="inlineStr">
        <is>
          <t>0</t>
        </is>
      </c>
      <c r="BQ773" t="inlineStr">
        <is>
          <t>0</t>
        </is>
      </c>
      <c r="BR773" t="inlineStr">
        <is>
          <t>0</t>
        </is>
      </c>
      <c r="BS773" t="inlineStr">
        <is>
          <t>0</t>
        </is>
      </c>
      <c r="BT773" t="inlineStr">
        <is>
          <t>0</t>
        </is>
      </c>
      <c r="BU773" t="inlineStr">
        <is>
          <t>0</t>
        </is>
      </c>
      <c r="BV773" t="inlineStr">
        <is>
          <t>0</t>
        </is>
      </c>
      <c r="BW773" t="inlineStr">
        <is>
          <t>0</t>
        </is>
      </c>
      <c r="BX773" t="inlineStr">
        <is>
          <t>0</t>
        </is>
      </c>
      <c r="BY773" t="inlineStr">
        <is>
          <t>0</t>
        </is>
      </c>
      <c r="BZ773" s="2" t="n">
        <v>1</v>
      </c>
    </row>
    <row r="774">
      <c r="A774" t="inlineStr">
        <is>
          <t>55304</t>
        </is>
      </c>
      <c r="B774" t="inlineStr">
        <is>
          <t>SPTLC3</t>
        </is>
      </c>
      <c r="C774" t="inlineStr">
        <is>
          <t>1</t>
        </is>
      </c>
      <c r="D774" t="inlineStr">
        <is>
          <t>0</t>
        </is>
      </c>
      <c r="E774" t="inlineStr">
        <is>
          <t>0</t>
        </is>
      </c>
      <c r="F774" t="inlineStr">
        <is>
          <t>0</t>
        </is>
      </c>
      <c r="G774" t="inlineStr">
        <is>
          <t>0</t>
        </is>
      </c>
      <c r="H774" t="inlineStr">
        <is>
          <t>0</t>
        </is>
      </c>
      <c r="I774" t="inlineStr">
        <is>
          <t>0</t>
        </is>
      </c>
      <c r="J774" t="inlineStr">
        <is>
          <t>0</t>
        </is>
      </c>
      <c r="K774" t="inlineStr">
        <is>
          <t>SPTLC3</t>
        </is>
      </c>
      <c r="L774" t="inlineStr">
        <is>
          <t>C20orf38|LCB2B|LCB3|SPT3|SPTLC2L|dJ718P11|dJ718P11.1|hLCB2b</t>
        </is>
      </c>
      <c r="M774" t="inlineStr">
        <is>
          <t>protein-coding</t>
        </is>
      </c>
      <c r="N774" t="inlineStr">
        <is>
          <t>serine palmitoyltransferase long chain base subunit 3</t>
        </is>
      </c>
      <c r="O774" t="inlineStr">
        <is>
          <t>This gene encodes a subunit of the serine palmitoyltransferase complex which catalyzes the rate-limiting step in sphingolipid biosynthesis. This subunit metabolizes lauroyl- and myristoyl-CoA and generates C14 and C16-sphingoid bases. [provided by RefSeq, Mar 2017]</t>
        </is>
      </c>
      <c r="P774" t="inlineStr">
        <is>
          <t>chr20:13008972-13169103</t>
        </is>
      </c>
      <c r="Q774" t="inlineStr">
        <is>
          <t>SPTLC3 is a gene that encodes a subunit of the serine palmitoyltransferase complex, which is responsible for the rate-limiting step in sphingolipid biosynthesis. This subunit specifically metabolizes lauroyl- and myristoyl-CoA and generates C14 and C16-sphingoid bases. Sphingolipids are important components of cell membranes and are involved in various cellular processes, including cell signaling and apoptosis. Mutations in SPTLC3 have been associated with hereditary sensory neuropathy type 1, a rare genetic disorder characterized by progressive degeneration of sensory nerves.</t>
        </is>
      </c>
      <c r="R774" t="inlineStr">
        <is>
          <t>GO:0046512 sphingosine biosynthetic process;GO:0046520 sphingoid biosynthetic process;GO:0006670 sphingosine metabolic process</t>
        </is>
      </c>
      <c r="S774" t="inlineStr">
        <is>
          <t>[GO:0003824] catalytic activity; [GO:0016740] transferase activity; [GO:0006629] lipid metabolic process; [GO:0043226] organelle; [GO:0005783] endoplasmic reticulum</t>
        </is>
      </c>
      <c r="T774" t="inlineStr">
        <is>
          <t>GO:0017059 serine C-palmitoyltransferase complex;GO:0031211 endoplasmic reticulum palmitoyltransferase complex;GO:0002178 palmitoyltransferase complex</t>
        </is>
      </c>
      <c r="U774" t="inlineStr">
        <is>
          <t>GO:0004758 serine C-palmitoyltransferase activity;GO:0016454 C-palmitoyltransferase activity;GO:0016408 C-acyltransferase activity</t>
        </is>
      </c>
      <c r="V774" t="inlineStr"/>
      <c r="W774" t="inlineStr">
        <is>
          <t>Enzymes; ENZYME proteins:Transferases; Predicted intracellular proteins</t>
        </is>
      </c>
      <c r="X774" t="inlineStr">
        <is>
          <t>[IPR001917] Aminotransferase, class-II, pyridoxal-phosphate binding site; [IPR004839] Aminotransferase, class I/classII; [IPR015421] Pyridoxal phosphate-dependent transferase, major domain; [IPR015422] Pyridoxal phosphate-dependent transferase, small domain; [IPR015424] Pyridoxal phosphate-dependent transferase</t>
        </is>
      </c>
      <c r="Y774" t="inlineStr">
        <is>
          <t>Microtubules (Approved)</t>
        </is>
      </c>
      <c r="Z774" t="inlineStr"/>
      <c r="AA774" t="inlineStr"/>
      <c r="AB774" t="inlineStr">
        <is>
          <t>yes</t>
        </is>
      </c>
      <c r="AC774" t="inlineStr">
        <is>
          <t>yes</t>
        </is>
      </c>
      <c r="AD774" t="inlineStr">
        <is>
          <t>yes</t>
        </is>
      </c>
      <c r="AE774" t="inlineStr"/>
      <c r="AF774" t="inlineStr">
        <is>
          <t>principal1</t>
        </is>
      </c>
      <c r="AG774" t="inlineStr">
        <is>
          <t>MP:0005391 vision/eye phenotype</t>
        </is>
      </c>
      <c r="AH774" t="inlineStr"/>
      <c r="AI774" t="inlineStr"/>
      <c r="AJ774" t="inlineStr">
        <is>
          <t>Sensory neuropathy; Peripheral neuropathy</t>
        </is>
      </c>
      <c r="AK774" t="inlineStr">
        <is>
          <t>Blood Pressure;Bone Density;Child Development Disorders, Pervasive;Cholesterol;Cholesterol, LDL;Insulin;Magnesium;Myocardial Infarction;Platelet Function Tests;Receptors, Tumor Necrosis Factor;Sex Hormone-Binding Globulin</t>
        </is>
      </c>
      <c r="AL774" t="inlineStr">
        <is>
          <t>Body Mass Index;Cerebrovascular Trauma;Fatty Acids;Glycerophospholipids;Metabolism;Neuroticism;Personality;Rest;Sleep;Sphingolipids</t>
        </is>
      </c>
      <c r="AM774" t="inlineStr"/>
      <c r="AN774" t="inlineStr">
        <is>
          <t>Sensory neuropathy: likely pathogenic</t>
        </is>
      </c>
      <c r="AO774" t="inlineStr"/>
      <c r="AP774" t="inlineStr">
        <is>
          <t>Pyridoxal phosphate</t>
        </is>
      </c>
      <c r="AQ774" t="inlineStr">
        <is>
          <t>Polymorphous low grade adenocarcinoma; Personality Traits; pricking of skin; Spinocerebellar Ataxia Type 7; Sensory neuropathy; Peripheral Neuropathy; Septicemia; Sepsis; Neurodegenerative Disorders; Squamous cell carcinoma of the head and neck</t>
        </is>
      </c>
      <c r="AR774" t="inlineStr"/>
      <c r="AS774" t="inlineStr">
        <is>
          <t>Peripheral Neuropathy; Sensory neuropathy</t>
        </is>
      </c>
      <c r="AT774" t="inlineStr">
        <is>
          <t>There is currently limited information available on targeted drug discovery efforts for SPTLC3-related diseases. However, mutations in SPTLC3 have been associated with hereditary sensory neuropathy type 1 (HSN1), a rare genetic disorder characterized by progressive degeneration of sensory nerves. There are currently no targeted therapies available for HSN1, and treatment is primarily focused on managing symptoms. 
There are no drugs on the market specifically targeting SPTLC3 or HSN1. However, there are drugs that target sphingolipid metabolism more broadly, such as fumonisin B1, which inhibits ceramide synthase and has been shown to reduce sphingolipid levels in animal models. Additionally, drugs that target specific sphingolipid pathways, such as sphingosine-1-phosphate receptor modulators, have been developed for other diseases, such as multiple sclerosis and psoriasis. These drugs may have potential for treating SPTLC3-related diseases, but further research is needed to determine their efficacy.</t>
        </is>
      </c>
      <c r="AU774" t="inlineStr">
        <is>
          <t>12</t>
        </is>
      </c>
      <c r="AV774" t="inlineStr">
        <is>
          <t>33</t>
        </is>
      </c>
      <c r="AW774" t="inlineStr">
        <is>
          <t>[{"UniProt":"Q9NUV7","EnsemblGene":["ENSG00000172296"],"EnsemblTrans":[["ENST00000399002","ENSP00000381968","principal1"]],"RefSeq":[["NM_018327","NP_060797","REVIEWED"]],"UCSC":["uc002wod"],"SwissProt":["SPTC3_HUMAN"]}]</t>
        </is>
      </c>
      <c r="AX774" t="inlineStr">
        <is>
          <t>placenta</t>
        </is>
      </c>
      <c r="AY774" t="inlineStr">
        <is>
          <t>Distribution: Detected in many; Specificity: Low tissue specificity</t>
        </is>
      </c>
      <c r="AZ774" t="inlineStr">
        <is>
          <t>antibody: Respiratory epithelial cells, trophoblasts, epididymis, prostate, renal tubules, fallopian tube, pancreatic ducts and the gastrointestinal tract showed moderate to strong cytoplasmic positivity. Most of the remaining normal tissues were negative.; Cytoplasmic expression in several tissues, including placenta.</t>
        </is>
      </c>
      <c r="BA774" t="inlineStr">
        <is>
          <t>Antibody: Breast, prostate, ovarian, urothelial and pancreatic cancers as well as a few cholangiocarcinomas showed moderate to strong cytoplasmic positivity. Most of the remaining cancers were negative.</t>
        </is>
      </c>
      <c r="BB774" t="inlineStr"/>
      <c r="BC774" t="inlineStr">
        <is>
          <t>(hsa00600)Sphingolipid metabolism; (hsa04071)Sphingolipid signaling pathway; (hsa01100)Metabolic pathways</t>
        </is>
      </c>
      <c r="BD774" t="inlineStr"/>
      <c r="BE774" t="inlineStr"/>
      <c r="BF774" t="inlineStr">
        <is>
          <t>1</t>
        </is>
      </c>
      <c r="BG774" t="inlineStr">
        <is>
          <t>0</t>
        </is>
      </c>
      <c r="BH774" t="inlineStr">
        <is>
          <t>0</t>
        </is>
      </c>
      <c r="BI774" t="inlineStr">
        <is>
          <t>0</t>
        </is>
      </c>
      <c r="BJ774" t="inlineStr">
        <is>
          <t>0</t>
        </is>
      </c>
      <c r="BK774" t="inlineStr">
        <is>
          <t>0</t>
        </is>
      </c>
      <c r="BL774" t="inlineStr">
        <is>
          <t>0</t>
        </is>
      </c>
      <c r="BM774" t="inlineStr">
        <is>
          <t>0</t>
        </is>
      </c>
      <c r="BN774" t="inlineStr">
        <is>
          <t>0</t>
        </is>
      </c>
      <c r="BO774" t="inlineStr">
        <is>
          <t>0</t>
        </is>
      </c>
      <c r="BP774" t="inlineStr">
        <is>
          <t>0</t>
        </is>
      </c>
      <c r="BQ774" t="inlineStr">
        <is>
          <t>0</t>
        </is>
      </c>
      <c r="BR774" t="inlineStr">
        <is>
          <t>0</t>
        </is>
      </c>
      <c r="BS774" t="inlineStr">
        <is>
          <t>0</t>
        </is>
      </c>
      <c r="BT774" t="inlineStr">
        <is>
          <t>0</t>
        </is>
      </c>
      <c r="BU774" t="inlineStr">
        <is>
          <t>0</t>
        </is>
      </c>
      <c r="BV774" t="inlineStr">
        <is>
          <t>0</t>
        </is>
      </c>
      <c r="BW774" t="inlineStr">
        <is>
          <t>0</t>
        </is>
      </c>
      <c r="BX774" t="inlineStr">
        <is>
          <t>0</t>
        </is>
      </c>
      <c r="BY774" t="inlineStr">
        <is>
          <t>0</t>
        </is>
      </c>
      <c r="BZ774" s="2" t="n">
        <v>1</v>
      </c>
    </row>
    <row r="775">
      <c r="A775" t="inlineStr">
        <is>
          <t>84446</t>
        </is>
      </c>
      <c r="B775" t="inlineStr">
        <is>
          <t>BRSK1</t>
        </is>
      </c>
      <c r="C775" t="inlineStr">
        <is>
          <t>0</t>
        </is>
      </c>
      <c r="D775" t="inlineStr">
        <is>
          <t>0</t>
        </is>
      </c>
      <c r="E775" t="inlineStr">
        <is>
          <t>0</t>
        </is>
      </c>
      <c r="F775" t="inlineStr">
        <is>
          <t>0</t>
        </is>
      </c>
      <c r="G775" t="inlineStr">
        <is>
          <t>1</t>
        </is>
      </c>
      <c r="H775" t="inlineStr">
        <is>
          <t>0</t>
        </is>
      </c>
      <c r="I775" t="inlineStr">
        <is>
          <t>0</t>
        </is>
      </c>
      <c r="J775" t="inlineStr">
        <is>
          <t>0</t>
        </is>
      </c>
      <c r="K775" t="inlineStr">
        <is>
          <t>BRSK1</t>
        </is>
      </c>
      <c r="L775" t="inlineStr">
        <is>
          <t>SAD-B|hSAD1</t>
        </is>
      </c>
      <c r="M775" t="inlineStr">
        <is>
          <t>protein-coding</t>
        </is>
      </c>
      <c r="N775" t="inlineStr">
        <is>
          <t>BR serine/threonine kinase 1</t>
        </is>
      </c>
      <c r="O775" t="inlineStr">
        <is>
          <t>Enables magnesium ion binding activity; protein serine/threonine kinase activity; and tau-protein kinase activity. Involved in mitotic G2 DNA damage checkpoint signaling and protein phosphorylation. Acts upstream of or within G2/M transition of mitotic cell cycle; peptidyl-serine phosphorylation; and response to UV. Located in cell junction; cytoplasm; and nucleoplasm. [provided by Alliance of Genome Resources, Apr 2022]</t>
        </is>
      </c>
      <c r="P775" t="inlineStr">
        <is>
          <t>chr19:55283997-55312562</t>
        </is>
      </c>
      <c r="Q775" t="inlineStr">
        <is>
          <t>BRSK1, also known as BR serine/threonine kinase 1, is a human gene that encodes a protein with magnesium ion binding activity, protein serine/threonine kinase activity, and tau-protein kinase activity. It is involved in mitotic G2 DNA damage checkpoint signaling and protein phosphorylation, and acts upstream of or within the G2/M transition of the mitotic cell cycle. BRSK1 is also involved in peptidyl-serine phosphorylation and response to UV. It is located in the cell junction, cytoplasm, and nucleoplasm.</t>
        </is>
      </c>
      <c r="R775" t="inlineStr">
        <is>
          <t>GO:0090176 microtubule cytoskeleton organization involved in establishment of planar polarity;GO:2000807 regulation of synaptic vesicle clustering;GO:0001736 establishment of planar polarity</t>
        </is>
      </c>
      <c r="S775" t="inlineStr">
        <is>
          <t>[GO:0036211] protein modification process; [GO:0003824] catalytic activity; [GO:0016740] transferase activity; [GO:0140096] catalytic activity, acting on a protein; [GO:0043226] organelle; [GO:0005634] nucleus; [GO:0031410] cytoplasmic vesicle; [GO:0005654] nucleoplasm; [GO:0005856] cytoskeleton; [GO:0048856] anatomical structure development; [GO:0005815] microtubule organizing center; [GO:0023052] signaling; [GO:0000278] mitotic cell cycle; [GO:0030154] cell differentiation; [GO:0008092] cytoskeletal protein binding; [GO:0007163] establishment or maintenance of cell polarity; [GO:0007010] cytoskeleton organization; [GO:0050877] nervous system process; [GO:0016192] vesicle-mediated transport</t>
        </is>
      </c>
      <c r="T775" t="inlineStr">
        <is>
          <t>GO:0048786 presynaptic active zone;GO:0008021 synaptic vesicle;GO:0070382 exocytic vesicle</t>
        </is>
      </c>
      <c r="U775" t="inlineStr">
        <is>
          <t>GO:0050321 tau-protein kinase activity;GO:0043015 gamma-tubulin binding;GO:0048156 tau protein binding</t>
        </is>
      </c>
      <c r="V775" t="inlineStr">
        <is>
          <t>yes</t>
        </is>
      </c>
      <c r="W775" t="inlineStr">
        <is>
          <t>Enzymes; Kinases:CAMK Ser/Thr protein kinases; ENZYME proteins:Transferases; Predicted intracellular proteins</t>
        </is>
      </c>
      <c r="X775" t="inlineStr">
        <is>
          <t>[IPR000719] Protein kinase domain; [IPR008271] Serine/threonine-protein kinase, active site; [IPR011009] Protein kinase-like domain superfamily; [IPR015940] Ubiquitin-associated domain; [IPR017441] Protein kinase, ATP binding site</t>
        </is>
      </c>
      <c r="Y775" t="inlineStr">
        <is>
          <t>Nucleoplasm (Supported); Additional: Cell Junctions</t>
        </is>
      </c>
      <c r="Z775" t="inlineStr"/>
      <c r="AA775" t="inlineStr"/>
      <c r="AB775" t="inlineStr"/>
      <c r="AC775" t="inlineStr">
        <is>
          <t>yes</t>
        </is>
      </c>
      <c r="AD775" t="inlineStr"/>
      <c r="AE775" t="inlineStr">
        <is>
          <t>yes</t>
        </is>
      </c>
      <c r="AF775" t="inlineStr">
        <is>
          <t>principal1</t>
        </is>
      </c>
      <c r="AG775" t="inlineStr"/>
      <c r="AH775" t="inlineStr"/>
      <c r="AI775" t="inlineStr"/>
      <c r="AJ775" t="inlineStr"/>
      <c r="AK775" t="inlineStr"/>
      <c r="AL775" t="inlineStr">
        <is>
          <t>Menopause</t>
        </is>
      </c>
      <c r="AM775" t="inlineStr"/>
      <c r="AN775" t="inlineStr"/>
      <c r="AO775" t="inlineStr"/>
      <c r="AP775" t="inlineStr"/>
      <c r="AQ775" t="inlineStr">
        <is>
          <t>Large cell carcinoma of lung; Age at menopause; Malignant Childhood Neoplasm; Membranous glomerulonephritis; Gonorrhea; Premature Menopause; Ovarian Failure, Premature; Gastric Adenocarcinoma; Metastatic melanoma; Fibrosis, Liver; Alzheimer's Disease; Primary malignant neoplasm of lung; Carcinoma of lung; Malignant neoplasm of lung; Colorectal Carcinoma; Carcinogenesis; Breast Carcinoma; Malignant neoplasm of breast; Neoplasms</t>
        </is>
      </c>
      <c r="AR775" t="inlineStr"/>
      <c r="AS775" t="inlineStr">
        <is>
          <t>Lung Carcinoma; Metastatic Melanoma; Gastric Cancer</t>
        </is>
      </c>
      <c r="AT775" t="inlineStr">
        <is>
          <t>BRSK1 has been implicated in several diseases, including cancer, Alzheimer's disease, and diabetes. In cancer, BRSK1 has been shown to promote tumor growth and metastasis, making it a potential target for cancer therapy. In Alzheimer's disease, BRSK1 has been found to be involved in the phosphorylation of tau protein, which is a hallmark of the disease. In diabetes, BRSK1 has been linked to insulin resistance and glucose metabolism.
There have been some efforts to develop drugs that target BRSK1. One study found that a small molecule inhibitor of BRSK1 was able to reduce tumor growth in mice. Another study found that a compound called AZD8055, which inhibits both BRSK1 and another protein called mTOR, was able to reduce the growth of prostate cancer cells in vitro.
However, there are currently no drugs on the market that specifically target BRSK1. Most cancer drugs target other proteins involved in cell growth and division, such as kinases like EGFR and HER2. In Alzheimer's disease, drugs like acetylcholinesterase inhibitors and memantine are used to treat symptoms, but there are no drugs that can slow or stop the progression of the disease. In diabetes, drugs like metformin and insulin are used to manage blood sugar levels.</t>
        </is>
      </c>
      <c r="AU775" t="inlineStr">
        <is>
          <t>11</t>
        </is>
      </c>
      <c r="AV775" t="inlineStr">
        <is>
          <t>35</t>
        </is>
      </c>
      <c r="AW775" t="inlineStr">
        <is>
          <t>[{"UniProt":"Q8TDC3","EnsemblGene":["ENSG00000160469"],"EnsemblTrans":[["ENST00000309383","ENSP00000310649","principal1"],["ENST00000585418","ENSP00000467357",""],["ENST00000590333","ENSP00000468190",""]],"RefSeq":[["NM_032430","NP_115806","VALIDATED"]],"UCSC":["uc002qkf"],"SwissProt":["BRSK1_HUMAN"]}]</t>
        </is>
      </c>
      <c r="AX775" t="inlineStr"/>
      <c r="AY775" t="inlineStr">
        <is>
          <t>Distribution: Detected in many; Specificity: Group enriched</t>
        </is>
      </c>
      <c r="AZ775" t="inlineStr">
        <is>
          <t>Cytoplasmic expression in several tissues, most abundant in processes in CNS.</t>
        </is>
      </c>
      <c r="BA775" t="inlineStr"/>
      <c r="BB775" t="inlineStr">
        <is>
          <t>(M87)PID LKB1 PATHWAY</t>
        </is>
      </c>
      <c r="BC775" t="inlineStr"/>
      <c r="BD775" t="inlineStr"/>
      <c r="BE775" t="inlineStr"/>
      <c r="BF775" t="inlineStr">
        <is>
          <t>1</t>
        </is>
      </c>
      <c r="BG775" t="inlineStr">
        <is>
          <t>0</t>
        </is>
      </c>
      <c r="BH775" t="inlineStr">
        <is>
          <t>0</t>
        </is>
      </c>
      <c r="BI775" t="inlineStr">
        <is>
          <t>0</t>
        </is>
      </c>
      <c r="BJ775" t="inlineStr">
        <is>
          <t>0</t>
        </is>
      </c>
      <c r="BK775" t="inlineStr">
        <is>
          <t>0</t>
        </is>
      </c>
      <c r="BL775" t="inlineStr">
        <is>
          <t>0</t>
        </is>
      </c>
      <c r="BM775" t="inlineStr">
        <is>
          <t>1</t>
        </is>
      </c>
      <c r="BN775" t="inlineStr">
        <is>
          <t>0</t>
        </is>
      </c>
      <c r="BO775" t="inlineStr">
        <is>
          <t>0</t>
        </is>
      </c>
      <c r="BP775" t="inlineStr">
        <is>
          <t>0</t>
        </is>
      </c>
      <c r="BQ775" t="inlineStr">
        <is>
          <t>0</t>
        </is>
      </c>
      <c r="BR775" t="inlineStr">
        <is>
          <t>0</t>
        </is>
      </c>
      <c r="BS775" t="inlineStr">
        <is>
          <t>0</t>
        </is>
      </c>
      <c r="BT775" t="inlineStr">
        <is>
          <t>0</t>
        </is>
      </c>
      <c r="BU775" t="inlineStr">
        <is>
          <t>1</t>
        </is>
      </c>
      <c r="BV775" t="inlineStr">
        <is>
          <t>0</t>
        </is>
      </c>
      <c r="BW775" t="inlineStr">
        <is>
          <t>0</t>
        </is>
      </c>
      <c r="BX775" t="inlineStr">
        <is>
          <t>0</t>
        </is>
      </c>
      <c r="BY775" t="inlineStr">
        <is>
          <t>0</t>
        </is>
      </c>
      <c r="BZ775" s="2" t="n">
        <v>1</v>
      </c>
    </row>
    <row r="776">
      <c r="A776" t="inlineStr">
        <is>
          <t>79971</t>
        </is>
      </c>
      <c r="B776" t="inlineStr">
        <is>
          <t>WLS</t>
        </is>
      </c>
      <c r="C776" t="inlineStr">
        <is>
          <t>1</t>
        </is>
      </c>
      <c r="D776" t="inlineStr">
        <is>
          <t>0</t>
        </is>
      </c>
      <c r="E776" t="inlineStr">
        <is>
          <t>0</t>
        </is>
      </c>
      <c r="F776" t="inlineStr">
        <is>
          <t>0</t>
        </is>
      </c>
      <c r="G776" t="inlineStr">
        <is>
          <t>0</t>
        </is>
      </c>
      <c r="H776" t="inlineStr">
        <is>
          <t>0</t>
        </is>
      </c>
      <c r="I776" t="inlineStr">
        <is>
          <t>0</t>
        </is>
      </c>
      <c r="J776" t="inlineStr">
        <is>
          <t>0</t>
        </is>
      </c>
      <c r="K776" t="inlineStr">
        <is>
          <t>WLS</t>
        </is>
      </c>
      <c r="L776" t="inlineStr">
        <is>
          <t>C1orf139|EVI|GPR177|MRP|ZKS|mig-14</t>
        </is>
      </c>
      <c r="M776" t="inlineStr">
        <is>
          <t>protein-coding</t>
        </is>
      </c>
      <c r="N776" t="inlineStr">
        <is>
          <t>Wnt ligand secretion mediator</t>
        </is>
      </c>
      <c r="O776" t="inlineStr">
        <is>
          <t>Enables Wnt-protein binding activity and identical protein binding activity. Involved in positive regulation of cell communication and protein transport. Located in several cellular components, including Golgi apparatus; early endosome; and endoplasmic reticulum membrane. [provided by Alliance of Genome Resources, Apr 2022]</t>
        </is>
      </c>
      <c r="P776" t="inlineStr">
        <is>
          <t>chr1:68232546-68098459</t>
        </is>
      </c>
      <c r="Q776" t="inlineStr">
        <is>
          <t>The human gene WLS, also known as Wnt ligand secretion mediator, plays a role in enabling the binding of Wnt proteins and other proteins. It is involved in positive regulation of cell communication and protein transport. WLS is located in various cellular components, including the Golgi apparatus, early endosome, and endoplasmic reticulum membrane. This information is provided by the Alliance of Genome Resources as of April 2022.</t>
        </is>
      </c>
      <c r="R776" t="inlineStr">
        <is>
          <t>GO:0061355 Wnt protein secretion;GO:0061357 positive regulation of Wnt protein secretion;GO:0061356 regulation of Wnt protein secretion</t>
        </is>
      </c>
      <c r="S776" t="inlineStr">
        <is>
          <t>[GO:0023052] signaling; [GO:0043226] organelle; [GO:0005794] Golgi apparatus; [GO:0031410] cytoplasmic vesicle; [GO:0005783] endoplasmic reticulum; [GO:0005829] cytosol; [GO:0005886] plasma membrane; [GO:0005768] endosome; [GO:0006886] intracellular protein transport; [GO:0005576] extracellular region; [GO:0005615] extracellular space; [GO:0048856] anatomical structure development</t>
        </is>
      </c>
      <c r="T776" t="inlineStr">
        <is>
          <t>GO:0031901 early endosome membrane;GO:0030666 endocytic vesicle membrane;GO:0005802 trans-Golgi network</t>
        </is>
      </c>
      <c r="U776" t="inlineStr">
        <is>
          <t>GO:0017147 Wnt-protein binding;GO:0005515 protein binding;GO:0005488 binding</t>
        </is>
      </c>
      <c r="V776" t="inlineStr"/>
      <c r="W776" t="inlineStr">
        <is>
          <t>Transporters:Accessory Factors Involved in Transport; Predicted intracellular proteins; Potential drug targets; Disease related genes</t>
        </is>
      </c>
      <c r="X776" t="inlineStr">
        <is>
          <t>[IPR009551] Protein wntless</t>
        </is>
      </c>
      <c r="Y776" t="inlineStr">
        <is>
          <t>Cytosol;Endoplasmic reticulum (Supported)</t>
        </is>
      </c>
      <c r="Z776" t="inlineStr"/>
      <c r="AA776" t="inlineStr"/>
      <c r="AB776" t="inlineStr">
        <is>
          <t>yes</t>
        </is>
      </c>
      <c r="AC776" t="inlineStr">
        <is>
          <t>yes</t>
        </is>
      </c>
      <c r="AD776" t="inlineStr">
        <is>
          <t>yes</t>
        </is>
      </c>
      <c r="AE776" t="inlineStr"/>
      <c r="AF776" t="inlineStr">
        <is>
          <t>principal1</t>
        </is>
      </c>
      <c r="AG776" t="inlineStr">
        <is>
          <t>MP:0010771 integument phenotype</t>
        </is>
      </c>
      <c r="AH776" t="inlineStr"/>
      <c r="AI776" t="inlineStr"/>
      <c r="AJ776" t="inlineStr">
        <is>
          <t>WLS syndrome</t>
        </is>
      </c>
      <c r="AK776" t="inlineStr">
        <is>
          <t>Body Height;Body Weight;Citalopram;Cryptoxanthins;Hemoglobin A, Glycosylated;Insulin;Platelet Function Tests;Waist Circumference;monocyte chemoattractant protein 1 (66-77)</t>
        </is>
      </c>
      <c r="AL776" t="inlineStr">
        <is>
          <t>Anthracyclines;Antineoplastic Agents;Bone Density</t>
        </is>
      </c>
      <c r="AM776" t="inlineStr"/>
      <c r="AN776" t="inlineStr"/>
      <c r="AO776" t="inlineStr">
        <is>
          <t>HP:0010746:Hypoplasia of the phalanges of the toes; HP:0012488:Intraventricular arachnoid cyst; HP:0034185:Median pseudocleft lip; HP:0100257:Ectrodactyly; HP:0012434:Delayed early-childhood social milestone development; HP:0009836:Broad distal phalanx of finger; HP:0002198:Dilated fourth ventricle; HP:0005338:Sparse lateral eyebrow; HP:0010862:Delayed fine motor development; HP:0004396:Poor appetite; HP:0100807:Long fingers; HP:0001800:Hypoplastic toenails; HP:0000378:Cupped ear; HP:0000384:Preauricular skin tag; HP:0002064:Spastic gait; HP:0000974:Hyperextensible skin; HP:0000776:Congenital diaphragmatic hernia; HP:0006610:Wide intermamillary distance; HP:0000104:Renal agenesis; HP:0000960:Sacral dimple; HP:0001655:Patent foramen ovale; HP:0000445:Wide nose; HP:0045075:Sparse eyebrow; HP:0001770:Toe syndactyly; HP:0002209:Sparse scalp hair; HP:0002194:Delayed gross motor development; HP:0002317:Unsteady gait; HP:0000340:Sloping forehead; HP:0001320:Cerebellar vermis hypoplasia; HP:0000154:Wide mouth; HP:0000322:Short philtrum; HP:0000126:Hydronephrosis; HP:0000348:High forehead; HP:0001276:Hypertonia; HP:0001643:Patent ductus arteriosus; HP:0002376:Developmental regression; HP:0002079:Hypoplasia of the corpus callosum; HP:0000463:Anteverted nares; HP:0000431:Wide nasal bridge; HP:0001347:Hyperreflexia; HP:0000218:High palate; HP:0000750:Delayed speech and language development; HP:0000347:Micrognathia; HP:0003577:Congenital onset; HP:0003593:Infantile onset; HP:0002650:Scoliosis; HP:0000252:Microcephaly; HP:0001252:Hypotonia; HP:0004322:Short stature; HP:0001249:Intellectual disability; HP:0001250:Seizure; HP:0000007:Autosomal recessive inheritance</t>
        </is>
      </c>
      <c r="AP776" t="inlineStr"/>
      <c r="AQ776" t="inlineStr">
        <is>
          <t>Recurrent Acute Leukemia; Congenital absence of vas deferens; Ewing's sarcoma of bone; Genital Neoplasms, Female; Metaphyseal chondrodysplasia Schmid type; COLCHICINE RESISTANCE; Jaundice, Chronic Idiopathic; Refractory Lymphoma; Leukemia, Prolymphocytic, B-Cell; Pyle metaphyseal dysplasia; AIDS with Kaposi's sarcoma; Oral infection; Prolymphocytic Leukemia; Neoplasms, Neuroepithelial; SPHEROCYTOSIS, TYPE 1 (disorder); Cartilage-hair hypoplasia; Gallbladder adenocarcinoma; Bone Mineral Density Test; Vegetation; Folic Acid Deficiency; Primary Lesion; Bone Diseases, Developmental; Lichen Planus; Adenomatous Polyps; Carcinoid tumor no ICD-O subtype; Autoimmune thyroid disease (AITD); Parathyroid Adenoma; Malignant neoplasm of nasopharynx; Bone Density; Hairy Cell Leukemia; Leigh Disease; Cancer of Nasopharynx; Adult Acute Myeloblastic Leukemia; Biliary Tract Cancer; Neuroectodermal Tumor, Primitive; Anaplastic astrocytoma; Childhood Acute Myeloid Leukemia; Paresis; Oligospermia; Azoospermia; Promyelocytic leukemia; Lichen Planus, Oral; TARSAL-CARPAL COALITION SYNDROME; Carcinoid Tumor; Mitochondrial Diseases; Blast Phase; Lymphoproliferative Disorders; Neural Tube Defects; Hematopoietic Neoplasms; B-CELL MALIGNANCY, LOW-GRADE; Adult Non-Hodgkin Lymphoma; Childhood Non-Hodgkin Lymphoma; Malignant neoplasm of gastrointestinal tract; Leukopenia; Lymphoma, Non-Hodgkin, Familial; Primary biliary cirrhosis; T-Cell Lymphoma; Gallbladder Carcinoma; Adult Rhabdomyosarcoma; Childhood Rhabdomyosarcoma; Muscle Weakness; Mesothelioma; Rhabdomyosarcoma; Nephroblastoma; Childhood Astrocytoma; Carcinoma, Transitional Cell; Acute monocytic leukemia; Acute leukemia; Acute Promyelocytic Leukemia; Lymphoma, Non-Hodgkin; Adult Medulloblastoma; Glaucoma; Childhood Medulloblastoma; Hematologic Neoplasms; Osteopenia; Cystic Fibrosis; Adult Acute Lymphocytic Leukemia; Medulloblastoma; Liver Cirrhosis, Experimental; Cholangiocarcinoma; Precursor Cell Lymphoblastic Leukemia Lymphoma; Hodgkin Disease; Malignant neoplasm of thyroid; Small cell carcinoma of lung; Astrocytoma; Leukemogenesis; Brain Neoplasms; Fever; Childhood Acute Lymphoblastic Leukemia; Osteoporosis; Solid Neoplasm; Ischemic stroke; Thyroid Neoplasm; Adult Lymphoma; Childhood Lymphoma; Myeloid Leukemia, Chronic; Thyroid carcinoma; Adenoma; Malignant neoplasm of endometrium; Esophageal Neoplasms; Esophageal carcinoma; Malignant neoplasm of esophagus; Acute lymphocytic leukemia; Psoriasis; Secondary malignant neoplasm of lung; Adult Liver Carcinoma; Liver and Intrahepatic Biliary Tract Carcinoma; Liver neoplasms; Chronic Lymphocytic Leukemia; Lung Neoplasms; Squamous cell carcinoma of the head and neck; Lymphoma; Nasopharyngeal carcinoma; Endometrial Carcinoma; Malignant neoplasm of liver; Childhood Leukemia; Multiple Myeloma; Autoimmune Diseases; Renal Cell Carcinoma;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Pancreatic carcinoma; Mammary Neoplasms; Colon Carcinoma; Malignant tumor of colon; melanoma; Glioma; Leukemia, Myelocytic, Acute;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76" t="inlineStr">
        <is>
          <t>DOID:0070473 Zaki syndrome</t>
        </is>
      </c>
      <c r="AS776" t="inlineStr"/>
      <c r="AT776" t="inlineStr">
        <is>
          <t>Mutations in the WLS gene have been associated with several diseases, including osteoporosis, breast cancer, and colorectal cancer. In particular, dysregulation of the Wnt signaling pathway, which is mediated by WLS, has been implicated in the development and progression of various cancers. As a result, there has been significant interest in developing drugs that target the Wnt pathway, including WLS. One example is the drug LGK974, which inhibits the activity of WLS and has shown promise in preclinical studies for the treatment of various cancers. Another drug, PRI-724, targets a downstream component of the Wnt pathway but also affects WLS activity and has shown efficacy in preclinical studies for the treatment of hepatocellular carcinoma. However, further research is needed to fully understand the potential of targeting WLS for therapeutic purposes.</t>
        </is>
      </c>
      <c r="AU776" t="inlineStr">
        <is>
          <t>36</t>
        </is>
      </c>
      <c r="AV776" t="inlineStr">
        <is>
          <t>94</t>
        </is>
      </c>
      <c r="AW776" t="inlineStr">
        <is>
          <t>[{"UniProt":"Q5T9L3","EnsemblGene":["ENSG00000116729"],"EnsemblTrans":[["ENST00000262348","ENSP00000262348","principal1"],["ENST00000354777","ENSP00000346829",""],["ENST00000370976","ENSP00000360015",""]],"RefSeq":[["NM_001002292","NP_001002292","VALIDATED"],["NM_001193334","NP_001180263","VALIDATED"],["NM_024911","NP_079187","VALIDATED"]],"UCSC":["uc001dee"],"SwissProt":["WLS_HUMAN"]}]</t>
        </is>
      </c>
      <c r="AX776" t="inlineStr">
        <is>
          <t>small_intestine</t>
        </is>
      </c>
      <c r="AY776" t="inlineStr">
        <is>
          <t>Distribution: Detected in all; Specificity: Low tissue specificity</t>
        </is>
      </c>
      <c r="AZ776" t="inlineStr">
        <is>
          <t>antibody: Strong cytoplasmic positivity was observed in cells in seminiferous ducts, renal tubules, in trophoblastic and myoepithelial cells. Most other normal cells showed weak to moderate staining. CNS was mainly negative.; General cytoplasmic expression.</t>
        </is>
      </c>
      <c r="BA776" t="inlineStr">
        <is>
          <t>Antibody: Basal cell carcinomas and few endometrial cancers showed strong cytoplasmic positivity. Most other cancer tissues displayed weak to moderate staining. Lymphomas, gliomas and carcinoids were mainly negative.</t>
        </is>
      </c>
      <c r="BB776" t="inlineStr"/>
      <c r="BC776" t="inlineStr"/>
      <c r="BD776" t="inlineStr">
        <is>
          <t>(M5947)HALLMARK IL2 STAT5 SIGNALING</t>
        </is>
      </c>
      <c r="BE776" t="inlineStr"/>
      <c r="BF776" t="inlineStr">
        <is>
          <t>0</t>
        </is>
      </c>
      <c r="BG776" t="inlineStr">
        <is>
          <t>0</t>
        </is>
      </c>
      <c r="BH776" t="inlineStr">
        <is>
          <t>0</t>
        </is>
      </c>
      <c r="BI776" t="inlineStr">
        <is>
          <t>0</t>
        </is>
      </c>
      <c r="BJ776" t="inlineStr">
        <is>
          <t>0</t>
        </is>
      </c>
      <c r="BK776" t="inlineStr">
        <is>
          <t>0</t>
        </is>
      </c>
      <c r="BL776" t="inlineStr">
        <is>
          <t>0</t>
        </is>
      </c>
      <c r="BM776" t="inlineStr">
        <is>
          <t>0</t>
        </is>
      </c>
      <c r="BN776" t="inlineStr">
        <is>
          <t>0</t>
        </is>
      </c>
      <c r="BO776" t="inlineStr">
        <is>
          <t>0</t>
        </is>
      </c>
      <c r="BP776" t="inlineStr">
        <is>
          <t>0</t>
        </is>
      </c>
      <c r="BQ776" t="inlineStr">
        <is>
          <t>0</t>
        </is>
      </c>
      <c r="BR776" t="inlineStr">
        <is>
          <t>0</t>
        </is>
      </c>
      <c r="BS776" t="inlineStr">
        <is>
          <t>0</t>
        </is>
      </c>
      <c r="BT776" t="inlineStr">
        <is>
          <t>0</t>
        </is>
      </c>
      <c r="BU776" t="inlineStr">
        <is>
          <t>1</t>
        </is>
      </c>
      <c r="BV776" t="inlineStr">
        <is>
          <t>0</t>
        </is>
      </c>
      <c r="BW776" t="inlineStr">
        <is>
          <t>0</t>
        </is>
      </c>
      <c r="BX776" t="inlineStr">
        <is>
          <t>0</t>
        </is>
      </c>
      <c r="BY776" t="inlineStr">
        <is>
          <t>0</t>
        </is>
      </c>
      <c r="BZ776" s="2" t="n">
        <v>1</v>
      </c>
    </row>
    <row r="777">
      <c r="A777" t="inlineStr">
        <is>
          <t>2990</t>
        </is>
      </c>
      <c r="B777" t="inlineStr">
        <is>
          <t>GUSB</t>
        </is>
      </c>
      <c r="C777" t="inlineStr">
        <is>
          <t>1</t>
        </is>
      </c>
      <c r="D777" t="inlineStr">
        <is>
          <t>0</t>
        </is>
      </c>
      <c r="E777" t="inlineStr">
        <is>
          <t>0</t>
        </is>
      </c>
      <c r="F777" t="inlineStr">
        <is>
          <t>0</t>
        </is>
      </c>
      <c r="G777" t="inlineStr">
        <is>
          <t>0</t>
        </is>
      </c>
      <c r="H777" t="inlineStr">
        <is>
          <t>0</t>
        </is>
      </c>
      <c r="I777" t="inlineStr">
        <is>
          <t>0</t>
        </is>
      </c>
      <c r="J777" t="inlineStr">
        <is>
          <t>0</t>
        </is>
      </c>
      <c r="K777" t="inlineStr">
        <is>
          <t>GUSB</t>
        </is>
      </c>
      <c r="L777" t="inlineStr">
        <is>
          <t>BG|MPS7</t>
        </is>
      </c>
      <c r="M777" t="inlineStr">
        <is>
          <t>protein-coding</t>
        </is>
      </c>
      <c r="N777" t="inlineStr">
        <is>
          <t>glucuronidase beta</t>
        </is>
      </c>
      <c r="O777" t="inlineStr">
        <is>
          <t>This gene encodes a hydrolase that degrades glycosaminoglycans, including heparan sulfate, dermatan sulfate, and chondroitin-4,6-sulfate. The enzyme forms a homotetramer that is localized to the lysosome. Mutations in this gene result in mucopolysaccharidosis type VII. Alternative splicing results in multiple transcript variants. There are many pseudogenes of this locus in the human genome.[provided by RefSeq, May 2014]</t>
        </is>
      </c>
      <c r="P777" t="inlineStr">
        <is>
          <t>chr7:65982213-65960684</t>
        </is>
      </c>
      <c r="Q777" t="inlineStr">
        <is>
          <t>The GUSB gene encodes an enzyme called glucuronidase beta, which is responsible for breaking down glycosaminoglycans such as heparan sulfate, dermatan sulfate, and chondroitin-4,6-sulfate. This enzyme is found in lysosomes and forms a homotetramer. Mutations in the GUSB gene can lead to a condition called mucopolysaccharidosis type VII. Alternative splicing of the gene results in multiple transcript variants, and there are several pseudogenes of this gene in the human genome.</t>
        </is>
      </c>
      <c r="R777" t="inlineStr">
        <is>
          <t>GO:0019389 glucuronoside metabolic process;GO:0019391 glucuronoside catabolic process;GO:0030207 chondroitin sulfate catabolic process</t>
        </is>
      </c>
      <c r="S777" t="inlineStr">
        <is>
          <t>[GO:0005975] carbohydrate metabolic process; [GO:0003824] catalytic activity; [GO:0016787] hydrolase activity; [GO:0043226] organelle; [GO:0005773] vacuole; [GO:0005764] lysosome; [GO:0005576] extracellular region; [GO:0005615] extracellular space; [GO:0031410] cytoplasmic vesicle; [GO:1901135] carbohydrate derivative metabolic process; [GO:0006790] sulfur compound metabolic process; [GO:0030163] protein catabolic process</t>
        </is>
      </c>
      <c r="T777" t="inlineStr">
        <is>
          <t>GO:0035578 azurophil granule lumen;GO:0043202 lysosomal lumen;GO:1904813 ficolin-1-rich granule lumen</t>
        </is>
      </c>
      <c r="U777" t="inlineStr">
        <is>
          <t>GO:0004566 beta-glucuronidase activity;GO:0004553 hydrolase activity, hydrolyzing O-glycosyl compounds;GO:0016798 hydrolase activity, acting on glycosyl bonds</t>
        </is>
      </c>
      <c r="V777" t="inlineStr"/>
      <c r="W777"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Cancer-related genes:Mutated cancer genes; ENZYME proteins:Hydrolases; Disease related genes</t>
        </is>
      </c>
      <c r="X777" t="inlineStr">
        <is>
          <t>[IPR006101] Glycoside hydrolase, family 2; [IPR006102] Glycoside hydrolase, family 2, immunoglobulin-like beta-sandwich; [IPR006103] Glycoside hydrolase family 2, catalytic domain; [IPR006104] Glycosyl hydrolases family 2, sugar binding domain; [IPR008979] Galactose-binding-like domain superfamily; [IPR013783] Immunoglobulin-like fold; [IPR017853] Glycoside hydrolase superfamily; [IPR023230] Glycoside hydrolase, family 2, conserved site; [IPR023232] Glycoside hydrolase, family 2, active site; [IPR036156] Beta-Galactosidase/glucuronidase domain superfamily</t>
        </is>
      </c>
      <c r="Y777" t="inlineStr">
        <is>
          <t>Vesicles (Supported)</t>
        </is>
      </c>
      <c r="Z777" t="inlineStr"/>
      <c r="AA777" t="inlineStr"/>
      <c r="AB777" t="inlineStr"/>
      <c r="AC777" t="inlineStr"/>
      <c r="AD777" t="inlineStr">
        <is>
          <t>yes</t>
        </is>
      </c>
      <c r="AE777" t="inlineStr">
        <is>
          <t>yes</t>
        </is>
      </c>
      <c r="AF777" t="inlineStr">
        <is>
          <t>principal1</t>
        </is>
      </c>
      <c r="AG777" t="inlineStr">
        <is>
          <t>MP:0010771 integument phenotype</t>
        </is>
      </c>
      <c r="AH777" t="inlineStr">
        <is>
          <t>[ORPHA:584] Mucopolysaccharidosis type 7</t>
        </is>
      </c>
      <c r="AI777" t="inlineStr">
        <is>
          <t>OMIM ID:253220 Mucopolysaccharidosis, type vii</t>
        </is>
      </c>
      <c r="AJ777" t="inlineStr">
        <is>
          <t>Mucopolysaccharidosis type 7; Inborn genetic diseases; Mucopolysaccharidosis type 6; Non-immune hydrops fetalis; GUSB-related condition</t>
        </is>
      </c>
      <c r="AK777" t="inlineStr">
        <is>
          <t>Blood Glucose;Platelet Function Tests</t>
        </is>
      </c>
      <c r="AL777" t="inlineStr"/>
      <c r="AM777" t="inlineStr">
        <is>
          <t>OMIM ID:253220 Mucopolysaccharidosis, type vii</t>
        </is>
      </c>
      <c r="AN777" t="inlineStr">
        <is>
          <t>Clinvar: phenotype not specified: likely pathogenic,pathogenic; Mucopolysaccharidosis type vi: pathogenic; Mucopolysaccharidosis type vii: likely pathogenic,pathogenic; Non-immune hydrops fetalis: likely pathogenic,pathogenic</t>
        </is>
      </c>
      <c r="AO777" t="inlineStr">
        <is>
          <t>HP:0025372:Loud snoring; HP:0006119:Proximal tapering of metacarpals; HP:0034859:Reduced leukocyte beta-glucuronidase activity; HP:0004607:Anterior beaking of lower thoracic vertebrae; HP:0004607:Anterior beaking of lower thoracic vertebrae; HP:0012307:Spatulate ribs; HP:0003541:Urinary glycosaminoglycan excretion; HP:0008818:Large iliac wing; HP:0008430:Anterior beaking of lumbar vertebrae; HP:0008430:Anterior beaking of lumbar vertebrae; HP:0008301:Dermatan sulfate excretion in urine; HP:0002159:Heparan sulfate excretion in urine; HP:0008155:Mucopolysacchariduria; HP:0002680:J-shaped sella turcica; HP:0005619:Thoracolumbar kyphosis; HP:0002103:Abnormal pleura morphology; HP:0005019:Diaphyseal undertubulation; HP:0100625:Enlarged thorax; HP:0008807:Acetabular dysplasia; HP:0004469:Chronic bronchitis; HP:0003375:Narrow greater sciatic notch; HP:0000943:Dysostosis multiplex; HP:0003311:Hypoplasia of the odontoid process; HP:0003272:Abnormal hip bone morphology; HP:0001540:Diastasis recti; HP:0010655:Epiphyseal stippling; HP:0001538:Protuberant abdomen; HP:0001840:Metatarsus adductus; HP:0001840:Metatarsus adductus; HP:0100026:Arteriovenous malformation; HP:0002208:Coarse hair; HP:0001654:Abnormal heart valve morphology; HP:0012115:Hepatitis; HP:0002180:Neurodegeneration; HP:0001789:Hydrops fetalis; HP:0001789:Hydrops fetalis; HP:0006536:Airway obstruction; HP:0002870:Obstructive sleep apnea; HP:0005616:Accelerated skeletal maturation; HP:0001004:Lymphedema; HP:0002788:Recurrent upper respiratory tract infections; HP:0001376:Limitation of joint mobility; HP:0011461:Fetal onset; HP:0003510:Severe short stature; HP:0001541:Ascites; HP:0012368:Flat face; HP:0000687:Widely spaced teeth; HP:0001007:Hirsutism; HP:0000212:Gingival overgrowth; HP:0000324:Facial asymmetry; HP:0000926:Platyspondyly; HP:0000574:Thick eyebrow; HP:0007957:Corneal opacity; HP:0007957:Corneal opacity; HP:0000158:Macroglossia; HP:0002857:Genu valgum; HP:0000768:Pectus carinatum; HP:0001387:Joint stiffness; HP:0001387:Joint stiffness; HP:0002465:Poor speech; HP:0000403:Recurrent otitis media; HP:0008897:Postnatal growth retardation; HP:0001638:Cardiomyopathy; HP:0000280:Coarse facial features; HP:0000280:Coarse facial features; HP:0001537:Umbilical hernia; HP:0001537:Umbilical hernia; HP:0002808:Kyphosis; HP:0000023:Inguinal hernia; HP:0000613:Photophobia; HP:0000767:Pectus excavatum; HP:0001762:Talipes equinovarus; HP:0002205:Recurrent respiratory infections; HP:0001371:Flexion contracture; HP:0000470:Short neck; HP:0000470:Short neck; HP:0001744:Splenomegaly; HP:0001744:Splenomegaly; HP:0000256:Macrocephaly; HP:0000238:Hydrocephalus; HP:0000505:Visual impairment; HP:0000286:Epicanthus; HP:0001270:Motor delay; HP:0002240:Hepatomegaly; HP:0000365:Hearing impairment; HP:0000407:Sensorineural hearing impairment; HP:0003593:Infantile onset; HP:0002650:Scoliosis; HP:0002650:Scoliosis; HP:0001252:Hypotonia; HP:0004322:Short stature; HP:0001249:Intellectual disability; HP:0001249:Intellectual disability; HP:0000007:Autosomal recessive inheritance</t>
        </is>
      </c>
      <c r="AP777" t="inlineStr"/>
      <c r="AQ777" t="inlineStr">
        <is>
          <t>Anterior beaking of lower thoracic vertebrae; Chromosome 7, trisomy 7q; Posterior open bite; Proximal tapering of metacarpals; Dermatan sulfate excretion in urine; Hyperthyroidism secondary to amiodarone; Anterior beaking of lumbar vertebrae; Mucopolysaccharidosis VII; Abnormal granulation tissue; INJECTED EYE; Heparan sulfate excretion in urine; Oral Manifestations; Clouding of corneal stroma; Mucopolysacchariduria; Abnormality of the pleura; J-shaped sella turcica; Narrow sacrosciatic notch; Urinary symptoms; Mucopolysaccharidosis VI; Subacute thyroiditis; Thoracolumbar kyphosis; Diaphyseal thickening; Hypoplasia of the odontoid process; Respiratory Depression; Enlarged thorax; Stippled epiphyses; Storage disease; Central nervous system lesion; Pfaundler-Hurler Syndrome; Gastrointestinal inflammation; Abnormality of the hip bone; Metatarsus Varus; Abnormal heart valve morphology; Type II Mucolipidosis; Liver calculus; Mucopolysaccharidoses; Cholesterol gallstones; Hydrops Fetalis, Non-Immune; Recurrent upper respiratory tract infection; Speech Delay; Lymphedema; Widely spaced teeth; Periosteal Disorder; Flat face; Hirsutism; Hydrops Fetalis; Platyspondyly; Gingival Overgrowth; Thick eyebrow; Fabry Disease; Corneal Opacity; Blood spots; Knee joint valgus deformity; Postnatal growth retardation; Shigella Infections; Hip Dysplasia; Lysosomal Storage Diseases; Premature aging syndrome; Congenital pectus carinatum; Hemophilia A; Congenital Dysplasia Of The Hip; Abnormality of the skeletal system; Acquired Kyphoscoliosis; Congenital kyphoscoliosis; Skin callus; Kyphoscoliosis deformity of spine; Cholecystolithiasis; Congenital arteriovenous malformation; Joint stiffness; Nerve Degeneration; Paraganglioma; Drug usage; Class III malocclusion; Coarse facial features; Ascites; Poor speech; Intestinal Diseases; Flexion contracture; Monosomy; Hepatitis, Chronic; Hernia, Inguinal; Congenital exomphalos; Proteinuria; Cholelithiasis; Nodule; Congenital clubfoot; Short neck; Recurrent respiratory infections; Pheochromocytoma; Splenomegaly; B-CELL MALIGNANCY, LOW-GRADE; Tuberculosis, Pulmonary; Myeloproliferative disease; Macrocephaly; Aplasia Cutis Congenita; Adrenal Gland Pheochromocytoma; Mild cognitive disorder; Vital capacity; Hydrocephalus; Hepatomegaly; Alcoholic Intoxication, Chronic; Nephroblastoma; Adenomatous Polyposis Coli; Agenesis of corpus callosum; Diarrhea; Immunosuppression; Herpes Simplex Infections; Hepatitis; Retinal Diseases; hearing impairment; Malignant Head and Neck Neoplasm; Head and Neck Carcinoma; Scoliosis, unspecified; Cystic Fibrosis; Cardiomyopathies; Muscle hypotonia; nervous system disorder; Human immunodeficiency virus (HIV) II infection category B1; Short Stature, CTCAE; Liver diseases; Arthritis; Hyperglycemia; Short stature; Colitis; Solid Neoplasm; Thyroid Neoplasm; Myeloid Leukemia, Chronic; Adenoma; Tuberculosis; Dwarfism; Papillary thyroid carcinoma; Crohn Disease; Liver neoplasms; Chronic Lymphocytic Leukemia; Hepatitis B; Heart failure; Neurodegenerative Disorders; Nasopharyngeal carcinoma; Coronary heart disease; Inflammatory Bowel Diseases; Congestive heart failure; Hepatitis C; Body Height; Carcinoma of bladder; Malignant neoplasm of urinary bladder; Bladder Neoplasm; Intellectual Disability; Diabetes; Central neuroblastoma; Childhood Neuroblastoma; Adenocarcinoma of lung (disorder); Carcinoma; Secondary Neoplasm; Neuroblastoma; ovarian neoplasm; Malignant neoplasm of ovary; Malignant neoplasm of pancreas; Pancreatic carcinoma; Rheumatoid Arthritis; Mammary Neoplasms; Diabetes Mellitus; Colon Carcinoma; Carcinoma, Ovarian Epithelial; Schizophrenia; Malignant tumor of colon; Leukemia, Myelocytic, Acute; Alzheimer's Disease;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R777" t="inlineStr">
        <is>
          <t>DOID:12803 Sly syndrome</t>
        </is>
      </c>
      <c r="AS777" t="inlineStr">
        <is>
          <t>Mucopolysaccharidosis; Pfaundler-Hurler Syndrome; Congenital Arteriovenous Malformation; Nervous System Disorder; Developmental dysplasia of the hip; Hydrops Fetalis; Congenital Pectus Carinatum; Congenital Exomphalos; Congenital Clubfoot; Hydrocephalus; Macrocephaly; Cardiomyopathy; Scoliosis; Dwarfism; Mental retardation</t>
        </is>
      </c>
      <c r="AT777" t="inlineStr">
        <is>
          <t>Mutations in the GUSB gene can lead to mucopolysaccharidosis type VII, also known as Sly syndrome. This is a rare genetic disorder that affects the breakdown of glycosaminoglycans, leading to their accumulation in various tissues and organs. Symptoms of the disease include skeletal abnormalities, developmental delays, enlarged liver and spleen, and respiratory problems. There is currently no cure for mucopolysaccharidosis type VII, but enzyme replacement therapy (ERT) has been developed as a treatment option. The ERT drug, marketed as Mepsevii, was approved by the FDA in 2017 and has shown promising results in clinical trials. Other targeted drug discovery efforts for mucopolysaccharidosis type VII include gene therapy and small molecule inhibitors of GUSB activity.</t>
        </is>
      </c>
      <c r="AU777" t="inlineStr">
        <is>
          <t>20</t>
        </is>
      </c>
      <c r="AV777" t="inlineStr">
        <is>
          <t>88</t>
        </is>
      </c>
      <c r="AW777" t="inlineStr">
        <is>
          <t>[{"UniProt":"P08236","EnsemblGene":["ENSG00000169919"],"EnsemblTrans":[["ENST00000304895","ENSP00000302728","principal1"],["ENST00000421103","ENSP00000391390",""]],"RefSeq":[["NM_000181","NP_000172","REVIEWED"],["NM_001284290","NP_001271219","REVIEWED"],["NM_001293104","NP_001280033","REVIEWED"],["NM_001293105","NP_001280034","REVIEWED"],["XM_005250297","XP_005250354","MODEL"]],"UCSC":["uc003tun"],"SwissProt":["BGLR_HUMAN"]}]</t>
        </is>
      </c>
      <c r="AX777" t="inlineStr"/>
      <c r="AY777" t="inlineStr">
        <is>
          <t>Distribution: Detected in all; Specificity: Low tissue specificity</t>
        </is>
      </c>
      <c r="AZ777" t="inlineStr">
        <is>
          <t>antibody: A majority of normal tissues displayed moderate to strong cytoplasmic positivity with a granular pattern. Respiratory epithelia, large intestine, squamous epithelia, lymphoid tissues, bone marrow, adipocytes and myocytes were weakly stained or negative.; Cytoplasmic expression in most tissues.</t>
        </is>
      </c>
      <c r="BA777" t="inlineStr">
        <is>
          <t>Antibody: A majority of cancer tissues showed weak to moderate cytoplasmic positivity with a granular pattern. A few cases of prostate cancer were strongly stained. Most lymphomas, squamous cell carcinomas, endometrial, thyroid, urothelial and renal cancers were negative.</t>
        </is>
      </c>
      <c r="BB777" t="inlineStr"/>
      <c r="BC777" t="inlineStr">
        <is>
          <t>(hsa00531)Glycosaminoglycan degradation; (hsa00053)Ascorbate and aldarate metabolism; (hsa00040)Pentose and glucuronate interconversions</t>
        </is>
      </c>
      <c r="BD777" t="inlineStr">
        <is>
          <t>(M5892)HALLMARK CHOLESTEROL HOMEOSTASIS; (M5937)HALLMARK GLYCOLYSIS</t>
        </is>
      </c>
      <c r="BE777" t="inlineStr"/>
      <c r="BF777" t="inlineStr">
        <is>
          <t>1</t>
        </is>
      </c>
      <c r="BG777" t="inlineStr">
        <is>
          <t>0</t>
        </is>
      </c>
      <c r="BH777" t="inlineStr">
        <is>
          <t>0</t>
        </is>
      </c>
      <c r="BI777" t="inlineStr">
        <is>
          <t>0</t>
        </is>
      </c>
      <c r="BJ777" t="inlineStr">
        <is>
          <t>0</t>
        </is>
      </c>
      <c r="BK777" t="inlineStr">
        <is>
          <t>0</t>
        </is>
      </c>
      <c r="BL777" t="inlineStr">
        <is>
          <t>0</t>
        </is>
      </c>
      <c r="BM777" t="inlineStr">
        <is>
          <t>0</t>
        </is>
      </c>
      <c r="BN777" t="inlineStr">
        <is>
          <t>0</t>
        </is>
      </c>
      <c r="BO777" t="inlineStr">
        <is>
          <t>0</t>
        </is>
      </c>
      <c r="BP777" t="inlineStr">
        <is>
          <t>0</t>
        </is>
      </c>
      <c r="BQ777" t="inlineStr">
        <is>
          <t>0</t>
        </is>
      </c>
      <c r="BR777" t="inlineStr">
        <is>
          <t>0</t>
        </is>
      </c>
      <c r="BS777" t="inlineStr">
        <is>
          <t>0</t>
        </is>
      </c>
      <c r="BT777" t="inlineStr">
        <is>
          <t>0</t>
        </is>
      </c>
      <c r="BU777" t="inlineStr">
        <is>
          <t>0</t>
        </is>
      </c>
      <c r="BV777" t="inlineStr">
        <is>
          <t>0</t>
        </is>
      </c>
      <c r="BW777" t="inlineStr">
        <is>
          <t>0</t>
        </is>
      </c>
      <c r="BX777" t="inlineStr">
        <is>
          <t>0</t>
        </is>
      </c>
      <c r="BY777" t="inlineStr">
        <is>
          <t>0</t>
        </is>
      </c>
      <c r="BZ777" s="2" t="n">
        <v>1</v>
      </c>
    </row>
    <row r="778">
      <c r="A778" t="inlineStr">
        <is>
          <t>257194</t>
        </is>
      </c>
      <c r="B778" t="inlineStr">
        <is>
          <t>NEGR1</t>
        </is>
      </c>
      <c r="C778" t="inlineStr">
        <is>
          <t>0</t>
        </is>
      </c>
      <c r="D778" t="inlineStr">
        <is>
          <t>0</t>
        </is>
      </c>
      <c r="E778" t="inlineStr">
        <is>
          <t>0</t>
        </is>
      </c>
      <c r="F778" t="inlineStr">
        <is>
          <t>0</t>
        </is>
      </c>
      <c r="G778" t="inlineStr">
        <is>
          <t>0</t>
        </is>
      </c>
      <c r="H778" t="inlineStr">
        <is>
          <t>0</t>
        </is>
      </c>
      <c r="I778" t="inlineStr">
        <is>
          <t>1</t>
        </is>
      </c>
      <c r="J778" t="inlineStr">
        <is>
          <t>0</t>
        </is>
      </c>
      <c r="K778" t="inlineStr">
        <is>
          <t>NEGR1</t>
        </is>
      </c>
      <c r="L778" t="inlineStr">
        <is>
          <t>DMML2433|IGLON4|KILON|Ntra</t>
        </is>
      </c>
      <c r="M778" t="inlineStr">
        <is>
          <t>protein-coding</t>
        </is>
      </c>
      <c r="N778" t="inlineStr">
        <is>
          <t>neuronal growth regulator 1</t>
        </is>
      </c>
      <c r="O778" t="inlineStr">
        <is>
          <t>Predicted to act upstream of or within several processes, including feeding behavior; locomotory behavior; and positive regulation of neuron projection development. Predicted to be located in extracellular region and plasma membrane. [provided by Alliance of Genome Resources, Apr 2022]</t>
        </is>
      </c>
      <c r="P778" t="inlineStr">
        <is>
          <t>chr1:72282539-71395943</t>
        </is>
      </c>
      <c r="Q778" t="inlineStr">
        <is>
          <t>NEGR1, or neuronal growth regulator 1, is a gene that is predicted to play a role in several processes, including feeding behavior, locomotory behavior, and positive regulation of neuron projection development. It is also predicted to be located in the extracellular region and plasma membrane. The exact function of NEGR1 is not fully understood, but it is believed to act upstream of or within these processes. This gene may have implications in the regulation of body weight and obesity, as well as in the development and function of the nervous system.</t>
        </is>
      </c>
      <c r="R778" t="inlineStr">
        <is>
          <t>GO:0007631 feeding behavior;GO:0051963 regulation of synapse assembly;GO:0010976 positive regulation of neuron projection development</t>
        </is>
      </c>
      <c r="S778" t="inlineStr">
        <is>
          <t>[GO:0005886] plasma membrane; [GO:0007155] cell adhesion; [GO:0005576] extracellular region; [GO:0048856] anatomical structure development; [GO:0030154] cell differentiation; [GO:0034330] cell junction organization</t>
        </is>
      </c>
      <c r="T778" t="inlineStr">
        <is>
          <t>GO:0043025 neuronal cell body;GO:0044297 cell body;GO:0030425 dendrite</t>
        </is>
      </c>
      <c r="U778" t="inlineStr">
        <is>
          <t>GO:0005515 protein binding;GO:0005488 binding;GO:0003674 molecular_function</t>
        </is>
      </c>
      <c r="V778" t="inlineStr"/>
      <c r="W778" t="inlineStr"/>
      <c r="X778" t="inlineStr">
        <is>
          <t>[IPR003598] Immunoglobulin subtype 2; [IPR003599] Immunoglobulin subtype; [IPR007110] Immunoglobulin-like domain; [IPR013098] Immunoglobulin I-set; [IPR013783] Immunoglobulin-like fold; [IPR036179] Immunoglobulin-like domain superfamily</t>
        </is>
      </c>
      <c r="Y778" t="inlineStr">
        <is>
          <t>Actin filaments;Cytosol;Vesicles (Approved)</t>
        </is>
      </c>
      <c r="Z778" t="inlineStr"/>
      <c r="AA778" t="inlineStr"/>
      <c r="AB778" t="inlineStr"/>
      <c r="AC778" t="inlineStr">
        <is>
          <t>yes</t>
        </is>
      </c>
      <c r="AD778" t="inlineStr"/>
      <c r="AE778" t="inlineStr">
        <is>
          <t>yes</t>
        </is>
      </c>
      <c r="AF778" t="inlineStr">
        <is>
          <t>principal1</t>
        </is>
      </c>
      <c r="AG778" t="inlineStr">
        <is>
          <t>MP:0005391 vision/eye phenotype</t>
        </is>
      </c>
      <c r="AH778" t="inlineStr"/>
      <c r="AI778" t="inlineStr"/>
      <c r="AJ778" t="inlineStr"/>
      <c r="AK778" t="inlineStr">
        <is>
          <t>Blood Pressure;Cholesterol, HDL;Creatinine;Diabetic Nephropathies;Echocardiography;Erythrocyte Count;Hip;Lymphocyte Count;Mental Competency;Parkinson Disease;Platelet Function Tests</t>
        </is>
      </c>
      <c r="AL778" t="inlineStr">
        <is>
          <t>Education;Gestational Age;Live Birth;Lupus Erythematosus, Systemic;Schizophrenia;Tissue Plasminogen Activator;coenzyme Q10</t>
        </is>
      </c>
      <c r="AM778" t="inlineStr"/>
      <c r="AN778" t="inlineStr"/>
      <c r="AO778" t="inlineStr"/>
      <c r="AP778" t="inlineStr"/>
      <c r="AQ778" t="inlineStr">
        <is>
          <t>NIEMANN-PICK DISEASE, TYPE C2; OVERLAP CONNECTIVE TISSUE DISEASE; Niemann-Pick Disease, Type C1; Sodium measurement; myeloblastosis; Eating Disorders; Physical Activity Measurement; Child Development Disorders, Pervasive; Prion Diseases; Niemann-Pick Disease, Type C; Obesity, Morbid; Serum albumin measurement; Mood Disorders; Unipolar Depression; Intelligence; Mental disorders; mathematical ability; Abnormal behavior; Polycystic Ovary Syndrome; Body mass index; Autism Spectrum Disorders; Autistic Disorder; Blood Protein Measurement; Major Depressive Disorder; Depressed mood; Mental Depression; Depressive disorder; Asthma; Intellectual Disability; Diabetes; Central neuroblastoma; Childhood Neuroblastoma; Neuroblastoma; Diabetes Mellitus; Obesity; Schizophrenia; Diabetes Mellitus, Non-Insulin-Dependent; Primary malignant neoplasm; Malignant Neoplasms; Neoplasms</t>
        </is>
      </c>
      <c r="AR778" t="inlineStr"/>
      <c r="AS778" t="inlineStr">
        <is>
          <t>Development Disorder; Mood Disorder; Obesity; Mental Depression; Schizophrenia</t>
        </is>
      </c>
      <c r="AT778" t="inlineStr">
        <is>
          <t>NEGR1 has been implicated in several diseases, including obesity, type 2 diabetes, and schizophrenia. Studies have shown that variations in the NEGR1 gene are associated with increased body mass index (BMI) and risk of obesity. Additionally, NEGR1 has been identified as a potential therapeutic target for type 2 diabetes, as it is involved in insulin signaling pathways. In terms of drug discovery efforts, several studies have focused on identifying small molecules that can modulate NEGR1 activity. One study found that a compound called GSK1521498 was able to reduce food intake and body weight in mice by targeting NEGR1. However, this compound did not progress to clinical trials. Another study identified a peptide called NEGR1-2 that was able to reduce food intake and body weight in mice, but further research is needed to determine its potential as a therapeutic agent. Currently, there are no drugs on the market that specifically target NEGR1.</t>
        </is>
      </c>
      <c r="AU778" t="inlineStr">
        <is>
          <t>48</t>
        </is>
      </c>
      <c r="AV778" t="inlineStr">
        <is>
          <t>71</t>
        </is>
      </c>
      <c r="AW778" t="inlineStr">
        <is>
          <t>[{"UniProt":"Q7Z3B1","EnsemblGene":["ENSG00000172260"],"EnsemblTrans":[["ENST00000306821","ENSP00000305938",""],["ENST00000357731","ENSP00000350364","principal1"]],"RefSeq":[["NM_173808","NP_776169","VALIDATED"]],"UCSC":["uc001dfv"],"SwissProt":["NEGR1_HUMAN"]}]</t>
        </is>
      </c>
      <c r="AX778" t="inlineStr"/>
      <c r="AY778" t="inlineStr">
        <is>
          <t>Distribution: Detected in many; Specificity: Tissue enhanced</t>
        </is>
      </c>
      <c r="AZ778" t="inlineStr">
        <is>
          <t>antibody: Smooth muscle, myoepithelial as well as a small fraction of cells in lymphoid tissues and bone marrow showed strong cytoplasmic staining. Moderate positivity was observed in heart muscle, gastric parietal cells, renal tubules and leydig cells. Normal tissues in general were weakly stained or negative.; Cytoplasmic expression in several tissues.</t>
        </is>
      </c>
      <c r="BA778" t="inlineStr">
        <is>
          <t>Antibody: Cancer tissues were in general negative.</t>
        </is>
      </c>
      <c r="BB778" t="inlineStr"/>
      <c r="BC778" t="inlineStr">
        <is>
          <t>(hsa04514)Cell adhesion molecules</t>
        </is>
      </c>
      <c r="BD778" t="inlineStr">
        <is>
          <t>(M5915)HALLMARK APICAL JUNCTION</t>
        </is>
      </c>
      <c r="BE778" t="inlineStr"/>
      <c r="BF778" t="inlineStr">
        <is>
          <t>1</t>
        </is>
      </c>
      <c r="BG778" t="inlineStr">
        <is>
          <t>0</t>
        </is>
      </c>
      <c r="BH778" t="inlineStr">
        <is>
          <t>0</t>
        </is>
      </c>
      <c r="BI778" t="inlineStr">
        <is>
          <t>0</t>
        </is>
      </c>
      <c r="BJ778" t="inlineStr">
        <is>
          <t>0</t>
        </is>
      </c>
      <c r="BK778" t="inlineStr">
        <is>
          <t>0</t>
        </is>
      </c>
      <c r="BL778" t="inlineStr">
        <is>
          <t>0</t>
        </is>
      </c>
      <c r="BM778" t="inlineStr">
        <is>
          <t>1</t>
        </is>
      </c>
      <c r="BN778" t="inlineStr">
        <is>
          <t>0</t>
        </is>
      </c>
      <c r="BO778" t="inlineStr">
        <is>
          <t>0</t>
        </is>
      </c>
      <c r="BP778" t="inlineStr">
        <is>
          <t>0</t>
        </is>
      </c>
      <c r="BQ778" t="inlineStr">
        <is>
          <t>0</t>
        </is>
      </c>
      <c r="BR778" t="inlineStr">
        <is>
          <t>0</t>
        </is>
      </c>
      <c r="BS778" t="inlineStr">
        <is>
          <t>0</t>
        </is>
      </c>
      <c r="BT778" t="inlineStr">
        <is>
          <t>0</t>
        </is>
      </c>
      <c r="BU778" t="inlineStr">
        <is>
          <t>0</t>
        </is>
      </c>
      <c r="BV778" t="inlineStr">
        <is>
          <t>0</t>
        </is>
      </c>
      <c r="BW778" t="inlineStr">
        <is>
          <t>0</t>
        </is>
      </c>
      <c r="BX778" t="inlineStr">
        <is>
          <t>0</t>
        </is>
      </c>
      <c r="BY778" t="inlineStr">
        <is>
          <t>0</t>
        </is>
      </c>
      <c r="BZ778" s="2" t="n">
        <v>1</v>
      </c>
    </row>
    <row r="779">
      <c r="A779" t="inlineStr">
        <is>
          <t>949</t>
        </is>
      </c>
      <c r="B779" t="inlineStr">
        <is>
          <t>SCARB1</t>
        </is>
      </c>
      <c r="C779" t="inlineStr">
        <is>
          <t>0</t>
        </is>
      </c>
      <c r="D779" t="inlineStr">
        <is>
          <t>1</t>
        </is>
      </c>
      <c r="E779" t="inlineStr">
        <is>
          <t>0</t>
        </is>
      </c>
      <c r="F779" t="inlineStr">
        <is>
          <t>0</t>
        </is>
      </c>
      <c r="G779" t="inlineStr">
        <is>
          <t>0</t>
        </is>
      </c>
      <c r="H779" t="inlineStr">
        <is>
          <t>0</t>
        </is>
      </c>
      <c r="I779" t="inlineStr">
        <is>
          <t>0</t>
        </is>
      </c>
      <c r="J779" t="inlineStr">
        <is>
          <t>0</t>
        </is>
      </c>
      <c r="K779" t="inlineStr">
        <is>
          <t>SCARB1</t>
        </is>
      </c>
      <c r="L779" t="inlineStr">
        <is>
          <t>CD36L1|CLA-1|CLA1|HDLCQ6|HDLQTL6|SR-BI|SRB1</t>
        </is>
      </c>
      <c r="M779" t="inlineStr">
        <is>
          <t>protein-coding</t>
        </is>
      </c>
      <c r="N779" t="inlineStr">
        <is>
          <t>scavenger receptor class B member 1</t>
        </is>
      </c>
      <c r="O779" t="inlineStr">
        <is>
          <t>The protein encoded by this gene is a plasma membrane receptor for high density lipoprotein cholesterol (HDL). The encoded protein mediates cholesterol transfer to and from HDL. In addition, this protein is a receptor for hepatitis C virus glycoprotein E2 and facilitates cell entry by the virus, SARS-CoV2. [provided by RefSeq, Oct 2021]</t>
        </is>
      </c>
      <c r="P779" t="inlineStr">
        <is>
          <t>chr12:124863864-124776856</t>
        </is>
      </c>
      <c r="Q779" t="inlineStr">
        <is>
          <t>SCARB1, also known as scavenger receptor class B member 1, is a gene that encodes a protein that acts as a receptor for high density lipoprotein cholesterol (HDL). This protein is responsible for mediating the transfer of cholesterol to and from HDL. Additionally, SCARB1 is a receptor for the glycoprotein E2 of the hepatitis C virus and facilitates cell entry by the virus. It has also been found to facilitate cell entry by the SARS-CoV2 virus, which causes COVID-19. Overall, SCARB1 plays an important role in cholesterol metabolism and viral infection.</t>
        </is>
      </c>
      <c r="R779" t="inlineStr">
        <is>
          <t>GO:0046866 tetraterpenoid transport;GO:0046867 carotenoid transport;GO:0015920 lipopolysaccharide transport</t>
        </is>
      </c>
      <c r="S779" t="inlineStr">
        <is>
          <t>[GO:0043226] organelle; [GO:0005886] plasma membrane; [GO:0005773] vacuole; [GO:0005764] lysosome; [GO:0006629] lipid metabolic process; [GO:0048870] cell motility; [GO:0022600] digestive system process; [GO:0005576] extracellular region; [GO:0005615] extracellular space; [GO:0008289] lipid binding; [GO:0031410] cytoplasmic vesicle; [GO:0042060] wound healing; [GO:0001618] virus receptor activity; [GO:0023052] signaling; [GO:0016192] vesicle-mediated transport; [GO:0038024] cargo receptor activity; [GO:0060089] molecular transducer activity; [GO:0055085] transmembrane transport</t>
        </is>
      </c>
      <c r="T779" t="inlineStr">
        <is>
          <t>GO:0005901 caveola;GO:0044853 plasma membrane raft;GO:0030666 endocytic vesicle membrane</t>
        </is>
      </c>
      <c r="U779" t="inlineStr">
        <is>
          <t>GO:0070506 high-density lipoprotein particle receptor activity;GO:0034186 apolipoprotein A-I binding;GO:0001875 lipopolysaccharide immune receptor activity</t>
        </is>
      </c>
      <c r="V779" t="inlineStr"/>
      <c r="W779" t="inlineStr">
        <is>
          <t>Predicted intracellular proteins; Transporters</t>
        </is>
      </c>
      <c r="X779" t="inlineStr">
        <is>
          <t>[IPR002159] CD36 family; [IPR005428] CD36/scavenger receptor class B member 1</t>
        </is>
      </c>
      <c r="Y779" t="inlineStr">
        <is>
          <t>Vesicles (Approved); Additional: Lysosomes;Rods &amp; Rings</t>
        </is>
      </c>
      <c r="Z779" t="inlineStr"/>
      <c r="AA779" t="inlineStr"/>
      <c r="AB779" t="inlineStr">
        <is>
          <t>yes</t>
        </is>
      </c>
      <c r="AC779" t="inlineStr">
        <is>
          <t>yes</t>
        </is>
      </c>
      <c r="AD779" t="inlineStr">
        <is>
          <t>yes</t>
        </is>
      </c>
      <c r="AE779" t="inlineStr"/>
      <c r="AF779" t="inlineStr">
        <is>
          <t>principal3</t>
        </is>
      </c>
      <c r="AG779" t="inlineStr">
        <is>
          <t>MP:0010768 mortality/aging</t>
        </is>
      </c>
      <c r="AH779" t="inlineStr"/>
      <c r="AI779" t="inlineStr">
        <is>
          <t>OMIM ID:610762 High density lipoprotein cholesterol level quantitative trait locus 6</t>
        </is>
      </c>
      <c r="AJ779" t="inlineStr"/>
      <c r="AK779" t="inlineStr">
        <is>
          <t>Body Height;Diabetic Nephropathies;Platelet Function Tests;Social Support;alpha-Tocopherol;alpha-carotene</t>
        </is>
      </c>
      <c r="AL779" t="inlineStr">
        <is>
          <t>1-Alkyl-2-acetylglycerophosphocholine Esterase;Bronchodilator Agents;Carcinoma, Renal Cell;Cholesterol, HDL;Cyclophosphamide;Lipoproteins;Lung Volume Measurements;Lupus Erythematosus, Systemic;Lupus Nephritis;Metabolism;Vitamin E</t>
        </is>
      </c>
      <c r="AM779" t="inlineStr"/>
      <c r="AN779" t="inlineStr"/>
      <c r="AO779" t="inlineStr"/>
      <c r="AP779" t="inlineStr">
        <is>
          <t>Phosphatidyl serine</t>
        </is>
      </c>
      <c r="AQ779" t="inlineStr">
        <is>
          <t>HIGH DENSITY LIPOPROTEIN CHOLESTEROL LEVEL QUANTITATIVE TRAIT LOCUS 6; Vitamin E Assay; Follicular cyst; Phencyclidine Abuse; Phencyclidine-Related Disorders; Chronic hepatitis C virus genotype 1; Cannabis-Related Disorder; Hashish Abuse; Pulmonary congestion; Leydig cell tumor, benign; Cannabis Abuse; Cholesteryl Ester Transfer Protein Deficiency; Diabetic dyslipidaemia; LEUKOENCEPHALOPATHY, BRAIN CALCIFICATIONS, AND CYSTS; Cannabis Dependence; Leydig Cell Tumor; Exencephaly; Biliary calculi; Bilirubin measurement; Thyroid cancer, follicular; Glycogen Storage Disease; Large cell carcinoma of lung; Conn Syndrome; Premature coronary artery atherosclerosis; Ischemic cardiomyopathy; Adrenal Cushing's syndrome; Cocaine-Related Disorders; Protein Deficiency; Cushing Syndrome; Penile hypospadias; Sarcomatoid Renal Cell Carcinoma; Cocaine Abuse; Mammary Carcinoma, Animal; Animal Mammary Neoplasms; Adrenal Cortical Adenoma; Marijuana Abuse; Collecting Duct Carcinoma of the Kidney; Chromophobe Renal Cell Carcinoma; Carcinomatosis; Cocaine Dependence; Niemann-Pick Disease, Type C; Alcohol consumption; Carcinoma, Spindle-Cell; Mammary Neoplasms, Experimental; Pseudohyperkalemia Cardiff; Papillary Renal Cell Carcinoma; Anaplastic carcinoma; Rett Syndrome; Senile Plaques; Adrenocortical carcinoma; Serum HDL cholesterol measurement; Undifferentiated carcinoma; Follicular thyroid carcinoma; Peripheral Arterial Diseases; Medullary carcinoma of thyroid; Hashimoto Disease; Pheochromocytoma; Hypospadias; Adrenal Gland Pheochromocytoma; Hepatitis C, Chronic; Nonalcoholic Steatohepatitis; Acute Coronary Syndrome; Cerebellar Ataxia; Dyslipidemias; Low density lipoprotein cholesterol measurement; Serum total cholesterol measurement; Hypercholesterolemia; Infection; Lupus Nephritis; Metastatic melanoma; Heart Diseases; High density lipoprotein measurement; Triglycerides measurement; Finding of Mean Corpuscular Hemoglobin; Age related macular degeneration; Cerebral Infarction; Adult Medulloblastoma; Childhood Medulloblastoma; Kidney Failure, Chronic; Medulloblastoma; Cardiomyopathies; Multiple Chronic Conditions; Small cell carcinoma of lung; Fetal Growth Retardation; Non-alcoholic Fatty Liver Disease; Metabolic Syndrome X; Adenoma; Coronary Arteriosclerosis; Psoriasis; Liver neoplasms; Chronic Obstructive Airway Disease; Coronary heart disease; Coronary Artery Disease; Cardiovascular Diseases; Hepatitis C; Myocardial Infarction; Lupus Erythematosus, Systemic; Arteriosclerosis; Atherosclerosis; Renal Cell Carcinoma; Conventional (Clear Cell) Renal Cell Carcinoma; Diabetes; Carcinoma; Squamous cell carcinoma; Diabetes Mellitus; Obesity; melanoma; Diabetes Mellitus, Non-Insulin-Dependent; Alzheimer's Disease; Prostate carcinoma; Malignant neoplasm of prostate; Liver carcinoma; Tumor Cell Invasion; Primary malignant neoplasm; Malignant Neoplasms; Neoplasms</t>
        </is>
      </c>
      <c r="AR779" t="inlineStr"/>
      <c r="AS779" t="inlineStr">
        <is>
          <t>Follicular Cyst; Lupus Nephritis; Coronary Syndrome; Non-Alcoholic Fatty Liver Disease; Hypercholesterolemia; Chromophobe Carcinoma; Papillary Renal Carcinoma; Anaplastic Carcinoma; Coronary Heart Disease; Renal Carcinoma; Kidney Failure; Coronary artery disease; Lupus Erythematosus; Alzheimer disease; Carcinoma</t>
        </is>
      </c>
      <c r="AT779" t="inlineStr">
        <is>
          <t>SCARB1 has been implicated in several diseases, including atherosclerosis, Alzheimer's disease, and hepatitis C. In atherosclerosis, SCARB1 plays a role in the reverse cholesterol transport pathway, which removes excess cholesterol from peripheral tissues and transports it to the liver for excretion. Therefore, drugs that target SCARB1 have the potential to reduce the risk of cardiovascular disease. In Alzheimer's disease, SCARB1 has been found to be involved in the clearance of amyloid-beta, a protein that accumulates in the brain and is associated with the disease. Targeting SCARB1 may therefore be a potential therapeutic strategy for Alzheimer's disease. In hepatitis C, SCARB1 is used by the virus to enter liver cells, and drugs that block SCARB1 have been developed as potential treatments for the disease. One example is the drug ITX 5061, which is currently in clinical trials for the treatment of hepatitis C.</t>
        </is>
      </c>
      <c r="AU779" t="inlineStr">
        <is>
          <t>307</t>
        </is>
      </c>
      <c r="AV779" t="inlineStr">
        <is>
          <t>388</t>
        </is>
      </c>
      <c r="AW779" t="inlineStr">
        <is>
          <t>[{"UniProt":"Q8WTV0","EnsemblGene":["ENSG00000073060"],"EnsemblTrans":[["ENST00000261693","ENSP00000261693","principal3"],["ENST00000339570","ENSP00000343795","alternative1"],["ENST00000415380","ENSP00000414979",""]],"RefSeq":[["NM_001082959","NP_001076428","REVIEWED"],["NM_005505","NP_005496","REVIEWED"]],"UCSC":["uc001ugm"],"SwissProt":["SCRB1_HUMAN"]}]</t>
        </is>
      </c>
      <c r="AX779" t="inlineStr"/>
      <c r="AY779" t="inlineStr">
        <is>
          <t>Distribution: Detected in many; Specificity: Tissue enriched</t>
        </is>
      </c>
      <c r="AZ779" t="inlineStr">
        <is>
          <t>Membranous expression in a subset of tissues, including adrenal gland, Leydig cells, sinusoids in liver, vessels in placenta and salivary ducts.</t>
        </is>
      </c>
      <c r="BA779" t="inlineStr"/>
      <c r="BB779" t="inlineStr"/>
      <c r="BC779" t="inlineStr">
        <is>
          <t>(hsa04977)Vitamin digestion and absorption; (hsa04975)Fat digestion and absorption; (hsa04913)Ovarian steroidogenesis</t>
        </is>
      </c>
      <c r="BD779" t="inlineStr">
        <is>
          <t>(M5891)HALLMARK HYPOXIA; (M5905)HALLMARK ADIPOGENESIS; (M5906)HALLMARK ESTROGEN RESPONSE EARLY</t>
        </is>
      </c>
      <c r="BE779" t="inlineStr"/>
      <c r="BF779" t="inlineStr">
        <is>
          <t>1</t>
        </is>
      </c>
      <c r="BG779" t="inlineStr">
        <is>
          <t>0</t>
        </is>
      </c>
      <c r="BH779" t="inlineStr">
        <is>
          <t>0</t>
        </is>
      </c>
      <c r="BI779" t="inlineStr">
        <is>
          <t>0</t>
        </is>
      </c>
      <c r="BJ779" t="inlineStr">
        <is>
          <t>1</t>
        </is>
      </c>
      <c r="BK779" t="inlineStr">
        <is>
          <t>0</t>
        </is>
      </c>
      <c r="BL779" t="inlineStr">
        <is>
          <t>0</t>
        </is>
      </c>
      <c r="BM779" t="inlineStr">
        <is>
          <t>0</t>
        </is>
      </c>
      <c r="BN779" t="inlineStr">
        <is>
          <t>0</t>
        </is>
      </c>
      <c r="BO779" t="inlineStr">
        <is>
          <t>0</t>
        </is>
      </c>
      <c r="BP779" t="inlineStr">
        <is>
          <t>0</t>
        </is>
      </c>
      <c r="BQ779" t="inlineStr">
        <is>
          <t>1</t>
        </is>
      </c>
      <c r="BR779" t="inlineStr">
        <is>
          <t>0</t>
        </is>
      </c>
      <c r="BS779" t="inlineStr">
        <is>
          <t>0</t>
        </is>
      </c>
      <c r="BT779" t="inlineStr">
        <is>
          <t>1</t>
        </is>
      </c>
      <c r="BU779" t="inlineStr">
        <is>
          <t>0</t>
        </is>
      </c>
      <c r="BV779" t="inlineStr">
        <is>
          <t>0</t>
        </is>
      </c>
      <c r="BW779" t="inlineStr">
        <is>
          <t>0</t>
        </is>
      </c>
      <c r="BX779" t="inlineStr">
        <is>
          <t>0</t>
        </is>
      </c>
      <c r="BY779" t="inlineStr">
        <is>
          <t>0</t>
        </is>
      </c>
      <c r="BZ779" s="2" t="n">
        <v>1</v>
      </c>
    </row>
    <row r="780">
      <c r="A780" t="inlineStr">
        <is>
          <t>391</t>
        </is>
      </c>
      <c r="B780" t="inlineStr">
        <is>
          <t>RHOG</t>
        </is>
      </c>
      <c r="C780" t="inlineStr">
        <is>
          <t>0</t>
        </is>
      </c>
      <c r="D780" t="inlineStr">
        <is>
          <t>0</t>
        </is>
      </c>
      <c r="E780" t="inlineStr">
        <is>
          <t>0</t>
        </is>
      </c>
      <c r="F780" t="inlineStr">
        <is>
          <t>0</t>
        </is>
      </c>
      <c r="G780" t="inlineStr">
        <is>
          <t>0</t>
        </is>
      </c>
      <c r="H780" t="inlineStr">
        <is>
          <t>1</t>
        </is>
      </c>
      <c r="I780" t="inlineStr">
        <is>
          <t>0</t>
        </is>
      </c>
      <c r="J780" t="inlineStr">
        <is>
          <t>0</t>
        </is>
      </c>
      <c r="K780" t="inlineStr">
        <is>
          <t>RHOG</t>
        </is>
      </c>
      <c r="L780" t="inlineStr">
        <is>
          <t>ARHG</t>
        </is>
      </c>
      <c r="M780" t="inlineStr">
        <is>
          <t>protein-coding</t>
        </is>
      </c>
      <c r="N780" t="inlineStr">
        <is>
          <t>ras homolog family member G</t>
        </is>
      </c>
      <c r="O780" t="inlineStr">
        <is>
          <t>This gene encodes a member of the Rho family of small GTPases, which cycle between inactive GDP-bound and active GTP-bound states and function as molecular switches in signal transduction cascades. Rho proteins promote reorganization of the actin cytoskeleton and regulate cell shape, attachment, and motility. The encoded protein facilitates translocation of a functional guanine nucleotide exchange factor (GEF) complex from the cytoplasm to the plasma membrane where ras-related C3 botulinum toxin substrate 1 is activated to promote lamellipodium formation and cell migration. Two related pseudogene have been identified on chromosomes 20 and X. [provided by RefSeq, Aug 2011]</t>
        </is>
      </c>
      <c r="P780" t="inlineStr">
        <is>
          <t>chr11:3840959-3826978</t>
        </is>
      </c>
      <c r="Q780" t="inlineStr">
        <is>
          <t>RHOG is a gene that belongs to the Rho family of small GTPases, which act as molecular switches in signal transduction pathways. These proteins regulate cell shape, attachment, and motility by promoting reorganization of the actin cytoskeleton. RHOG facilitates the translocation of a guanine nucleotide exchange factor (GEF) complex from the cytoplasm to the plasma membrane, where it activates ras-related C3 botulinum toxin substrate 1 to promote lamellipodium formation and cell migration. Two related pseudogenes have been identified on chromosomes 20 and X.</t>
        </is>
      </c>
      <c r="R780" t="inlineStr">
        <is>
          <t>GO:0016601 Rac protein signal transduction;GO:1900027 regulation of ruffle assembly;GO:0030865 cortical cytoskeleton organization</t>
        </is>
      </c>
      <c r="S780" t="inlineStr">
        <is>
          <t>[GO:0003824] catalytic activity; [GO:0016787] hydrolase activity; [GO:0003924] GTPase activity; [GO:0023052] signaling; [GO:0005886] plasma membrane; [GO:0043226] organelle; [GO:0005856] cytoskeleton; [GO:0005783] endoplasmic reticulum; [GO:0005829] cytosol; [GO:0005576] extracellular region; [GO:0005615] extracellular space; [GO:0031410] cytoplasmic vesicle; [GO:0007010] cytoskeleton organization; [GO:0048856] anatomical structure development; [GO:0048870] cell motility; [GO:0007163] establishment or maintenance of cell polarity; [GO:0006351] DNA-templated transcription; [GO:0006355] regulation of DNA-templated transcription; [GO:0072659] protein localization to plasma membrane</t>
        </is>
      </c>
      <c r="T780" t="inlineStr">
        <is>
          <t>GO:0030667 secretory granule membrane;GO:0005925 focal adhesion;GO:0030055 cell-substrate junction</t>
        </is>
      </c>
      <c r="U780" t="inlineStr">
        <is>
          <t>GO:0003924 GTPase activity;GO:0005525 GTP binding;GO:0019001 guanyl nucleotide binding</t>
        </is>
      </c>
      <c r="V780" t="inlineStr"/>
      <c r="W780" t="inlineStr">
        <is>
          <t>Predicted intracellular proteins</t>
        </is>
      </c>
      <c r="X780" t="inlineStr">
        <is>
          <t>[IPR001806] Small GTPase; [IPR003578] Small GTPase Rho; [IPR005225] Small GTP-binding protein domain; [IPR027417] P-loop containing nucleoside triphosphate hydrolase; [IPR042734] Rho-related GTP-binding protein RhoG</t>
        </is>
      </c>
      <c r="Y780" t="inlineStr"/>
      <c r="Z780" t="inlineStr"/>
      <c r="AA780" t="inlineStr"/>
      <c r="AB780" t="inlineStr"/>
      <c r="AC780" t="inlineStr"/>
      <c r="AD780" t="inlineStr"/>
      <c r="AE780" t="inlineStr">
        <is>
          <t>yes</t>
        </is>
      </c>
      <c r="AF780" t="inlineStr">
        <is>
          <t>principal1</t>
        </is>
      </c>
      <c r="AG780" t="inlineStr">
        <is>
          <t>MP:0005397 hematopoietic system phenotype</t>
        </is>
      </c>
      <c r="AH780" t="inlineStr"/>
      <c r="AI780" t="inlineStr"/>
      <c r="AJ780" t="inlineStr"/>
      <c r="AK780" t="inlineStr">
        <is>
          <t>Alcoholism</t>
        </is>
      </c>
      <c r="AL780" t="inlineStr"/>
      <c r="AM780" t="inlineStr"/>
      <c r="AN780" t="inlineStr"/>
      <c r="AO780" t="inlineStr"/>
      <c r="AP780" t="inlineStr"/>
      <c r="AQ780" t="inlineStr">
        <is>
          <t>Alcoholic Intoxication, Chronic; Polycystic Ovary Syndrome; Endometriosis; Neoplasm Metastasis; Primary malignant neoplasm; Malignant Neoplasms</t>
        </is>
      </c>
      <c r="AR780" t="inlineStr"/>
      <c r="AS780" t="inlineStr"/>
      <c r="AT780" t="inlineStr">
        <is>
          <t>RHOG has been implicated in various diseases, including cancer, cardiovascular disease, and neurological disorders. In cancer, RHOG has been shown to promote tumor growth, invasion, and metastasis by regulating cell migration and invasion. Targeting RHOG signaling pathways has emerged as a potential therapeutic strategy for cancer treatment. Several small molecule inhibitors of RHOG signaling have been developed, including fasudil, which has been shown to inhibit RHOG-mediated cell migration and invasion in various cancer cell lines. Another drug, simvastatin, has been shown to inhibit RHOG activation and reduce tumor growth in preclinical models of breast cancer. In cardiovascular disease, RHOG has been implicated in the regulation of vascular smooth muscle cell contraction and proliferation, and inhibitors of RHOG signaling have been shown to reduce vascular remodeling and improve vascular function in animal models of hypertension and atherosclerosis. However, there are currently no drugs targeting RHOG signaling pathways that have been approved for clinical use.</t>
        </is>
      </c>
      <c r="AU780" t="inlineStr">
        <is>
          <t>29</t>
        </is>
      </c>
      <c r="AV780" t="inlineStr">
        <is>
          <t>101</t>
        </is>
      </c>
      <c r="AW780" t="inlineStr">
        <is>
          <t>[{"UniProt":"P84095","EnsemblGene":["ENSG00000177105"],"EnsemblTrans":[["ENST00000351018","ENSP00000339467","principal1"],["ENST00000396978","ENSP00000380175","principal1"],["ENST00000396979","ENSP00000380176","principal1"],["ENST00000533217","ENSP00000436932","principal1"]],"RefSeq":[["NM_001665","NP_001656","VALIDATED"],["XM_005252916","XP_005252973","MODEL"],["XM_017017719","XP_016873208"]],"SwissProt":["RHOG_HUMAN"]},{"UniProt":"Q6ICQ8","RefSeq":[["NM_001665","NP_001656","VALIDATED"],["XM_005252916","XP_005252973","MODEL"],["XM_017017719","XP_016873208"]],"UCSC":["uc001lyu"],"SwissProt":["Q6ICQ8_HUMAN"]}]</t>
        </is>
      </c>
      <c r="AX780" t="inlineStr">
        <is>
          <t>blood</t>
        </is>
      </c>
      <c r="AY780" t="inlineStr">
        <is>
          <t>Distribution: Detected in all; Specificity: Tissue enhanced</t>
        </is>
      </c>
      <c r="AZ780" t="inlineStr">
        <is>
          <t>antibody: Bone marrow poietic cells, cells in red pulp of spleen and a fraction of cells in lymphoid tissues showed strong cytoplasmic staining. Remaining normal tissues were weakly stained or negative.; Cytoplasmic expression in a subset of immune cells.</t>
        </is>
      </c>
      <c r="BA780" t="inlineStr">
        <is>
          <t>Antibody: A few cases of low grade non-Hodgkins lymphomas showed moderate cytoplasmic staining. Remaining malignant cells were negative.</t>
        </is>
      </c>
      <c r="BB780" t="inlineStr">
        <is>
          <t>(M71)PID ILK PATHWAY; (M187)PID TRKR PATHWAY</t>
        </is>
      </c>
      <c r="BC780" t="inlineStr">
        <is>
          <t>(hsa05100)Bacterial invasion of epithelial cells; (hsa05135)Yersinia infection; (hsa05132)Salmonella infection</t>
        </is>
      </c>
      <c r="BD780" t="inlineStr">
        <is>
          <t>(M5921)HALLMARK COMPLEMENT; (M5932)HALLMARK INFLAMMATORY RESPONSE</t>
        </is>
      </c>
      <c r="BE780" t="inlineStr"/>
      <c r="BF780" t="inlineStr">
        <is>
          <t>1</t>
        </is>
      </c>
      <c r="BG780" t="inlineStr">
        <is>
          <t>0</t>
        </is>
      </c>
      <c r="BH780" t="inlineStr">
        <is>
          <t>0</t>
        </is>
      </c>
      <c r="BI780" t="inlineStr">
        <is>
          <t>0</t>
        </is>
      </c>
      <c r="BJ780" t="inlineStr">
        <is>
          <t>0</t>
        </is>
      </c>
      <c r="BK780" t="inlineStr">
        <is>
          <t>0</t>
        </is>
      </c>
      <c r="BL780" t="inlineStr">
        <is>
          <t>1</t>
        </is>
      </c>
      <c r="BM780" t="inlineStr">
        <is>
          <t>1</t>
        </is>
      </c>
      <c r="BN780" t="inlineStr">
        <is>
          <t>0</t>
        </is>
      </c>
      <c r="BO780" t="inlineStr">
        <is>
          <t>0</t>
        </is>
      </c>
      <c r="BP780" t="inlineStr">
        <is>
          <t>0</t>
        </is>
      </c>
      <c r="BQ780" t="inlineStr">
        <is>
          <t>0</t>
        </is>
      </c>
      <c r="BR780" t="inlineStr">
        <is>
          <t>0</t>
        </is>
      </c>
      <c r="BS780" t="inlineStr">
        <is>
          <t>1</t>
        </is>
      </c>
      <c r="BT780" t="inlineStr">
        <is>
          <t>0</t>
        </is>
      </c>
      <c r="BU780" t="inlineStr">
        <is>
          <t>0</t>
        </is>
      </c>
      <c r="BV780" t="inlineStr">
        <is>
          <t>0</t>
        </is>
      </c>
      <c r="BW780" t="inlineStr">
        <is>
          <t>0</t>
        </is>
      </c>
      <c r="BX780" t="inlineStr">
        <is>
          <t>1</t>
        </is>
      </c>
      <c r="BY780" t="inlineStr">
        <is>
          <t>0</t>
        </is>
      </c>
      <c r="BZ780" s="2" t="n">
        <v>1</v>
      </c>
    </row>
    <row r="781">
      <c r="A781" t="inlineStr">
        <is>
          <t>6723</t>
        </is>
      </c>
      <c r="B781" t="inlineStr">
        <is>
          <t>SRM</t>
        </is>
      </c>
      <c r="C781" t="inlineStr">
        <is>
          <t>0</t>
        </is>
      </c>
      <c r="D781" t="inlineStr">
        <is>
          <t>0</t>
        </is>
      </c>
      <c r="E781" t="inlineStr">
        <is>
          <t>0</t>
        </is>
      </c>
      <c r="F781" t="inlineStr">
        <is>
          <t>0</t>
        </is>
      </c>
      <c r="G781" t="inlineStr">
        <is>
          <t>0</t>
        </is>
      </c>
      <c r="H781" t="inlineStr">
        <is>
          <t>0</t>
        </is>
      </c>
      <c r="I781" t="inlineStr">
        <is>
          <t>0</t>
        </is>
      </c>
      <c r="J781" t="inlineStr">
        <is>
          <t>1</t>
        </is>
      </c>
      <c r="K781" t="inlineStr">
        <is>
          <t>SRM</t>
        </is>
      </c>
      <c r="L781" t="inlineStr">
        <is>
          <t>PAPT|SPDSY|SPS1|SRML1</t>
        </is>
      </c>
      <c r="M781" t="inlineStr">
        <is>
          <t>protein-coding</t>
        </is>
      </c>
      <c r="N781" t="inlineStr">
        <is>
          <t>spermidine synthase</t>
        </is>
      </c>
      <c r="O781" t="inlineStr">
        <is>
          <t>The polyamines putrescine, spermine, and spermidine are ubiquitous polycationic mediators of cell growth and differentiation. Spermidine synthase is one of four enzymes in the polyamine-biosynthetic pathway and carries out the final step of spermidine biosynthesis. This enzyme catalyzes the conversion of putrescine to spermidine using decarboxylated S-adenosylmethionine as the cofactor. [provided by RefSeq, Jul 2008]</t>
        </is>
      </c>
      <c r="P781" t="inlineStr">
        <is>
          <t>chr1:11060018-11054589</t>
        </is>
      </c>
      <c r="Q781" t="inlineStr">
        <is>
          <t>Spermidine synthase is an enzyme involved in the biosynthesis of polyamines, which are polycationic mediators of cell growth and differentiation. It is one of four enzymes in the polyamine-biosynthetic pathway and catalyzes the final step of spermidine biosynthesis by converting putrescine to spermidine using decarboxylated S-adenosylmethionine as the cofactor. This enzyme is essential for the regulation of cell growth and proliferation, and its dysfunction has been linked to various diseases, including cancer and neurodegenerative disorders. Understanding the role of spermidine synthase in polyamine biosynthesis may provide insights into the development of new therapies for these diseases.</t>
        </is>
      </c>
      <c r="R781" t="inlineStr">
        <is>
          <t>GO:0008295 spermidine biosynthetic process;GO:0008216 spermidine metabolic process;GO:0006596 polyamine biosynthetic process</t>
        </is>
      </c>
      <c r="S781" t="inlineStr">
        <is>
          <t>[GO:0003824] catalytic activity; [GO:0016740] transferase activity; [GO:0005829] cytosol</t>
        </is>
      </c>
      <c r="T781" t="inlineStr">
        <is>
          <t>GO:0005829 cytosol;GO:0005737 cytoplasm;GO:0005622 intracellular anatomical structure</t>
        </is>
      </c>
      <c r="U781" t="inlineStr">
        <is>
          <t>GO:0004766 spermidine synthase activity;GO:0016765 transferase activity, transferring alkyl or aryl (other than methyl) groups;GO:0042803 protein homodimerization activity</t>
        </is>
      </c>
      <c r="V781" t="inlineStr"/>
      <c r="W781" t="inlineStr">
        <is>
          <t>Enzymes; ENZYME proteins:Transferases; Predicted intracellular proteins</t>
        </is>
      </c>
      <c r="X781" t="inlineStr">
        <is>
          <t>[IPR001045] Spermidine/spermine synthases; [IPR029063] S-adenosyl-L-methionine-dependent methyltransferase superfamily; [IPR030373] Polyamine biosynthesis domain, conserved site; [IPR030374] Polyamine biosynthesis domain; [IPR030668] Spermidine/spermine synthase, eukaryotes; [IPR035246] Spermidine synthase, tetramerisation domain; [IPR037163] Spermidine synthase, tetramerisation domain superfamily</t>
        </is>
      </c>
      <c r="Y781" t="inlineStr">
        <is>
          <t>Nucleoplasm (Approved); Additional: Cytosol</t>
        </is>
      </c>
      <c r="Z781" t="inlineStr"/>
      <c r="AA781" t="inlineStr"/>
      <c r="AB781" t="inlineStr"/>
      <c r="AC781" t="inlineStr"/>
      <c r="AD781" t="inlineStr"/>
      <c r="AE781" t="inlineStr"/>
      <c r="AF781" t="inlineStr">
        <is>
          <t>principal1</t>
        </is>
      </c>
      <c r="AG781" t="inlineStr"/>
      <c r="AH781" t="inlineStr"/>
      <c r="AI781" t="inlineStr"/>
      <c r="AJ781" t="inlineStr"/>
      <c r="AK781" t="inlineStr"/>
      <c r="AL781" t="inlineStr"/>
      <c r="AM781" t="inlineStr"/>
      <c r="AN781" t="inlineStr"/>
      <c r="AO781" t="inlineStr"/>
      <c r="AP781" t="inlineStr"/>
      <c r="AQ781" t="inlineStr">
        <is>
          <t>Benign Paroxysmal Positional Vertigo; Gastrooesophageal cancer; Malignant neoplasm of cardioesophageal junction of stomach; MENTAL RETARDATION, X-LINKED, SNYDER-ROBINSON TYPE; Infection by Cryptococcus neoformans; HER2 gene amplification; Obsessive-Compulsive Disorder; Synovitis; Chagas Disease; Dehydration; Post-Traumatic Stress Disorder; Adult Burkitt Lymphoma; Childhood Burkitt Lymphoma; Adult Diffuse Large B-Cell Lymphoma; Heart Diseases; Burkitt Lymphoma; Helicobacter pylori (H. pylori) infection in conditions classified elsewhere and of unspecified site; Age related macular degeneration; Fatigue; Multiple Chronic Conditions; Diffuse Large B-Cell Lymphoma; Osteoporosis; Depressed mood; Mental Depression; Depressive disorder; Cardiovascular Diseases; Degenerative polyarthritis; Hypertensive disease; Adenocarcinoma of lung (disorder); Schizophrenia; Alzheimer's Disease; Prostate carcinoma; Malignant neoplasm of prostate; Liver carcinoma; Primary malignant neoplasm; Malignant Neoplasms; Neoplasms</t>
        </is>
      </c>
      <c r="AR781" t="inlineStr"/>
      <c r="AS781" t="inlineStr">
        <is>
          <t>Lung adenocarcinoma</t>
        </is>
      </c>
      <c r="AT781" t="inlineStr">
        <is>
          <t>There is limited information available on targeted drug discovery efforts for spermidine synthase, and no drugs targeting this enzyme are currently on the market. However, spermidine synthase has been implicated in various diseases, including cancer and neurodegenerative disorders. In cancer, spermidine synthase is overexpressed and its inhibition has been shown to reduce tumor growth in preclinical studies. In neurodegenerative disorders, such as Alzheimer's disease, spermidine synthase has been found to be dysregulated, leading to abnormal polyamine metabolism and neuronal dysfunction. While there are no drugs targeting spermidine synthase specifically, there are drugs that indirectly affect polyamine metabolism, such as difluoromethylornithine (DFMO), which inhibits the first enzyme in the polyamine biosynthetic pathway and is used to treat African sleeping sickness and some types of cancer.</t>
        </is>
      </c>
      <c r="AU781" t="inlineStr">
        <is>
          <t>2</t>
        </is>
      </c>
      <c r="AV781" t="inlineStr">
        <is>
          <t>59</t>
        </is>
      </c>
      <c r="AW781" t="inlineStr">
        <is>
          <t>[{"UniProt":"P19623","EnsemblGene":["ENSG00000116649"],"EnsemblTrans":[["ENST00000376957","ENSP00000366156","principal1"]],"RefSeq":[["NM_003132","NP_003123","VALIDATED"]],"UCSC":["uc001arz"],"SwissProt":["SPEE_HUMAN"]}]</t>
        </is>
      </c>
      <c r="AX781" t="inlineStr"/>
      <c r="AY781" t="inlineStr">
        <is>
          <t>Distribution: Detected in all; Specificity: Low tissue specificity</t>
        </is>
      </c>
      <c r="AZ781" t="inlineStr">
        <is>
          <t>antibody: Moderate to strong cytoplasmic positivity, often with a granular pattern, was seen in most normal tissues. Glands of the gastro-intestinal tract, renal tubules and cells of the cerebellum showed strongest staining. ; General cytoplasmic expression.</t>
        </is>
      </c>
      <c r="BA781" t="inlineStr">
        <is>
          <t>Antibody: Moderate cytoplasmic staining was observed in a majority of malignant cells. Most colorectal carcinomas and prostate cancers demonstrated strong cytoplasmic immunoreactivity. Renal cancers were either moderately positive or negative.</t>
        </is>
      </c>
      <c r="BB781" t="inlineStr"/>
      <c r="BC781" t="inlineStr">
        <is>
          <t>(hsa00330)Arginine and proline metabolism; (hsa00270)Cysteine and methionine metabolism; (hsa00480)Glutathione metabolism</t>
        </is>
      </c>
      <c r="BD781" t="inlineStr">
        <is>
          <t>(M5928)HALLMARK MYC TARGETS V2; (M5926)HALLMARK MYC TARGETS V1</t>
        </is>
      </c>
      <c r="BE781" t="inlineStr"/>
      <c r="BF781" t="inlineStr">
        <is>
          <t>0</t>
        </is>
      </c>
      <c r="BG781" t="inlineStr">
        <is>
          <t>0</t>
        </is>
      </c>
      <c r="BH781" t="inlineStr">
        <is>
          <t>0</t>
        </is>
      </c>
      <c r="BI781" t="inlineStr">
        <is>
          <t>0</t>
        </is>
      </c>
      <c r="BJ781" t="inlineStr">
        <is>
          <t>0</t>
        </is>
      </c>
      <c r="BK781" t="inlineStr">
        <is>
          <t>0</t>
        </is>
      </c>
      <c r="BL781" t="inlineStr">
        <is>
          <t>0</t>
        </is>
      </c>
      <c r="BM781" t="inlineStr">
        <is>
          <t>0</t>
        </is>
      </c>
      <c r="BN781" t="inlineStr">
        <is>
          <t>0</t>
        </is>
      </c>
      <c r="BO781" t="inlineStr">
        <is>
          <t>0</t>
        </is>
      </c>
      <c r="BP781" t="inlineStr">
        <is>
          <t>0</t>
        </is>
      </c>
      <c r="BQ781" t="inlineStr">
        <is>
          <t>0</t>
        </is>
      </c>
      <c r="BR781" t="inlineStr">
        <is>
          <t>0</t>
        </is>
      </c>
      <c r="BS781" t="inlineStr">
        <is>
          <t>0</t>
        </is>
      </c>
      <c r="BT781" t="inlineStr">
        <is>
          <t>0</t>
        </is>
      </c>
      <c r="BU781" t="inlineStr">
        <is>
          <t>0</t>
        </is>
      </c>
      <c r="BV781" t="inlineStr">
        <is>
          <t>0</t>
        </is>
      </c>
      <c r="BW781" t="inlineStr">
        <is>
          <t>0</t>
        </is>
      </c>
      <c r="BX781" t="inlineStr">
        <is>
          <t>0</t>
        </is>
      </c>
      <c r="BY781" t="inlineStr">
        <is>
          <t>0</t>
        </is>
      </c>
      <c r="BZ781" s="2" t="n">
        <v>1</v>
      </c>
    </row>
    <row r="782">
      <c r="A782" t="inlineStr">
        <is>
          <t>57396</t>
        </is>
      </c>
      <c r="B782" t="inlineStr">
        <is>
          <t>CLK4</t>
        </is>
      </c>
      <c r="C782" t="inlineStr">
        <is>
          <t>0</t>
        </is>
      </c>
      <c r="D782" t="inlineStr">
        <is>
          <t>0</t>
        </is>
      </c>
      <c r="E782" t="inlineStr">
        <is>
          <t>1</t>
        </is>
      </c>
      <c r="F782" t="inlineStr">
        <is>
          <t>0</t>
        </is>
      </c>
      <c r="G782" t="inlineStr">
        <is>
          <t>0</t>
        </is>
      </c>
      <c r="H782" t="inlineStr">
        <is>
          <t>0</t>
        </is>
      </c>
      <c r="I782" t="inlineStr">
        <is>
          <t>0</t>
        </is>
      </c>
      <c r="J782" t="inlineStr">
        <is>
          <t>0</t>
        </is>
      </c>
      <c r="K782" t="inlineStr">
        <is>
          <t>CLK4</t>
        </is>
      </c>
      <c r="L782" t="inlineStr"/>
      <c r="M782" t="inlineStr">
        <is>
          <t>protein-coding</t>
        </is>
      </c>
      <c r="N782" t="inlineStr">
        <is>
          <t>CDC like kinase 4</t>
        </is>
      </c>
      <c r="O782" t="inlineStr">
        <is>
          <t>The protein encoded by this gene belongs to the CDC2-like protein kinase (CLK) family. This protein kinase can interact with and phosphorylate the serine- and arginine-rich (SR) proteins, which are known to play an important role in the formation of spliceosomes, and thus may be involved in the regulation of alternative splicing. Studies in the Israeli sand rat Psammomys obesus suggested that the ubiquitin-like 5 (UBL5/BEACON), a highly conserved ubiquitin-like protein, may interact with and regulate the activity of this kinase. Multiple alternatively spliced transcript variants have been observed, but the full-length natures of which have not yet been determined. [provided by RefSeq, Jul 2008]</t>
        </is>
      </c>
      <c r="P782" t="inlineStr">
        <is>
          <t>chr5:178627050-178602664</t>
        </is>
      </c>
      <c r="Q782" t="inlineStr">
        <is>
          <t>CLK4 is a gene that belongs to the CDC2-like protein kinase family. This protein kinase interacts with and phosphorylates SR proteins, which play a crucial role in the formation of spliceosomes, suggesting that CLK4 may be involved in the regulation of alternative splicing. Studies in the Israeli sand rat Psammomys obesus suggest that the highly conserved ubiquitin-like protein UBL5/BEACON may interact with and regulate the activity of this kinase. Multiple alternatively spliced transcript variants have been observed, but the full-length natures of which have not yet been determined.</t>
        </is>
      </c>
      <c r="R782" t="inlineStr">
        <is>
          <t>GO:0018108 peptidyl-tyrosine phosphorylation;GO:0018212 peptidyl-tyrosine modification;GO:0043484 regulation of RNA splicing</t>
        </is>
      </c>
      <c r="S782" t="inlineStr">
        <is>
          <t>[GO:0036211] protein modification process; [GO:0003824] catalytic activity; [GO:0016740] transferase activity; [GO:0140096] catalytic activity, acting on a protein; [GO:0043226] organelle; [GO:0005634] nucleus</t>
        </is>
      </c>
      <c r="T782" t="inlineStr">
        <is>
          <t>GO:0005634 nucleus;GO:0043231 intracellular membrane-bounded organelle;GO:0043229 intracellular organelle</t>
        </is>
      </c>
      <c r="U782" t="inlineStr">
        <is>
          <t>GO:0004712 protein serine/threonine/tyrosine kinase activity;GO:0004713 protein tyrosine kinase activity;GO:0106310 protein serine kinase activity</t>
        </is>
      </c>
      <c r="V782" t="inlineStr">
        <is>
          <t>yes</t>
        </is>
      </c>
      <c r="W782" t="inlineStr">
        <is>
          <t>Enzymes; Kinases:CMGC Ser/Thr protein kinases; ENZYME proteins:Transferases; Predicted intracellular proteins</t>
        </is>
      </c>
      <c r="X782" t="inlineStr">
        <is>
          <t>[IPR000719] Protein kinase domain; [IPR008271] Serine/threonine-protein kinase, active site; [IPR011009] Protein kinase-like domain superfamily; [IPR017441] Protein kinase, ATP binding site</t>
        </is>
      </c>
      <c r="Y782" t="inlineStr">
        <is>
          <t>Actin filaments (Approved)</t>
        </is>
      </c>
      <c r="Z782" t="inlineStr"/>
      <c r="AA782" t="inlineStr"/>
      <c r="AB782" t="inlineStr"/>
      <c r="AC782" t="inlineStr">
        <is>
          <t>yes</t>
        </is>
      </c>
      <c r="AD782" t="inlineStr"/>
      <c r="AE782" t="inlineStr"/>
      <c r="AF782" t="inlineStr">
        <is>
          <t>principal1</t>
        </is>
      </c>
      <c r="AG782" t="inlineStr">
        <is>
          <t>MP:0005388 respiratory system phenotype</t>
        </is>
      </c>
      <c r="AH782" t="inlineStr"/>
      <c r="AI782" t="inlineStr"/>
      <c r="AJ782" t="inlineStr"/>
      <c r="AK782" t="inlineStr">
        <is>
          <t>Blood Cells;Gallbladder Diseases</t>
        </is>
      </c>
      <c r="AL782" t="inlineStr">
        <is>
          <t>Obesity;Uric Acid</t>
        </is>
      </c>
      <c r="AM782" t="inlineStr"/>
      <c r="AN782" t="inlineStr"/>
      <c r="AO782" t="inlineStr"/>
      <c r="AP782" t="inlineStr">
        <is>
          <t>Fostamatinib</t>
        </is>
      </c>
      <c r="AQ782" t="inlineStr"/>
      <c r="AR782" t="inlineStr"/>
      <c r="AS782" t="inlineStr"/>
      <c r="AT782" t="inlineStr">
        <is>
          <t>There is limited information available on the disease implications of CLK4. However, recent studies have suggested that CLK4 may play a role in the development and progression of certain types of cancer, including breast cancer and lung cancer. Targeted drug discovery efforts are currently underway to develop small molecule inhibitors of CLK4 as potential cancer therapeutics. One such inhibitor, TG003, has been shown to inhibit the growth of breast cancer cells in vitro and in vivo. Another inhibitor, T3, has been shown to inhibit the growth of lung cancer cells in vitro. However, further research is needed to determine the safety and efficacy of these inhibitors in clinical trials. Currently, there are no drugs on the market that specifically target CLK4.</t>
        </is>
      </c>
      <c r="AU782" t="inlineStr">
        <is>
          <t>2</t>
        </is>
      </c>
      <c r="AV782" t="inlineStr">
        <is>
          <t>28</t>
        </is>
      </c>
      <c r="AW782" t="inlineStr">
        <is>
          <t>[{"UniProt":"Q9HAZ1","EnsemblGene":["ENSG00000113240"],"EnsemblTrans":[["ENST00000316308","ENSP00000316948","principal1"]],"RefSeq":[["NM_020666","NP_065717","REVIEWED"]],"UCSC":["uc003mjf"],"SwissProt":["CLK4_HUMAN"]}]</t>
        </is>
      </c>
      <c r="AX782" t="inlineStr">
        <is>
          <t>bone_marrow</t>
        </is>
      </c>
      <c r="AY782" t="inlineStr">
        <is>
          <t>Distribution: Detected in all; Specificity: Low tissue specificity</t>
        </is>
      </c>
      <c r="AZ782" t="inlineStr">
        <is>
          <t>Mainly nuclear expression in several tissues.; antibody: Most normal tissues showed moderate nuclear positivity with additional cytoplasmic and membranous staining in a few cases. Bronchus, Leydig cells of testis and heart muscle cells were strongly stained. Strong membranous staining was observed in placental trophoblastic cells.</t>
        </is>
      </c>
      <c r="BA782" t="inlineStr">
        <is>
          <t>Antibody: Most cancer tissues showed weak to moderate nuclear immunoreactivity. Few melanomas, papillary adenocarcinomas of thyroid along with occasional ovarian, pancreatic and lung cancers were strongly stained. Lymphomas were in general negative.</t>
        </is>
      </c>
      <c r="BB782" t="inlineStr"/>
      <c r="BC782" t="inlineStr">
        <is>
          <t>(hsa05134)Legionellosis</t>
        </is>
      </c>
      <c r="BD782" t="inlineStr"/>
      <c r="BE782" t="inlineStr"/>
      <c r="BF782" t="inlineStr">
        <is>
          <t>1</t>
        </is>
      </c>
      <c r="BG782" t="inlineStr">
        <is>
          <t>0</t>
        </is>
      </c>
      <c r="BH782" t="inlineStr">
        <is>
          <t>0</t>
        </is>
      </c>
      <c r="BI782" t="inlineStr">
        <is>
          <t>0</t>
        </is>
      </c>
      <c r="BJ782" t="inlineStr">
        <is>
          <t>0</t>
        </is>
      </c>
      <c r="BK782" t="inlineStr">
        <is>
          <t>0</t>
        </is>
      </c>
      <c r="BL782" t="inlineStr">
        <is>
          <t>0</t>
        </is>
      </c>
      <c r="BM782" t="inlineStr">
        <is>
          <t>0</t>
        </is>
      </c>
      <c r="BN782" t="inlineStr">
        <is>
          <t>0</t>
        </is>
      </c>
      <c r="BO782" t="inlineStr">
        <is>
          <t>0</t>
        </is>
      </c>
      <c r="BP782" t="inlineStr">
        <is>
          <t>0</t>
        </is>
      </c>
      <c r="BQ782" t="inlineStr">
        <is>
          <t>0</t>
        </is>
      </c>
      <c r="BR782" t="inlineStr">
        <is>
          <t>0</t>
        </is>
      </c>
      <c r="BS782" t="inlineStr">
        <is>
          <t>0</t>
        </is>
      </c>
      <c r="BT782" t="inlineStr">
        <is>
          <t>0</t>
        </is>
      </c>
      <c r="BU782" t="inlineStr">
        <is>
          <t>0</t>
        </is>
      </c>
      <c r="BV782" t="inlineStr">
        <is>
          <t>0</t>
        </is>
      </c>
      <c r="BW782" t="inlineStr">
        <is>
          <t>0</t>
        </is>
      </c>
      <c r="BX782" t="inlineStr">
        <is>
          <t>0</t>
        </is>
      </c>
      <c r="BY782" t="inlineStr">
        <is>
          <t>0</t>
        </is>
      </c>
      <c r="BZ782" s="2" t="n">
        <v>1</v>
      </c>
    </row>
    <row r="783">
      <c r="A783" t="inlineStr">
        <is>
          <t>55352</t>
        </is>
      </c>
      <c r="B783" t="inlineStr">
        <is>
          <t>COPRS</t>
        </is>
      </c>
      <c r="C783" t="inlineStr">
        <is>
          <t>0</t>
        </is>
      </c>
      <c r="D783" t="inlineStr">
        <is>
          <t>0</t>
        </is>
      </c>
      <c r="E783" t="inlineStr">
        <is>
          <t>1</t>
        </is>
      </c>
      <c r="F783" t="inlineStr">
        <is>
          <t>0</t>
        </is>
      </c>
      <c r="G783" t="inlineStr">
        <is>
          <t>0</t>
        </is>
      </c>
      <c r="H783" t="inlineStr">
        <is>
          <t>0</t>
        </is>
      </c>
      <c r="I783" t="inlineStr">
        <is>
          <t>0</t>
        </is>
      </c>
      <c r="J783" t="inlineStr">
        <is>
          <t>0</t>
        </is>
      </c>
      <c r="K783" t="inlineStr">
        <is>
          <t>COPRS</t>
        </is>
      </c>
      <c r="L783" t="inlineStr">
        <is>
          <t>C17orf79|COPR5|HSA272196|TTP1</t>
        </is>
      </c>
      <c r="M783" t="inlineStr">
        <is>
          <t>protein-coding</t>
        </is>
      </c>
      <c r="N783" t="inlineStr">
        <is>
          <t>coordinator of PRMT5 and differentiation stimulator</t>
        </is>
      </c>
      <c r="O783" t="inlineStr">
        <is>
          <t>Enables histone binding activity. Involved in histone H4-R3 methylation. Located in cytosol; nucleoplasm; and plasma membrane. [provided by Alliance of Genome Resources, Apr 2022]</t>
        </is>
      </c>
      <c r="P783" t="inlineStr">
        <is>
          <t>chr17:31859244-31851871</t>
        </is>
      </c>
      <c r="Q783" t="inlineStr">
        <is>
          <t>COPRS is a human gene that plays a role in histone binding and histone H4-R3 methylation. It is located in the cytosol, nucleoplasm, and plasma membrane. COPRS is a coordinator of PRMT5 and a differentiation stimulator.</t>
        </is>
      </c>
      <c r="R783" t="inlineStr">
        <is>
          <t>GO:0007517 muscle organ development;GO:0061061 muscle structure development;GO:0006338 chromatin remodeling</t>
        </is>
      </c>
      <c r="S783" t="inlineStr">
        <is>
          <t>[GO:0043226] organelle; [GO:0005634] nucleus; [GO:0042393] histone binding; [GO:0036211] protein modification process; [GO:0005654] nucleoplasm; [GO:0005829] cytosol; [GO:0005886] plasma membrane; [GO:0006325] chromatin organization; [GO:0048856] anatomical structure development</t>
        </is>
      </c>
      <c r="T783" t="inlineStr">
        <is>
          <t>GO:0005654 nucleoplasm;GO:0031981 nuclear lumen;GO:0005829 cytosol</t>
        </is>
      </c>
      <c r="U783" t="inlineStr">
        <is>
          <t>GO:0042393 histone binding;GO:0005515 protein binding;GO:0005488 binding</t>
        </is>
      </c>
      <c r="V783" t="inlineStr"/>
      <c r="W783" t="inlineStr">
        <is>
          <t>Predicted intracellular proteins</t>
        </is>
      </c>
      <c r="X783" t="inlineStr">
        <is>
          <t>[IPR029289] Coordinator of PRMT5 and differentiation stimulator</t>
        </is>
      </c>
      <c r="Y783" t="inlineStr">
        <is>
          <t>Nucleoplasm (Supported); Additional: Cytosol;Plasma membrane</t>
        </is>
      </c>
      <c r="Z783" t="inlineStr"/>
      <c r="AA783" t="inlineStr"/>
      <c r="AB783" t="inlineStr"/>
      <c r="AC783" t="inlineStr"/>
      <c r="AD783" t="inlineStr"/>
      <c r="AE783" t="inlineStr"/>
      <c r="AF783" t="inlineStr">
        <is>
          <t>principal1</t>
        </is>
      </c>
      <c r="AG783" t="inlineStr">
        <is>
          <t>MP:0005384 cellular phenotype</t>
        </is>
      </c>
      <c r="AH783" t="inlineStr"/>
      <c r="AI783" t="inlineStr"/>
      <c r="AJ783" t="inlineStr"/>
      <c r="AK783" t="inlineStr">
        <is>
          <t>Antihypertensive Agents;Attention Deficit Disorder with Hyperactivity;Cholesterol, HDL;Creatinine;Fibrinogen;Glomerular Filtration Rate;Platelet Function Tests</t>
        </is>
      </c>
      <c r="AL783" t="inlineStr"/>
      <c r="AM783" t="inlineStr"/>
      <c r="AN783" t="inlineStr"/>
      <c r="AO783" t="inlineStr"/>
      <c r="AP783" t="inlineStr"/>
      <c r="AQ783" t="inlineStr">
        <is>
          <t>Ataxia with vitamin E deficiency; Malignant Peripheral Nerve Sheath Tumor</t>
        </is>
      </c>
      <c r="AR783" t="inlineStr"/>
      <c r="AS783" t="inlineStr"/>
      <c r="AT783" t="inlineStr">
        <is>
          <t>There is limited information available on the disease implications of COPRS. However, recent studies have suggested that COPRS may play a role in cancer development and progression. Specifically, it has been shown to be overexpressed in several types of cancer, including breast, lung, and liver cancer. Targeted drug discovery efforts for COPRS are still in the early stages, but there is potential for the development of drugs that target its role in histone binding and methylation. Currently, there are no drugs on the market that specifically target COPRS. However, there are drugs that target histone methylation, such as the EZH2 inhibitor tazemetostat, which has been approved for the treatment of certain types of lymphoma. Further research is needed to fully understand the potential therapeutic implications of targeting COPRS in disease.</t>
        </is>
      </c>
      <c r="AU783" t="inlineStr"/>
      <c r="AV783" t="inlineStr">
        <is>
          <t>36</t>
        </is>
      </c>
      <c r="AW783" t="inlineStr">
        <is>
          <t>[{"UniProt":"Q9NQ92","EnsemblGene":["ENSG00000172301"],"EnsemblTrans":[["ENST00000302362","ENSP00000304327","principal1"]],"RefSeq":[["NM_018405","NP_060875","VALIDATED"]],"UCSC":["uc002hgp"],"SwissProt":["COPRS_HUMAN"]},{"UniProt":"H9KV77","EnsemblGene":["ENSG00000172301"],"EnsemblTrans":[["ENST00000378634","ENSP00000367901",""]],"RefSeq":[["NM_001330176","NP_001317105","VALIDATED"]],"UCSC":["uc060drx"],"SwissProt":["H9KV77_HUMAN"]}]</t>
        </is>
      </c>
      <c r="AX783" t="inlineStr"/>
      <c r="AY783" t="inlineStr">
        <is>
          <t>Distribution: Detected in all; Specificity: Low tissue specificity</t>
        </is>
      </c>
      <c r="AZ783" t="inlineStr">
        <is>
          <t>antibody: Normal tissues showed weak to moderate nuclear staining with additional cytoplasmic positivity in several cases. Additional membranous staining in intestinal glands and fallopian tube. Respiratory epithelia, esophagus, cells in seminiferus ducts of testis and Purkinje cells showed strong immunoreactivity.; Mainly nuclear and nuclear membrane expression in several tissues.</t>
        </is>
      </c>
      <c r="BA783" t="inlineStr">
        <is>
          <t>Antibody: Cancer tissues showed weak to moderate nuclear staining along with additional cytoplasmic and membranous positivity in a few cases.</t>
        </is>
      </c>
      <c r="BB783" t="inlineStr"/>
      <c r="BC783" t="inlineStr"/>
      <c r="BD783" t="inlineStr"/>
      <c r="BE783" t="inlineStr"/>
      <c r="BF783" t="inlineStr">
        <is>
          <t>0</t>
        </is>
      </c>
      <c r="BG783" t="inlineStr">
        <is>
          <t>0</t>
        </is>
      </c>
      <c r="BH783" t="inlineStr">
        <is>
          <t>0</t>
        </is>
      </c>
      <c r="BI783" t="inlineStr">
        <is>
          <t>0</t>
        </is>
      </c>
      <c r="BJ783" t="inlineStr">
        <is>
          <t>0</t>
        </is>
      </c>
      <c r="BK783" t="inlineStr">
        <is>
          <t>0</t>
        </is>
      </c>
      <c r="BL783" t="inlineStr">
        <is>
          <t>0</t>
        </is>
      </c>
      <c r="BM783" t="inlineStr">
        <is>
          <t>0</t>
        </is>
      </c>
      <c r="BN783" t="inlineStr">
        <is>
          <t>0</t>
        </is>
      </c>
      <c r="BO783" t="inlineStr">
        <is>
          <t>0</t>
        </is>
      </c>
      <c r="BP783" t="inlineStr">
        <is>
          <t>0</t>
        </is>
      </c>
      <c r="BQ783" t="inlineStr">
        <is>
          <t>0</t>
        </is>
      </c>
      <c r="BR783" t="inlineStr">
        <is>
          <t>0</t>
        </is>
      </c>
      <c r="BS783" t="inlineStr">
        <is>
          <t>0</t>
        </is>
      </c>
      <c r="BT783" t="inlineStr">
        <is>
          <t>0</t>
        </is>
      </c>
      <c r="BU783" t="inlineStr">
        <is>
          <t>0</t>
        </is>
      </c>
      <c r="BV783" t="inlineStr">
        <is>
          <t>0</t>
        </is>
      </c>
      <c r="BW783" t="inlineStr">
        <is>
          <t>0</t>
        </is>
      </c>
      <c r="BX783" t="inlineStr">
        <is>
          <t>0</t>
        </is>
      </c>
      <c r="BY783" t="inlineStr">
        <is>
          <t>0</t>
        </is>
      </c>
      <c r="BZ783" s="2" t="n">
        <v>1</v>
      </c>
    </row>
    <row r="784">
      <c r="A784" t="inlineStr">
        <is>
          <t>55779</t>
        </is>
      </c>
      <c r="B784" t="inlineStr">
        <is>
          <t>CFAP44</t>
        </is>
      </c>
      <c r="C784" t="inlineStr">
        <is>
          <t>0</t>
        </is>
      </c>
      <c r="D784" t="inlineStr">
        <is>
          <t>0</t>
        </is>
      </c>
      <c r="E784" t="inlineStr">
        <is>
          <t>0</t>
        </is>
      </c>
      <c r="F784" t="inlineStr">
        <is>
          <t>0</t>
        </is>
      </c>
      <c r="G784" t="inlineStr">
        <is>
          <t>0</t>
        </is>
      </c>
      <c r="H784" t="inlineStr">
        <is>
          <t>0</t>
        </is>
      </c>
      <c r="I784" t="inlineStr">
        <is>
          <t>1</t>
        </is>
      </c>
      <c r="J784" t="inlineStr">
        <is>
          <t>0</t>
        </is>
      </c>
      <c r="K784" t="inlineStr">
        <is>
          <t>CFAP44</t>
        </is>
      </c>
      <c r="L784" t="inlineStr">
        <is>
          <t>SPGF20|WDR52</t>
        </is>
      </c>
      <c r="M784" t="inlineStr">
        <is>
          <t>protein-coding</t>
        </is>
      </c>
      <c r="N784" t="inlineStr">
        <is>
          <t>cilia and flagella associated protein 44</t>
        </is>
      </c>
      <c r="O784" t="inlineStr">
        <is>
          <t>Enables peptidase activity. Involved in sperm axoneme assembly. Acts upstream of or within microtubule cytoskeleton organization. Predicted to be located in cytoplasm; cytoskeleton; and motile cilium. Implicated in spermatogenic failure 20. [provided by Alliance of Genome Resources, Apr 2022]</t>
        </is>
      </c>
      <c r="P784" t="inlineStr">
        <is>
          <t>chr3:113441514-113286930</t>
        </is>
      </c>
      <c r="Q784" t="inlineStr">
        <is>
          <t>CFAP44 is a gene that encodes a protein associated with cilia and flagella. It plays a role in the assembly of the sperm axoneme and is involved in the organization of the microtubule cytoskeleton. The protein is predicted to be located in the cytoplasm, cytoskeleton, and motile cilium. Mutations in CFAP44 have been linked to spermatogenic failure 20, a condition characterized by the inability to produce viable sperm. The protein also enables peptidase activity, which may have implications for its function in other cellular processes.</t>
        </is>
      </c>
      <c r="R784" t="inlineStr">
        <is>
          <t>GO:0007288 sperm axoneme assembly;GO:0120316 sperm flagellum assembly;GO:0044458 motile cilium assembly</t>
        </is>
      </c>
      <c r="S784" t="inlineStr">
        <is>
          <t>[GO:0043226] organelle; [GO:0005929] cilium; [GO:0005856] cytoskeleton; [GO:0003824] catalytic activity; [GO:0016787] hydrolase activity; [GO:0140096] catalytic activity, acting on a protein; [GO:0007010] cytoskeleton organization; [GO:0022414] reproductive process; [GO:0007018] microtubule-based movement; [GO:0048856] anatomical structure development; [GO:0030154] cell differentiation; [GO:0044782] cilium organization; [GO:0048870] cell motility</t>
        </is>
      </c>
      <c r="T784" t="inlineStr">
        <is>
          <t>GO:0031514 motile cilium;GO:0005929 cilium;GO:0120025 plasma membrane bounded cell projection</t>
        </is>
      </c>
      <c r="U784" t="inlineStr">
        <is>
          <t>GO:0008233 peptidase activity;GO:0140096 catalytic activity, acting on a protein;GO:0016787 hydrolase activity</t>
        </is>
      </c>
      <c r="V784" t="inlineStr"/>
      <c r="W784" t="inlineStr">
        <is>
          <t>Human disease related genes:Reproductive system diseases:Reproductive system diseases; Predicted intracellular proteins; Disease related genes</t>
        </is>
      </c>
      <c r="X784" t="inlineStr">
        <is>
          <t>[IPR001680] WD40 repeat; [IPR015943] WD40/YVTN repeat-like-containing domain superfamily; [IPR019775] WD40 repeat, conserved site; [IPR036322] WD40-repeat-containing domain superfamily</t>
        </is>
      </c>
      <c r="Y784" t="inlineStr"/>
      <c r="Z784" t="inlineStr"/>
      <c r="AA784" t="inlineStr"/>
      <c r="AB784" t="inlineStr"/>
      <c r="AC784" t="inlineStr"/>
      <c r="AD784" t="inlineStr"/>
      <c r="AE784" t="inlineStr"/>
      <c r="AF784" t="inlineStr">
        <is>
          <t>principal2</t>
        </is>
      </c>
      <c r="AG784" t="inlineStr">
        <is>
          <t>MP:0005389 reproductive system phenotype</t>
        </is>
      </c>
      <c r="AH784" t="inlineStr">
        <is>
          <t>[ORPHA:276234] Non-syndromic male infertility due to sperm motility disorder</t>
        </is>
      </c>
      <c r="AI784" t="inlineStr">
        <is>
          <t>OMIM ID:617593 Spermatogenic failure 20</t>
        </is>
      </c>
      <c r="AJ784" t="inlineStr">
        <is>
          <t>CFAP44-related condition; Spermatogenic failure 20</t>
        </is>
      </c>
      <c r="AK784" t="inlineStr">
        <is>
          <t>Body Weight;Echocardiography;Myocardial Infarction</t>
        </is>
      </c>
      <c r="AL784" t="inlineStr">
        <is>
          <t>PCSK9 protein, human;Simvastatin</t>
        </is>
      </c>
      <c r="AM784" t="inlineStr"/>
      <c r="AN784" t="inlineStr">
        <is>
          <t>Spermatogenic failure 20: pathogenic</t>
        </is>
      </c>
      <c r="AO784" t="inlineStr">
        <is>
          <t>HP:0032558:Absent sperm flagella; HP:0032560:Coiled sperm flagella; HP:0032559:Short sperm flagella; HP:0003251:Male infertility; HP:0011462:Young adult onset; HP:0000007:Autosomal recessive inheritance</t>
        </is>
      </c>
      <c r="AP784" t="inlineStr"/>
      <c r="AQ784" t="inlineStr">
        <is>
          <t>SPERMATOGENIC FAILURE 20; Absent sperm flagella; Short sperm flagella; Coiled sperm flagella; response to simvastatin; Fasting blood glucose measurement; Infertility; COLORECTAL CANCER, SUSCEPTIBILITY TO, 3; COLORECTAL CANCER, SUSCEPTIBILITY TO, 1; COLORECTAL CANCER, SUSCEPTIBILITY TO, 10; COLORECTAL CANCER, SUSCEPTIBILITY TO, 12; Malignant neoplasm of large intestine; Male infertility; Adenocarcinoma of large intestine; Colorectal Neoplasms; Malignant tumor of colon; Colorectal Carcinoma</t>
        </is>
      </c>
      <c r="AR784" t="inlineStr">
        <is>
          <t>DOID:0070166 spermatogenic failure 20</t>
        </is>
      </c>
      <c r="AS784" t="inlineStr">
        <is>
          <t>Non-Syndromic Male Infertility Due To Sperm Motility Disorder; Spermatogenic Failure; Colonic Neoplasms; Colorectal Neoplasms; Colorectal Cancer</t>
        </is>
      </c>
      <c r="AT784" t="inlineStr">
        <is>
          <t>There is currently no targeted drug discovery effort for CFAP44, as it is primarily associated with spermatogenic failure 20, a rare genetic disorder that affects male fertility. Treatment options for this condition are limited, and often involve assisted reproductive technologies such as in vitro fertilization. There are no drugs on the market specifically targeting CFAP44 or spermatogenic failure 20. However, research into the function of CFAP44 and other genes associated with male infertility may lead to the development of new treatments in the future. In the meantime, genetic counseling and family planning may be recommended for individuals with mutations in CFAP44.</t>
        </is>
      </c>
      <c r="AU784" t="inlineStr">
        <is>
          <t>5</t>
        </is>
      </c>
      <c r="AV784" t="inlineStr">
        <is>
          <t>19</t>
        </is>
      </c>
      <c r="AW784" t="inlineStr">
        <is>
          <t>[{"UniProt":"Q96MT7","EnsemblGene":["ENSG00000206530"],"EnsemblTrans":[["ENST00000295868","ENSP00000295868","alternative2"],["ENST00000393845","ENSP00000377428","principal2"]],"RefSeq":[["NM_001164496","NP_001157968","VALIDATED"],["NM_018338","NP_060808","VALIDATED"]],"UCSC":["uc003ead"],"SwissProt":["CFA44_HUMAN"]},{"UniProt":"Q9NUU0","RefSeq":[["NM_001164496","NP_001157968","VALIDATED"]],"SwissProt":["Q9NUU0_HUMAN"]},{"UniProt":"Q9UF55","RefSeq":[["NM_001164496","NP_001157968","VALIDATED"]],"SwissProt":["Q9UF55_HUMAN"]}]</t>
        </is>
      </c>
      <c r="AX784" t="inlineStr"/>
      <c r="AY784" t="inlineStr">
        <is>
          <t>Distribution: Detected in many; Specificity: Low tissue specificity</t>
        </is>
      </c>
      <c r="AZ784" t="inlineStr">
        <is>
          <t>antibody: A subset of inflammatory cells exhibited strong cytoplasmic positivity. Normal tissues were negative.; Cytoplasmic expression in Spleen, cerebal cortex and skin.</t>
        </is>
      </c>
      <c r="BA784" t="inlineStr">
        <is>
          <t>Antibody: Cancer tissues were mainly negative.</t>
        </is>
      </c>
      <c r="BB784" t="inlineStr"/>
      <c r="BC784" t="inlineStr"/>
      <c r="BD784" t="inlineStr"/>
      <c r="BE784" t="inlineStr"/>
      <c r="BF784" t="inlineStr">
        <is>
          <t>1</t>
        </is>
      </c>
      <c r="BG784" t="inlineStr">
        <is>
          <t>0</t>
        </is>
      </c>
      <c r="BH784" t="inlineStr">
        <is>
          <t>0</t>
        </is>
      </c>
      <c r="BI784" t="inlineStr">
        <is>
          <t>0</t>
        </is>
      </c>
      <c r="BJ784" t="inlineStr">
        <is>
          <t>0</t>
        </is>
      </c>
      <c r="BK784" t="inlineStr">
        <is>
          <t>0</t>
        </is>
      </c>
      <c r="BL784" t="inlineStr">
        <is>
          <t>0</t>
        </is>
      </c>
      <c r="BM784" t="inlineStr">
        <is>
          <t>0</t>
        </is>
      </c>
      <c r="BN784" t="inlineStr">
        <is>
          <t>0</t>
        </is>
      </c>
      <c r="BO784" t="inlineStr">
        <is>
          <t>0</t>
        </is>
      </c>
      <c r="BP784" t="inlineStr">
        <is>
          <t>0</t>
        </is>
      </c>
      <c r="BQ784" t="inlineStr">
        <is>
          <t>0</t>
        </is>
      </c>
      <c r="BR784" t="inlineStr">
        <is>
          <t>0</t>
        </is>
      </c>
      <c r="BS784" t="inlineStr">
        <is>
          <t>0</t>
        </is>
      </c>
      <c r="BT784" t="inlineStr">
        <is>
          <t>0</t>
        </is>
      </c>
      <c r="BU784" t="inlineStr">
        <is>
          <t>0</t>
        </is>
      </c>
      <c r="BV784" t="inlineStr">
        <is>
          <t>0</t>
        </is>
      </c>
      <c r="BW784" t="inlineStr">
        <is>
          <t>0</t>
        </is>
      </c>
      <c r="BX784" t="inlineStr">
        <is>
          <t>0</t>
        </is>
      </c>
      <c r="BY784" t="inlineStr">
        <is>
          <t>0</t>
        </is>
      </c>
      <c r="BZ784" s="2" t="n">
        <v>1</v>
      </c>
    </row>
    <row r="785">
      <c r="A785" t="inlineStr">
        <is>
          <t>2810</t>
        </is>
      </c>
      <c r="B785" t="inlineStr">
        <is>
          <t>SFN</t>
        </is>
      </c>
      <c r="C785" t="inlineStr">
        <is>
          <t>0</t>
        </is>
      </c>
      <c r="D785" t="inlineStr">
        <is>
          <t>0</t>
        </is>
      </c>
      <c r="E785" t="inlineStr">
        <is>
          <t>0</t>
        </is>
      </c>
      <c r="F785" t="inlineStr">
        <is>
          <t>0</t>
        </is>
      </c>
      <c r="G785" t="inlineStr">
        <is>
          <t>0</t>
        </is>
      </c>
      <c r="H785" t="inlineStr">
        <is>
          <t>1</t>
        </is>
      </c>
      <c r="I785" t="inlineStr">
        <is>
          <t>0</t>
        </is>
      </c>
      <c r="J785" t="inlineStr">
        <is>
          <t>0</t>
        </is>
      </c>
      <c r="K785" t="inlineStr">
        <is>
          <t>SFN</t>
        </is>
      </c>
      <c r="L785" t="inlineStr">
        <is>
          <t>YWHAS</t>
        </is>
      </c>
      <c r="M785" t="inlineStr">
        <is>
          <t>protein-coding</t>
        </is>
      </c>
      <c r="N785" t="inlineStr">
        <is>
          <t>stratifin</t>
        </is>
      </c>
      <c r="O785" t="inlineStr">
        <is>
          <t>This gene encodes a cell cycle checkpoint protein. The encoded protein binds to translation and initiation factors and functions as a regulator of mitotic translation. In response to DNA damage this protein plays a role in preventing DNA errors during mitosis. [provided by RefSeq, Aug 2017]</t>
        </is>
      </c>
      <c r="P785" t="inlineStr">
        <is>
          <t>chr1:26863149-26864456</t>
        </is>
      </c>
      <c r="Q785" t="inlineStr">
        <is>
          <t>SFN, also known as stratifin, is a gene that encodes a protein involved in regulating mitotic translation and preventing DNA errors during mitosis. The protein binds to translation and initiation factors and acts as a cell cycle checkpoint protein. In response to DNA damage, SFN plays a crucial role in maintaining genomic stability by preventing the accumulation of DNA errors during cell division. The gene is expressed in various tissues, including the skin, lung, and breast, and mutations in SFN have been associated with various diseases, including cancer.</t>
        </is>
      </c>
      <c r="R785" t="inlineStr">
        <is>
          <t>GO:0010482 regulation of epidermal cell division;GO:0003334 keratinocyte development;GO:0010737 protein kinase A signaling</t>
        </is>
      </c>
      <c r="S785" t="inlineStr">
        <is>
          <t>[GO:0043226] organelle; [GO:0005634] nucleus; [GO:0005576] extracellular region; [GO:0005829] cytosol; [GO:0005615] extracellular space; [GO:0023052] signaling; [GO:0048856] anatomical structure development; [GO:0030154] cell differentiation; [GO:0012501] programmed cell death; [GO:0007005] mitochondrion organization; [GO:0098772] molecular function regulator activity; [GO:0006351] DNA-templated transcription; [GO:0006355] regulation of DNA-templated transcription; [GO:0036211] protein modification process; [GO:0006886] intracellular protein transport; [GO:0006913] nucleocytoplasmic transport</t>
        </is>
      </c>
      <c r="T785" t="inlineStr">
        <is>
          <t>GO:0070062 extracellular exosome;GO:1903561 extracellular vesicle;GO:0043230 extracellular organelle</t>
        </is>
      </c>
      <c r="U785" t="inlineStr">
        <is>
          <t>GO:0008426 protein kinase C inhibitor activity;GO:0030291 protein serine/threonine kinase inhibitor activity;GO:0004860 protein kinase inhibitor activity</t>
        </is>
      </c>
      <c r="V785" t="inlineStr"/>
      <c r="W785" t="inlineStr">
        <is>
          <t>Cancer-related genes:Candidate cancer biomarkers; Predicted secreted proteins; Predicted intracellular proteins</t>
        </is>
      </c>
      <c r="X785" t="inlineStr">
        <is>
          <t>[IPR000308] 14-3-3 protein; [IPR023409] 14-3-3 protein, conserved site; [IPR023410] 14-3-3 domain; [IPR036815] 14-3-3 domain superfamily; [IPR037435] 14-3-3 protein sigma</t>
        </is>
      </c>
      <c r="Y785" t="inlineStr">
        <is>
          <t>Cytosol (Supported)</t>
        </is>
      </c>
      <c r="Z785" t="inlineStr">
        <is>
          <t>yes</t>
        </is>
      </c>
      <c r="AA785" t="inlineStr">
        <is>
          <t>yes</t>
        </is>
      </c>
      <c r="AB785" t="inlineStr"/>
      <c r="AC785" t="inlineStr"/>
      <c r="AD785" t="inlineStr"/>
      <c r="AE785" t="inlineStr">
        <is>
          <t>yes</t>
        </is>
      </c>
      <c r="AF785" t="inlineStr">
        <is>
          <t>principal1</t>
        </is>
      </c>
      <c r="AG785" t="inlineStr">
        <is>
          <t>MP:0010771 integument phenotype</t>
        </is>
      </c>
      <c r="AH785" t="inlineStr"/>
      <c r="AI785" t="inlineStr"/>
      <c r="AJ785" t="inlineStr"/>
      <c r="AK785" t="inlineStr"/>
      <c r="AL785" t="inlineStr"/>
      <c r="AM785" t="inlineStr"/>
      <c r="AN785" t="inlineStr"/>
      <c r="AO785" t="inlineStr"/>
      <c r="AP785" t="inlineStr"/>
      <c r="AQ785" t="inlineStr">
        <is>
          <t>Acroparesthesia; Thyroid Gland Noninvasive Follicular Neoplasm with Papillary-Like Nuclear Features; Choroid Plexus Neoplasms; Posterior capsule opacification; After-cataract; Hay-Wells syndrome; Hereditary Multiple Exostoses; Small Fiber Neuropathy; Adenoid cystic carcinoma of salivary gland; Generalized glycogen storage disease of infants; Gallbladder adenocarcinoma; Adenocarcinoma in Situ; Follicular neoplasm; Ovarian clear cell carcinoma; Oncocytic Neoplasm; Fabry Disease; Adenocarcinoma, Clear Cell; Progeria; Mouth Neoplasms; Thyroid Nodule; Mucoepidermoid Carcinoma; Squamous cell carcinoma of oropharynx; Keloid; Hurthle Cell Tumor; Breast Cancer, Familial; Carcinoma, Small Cell; Glycogen storage disease type II; Carcinoma, Papillary; Lewy Body Disease; Papilloma; Nodule; Abdominal Pain; Adenoid Cystic Carcinoma; Stage 0 Gallbladder Cancer AJCC v8; Stage IIA Gallbladder Cancer AJCC v8; Stage IIB Gallbladder Cancer AJCC v8; Stage III Gallbladder Cancer AJCC v8; Stage IV Gallbladder Cancer AJCC v8; Aplasia Cutis Congenita; Cervical Intraepithelial Neoplasia; Malignant neoplasm of gallbladder; Human papilloma virus infection; Lymphatic Metastasis; Neuropathy; Noninfiltrating Intraductal Carcinoma; Gallbladder Carcinoma; Tumor Initiation; Skin lesion; Agenesis of corpus callosum; Recurrent tumor; Malignant neoplasm of mouth; Pancreatic Neoplasm; Benign Prostatic Hyperplasia; Cholangiocarcinoma; Epithelial ovarian cancer; Malignant neoplasm of endometrium; Esophageal Neoplasms; Esophageal carcinoma; Malignant neoplasm of esophagus; Colorectal Neoplasms; Lung Neoplasms; Squamous cell carcinoma of the head and neck; Pain; Nasopharyngeal carcinoma; Endometrial Carcinoma; Malignant tumor of cervix; Prostatic Neoplasms; Multiple Myeloma; cervical cancer; Cervix carcinoma; Squamous cell carcinoma of esophagus; Carcinoma of bladder; Malignant neoplasm of urinary bladder; Bladder Neoplasm; Adenocarcinoma; Adenocarcinoma of lung (disorder); Carcinoma; Squamous cell carcinoma; ovarian neoplasm; Malignant neoplasm of ovary; Mammary Neoplasms; Secondary malignant neoplasm of lymph node; Colon Carcinoma; Carcinoma, Ovarian Epithelial; Malignant tumor of colon; melanoma; Diabetes Mellitus, Non-Insulin-Dependent;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785" t="inlineStr">
        <is>
          <t>DOID:2671 transitional cell carcinoma;DOID:2101 vulva squamous cell carcinoma</t>
        </is>
      </c>
      <c r="AS785" t="inlineStr">
        <is>
          <t>Lymphatic Metastasis; Malignant neoplasm of mouth; Mouth Neoplasms; Esophagus Neoplasm; Lung adenocarcinoma; Carcinoma; Liver carcinoma</t>
        </is>
      </c>
      <c r="AT785" t="inlineStr">
        <is>
          <t>SFN has been implicated in various types of cancer, including breast, lung, and ovarian cancer. Studies have shown that SFN expression is upregulated in cancer cells and that it promotes tumor growth and metastasis. Therefore, SFN has been identified as a potential therapeutic target for cancer treatment. Several drug discovery efforts have focused on developing small molecule inhibitors of SFN, which could potentially block its activity and inhibit tumor growth. However, there are currently no drugs on the market that specifically target SFN. Nonetheless, some drugs that indirectly affect SFN activity, such as paclitaxel and docetaxel, have been used in cancer treatment. These drugs stabilize microtubules and prevent their disassembly during cell division, which indirectly affects SFN activity and prevents DNA errors during mitosis.</t>
        </is>
      </c>
      <c r="AU785" t="inlineStr">
        <is>
          <t>135</t>
        </is>
      </c>
      <c r="AV785" t="inlineStr">
        <is>
          <t>300</t>
        </is>
      </c>
      <c r="AW785" t="inlineStr">
        <is>
          <t>[{"UniProt":"P31947","EnsemblGene":["ENSG00000175793"],"EnsemblTrans":[["ENST00000339276","ENSP00000340989","principal1"]],"RefSeq":[["NM_006142","NP_006133","REVIEWED"]],"UCSC":["uc001bnc"],"SwissProt":["1433S_HUMAN"]}]</t>
        </is>
      </c>
      <c r="AX785" t="inlineStr"/>
      <c r="AY785" t="inlineStr">
        <is>
          <t>Distribution: Detected in many; Specificity: Group enriched</t>
        </is>
      </c>
      <c r="AZ785" t="inlineStr">
        <is>
          <t>antibody: Squamous epithelia displayed strong cytoplasmic immunoreactivity. Moderate to strong cytoplasmic positivity was also observed in prostate, respiratory epithelia, urothelia, rectum and lung macrophages. Remaining normal tissues were generally negative.; High cytoplasmic expression in squamous epithelia and lower expression in a few other cell types such as urothelia, prostate and respiratory epithelia.</t>
        </is>
      </c>
      <c r="BA785" t="inlineStr">
        <is>
          <t>Antibody: Urothelial cancer, squamous cell carcinomas of skin, lung and cervix as well as several cases of prostate cancers showed moderate to strong cytoplasmic immunoreactivity often combined with additional nuclear positivity. Remaining malignancies were generally negative.</t>
        </is>
      </c>
      <c r="BB785" t="inlineStr">
        <is>
          <t>(M199)PID P38 MK2 PATHWAY; (M247)PID INSULIN GLUCOSE PATHWAY; (M249)PID PI3KCI AKT PATHWAY</t>
        </is>
      </c>
      <c r="BC785" t="inlineStr">
        <is>
          <t>(hsa04960)Aldosterone-regulated sodium reabsorption; (hsa04115)p53 signaling pathway; (hsa04110)Cell cycle</t>
        </is>
      </c>
      <c r="BD785" t="inlineStr">
        <is>
          <t>(M5923)HALLMARK PI3K AKT MTOR SIGNALING; (M5906)HALLMARK ESTROGEN RESPONSE EARLY; (M5907)HALLMARK ESTROGEN RESPONSE LATE</t>
        </is>
      </c>
      <c r="BE785" t="inlineStr">
        <is>
          <t>(M22011)BIOCARTA EFP PATHWAY</t>
        </is>
      </c>
      <c r="BF785" t="inlineStr">
        <is>
          <t>1</t>
        </is>
      </c>
      <c r="BG785" t="inlineStr">
        <is>
          <t>0</t>
        </is>
      </c>
      <c r="BH785" t="inlineStr">
        <is>
          <t>0</t>
        </is>
      </c>
      <c r="BI785" t="inlineStr">
        <is>
          <t>0</t>
        </is>
      </c>
      <c r="BJ785" t="inlineStr">
        <is>
          <t>0</t>
        </is>
      </c>
      <c r="BK785" t="inlineStr">
        <is>
          <t>0</t>
        </is>
      </c>
      <c r="BL785" t="inlineStr">
        <is>
          <t>0</t>
        </is>
      </c>
      <c r="BM785" t="inlineStr">
        <is>
          <t>0</t>
        </is>
      </c>
      <c r="BN785" t="inlineStr">
        <is>
          <t>0</t>
        </is>
      </c>
      <c r="BO785" t="inlineStr">
        <is>
          <t>0</t>
        </is>
      </c>
      <c r="BP785" t="inlineStr">
        <is>
          <t>0</t>
        </is>
      </c>
      <c r="BQ785" t="inlineStr">
        <is>
          <t>0</t>
        </is>
      </c>
      <c r="BR785" t="inlineStr">
        <is>
          <t>0</t>
        </is>
      </c>
      <c r="BS785" t="inlineStr">
        <is>
          <t>1</t>
        </is>
      </c>
      <c r="BT785" t="inlineStr">
        <is>
          <t>1</t>
        </is>
      </c>
      <c r="BU785" t="inlineStr">
        <is>
          <t>0</t>
        </is>
      </c>
      <c r="BV785" t="inlineStr">
        <is>
          <t>0</t>
        </is>
      </c>
      <c r="BW785" t="inlineStr">
        <is>
          <t>0</t>
        </is>
      </c>
      <c r="BX785" t="inlineStr">
        <is>
          <t>0</t>
        </is>
      </c>
      <c r="BY785" t="inlineStr">
        <is>
          <t>0</t>
        </is>
      </c>
      <c r="BZ785" s="2" t="n">
        <v>1</v>
      </c>
    </row>
    <row r="786">
      <c r="A786" t="inlineStr">
        <is>
          <t>84542</t>
        </is>
      </c>
      <c r="B786" t="inlineStr">
        <is>
          <t>KIAA1841</t>
        </is>
      </c>
      <c r="C786" t="inlineStr">
        <is>
          <t>0</t>
        </is>
      </c>
      <c r="D786" t="inlineStr">
        <is>
          <t>0</t>
        </is>
      </c>
      <c r="E786" t="inlineStr">
        <is>
          <t>0</t>
        </is>
      </c>
      <c r="F786" t="inlineStr">
        <is>
          <t>0</t>
        </is>
      </c>
      <c r="G786" t="inlineStr">
        <is>
          <t>0</t>
        </is>
      </c>
      <c r="H786" t="inlineStr">
        <is>
          <t>1</t>
        </is>
      </c>
      <c r="I786" t="inlineStr">
        <is>
          <t>0</t>
        </is>
      </c>
      <c r="J786" t="inlineStr">
        <is>
          <t>0</t>
        </is>
      </c>
      <c r="K786" t="inlineStr">
        <is>
          <t>SANBR</t>
        </is>
      </c>
      <c r="L786" t="inlineStr">
        <is>
          <t>KIAA1841</t>
        </is>
      </c>
      <c r="M786" t="inlineStr">
        <is>
          <t>protein-coding</t>
        </is>
      </c>
      <c r="N786" t="inlineStr">
        <is>
          <t>SANT and BTB domain regulator of CSR</t>
        </is>
      </c>
      <c r="O786" t="inlineStr"/>
      <c r="P786" t="inlineStr">
        <is>
          <t>chr2:61065871-61138032</t>
        </is>
      </c>
      <c r="Q786" t="inlineStr">
        <is>
          <t>The human gene SANBR, also known as SANT and BTB domain regulator of CSR, is involved in the regulation of class switch recombination (CSR) in B cells. CSR is a process by which B cells change the type of antibody they produce in response to different pathogens. SANBR is thought to play a role in the regulation of the enzymes involved in CSR, as well as in the formation of chromatin structures that allow for efficient CSR. Mutations in the SANBR gene have been associated with an increased risk of developing autoimmune diseases, such as lupus and rheumatoid arthritis. Further research is needed to fully understand the function of SANBR in the immune system.</t>
        </is>
      </c>
      <c r="R786" t="inlineStr">
        <is>
          <t>GO:0002204 somatic recombination of immunoglobulin genes involved in immune response;GO:0045190 isotype switching;GO:0002208 somatic diversification of immunoglobulins involved in immune response</t>
        </is>
      </c>
      <c r="S786" t="inlineStr">
        <is>
          <t>[GO:0002376] immune system process; [GO:0048856] anatomical structure development; [GO:0006310] DNA recombination</t>
        </is>
      </c>
      <c r="T786" t="inlineStr"/>
      <c r="U786" t="inlineStr">
        <is>
          <t>GO:0042802 identical protein binding;GO:0005515 protein binding;GO:0005488 binding</t>
        </is>
      </c>
      <c r="V786" t="inlineStr"/>
      <c r="W786" t="inlineStr">
        <is>
          <t>Predicted intracellular proteins</t>
        </is>
      </c>
      <c r="X786" t="inlineStr">
        <is>
          <t>[IPR001005] SANT/Myb domain; [IPR011333] SKP1/BTB/POZ domain superfamily; [IPR021777] SANT and BTB domain regulator of CSR, BTB domain; [IPR045902] SANBR-like</t>
        </is>
      </c>
      <c r="Y786" t="inlineStr">
        <is>
          <t>Nucleoli;Nucleoplasm (Approved)</t>
        </is>
      </c>
      <c r="Z786" t="inlineStr"/>
      <c r="AA786" t="inlineStr"/>
      <c r="AB786" t="inlineStr"/>
      <c r="AC786" t="inlineStr"/>
      <c r="AD786" t="inlineStr"/>
      <c r="AE786" t="inlineStr"/>
      <c r="AF786" t="inlineStr">
        <is>
          <t>principal1</t>
        </is>
      </c>
      <c r="AG786" t="inlineStr"/>
      <c r="AH786" t="inlineStr"/>
      <c r="AI786" t="inlineStr"/>
      <c r="AJ786" t="inlineStr"/>
      <c r="AK786" t="inlineStr"/>
      <c r="AL786" t="inlineStr"/>
      <c r="AM786" t="inlineStr"/>
      <c r="AN786" t="inlineStr"/>
      <c r="AO786" t="inlineStr"/>
      <c r="AP786" t="inlineStr"/>
      <c r="AQ786" t="inlineStr">
        <is>
          <t>Neoplasms</t>
        </is>
      </c>
      <c r="AR786" t="inlineStr"/>
      <c r="AS786" t="inlineStr"/>
      <c r="AT786" t="inlineStr">
        <is>
          <t>Unfortunately, there is currently no information available on targeted drug discovery efforts or successful drugs on the market that specifically target the SANBR gene. However, as mentioned earlier, mutations in the SANBR gene have been associated with an increased risk of developing autoimmune diseases such as lupus and rheumatoid arthritis. Therefore, drugs that target the immune system, such as immunosuppressants and biologics, may be used to treat these conditions. For example, drugs like methotrexate, azathioprine, and mycophenolate mofetil are commonly used to suppress the immune system in patients with autoimmune diseases. Biologics such as rituximab and belimumab target specific immune cells or proteins involved in the immune response and have been approved for the treatment of certain autoimmune diseases. However, more research is needed to fully understand the role of SANBR in autoimmune diseases and to develop targeted therapies for these conditions.</t>
        </is>
      </c>
      <c r="AU786" t="inlineStr">
        <is>
          <t>1</t>
        </is>
      </c>
      <c r="AV786" t="inlineStr">
        <is>
          <t>16</t>
        </is>
      </c>
      <c r="AW786" t="inlineStr">
        <is>
          <t>[{"UniProt":"Q6NSI8","EnsemblGene":["ENSG00000162929"],"EnsemblTrans":[["ENST00000295031","ENSP00000295031",""],["ENST00000356719","ENSP00000349154",""],["ENST00000402291","ENSP00000385579","principal1"],["ENST00000453873","ENSP00000416795","principal1"],["ENST00000612149","ENSP00000482126",""]],"RefSeq":[["NM_001129993","NP_001123465","VALIDATED"],["NM_001330432","NP_001317361","VALIDATED"],["NM_001330433","NP_001317362","VALIDATED"],["NM_001330435","NP_001317364","VALIDATED"],["NM_001330436","NP_001317365","VALIDATED"],["NM_032506","NP_115895","VALIDATED"],["XM_011533127","XP_011531429"]],"UCSC":["uc002saw"],"SwissProt":["SANBR_HUMAN"]}]</t>
        </is>
      </c>
      <c r="AX786" t="inlineStr"/>
      <c r="AY786" t="inlineStr">
        <is>
          <t>Distribution: Detected in all; Specificity: Tissue enhanced</t>
        </is>
      </c>
      <c r="AZ786" t="inlineStr">
        <is>
          <t>antibody: Most normal tissues showed moderate to strong cytoplasmic positivity. Additional membranous staining was exhibited in epididymis, heart myocytes and fallopian tube. Breast, bile ducts, renal glomeruli, squamous epithelial cells and smooth muscle cells were weakly stained or negative.; Cytoplasmic expression in most tissues with membranous and occasional nuclear expression.</t>
        </is>
      </c>
      <c r="BA786" t="inlineStr">
        <is>
          <t>Antibody: Moderate to strong cytoplasmic immunoreactivity was observed in most malignant tissues. Additional nuclear and/or membranous staining was displayed in renal cancers. Malignant lymphomas along with several cases of malignant gliomas and skin cancers were weakly stained.</t>
        </is>
      </c>
      <c r="BB786" t="inlineStr"/>
      <c r="BC786" t="inlineStr"/>
      <c r="BD786" t="inlineStr"/>
      <c r="BE786" t="inlineStr"/>
      <c r="BF786" t="inlineStr">
        <is>
          <t>0</t>
        </is>
      </c>
      <c r="BG786" t="inlineStr">
        <is>
          <t>0</t>
        </is>
      </c>
      <c r="BH786" t="inlineStr">
        <is>
          <t>0</t>
        </is>
      </c>
      <c r="BI786" t="inlineStr">
        <is>
          <t>0</t>
        </is>
      </c>
      <c r="BJ786" t="inlineStr">
        <is>
          <t>0</t>
        </is>
      </c>
      <c r="BK786" t="inlineStr">
        <is>
          <t>0</t>
        </is>
      </c>
      <c r="BL786" t="inlineStr">
        <is>
          <t>0</t>
        </is>
      </c>
      <c r="BM786" t="inlineStr">
        <is>
          <t>0</t>
        </is>
      </c>
      <c r="BN786" t="inlineStr">
        <is>
          <t>0</t>
        </is>
      </c>
      <c r="BO786" t="inlineStr">
        <is>
          <t>0</t>
        </is>
      </c>
      <c r="BP786" t="inlineStr">
        <is>
          <t>0</t>
        </is>
      </c>
      <c r="BQ786" t="inlineStr">
        <is>
          <t>0</t>
        </is>
      </c>
      <c r="BR786" t="inlineStr">
        <is>
          <t>0</t>
        </is>
      </c>
      <c r="BS786" t="inlineStr">
        <is>
          <t>0</t>
        </is>
      </c>
      <c r="BT786" t="inlineStr">
        <is>
          <t>0</t>
        </is>
      </c>
      <c r="BU786" t="inlineStr">
        <is>
          <t>0</t>
        </is>
      </c>
      <c r="BV786" t="inlineStr">
        <is>
          <t>0</t>
        </is>
      </c>
      <c r="BW786" t="inlineStr">
        <is>
          <t>0</t>
        </is>
      </c>
      <c r="BX786" t="inlineStr">
        <is>
          <t>0</t>
        </is>
      </c>
      <c r="BY786" t="inlineStr">
        <is>
          <t>0</t>
        </is>
      </c>
      <c r="BZ786" s="2" t="n">
        <v>1</v>
      </c>
    </row>
    <row r="787">
      <c r="A787" t="inlineStr">
        <is>
          <t>57214</t>
        </is>
      </c>
      <c r="B787" t="inlineStr">
        <is>
          <t>CEMIP</t>
        </is>
      </c>
      <c r="C787" t="inlineStr">
        <is>
          <t>1</t>
        </is>
      </c>
      <c r="D787" t="inlineStr">
        <is>
          <t>0</t>
        </is>
      </c>
      <c r="E787" t="inlineStr">
        <is>
          <t>0</t>
        </is>
      </c>
      <c r="F787" t="inlineStr">
        <is>
          <t>0</t>
        </is>
      </c>
      <c r="G787" t="inlineStr">
        <is>
          <t>0</t>
        </is>
      </c>
      <c r="H787" t="inlineStr">
        <is>
          <t>0</t>
        </is>
      </c>
      <c r="I787" t="inlineStr">
        <is>
          <t>0</t>
        </is>
      </c>
      <c r="J787" t="inlineStr">
        <is>
          <t>0</t>
        </is>
      </c>
      <c r="K787" t="inlineStr">
        <is>
          <t>CEMIP</t>
        </is>
      </c>
      <c r="L787" t="inlineStr">
        <is>
          <t>CCSP1|CEMIP1|HYBID|KIAA1199|TMEM2L</t>
        </is>
      </c>
      <c r="M787" t="inlineStr">
        <is>
          <t>protein-coding</t>
        </is>
      </c>
      <c r="N787" t="inlineStr">
        <is>
          <t>cell migration inducing hyaluronidase 1</t>
        </is>
      </c>
      <c r="O787" t="inlineStr">
        <is>
          <t>Enables several functions, including clathrin heavy chain binding activity; hyaluronic acid binding activity; and hyalurononglucosaminidase activity. Involved in several processes, including hyaluronan catabolic process; positive regulation of protein phosphorylation; and positive regulation of transport. Located in clathrin-coated endocytic vesicle; endoplasmic reticulum; and plasma membrane. [provided by Alliance of Genome Resources, Apr 2022]</t>
        </is>
      </c>
      <c r="P787" t="inlineStr">
        <is>
          <t>chr15:80779370-80951771</t>
        </is>
      </c>
      <c r="Q787" t="inlineStr">
        <is>
          <t>CEMIP is a human gene that encodes for a protein called cell migration inducing hyaluronidase 1. This protein has several functions, including binding to clathrin heavy chain and hyaluronic acid, as well as possessing hyalurononglucosaminidase activity. CEMIP is involved in various processes, such as the breakdown of hyaluronan, the positive regulation of protein phosphorylation, and the positive regulation of transport. The protein is located in clathrin-coated endocytic vesicles, the endoplasmic reticulum, and the plasma membrane.</t>
        </is>
      </c>
      <c r="R787" t="inlineStr">
        <is>
          <t>GO:1900019 regulation of protein kinase C activity;GO:1900020 positive regulation of protein kinase C activity;GO:0030213 hyaluronan biosynthetic process</t>
        </is>
      </c>
      <c r="S787" t="inlineStr">
        <is>
          <t>[GO:0043226] organelle; [GO:0005634] nucleus; [GO:0005576] extracellular region; [GO:0005886] plasma membrane; [GO:0005783] endoplasmic reticulum; [GO:0005635] nuclear envelope; [GO:0005730] nucleolus; [GO:0003824] catalytic activity; [GO:0016787] hydrolase activity; [GO:0050877] nervous system process; [GO:0006886] intracellular protein transport; [GO:0036211] protein modification process; [GO:0048870] cell motility; [GO:1901135] carbohydrate derivative metabolic process; [GO:0055085] transmembrane transport; [GO:0055065] metal ion homeostasis; [GO:0031410] cytoplasmic vesicle</t>
        </is>
      </c>
      <c r="T787" t="inlineStr">
        <is>
          <t>GO:0005905 clathrin-coated pit;GO:0045334 clathrin-coated endocytic vesicle;GO:0030665 clathrin-coated vesicle membrane</t>
        </is>
      </c>
      <c r="U787" t="inlineStr">
        <is>
          <t>GO:0046923 ER retention sequence binding;GO:0004415 hyalurononglucosaminidase activity;GO:0032050 clathrin heavy chain binding</t>
        </is>
      </c>
      <c r="V787" t="inlineStr"/>
      <c r="W787" t="inlineStr">
        <is>
          <t>Predicted secreted proteins; Enzymes; ENZYME proteins:Hydrolases; Predicted intracellular proteins</t>
        </is>
      </c>
      <c r="X787" t="inlineStr">
        <is>
          <t>[IPR011050] Pectin lyase fold/virulence factor; [IPR019316] G8 domain; [IPR025155] WxxW domain; [IPR039473] Cell surface hyaluronidase, PANDER-like domain; [IPR039477] ILEI/PANDER domain</t>
        </is>
      </c>
      <c r="Y787" t="inlineStr">
        <is>
          <t>Nucleoli fibrillar center (Supported); Additional: Endoplasmic reticulum;Nuclear membrane</t>
        </is>
      </c>
      <c r="Z787" t="inlineStr">
        <is>
          <t>yes</t>
        </is>
      </c>
      <c r="AA787" t="inlineStr">
        <is>
          <t>yes</t>
        </is>
      </c>
      <c r="AB787" t="inlineStr"/>
      <c r="AC787" t="inlineStr"/>
      <c r="AD787" t="inlineStr"/>
      <c r="AE787" t="inlineStr">
        <is>
          <t>yes</t>
        </is>
      </c>
      <c r="AF787" t="inlineStr">
        <is>
          <t>principal1</t>
        </is>
      </c>
      <c r="AG787" t="inlineStr">
        <is>
          <t>MP:0010768 mortality/aging</t>
        </is>
      </c>
      <c r="AH787" t="inlineStr"/>
      <c r="AI787" t="inlineStr"/>
      <c r="AJ787" t="inlineStr"/>
      <c r="AK787" t="inlineStr">
        <is>
          <t>Blood Pressure;Cholesterol, LDL;E-Selectin;Platelet Function Tests</t>
        </is>
      </c>
      <c r="AL787" t="inlineStr">
        <is>
          <t>Cholesterol, HDL;Hydroxymethylglutaryl CoA Reductases;Longevity</t>
        </is>
      </c>
      <c r="AM787" t="inlineStr"/>
      <c r="AN787" t="inlineStr"/>
      <c r="AO787" t="inlineStr"/>
      <c r="AP787" t="inlineStr"/>
      <c r="AQ787" t="inlineStr">
        <is>
          <t>Benign neoplasm of large intestine; stage, pancreatic cancer; Stage III Colon Cancer AJCC v7; Stage III Colon Cancer AJCC v8; Stage III Colon Cancer; Creatinine measurement, serum (procedure); Nonsyndromic Deafness; Pancreatic intraepithelial neoplasia; Metastatic malignant neoplasm to brain; Glomerular Filtration Rate; Human papilloma virus infection; Invasive carcinoma of breast; Low density lipoprotein cholesterol measurement; Anaplasia; Pneumonitis; Lip and Oral Cavity Carcinoma; Malignant neoplasm of mouth; Idiopathic Pulmonary Fibrosis; Retinoblastoma; Encephalomyelitis; Colonic Neoplasms; Secondary malignant neoplasm of liver; Pancreatic Ductal Adenocarcinoma; Pneumonia; Adenoma; Colorectal Neoplasms; Papillary thyroid carcinoma; ANOPHTHALMIA AND PULMONARY HYPOPLASIA; Triple-Negative Breast Carcinoma; Triple Negative Breast Neoplasms; Multiple Sclerosis; Degenerative polyarthritis; Renal Cell Carcinoma; Adenocarcinoma; Conventional (Clear Cell) Renal Cell Carcinoma; Secondary Neoplasm; ovarian neoplasm; Malignant neoplasm of ovary; Malignant neoplasm of pancreas; Pancreatic carcinoma; Rheumatoid Arthritis; Mammary Neoplasms; Secondary malignant neoplasm of lymph node; Colon Carcinoma; Carcinoma, Ovarian Epithelial; Malignant tumor of colon; Leukemia, Myelocytic, Acute;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787" t="inlineStr"/>
      <c r="AS787" t="inlineStr">
        <is>
          <t>Nonsyndromic Deafness; Leukemia</t>
        </is>
      </c>
      <c r="AT787" t="inlineStr">
        <is>
          <t>There is limited information available on the disease implications of CEMIP. However, recent studies have suggested that CEMIP may play a role in cancer progression and metastasis. Specifically, CEMIP has been shown to promote the migration and invasion of cancer cells, and its expression is often upregulated in various types of cancer. As a result, CEMIP has been proposed as a potential therapeutic target for cancer treatment. 
Currently, there are no drugs specifically targeting CEMIP on the market. However, there are several drugs that target hyaluronan, which is a substrate of CEMIP. For example, hyaluronidase enzymes, such as pegvorhyaluronidase alfa (PEGPH20), have been developed to degrade hyaluronan in the tumor microenvironment and improve drug delivery to cancer cells. PEGPH20 has shown promising results in preclinical and clinical studies, and is currently being evaluated in phase III clinical trials for pancreatic cancer. 
In addition, there are several other drugs that target the extracellular matrix and cell migration, which may indirectly affect CEMIP function. For example, integrin inhibitors, such as cilengitide, have been developed to block cell adhesion and migration, and have shown some efficacy in clinical trials for glioblastoma and other cancers. Overall, while there is still much to learn about CEMIP and its role in disease, there is potential for targeted drug discovery efforts in this area.</t>
        </is>
      </c>
      <c r="AU787" t="inlineStr">
        <is>
          <t>77</t>
        </is>
      </c>
      <c r="AV787" t="inlineStr">
        <is>
          <t>93</t>
        </is>
      </c>
      <c r="AW787" t="inlineStr">
        <is>
          <t>[{"UniProt":"Q8WUJ3","EnsemblGene":["ENSG00000103888"],"EnsemblTrans":[["ENST00000220244","ENSP00000220244","principal1"],["ENST00000356249","ENSP00000348583","principal1"],["ENST00000394685","ENSP00000378177","principal1"]],"RefSeq":[["NM_001293298","NP_001280227","VALIDATED"],["NM_001293304","NP_001280233","VALIDATED"],["NM_018689","NP_061159","VALIDATED"]],"UCSC":["uc002bfw"],"SwissProt":["CEMIP_HUMAN"]}]</t>
        </is>
      </c>
      <c r="AX787" t="inlineStr">
        <is>
          <t>bone</t>
        </is>
      </c>
      <c r="AY787" t="inlineStr">
        <is>
          <t>Distribution: Detected in many; Specificity: Tissue enhanced</t>
        </is>
      </c>
      <c r="AZ787" t="inlineStr"/>
      <c r="BA787" t="inlineStr"/>
      <c r="BB787" t="inlineStr"/>
      <c r="BC787" t="inlineStr"/>
      <c r="BD787" t="inlineStr"/>
      <c r="BE787" t="inlineStr"/>
      <c r="BF787" t="inlineStr">
        <is>
          <t>0</t>
        </is>
      </c>
      <c r="BG787" t="inlineStr">
        <is>
          <t>0</t>
        </is>
      </c>
      <c r="BH787" t="inlineStr">
        <is>
          <t>0</t>
        </is>
      </c>
      <c r="BI787" t="inlineStr">
        <is>
          <t>0</t>
        </is>
      </c>
      <c r="BJ787" t="inlineStr">
        <is>
          <t>1</t>
        </is>
      </c>
      <c r="BK787" t="inlineStr">
        <is>
          <t>0</t>
        </is>
      </c>
      <c r="BL787" t="inlineStr">
        <is>
          <t>0</t>
        </is>
      </c>
      <c r="BM787" t="inlineStr">
        <is>
          <t>0</t>
        </is>
      </c>
      <c r="BN787" t="inlineStr">
        <is>
          <t>0</t>
        </is>
      </c>
      <c r="BO787" t="inlineStr">
        <is>
          <t>0</t>
        </is>
      </c>
      <c r="BP787" t="inlineStr">
        <is>
          <t>0</t>
        </is>
      </c>
      <c r="BQ787" t="inlineStr">
        <is>
          <t>0</t>
        </is>
      </c>
      <c r="BR787" t="inlineStr">
        <is>
          <t>0</t>
        </is>
      </c>
      <c r="BS787" t="inlineStr">
        <is>
          <t>0</t>
        </is>
      </c>
      <c r="BT787" t="inlineStr">
        <is>
          <t>0</t>
        </is>
      </c>
      <c r="BU787" t="inlineStr">
        <is>
          <t>0</t>
        </is>
      </c>
      <c r="BV787" t="inlineStr">
        <is>
          <t>0</t>
        </is>
      </c>
      <c r="BW787" t="inlineStr">
        <is>
          <t>0</t>
        </is>
      </c>
      <c r="BX787" t="inlineStr">
        <is>
          <t>0</t>
        </is>
      </c>
      <c r="BY787" t="inlineStr">
        <is>
          <t>0</t>
        </is>
      </c>
      <c r="BZ787" s="2" t="n">
        <v>1</v>
      </c>
    </row>
    <row r="788">
      <c r="A788" t="inlineStr">
        <is>
          <t>9166</t>
        </is>
      </c>
      <c r="B788" t="inlineStr">
        <is>
          <t>EBAG9</t>
        </is>
      </c>
      <c r="C788" t="inlineStr">
        <is>
          <t>0</t>
        </is>
      </c>
      <c r="D788" t="inlineStr">
        <is>
          <t>1</t>
        </is>
      </c>
      <c r="E788" t="inlineStr">
        <is>
          <t>0</t>
        </is>
      </c>
      <c r="F788" t="inlineStr">
        <is>
          <t>0</t>
        </is>
      </c>
      <c r="G788" t="inlineStr">
        <is>
          <t>0</t>
        </is>
      </c>
      <c r="H788" t="inlineStr">
        <is>
          <t>0</t>
        </is>
      </c>
      <c r="I788" t="inlineStr">
        <is>
          <t>0</t>
        </is>
      </c>
      <c r="J788" t="inlineStr">
        <is>
          <t>0</t>
        </is>
      </c>
      <c r="K788" t="inlineStr">
        <is>
          <t>EBAG9</t>
        </is>
      </c>
      <c r="L788" t="inlineStr">
        <is>
          <t>EB9|PDAF</t>
        </is>
      </c>
      <c r="M788" t="inlineStr">
        <is>
          <t>protein-coding</t>
        </is>
      </c>
      <c r="N788" t="inlineStr">
        <is>
          <t>estrogen receptor binding site associated antigen 9</t>
        </is>
      </c>
      <c r="O788" t="inlineStr">
        <is>
          <t>This gene was identified as an estrogen-responsive gene. Regulation of transcription by estrogen is mediated by estrogen receptor, which binds to the estrogen-responsive element found in the 5'-flanking region of this gene. The encoded protein is a tumor-associated antigen that is expressed at high frequency in a variety of cancers. Alternate splicing results in multiple transcript variants. A pseudogene of this gene has been defined on chromosome 10. [provided by RefSeq, Jul 2013]</t>
        </is>
      </c>
      <c r="P788" t="inlineStr">
        <is>
          <t>chr8:109539702-109565996</t>
        </is>
      </c>
      <c r="Q788" t="inlineStr">
        <is>
          <t>EBAG9 is a gene that is responsive to estrogen and is regulated by the estrogen receptor. The gene is located in the 5'-flanking region and encodes a tumor-associated antigen that is expressed at high frequency in various cancers. The gene has multiple transcript variants due to alternate splicing. A pseudogene of this gene has also been identified on chromosome 10.</t>
        </is>
      </c>
      <c r="R788" t="inlineStr">
        <is>
          <t>GO:0090716 adaptive immune memory response;GO:0090717 adaptive immune memory response involving T cells and B cells;GO:0090713 immunological memory process</t>
        </is>
      </c>
      <c r="S788" t="inlineStr">
        <is>
          <t>[GO:0043226] organelle; [GO:0005794] Golgi apparatus; [GO:0012501] programmed cell death; [GO:0031410] cytoplasmic vesicle; [GO:0098772] molecular function regulator activity; [GO:0002376] immune system process</t>
        </is>
      </c>
      <c r="T788" t="inlineStr">
        <is>
          <t>GO:0000139 Golgi membrane;GO:0030141 secretory granule;GO:0099503 secretory vesicle</t>
        </is>
      </c>
      <c r="U788" t="inlineStr">
        <is>
          <t>GO:0016505 peptidase activator activity involved in apoptotic process;GO:0016504 peptidase activator activity;GO:0061134 peptidase regulator activity</t>
        </is>
      </c>
      <c r="V788" t="inlineStr"/>
      <c r="W788" t="inlineStr">
        <is>
          <t>Cancer-related genes:Candidate cancer biomarkers; Predicted intracellular proteins</t>
        </is>
      </c>
      <c r="X788" t="inlineStr">
        <is>
          <t>[IPR017025] Cancer-associated antigen RCAS1</t>
        </is>
      </c>
      <c r="Y788" t="inlineStr">
        <is>
          <t>Golgi apparatus (Enhanced)</t>
        </is>
      </c>
      <c r="Z788" t="inlineStr"/>
      <c r="AA788" t="inlineStr"/>
      <c r="AB788" t="inlineStr">
        <is>
          <t>yes</t>
        </is>
      </c>
      <c r="AC788" t="inlineStr"/>
      <c r="AD788" t="inlineStr"/>
      <c r="AE788" t="inlineStr"/>
      <c r="AF788" t="inlineStr">
        <is>
          <t>principal1</t>
        </is>
      </c>
      <c r="AG788" t="inlineStr">
        <is>
          <t>MP:0005397 hematopoietic system phenotype</t>
        </is>
      </c>
      <c r="AH788" t="inlineStr"/>
      <c r="AI788" t="inlineStr"/>
      <c r="AJ788" t="inlineStr"/>
      <c r="AK788" t="inlineStr">
        <is>
          <t>Erythrocyte Indices</t>
        </is>
      </c>
      <c r="AL788" t="inlineStr"/>
      <c r="AM788" t="inlineStr"/>
      <c r="AN788" t="inlineStr"/>
      <c r="AO788" t="inlineStr"/>
      <c r="AP788" t="inlineStr"/>
      <c r="AQ788" t="inlineStr">
        <is>
          <t>Cystadenoma, Serous; Gall Bladder Diseases; Cholangitis; Extrahepatic Cholangiocarcinoma; MYELOPROLIFERATIVE DISORDER, CHRONIC, WITH EOSINOPHILIA; Pleural Effusion, Malignant; Endometriosis of uterus; Pre-Eclampsia; Tumor Promotion; Endometrial adenocarcinoma; IMMUNE SUPPRESSION; Pleural effusion disorder; Eclampsia; Endometrial Neoplasms; Ductal Carcinoma; Germ cell tumor; Tumor Immunity; Epstein-Barr Virus Infections; Malignant neoplasm of gastrointestinal tract; Graft-vs-Host Disease; Gastric Adenocarcinoma; Intrahepatic Cholangiocarcinoma; Primary biliary cirrhosis; Nasal Polyps; Anaplasia; Mesothelioma; Uterine Fibroids; Gestational Diabetes; Pancreatic Neoplasm; Anemia; Cholangiocarcinoma; Hodgkin Disease; Malignant transformation; Endometriosis; Epithelial ovarian cancer; Malignant neoplasm of endometrium; Endometrial Carcinoma; Prostatic Neoplasms; Renal Cell Carcinoma; Bladder Neoplasm; Adenocarcinoma; Conventional (Clear Cell) Renal Cell Carcinoma; Carcinoma; Squamous cell carcinoma; ovarian neoplasm; Malignant neoplasm of pancreas; Pancreatic carcinoma; Rheumatoid Arthritis; Mammary Neoplasms; Carcinoma, Ovarian Epithelial; Glioma;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788" t="inlineStr">
        <is>
          <t>DOID:1612 breast cancer</t>
        </is>
      </c>
      <c r="AS788" t="inlineStr"/>
      <c r="AT788" t="inlineStr">
        <is>
          <t>EBAG9 has been implicated in various cancers, including breast, ovarian, and prostate cancer. Studies have shown that EBAG9 expression is associated with poor prognosis in breast cancer patients. Targeting EBAG9 has been explored as a potential therapeutic strategy for cancer treatment. One study found that knockdown of EBAG9 in breast cancer cells led to decreased cell proliferation and increased apoptosis. However, there are currently no drugs on the market that specifically target EBAG9. 
Instead, drugs that target the estrogen receptor, which regulates EBAG9 expression, are commonly used in the treatment of hormone receptor-positive breast cancer. Examples of such drugs include tamoxifen, fulvestrant, and aromatase inhibitors. These drugs have been shown to improve survival rates and reduce the risk of recurrence in breast cancer patients. However, resistance to these drugs can develop over time, highlighting the need for new therapeutic targets and drug discovery efforts.</t>
        </is>
      </c>
      <c r="AU788" t="inlineStr">
        <is>
          <t>68</t>
        </is>
      </c>
      <c r="AV788" t="inlineStr">
        <is>
          <t>101</t>
        </is>
      </c>
      <c r="AW788" t="inlineStr">
        <is>
          <t>[{"UniProt":"O00559","EnsemblGene":["ENSG00000147654"],"EnsemblTrans":[["ENST00000337573","ENSP00000337675","principal1"],["ENST00000395785","ENSP00000379131","principal1"],["ENST00000531677","ENSP00000432082",""],["ENST00000614147","ENSP00000477734",""],["ENST00000620557","ENSP00000477645","principal1"],["ENST00000699338","ENSP00000514313","principal1"]],"RefSeq":[["NM_001278938","NP_001265867","REVIEWED"],["NM_004215","NP_004206","REVIEWED"],["NM_198120","NP_936056","REVIEWED"],["XM_017013960","XP_016869449","MODEL"]],"UCSC":["uc003ynf"],"SwissProt":["RCAS1_HUMAN"]}]</t>
        </is>
      </c>
      <c r="AX788" t="inlineStr"/>
      <c r="AY788" t="inlineStr">
        <is>
          <t>Distribution: Detected in all; Specificity: Low tissue specificity</t>
        </is>
      </c>
      <c r="AZ788" t="inlineStr">
        <is>
          <t>antibody: Most normal tissues displayed moderate cytoplasmic positivity. Strong staining was observed in exocrine pancreas, airway epithelia, urothelium, bone marrow poietic cells and subsets of lymphoid cells. ; Ubiquitous cytoplasmic expression with a granular pattern.</t>
        </is>
      </c>
      <c r="BA788" t="inlineStr">
        <is>
          <t xml:space="preserve">Antibody: A majority of malignancies showed weak to moderate cytoplasmic staining.  Malignant gliomas, skin, prostate, cervical and  endometrial cancers were mostly negative. </t>
        </is>
      </c>
      <c r="BB788" t="inlineStr">
        <is>
          <t>(M200)PID ERA GENOMIC PATHWAY</t>
        </is>
      </c>
      <c r="BC788" t="inlineStr">
        <is>
          <t>(hsa04915)Estrogen signaling pathway</t>
        </is>
      </c>
      <c r="BD788" t="inlineStr"/>
      <c r="BE788" t="inlineStr"/>
      <c r="BF788" t="inlineStr">
        <is>
          <t>0</t>
        </is>
      </c>
      <c r="BG788" t="inlineStr">
        <is>
          <t>0</t>
        </is>
      </c>
      <c r="BH788" t="inlineStr">
        <is>
          <t>0</t>
        </is>
      </c>
      <c r="BI788" t="inlineStr">
        <is>
          <t>0</t>
        </is>
      </c>
      <c r="BJ788" t="inlineStr">
        <is>
          <t>0</t>
        </is>
      </c>
      <c r="BK788" t="inlineStr">
        <is>
          <t>0</t>
        </is>
      </c>
      <c r="BL788" t="inlineStr">
        <is>
          <t>0</t>
        </is>
      </c>
      <c r="BM788" t="inlineStr">
        <is>
          <t>0</t>
        </is>
      </c>
      <c r="BN788" t="inlineStr">
        <is>
          <t>0</t>
        </is>
      </c>
      <c r="BO788" t="inlineStr">
        <is>
          <t>0</t>
        </is>
      </c>
      <c r="BP788" t="inlineStr">
        <is>
          <t>0</t>
        </is>
      </c>
      <c r="BQ788" t="inlineStr">
        <is>
          <t>0</t>
        </is>
      </c>
      <c r="BR788" t="inlineStr">
        <is>
          <t>0</t>
        </is>
      </c>
      <c r="BS788" t="inlineStr">
        <is>
          <t>0</t>
        </is>
      </c>
      <c r="BT788" t="inlineStr">
        <is>
          <t>0</t>
        </is>
      </c>
      <c r="BU788" t="inlineStr">
        <is>
          <t>0</t>
        </is>
      </c>
      <c r="BV788" t="inlineStr">
        <is>
          <t>0</t>
        </is>
      </c>
      <c r="BW788" t="inlineStr">
        <is>
          <t>0</t>
        </is>
      </c>
      <c r="BX788" t="inlineStr">
        <is>
          <t>0</t>
        </is>
      </c>
      <c r="BY788" t="inlineStr">
        <is>
          <t>0</t>
        </is>
      </c>
      <c r="BZ788" s="2" t="n">
        <v>1</v>
      </c>
    </row>
    <row r="789">
      <c r="A789" t="inlineStr">
        <is>
          <t>8727</t>
        </is>
      </c>
      <c r="B789" t="inlineStr">
        <is>
          <t>CTNNAL1</t>
        </is>
      </c>
      <c r="C789" t="inlineStr">
        <is>
          <t>1</t>
        </is>
      </c>
      <c r="D789" t="inlineStr">
        <is>
          <t>0</t>
        </is>
      </c>
      <c r="E789" t="inlineStr">
        <is>
          <t>0</t>
        </is>
      </c>
      <c r="F789" t="inlineStr">
        <is>
          <t>0</t>
        </is>
      </c>
      <c r="G789" t="inlineStr">
        <is>
          <t>0</t>
        </is>
      </c>
      <c r="H789" t="inlineStr">
        <is>
          <t>0</t>
        </is>
      </c>
      <c r="I789" t="inlineStr">
        <is>
          <t>0</t>
        </is>
      </c>
      <c r="J789" t="inlineStr">
        <is>
          <t>0</t>
        </is>
      </c>
      <c r="K789" t="inlineStr">
        <is>
          <t>CTNNAL1</t>
        </is>
      </c>
      <c r="L789" t="inlineStr">
        <is>
          <t>ACRP|CLLP|alpha-CATU</t>
        </is>
      </c>
      <c r="M789" t="inlineStr">
        <is>
          <t>protein-coding</t>
        </is>
      </c>
      <c r="N789" t="inlineStr">
        <is>
          <t>catenin alpha like 1</t>
        </is>
      </c>
      <c r="O789" t="inlineStr">
        <is>
          <t>Predicted to enable actin filament binding activity and cadherin binding activity. Acts upstream of or within Rho protein signal transduction. Located in cytosol. [provided by Alliance of Genome Resources, Apr 2022]</t>
        </is>
      </c>
      <c r="P789" t="inlineStr">
        <is>
          <t>chr9:109013499-108942577</t>
        </is>
      </c>
      <c r="Q789" t="inlineStr">
        <is>
          <t>CTNNAL1, also known as catenin alpha like 1, is a human gene that is predicted to have actin filament binding activity and cadherin binding activity. It is involved in the Rho protein signal transduction pathway and is located in the cytosol. The function of CTNNAL1 is not fully understood, but it is believed to play a role in cell adhesion and migration. Mutations in this gene have been associated with various diseases, including cancer and developmental disorders. Further research is needed to fully understand the function and potential therapeutic applications of CTNNAL1.</t>
        </is>
      </c>
      <c r="R789" t="inlineStr">
        <is>
          <t>GO:0007266 Rho protein signal transduction;GO:0007264 small GTPase-mediated signal transduction;GO:0141124 intracellular signaling cassette</t>
        </is>
      </c>
      <c r="S789" t="inlineStr">
        <is>
          <t>[GO:0023052] signaling; [GO:0007155] cell adhesion; [GO:0008092] cytoskeletal protein binding; [GO:0005886] plasma membrane; [GO:0043226] organelle; [GO:0005856] cytoskeleton; [GO:0005829] cytosol</t>
        </is>
      </c>
      <c r="T789" t="inlineStr">
        <is>
          <t>GO:0005856 cytoskeleton;GO:0005829 cytosol;GO:0043232 intracellular non-membrane-bounded organelle</t>
        </is>
      </c>
      <c r="U789" t="inlineStr">
        <is>
          <t>GO:0051015 actin filament binding;GO:0045296 cadherin binding;GO:0003779 actin binding</t>
        </is>
      </c>
      <c r="V789" t="inlineStr"/>
      <c r="W789" t="inlineStr">
        <is>
          <t>Predicted intracellular proteins</t>
        </is>
      </c>
      <c r="X789" t="inlineStr">
        <is>
          <t>[IPR001033] Alpha-catenin; [IPR006077] Vinculin/alpha-catenin; [IPR030045] Alpha-catulin 1; [IPR036723] Alpha-catenin/vinculin-like superfamily</t>
        </is>
      </c>
      <c r="Y789" t="inlineStr"/>
      <c r="Z789" t="inlineStr"/>
      <c r="AA789" t="inlineStr"/>
      <c r="AB789" t="inlineStr"/>
      <c r="AC789" t="inlineStr"/>
      <c r="AD789" t="inlineStr"/>
      <c r="AE789" t="inlineStr"/>
      <c r="AF789" t="inlineStr">
        <is>
          <t>principal1</t>
        </is>
      </c>
      <c r="AG789" t="inlineStr">
        <is>
          <t>MP:0010768 mortality/aging</t>
        </is>
      </c>
      <c r="AH789" t="inlineStr"/>
      <c r="AI789" t="inlineStr"/>
      <c r="AJ789" t="inlineStr"/>
      <c r="AK789" t="inlineStr">
        <is>
          <t>Myocardial Infarction</t>
        </is>
      </c>
      <c r="AL789" t="inlineStr"/>
      <c r="AM789" t="inlineStr"/>
      <c r="AN789" t="inlineStr"/>
      <c r="AO789" t="inlineStr"/>
      <c r="AP789" t="inlineStr"/>
      <c r="AQ789" t="inlineStr">
        <is>
          <t>Dysautonomia, Familial; Mucoepidermoid Carcinoma; Squamous cell carcinoma of the head and neck; Asthma; Squamous cell carcinoma; ovarian neoplasm; Malignant neoplasm of ovary; Carcinoma, Ovarian Epithelial; melanoma; Tumor Progression; Neoplasm Metastasis; Tumor Cell Invasion; Primary malignant neoplasm; Malignant Neoplasms; Neoplasms</t>
        </is>
      </c>
      <c r="AR789" t="inlineStr"/>
      <c r="AS789" t="inlineStr"/>
      <c r="AT789" t="inlineStr">
        <is>
          <t>There is limited information available on the disease implications and targeted drug discovery efforts for CTNNAL1. However, mutations in this gene have been associated with various diseases, including cancer and developmental disorders. In particular, CTNNAL1 has been found to be overexpressed in several types of cancer, including breast, lung, and colorectal cancer. This suggests that CTNNAL1 may be a potential target for cancer therapy. Currently, there are no drugs on the market that specifically target CTNNAL1. However, there are several drugs that target the Rho protein signal transduction pathway, which CTNNAL1 is involved in, such as statins and farnesyltransferase inhibitors. These drugs have been used in the treatment of various diseases, including cancer and cardiovascular disease. Further research is needed to determine the potential of CTNNAL1 as a therapeutic target and to develop drugs that specifically target this gene.</t>
        </is>
      </c>
      <c r="AU789" t="inlineStr">
        <is>
          <t>21</t>
        </is>
      </c>
      <c r="AV789" t="inlineStr">
        <is>
          <t>56</t>
        </is>
      </c>
      <c r="AW789" t="inlineStr">
        <is>
          <t>[{"UniProt":"Q9UBT7","EnsemblGene":["ENSG00000119326"],"EnsemblTrans":[["ENST00000325551","ENSP00000320434","principal1"],["ENST00000374595","ENSP00000363723",""]],"RefSeq":[["NM_001286974","NP_001273903","VALIDATED"],["NM_003798","NP_003789","VALIDATED"]],"UCSC":["uc004bdo"],"SwissProt":["CTNL1_HUMAN"]},{"UniProt":"B3KMX6","RefSeq":[["NM_001286974","NP_001273903","VALIDATED"],["NM_003798","NP_003789","VALIDATED"]],"SwissProt":["B3KMX6_HUMAN"]}]</t>
        </is>
      </c>
      <c r="AX789" t="inlineStr"/>
      <c r="AY789" t="inlineStr">
        <is>
          <t>Distribution: Detected in all; Specificity: Tissue enhanced</t>
        </is>
      </c>
      <c r="AZ789" t="inlineStr"/>
      <c r="BA789" t="inlineStr"/>
      <c r="BB789" t="inlineStr"/>
      <c r="BC789" t="inlineStr"/>
      <c r="BD789" t="inlineStr"/>
      <c r="BE789" t="inlineStr"/>
      <c r="BF789" t="inlineStr">
        <is>
          <t>0</t>
        </is>
      </c>
      <c r="BG789" t="inlineStr">
        <is>
          <t>0</t>
        </is>
      </c>
      <c r="BH789" t="inlineStr">
        <is>
          <t>0</t>
        </is>
      </c>
      <c r="BI789" t="inlineStr">
        <is>
          <t>0</t>
        </is>
      </c>
      <c r="BJ789" t="inlineStr">
        <is>
          <t>0</t>
        </is>
      </c>
      <c r="BK789" t="inlineStr">
        <is>
          <t>0</t>
        </is>
      </c>
      <c r="BL789" t="inlineStr">
        <is>
          <t>0</t>
        </is>
      </c>
      <c r="BM789" t="inlineStr">
        <is>
          <t>0</t>
        </is>
      </c>
      <c r="BN789" t="inlineStr">
        <is>
          <t>0</t>
        </is>
      </c>
      <c r="BO789" t="inlineStr">
        <is>
          <t>0</t>
        </is>
      </c>
      <c r="BP789" t="inlineStr">
        <is>
          <t>0</t>
        </is>
      </c>
      <c r="BQ789" t="inlineStr">
        <is>
          <t>0</t>
        </is>
      </c>
      <c r="BR789" t="inlineStr">
        <is>
          <t>0</t>
        </is>
      </c>
      <c r="BS789" t="inlineStr">
        <is>
          <t>0</t>
        </is>
      </c>
      <c r="BT789" t="inlineStr">
        <is>
          <t>0</t>
        </is>
      </c>
      <c r="BU789" t="inlineStr">
        <is>
          <t>0</t>
        </is>
      </c>
      <c r="BV789" t="inlineStr">
        <is>
          <t>0</t>
        </is>
      </c>
      <c r="BW789" t="inlineStr">
        <is>
          <t>0</t>
        </is>
      </c>
      <c r="BX789" t="inlineStr">
        <is>
          <t>0</t>
        </is>
      </c>
      <c r="BY789" t="inlineStr">
        <is>
          <t>0</t>
        </is>
      </c>
      <c r="BZ789" s="2" t="n">
        <v>1</v>
      </c>
    </row>
    <row r="790">
      <c r="A790" t="inlineStr">
        <is>
          <t>54567</t>
        </is>
      </c>
      <c r="B790" t="inlineStr">
        <is>
          <t>DLL4</t>
        </is>
      </c>
      <c r="C790" t="inlineStr">
        <is>
          <t>0</t>
        </is>
      </c>
      <c r="D790" t="inlineStr">
        <is>
          <t>0</t>
        </is>
      </c>
      <c r="E790" t="inlineStr">
        <is>
          <t>0</t>
        </is>
      </c>
      <c r="F790" t="inlineStr">
        <is>
          <t>0</t>
        </is>
      </c>
      <c r="G790" t="inlineStr">
        <is>
          <t>0</t>
        </is>
      </c>
      <c r="H790" t="inlineStr">
        <is>
          <t>1</t>
        </is>
      </c>
      <c r="I790" t="inlineStr">
        <is>
          <t>0</t>
        </is>
      </c>
      <c r="J790" t="inlineStr">
        <is>
          <t>0</t>
        </is>
      </c>
      <c r="K790" t="inlineStr">
        <is>
          <t>DLL4</t>
        </is>
      </c>
      <c r="L790" t="inlineStr">
        <is>
          <t>AOS6|delta4|hdelta2</t>
        </is>
      </c>
      <c r="M790" t="inlineStr">
        <is>
          <t>protein-coding</t>
        </is>
      </c>
      <c r="N790" t="inlineStr">
        <is>
          <t>delta like canonical Notch ligand 4</t>
        </is>
      </c>
      <c r="O790" t="inlineStr">
        <is>
          <t>This gene is a homolog of the Drosophila delta gene. The delta gene family encodes Notch ligands that are characterized by a DSL domain, EGF repeats, and a transmembrane domain. [provided by RefSeq, Jul 2008]</t>
        </is>
      </c>
      <c r="P790" t="inlineStr">
        <is>
          <t>chr15:40929340-40939073</t>
        </is>
      </c>
      <c r="Q790" t="inlineStr">
        <is>
          <t>The human gene DLL4 is a homolog of the delta gene in Drosophila. It belongs to the delta gene family that encodes Notch ligands. These ligands are characterized by a DSL domain, EGF repeats, and a transmembrane domain. The DLL4 gene is responsible for encoding the delta-like canonical Notch ligand 4 protein. This protein plays a crucial role in the Notch signaling pathway, which is involved in cell differentiation, proliferation, and apoptosis. Mutations in the DLL4 gene have been associated with various diseases, including cancer and cardiovascular disorders.</t>
        </is>
      </c>
      <c r="R790" t="inlineStr">
        <is>
          <t>GO:0072554 blood vessel lumenization;GO:0061074 regulation of neural retina development;GO:0003344 pericardium morphogenesis</t>
        </is>
      </c>
      <c r="S790" t="inlineStr">
        <is>
          <t>[GO:0048856] anatomical structure development; [GO:0023052] signaling; [GO:0005886] plasma membrane; [GO:0030154] cell differentiation; [GO:0050877] nervous system process; [GO:0002376] immune system process; [GO:0006351] DNA-templated transcription; [GO:0006355] regulation of DNA-templated transcription; [GO:0048870] cell motility; [GO:0098772] molecular function regulator activity; [GO:0048018] receptor ligand activity</t>
        </is>
      </c>
      <c r="T790" t="inlineStr">
        <is>
          <t>GO:0005886 plasma membrane;GO:0071944 cell periphery;GO:0016020 membrane</t>
        </is>
      </c>
      <c r="U790" t="inlineStr">
        <is>
          <t>GO:0005112 Notch binding;GO:0048018 receptor ligand activity;GO:0030546 signaling receptor activator activity</t>
        </is>
      </c>
      <c r="V790" t="inlineStr"/>
      <c r="W790" t="inlineStr">
        <is>
          <t>Human disease related genes:Congenital malformations:Other congenital malformations; Disease related genes</t>
        </is>
      </c>
      <c r="X790" t="inlineStr">
        <is>
          <t>[IPR000152] EGF-type aspartate/asparagine hydroxylation site; [IPR000742] EGF-like domain; [IPR001774] Delta/Serrate/lag-2 (DSL) protein; [IPR001881] EGF-like calcium-binding domain; [IPR009030] Growth factor receptor cysteine-rich domain superfamily; [IPR011651] Notch ligand, N-terminal domain</t>
        </is>
      </c>
      <c r="Y790" t="inlineStr"/>
      <c r="Z790" t="inlineStr"/>
      <c r="AA790" t="inlineStr"/>
      <c r="AB790" t="inlineStr">
        <is>
          <t>yes</t>
        </is>
      </c>
      <c r="AC790" t="inlineStr">
        <is>
          <t>yes</t>
        </is>
      </c>
      <c r="AD790" t="inlineStr">
        <is>
          <t>yes</t>
        </is>
      </c>
      <c r="AE790" t="inlineStr"/>
      <c r="AF790" t="inlineStr">
        <is>
          <t>principal1</t>
        </is>
      </c>
      <c r="AG790" t="inlineStr">
        <is>
          <t>MP:0010768 mortality/aging</t>
        </is>
      </c>
      <c r="AH790" t="inlineStr">
        <is>
          <t>[ORPHA:974] Adams-Oliver syndrome; [ORPHA:1114] Aplasia cutis congenita</t>
        </is>
      </c>
      <c r="AI790" t="inlineStr">
        <is>
          <t>OMIM ID:616589 Adams-oliver syndrome 6</t>
        </is>
      </c>
      <c r="AJ790" t="inlineStr">
        <is>
          <t>DLL4-related condition; Adams-Oliver syndrome 6; Inborn genetic diseases; Adams-Oliver syndrome</t>
        </is>
      </c>
      <c r="AK790" t="inlineStr"/>
      <c r="AL790" t="inlineStr"/>
      <c r="AM790" t="inlineStr">
        <is>
          <t>OMIM ID:616589 Adams-oliver syndrome 6</t>
        </is>
      </c>
      <c r="AN790" t="inlineStr">
        <is>
          <t>Adams-oliver syndrome 6: likely pathogenic,pathogenic,uncertain significance; Adams-oliver syndrome: pathogenic,uncertain significance; Inborn genetic diseases: likely pathogenic</t>
        </is>
      </c>
      <c r="AO790" t="inlineStr">
        <is>
          <t>HP:5200061:Tactile hypersensitivity; HP:0004471:Aplasia cutis congenita over the scalp vertex; HP:0007383:Congenital localized absence of skin; HP:0010760:Absent toe; HP:0001849:Foot oligodactyly; HP:0010301:Spinal dysraphism; HP:0004050:Absent hand; HP:0002814:Abnormality of the lower limb; HP:0007385:Aplasia cutis congenita of scalp; HP:0001817:Absent fingernail; HP:0010624:Aplastic/hypoplastic toenail; HP:0004348:Abnormality of bone mineral density; HP:0001660:Truncus arteriosus; HP:0001362:Calvarial skull defect; HP:0001362:Calvarial skull defect; HP:0001362:Calvarial skull defect; HP:0002132:Porencephalic cyst; HP:0004935:Pulmonary artery atresia; HP:0005916:Abnormal metacarpal morphology; HP:0001057:Aplasia cutis congenita; HP:0001057:Aplasia cutis congenita; HP:0001804:Hypoplastic fingernail; HP:0006970:Periventricular leukomalacia; HP:0001641:Abnormal pulmonary valve morphology; HP:0002612:Congenital hepatic fibrosis; HP:0100026:Arteriovenous malformation; HP:0002040:Esophageal varix; HP:0002040:Esophageal varix; HP:0003010:Prolonged bleeding time; HP:0008065:Aplasia/Hypoplasia of the skin; HP:0002817:Abnormality of the upper limb; HP:0001800:Hypoplastic toenails; HP:0005180:Tricuspid regurgitation; HP:0000965:Cutis marmorata; HP:0000965:Cutis marmorata; HP:0001171:Split hand; HP:0001409:Portal hypertension; HP:0001409:Portal hypertension; HP:0001883:Talipes; HP:0009882:Short distal phalanx of finger; HP:0001269:Hemiparesis; HP:0002084:Encephalocele; HP:0001395:Hepatic fibrosis; HP:0001541:Ascites; HP:0200042:Skin ulcer; HP:0010783:Erythema; HP:0000089:Renal hypoplasia; HP:0001770:Toe syndactyly; HP:0002239:Gastrointestinal hemorrhage; HP:0001882:Leukopenia; HP:0001159:Syndactyly; HP:0001394:Cirrhosis; HP:0002092:Pulmonary arterial hypertension; HP:0001622:Premature birth; HP:0006101:Finger syndactyly; HP:0006101:Finger syndactyly; HP:0010628:Facial palsy; HP:0001636:Tetralogy of Fallot; HP:0008070:Sparse hair; HP:0001596:Alopecia; HP:0002353:EEG abnormality; HP:0000568:Microphthalmia; HP:0001276:Hypertonia; HP:0001873:Thrombocytopenia; HP:0001156:Brachydactyly; HP:0001156:Brachydactyly; HP:0001629:Ventricular septal defect; HP:0001744:Splenomegaly; HP:0000238:Hydrocephalus; HP:0000518:Cataract; HP:0003577:Congenital onset; HP:0001508:Failure to thrive; HP:0000486:Strabismus; HP:0001249:Intellectual disability; HP:0001250:Seizure; HP:0000006:Autosomal dominant inheritance</t>
        </is>
      </c>
      <c r="AP790" t="inlineStr"/>
      <c r="AQ790" t="inlineStr">
        <is>
          <t>ADAMS-OLIVER SYNDROME 6; Aplasia cutis congenita over the scalp vertex; Gastrointestinal vascular malformation; Congenital defect of skull and scalp; Congenital localized absence of skin; Aplasia cutis congenita of scalp; Absent toe; Adams Oliver syndrome; Foot oligodactyly; Vascular Neoplasms; Adams-Oliver syndrome 1; Absence of hand; Congenital absence of hand; Absent fingernail; Congenital atresia of pulmonary artery; Variegate Porphyria; Abnormality of bone mineral density; Calvarial skull defect; Aplastic/hypoplastic toenail; Porencephalic cyst; Hypoplastic fingernail; Squamous non-small cell lung cancer; Acquired porencephaly; X-Linked Combined Immunodeficiency Diseases; Prolonged bleeding time; Abnormality of pulmonary valve; Abnormality of the metacarpal bones; cancer angiogenesis; stage, cervical cancer; Esophageal Varices; Tricuspid Valve Insufficiency; Leukomalacia, Periventricular; Rhabdoid Tumor of the Kidney; Claw hand; Hand, Foot and Mouth Disease; Hepatic Fibrosis, Congenital; Chronic interstitial cystitis; Neoplasms, Vascular Tissue; Severe Aplastic Anemia; Talipes; Glioblastoma, IDH-Wildtype; Infant T Acute Lymphoblastic Leukemia; Li-Fraumeni Syndrome; Truncus Arteriosus, Persistent; Cutis marmorata; Hemangioblastoma; Infantile hemangioma; Short distal phalanx of finger; Hemiparesis; Congenital cerebral hernia; Adult T Acute Lymphoblastic Leukemia; Sparse hair; Strawberry nevus of skin; Childhood T Acute Lymphoblastic Leukemia; Gastrointestinal Hemorrhage; Interstitial Cystitis; Cavernous Hemangioma of Brain; Syndactyly; Syndactyly of the toes; Skin Ulcer; Demyelinating Diseases; Hereditary pancreatitis; Adult Solid Neoplasm; Congenital arteriovenous malformation; Portal Hypertension; Childhood Solid Neoplasm; Pituitary Adenoma; Syndactyly of fingers; Spina Bifida; Facial paralysis; Refractory cancer; Carcinoma, Lewis Lung; Varicosity; Premature Birth; Muscle Hypertonia; Ascites; airway disease; tumor vasculature; Retinopathy of Prematurity; Electroencephalogram abnormal; PATENT DUCTUS ARTERIOSUS 1; Respiratory Syncytial Virus Infections; Multiple congenital anomalies; Atherosclerotic lesion; Tetralogy of Fallot; Vascular inflammations; Encephalitis; Brachydactyly; Microphthalmos; Stage 0 Gallbladder Cancer AJCC v8; Stage IIA Gallbladder Cancer AJCC v8; Stage IIB Gallbladder Cancer AJCC v8; Stage III Gallbladder Cancer AJCC v8; Stage IV Gallbladder Cancer AJCC v8; Progressive Neoplastic Disease; Progressive cGVHD; Aplasia Cutis Congenita; Pulmonary arterial hypertension; Bronchopulmonary Dysplasia; Malignant neoplasm of gallbladder; Ventricular Septal Defects; Leukopenia; Graft-vs-Host Disease; Mantle cell lymphoma; Inflammation; Respiratory syncytial virus (RSV) infection in conditions classified elsewhere and of unspecified site; Hydrocephalus; Kaposi Sarcoma; Hypercholesterolemia; Alopecia; Gallbladder Carcinoma; Patent ductus arteriosus; Mammary Neoplasms, Human; Mammary Carcinoma, Human; Graves Disease; Thrombocytopenia; Hyperinsulinism; Precursor T-Cell Lymphoblastic Leukemia-Lymphoma; Intelligence; Malignant neoplasm of kidney; Renal carcinoma; Vascular Diseases; Retinal Diseases; Strabismus; Myocardial Ischemia; Idiopathic pulmonary arterial hypertension; Tumor Angiogenesis; Failure to Thrive; Encephalomyelitis; Fatty Liver; Cataract; Precursor Cell Lymphoblastic Leukemia Lymphoma; Hodgkin Disease; Cirrhosis; Metabolic Diseases; Colonic Neoplasms; Secondary malignant neoplasm of liver; Pancreatic Ductal Adenocarcinoma; Small cell carcinoma of lung; Immunologic Deficiency Syndromes; Chronic Kidney Diseases; Steatohepatitis; Solid Neoplasm; Ischemic stroke; Thyroid Neoplasm; Fibrosis, Liver; Endometriosis; Esophageal Neoplasms; Hyperactive behavior; Esophageal carcinoma; Malignant neoplasm of esophagus; Colorectal Neoplasms; Papillary thyroid carcinoma; B-Cell Lymphomas; ANOPHTHALMIA AND PULMONARY HYPOPLASIA; Chronic Lymphocytic Leukemia; Hepatitis B; Virus Diseases; Lung Neoplasms; Coronary heart disease; Triple-Negative Breast Carcinoma; Cerebrovascular accident; Triple Negative Breast Neoplasms; Malignant tumor of cervix; Childhood Leukemia; Multiple Sclerosis; cervical cancer; Cervix carcinoma; Arteriosclerosis; Atherosclerosis; Asthma; Carcinoma of bladder; leukemia; Malignant neoplasm of urinary bladder; Bladder Neoplasm; Seizures; Intellectual Disability; Adenocarcinoma; Conventional (Clear Cell) Renal Cell Carcinoma; Diabetes; Carcinoma; Secondary Neoplasm; Childhood Glioblastoma; Adult Glioblastoma; ovarian neoplasm; Malignant neoplasm of ovary; Malignant neoplasm of pancreas; Pancreatic carcinoma; Mammary Neoplasms; Diabetes Mellitus; Secondary malignant neoplasm of lymph node; Colon Carcinoma; Carcinoma, Ovarian Epithelial; Schizophrenia; Malignant tumor of colon;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90" t="inlineStr">
        <is>
          <t>DOID:0060227 Adams-Oliver syndrome;DOID:0050852 limb ischemia</t>
        </is>
      </c>
      <c r="AS790" t="inlineStr">
        <is>
          <t>Adams-Oliver Syndrome; Congenital localized absence of skin; Congenital Atresia Of Pulmonary Artery; Persistent truncus arteriosus; Esophageal varix; Acquired Porencephaly; Periventricular Leukomalacia; Porencephalic cyst; Tricuspid Valve Insufficiency; Aplasia Cutis Congenita; Congenital Arteriovenous Malformation; Congenital Hepatic Fibrosis; Portal Hypertension; Spina Bifida; Talipes; Congenital Cerebral Hernia; Cutis marmorata; Leukopenia; Syndactyly; Pulmonary arterial hypertension; Tetralogy of Fallot; Cirrhosis; Facial paralysis; Syndactyly of fingers; Syndactyly Of The Toes; Microphthalmos; Multiple Congenital Anomalies; Alopecia; Brachydactyly; Hydrocephalus; Ventricular septal defect; Marfan Syndrome; Mammary Neoplasms; Cataract; Strabismus; Breast Carcinoma; Breast Cancer; Mental retardation</t>
        </is>
      </c>
      <c r="AT790" t="inlineStr">
        <is>
          <t>The DLL4 gene has been implicated in various diseases, including cancer and cardiovascular disorders. In cancer, DLL4 is overexpressed in several tumor types, including breast, lung, and pancreatic cancer, and is associated with poor prognosis. Targeting DLL4 has emerged as a promising therapeutic strategy for cancer treatment. Several drugs targeting DLL4 have been developed, including demcizumab, a humanized monoclonal antibody that inhibits DLL4-mediated Notch signaling. Demcizumab has shown promising results in preclinical studies and is currently being evaluated in clinical trials for various cancer types. In cardiovascular disorders, DLL4 has been shown to play a role in angiogenesis and vascular remodeling. Targeting DLL4 has been proposed as a potential therapeutic strategy for the treatment of ischemic heart disease and peripheral artery disease. However, there are currently no drugs targeting DLL4 approved for the treatment of cardiovascular disorders.</t>
        </is>
      </c>
      <c r="AU790" t="inlineStr">
        <is>
          <t>139</t>
        </is>
      </c>
      <c r="AV790" t="inlineStr">
        <is>
          <t>157</t>
        </is>
      </c>
      <c r="AW790" t="inlineStr">
        <is>
          <t>[{"UniProt":"Q9NR61","EnsemblGene":["ENSG00000128917"],"EnsemblTrans":[["ENST00000249749","ENSP00000249749","principal1"]],"RefSeq":[["NM_019074","NP_061947","REVIEWED"]],"UCSC":["uc001zng"],"SwissProt":["DLL4_HUMAN"]}]</t>
        </is>
      </c>
      <c r="AX790" t="inlineStr"/>
      <c r="AY790" t="inlineStr">
        <is>
          <t>Distribution: Detected in many; Specificity: Low tissue specificity</t>
        </is>
      </c>
      <c r="AZ790" t="inlineStr">
        <is>
          <t>Cytoplasmic and membranous expression.; antibody: Cells in the intestine, liver, gallbladder and renal tubuli displayed strong luminal membrane staining while bone marrow poietic cells showed nuclear immunoreactivity. Adrenal gland, parathyroid gland, breast, prostate and trophoblastic cells of placenta were moderately stained. Remaining normal cells were generally negative.</t>
        </is>
      </c>
      <c r="BA790" t="inlineStr">
        <is>
          <t>Antibody: A majority of testicular cancers and a few cases of renal cancers showed moderate cytoplasmic positivity. Remaining cancers were negative or weakly stained.</t>
        </is>
      </c>
      <c r="BB790" t="inlineStr">
        <is>
          <t>(M17)PID NOTCH PATHWAY</t>
        </is>
      </c>
      <c r="BC790" t="inlineStr">
        <is>
          <t>(hsa04330)Notch signaling pathway; (hsa04658)Th1 and Th2 cell differentiation; (hsa01522)Endocrine resistance</t>
        </is>
      </c>
      <c r="BD790" t="inlineStr"/>
      <c r="BE790" t="inlineStr"/>
      <c r="BF790" t="inlineStr">
        <is>
          <t>0</t>
        </is>
      </c>
      <c r="BG790" t="inlineStr">
        <is>
          <t>0</t>
        </is>
      </c>
      <c r="BH790" t="inlineStr">
        <is>
          <t>0</t>
        </is>
      </c>
      <c r="BI790" t="inlineStr">
        <is>
          <t>1</t>
        </is>
      </c>
      <c r="BJ790" t="inlineStr">
        <is>
          <t>1</t>
        </is>
      </c>
      <c r="BK790" t="inlineStr">
        <is>
          <t>1</t>
        </is>
      </c>
      <c r="BL790" t="inlineStr">
        <is>
          <t>0</t>
        </is>
      </c>
      <c r="BM790" t="inlineStr">
        <is>
          <t>0</t>
        </is>
      </c>
      <c r="BN790" t="inlineStr">
        <is>
          <t>0</t>
        </is>
      </c>
      <c r="BO790" t="inlineStr">
        <is>
          <t>0</t>
        </is>
      </c>
      <c r="BP790" t="inlineStr">
        <is>
          <t>0</t>
        </is>
      </c>
      <c r="BQ790" t="inlineStr">
        <is>
          <t>0</t>
        </is>
      </c>
      <c r="BR790" t="inlineStr">
        <is>
          <t>0</t>
        </is>
      </c>
      <c r="BS790" t="inlineStr">
        <is>
          <t>0</t>
        </is>
      </c>
      <c r="BT790" t="inlineStr">
        <is>
          <t>0</t>
        </is>
      </c>
      <c r="BU790" t="inlineStr">
        <is>
          <t>1</t>
        </is>
      </c>
      <c r="BV790" t="inlineStr">
        <is>
          <t>0</t>
        </is>
      </c>
      <c r="BW790" t="inlineStr">
        <is>
          <t>0</t>
        </is>
      </c>
      <c r="BX790" t="inlineStr">
        <is>
          <t>0</t>
        </is>
      </c>
      <c r="BY790" t="inlineStr">
        <is>
          <t>0</t>
        </is>
      </c>
      <c r="BZ790" s="2" t="n">
        <v>1</v>
      </c>
    </row>
    <row r="791">
      <c r="A791" t="inlineStr">
        <is>
          <t>222236</t>
        </is>
      </c>
      <c r="B791" t="inlineStr">
        <is>
          <t>NAPEPLD</t>
        </is>
      </c>
      <c r="C791" t="inlineStr">
        <is>
          <t>1</t>
        </is>
      </c>
      <c r="D791" t="inlineStr">
        <is>
          <t>0</t>
        </is>
      </c>
      <c r="E791" t="inlineStr">
        <is>
          <t>0</t>
        </is>
      </c>
      <c r="F791" t="inlineStr">
        <is>
          <t>0</t>
        </is>
      </c>
      <c r="G791" t="inlineStr">
        <is>
          <t>0</t>
        </is>
      </c>
      <c r="H791" t="inlineStr">
        <is>
          <t>0</t>
        </is>
      </c>
      <c r="I791" t="inlineStr">
        <is>
          <t>0</t>
        </is>
      </c>
      <c r="J791" t="inlineStr">
        <is>
          <t>0</t>
        </is>
      </c>
      <c r="K791" t="inlineStr">
        <is>
          <t>NAPEPLD</t>
        </is>
      </c>
      <c r="L791" t="inlineStr">
        <is>
          <t>C7orf18|FMP30|NAPE-PLD</t>
        </is>
      </c>
      <c r="M791" t="inlineStr">
        <is>
          <t>protein-coding</t>
        </is>
      </c>
      <c r="N791" t="inlineStr">
        <is>
          <t>N-acyl phosphatidylethanolamine phospholipase D</t>
        </is>
      </c>
      <c r="O791" t="inlineStr">
        <is>
          <t>NAPEPLD is a phospholipase D type enzyme that catalyzes the release of N-acylethanolamine (NAE) from N-acyl-phosphatidylethanolamine (NAPE) in the second step of the biosynthesis of N-acylethanolamine (Okamoto et al., 2004 [PubMed 14634025]).[supplied by OMIM, Oct 2008]</t>
        </is>
      </c>
      <c r="P791" t="inlineStr">
        <is>
          <t>chr7:103150001-103099776</t>
        </is>
      </c>
      <c r="Q791" t="inlineStr">
        <is>
          <t>NAPEPLD is an enzyme that plays a crucial role in the biosynthesis of N-acylethanolamine (NAE). It is a type of phospholipase D that catalyzes the release of NAE from N-acyl-phosphatidylethanolamine (NAPE). NAE is a signaling molecule that is involved in various physiological processes such as pain, inflammation, and appetite regulation. NAPEPLD is essential for the production of NAE, and its dysfunction has been linked to various diseases such as obesity, diabetes, and neurodegenerative disorders. Understanding the function and regulation of NAPEPLD could provide insights into the development of new therapies for these diseases.</t>
        </is>
      </c>
      <c r="R791" t="inlineStr">
        <is>
          <t>GO:0070291 N-acylethanolamine metabolic process;GO:0042439 ethanolamine-containing compound metabolic process;GO:0048874 host-mediated regulation of intestinal microbiota composition</t>
        </is>
      </c>
      <c r="S791" t="inlineStr">
        <is>
          <t>[GO:0003824] catalytic activity; [GO:0016787] hydrolase activity; [GO:0043226] organelle; [GO:0005634] nucleus; [GO:0006629] lipid metabolic process; [GO:0005794] Golgi apparatus; [GO:0031410] cytoplasmic vesicle; [GO:0005768] endosome; [GO:0005635] nuclear envelope; [GO:0005654] nucleoplasm; [GO:0005576] extracellular region; [GO:0005615] extracellular space; [GO:0006954] inflammatory response; [GO:0030154] cell differentiation; [GO:0005886] plasma membrane; [GO:0005929] cilium</t>
        </is>
      </c>
      <c r="T791" t="inlineStr">
        <is>
          <t>GO:0042622 photoreceptor outer segment membrane;GO:0060170 ciliary membrane;GO:0001750 photoreceptor outer segment</t>
        </is>
      </c>
      <c r="U791" t="inlineStr">
        <is>
          <t>GO:0102200 N-acetylphosphatidylethanolamine-hydrolysing phospholipase activity;GO:0070290 N-acylphosphatidylethanolamine-specific phospholipase D activity;GO:0032052 bile acid binding</t>
        </is>
      </c>
      <c r="V791" t="inlineStr"/>
      <c r="W791" t="inlineStr">
        <is>
          <t>Enzymes; ENZYME proteins:Hydrolases; Predicted intracellular proteins</t>
        </is>
      </c>
      <c r="X791" t="inlineStr">
        <is>
          <t>[IPR001279] Metallo-beta-lactamase; [IPR024884] N-acyl-phosphatidylethanolamine-hydrolysing phospholipase D; [IPR036866] Ribonuclease Z/Hydroxyacylglutathione hydrolase-like</t>
        </is>
      </c>
      <c r="Y791" t="inlineStr">
        <is>
          <t>Cytosol (Approved)</t>
        </is>
      </c>
      <c r="Z791" t="inlineStr"/>
      <c r="AA791" t="inlineStr"/>
      <c r="AB791" t="inlineStr"/>
      <c r="AC791" t="inlineStr"/>
      <c r="AD791" t="inlineStr"/>
      <c r="AE791" t="inlineStr"/>
      <c r="AF791" t="inlineStr">
        <is>
          <t>principal1</t>
        </is>
      </c>
      <c r="AG791" t="inlineStr">
        <is>
          <t>MP:0005376 homeostasis/metabolism phenotype</t>
        </is>
      </c>
      <c r="AH791" t="inlineStr"/>
      <c r="AI791" t="inlineStr"/>
      <c r="AJ791" t="inlineStr"/>
      <c r="AK791" t="inlineStr">
        <is>
          <t>Macular Degeneration</t>
        </is>
      </c>
      <c r="AL791" t="inlineStr"/>
      <c r="AM791" t="inlineStr"/>
      <c r="AN791" t="inlineStr"/>
      <c r="AO791" t="inlineStr"/>
      <c r="AP791" t="inlineStr">
        <is>
          <t>Medical Cannabis</t>
        </is>
      </c>
      <c r="AQ791" t="inlineStr">
        <is>
          <t>Osteoarthrosis, localized, not specified whether primary or secondary; Celiac Disease; Colon Carcinoma; Malignant tumor of colon</t>
        </is>
      </c>
      <c r="AR791" t="inlineStr"/>
      <c r="AS791" t="inlineStr"/>
      <c r="AT791" t="inlineStr">
        <is>
          <t>NAPEPLD dysfunction has been linked to various diseases such as obesity, diabetes, and neurodegenerative disorders. In obesity, NAPEPLD expression is reduced, leading to a decrease in NAE levels, which are involved in appetite regulation and energy metabolism. In diabetes, NAPEPLD expression is also reduced, leading to impaired glucose metabolism and insulin resistance. In neurodegenerative disorders, NAPEPLD dysfunction has been linked to the accumulation of amyloid-beta peptides, which are involved in the pathogenesis of Alzheimer's disease.
Targeted drug discovery efforts for NAPEPLD have focused on developing inhibitors that can modulate its activity and increase NAE levels. One example is the compound PF-3845, which has been shown to increase NAE levels and reduce pain and inflammation in preclinical studies. Another example is the compound AM6545, which has been shown to reduce food intake and body weight in preclinical studies.
Currently, there are no drugs on the market that directly target NAPEPLD. However, drugs that indirectly modulate NAE levels, such as the cannabinoid receptor agonist dronabinol, have been approved for the treatment of chemotherapy-induced nausea and vomiting and anorexia associated with weight loss in patients with AIDS.</t>
        </is>
      </c>
      <c r="AU791" t="inlineStr">
        <is>
          <t>11</t>
        </is>
      </c>
      <c r="AV791" t="inlineStr">
        <is>
          <t>23</t>
        </is>
      </c>
      <c r="AW791" t="inlineStr">
        <is>
          <t>[{"UniProt":"Q6IQ20","EnsemblGene":["ENSG00000161048","ENSG00000275723"],"EnsemblTrans":[["ENST00000341533","ENSP00000340093","principal1"],["ENST00000417955","ENSP00000407112","principal1"],["ENST00000422589","ENSP00000412376",""],["ENST00000427257","ENSP00000392775","principal1"],["ENST00000465647","ENSP00000419188","principal1"],["ENST00000611100","ENSP00000482162",""],["ENST00000622712","ENSP00000481285",""],["ENST00000632159","ENSP00000488504",""],["ENST00000632703","ENSP00000488648",""],["ENST00000633783","ENSP00000487770",""]],"RefSeq":[["NM_001122838","NP_001116310","VALIDATED"],["NM_198990","NP_945341","VALIDATED"],["XM_005250214","XP_005250271"],["XM_005250215","XP_005250272"],["XM_005250218","XP_005250275"],["XM_011515933","XP_011514235"],["XM_017011854","XP_016867343"],["XM_017011855","XP_016867344"]],"UCSC":["uc003vbc"],"SwissProt":["NAPEP_HUMAN"]}]</t>
        </is>
      </c>
      <c r="AX791" t="inlineStr"/>
      <c r="AY791" t="inlineStr">
        <is>
          <t>Distribution: Detected in all; Specificity: Low tissue specificity</t>
        </is>
      </c>
      <c r="AZ791" t="inlineStr">
        <is>
          <t>antibody: A majority of normal tissues displayed weak to moderate cytoplasmic and/or nuclear positivity. Strong staining was observed in subsets of cells in stomach and renal tubuli. Glial cells were generally negative.; Cytoplasmic expression in most tissues.</t>
        </is>
      </c>
      <c r="BA791" t="inlineStr">
        <is>
          <t>Antibody: Most cancers were negative. A few cases of pancreatic, breast and testicular cancers showed moderate cytoplasmic positivity.</t>
        </is>
      </c>
      <c r="BB791" t="inlineStr"/>
      <c r="BC791" t="inlineStr">
        <is>
          <t>(hsa04723)Retrograde endocannabinoid signaling</t>
        </is>
      </c>
      <c r="BD791" t="inlineStr"/>
      <c r="BE791" t="inlineStr"/>
      <c r="BF791" t="inlineStr">
        <is>
          <t>0</t>
        </is>
      </c>
      <c r="BG791" t="inlineStr">
        <is>
          <t>0</t>
        </is>
      </c>
      <c r="BH791" t="inlineStr">
        <is>
          <t>0</t>
        </is>
      </c>
      <c r="BI791" t="inlineStr">
        <is>
          <t>0</t>
        </is>
      </c>
      <c r="BJ791" t="inlineStr">
        <is>
          <t>0</t>
        </is>
      </c>
      <c r="BK791" t="inlineStr">
        <is>
          <t>0</t>
        </is>
      </c>
      <c r="BL791" t="inlineStr">
        <is>
          <t>0</t>
        </is>
      </c>
      <c r="BM791" t="inlineStr">
        <is>
          <t>0</t>
        </is>
      </c>
      <c r="BN791" t="inlineStr">
        <is>
          <t>0</t>
        </is>
      </c>
      <c r="BO791" t="inlineStr">
        <is>
          <t>0</t>
        </is>
      </c>
      <c r="BP791" t="inlineStr">
        <is>
          <t>0</t>
        </is>
      </c>
      <c r="BQ791" t="inlineStr">
        <is>
          <t>0</t>
        </is>
      </c>
      <c r="BR791" t="inlineStr">
        <is>
          <t>0</t>
        </is>
      </c>
      <c r="BS791" t="inlineStr">
        <is>
          <t>0</t>
        </is>
      </c>
      <c r="BT791" t="inlineStr">
        <is>
          <t>0</t>
        </is>
      </c>
      <c r="BU791" t="inlineStr">
        <is>
          <t>0</t>
        </is>
      </c>
      <c r="BV791" t="inlineStr">
        <is>
          <t>0</t>
        </is>
      </c>
      <c r="BW791" t="inlineStr">
        <is>
          <t>0</t>
        </is>
      </c>
      <c r="BX791" t="inlineStr">
        <is>
          <t>0</t>
        </is>
      </c>
      <c r="BY791" t="inlineStr">
        <is>
          <t>0</t>
        </is>
      </c>
      <c r="BZ791" s="2" t="n">
        <v>1</v>
      </c>
    </row>
    <row r="792">
      <c r="A792" t="inlineStr">
        <is>
          <t>114876</t>
        </is>
      </c>
      <c r="B792" t="inlineStr">
        <is>
          <t>OSBPL1A</t>
        </is>
      </c>
      <c r="C792" t="inlineStr">
        <is>
          <t>1</t>
        </is>
      </c>
      <c r="D792" t="inlineStr">
        <is>
          <t>0</t>
        </is>
      </c>
      <c r="E792" t="inlineStr">
        <is>
          <t>0</t>
        </is>
      </c>
      <c r="F792" t="inlineStr">
        <is>
          <t>0</t>
        </is>
      </c>
      <c r="G792" t="inlineStr">
        <is>
          <t>0</t>
        </is>
      </c>
      <c r="H792" t="inlineStr">
        <is>
          <t>0</t>
        </is>
      </c>
      <c r="I792" t="inlineStr">
        <is>
          <t>0</t>
        </is>
      </c>
      <c r="J792" t="inlineStr">
        <is>
          <t>0</t>
        </is>
      </c>
      <c r="K792" t="inlineStr">
        <is>
          <t>OSBPL1A</t>
        </is>
      </c>
      <c r="L792" t="inlineStr">
        <is>
          <t>ORP-1|ORP1|OSBPL1B</t>
        </is>
      </c>
      <c r="M792" t="inlineStr">
        <is>
          <t>protein-coding</t>
        </is>
      </c>
      <c r="N792" t="inlineStr">
        <is>
          <t>oxysterol binding protein like 1A</t>
        </is>
      </c>
      <c r="O792"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Transcript variants derived from alternative promoter usage and/or alternative splicing exist; they encode different isoforms. [provided by RefSeq, Jul 2008]</t>
        </is>
      </c>
      <c r="P792" t="inlineStr">
        <is>
          <t>chr18:24397824-24162045</t>
        </is>
      </c>
      <c r="Q792" t="inlineStr">
        <is>
          <t>OSBPL1A is a gene that encodes a protein belonging to the oxysterol-binding protein family, which are intracellular lipid receptors. The protein contains a pleckstrin homology domain at the N-terminus and a sterol-binding domain at the C-terminus. However, some members of the family only contain the sterol-binding domain. Alternative promoter usage and splicing result in different isoforms of the protein.</t>
        </is>
      </c>
      <c r="R792" t="inlineStr">
        <is>
          <t>GO:0006699 bile acid biosynthetic process;GO:0008206 bile acid metabolic process;GO:0015918 sterol transport</t>
        </is>
      </c>
      <c r="S792" t="inlineStr">
        <is>
          <t>[GO:0008289] lipid binding; [GO:0031410] cytoplasmic vesicle; [GO:0043226] organelle; [GO:0005768] endosome; [GO:0006629] lipid metabolic process; [GO:0016192] vesicle-mediated transport; [GO:0005886] plasma membrane; [GO:0005829] cytosol; [GO:0005576] extracellular region; [GO:0005615] extracellular space; [GO:0005215] transporter activity; [GO:0005783] endoplasmic reticulum</t>
        </is>
      </c>
      <c r="T792" t="inlineStr">
        <is>
          <t>GO:0097038 perinuclear endoplasmic reticulum;GO:0044232 organelle membrane contact site;GO:0005770 late endosome</t>
        </is>
      </c>
      <c r="U792" t="inlineStr">
        <is>
          <t>GO:0015248 sterol transporter activity;GO:0015485 cholesterol binding;GO:0032934 sterol binding</t>
        </is>
      </c>
      <c r="V792" t="inlineStr"/>
      <c r="W792" t="inlineStr">
        <is>
          <t>Predicted intracellular proteins</t>
        </is>
      </c>
      <c r="X792" t="inlineStr">
        <is>
          <t>[IPR000648] Oxysterol-binding protein; [IPR001849] Pleckstrin homology domain; [IPR002110] Ankyrin repeat; [IPR011993] PH-like domain superfamily; [IPR018494] Oxysterol-binding protein, conserved site; [IPR036770] Ankyrin repeat-containing domain superfamily; [IPR037239] Oxysterol-binding protein superfamily</t>
        </is>
      </c>
      <c r="Y792" t="inlineStr">
        <is>
          <t>Cytosol;Nucleoplasm (Approved)</t>
        </is>
      </c>
      <c r="Z792" t="inlineStr"/>
      <c r="AA792" t="inlineStr"/>
      <c r="AB792" t="inlineStr"/>
      <c r="AC792" t="inlineStr"/>
      <c r="AD792" t="inlineStr"/>
      <c r="AE792" t="inlineStr"/>
      <c r="AF792" t="inlineStr">
        <is>
          <t>principal1</t>
        </is>
      </c>
      <c r="AG792" t="inlineStr">
        <is>
          <t>MP:0005386 behavior/neurological phenotype</t>
        </is>
      </c>
      <c r="AH792" t="inlineStr"/>
      <c r="AI792" t="inlineStr"/>
      <c r="AJ792" t="inlineStr"/>
      <c r="AK792" t="inlineStr">
        <is>
          <t>Hypertension;Sex Hormone-Binding Globulin;Testosterone</t>
        </is>
      </c>
      <c r="AL792" t="inlineStr">
        <is>
          <t>Alzheimer Disease;Dementia;Diabetes Mellitus, Type 2;Osteoporosis</t>
        </is>
      </c>
      <c r="AM792" t="inlineStr"/>
      <c r="AN792" t="inlineStr"/>
      <c r="AO792" t="inlineStr"/>
      <c r="AP792" t="inlineStr"/>
      <c r="AQ792" t="inlineStr">
        <is>
          <t>Sex hormone binding globulin measurement; Mean blood pressure; Adenoma of large intestine; White Blood Cell Count procedure; Dementia; Osteoporosis; Hyperactive behavior; Hepatitis C; Arteriosclerosis; Atherosclerosis; Central neuroblastoma; Childhood Neuroblastoma; Neuroblastoma; Diabetes Mellitus, Non-Insulin-Dependent; Primary malignant neoplasm; Malignant Neoplasms</t>
        </is>
      </c>
      <c r="AR792" t="inlineStr"/>
      <c r="AS792" t="inlineStr">
        <is>
          <t>Dementia; Osteoporosis; Diabetes Mellitus</t>
        </is>
      </c>
      <c r="AT792" t="inlineStr">
        <is>
          <t>Research on OSBPL1A has suggested its involvement in various diseases, including cancer, Alzheimer's disease, and atherosclerosis. In particular, OSBPL1A has been shown to play a role in regulating cholesterol metabolism, which is a key factor in the development of atherosclerosis. As a result, OSBPL1A has been identified as a potential therapeutic target for the treatment of atherosclerosis and other related cardiovascular diseases. Several studies have also suggested that OSBPL1A may be a potential target for cancer therapy, as it has been shown to be involved in the regulation of cell proliferation and apoptosis. However, there are currently no drugs on the market that specifically target OSBPL1A. Nonetheless, ongoing drug discovery efforts are focused on identifying small molecules that can modulate the activity of OSBPL1A and potentially lead to the development of new therapies for various diseases.</t>
        </is>
      </c>
      <c r="AU792" t="inlineStr">
        <is>
          <t>20</t>
        </is>
      </c>
      <c r="AV792" t="inlineStr">
        <is>
          <t>57</t>
        </is>
      </c>
      <c r="AW792" t="inlineStr">
        <is>
          <t>[{"UniProt":"Q9BXW6","EnsemblGene":["ENSG00000141447"],"EnsemblTrans":[["ENST00000319481","ENSP00000320291","principal1"],["ENST00000357041","ENSP00000349545",""],["ENST00000399443","ENSP00000382372",""]],"RefSeq":[["NM_001242508","NP_001229437","REVIEWED"],["NM_018030","NP_060500","REVIEWED"],["NM_080597","NP_542164","REVIEWED"],["XM_017025533","XP_016881022"],["XM_017025534","XP_016881023"]],"UCSC":["uc002kvd"],"SwissProt":["OSBL1_HUMAN"]},{"UniProt":"B0YJ56","RefSeq":[["NM_080597","NP_542164","REVIEWED"]],"SwissProt":["B0YJ56_HUMAN"]},{"UniProt":"B3KU11","RefSeq":[["NM_080597","NP_542164","REVIEWED"]],"SwissProt":["B3KU11_HUMAN"]},{"UniProt":"Q6GSK5","RefSeq":[["NM_018030","NP_060500","REVIEWED"],["XM_017025533","XP_016881022"],["XM_017025534","XP_016881023"]],"SwissProt":["Q6GSK5_HUMAN"]}]</t>
        </is>
      </c>
      <c r="AX792" t="inlineStr"/>
      <c r="AY792" t="inlineStr">
        <is>
          <t>Distribution: Detected in all; Specificity: Low tissue specificity</t>
        </is>
      </c>
      <c r="AZ792" t="inlineStr">
        <is>
          <t>antibody: Normal tissues showed moderate nuclear and additional cytoplasmic immunoreactivity in most cases. Purkinje cells, adrenal gland, urothelial cells, cells in seminiferus ducts of testis, placental trophoblasts along with a subset of lymphoid cells were strongly stained.; General cytoplasmic and nuclear expression.</t>
        </is>
      </c>
      <c r="BA792" t="inlineStr">
        <is>
          <t>Antibody: Cancer tissues showed moderate nuclear positivity with additional cytoplasmic staining in many cases. A few cases of melanomas along with occasional hepatocellular carcinomas and urothelial cancers were strongly stained. Most cases of lymphomas were negative or weakly stained.</t>
        </is>
      </c>
      <c r="BB792" t="inlineStr"/>
      <c r="BC792" t="inlineStr"/>
      <c r="BD792" t="inlineStr"/>
      <c r="BE792" t="inlineStr"/>
      <c r="BF792" t="inlineStr">
        <is>
          <t>0</t>
        </is>
      </c>
      <c r="BG792" t="inlineStr">
        <is>
          <t>0</t>
        </is>
      </c>
      <c r="BH792" t="inlineStr">
        <is>
          <t>0</t>
        </is>
      </c>
      <c r="BI792" t="inlineStr">
        <is>
          <t>0</t>
        </is>
      </c>
      <c r="BJ792" t="inlineStr">
        <is>
          <t>0</t>
        </is>
      </c>
      <c r="BK792" t="inlineStr">
        <is>
          <t>0</t>
        </is>
      </c>
      <c r="BL792" t="inlineStr">
        <is>
          <t>0</t>
        </is>
      </c>
      <c r="BM792" t="inlineStr">
        <is>
          <t>0</t>
        </is>
      </c>
      <c r="BN792" t="inlineStr">
        <is>
          <t>0</t>
        </is>
      </c>
      <c r="BO792" t="inlineStr">
        <is>
          <t>0</t>
        </is>
      </c>
      <c r="BP792" t="inlineStr">
        <is>
          <t>0</t>
        </is>
      </c>
      <c r="BQ792" t="inlineStr">
        <is>
          <t>0</t>
        </is>
      </c>
      <c r="BR792" t="inlineStr">
        <is>
          <t>0</t>
        </is>
      </c>
      <c r="BS792" t="inlineStr">
        <is>
          <t>0</t>
        </is>
      </c>
      <c r="BT792" t="inlineStr">
        <is>
          <t>0</t>
        </is>
      </c>
      <c r="BU792" t="inlineStr">
        <is>
          <t>0</t>
        </is>
      </c>
      <c r="BV792" t="inlineStr">
        <is>
          <t>0</t>
        </is>
      </c>
      <c r="BW792" t="inlineStr">
        <is>
          <t>0</t>
        </is>
      </c>
      <c r="BX792" t="inlineStr">
        <is>
          <t>0</t>
        </is>
      </c>
      <c r="BY792" t="inlineStr">
        <is>
          <t>0</t>
        </is>
      </c>
      <c r="BZ792" s="2" t="n">
        <v>1</v>
      </c>
    </row>
    <row r="793">
      <c r="A793" t="inlineStr">
        <is>
          <t>55092</t>
        </is>
      </c>
      <c r="B793" t="inlineStr">
        <is>
          <t>TMEM51</t>
        </is>
      </c>
      <c r="C793" t="inlineStr">
        <is>
          <t>0</t>
        </is>
      </c>
      <c r="D793" t="inlineStr">
        <is>
          <t>0</t>
        </is>
      </c>
      <c r="E793" t="inlineStr">
        <is>
          <t>0</t>
        </is>
      </c>
      <c r="F793" t="inlineStr">
        <is>
          <t>1</t>
        </is>
      </c>
      <c r="G793" t="inlineStr">
        <is>
          <t>0</t>
        </is>
      </c>
      <c r="H793" t="inlineStr">
        <is>
          <t>0</t>
        </is>
      </c>
      <c r="I793" t="inlineStr">
        <is>
          <t>0</t>
        </is>
      </c>
      <c r="J793" t="inlineStr">
        <is>
          <t>0</t>
        </is>
      </c>
      <c r="K793" t="inlineStr">
        <is>
          <t>TMEM51</t>
        </is>
      </c>
      <c r="L793" t="inlineStr">
        <is>
          <t>C1orf72</t>
        </is>
      </c>
      <c r="M793" t="inlineStr">
        <is>
          <t>protein-coding</t>
        </is>
      </c>
      <c r="N793" t="inlineStr">
        <is>
          <t>transmembrane protein 51</t>
        </is>
      </c>
      <c r="O793" t="inlineStr">
        <is>
          <t>Predicted to be integral component of membrane. [provided by Alliance of Genome Resources, Apr 2022]</t>
        </is>
      </c>
      <c r="P793" t="inlineStr">
        <is>
          <t>chr1:15152566-15220478</t>
        </is>
      </c>
      <c r="Q793" t="inlineStr">
        <is>
          <t>TMEM51 is a human gene that is predicted to be an integral component of the membrane. The function of this gene is not yet fully understood, but it is believed to play a role in cellular processes that involve the membrane. TMEM51 is a transmembrane protein, which means that it spans the membrane and is present on both sides of it. The gene is located on chromosome 2 and has been identified as a potential target for further research into the mechanisms of membrane function and cellular signaling.</t>
        </is>
      </c>
      <c r="R793" t="inlineStr">
        <is>
          <t>GO:0008150 biological_process</t>
        </is>
      </c>
      <c r="S793" t="inlineStr"/>
      <c r="T793" t="inlineStr">
        <is>
          <t>GO:0016020 membrane;GO:0110165 cellular anatomical entity;GO:0005575 cellular_component</t>
        </is>
      </c>
      <c r="U793" t="inlineStr">
        <is>
          <t>GO:0005515 protein binding;GO:0005488 binding;GO:0003674 molecular_function</t>
        </is>
      </c>
      <c r="V793" t="inlineStr"/>
      <c r="W793" t="inlineStr"/>
      <c r="X793" t="inlineStr">
        <is>
          <t>[IPR029265] Transmembrane protein 51</t>
        </is>
      </c>
      <c r="Y793" t="inlineStr">
        <is>
          <t>Cytosol;Nucleoplasm (Approved)</t>
        </is>
      </c>
      <c r="Z793" t="inlineStr"/>
      <c r="AA793" t="inlineStr"/>
      <c r="AB793" t="inlineStr">
        <is>
          <t>yes</t>
        </is>
      </c>
      <c r="AC793" t="inlineStr">
        <is>
          <t>yes</t>
        </is>
      </c>
      <c r="AD793" t="inlineStr">
        <is>
          <t>yes</t>
        </is>
      </c>
      <c r="AE793" t="inlineStr"/>
      <c r="AF793" t="inlineStr">
        <is>
          <t>principal1</t>
        </is>
      </c>
      <c r="AG793" t="inlineStr">
        <is>
          <t>MP:0005391 vision/eye phenotype</t>
        </is>
      </c>
      <c r="AH793" t="inlineStr"/>
      <c r="AI793" t="inlineStr"/>
      <c r="AJ793" t="inlineStr"/>
      <c r="AK793" t="inlineStr">
        <is>
          <t>Child Development Disorders, Pervasive</t>
        </is>
      </c>
      <c r="AL793" t="inlineStr"/>
      <c r="AM793" t="inlineStr"/>
      <c r="AN793" t="inlineStr"/>
      <c r="AO793" t="inlineStr"/>
      <c r="AP793" t="inlineStr"/>
      <c r="AQ793" t="inlineStr">
        <is>
          <t>SCOLIOSIS, ISOLATED, SUSCEPTIBILITY TO, 3; Adolescent idiopathic scoliosis</t>
        </is>
      </c>
      <c r="AR793" t="inlineStr"/>
      <c r="AS793" t="inlineStr"/>
      <c r="AT793" t="inlineStr">
        <is>
          <t>Unfortunately, there is currently very limited information available on the disease implications and targeted drug discovery efforts for TMEM51. As the function of this gene is not yet fully understood, it is difficult to predict its potential involvement in disease pathways. Additionally, there are no known drugs on the market that specifically target TMEM51. However, further research into the function of this gene may lead to the identification of potential therapeutic targets and the development of new drugs in the future.</t>
        </is>
      </c>
      <c r="AU793" t="inlineStr">
        <is>
          <t>1</t>
        </is>
      </c>
      <c r="AV793" t="inlineStr">
        <is>
          <t>26</t>
        </is>
      </c>
      <c r="AW793" t="inlineStr">
        <is>
          <t>[{"UniProt":"Q9NW97","EnsemblGene":["ENSG00000171729"],"EnsemblTrans":[["ENST00000376008","ENSP00000365176","principal1"],["ENST00000376014","ENSP00000365182","principal1"],["ENST00000400796","ENSP00000383600","principal1"],["ENST00000428417","ENSP00000394899","principal1"]],"RefSeq":[["NM_001136216","NP_001129688","VALIDATED"],["NM_001136217","NP_001129689","VALIDATED"],["NM_001136218","NP_001129690","VALIDATED"],["NM_001319665","NP_001306594","VALIDATED"],["NM_018022","NP_060492","VALIDATED"],["XM_005245919","XP_005245976","MODEL"],["XM_011541676","XP_011539978","MODEL"],["XM_017001590","XP_016857079","MODEL"]],"UCSC":["uc001avw"],"SwissProt":["TMM51_HUMAN"]},{"UniProt":"Q9BSA0","EnsemblGene":["ENSG00000171729"],"EnsemblTrans":[["ENST00000434578","ENSP00000409665",""]],"RefSeq":[["NM_001319665","NP_001306594","VALIDATED"]],"UCSC":["uc001avz"],"SwissProt":["Q9BSA0_HUMAN"]}]</t>
        </is>
      </c>
      <c r="AX793" t="inlineStr"/>
      <c r="AY793" t="inlineStr">
        <is>
          <t>Distribution: Detected in many; Specificity: Low tissue specificity</t>
        </is>
      </c>
      <c r="AZ793" t="inlineStr">
        <is>
          <t>antibody: Most of the normal tissues showed weak to moderate cytoplasmic staining. Leydig cells and glandular cells of rectum displayed strong cytoplasmic positivity whereas glandular cells of gall bladder and exocrine pancreas additionally showed distinct membranous positivity. CNS, liver and lymphoid tissues were mainly weakly stained or negative.; Cytoplasmic expression in most tissues.</t>
        </is>
      </c>
      <c r="BA793" t="inlineStr">
        <is>
          <t>Antibody: Most of the malignant cells 
showed weak to moderate cytoplasmic staining. A few cases of colorectal, cervix and pancreatic cancers were strongly stained. Malignant carcinoids and skin cancers were weakly stained or negative.</t>
        </is>
      </c>
      <c r="BB793" t="inlineStr"/>
      <c r="BC793" t="inlineStr"/>
      <c r="BD793" t="inlineStr"/>
      <c r="BE793" t="inlineStr"/>
      <c r="BF793" t="inlineStr">
        <is>
          <t>0</t>
        </is>
      </c>
      <c r="BG793" t="inlineStr">
        <is>
          <t>0</t>
        </is>
      </c>
      <c r="BH793" t="inlineStr">
        <is>
          <t>0</t>
        </is>
      </c>
      <c r="BI793" t="inlineStr">
        <is>
          <t>0</t>
        </is>
      </c>
      <c r="BJ793" t="inlineStr">
        <is>
          <t>0</t>
        </is>
      </c>
      <c r="BK793" t="inlineStr">
        <is>
          <t>0</t>
        </is>
      </c>
      <c r="BL793" t="inlineStr">
        <is>
          <t>0</t>
        </is>
      </c>
      <c r="BM793" t="inlineStr">
        <is>
          <t>0</t>
        </is>
      </c>
      <c r="BN793" t="inlineStr">
        <is>
          <t>0</t>
        </is>
      </c>
      <c r="BO793" t="inlineStr">
        <is>
          <t>0</t>
        </is>
      </c>
      <c r="BP793" t="inlineStr">
        <is>
          <t>0</t>
        </is>
      </c>
      <c r="BQ793" t="inlineStr">
        <is>
          <t>0</t>
        </is>
      </c>
      <c r="BR793" t="inlineStr">
        <is>
          <t>0</t>
        </is>
      </c>
      <c r="BS793" t="inlineStr">
        <is>
          <t>0</t>
        </is>
      </c>
      <c r="BT793" t="inlineStr">
        <is>
          <t>0</t>
        </is>
      </c>
      <c r="BU793" t="inlineStr">
        <is>
          <t>0</t>
        </is>
      </c>
      <c r="BV793" t="inlineStr">
        <is>
          <t>0</t>
        </is>
      </c>
      <c r="BW793" t="inlineStr">
        <is>
          <t>0</t>
        </is>
      </c>
      <c r="BX793" t="inlineStr">
        <is>
          <t>0</t>
        </is>
      </c>
      <c r="BY793" t="inlineStr">
        <is>
          <t>0</t>
        </is>
      </c>
      <c r="BZ793" s="2" t="n">
        <v>1</v>
      </c>
    </row>
    <row r="794">
      <c r="A794" t="inlineStr">
        <is>
          <t>7103</t>
        </is>
      </c>
      <c r="B794" t="inlineStr">
        <is>
          <t>TSPAN8</t>
        </is>
      </c>
      <c r="C794" t="inlineStr">
        <is>
          <t>0</t>
        </is>
      </c>
      <c r="D794" t="inlineStr">
        <is>
          <t>1</t>
        </is>
      </c>
      <c r="E794" t="inlineStr">
        <is>
          <t>0</t>
        </is>
      </c>
      <c r="F794" t="inlineStr">
        <is>
          <t>0</t>
        </is>
      </c>
      <c r="G794" t="inlineStr">
        <is>
          <t>0</t>
        </is>
      </c>
      <c r="H794" t="inlineStr">
        <is>
          <t>0</t>
        </is>
      </c>
      <c r="I794" t="inlineStr">
        <is>
          <t>0</t>
        </is>
      </c>
      <c r="J794" t="inlineStr">
        <is>
          <t>0</t>
        </is>
      </c>
      <c r="K794" t="inlineStr">
        <is>
          <t>TSPAN8</t>
        </is>
      </c>
      <c r="L794" t="inlineStr">
        <is>
          <t>CO-029|TM4SF3</t>
        </is>
      </c>
      <c r="M794" t="inlineStr">
        <is>
          <t>protein-coding</t>
        </is>
      </c>
      <c r="N794" t="inlineStr">
        <is>
          <t>tetraspanin 8</t>
        </is>
      </c>
      <c r="O794" t="inlineStr">
        <is>
          <t>The protein encoded by this gene is a member of the transmembrane 4 superfamily, also known as the tetraspanin family. Most of these members are cell-surface proteins that are characterized by the presence of four hydrophobic domains. The proteins mediate signal transduction events that play a role in the regulation of cell development, activation, growth and motility. This encoded protein is a cell surface glycoprotein that is known to complex with integrins. This gene is expressed in different carcinomas. The use of alternate polyadenylation sites has been found for this gene. [provided by RefSeq, Jul 2008]</t>
        </is>
      </c>
      <c r="P794" t="inlineStr">
        <is>
          <t>chr12:71157999-71125096</t>
        </is>
      </c>
      <c r="Q794" t="inlineStr">
        <is>
          <t>TSPAN8, also known as tetraspanin 8, is a cell surface glycoprotein that belongs to the transmembrane 4 superfamily or tetraspanin family. These proteins are characterized by the presence of four hydrophobic domains and are involved in signal transduction events that regulate cell development, activation, growth, and motility. TSPAN8 is known to complex with integrins and is expressed in various carcinomas. The gene encoding TSPAN8 can use alternate polyadenylation sites.</t>
        </is>
      </c>
      <c r="R794" t="inlineStr">
        <is>
          <t>GO:0030195 negative regulation of blood coagulation;GO:1900047 negative regulation of hemostasis;GO:0050819 negative regulation of coagulation</t>
        </is>
      </c>
      <c r="S794" t="inlineStr">
        <is>
          <t>[GO:0043226] organelle; [GO:0005576] extracellular region; [GO:0005615] extracellular space; [GO:0022414] reproductive process; [GO:0042060] wound healing</t>
        </is>
      </c>
      <c r="T794" t="inlineStr">
        <is>
          <t>GO:0009986 cell surface;GO:0070062 extracellular exosome;GO:1903561 extracellular vesicle</t>
        </is>
      </c>
      <c r="U794" t="inlineStr">
        <is>
          <t>GO:0005178 integrin binding;GO:0050839 cell adhesion molecule binding;GO:0005102 signaling receptor binding</t>
        </is>
      </c>
      <c r="V794" t="inlineStr"/>
      <c r="W794" t="inlineStr">
        <is>
          <t>Cancer-related genes:Candidate cancer biomarkers</t>
        </is>
      </c>
      <c r="X794" t="inlineStr">
        <is>
          <t>[IPR000301] Tetraspanin, animals; [IPR008952] Tetraspanin, EC2 domain superfamily; [IPR018499] Tetraspanin/Peripherin; [IPR018503] Tetraspanin, conserved site</t>
        </is>
      </c>
      <c r="Y794" t="inlineStr">
        <is>
          <t>Vesicles (Approved)</t>
        </is>
      </c>
      <c r="Z794" t="inlineStr"/>
      <c r="AA794" t="inlineStr"/>
      <c r="AB794" t="inlineStr">
        <is>
          <t>yes</t>
        </is>
      </c>
      <c r="AC794" t="inlineStr">
        <is>
          <t>yes</t>
        </is>
      </c>
      <c r="AD794" t="inlineStr">
        <is>
          <t>yes</t>
        </is>
      </c>
      <c r="AE794" t="inlineStr"/>
      <c r="AF794" t="inlineStr">
        <is>
          <t>principal1</t>
        </is>
      </c>
      <c r="AG794" t="inlineStr">
        <is>
          <t>MP:0005391 vision/eye phenotype</t>
        </is>
      </c>
      <c r="AH794" t="inlineStr"/>
      <c r="AI794" t="inlineStr"/>
      <c r="AJ794" t="inlineStr"/>
      <c r="AK794" t="inlineStr">
        <is>
          <t>Cardiovascular Diseases;Echocardiography;Erythrocyte Indices;Macular Degeneration;Platelet Function Tests</t>
        </is>
      </c>
      <c r="AL794" t="inlineStr">
        <is>
          <t>Bronchodilator Agents;Creutzfeldt-Jakob Syndrome;Diabetes Mellitus, Type 2;Eyebrows;Gastrointestinal Microbiome;Longevity;Lung Volume Measurements</t>
        </is>
      </c>
      <c r="AM794" t="inlineStr"/>
      <c r="AN794" t="inlineStr"/>
      <c r="AO794" t="inlineStr"/>
      <c r="AP794" t="inlineStr"/>
      <c r="AQ794" t="inlineStr">
        <is>
          <t>Adult onset asthma; Latent autoimmune diabetes mellitus in adult; Gastrointestinal Diseases; Respiratory Tract Diseases; Borderline Personality Disorder; Melanocytic nevus; Childhood asthma; Secondary malignant neoplasm of colon and/or rectum; Bronchopulmonary Dysplasia; Respiratory Distress Syndrome, Adult; Mood Disorders; Gestational Diabetes; Malignant Glioma; Mental disorders; Attention deficit hyperactivity disorder; Liver Cirrhosis, Experimental; Abnormal behavior; Atrial Fibrillation; Secondary malignant neoplasm of liver; Bipolar Disorder; Esophageal Neoplasms; Nasopharyngeal carcinoma; Coronary heart disease; Diabetes; Central neuroblastoma; Childhood Neuroblastoma; Carcinoma; Secondary Neoplasm; Neuroblastoma; Childhood Glioblastoma; Adult Glioblastoma; Malignant neoplasm of pancreas; Pancreatic carcinoma; Diabetes Mellitus; Obesity; Colon Carcinoma; Schizophrenia;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794" t="inlineStr"/>
      <c r="AS794" t="inlineStr">
        <is>
          <t>Respiratory Distress Syndrome; Respiratory Tract Diseases; Coronary Heart Disease; Asthma; Bipolar Disorder; Diabetes Mellitus; Schizophrenia</t>
        </is>
      </c>
      <c r="AT794" t="inlineStr">
        <is>
          <t>TSPAN8 has been implicated in various diseases, particularly in cancer. It has been shown to be overexpressed in several types of carcinomas, including pancreatic, colorectal, and gastric cancers. In pancreatic cancer, TSPAN8 has been identified as a potential therapeutic target, as its knockdown has been shown to inhibit tumor growth and metastasis. Targeted drug discovery efforts have focused on developing monoclonal antibodies and small molecule inhibitors against TSPAN8. One example is the monoclonal antibody, 8G2, which has been shown to inhibit tumor growth and metastasis in preclinical models of pancreatic cancer. Another example is the small molecule inhibitor, Ipafricept, which targets TSPAN8 and has shown promising results in preclinical studies for the treatment of pancreatic cancer. However, there are currently no FDA-approved drugs targeting TSPAN8 on the market.</t>
        </is>
      </c>
      <c r="AU794" t="inlineStr">
        <is>
          <t>73</t>
        </is>
      </c>
      <c r="AV794" t="inlineStr">
        <is>
          <t>89</t>
        </is>
      </c>
      <c r="AW794" t="inlineStr">
        <is>
          <t>[{"UniProt":"P19075","EnsemblGene":["ENSG00000127324"],"EnsemblTrans":[["ENST00000247829","ENSP00000247829","principal1"],["ENST00000393330","ENSP00000377003","principal1"],["ENST00000546561","ENSP00000447160","principal1"]],"RefSeq":[["NM_004616","NP_004607","REVIEWED"],["XM_006719583","XP_006719646"],["XM_017019913","XP_016875402"]],"UCSC":["uc001swj"],"SwissProt":["TSN8_HUMAN"]}]</t>
        </is>
      </c>
      <c r="AX794" t="inlineStr">
        <is>
          <t>stomach</t>
        </is>
      </c>
      <c r="AY794" t="inlineStr">
        <is>
          <t>Distribution: Detected in many; Specificity: Tissue enhanced</t>
        </is>
      </c>
      <c r="AZ794" t="inlineStr">
        <is>
          <t>Membranous expression in glandular cells of the gastrointestinal tract, gall bladder, exocrine pancreas with luminal expression in renal tubules.</t>
        </is>
      </c>
      <c r="BA794" t="inlineStr"/>
      <c r="BB794" t="inlineStr"/>
      <c r="BC794" t="inlineStr"/>
      <c r="BD794" t="inlineStr">
        <is>
          <t>(M5910)HALLMARK PROTEIN SECRETION</t>
        </is>
      </c>
      <c r="BE794" t="inlineStr"/>
      <c r="BF794" t="inlineStr">
        <is>
          <t>0</t>
        </is>
      </c>
      <c r="BG794" t="inlineStr">
        <is>
          <t>0</t>
        </is>
      </c>
      <c r="BH794" t="inlineStr">
        <is>
          <t>0</t>
        </is>
      </c>
      <c r="BI794" t="inlineStr">
        <is>
          <t>0</t>
        </is>
      </c>
      <c r="BJ794" t="inlineStr">
        <is>
          <t>0</t>
        </is>
      </c>
      <c r="BK794" t="inlineStr">
        <is>
          <t>0</t>
        </is>
      </c>
      <c r="BL794" t="inlineStr">
        <is>
          <t>0</t>
        </is>
      </c>
      <c r="BM794" t="inlineStr">
        <is>
          <t>0</t>
        </is>
      </c>
      <c r="BN794" t="inlineStr">
        <is>
          <t>0</t>
        </is>
      </c>
      <c r="BO794" t="inlineStr">
        <is>
          <t>0</t>
        </is>
      </c>
      <c r="BP794" t="inlineStr">
        <is>
          <t>0</t>
        </is>
      </c>
      <c r="BQ794" t="inlineStr">
        <is>
          <t>1</t>
        </is>
      </c>
      <c r="BR794" t="inlineStr">
        <is>
          <t>0</t>
        </is>
      </c>
      <c r="BS794" t="inlineStr">
        <is>
          <t>0</t>
        </is>
      </c>
      <c r="BT794" t="inlineStr">
        <is>
          <t>0</t>
        </is>
      </c>
      <c r="BU794" t="inlineStr">
        <is>
          <t>0</t>
        </is>
      </c>
      <c r="BV794" t="inlineStr">
        <is>
          <t>0</t>
        </is>
      </c>
      <c r="BW794" t="inlineStr">
        <is>
          <t>0</t>
        </is>
      </c>
      <c r="BX794" t="inlineStr">
        <is>
          <t>0</t>
        </is>
      </c>
      <c r="BY794" t="inlineStr">
        <is>
          <t>0</t>
        </is>
      </c>
      <c r="BZ794" s="2" t="n">
        <v>1</v>
      </c>
    </row>
    <row r="795">
      <c r="A795" t="inlineStr">
        <is>
          <t>222234</t>
        </is>
      </c>
      <c r="B795" t="inlineStr">
        <is>
          <t>FAM185A</t>
        </is>
      </c>
      <c r="C795" t="inlineStr">
        <is>
          <t>0</t>
        </is>
      </c>
      <c r="D795" t="inlineStr">
        <is>
          <t>1</t>
        </is>
      </c>
      <c r="E795" t="inlineStr">
        <is>
          <t>0</t>
        </is>
      </c>
      <c r="F795" t="inlineStr">
        <is>
          <t>0</t>
        </is>
      </c>
      <c r="G795" t="inlineStr">
        <is>
          <t>0</t>
        </is>
      </c>
      <c r="H795" t="inlineStr">
        <is>
          <t>0</t>
        </is>
      </c>
      <c r="I795" t="inlineStr">
        <is>
          <t>0</t>
        </is>
      </c>
      <c r="J795" t="inlineStr">
        <is>
          <t>0</t>
        </is>
      </c>
      <c r="K795" t="inlineStr">
        <is>
          <t>FAM185A</t>
        </is>
      </c>
      <c r="L795" t="inlineStr"/>
      <c r="M795" t="inlineStr">
        <is>
          <t>protein-coding</t>
        </is>
      </c>
      <c r="N795" t="inlineStr">
        <is>
          <t>family with sequence similarity 185 member A</t>
        </is>
      </c>
      <c r="O795" t="inlineStr"/>
      <c r="P795" t="inlineStr">
        <is>
          <t>chr7:102748999-102850723</t>
        </is>
      </c>
      <c r="Q795" t="inlineStr">
        <is>
          <t>FAM185A is a human gene that encodes for a protein belonging to the family with sequence similarity 185. The function of this protein is not yet fully understood, but it is believed to play a role in cell proliferation and differentiation. Studies have shown that FAM185A is expressed in various tissues, including the brain, heart, and liver. Mutations in this gene have been associated with certain types of cancer, such as breast and lung cancer. Further research is needed to fully understand the function and potential clinical implications of FAM185A.</t>
        </is>
      </c>
      <c r="R795" t="inlineStr"/>
      <c r="S795" t="inlineStr"/>
      <c r="T795" t="inlineStr"/>
      <c r="U795" t="inlineStr">
        <is>
          <t>GO:0005515 protein binding;GO:0005488 binding;GO:0003674 molecular_function</t>
        </is>
      </c>
      <c r="V795" t="inlineStr"/>
      <c r="W795" t="inlineStr">
        <is>
          <t>Predicted intracellular proteins</t>
        </is>
      </c>
      <c r="X795" t="inlineStr">
        <is>
          <t>[IPR025164] Putative adhesin</t>
        </is>
      </c>
      <c r="Y795" t="inlineStr">
        <is>
          <t>Cytosol (Approved)</t>
        </is>
      </c>
      <c r="Z795" t="inlineStr"/>
      <c r="AA795" t="inlineStr"/>
      <c r="AB795" t="inlineStr"/>
      <c r="AC795" t="inlineStr"/>
      <c r="AD795" t="inlineStr"/>
      <c r="AE795" t="inlineStr"/>
      <c r="AF795" t="inlineStr">
        <is>
          <t>principal1</t>
        </is>
      </c>
      <c r="AG795" t="inlineStr">
        <is>
          <t>MP:0010771 integument phenotype</t>
        </is>
      </c>
      <c r="AH795" t="inlineStr"/>
      <c r="AI795" t="inlineStr"/>
      <c r="AJ795" t="inlineStr"/>
      <c r="AK795" t="inlineStr"/>
      <c r="AL795" t="inlineStr">
        <is>
          <t>Circadian Rhythm</t>
        </is>
      </c>
      <c r="AM795" t="inlineStr"/>
      <c r="AN795" t="inlineStr"/>
      <c r="AO795" t="inlineStr"/>
      <c r="AP795" t="inlineStr"/>
      <c r="AQ795" t="inlineStr">
        <is>
          <t>Circadian Rhythms; Diverticular Diseases</t>
        </is>
      </c>
      <c r="AR795" t="inlineStr"/>
      <c r="AS795" t="inlineStr">
        <is>
          <t>Diverticular Diseases</t>
        </is>
      </c>
      <c r="AT795" t="inlineStr">
        <is>
          <t>There is limited information available on the disease implications and targeted drug discovery efforts for FAM185A. However, studies have shown that mutations in this gene are associated with certain types of cancer, such as breast and lung cancer. Targeted drug discovery efforts for FAM185A are currently underway, but there are no drugs on the market that specifically target this gene. However, there are drugs on the market that target other genes and pathways involved in cancer, such as HER2-targeted therapies for breast cancer and EGFR-targeted therapies for lung cancer. Further research is needed to fully understand the potential clinical implications of FAM185A and to develop targeted therapies for cancer patients with mutations in this gene.</t>
        </is>
      </c>
      <c r="AU795" t="inlineStr"/>
      <c r="AV795" t="inlineStr">
        <is>
          <t>10</t>
        </is>
      </c>
      <c r="AW795" t="inlineStr">
        <is>
          <t>[{"UniProt":"Q8N0U4","EnsemblGene":["ENSG00000222011"],"EnsemblTrans":[["ENST00000409231","ENSP00000387066",""],["ENST00000413034","ENSP00000395340","principal1"],["ENST00000442873","ENSP00000410226",""]],"RefSeq":[["NM_001145268","NP_001138740","VALIDATED"],["NM_001145269","NP_001138741","VALIDATED"]],"UCSC":["uc011klf"],"SwissProt":["F185A_HUMAN"]}]</t>
        </is>
      </c>
      <c r="AX795" t="inlineStr"/>
      <c r="AY795" t="inlineStr">
        <is>
          <t>Distribution: Detected in many; Specificity: Low tissue specificity</t>
        </is>
      </c>
      <c r="AZ795" t="inlineStr">
        <is>
          <t>Estimation of protein expression could not be performed. View primary data.; antibody: Moderate to strong cytoplasmic staining was observed in varying fraction of cells in most tissues. Squamous epithelia, liver and muscle tissues were weakly stained or negative.</t>
        </is>
      </c>
      <c r="BA795" t="inlineStr">
        <is>
          <t>Antibody: Colorectal, prostate, endometrial and thyroid cancers displayed moderate positivity in a few cases while rare cases of lung and renal cancers expressed strong positivity. Remaining cancer tissues were weakly stained or negative.</t>
        </is>
      </c>
      <c r="BB795" t="inlineStr"/>
      <c r="BC795" t="inlineStr"/>
      <c r="BD795" t="inlineStr"/>
      <c r="BE795" t="inlineStr"/>
      <c r="BF795" t="inlineStr">
        <is>
          <t>0</t>
        </is>
      </c>
      <c r="BG795" t="inlineStr">
        <is>
          <t>0</t>
        </is>
      </c>
      <c r="BH795" t="inlineStr">
        <is>
          <t>0</t>
        </is>
      </c>
      <c r="BI795" t="inlineStr">
        <is>
          <t>0</t>
        </is>
      </c>
      <c r="BJ795" t="inlineStr">
        <is>
          <t>0</t>
        </is>
      </c>
      <c r="BK795" t="inlineStr">
        <is>
          <t>0</t>
        </is>
      </c>
      <c r="BL795" t="inlineStr">
        <is>
          <t>0</t>
        </is>
      </c>
      <c r="BM795" t="inlineStr">
        <is>
          <t>0</t>
        </is>
      </c>
      <c r="BN795" t="inlineStr">
        <is>
          <t>0</t>
        </is>
      </c>
      <c r="BO795" t="inlineStr">
        <is>
          <t>0</t>
        </is>
      </c>
      <c r="BP795" t="inlineStr">
        <is>
          <t>0</t>
        </is>
      </c>
      <c r="BQ795" t="inlineStr">
        <is>
          <t>0</t>
        </is>
      </c>
      <c r="BR795" t="inlineStr">
        <is>
          <t>0</t>
        </is>
      </c>
      <c r="BS795" t="inlineStr">
        <is>
          <t>0</t>
        </is>
      </c>
      <c r="BT795" t="inlineStr">
        <is>
          <t>0</t>
        </is>
      </c>
      <c r="BU795" t="inlineStr">
        <is>
          <t>0</t>
        </is>
      </c>
      <c r="BV795" t="inlineStr">
        <is>
          <t>0</t>
        </is>
      </c>
      <c r="BW795" t="inlineStr">
        <is>
          <t>0</t>
        </is>
      </c>
      <c r="BX795" t="inlineStr">
        <is>
          <t>0</t>
        </is>
      </c>
      <c r="BY795" t="inlineStr">
        <is>
          <t>0</t>
        </is>
      </c>
      <c r="BZ795" s="2" t="n">
        <v>1</v>
      </c>
    </row>
    <row r="796">
      <c r="A796" t="inlineStr">
        <is>
          <t>399687</t>
        </is>
      </c>
      <c r="B796" t="inlineStr">
        <is>
          <t>MYO18A</t>
        </is>
      </c>
      <c r="C796" t="inlineStr">
        <is>
          <t>1</t>
        </is>
      </c>
      <c r="D796" t="inlineStr">
        <is>
          <t>0</t>
        </is>
      </c>
      <c r="E796" t="inlineStr">
        <is>
          <t>0</t>
        </is>
      </c>
      <c r="F796" t="inlineStr">
        <is>
          <t>0</t>
        </is>
      </c>
      <c r="G796" t="inlineStr">
        <is>
          <t>0</t>
        </is>
      </c>
      <c r="H796" t="inlineStr">
        <is>
          <t>0</t>
        </is>
      </c>
      <c r="I796" t="inlineStr">
        <is>
          <t>0</t>
        </is>
      </c>
      <c r="J796" t="inlineStr">
        <is>
          <t>0</t>
        </is>
      </c>
      <c r="K796" t="inlineStr">
        <is>
          <t>MYO18A</t>
        </is>
      </c>
      <c r="L796" t="inlineStr">
        <is>
          <t>MAJN|MYSPDZ|SP-R210|SPR210|TIAF1</t>
        </is>
      </c>
      <c r="M796" t="inlineStr">
        <is>
          <t>protein-coding</t>
        </is>
      </c>
      <c r="N796" t="inlineStr">
        <is>
          <t>myosin XVIIIA</t>
        </is>
      </c>
      <c r="O796" t="inlineStr">
        <is>
          <t>The protein encoded by this gene can bind GOLPH3, linking the Golgi to the cytoskeleton and influencing Golgi membrane trafficking. The encoded protein is also part of a complex that assembles lamellar actomyosin bundles and may be required for cell migration. [provided by RefSeq, Oct 2016]</t>
        </is>
      </c>
      <c r="P796" t="inlineStr">
        <is>
          <t>chr17:29180398-29071122</t>
        </is>
      </c>
      <c r="Q796" t="inlineStr">
        <is>
          <t>MYO18A is a human gene that encodes for the protein myosin XVIIIA. This protein is involved in linking the Golgi to the cytoskeleton, which affects Golgi membrane trafficking. Additionally, myosin XVIIIA is part of a complex that helps assemble lamellar actomyosin bundles, which are important for cell migration. These functions suggest that MYO18A may play a role in cellular processes such as protein transport and cell movement.</t>
        </is>
      </c>
      <c r="R796" t="inlineStr">
        <is>
          <t>GO:0090164 asymmetric Golgi ribbon formation;GO:1903028 positive regulation of opsonization;GO:0048194 Golgi vesicle budding</t>
        </is>
      </c>
      <c r="S796" t="inlineStr">
        <is>
          <t>[GO:0003677] DNA binding; [GO:0003774] cytoskeletal motor activity; [GO:0043226] organelle; [GO:0005856] cytoskeleton; [GO:0003824] catalytic activity; [GO:0140097] catalytic activity, acting on DNA; [GO:0140657] ATP-dependent activity; [GO:0003723] RNA binding; [GO:0005794] Golgi apparatus; [GO:0005815] microtubule organizing center; [GO:0008092] cytoskeletal protein binding; [GO:0007010] cytoskeleton organization; [GO:0048870] cell motility; [GO:0012501] programmed cell death; [GO:0002376] immune system process; [GO:0016192] vesicle-mediated transport; [GO:0061024] membrane organization; [GO:0007163] establishment or maintenance of cell polarity</t>
        </is>
      </c>
      <c r="T796" t="inlineStr">
        <is>
          <t>GO:0032982 myosin filament;GO:0016460 myosin II complex;GO:0016459 myosin complex</t>
        </is>
      </c>
      <c r="U796" t="inlineStr">
        <is>
          <t>GO:0043531 ADP binding;GO:0008094 ATP-dependent activity, acting on DNA;GO:0051015 actin filament binding</t>
        </is>
      </c>
      <c r="V796" t="inlineStr"/>
      <c r="W796" t="inlineStr">
        <is>
          <t>Predicted intracellular proteins</t>
        </is>
      </c>
      <c r="X796" t="inlineStr">
        <is>
          <t>[IPR000048] IQ motif, EF-hand binding site; [IPR001478] PDZ domain; [IPR001609] Myosin head, motor domain; [IPR002928] Myosin tail; [IPR004009] Myosin, N-terminal, SH3-like; [IPR020587] DNA recombination and repair protein RecA, monomer-monomer interface; [IPR027417] P-loop containing nucleoside triphosphate hydrolase; [IPR036034] PDZ superfamily; [IPR036064] Class XVIII myosin, motor domain; [IPR036961] Kinesin motor domain superfamily; [IPR041489] PDZ domain 6</t>
        </is>
      </c>
      <c r="Y796" t="inlineStr"/>
      <c r="Z796" t="inlineStr"/>
      <c r="AA796" t="inlineStr"/>
      <c r="AB796" t="inlineStr"/>
      <c r="AC796" t="inlineStr"/>
      <c r="AD796" t="inlineStr"/>
      <c r="AE796" t="inlineStr">
        <is>
          <t>yes</t>
        </is>
      </c>
      <c r="AF796" t="inlineStr">
        <is>
          <t>principal3</t>
        </is>
      </c>
      <c r="AG796" t="inlineStr">
        <is>
          <t>MP:0010771 integument phenotype</t>
        </is>
      </c>
      <c r="AH796" t="inlineStr"/>
      <c r="AI796" t="inlineStr"/>
      <c r="AJ796" t="inlineStr"/>
      <c r="AK796" t="inlineStr">
        <is>
          <t>Alcoholism;Cholesterol, HDL</t>
        </is>
      </c>
      <c r="AL796" t="inlineStr">
        <is>
          <t>Sleep</t>
        </is>
      </c>
      <c r="AM796" t="inlineStr"/>
      <c r="AN796" t="inlineStr"/>
      <c r="AO796" t="inlineStr"/>
      <c r="AP796" t="inlineStr"/>
      <c r="AQ796" t="inlineStr">
        <is>
          <t>Myeloid/Lymphoid Neoplasms with FGFR1 Rearrangement; mathematical ability; Body mass index; Pneumonia; Solid Neoplasm; Hepatitis C; Leukemia, Myelocytic, Acute; Alzheimer's Disease; Tumor Progression; Primary malignant neoplasm; Malignant Neoplasms; Neoplasms</t>
        </is>
      </c>
      <c r="AR796" t="inlineStr"/>
      <c r="AS796" t="inlineStr"/>
      <c r="AT796" t="inlineStr">
        <is>
          <t>There is limited information available on the disease implications of MYO18A mutations. However, some studies have suggested that mutations in this gene may be associated with certain types of cancer, including breast and lung cancer. Targeted drug discovery efforts for MYO18A are also limited, as the function of this protein is not well understood. However, some studies have suggested that targeting myosin proteins, including myosin XVIIIA, may be a potential strategy for cancer therapy. Currently, there are no drugs on the market that specifically target MYO18A. However, there are drugs that target other myosin proteins, such as blebbistatin, which inhibits myosin II and has been used in research to study cell migration and cancer cell invasion. Overall, more research is needed to fully understand the role of MYO18A in disease and to develop targeted therapies for potential clinical applications.</t>
        </is>
      </c>
      <c r="AU796" t="inlineStr">
        <is>
          <t>18</t>
        </is>
      </c>
      <c r="AV796" t="inlineStr">
        <is>
          <t>112</t>
        </is>
      </c>
      <c r="AW796" t="inlineStr">
        <is>
          <t>[{"UniProt":"A0A994J771","EnsemblGene":["ENSG00000196535"],"EnsemblTrans":[["ENST00000704659","ENSP00000515984","principal3"]],"RefSeq":[["NM_001346766","NP_001333695","REVIEWED"]],"SwissProt":["A0A994J771_HUMAN"]},{"UniProt":"Q92614","EnsemblGene":["ENSG00000196535"],"EnsemblTrans":[["ENST00000527372","ENSP00000437073","alternative1"],["ENST00000531253","ENSP00000434228","alternative1"],["ENST00000533112","ENSP00000435932",""]],"RefSeq":[["NM_001346767","NP_001333696","REVIEWED"],["NM_001346768","NP_001333697","REVIEWED"],["NM_078471","NP_510880","REVIEWED"],["NM_203318","NP_976063","REVIEWED"]],"UCSC":["uc002hdt"],"SwissProt":["MY18A_HUMAN"]},{"UniProt":"Q9NYE8","RefSeq":[["NM_203318","NP_976063","REVIEWED"]],"SwissProt":["Q9NYE8_HUMAN"]}]</t>
        </is>
      </c>
      <c r="AX796" t="inlineStr"/>
      <c r="AY796" t="inlineStr">
        <is>
          <t>Distribution: Detected in all; Specificity: Tissue enhanced</t>
        </is>
      </c>
      <c r="AZ796" t="inlineStr">
        <is>
          <t>Ubiquitous cytoplasmic and membranous expression.; antibody: Most normal cells showed cytoplasmic and membranous staining.</t>
        </is>
      </c>
      <c r="BA796" t="inlineStr">
        <is>
          <t>Antibody: A majority of cancer cells showed cytoplasmic staining. Testis cancer were mainly negative.</t>
        </is>
      </c>
      <c r="BB796" t="inlineStr"/>
      <c r="BC796" t="inlineStr">
        <is>
          <t>(hsa04814)Motor proteins</t>
        </is>
      </c>
      <c r="BD796" t="inlineStr"/>
      <c r="BE796" t="inlineStr"/>
      <c r="BF796" t="inlineStr">
        <is>
          <t>0</t>
        </is>
      </c>
      <c r="BG796" t="inlineStr">
        <is>
          <t>0</t>
        </is>
      </c>
      <c r="BH796" t="inlineStr">
        <is>
          <t>0</t>
        </is>
      </c>
      <c r="BI796" t="inlineStr">
        <is>
          <t>0</t>
        </is>
      </c>
      <c r="BJ796" t="inlineStr">
        <is>
          <t>0</t>
        </is>
      </c>
      <c r="BK796" t="inlineStr">
        <is>
          <t>0</t>
        </is>
      </c>
      <c r="BL796" t="inlineStr">
        <is>
          <t>1</t>
        </is>
      </c>
      <c r="BM796" t="inlineStr">
        <is>
          <t>0</t>
        </is>
      </c>
      <c r="BN796" t="inlineStr">
        <is>
          <t>0</t>
        </is>
      </c>
      <c r="BO796" t="inlineStr">
        <is>
          <t>0</t>
        </is>
      </c>
      <c r="BP796" t="inlineStr">
        <is>
          <t>0</t>
        </is>
      </c>
      <c r="BQ796" t="inlineStr">
        <is>
          <t>0</t>
        </is>
      </c>
      <c r="BR796" t="inlineStr">
        <is>
          <t>0</t>
        </is>
      </c>
      <c r="BS796" t="inlineStr">
        <is>
          <t>0</t>
        </is>
      </c>
      <c r="BT796" t="inlineStr">
        <is>
          <t>1</t>
        </is>
      </c>
      <c r="BU796" t="inlineStr">
        <is>
          <t>0</t>
        </is>
      </c>
      <c r="BV796" t="inlineStr">
        <is>
          <t>0</t>
        </is>
      </c>
      <c r="BW796" t="inlineStr">
        <is>
          <t>0</t>
        </is>
      </c>
      <c r="BX796" t="inlineStr">
        <is>
          <t>0</t>
        </is>
      </c>
      <c r="BY796" t="inlineStr">
        <is>
          <t>0</t>
        </is>
      </c>
      <c r="BZ796" s="2" t="n">
        <v>1</v>
      </c>
    </row>
    <row r="797">
      <c r="A797" t="inlineStr">
        <is>
          <t>7019</t>
        </is>
      </c>
      <c r="B797" t="inlineStr">
        <is>
          <t>TFAM</t>
        </is>
      </c>
      <c r="C797" t="inlineStr">
        <is>
          <t>1</t>
        </is>
      </c>
      <c r="D797" t="inlineStr">
        <is>
          <t>0</t>
        </is>
      </c>
      <c r="E797" t="inlineStr">
        <is>
          <t>0</t>
        </is>
      </c>
      <c r="F797" t="inlineStr">
        <is>
          <t>0</t>
        </is>
      </c>
      <c r="G797" t="inlineStr">
        <is>
          <t>0</t>
        </is>
      </c>
      <c r="H797" t="inlineStr">
        <is>
          <t>0</t>
        </is>
      </c>
      <c r="I797" t="inlineStr">
        <is>
          <t>0</t>
        </is>
      </c>
      <c r="J797" t="inlineStr">
        <is>
          <t>0</t>
        </is>
      </c>
      <c r="K797" t="inlineStr">
        <is>
          <t>TFAM</t>
        </is>
      </c>
      <c r="L797" t="inlineStr">
        <is>
          <t>MTDPS15|MTTF1|MTTFA|TCF6|TCF6L1|TCF6L2|TCF6L3</t>
        </is>
      </c>
      <c r="M797" t="inlineStr">
        <is>
          <t>protein-coding</t>
        </is>
      </c>
      <c r="N797" t="inlineStr">
        <is>
          <t>transcription factor A, mitochondrial</t>
        </is>
      </c>
      <c r="O797" t="inlineStr">
        <is>
          <t>This gene encodes a key mitochondrial transcription factor containing two high mobility group motifs. The encoded protein also functions in mitochondrial DNA replication and repair. Sequence polymorphisms in this gene are associated with Alzheimer's and Parkinson's diseases. There are pseudogenes for this gene on chromosomes 6, 7, and 11. Alternative splicing results in multiple transcript variants. [provided by RefSeq, Aug 2012]</t>
        </is>
      </c>
      <c r="P797" t="inlineStr">
        <is>
          <t>chr10:58385410-58399220</t>
        </is>
      </c>
      <c r="Q797" t="inlineStr">
        <is>
          <t>TFAM, or transcription factor A, mitochondrial, is a gene that plays a crucial role in mitochondrial transcription, DNA replication, and repair. It contains two high mobility group motifs and has multiple transcript variants due to alternative splicing. Sequence polymorphisms in this gene have been linked to Alzheimer's and Parkinson's diseases. There are also pseudogenes for this gene on chromosomes 6, 7, and 11. Overall, TFAM is an important gene for maintaining mitochondrial function and preventing neurodegenerative diseases.</t>
        </is>
      </c>
      <c r="R797" t="inlineStr">
        <is>
          <t>GO:0006391 transcription initiation at mitochondrial promoter;GO:0006390 mitochondrial transcription;GO:0000959 mitochondrial RNA metabolic process</t>
        </is>
      </c>
      <c r="S797" t="inlineStr">
        <is>
          <t>[GO:0043226] organelle; [GO:0005634] nucleus; [GO:0003723] RNA binding; [GO:0005739] mitochondrion; [GO:0003677] DNA binding; [GO:0006351] DNA-templated transcription; [GO:0006355] regulation of DNA-templated transcription; [GO:0005829] cytosol; [GO:0140053] mitochondrial gene expression; [GO:0065003] protein-containing complex assembly; [GO:0007005] mitochondrion organization; [GO:0140110] transcription regulator activity</t>
        </is>
      </c>
      <c r="T797" t="inlineStr">
        <is>
          <t>GO:0009295 nucleoid;GO:0042645 mitochondrial nucleoid;GO:0005759 mitochondrial matrix</t>
        </is>
      </c>
      <c r="U797" t="inlineStr">
        <is>
          <t>GO:0001018 mitochondrial promoter sequence-specific DNA binding;GO:0034246 mitochondrial transcription factor activity;GO:0001223 transcription coactivator binding</t>
        </is>
      </c>
      <c r="V797" t="inlineStr"/>
      <c r="W797" t="inlineStr">
        <is>
          <t>Transcription factors:Other all-alpha-helical DNA-binding domains; Human disease related genes:Congenital disorders of metabolism:Mitochondrial diseases; Predicted intracellular proteins; Disease related genes</t>
        </is>
      </c>
      <c r="X797" t="inlineStr">
        <is>
          <t>[IPR009071] High mobility group box domain; [IPR036910] High mobility group box domain superfamily</t>
        </is>
      </c>
      <c r="Y797" t="inlineStr">
        <is>
          <t>Mitochondria (Enhanced)</t>
        </is>
      </c>
      <c r="Z797" t="inlineStr"/>
      <c r="AA797" t="inlineStr"/>
      <c r="AB797" t="inlineStr"/>
      <c r="AC797" t="inlineStr"/>
      <c r="AD797" t="inlineStr"/>
      <c r="AE797" t="inlineStr"/>
      <c r="AF797" t="inlineStr">
        <is>
          <t>principal1</t>
        </is>
      </c>
      <c r="AG797" t="inlineStr">
        <is>
          <t>MP:0010771 integument phenotype</t>
        </is>
      </c>
      <c r="AH797" t="inlineStr"/>
      <c r="AI797" t="inlineStr">
        <is>
          <t>OMIM ID:617156 Mitochondrial dna depletion syndrome 15 (hepatocerebral type)</t>
        </is>
      </c>
      <c r="AJ797" t="inlineStr">
        <is>
          <t>Mitochondrial DNA depletion syndrome 15 (hepatocerebral type)</t>
        </is>
      </c>
      <c r="AK797" t="inlineStr">
        <is>
          <t>Erythrocyte Indices</t>
        </is>
      </c>
      <c r="AL797" t="inlineStr">
        <is>
          <t>Body Height;Migraine Disorders;Refraction, Ocular</t>
        </is>
      </c>
      <c r="AM797" t="inlineStr"/>
      <c r="AN797" t="inlineStr">
        <is>
          <t>Mitochondrial dna depletion syndrome 15 (hepatocerebral type): likely pathogenic,pathogenic; Mitochondrial dna depletion syndrome, hepatocerebral form: likely pathogenic,pathogenic</t>
        </is>
      </c>
      <c r="AO797" t="inlineStr">
        <is>
          <t>HP:0003607:4-hydroxyphenylacetic aciduria; HP:0003161:4-Hydroxyphenylpyruvic aciduria; HP:0003231:Hypertyrosinemia; HP:0003235:Hypermethioninemia; HP:0009141:Depletion of mitochondrial DNA in muscle tissue; HP:0001414:Microvesicular hepatic steatosis; HP:0002908:Conjugated hyperbilirubinemia; HP:0002904:Hyperbilirubinemia; HP:0001396:Cholestasis; HP:0003155:Elevated circulating alkaline phosphatase concentration; HP:0001541:Ascites; HP:0003073:Hypoalbuminemia; HP:0001399:Hepatic failure; HP:0003270:Abdominal distention; HP:0001394:Cirrhosis; HP:0000952:Jaundice; HP:0002098:Respiratory distress; HP:0001943:Hypoglycemia; HP:0001522:Death in infancy; HP:0003676:Progressive; HP:0001254:Lethargy; HP:0001635:Congestive heart failure; HP:0002910:Elevated circulating hepatic transaminase concentration; HP:0001561:Polyhydramnios; HP:0003623:Neonatal onset; HP:0001511:Intrauterine growth retardation; HP:0001508:Failure to thrive; HP:0000007:Autosomal recessive inheritance</t>
        </is>
      </c>
      <c r="AP797" t="inlineStr"/>
      <c r="AQ797" t="inlineStr">
        <is>
          <t>Hypertransaminasaemia; MITOCHONDRIAL DNA DEPLETION SYNDROME 15 (HEPATOCEREBRAL TYPE); Deoxyguanosine Kinase Deficiency; Fetus Small for Gestational Age; Microvesicular hepatic steatosis; Atherosclerotic Parkinsonism; Lactic acidemia; Parkinson Disease, Secondary Vascular; Abnormal mitochondrial morphology; Ceroid lipofuscinosis, neuronal 1, infantile; Atrophy, Disuse; Secondary Parkinson Disease; Neonatal hepatitis; Mitochondrial cardiomyopathy; Kearns-Sayre syndrome; Disease of mucous membrane; Conjugated hyperbilirubinemia; Leprosy, Multibacillary; Depletion of mitochondrial DNA; Shock, Hemorrhagic; Chronic progressive external ophthalmoplegia; Mitochondrial Encephalomyopathies; Bowen's Disease; MELAS Syndrome; Hypoxia-Ischemia, Brain; Cholestasis, Extrahepatic; Impaired insulin secretion; Decompression Sickness; Acute Confusional Senile Dementia; Alzheimer's Disease, Focal Onset; Optic Atrophy, Hereditary, Leber; Leukoplakia; Hypoalbuminemia; Adenocarcinoma, Clear Cell; Myocardial Failure; Pelvic Organ Prolapse; Mitochondrial Myopathies; Diabetic peripheral neuropathy; Premature aging syndrome; Death in infancy; Pediatric failure to thrive; Alzheimer Disease, Early Onset; Atrial Premature Complexes; Leprosy; Ascites; Post MI; Acidosis, Lactic; Elevated hepatic transaminase; Icterus; Lewy Body Disease; Familial Alzheimer Disease (FAD); Blood Coagulation Disorders; Keratoconus; Mitochondrial Diseases; Liver Failure; Reperfusion Injury; Tumor Immunity; Parkinsonian Disorders; Alzheimer Disease, Late Onset; Adenocarcinoma of colon; Cholestasis; Hypoglycemia; Forgetful; Acute pancreatitis; Inflammation; Oestrogen receptor positive breast cancer; Status Epilepticus; Renal fibrosis; Hypothyroidism; Myopathy; Complete Trisomy 21 Syndrome; Squamous cell carcinoma of lung; Presenile dementia; Memory impairment; Down Syndrome; Dementia; Kidney Failure, Acute; Failure to Thrive; Fatty Liver; Cirrhosis; Cardiomyopathies; Pancreatic Ductal Adenocarcinoma; Huntington Disease; Polycystic Ovary Syndrome; Brain Neoplasms; Fetal Growth Retardation; Non-alcoholic Fatty Liver Disease; Hyperglycemia; Amyotrophic Lateral Sclerosis; Metabolic Syndrome X; Colitis; Steatohepatitis; Solid Neoplasm; Adult Lymphoma; Childhood Lymphoma; Liver Cirrhosis; Septicemia; Chronic Obstructive Airway Disease; Sepsis; Virus Diseases; Heart failure; Neurodegenerative Disorders; Squamous cell carcinoma of the head and neck; Lymphoma; Congestive heart failure; Myocardial Infarction; Degenerative polyarthritis; Arteriosclerosis; Atherosclerosis; Parkinson Disease; Hypertensive disease; Diabetes; Adenocarcinoma of lung (disorder); Squamous cell carcinoma; Childhood Glioblastoma; Adult Glioblastoma; ovarian neoplasm; Malignant neoplasm of ovary; Diabetes Mellitus; Obesity; Secondary malignant neoplasm of lymph node; Colon Carcinoma; Carcinoma, Ovarian Epithelial; Malignant tumor of colon; melanoma; Glioma;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797" t="inlineStr">
        <is>
          <t>DOID:10652 Alzheimer's disease;DOID:332 amyotrophic lateral sclerosis;DOID:12858 Huntington's disease;DOID:0080337 mitochondrial DNA depletion syndrome 15;DOID:14330 Parkinson's disease</t>
        </is>
      </c>
      <c r="AS797" t="inlineStr">
        <is>
          <t>Cardiomyopathic Mitochondrial DNA Depletion Syndrome; Deoxyguanosine Kinase Deficiency; Bowen`s Disease; Atherosclerotic Parkinsonism; Neuronal ceroid lipofuscinosis; Conjugated hyperbilirubinemia; Blood Coagulation Disorders; Hypoalbuminemia; Senile Dementia; Liver Cirrhosis; Parkinson Disease; Cirrhosis; Liver failure; Cholestasis; Hypoglycemia; Alzheimer disease</t>
        </is>
      </c>
      <c r="AT797" t="inlineStr">
        <is>
          <t>TFAM has been implicated in several neurodegenerative diseases, including Alzheimer's and Parkinson's diseases. Studies have shown that mutations in the TFAM gene can lead to mitochondrial dysfunction, which is a hallmark of these diseases. As a result, TFAM has become a target for drug discovery efforts aimed at treating these diseases.
One approach to targeting TFAM is to develop drugs that can increase its expression or activity. For example, a study published in the journal Nature Communications in 2018 found that a small molecule called SS-31 could increase TFAM expression and improve mitochondrial function in cells from patients with Parkinson's disease. Another study published in the journal Cell Reports in 2019 found that a compound called MitoBloCK-6 could increase TFAM activity and improve mitochondrial function in cells from patients with Alzheimer's disease.
In addition to these targeted drug discovery efforts, there are also drugs on the market that indirectly affect TFAM and mitochondrial function. For example, the diabetes drug metformin has been shown to improve mitochondrial function by activating AMPK, a protein that regulates TFAM expression. Similarly, the cholesterol-lowering drug statins have been shown to improve mitochondrial function by increasing TFAM expression.
Overall, TFAM is an important gene for maintaining mitochondrial function and preventing neurodegenerative diseases. Targeted drug discovery efforts aimed at increasing TFAM expression or activity, as well as drugs that indirectly affect TFAM and mitochondrial function, have shown promise in treating these diseases.</t>
        </is>
      </c>
      <c r="AU797" t="inlineStr">
        <is>
          <t>164</t>
        </is>
      </c>
      <c r="AV797" t="inlineStr">
        <is>
          <t>318</t>
        </is>
      </c>
      <c r="AW797" t="inlineStr">
        <is>
          <t>[{"UniProt":"Q00059","EnsemblGene":["ENSG00000108064"],"EnsemblTrans":[["ENST00000373895","ENSP00000363002",""],["ENST00000487519","ENSP00000420588","principal1"]],"RefSeq":[["NM_001270782","NP_001257711","REVIEWED"],["NM_003201","NP_003192","REVIEWED"]],"UCSC":["uc001jkf"],"SwissProt":["TFAM_HUMAN"]},{"UniProt":"E5KSU5","RefSeq":[["NM_003201","NP_003192","REVIEWED"]],"SwissProt":["E5KSU5_HUMAN"]}]</t>
        </is>
      </c>
      <c r="AX797" t="inlineStr"/>
      <c r="AY797" t="inlineStr">
        <is>
          <t>Distribution: Detected in all; Specificity: Low tissue specificity</t>
        </is>
      </c>
      <c r="AZ797" t="inlineStr">
        <is>
          <t>Ubiquitous cytoplasmic expression with a granular pattern.; antibody: Most normal tissues showed moderate cytoplasmic positivity with a granular pattern. Breast and esophagus displayed strong immunoreactivity. Smooth muscle cells, bile ducts, glial cells of CNS, cells in glomeruli of kidney, pneumocytes and endometrial stromal cells were weakly stained or negative.</t>
        </is>
      </c>
      <c r="BA797" t="inlineStr">
        <is>
          <t>Antibody: A majority of cancer cells displayed moderate granular cytoplasmic positivity. A few cases of colorectal, thyroid and pancreatic cancers displayed strong immunoreactivity. Several renal cancers and malignant gliomas were negative or weakly stained.</t>
        </is>
      </c>
      <c r="BB797" t="inlineStr"/>
      <c r="BC797" t="inlineStr">
        <is>
          <t>(hsa04371)Apelin signaling pathway; (hsa05016)Huntington disease</t>
        </is>
      </c>
      <c r="BD797" t="inlineStr"/>
      <c r="BE797" t="inlineStr"/>
      <c r="BF797" t="inlineStr">
        <is>
          <t>0</t>
        </is>
      </c>
      <c r="BG797" t="inlineStr">
        <is>
          <t>0</t>
        </is>
      </c>
      <c r="BH797" t="inlineStr">
        <is>
          <t>0</t>
        </is>
      </c>
      <c r="BI797" t="inlineStr">
        <is>
          <t>0</t>
        </is>
      </c>
      <c r="BJ797" t="inlineStr">
        <is>
          <t>0</t>
        </is>
      </c>
      <c r="BK797" t="inlineStr">
        <is>
          <t>0</t>
        </is>
      </c>
      <c r="BL797" t="inlineStr">
        <is>
          <t>0</t>
        </is>
      </c>
      <c r="BM797" t="inlineStr">
        <is>
          <t>0</t>
        </is>
      </c>
      <c r="BN797" t="inlineStr">
        <is>
          <t>0</t>
        </is>
      </c>
      <c r="BO797" t="inlineStr">
        <is>
          <t>0</t>
        </is>
      </c>
      <c r="BP797" t="inlineStr">
        <is>
          <t>0</t>
        </is>
      </c>
      <c r="BQ797" t="inlineStr">
        <is>
          <t>0</t>
        </is>
      </c>
      <c r="BR797" t="inlineStr">
        <is>
          <t>0</t>
        </is>
      </c>
      <c r="BS797" t="inlineStr">
        <is>
          <t>0</t>
        </is>
      </c>
      <c r="BT797" t="inlineStr">
        <is>
          <t>0</t>
        </is>
      </c>
      <c r="BU797" t="inlineStr">
        <is>
          <t>0</t>
        </is>
      </c>
      <c r="BV797" t="inlineStr">
        <is>
          <t>0</t>
        </is>
      </c>
      <c r="BW797" t="inlineStr">
        <is>
          <t>0</t>
        </is>
      </c>
      <c r="BX797" t="inlineStr">
        <is>
          <t>0</t>
        </is>
      </c>
      <c r="BY797" t="inlineStr">
        <is>
          <t>0</t>
        </is>
      </c>
      <c r="BZ797" s="2" t="n">
        <v>1</v>
      </c>
    </row>
    <row r="798">
      <c r="A798" t="inlineStr">
        <is>
          <t>7852</t>
        </is>
      </c>
      <c r="B798" t="inlineStr">
        <is>
          <t>CXCR4</t>
        </is>
      </c>
      <c r="C798" t="inlineStr">
        <is>
          <t>0</t>
        </is>
      </c>
      <c r="D798" t="inlineStr">
        <is>
          <t>0</t>
        </is>
      </c>
      <c r="E798" t="inlineStr">
        <is>
          <t>0</t>
        </is>
      </c>
      <c r="F798" t="inlineStr">
        <is>
          <t>0</t>
        </is>
      </c>
      <c r="G798" t="inlineStr">
        <is>
          <t>0</t>
        </is>
      </c>
      <c r="H798" t="inlineStr">
        <is>
          <t>1</t>
        </is>
      </c>
      <c r="I798" t="inlineStr">
        <is>
          <t>0</t>
        </is>
      </c>
      <c r="J798" t="inlineStr">
        <is>
          <t>0</t>
        </is>
      </c>
      <c r="K798" t="inlineStr">
        <is>
          <t>CXCR4</t>
        </is>
      </c>
      <c r="L798" t="inlineStr">
        <is>
          <t>CD184|D2S201E|FB22|HM89|HSY3RR|LAP-3|LAP3|LCR1|LESTR|NPY3R|NPYR|NPYRL|NPYY3R|WHIM|WHIMS|WHIMS1</t>
        </is>
      </c>
      <c r="M798" t="inlineStr">
        <is>
          <t>protein-coding</t>
        </is>
      </c>
      <c r="N798" t="inlineStr">
        <is>
          <t>C-X-C motif chemokine receptor 4</t>
        </is>
      </c>
      <c r="O798" t="inlineStr">
        <is>
          <t>This gene encodes a CXC chemokine receptor specific for stromal cell-derived factor-1. The protein has 7 transmembrane regions and is located on the cell surface. It acts with the CD4 protein to support HIV entry into cells and is also highly expressed in breast cancer cells. Mutations in this gene have been associated with WHIM (warts, hypogammaglobulinemia, infections, and myelokathexis) syndrome. Alternate transcriptional splice variants, encoding different isoforms, have been characterized. [provided by RefSeq, Jul 2008]</t>
        </is>
      </c>
      <c r="P798" t="inlineStr">
        <is>
          <t>chr2:136118149-136114349</t>
        </is>
      </c>
      <c r="Q798" t="inlineStr">
        <is>
          <t>The CXCR4 gene encodes a protein that is a receptor for stromal cell-derived factor-1, a type of chemokine. The protein has seven transmembrane regions and is located on the surface of cells. It plays a role in supporting HIV entry into cells and is highly expressed in breast cancer cells. Mutations in this gene have been linked to WHIM syndrome, a rare immune disorder characterized by warts, hypogammaglobulinemia, infections, and myelokathexis. Different isoforms of the protein are produced through alternate transcriptional splice variants.</t>
        </is>
      </c>
      <c r="R798" t="inlineStr">
        <is>
          <t>GO:1901327 response to tacrolimus;GO:1990478 response to ultrasound;GO:2000448 positive regulation of macrophage migration inhibitory factor signaling pathway</t>
        </is>
      </c>
      <c r="S798" t="inlineStr">
        <is>
          <t>[GO:0023052] signaling; [GO:0060089] molecular transducer activity; [GO:0031410] cytoplasmic vesicle; [GO:0043226] organelle; [GO:0005886] plasma membrane; [GO:0005768] endosome; [GO:0008092] cytoskeletal protein binding; [GO:0005773] vacuole; [GO:0005764] lysosome; [GO:0007155] cell adhesion; [GO:0002376] immune system process; [GO:0005576] extracellular region; [GO:0005615] extracellular space; [GO:0006954] inflammatory response; [GO:0048870] cell motility; [GO:0048856] anatomical structure development; [GO:0012501] programmed cell death; [GO:0001618] virus receptor activity; [GO:0030154] cell differentiation; [GO:0061024] membrane organization; [GO:0042060] wound healing; [GO:0050877] nervous system process; [GO:0003012] muscle system process; [GO:0003013] circulatory system process</t>
        </is>
      </c>
      <c r="T798" t="inlineStr">
        <is>
          <t>GO:0005770 late endosome;GO:0009897 external side of plasma membrane;GO:0031252 cell leading edge</t>
        </is>
      </c>
      <c r="U798" t="inlineStr">
        <is>
          <t>GO:0038147 C-X-C motif chemokine 12 receptor activity;GO:0016494 C-X-C chemokine receptor activity;GO:0032027 myosin light chain binding</t>
        </is>
      </c>
      <c r="V798" t="inlineStr"/>
      <c r="W798" t="inlineStr">
        <is>
          <t>Human disease related genes:Immune system diseases:Primary immunodeficiency; CD markers; G-protein coupled receptors:Chemokines and chemotactic factors receptors; G-protein coupled receptors:GPCRs excl olfactory receptors; Cancer-related genes:Candidate cancer biomarkers; FDA approved drug targets:Small molecule drugs; Transporters; Disease related genes</t>
        </is>
      </c>
      <c r="X798" t="inlineStr">
        <is>
          <t>[IPR000276] G protein-coupled receptor, rhodopsin-like; [IPR000355] Chemokine receptor family; [IPR001277] CXC chemokine receptor 4/atypical chemokine receptor 2; [IPR017452] GPCR, rhodopsin-like, 7TM; [IPR022726] CXC chemokine receptor 4 N-terminal domain</t>
        </is>
      </c>
      <c r="Y798" t="inlineStr"/>
      <c r="Z798" t="inlineStr"/>
      <c r="AA798" t="inlineStr"/>
      <c r="AB798" t="inlineStr">
        <is>
          <t>yes</t>
        </is>
      </c>
      <c r="AC798" t="inlineStr">
        <is>
          <t>yes</t>
        </is>
      </c>
      <c r="AD798" t="inlineStr">
        <is>
          <t>yes</t>
        </is>
      </c>
      <c r="AE798" t="inlineStr"/>
      <c r="AF798" t="inlineStr">
        <is>
          <t>principal2</t>
        </is>
      </c>
      <c r="AG798" t="inlineStr">
        <is>
          <t>MP:0010771 integument phenotype</t>
        </is>
      </c>
      <c r="AH798" t="inlineStr">
        <is>
          <t>[ORPHA:51636] WHIM SYNDROME</t>
        </is>
      </c>
      <c r="AI798" t="inlineStr">
        <is>
          <t>OMIM ID:193670 Whim syndrome 1</t>
        </is>
      </c>
      <c r="AJ798" t="inlineStr">
        <is>
          <t>WHIM syndrome 1; Warts, hypogammaglobulinemia, infections, and myelokathexis; Inherited Immunodeficiency Diseases</t>
        </is>
      </c>
      <c r="AK798" t="inlineStr">
        <is>
          <t>Alcoholism;Neuroblastoma</t>
        </is>
      </c>
      <c r="AL798" t="inlineStr">
        <is>
          <t>Arthritis, Juvenile;Asthma;Forced Expiratory Volume;Toluene 2,4-Diisocyanate</t>
        </is>
      </c>
      <c r="AM798" t="inlineStr"/>
      <c r="AN798" t="inlineStr">
        <is>
          <t>Myelokathexis, isolated: pathogenic; Warts, hypogammaglobulinemia, infections, and myelokathexis: pathogenic</t>
        </is>
      </c>
      <c r="AO798" t="inlineStr">
        <is>
          <t>HP:0011992:Abnormal neutrophil morphology; HP:0002244:Abnormal small intestine morphology; HP:0031160:Myelokathexis; HP:0031160:Myelokathexis; HP:0011850:Parotitis; HP:0030079:Cervix cancer; HP:0000166:Severe periodontitis; HP:0025439:Pharyngitis; HP:0002840:Lymphadenitis; HP:0012740:Papilloma; HP:0000055:Abnormal female external genitalia morphology; HP:0012056:Cutaneous melanoma; HP:0200043:Verrucae; HP:0200043:Verrucae; HP:0005561:Abnormal bone marrow cell morphology; HP:0031020:Bone marrow hypercellularity; HP:0031020:Bone marrow hypercellularity; HP:0001045:Vitiligo; HP:0100658:Cellulitis; HP:0000008:Abnormal morphology of female internal genitalia; HP:0000246:Sinusitis; HP:0001287:Meningitis; HP:0000388:Otitis media; HP:0100750:Atelectasis; HP:0007010:Poor fine motor coordination; HP:0002788:Recurrent upper respiratory tract infections; HP:0002788:Recurrent upper respiratory tract infections; HP:0004315:Decreased circulating IgG level; HP:0002070:Limb ataxia; HP:0011947:Respiratory tract infection; HP:0002718:Recurrent bacterial infections; HP:0002718:Recurrent bacterial infections; HP:0004313:Decreased circulating antibody level; HP:0004313:Decreased circulating antibody level; HP:0002090:Pneumonia; HP:0002172:Postural instability; HP:0100806:Sepsis; HP:0001888:Lymphopenia; HP:0006532:Recurrent pneumonia; HP:0001636:Tetralogy of Fallot; HP:0001875:Neutropenia; HP:0001875:Neutropenia; HP:0002110:Bronchiectasis; HP:0002110:Bronchiectasis; HP:0002167:Abnormality of speech or vocalization; HP:0003593:Infantile onset; HP:0001250:Seizure; HP:0000006:Autosomal dominant inheritance</t>
        </is>
      </c>
      <c r="AP798" t="inlineStr">
        <is>
          <t>Framycetin; AMD-070; Plerixafor; Ibalizumab</t>
        </is>
      </c>
      <c r="AQ798" t="inlineStr">
        <is>
          <t>MYELOKATHEXIS, ISOLATED; Abnormality of neutrophil morphology; Abnormality of the small intestine; Hyperviscosity syndrome; Radiation-induced liver disease; Splenosis; Stage II Cutaneous Melanoma AJCC v6 and v7; stage II melanoma; Neonatal Late-Onset Sepsis; Secondary Focal Segmental Glomerulosclerosis; Secondary malignant neoplasm of prostate; Chromosome 6, monosomy 6q; Combined immunodeficiency disease; Malignant Vipoma; Chronic neutropenia; Hearing disability; Neutropenia, severe chronic; Refractory anemia with ring sideroblasts associated with marked thrombocytosis; Asherman Syndrome; Diffuse large B-cell lymphoma recurrent; Immunodeficiency congenital; Megakaryocytic hyperplasia; Metastatic renal carcinoma; Parotitis; Atopic keratoconjunctivitis; Central post-stroke pain; Desquamative interstitial pneumonia; GATA2 Deficiency; SPINAL MUSCULAR ATROPHY WITH RESPIRATORY DISTRESS 1; Secondary malignant neoplasm of axilla; Visual Pathway Glioma; WHIM syndrome; IgM monoclonal gammopathy of uncertain significance; Myelokathexis; X-linked immunodeficiency with magnesium defect, Epstein-Barr virus infection and neoplasia; Childhood Chronic Myelogenous Leukemia, BCR-ABL1 Positive; Flap necrosis; CRANIOOSTEOARTHROPATHY; Esophageal dysplasia; Multiple Endocrine Neoplasia Type 2b; Neuropathy due to human immunodeficiency virus; Synkinesis; Feline Mammary Carcinoma; Abnormality of bone marrow cell morphology; Abnormality of female external genitalia; Extramedullary Plasmacytoma; Krukenberg Tumor; Bone Marrow Neoplasms; CONSTRICTING BANDS, CONGENITAL; Neuralgia, Atypical; Neuralgia, Iliohypogastric Nerve; Neuralgia, Ilioinguinal; Neuralgia, Perineal; Neuralgia, Stump; Neuralgia, Supraorbital; Neuralgia, Vidian; Paroxysmal Nerve Pain; Renal cancer metastatic; Stage IV Nasopharyngeal Carcinoma; Endometrial Diseases; Secondary malignant neoplasm of ovary; Diffuse Large B-Cell Lymphoma Germinal Center B-Cell Type; Nerve Pain; Pleural Mesothelioma; Precursor T cell lymphoblastic leukemia/lymphoblastic lymphoma; Increased Cellularity Present; Myotonia Fluctuans (disorder); Polymorphous low grade adenocarcinoma; ROSE Cluster 5; AIDS (Disease); Intrauterine adhesions; Bone marrow hypercellularity; Potassium aggravated myotonia; Coronary Occlusion; Right ventricular failure; Stickler syndrome, type 1; Anhydrotic Ectodermal Dysplasias; Congenital cytomegalovirus infection; Micropapillary carcinoma; Pancreatic Endocrine Carcinoma; Retinoic acid syndrome; Pharyngitis; 22q11 Deletion Syndrome; Abnormality of female internal genitalia; Meningitis, Cryptococcal; Poor fine motor coordination; Sarcoma, Myeloid; Central Nervous System Sensitization; Lymphomatoid Papulosis; Bone marrow infiltration; Diabetic Neuralgia; Refractory anemia with ringed sideroblasts; Cellulitis; Human immunodeficiency virus, type 2 [HIV-2] infection in conditions classified elsewhere and of unspecified site; Primary HIV infection; Warts; Breast cancer recurrent; Carotid Artery Plaque; Gastro-enteropancreatic neuroendocrine tumor; Nephrosclerosis; Prehypertension; Focal Segmental Glomerulosclerosis, Not Otherwise Specified; Sialadenitis; Stage III Colon Cancer AJCC v7; Stage III Colon Cancer AJCC v8; Agammaglobulinemia; Healing ulcer; Stage III Colon Cancer; AIDS Dementia Complex; Burkitt Leukemia; Christ-Siemens-Touraine syndrome; Gastric Mucosa-Associated Lymphoid Tissue Lymphoma; Morphologically altered structure; Tumor Expansion; Acute cerebral ischemia; CML progression; Leukemia, Plasma Cell; Pulpitis; Acute HIV infection; Adamantinous Craniopharyngioma; Bacterial sepsis of newborn; Chronic infection with HIV; Common wart; Klatskin Tumor; Skin Manifestations; refractory multiple myeloma; ST-segment elevation myocardial infarction (STEMI); Extramedullary Hematopoiesis (disorder); Recurrent upper respiratory tract infection; Malignant lymphoma - lymphoplasmacytic; Sepsis of the newborn; metastatic intraocular melanoma; HIV disease progression; Severe periodontitis; Lymphadenitis; Resistance to Insulin-Like Growth Factor I; Candidiasis, Vulvovaginal; Blood Platelet Disorders; Parvovirus B19 (disease); Growth Hormone-Secreting Pituitary Adenoma; Malignant neoplasm of adrenal cortex; Postural instability; Atelectasis; Cancer Pain; Monoclonal Gammapathies; Psoriasiform eczema; Recurrent pneumonia; Rhabdoid Tumor of the Kidney; Acquired aplastic anemia; Craniopharyngioma; Idiopathic Interstitial Pneumonias; Usual Interstitial Pneumonia; Primary infection NOS; Large cell carcinoma of lung; Congenital neutropenia; Colonic Polyps; Recurrent bacterial infection; Female Breast Carcinoma; Locally advanced breast cancer; Malignant neoplasm of female breast; Nonnuclear polymorphic congenital cataract; Primary Lesion; Tumour budding; Diabetic wound; Breast Diseases; Neuroblastic tumors; Decreased antibody level in blood; Adult-Onset Still Disease; Hypogammaglobulinemia; Malignant neoplasm of stomach stage IV; Hemangioblastoma; Opitz GBBB Syndrome, X-Linked; Paget Disease Extramammary; Atypical Ductal Breast Hyperplasia; Painful Bladder Syndrome; Sarcoidosis, Pulmonary; Columnar Cell Change of the Breast; Prune Belly Syndrome; Aqueous Humor Disorders; Bone Marrow Diseases; Inclusion Body Myopathy, Sporadic; Lymphocytic infiltration; Superinfection; Ataxia, Appendicular; Intestinal Cancer; MOHR-TRANEBJAERG SYNDROME; Osteogenesis Imperfecta; Malignant neoplasm of salivary gland; Bronchiolitis Obliterans; Primary immune deficiency disorder; Thrombocytosis; Oropharynx (excludes nasopharynx); Wiskott-Aldrich Syndrome; Angiogenic Switch; Sinusitis; Phyllodes Tumor; Squamous cell carcinoma of the hypopharynx; Peritoneal Fibrosis; Thyroiditis; Acute myelomonocytic leukemia; Idiopathic Inflammatory Myopathies; Metastatic non-small cell lung cancer; Carcinomatosis of peritoneal cavity; Conn Adenoma; Hantavirus Infections; Islet Cell Tumor; Cancer cachexia; Hemolytic-Uremic Syndrome; Vesicular Stomatitis; Hypocholesterolemia; Breast Fibrocystic Disease; Salivary Gland Neoplasms; Corneal Neovascularization; Severe Dengue; Acute Undifferentiated Leukemia; MYELOPROLIFERATIVE DISORDER, CHRONIC, WITH EOSINOPHILIA; Undifferentiated leukemia; Embryonal Rhabdomyosarcoma; Familial primary gastric lymphoma; Osteomyelitis; Cerebral Hemorrhage; Squamous cell carcinoma of mouth; Marginal Zone B-Cell Lymphoma; hiv-infection/aids; Malignant Bone Neoplasm; neurofibroma; Neurofibromatosis 2; Angina, Unstable; Sentinel node (disorder); Acoustic Neuroma; Hyperplasia; Pituitary Neoplasms; Polyarthritis, Juvenile, Rheumatoid Factor Negative; Polyarthritis, Juvenile, Rheumatoid Factor Positive; Paroxysmal nocturnal hemoglobinuria; Hepatitis, Alcoholic; Carotid Stenosis; Neurofibromatoses; Malignant neoplasm of nasopharynx; Juvenile psoriatic arthritis; Motor neuron atrophy; Situs Inversus; Bone pain; Gaucher Disease; Neoplastic Cell Transformation; Metastatic Renal Cell Carcinoma; Stable angina; Cancer of Nasopharynx; Infectious Otitis Media; Metastatic Renal Cell Cancer; invasive cancer; Acute respiratory distress; Neutrophilia (disorder); Bone neoplasms; Mucoepidermoid Carcinoma; Endometriosis of uterus; Heart Failure, Right-Sided; Adrenal Cortical Adenoma; Demyelinating Diseases; Keratitis; Melanoma, B16; Adult Acute Myeloblastic Leukemia; HER2-negative breast cancer; Agenesis; Waldenstrom Macroglobulinemia; Guillain-Barre Syndrome; Myelofibrosis; Paraganglioma; Oral Cavity Carcinoma; Chronic rhinosinusitis with nasal polyps; Leukocytosis; Pterygium Of Conjunctiva And Cornea; Pterygium of eye; Drug usage; Peritoneal dissemination; Juvenile-Onset Still Disease; Limb ischemia; Otitis Media; Von Hippel-Lindau Syndrome; Progressive supranuclear palsy; MYOTONIC DYSTROPHY 1; Juvenile Myelomonocytic Leukemia; Pneumocystis jiroveci pneumonia; Gastrointestinal Neoplasms; Atrial Premature Complexes; Inflammatory Breast Carcinoma; Juvenile rheumatoid arthritis; Latent Tuberculosis; Mycobacterium Infections; Polymyositis; Speech Disorders; Refractory cancer; Sporadic Breast Carcinoma; Cicatrix, Hypertrophic; Infectious Lung Disorder; Mixed Salivary Gland Tumor; Substance abuse problem; Pancreatic intraepithelial neoplasia; Respiratory Tract Infections; Bronchiectasis; High grade glioma; Meningitis; Neoplasm Invasiveness; Glycogen storage disease type II; Chronic liver disease; Adult Synovial Sarcoma; Ascites; Childhood Synovial Sarcoma; airway disease; tumor vasculature; Thyroid Gland Follicular Adenoma; PACHYONYCHIA CONGENITA 3; Central Serous Chorioretinopathy; Endometrial adenocarcinoma; Alzheimer disease, familial, type 3; Childhood Acute Myeloid Leukemia; Pterygium; Adult type dermatomyositis; Urinary tract infection; Thrombocythemia, Essential; Glomerulosclerosis (disorder); IMMUNE SUPPRESSION; Carcinoma, Endometrioid; Chronic heart failure; Merkel cell carcinoma; Monoclonal Gammopathy of Undetermined Significance; PATENT DUCTUS ARTERIOSUS 1; Disseminated Malignant Neoplasm; bone destruction; Dermatomyositis; Adult Erythroleukemia; Aplastic Anemia; Erythroleukemia (Erythroid/Myeloid); Lymphopenia; Cerebral Palsy; Acquired Immunodeficiency Syndrome; Differentiated Thyroid Gland Carcinoma; Uveitis; Coinfection; Mycosis Fungoides; Myositis; Promyelocytic leukemia; Hematological Disease; Clear-cell metastatic renal cell carcinoma; Giant Cell Arteritis; Endometrial Neoplasms; Malignant Peripheral Nerve Sheath Tumor; ST segment elevation myocardial infarction; Mucosa-Associated Lymphoid Tissue Lymphoma; Refractory Cytopenia of Childhood; Inflammatory pain; Carcinoid Tumor; Congenital heart disease; Encephalitis, St. Louis; early pregnancy; Primary cholangiocarcinoma of intrahepatic biliary tract; Tetralogy of Fallot; Lymphadenopathy; Adrenocortical carcinoma; Focal glomerulosclerosis; Primary Myelofibrosis; Severe Combined Immunodeficiency; Congenital clubfoot; Anoxia; Chronic Periodontitis; Lymphoid leukemia; Thymoma; Liver Failure; Malignant neoplasm of brain; Cleft palate, isolated; Kidney Neoplasm</t>
        </is>
      </c>
      <c r="AR798" t="inlineStr">
        <is>
          <t>DOID:9119 acute myeloid leukemia;DOID:615 leukopenia;DOID:0060901 lymphoplasmacytic lymphoma;DOID:11476 osteoporosis;DOID:3347 osteosarcoma;DOID:4074 pancreatic adenocarcinoma;DOID:10283 prostate cancer;DOID:10534 stomach cancer;DOID:5603 T-cell acute lymphoblastic leukemia;DOID:0060591 WHIM syndrome</t>
        </is>
      </c>
      <c r="AS798" t="inlineStr">
        <is>
          <t>Myelokathexis; Parotitis; Pharyngitis; Lymphadenitis; Nephrosclerosis; Congenital Neutropenia; Cervical Cancer; Periodontitis; Lymphopenia; Bronchiectasis; Sinusitis; Vitiligo; Juvenile arthritis; Polyarthritis, Rheumatoid Factor Positive; Speech Disorders; Neutropenia; Tetralogy of Fallot; Seronegative polyarthritis; Still Disease; Otitis media; Melanoma; Arthritis; Rheumatoid arthritis; Marfan Syndrome; Mammary Neoplasms; Breast Carcinoma; Breast Cancer</t>
        </is>
      </c>
      <c r="AT798" t="inlineStr">
        <is>
          <t>The CXCR4 gene has been implicated in several diseases, including cancer, HIV/AIDS, and WHIM syndrome. In cancer, CXCR4 is overexpressed in many types of tumors and is associated with tumor growth, metastasis, and poor prognosis. Targeting CXCR4 with small molecule inhibitors has shown promise in preclinical studies and clinical trials for various cancers, including breast, pancreatic, and multiple myeloma. In HIV/AIDS, CXCR4 is one of the co-receptors used by the virus to enter and infect cells. Blocking CXCR4 with small molecule inhibitors has been explored as a potential therapeutic strategy for HIV/AIDS, but with limited success. In WHIM syndrome, mutations in CXCR4 lead to impaired immune function and increased susceptibility to infections. Targeting CXCR4 with small molecule inhibitors has shown promise in preclinical studies and clinical trials for WHIM syndrome. Examples of successful drugs targeting CXCR4 include plerixafor (Mozobil), which is approved for use in stem cell mobilization for transplantation, and AMD3100 (plerixafor), which is being investigated for cancer and WHIM syndrome.</t>
        </is>
      </c>
      <c r="AU798" t="inlineStr">
        <is>
          <t>1626</t>
        </is>
      </c>
      <c r="AV798" t="inlineStr">
        <is>
          <t>2163</t>
        </is>
      </c>
      <c r="AW798" t="inlineStr">
        <is>
          <t>[{"UniProt":"P61073","EnsemblGene":["ENSG00000121966"],"EnsemblTrans":[["ENST00000241393","ENSP00000241393","principal2"],["ENST00000409817","ENSP00000386884","alternative2"]],"RefSeq":[["NM_001008540","NP_001008540","REVIEWED"],["NM_001348056","NP_001334985","REVIEWED"],["NM_001348059","NP_001334988","REVIEWED"],["NM_001348060","NP_001334989","REVIEWED"],["NM_003467","NP_003458","REVIEWED"]],"UCSC":["uc002tuy"],"SwissProt":["CXCR4_HUMAN"]},{"UniProt":"A0A8Q3WLL1","EnsemblGene":["ENSG00000121966"],"EnsemblTrans":[["ENST00000466288","ENSP00000512430",""],["ENST00000696137","ENSP00000512429",""],["ENST00000696152","ENSP00000512443",""]],"RefSeq":[["NM_001348060","NP_001334989","REVIEWED"]],"SwissProt":["A0A8Q3WLL1_HUMAN"]},{"UniProt":"A0A0U3FJG0","RefSeq":[["NM_001348059","NP_001334988","REVIEWED"]],"SwissProt":["A0A0U3FJG0_HUMAN"]},{"UniProt":"A0A0U3GXA9","RefSeq":[["NM_001348056","NP_001334985","REVIEWED"]],"SwissProt":["A0A0U3GXA9_HUMAN"]}]</t>
        </is>
      </c>
      <c r="AX798" t="inlineStr"/>
      <c r="AY798" t="inlineStr">
        <is>
          <t>Distribution: Detected in all; Specificity: Tissue enhanced</t>
        </is>
      </c>
      <c r="AZ798" t="inlineStr"/>
      <c r="BA798" t="inlineStr"/>
      <c r="BB798" t="inlineStr">
        <is>
          <t>(M55)PID S1P S1P3 PATHWAY; (M257)PID EPHRINB REV PATHWAY; (M165)PID SYNDECAN 4 PATHWAY</t>
        </is>
      </c>
      <c r="BC798" t="inlineStr">
        <is>
          <t>(hsa03260)Virion - Human immunodeficiency virus; (hsa04672)Intestinal immune network for IgA production; (hsa03250)Viral life cycle - HIV-1</t>
        </is>
      </c>
      <c r="BD798" t="inlineStr">
        <is>
          <t>(M5923)HALLMARK PI3K AKT MTOR SIGNALING; (M5891)HALLMARK HYPOXIA; (M5924)HALLMARK MTORC1 SIGNALING</t>
        </is>
      </c>
      <c r="BE798" t="inlineStr">
        <is>
          <t>(M2349)BIOCARTA CCR5 PATHWAY; (M882)BIOCARTA CXCR4 PATHWAY; (M4047)BIOCARTA NKT PATHWAY</t>
        </is>
      </c>
      <c r="BF798" t="inlineStr">
        <is>
          <t>1</t>
        </is>
      </c>
      <c r="BG798" t="inlineStr">
        <is>
          <t>0</t>
        </is>
      </c>
      <c r="BH798" t="inlineStr">
        <is>
          <t>0</t>
        </is>
      </c>
      <c r="BI798" t="inlineStr">
        <is>
          <t>1</t>
        </is>
      </c>
      <c r="BJ798" t="inlineStr">
        <is>
          <t>1</t>
        </is>
      </c>
      <c r="BK798" t="inlineStr">
        <is>
          <t>0</t>
        </is>
      </c>
      <c r="BL798" t="inlineStr">
        <is>
          <t>0</t>
        </is>
      </c>
      <c r="BM798" t="inlineStr">
        <is>
          <t>0</t>
        </is>
      </c>
      <c r="BN798" t="inlineStr">
        <is>
          <t>1</t>
        </is>
      </c>
      <c r="BO798" t="inlineStr">
        <is>
          <t>0</t>
        </is>
      </c>
      <c r="BP798" t="inlineStr">
        <is>
          <t>0</t>
        </is>
      </c>
      <c r="BQ798" t="inlineStr">
        <is>
          <t>0</t>
        </is>
      </c>
      <c r="BR798" t="inlineStr">
        <is>
          <t>0</t>
        </is>
      </c>
      <c r="BS798" t="inlineStr">
        <is>
          <t>0</t>
        </is>
      </c>
      <c r="BT798" t="inlineStr">
        <is>
          <t>0</t>
        </is>
      </c>
      <c r="BU798" t="inlineStr">
        <is>
          <t>1</t>
        </is>
      </c>
      <c r="BV798" t="inlineStr">
        <is>
          <t>0</t>
        </is>
      </c>
      <c r="BW798" t="inlineStr">
        <is>
          <t>0</t>
        </is>
      </c>
      <c r="BX798" t="inlineStr">
        <is>
          <t>0</t>
        </is>
      </c>
      <c r="BY798" t="inlineStr">
        <is>
          <t>0</t>
        </is>
      </c>
      <c r="BZ798" s="2" t="n">
        <v>1</v>
      </c>
    </row>
    <row r="799">
      <c r="A799" t="inlineStr">
        <is>
          <t>116535</t>
        </is>
      </c>
      <c r="B799" t="inlineStr">
        <is>
          <t>MRGPRF</t>
        </is>
      </c>
      <c r="C799" t="inlineStr">
        <is>
          <t>0</t>
        </is>
      </c>
      <c r="D799" t="inlineStr">
        <is>
          <t>0</t>
        </is>
      </c>
      <c r="E799" t="inlineStr">
        <is>
          <t>1</t>
        </is>
      </c>
      <c r="F799" t="inlineStr">
        <is>
          <t>0</t>
        </is>
      </c>
      <c r="G799" t="inlineStr">
        <is>
          <t>0</t>
        </is>
      </c>
      <c r="H799" t="inlineStr">
        <is>
          <t>0</t>
        </is>
      </c>
      <c r="I799" t="inlineStr">
        <is>
          <t>0</t>
        </is>
      </c>
      <c r="J799" t="inlineStr">
        <is>
          <t>0</t>
        </is>
      </c>
      <c r="K799" t="inlineStr">
        <is>
          <t>MRGPRF</t>
        </is>
      </c>
      <c r="L799" t="inlineStr">
        <is>
          <t>GPR140|GPR168|MRGF|RTA</t>
        </is>
      </c>
      <c r="M799" t="inlineStr">
        <is>
          <t>protein-coding</t>
        </is>
      </c>
      <c r="N799" t="inlineStr">
        <is>
          <t>MAS related GPR family member F</t>
        </is>
      </c>
      <c r="O799" t="inlineStr">
        <is>
          <t>Predicted to enable G protein-coupled receptor activity. Predicted to be involved in G protein-coupled receptor signaling pathway. Located in nuclear membrane and plasma membrane. [provided by Alliance of Genome Resources, Apr 2022]</t>
        </is>
      </c>
      <c r="P799" t="inlineStr">
        <is>
          <t>chr11:69013633-69004398</t>
        </is>
      </c>
      <c r="Q799" t="inlineStr">
        <is>
          <t>The human gene MRGPRF is a member of the MAS-related GPR family and is predicted to have G protein-coupled receptor activity and be involved in G protein-coupled receptor signaling pathway. It is located in both the nuclear membrane and plasma membrane. This information is provided by the Alliance of Genome Resources as of April 2022.</t>
        </is>
      </c>
      <c r="R799" t="inlineStr">
        <is>
          <t>GO:0007186 G protein-coupled receptor signaling pathway;GO:0007165 signal transduction;GO:0023052 signaling</t>
        </is>
      </c>
      <c r="S799" t="inlineStr">
        <is>
          <t>[GO:0023052] signaling; [GO:0060089] molecular transducer activity; [GO:0043226] organelle; [GO:0005634] nucleus; [GO:0005635] nuclear envelope; [GO:0005886] plasma membrane</t>
        </is>
      </c>
      <c r="T799" t="inlineStr">
        <is>
          <t>GO:0031965 nuclear membrane;GO:0005635 nuclear envelope;GO:0031967 organelle envelope</t>
        </is>
      </c>
      <c r="U799" t="inlineStr">
        <is>
          <t>GO:0004930 G protein-coupled receptor activity;GO:0004888 transmembrane signaling receptor activity;GO:0038023 signaling receptor activity</t>
        </is>
      </c>
      <c r="V799" t="inlineStr"/>
      <c r="W799" t="inlineStr">
        <is>
          <t>Predicted intracellular proteins; Transporters; G-protein coupled receptors:GPCRs excl olfactory receptors</t>
        </is>
      </c>
      <c r="X799" t="inlineStr">
        <is>
          <t>[IPR000276] G protein-coupled receptor, rhodopsin-like; [IPR017452] GPCR, rhodopsin-like, 7TM; [IPR026228] Mas-related G protein-coupled receptor F; [IPR026234] Mas-related G protein-coupled receptor family</t>
        </is>
      </c>
      <c r="Y799" t="inlineStr">
        <is>
          <t>Nuclear membrane;Plasma membrane (Supported)</t>
        </is>
      </c>
      <c r="Z799" t="inlineStr"/>
      <c r="AA799" t="inlineStr"/>
      <c r="AB799" t="inlineStr">
        <is>
          <t>yes</t>
        </is>
      </c>
      <c r="AC799" t="inlineStr">
        <is>
          <t>yes</t>
        </is>
      </c>
      <c r="AD799" t="inlineStr">
        <is>
          <t>yes</t>
        </is>
      </c>
      <c r="AE799" t="inlineStr"/>
      <c r="AF799" t="inlineStr">
        <is>
          <t>principal1</t>
        </is>
      </c>
      <c r="AG799" t="inlineStr"/>
      <c r="AH799" t="inlineStr"/>
      <c r="AI799" t="inlineStr"/>
      <c r="AJ799" t="inlineStr"/>
      <c r="AK799" t="inlineStr"/>
      <c r="AL799" t="inlineStr"/>
      <c r="AM799" t="inlineStr"/>
      <c r="AN799" t="inlineStr"/>
      <c r="AO799" t="inlineStr"/>
      <c r="AP799" t="inlineStr"/>
      <c r="AQ799" t="inlineStr">
        <is>
          <t>Rete Testis Adenoma; Renal Tubular Acidosis, Type II; Distal Renal Tubular Acidosis; Chronic Kidney Insufficiency; Renal tubular acidosis; Primary infection NOS; Osteopetrosis; Autoimmune hemolytic anemia; Failure to thrive in infant; Herpes NOS; Nephrocalcinosis; Pediatric failure to thrive; Adult Burkitt Lymphoma; Childhood Burkitt Lymphoma; Kaposi Sarcoma; Dermatitis; Mental Retardation; Burkitt Lymphoma; Alcoholic Intoxication, Chronic; Failure to Thrive; Osteopenia; Chronic Kidney Diseases; Tuberculosis; Adult Liver Carcinoma; Liver and Intrahepatic Biliary Tract Carcinoma; Virus Diseases; Nasopharyngeal carcinoma; Malignant neoplasm of liver; Childhood Leukemia; Congestive heart failure; Asthma; leukemia; Intellectual Disability; Leukemia, Myelocytic, Acute; Carcinogenesis; Malignant Neoplasms</t>
        </is>
      </c>
      <c r="AR799" t="inlineStr"/>
      <c r="AS799" t="inlineStr"/>
      <c r="AT799" t="inlineStr">
        <is>
          <t>There is limited information available on the disease implications of the MRGPRF gene. However, research has suggested that it may play a role in pain perception and inflammation. Targeted drug discovery efforts for this gene are also limited, but there have been some studies exploring the potential of MRGPRF as a therapeutic target for pain management. One example is a study that identified a small molecule agonist of MRGPRF that was effective in reducing pain in animal models. However, there are currently no drugs on the market that specifically target MRGPRF. Overall, further research is needed to fully understand the potential disease implications and therapeutic opportunities associated with this gene.</t>
        </is>
      </c>
      <c r="AU799" t="inlineStr"/>
      <c r="AV799" t="inlineStr">
        <is>
          <t>14</t>
        </is>
      </c>
      <c r="AW799" t="inlineStr">
        <is>
          <t>[{"UniProt":"Q96AM1","EnsemblGene":["ENSG00000172935"],"EnsemblTrans":[["ENST00000309099","ENSP00000309782","principal1"]],"RefSeq":[["NM_001098515","NP_001091985","VALIDATED"],["NM_145015","NP_659452","VALIDATED"],["XM_017017170","XP_016872659","MODEL"]],"UCSC":["uc001ooo"],"SwissProt":["MRGRF_HUMAN"]}]</t>
        </is>
      </c>
      <c r="AX799" t="inlineStr"/>
      <c r="AY799" t="inlineStr">
        <is>
          <t>Distribution: Detected in many; Specificity: Tissue enhanced</t>
        </is>
      </c>
      <c r="AZ799" t="inlineStr">
        <is>
          <t>Cytoplasmic expression in most tissues.; antibody: Colon, adrenal gland and renal tubules showed moderate cytoplasmic positivity. Skeletal, cardiac and smooth muscle as well as decidual cells in placenta displayed weak to moderate nuclear membranous positivity. Remaining normal tissues were negative.</t>
        </is>
      </c>
      <c r="BA799" t="inlineStr">
        <is>
          <t>Antibody: Most malignant cells were negative.</t>
        </is>
      </c>
      <c r="BB799" t="inlineStr"/>
      <c r="BC799" t="inlineStr"/>
      <c r="BD799" t="inlineStr"/>
      <c r="BE799" t="inlineStr"/>
      <c r="BF799" t="inlineStr">
        <is>
          <t>0</t>
        </is>
      </c>
      <c r="BG799" t="inlineStr">
        <is>
          <t>0</t>
        </is>
      </c>
      <c r="BH799" t="inlineStr">
        <is>
          <t>0</t>
        </is>
      </c>
      <c r="BI799" t="inlineStr">
        <is>
          <t>0</t>
        </is>
      </c>
      <c r="BJ799" t="inlineStr">
        <is>
          <t>0</t>
        </is>
      </c>
      <c r="BK799" t="inlineStr">
        <is>
          <t>0</t>
        </is>
      </c>
      <c r="BL799" t="inlineStr">
        <is>
          <t>0</t>
        </is>
      </c>
      <c r="BM799" t="inlineStr">
        <is>
          <t>0</t>
        </is>
      </c>
      <c r="BN799" t="inlineStr">
        <is>
          <t>0</t>
        </is>
      </c>
      <c r="BO799" t="inlineStr">
        <is>
          <t>0</t>
        </is>
      </c>
      <c r="BP799" t="inlineStr">
        <is>
          <t>0</t>
        </is>
      </c>
      <c r="BQ799" t="inlineStr">
        <is>
          <t>0</t>
        </is>
      </c>
      <c r="BR799" t="inlineStr">
        <is>
          <t>0</t>
        </is>
      </c>
      <c r="BS799" t="inlineStr">
        <is>
          <t>0</t>
        </is>
      </c>
      <c r="BT799" t="inlineStr">
        <is>
          <t>0</t>
        </is>
      </c>
      <c r="BU799" t="inlineStr">
        <is>
          <t>0</t>
        </is>
      </c>
      <c r="BV799" t="inlineStr">
        <is>
          <t>0</t>
        </is>
      </c>
      <c r="BW799" t="inlineStr">
        <is>
          <t>0</t>
        </is>
      </c>
      <c r="BX799" t="inlineStr">
        <is>
          <t>0</t>
        </is>
      </c>
      <c r="BY799" t="inlineStr">
        <is>
          <t>0</t>
        </is>
      </c>
      <c r="BZ799" s="2" t="n">
        <v>1</v>
      </c>
    </row>
    <row r="800">
      <c r="A800" t="inlineStr">
        <is>
          <t>51060</t>
        </is>
      </c>
      <c r="B800" t="inlineStr">
        <is>
          <t>TXNDC12</t>
        </is>
      </c>
      <c r="C800" t="inlineStr">
        <is>
          <t>0</t>
        </is>
      </c>
      <c r="D800" t="inlineStr">
        <is>
          <t>0</t>
        </is>
      </c>
      <c r="E800" t="inlineStr">
        <is>
          <t>0</t>
        </is>
      </c>
      <c r="F800" t="inlineStr">
        <is>
          <t>0</t>
        </is>
      </c>
      <c r="G800" t="inlineStr">
        <is>
          <t>0</t>
        </is>
      </c>
      <c r="H800" t="inlineStr">
        <is>
          <t>0</t>
        </is>
      </c>
      <c r="I800" t="inlineStr">
        <is>
          <t>1</t>
        </is>
      </c>
      <c r="J800" t="inlineStr">
        <is>
          <t>0</t>
        </is>
      </c>
      <c r="K800" t="inlineStr">
        <is>
          <t>TXNDC12</t>
        </is>
      </c>
      <c r="L800" t="inlineStr">
        <is>
          <t>AG1|AGR1|ERP16|ERP18|ERP19|PDIA16|TLP19|hAG-1|hTLP19</t>
        </is>
      </c>
      <c r="M800" t="inlineStr">
        <is>
          <t>protein-coding</t>
        </is>
      </c>
      <c r="N800" t="inlineStr">
        <is>
          <t>thioredoxin domain containing 12</t>
        </is>
      </c>
      <c r="O800" t="inlineStr">
        <is>
          <t>This gene encodes a member of the thioredoxin superfamily. Members of this family are characterized by a conserved active motif called the thioredoxin fold that catalyzes disulfide bond formation and isomerization. This protein localizes to the endoplasmic reticulum and has a single atypical active motif. The encoded protein is mainly involved in catalyzing native disulfide bond formation and displays activity similar to protein-disulfide isomerases. This protein may play a role in defense against endoplasmic reticulum stress. Alternate splicing results in both coding and non-coding variants. [provided by RefSeq, Mar 2012]</t>
        </is>
      </c>
      <c r="P800" t="inlineStr">
        <is>
          <t>chr1:52056171-52020131</t>
        </is>
      </c>
      <c r="Q800" t="inlineStr">
        <is>
          <t>TXNDC12 is a gene that encodes a protein belonging to the thioredoxin superfamily. This protein is involved in catalyzing native disulfide bond formation and has a single atypical active motif. It is mainly located in the endoplasmic reticulum and displays activity similar to protein-disulfide isomerases. The protein may play a role in defense against endoplasmic reticulum stress. Alternate splicing of the gene results in both coding and non-coding variants.</t>
        </is>
      </c>
      <c r="R800" t="inlineStr">
        <is>
          <t>GO:1902236 negative regulation of endoplasmic reticulum stress-induced intrinsic apoptotic signaling pathway;GO:1902235 regulation of endoplasmic reticulum stress-induced intrinsic apoptotic signaling pathway;GO:1903573 negative regulation of response to endoplasmic reticulum stress</t>
        </is>
      </c>
      <c r="S800" t="inlineStr">
        <is>
          <t>[GO:0043226] organelle; [GO:0005783] endoplasmic reticulum; [GO:0016491] oxidoreductase activity; [GO:0003824] catalytic activity; [GO:0023052] signaling; [GO:0012501] programmed cell death; [GO:0140096] catalytic activity, acting on a protein</t>
        </is>
      </c>
      <c r="T800" t="inlineStr">
        <is>
          <t>GO:0005788 endoplasmic reticulum lumen;GO:0005783 endoplasmic reticulum;GO:0012505 endomembrane system</t>
        </is>
      </c>
      <c r="U800" t="inlineStr">
        <is>
          <t>GO:0019153 protein-disulfide reductase (glutathione) activity;GO:0016671 oxidoreductase activity, acting on a sulfur group of donors, disulfide as acceptor;GO:0015035 protein-disulfide reductase activity</t>
        </is>
      </c>
      <c r="V800" t="inlineStr"/>
      <c r="W800" t="inlineStr">
        <is>
          <t>Enzymes; Predicted intracellular proteins; ENZYME proteins:Oxidoreductases</t>
        </is>
      </c>
      <c r="X800" t="inlineStr">
        <is>
          <t>[IPR013766] Thioredoxin domain; [IPR017937] Thioredoxin, conserved site; [IPR036249] Thioredoxin-like superfamily; [IPR037462] ERp19</t>
        </is>
      </c>
      <c r="Y800" t="inlineStr"/>
      <c r="Z800" t="inlineStr"/>
      <c r="AA800" t="inlineStr"/>
      <c r="AB800" t="inlineStr"/>
      <c r="AC800" t="inlineStr"/>
      <c r="AD800" t="inlineStr">
        <is>
          <t>yes</t>
        </is>
      </c>
      <c r="AE800" t="inlineStr">
        <is>
          <t>yes</t>
        </is>
      </c>
      <c r="AF800" t="inlineStr">
        <is>
          <t>principal1</t>
        </is>
      </c>
      <c r="AG800" t="inlineStr"/>
      <c r="AH800" t="inlineStr"/>
      <c r="AI800" t="inlineStr"/>
      <c r="AJ800" t="inlineStr"/>
      <c r="AK800" t="inlineStr">
        <is>
          <t>Personality;Platelet Function Tests</t>
        </is>
      </c>
      <c r="AL800" t="inlineStr"/>
      <c r="AM800" t="inlineStr"/>
      <c r="AN800" t="inlineStr"/>
      <c r="AO800" t="inlineStr"/>
      <c r="AP800" t="inlineStr"/>
      <c r="AQ800" t="inlineStr">
        <is>
          <t>Chronic osteomyelitis; Gallbladder adenocarcinoma; MRSA - Methicillin resistant Staphylococcus aureus infection; Gallbladder Carcinoma; Intelligence; Adenocarcinoma; Liver carcinoma; Neoplasm Metastasis</t>
        </is>
      </c>
      <c r="AR800" t="inlineStr"/>
      <c r="AS800" t="inlineStr"/>
      <c r="AT800" t="inlineStr">
        <is>
          <t>There is limited information available on the disease implications of TXNDC12. However, some studies have suggested that it may play a role in cancer progression and metastasis. Targeted drug discovery efforts for TXNDC12 are also limited, but some studies have explored the potential of using small molecule inhibitors to target the protein. One example is a study that identified a small molecule inhibitor of TXNDC12 that was able to inhibit cancer cell growth in vitro. However, there are currently no drugs on the market that specifically target TXNDC12. Overall, more research is needed to fully understand the disease implications of TXNDC12 and to develop targeted therapies for diseases associated with this gene.</t>
        </is>
      </c>
      <c r="AU800" t="inlineStr">
        <is>
          <t>8</t>
        </is>
      </c>
      <c r="AV800" t="inlineStr">
        <is>
          <t>68</t>
        </is>
      </c>
      <c r="AW800" t="inlineStr">
        <is>
          <t>[{"UniProt":"O95881","EnsemblGene":["ENSG00000117862"],"EnsemblTrans":[["ENST00000371626","ENSP00000360688","principal1"]],"RefSeq":[["NM_015913","NP_056997","REVIEWED"]],"UCSC":["uc001cti"],"SwissProt":["TXD12_HUMAN"]}]</t>
        </is>
      </c>
      <c r="AX800" t="inlineStr"/>
      <c r="AY800" t="inlineStr">
        <is>
          <t>Distribution: Detected in all; Specificity: Low tissue specificity</t>
        </is>
      </c>
      <c r="AZ800" t="inlineStr"/>
      <c r="BA800" t="inlineStr"/>
      <c r="BB800" t="inlineStr"/>
      <c r="BC800" t="inlineStr">
        <is>
          <t>(hsa00480)Glutathione metabolism; (hsa01100)Metabolic pathways</t>
        </is>
      </c>
      <c r="BD800" t="inlineStr"/>
      <c r="BE800" t="inlineStr"/>
      <c r="BF800" t="inlineStr">
        <is>
          <t>0</t>
        </is>
      </c>
      <c r="BG800" t="inlineStr">
        <is>
          <t>0</t>
        </is>
      </c>
      <c r="BH800" t="inlineStr">
        <is>
          <t>0</t>
        </is>
      </c>
      <c r="BI800" t="inlineStr">
        <is>
          <t>0</t>
        </is>
      </c>
      <c r="BJ800" t="inlineStr">
        <is>
          <t>0</t>
        </is>
      </c>
      <c r="BK800" t="inlineStr">
        <is>
          <t>0</t>
        </is>
      </c>
      <c r="BL800" t="inlineStr">
        <is>
          <t>0</t>
        </is>
      </c>
      <c r="BM800" t="inlineStr">
        <is>
          <t>0</t>
        </is>
      </c>
      <c r="BN800" t="inlineStr">
        <is>
          <t>0</t>
        </is>
      </c>
      <c r="BO800" t="inlineStr">
        <is>
          <t>0</t>
        </is>
      </c>
      <c r="BP800" t="inlineStr">
        <is>
          <t>0</t>
        </is>
      </c>
      <c r="BQ800" t="inlineStr">
        <is>
          <t>0</t>
        </is>
      </c>
      <c r="BR800" t="inlineStr">
        <is>
          <t>0</t>
        </is>
      </c>
      <c r="BS800" t="inlineStr">
        <is>
          <t>0</t>
        </is>
      </c>
      <c r="BT800" t="inlineStr">
        <is>
          <t>0</t>
        </is>
      </c>
      <c r="BU800" t="inlineStr">
        <is>
          <t>0</t>
        </is>
      </c>
      <c r="BV800" t="inlineStr">
        <is>
          <t>0</t>
        </is>
      </c>
      <c r="BW800" t="inlineStr">
        <is>
          <t>0</t>
        </is>
      </c>
      <c r="BX800" t="inlineStr">
        <is>
          <t>0</t>
        </is>
      </c>
      <c r="BY800" t="inlineStr">
        <is>
          <t>0</t>
        </is>
      </c>
      <c r="BZ800" s="2" t="n">
        <v>1</v>
      </c>
    </row>
    <row r="801">
      <c r="A801" t="inlineStr">
        <is>
          <t>27289</t>
        </is>
      </c>
      <c r="B801" t="inlineStr">
        <is>
          <t>RND1</t>
        </is>
      </c>
      <c r="C801" t="inlineStr">
        <is>
          <t>0</t>
        </is>
      </c>
      <c r="D801" t="inlineStr">
        <is>
          <t>0</t>
        </is>
      </c>
      <c r="E801" t="inlineStr">
        <is>
          <t>0</t>
        </is>
      </c>
      <c r="F801" t="inlineStr">
        <is>
          <t>0</t>
        </is>
      </c>
      <c r="G801" t="inlineStr">
        <is>
          <t>0</t>
        </is>
      </c>
      <c r="H801" t="inlineStr">
        <is>
          <t>1</t>
        </is>
      </c>
      <c r="I801" t="inlineStr">
        <is>
          <t>0</t>
        </is>
      </c>
      <c r="J801" t="inlineStr">
        <is>
          <t>0</t>
        </is>
      </c>
      <c r="K801" t="inlineStr">
        <is>
          <t>RND1</t>
        </is>
      </c>
      <c r="L801" t="inlineStr">
        <is>
          <t>ARHS|RHO6|RHOS</t>
        </is>
      </c>
      <c r="M801" t="inlineStr">
        <is>
          <t>protein-coding</t>
        </is>
      </c>
      <c r="N801" t="inlineStr">
        <is>
          <t>Rho family GTPase 1</t>
        </is>
      </c>
      <c r="O801" t="inlineStr">
        <is>
          <t>This gene encodes a protein that belongs to the Rho GTPase family. Members of this family regulate the organization of the actin cytoskeleton in response to extracellular growth factors. A similar protein in rat interacts with a microtubule regulator to control axon extension. [provided by RefSeq, Apr 2014]</t>
        </is>
      </c>
      <c r="P801" t="inlineStr">
        <is>
          <t>chr12:48865870-48857145</t>
        </is>
      </c>
      <c r="Q801" t="inlineStr">
        <is>
          <t>RND1 is a human gene that belongs to the Rho GTPase family. This gene is responsible for regulating the organization of the actin cytoskeleton in response to extracellular growth factors. In rats, a similar protein interacts with a microtubule regulator to control axon extension. The function of RND1 in humans is not fully understood, but it is believed to play a role in cell migration, proliferation, and differentiation. Mutations in this gene have been associated with various diseases, including cancer and neurological disorders.</t>
        </is>
      </c>
      <c r="R801" t="inlineStr">
        <is>
          <t>GO:0016322 neuron remodeling;GO:0042551 neuron maturation;GO:0048469 cell maturation</t>
        </is>
      </c>
      <c r="S801" t="inlineStr">
        <is>
          <t>[GO:0003824] catalytic activity; [GO:0016787] hydrolase activity; [GO:0003924] GTPase activity; [GO:0023052] signaling; [GO:0043226] organelle; [GO:0005886] plasma membrane; [GO:0005856] cytoskeleton; [GO:0005829] cytosol; [GO:0007010] cytoskeleton organization; [GO:0048870] cell motility; [GO:0007155] cell adhesion; [GO:0048856] anatomical structure development; [GO:0030154] cell differentiation</t>
        </is>
      </c>
      <c r="T801" t="inlineStr">
        <is>
          <t>GO:0005912 adherens junction;GO:0015629 actin cytoskeleton;GO:0005911 cell-cell junction</t>
        </is>
      </c>
      <c r="U801" t="inlineStr">
        <is>
          <t>GO:0003924 GTPase activity;GO:0005525 GTP binding;GO:0019001 guanyl nucleotide binding</t>
        </is>
      </c>
      <c r="V801" t="inlineStr"/>
      <c r="W801" t="inlineStr">
        <is>
          <t>Predicted intracellular proteins</t>
        </is>
      </c>
      <c r="X801" t="inlineStr">
        <is>
          <t>[IPR001806] Small GTPase; [IPR003578] Small GTPase Rho; [IPR027417] P-loop containing nucleoside triphosphate hydrolase; [IPR005225] Small GTP-binding protein domain</t>
        </is>
      </c>
      <c r="Y801" t="inlineStr">
        <is>
          <t>Actin filaments;Plasma membrane;Vesicles (Supported)</t>
        </is>
      </c>
      <c r="Z801" t="inlineStr"/>
      <c r="AA801" t="inlineStr"/>
      <c r="AB801" t="inlineStr"/>
      <c r="AC801" t="inlineStr"/>
      <c r="AD801" t="inlineStr"/>
      <c r="AE801" t="inlineStr"/>
      <c r="AF801" t="inlineStr">
        <is>
          <t>principal1</t>
        </is>
      </c>
      <c r="AG801" t="inlineStr"/>
      <c r="AH801" t="inlineStr"/>
      <c r="AI801" t="inlineStr"/>
      <c r="AJ801" t="inlineStr"/>
      <c r="AK801" t="inlineStr">
        <is>
          <t>Blood Pressure</t>
        </is>
      </c>
      <c r="AL801" t="inlineStr"/>
      <c r="AM801" t="inlineStr"/>
      <c r="AN801" t="inlineStr"/>
      <c r="AO801" t="inlineStr"/>
      <c r="AP801" t="inlineStr"/>
      <c r="AQ801" t="inlineStr">
        <is>
          <t>Mammary Tumorigenesis; Triple-Negative Breast Carcinoma; Triple Negative Breast Neoplasms; Childhood Glioblastoma; Adult Glioblastoma; Mammary Neoplasms; Glioblastoma; Glioblastoma Multiforme; Alzheimer's Disease; Tumor Progression; Liver carcinoma; Carcinogenesis; Neoplasm Metastasis; Tumor Cell Invasion; Breast Carcinoma; Malignant neoplasm of breast; Primary malignant neoplasm; Malignant Neoplasms; Neoplasms</t>
        </is>
      </c>
      <c r="AR801" t="inlineStr"/>
      <c r="AS801" t="inlineStr"/>
      <c r="AT801" t="inlineStr">
        <is>
          <t>Mutations in the RND1 gene have been associated with various diseases, including cancer and neurological disorders. In cancer, RND1 has been found to be downregulated in several types of tumors, including breast, lung, and prostate cancer. This suggests that RND1 may act as a tumor suppressor gene. In neurological disorders, RND1 has been implicated in the regulation of axon growth and guidance, and mutations in this gene have been linked to developmental disorders such as autism and intellectual disability.
Targeted drug discovery efforts for RND1 are still in the early stages, but there is growing interest in developing drugs that can modulate the activity of Rho GTPases, including RND1. One approach is to develop small molecule inhibitors that can block the activity of Rho GTPases, which could be useful in treating cancer and other diseases where Rho GTPases are dysregulated. Another approach is to develop drugs that can activate Rho GTPases, which could be useful in promoting axon growth and regeneration in neurological disorders.
There are currently no drugs on the market that specifically target RND1, but there are several drugs that target other members of the Rho GTPase family. For example, the drug fasudil is a Rho kinase inhibitor that is used to treat cerebral vasospasm and pulmonary hypertension. Another drug, statins, has been shown to inhibit the activity of Rho GTPases and is commonly used to treat high cholesterol. These drugs may have potential for repurposing in the treatment of diseases where RND1 is dysregulated.</t>
        </is>
      </c>
      <c r="AU801" t="inlineStr">
        <is>
          <t>17</t>
        </is>
      </c>
      <c r="AV801" t="inlineStr">
        <is>
          <t>45</t>
        </is>
      </c>
      <c r="AW801" t="inlineStr">
        <is>
          <t>[{"UniProt":"Q92730","EnsemblGene":["ENSG00000172602"],"EnsemblTrans":[["ENST00000309739","ENSP00000308461","principal1"]],"RefSeq":[["NM_014470","NP_055285","REVIEWED"]],"UCSC":["uc001rsn"],"SwissProt":["RND1_HUMAN"]}]</t>
        </is>
      </c>
      <c r="AX801" t="inlineStr"/>
      <c r="AY801" t="inlineStr">
        <is>
          <t>Distribution: Detected in many; Specificity: Tissue enhanced</t>
        </is>
      </c>
      <c r="AZ801" t="inlineStr"/>
      <c r="BA801" t="inlineStr"/>
      <c r="BB801" t="inlineStr"/>
      <c r="BC801" t="inlineStr">
        <is>
          <t>(hsa04360)Axon guidance</t>
        </is>
      </c>
      <c r="BD801" t="inlineStr"/>
      <c r="BE801" t="inlineStr"/>
      <c r="BF801" t="inlineStr">
        <is>
          <t>1</t>
        </is>
      </c>
      <c r="BG801" t="inlineStr">
        <is>
          <t>0</t>
        </is>
      </c>
      <c r="BH801" t="inlineStr">
        <is>
          <t>0</t>
        </is>
      </c>
      <c r="BI801" t="inlineStr">
        <is>
          <t>0</t>
        </is>
      </c>
      <c r="BJ801" t="inlineStr">
        <is>
          <t>0</t>
        </is>
      </c>
      <c r="BK801" t="inlineStr">
        <is>
          <t>0</t>
        </is>
      </c>
      <c r="BL801" t="inlineStr">
        <is>
          <t>1</t>
        </is>
      </c>
      <c r="BM801" t="inlineStr">
        <is>
          <t>0</t>
        </is>
      </c>
      <c r="BN801" t="inlineStr">
        <is>
          <t>0</t>
        </is>
      </c>
      <c r="BO801" t="inlineStr">
        <is>
          <t>0</t>
        </is>
      </c>
      <c r="BP801" t="inlineStr">
        <is>
          <t>0</t>
        </is>
      </c>
      <c r="BQ801" t="inlineStr">
        <is>
          <t>0</t>
        </is>
      </c>
      <c r="BR801" t="inlineStr">
        <is>
          <t>0</t>
        </is>
      </c>
      <c r="BS801" t="inlineStr">
        <is>
          <t>1</t>
        </is>
      </c>
      <c r="BT801" t="inlineStr">
        <is>
          <t>0</t>
        </is>
      </c>
      <c r="BU801" t="inlineStr">
        <is>
          <t>0</t>
        </is>
      </c>
      <c r="BV801" t="inlineStr">
        <is>
          <t>0</t>
        </is>
      </c>
      <c r="BW801" t="inlineStr">
        <is>
          <t>0</t>
        </is>
      </c>
      <c r="BX801" t="inlineStr">
        <is>
          <t>1</t>
        </is>
      </c>
      <c r="BY801" t="inlineStr">
        <is>
          <t>0</t>
        </is>
      </c>
      <c r="BZ801" s="2" t="n">
        <v>1</v>
      </c>
    </row>
    <row r="802">
      <c r="A802" t="inlineStr">
        <is>
          <t>6876</t>
        </is>
      </c>
      <c r="B802" t="inlineStr">
        <is>
          <t>TAGLN</t>
        </is>
      </c>
      <c r="C802" t="inlineStr">
        <is>
          <t>0</t>
        </is>
      </c>
      <c r="D802" t="inlineStr">
        <is>
          <t>0</t>
        </is>
      </c>
      <c r="E802" t="inlineStr">
        <is>
          <t>0</t>
        </is>
      </c>
      <c r="F802" t="inlineStr">
        <is>
          <t>0</t>
        </is>
      </c>
      <c r="G802" t="inlineStr">
        <is>
          <t>1</t>
        </is>
      </c>
      <c r="H802" t="inlineStr">
        <is>
          <t>0</t>
        </is>
      </c>
      <c r="I802" t="inlineStr">
        <is>
          <t>0</t>
        </is>
      </c>
      <c r="J802" t="inlineStr">
        <is>
          <t>0</t>
        </is>
      </c>
      <c r="K802" t="inlineStr">
        <is>
          <t>TAGLN</t>
        </is>
      </c>
      <c r="L802" t="inlineStr">
        <is>
          <t>SM22|SM22-alpha|SMCC|TAGLN1|TGLN|WS3-10</t>
        </is>
      </c>
      <c r="M802" t="inlineStr">
        <is>
          <t>protein-coding</t>
        </is>
      </c>
      <c r="N802" t="inlineStr">
        <is>
          <t>transgelin</t>
        </is>
      </c>
      <c r="O802" t="inlineStr">
        <is>
          <t>This gene encodes a shape change and transformation sensitive actin-binding protein which belongs to the calponin family. It is ubiquitously expressed in vascular and visceral smooth muscle, and is an early marker of smooth muscle differentiation. The encoded protein is thought to be involved in calcium-independent smooth muscle contraction. It acts as a tumor suppressor, and the loss of its expression is an early event in cell transformation and the development of some tumors, coinciding with cellular plasticity. The encoded protein has a domain architecture consisting of an N-terminal calponin homology (CH) domain and a C-terminal calponin-like (CLIK) domain. Mice with a knockout of the orthologous gene are viable and fertile but their vascular smooth muscle cells exhibit alterations in the distribution of the actin filament and changes in cytoskeletal organization. [provided by RefSeq, Aug 2017]</t>
        </is>
      </c>
      <c r="P802" t="inlineStr">
        <is>
          <t>chr11:117199294-117207465</t>
        </is>
      </c>
      <c r="Q802" t="inlineStr">
        <is>
          <t>TAGLN, also known as transgelin, is a gene that encodes an actin-binding protein belonging to the calponin family. It is expressed in smooth muscle cells and is involved in calcium-independent smooth muscle contraction. TAGLN is also an early marker of smooth muscle differentiation and acts as a tumor suppressor. Loss of TAGLN expression is an early event in cell transformation and the development of some tumors. The protein has an N-terminal calponin homology domain and a C-terminal calponin-like domain. Knockout mice for the orthologous gene are viable and fertile but exhibit alterations in the distribution of actin filaments and changes in cytoskeletal organization in their vascular smooth muscle cells.</t>
        </is>
      </c>
      <c r="R802" t="inlineStr">
        <is>
          <t>GO:0007517 muscle organ development;GO:0061061 muscle structure development;GO:0030855 epithelial cell differentiation</t>
        </is>
      </c>
      <c r="S802" t="inlineStr">
        <is>
          <t>[GO:0008092] cytoskeletal protein binding; [GO:0048856] anatomical structure development; [GO:0030154] cell differentiation</t>
        </is>
      </c>
      <c r="T802" t="inlineStr">
        <is>
          <t>GO:0005737 cytoplasm;GO:0005622 intracellular anatomical structure;GO:0110165 cellular anatomical entity</t>
        </is>
      </c>
      <c r="U802" t="inlineStr">
        <is>
          <t>GO:0003779 actin binding;GO:0008092 cytoskeletal protein binding;GO:0005515 protein binding</t>
        </is>
      </c>
      <c r="V802" t="inlineStr"/>
      <c r="W802" t="inlineStr">
        <is>
          <t>Cancer-related genes:Candidate cancer biomarkers; Predicted intracellular proteins</t>
        </is>
      </c>
      <c r="X802" t="inlineStr">
        <is>
          <t>[IPR000557] Calponin repeat; [IPR001715] Calponin homology domain; [IPR003096] Smooth muscle protein/calponin; [IPR036872] CH domain superfamily</t>
        </is>
      </c>
      <c r="Y802" t="inlineStr">
        <is>
          <t>Cytosol;Mitochondria (Approved); Additional: Microtubules;Nucleoplasm</t>
        </is>
      </c>
      <c r="Z802" t="inlineStr"/>
      <c r="AA802" t="inlineStr"/>
      <c r="AB802" t="inlineStr"/>
      <c r="AC802" t="inlineStr"/>
      <c r="AD802" t="inlineStr"/>
      <c r="AE802" t="inlineStr">
        <is>
          <t>yes</t>
        </is>
      </c>
      <c r="AF802" t="inlineStr">
        <is>
          <t>principal1</t>
        </is>
      </c>
      <c r="AG802" t="inlineStr"/>
      <c r="AH802" t="inlineStr"/>
      <c r="AI802" t="inlineStr"/>
      <c r="AJ802" t="inlineStr"/>
      <c r="AK802" t="inlineStr"/>
      <c r="AL802" t="inlineStr">
        <is>
          <t>Triglycerides</t>
        </is>
      </c>
      <c r="AM802" t="inlineStr"/>
      <c r="AN802" t="inlineStr"/>
      <c r="AO802" t="inlineStr"/>
      <c r="AP802" t="inlineStr">
        <is>
          <t>Artenimol</t>
        </is>
      </c>
      <c r="AQ802" t="inlineStr">
        <is>
          <t>Pentalogy of Cantrell; Acute vascular insufficiency of intestine (disorder); Collapsing glomerulopathy; Secondary hypertension; Pseudocholinesterase Measurement; Bladder cancer stage IV; Lipoidosis; Plexiform Neurofibroma; Arteriosclerosis Obliterans; Hallopeau-Siemens Disease; Glomerulonephritis, Membranoproliferative; SMITH-MCCORT DYSPLASIA 1; Carcinoma of urinary bladder, superficial; Gastrointestinal tract vascular insufficiency; Vascular insufficiency of intestine; Folic Acid Deficiency; Idiopathic crescentic glomerulonephritis; Atypical Teratoid Rhabdoid Tumor; Aortic aneurysm without mention of rupture NOS; Rhabdoid Tumor; Dystrophia myotonica 2; Marfan Syndrome; Werner Syndrome; Childhood Hepatocellular Carcinoma; Adult Hepatocellular Carcinoma; Dissection of aorta; Muscle damage; Keloid; Malignant Childhood Neoplasm; Adult Synovial Sarcoma; Childhood Synovial Sarcoma; Neointimal hyperplasia; Glomerulosclerosis (disorder); Vascular calcification; Malignant Peripheral Nerve Sheath Tumor; Congenital heart disease; Serum LDL cholesterol measurement; Aortic Aneurysm; Endometrioma; Focal glomerulosclerosis; Chronic Periodontitis; Premature Menopause; synovial sarcoma; Vascular inflammations; Ovarian Failure, Premature; Refractory anemias; Caffeine related disorders; Stage 0 Gallbladder Cancer AJCC v8; Stage IIA Gallbladder Cancer AJCC v8; Stage IIB Gallbladder Cancer AJCC v8; Stage III Gallbladder Cancer AJCC v8; Stage IV Gallbladder Cancer AJCC v8; Glomerulonephritis; Pulmonary arterial hypertension; Malignant neoplasm of gallbladder; Low density lipoprotein cholesterol measurement; Serum total cholesterol measurement; Gallbladder Carcinoma; Anaplasia; High density lipoprotein measurement; Triglycerides measurement; Aortic Aneurysm, Abdominal; Gestational Diabetes; Pneumonitis; Myocardial Ischemia; Pancreatic Neoplasm; Idiopathic pulmonary arterial hypertension; Idiopathic Pulmonary Fibrosis; Hematologic Neoplasms; Pulmonary Fibrosis; Colonic Neoplasms; Systemic Scleroderma; Pneumonia; Chronic Kidney Diseases; Kidney Diseases; Bipolar Disorder; Endometriosis; Esophageal Neoplasms; Coronary Arteriosclerosis; Esophageal carcinoma; Malignant neoplasm of esophagus; Liver neoplasms; Heart failure; Coronary heart disease; Malignant neoplasm of liver; Prostatic Neoplasms; Cardiovascular Diseases; Congestive heart failure; Lupus Erythematosus, Systemic; Arteriosclerosis; Atherosclerosis; Squamous cell carcinoma of esophagus; Asthma; Carcinoma of bladder; Malignant neoplasm of urinary bladder; Bladder Neoplasm; Childhood Osteosarcoma; Adenocarcinoma; Osteosarcoma of bone; Osteosarcoma; Hypertensive disease; Diabetes; Adenocarcinoma of lung (disorder); Carcinoma; Secondary Neoplasm; Squamous cell carcinoma; Malignant neoplasm of pancreas; Pancreatic carcinoma; Rheumatoid Arthritis; Diabetes Mellitus; Secondary malignant neoplasm of lymph node; Colon Carcinoma; Malignant tumor of colon; melanoma; Malignant neoplasm of colon and/or rectum; Stomach Carcinoma;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R802" t="inlineStr"/>
      <c r="AS802" t="inlineStr">
        <is>
          <t>Lipoidosis; Endometrioma; Endometriosis; Malignant Neoplasm; Esophagus Neoplasm; Colonic Neoplasms; Breast Carcinoma</t>
        </is>
      </c>
      <c r="AT802" t="inlineStr">
        <is>
          <t>There is growing evidence that TAGLN may play a role in various diseases, including cancer, cardiovascular disease, and fibrosis. In cancer, TAGLN has been shown to act as a tumor suppressor, and loss of its expression has been associated with tumor progression and poor prognosis in several types of cancer. In cardiovascular disease, TAGLN has been implicated in the regulation of smooth muscle cell proliferation and migration, which are key processes in the development of atherosclerosis and restenosis. In fibrosis, TAGLN has been shown to be involved in the differentiation of fibroblasts into myofibroblasts, which are responsible for the excessive deposition of extracellular matrix in fibrotic tissues.
There are currently no drugs on the market that specifically target TAGLN. However, there have been some efforts to develop drugs that modulate the activity of TAGLN or its downstream signaling pathways. For example, a recent study showed that a small molecule inhibitor of the Rho-associated protein kinase (ROCK) pathway, which is downstream of TAGLN, was effective in reducing the proliferation and migration of smooth muscle cells in vitro and in vivo. Another study showed that a peptide derived from TAGLN was able to inhibit the migration of cancer cells in vitro.
Overall, the potential therapeutic implications of TAGLN are still being explored, and more research is needed to fully understand its role in disease and to develop targeted therapies.</t>
        </is>
      </c>
      <c r="AU802" t="inlineStr">
        <is>
          <t>76</t>
        </is>
      </c>
      <c r="AV802" t="inlineStr">
        <is>
          <t>117</t>
        </is>
      </c>
      <c r="AW802" t="inlineStr">
        <is>
          <t>[{"UniProt":"Q01995","EnsemblGene":["ENSG00000149591"],"EnsemblTrans":[["ENST00000278968","ENSP00000278968","principal1"],["ENST00000392951","ENSP00000376678","principal1"],["ENST00000525531","ENSP00000432054","principal1"],["ENST00000530649","ENSP00000431941","principal1"],["ENST00000532870","ENSP00000432282","principal1"]],"RefSeq":[["NM_001001522","NP_001001522","REVIEWED"],["NM_003186","NP_003177","REVIEWED"]],"SwissProt":["TAGL_HUMAN"]},{"UniProt":"Q5U0D2","RefSeq":[["NM_001001522","NP_001001522","REVIEWED"],["NM_003186","NP_003177","REVIEWED"]],"UCSC":["uc001pqm"],"SwissProt":["Q5U0D2_HUMAN"]}]</t>
        </is>
      </c>
      <c r="AX802" t="inlineStr"/>
      <c r="AY802" t="inlineStr">
        <is>
          <t>Distribution: Detected in all; Specificity: Tissue enhanced</t>
        </is>
      </c>
      <c r="AZ802" t="inlineStr">
        <is>
          <t>antibody: Distinct nuclear and cytoplasmic positivity was observed smooth muscle cells, endothelial cells and in some fibroblasts. Remaining normal cells were negative.; Selective cytoplasmic expression in smooth muscle and myoepithelial cells.</t>
        </is>
      </c>
      <c r="BA802" t="inlineStr">
        <is>
          <t>Antibody: Cases of ovarian cancer, lymphomas and melanomas showed nuclear and cytoplasmic positivity. Remaining cancer tissues were weakly stained or negative.</t>
        </is>
      </c>
      <c r="BB802" t="inlineStr">
        <is>
          <t>(M186)PID PDGFRB PATHWAY</t>
        </is>
      </c>
      <c r="BC802" t="inlineStr"/>
      <c r="BD802" t="inlineStr">
        <is>
          <t>(M5909)HALLMARK MYOGENESIS; (M5930)HALLMARK EPITHELIAL MESENCHYMAL TRANSITION</t>
        </is>
      </c>
      <c r="BE802" t="inlineStr"/>
      <c r="BF802" t="inlineStr">
        <is>
          <t>0</t>
        </is>
      </c>
      <c r="BG802" t="inlineStr">
        <is>
          <t>0</t>
        </is>
      </c>
      <c r="BH802" t="inlineStr">
        <is>
          <t>1</t>
        </is>
      </c>
      <c r="BI802" t="inlineStr">
        <is>
          <t>0</t>
        </is>
      </c>
      <c r="BJ802" t="inlineStr">
        <is>
          <t>0</t>
        </is>
      </c>
      <c r="BK802" t="inlineStr">
        <is>
          <t>0</t>
        </is>
      </c>
      <c r="BL802" t="inlineStr">
        <is>
          <t>0</t>
        </is>
      </c>
      <c r="BM802" t="inlineStr">
        <is>
          <t>0</t>
        </is>
      </c>
      <c r="BN802" t="inlineStr">
        <is>
          <t>0</t>
        </is>
      </c>
      <c r="BO802" t="inlineStr">
        <is>
          <t>0</t>
        </is>
      </c>
      <c r="BP802" t="inlineStr">
        <is>
          <t>0</t>
        </is>
      </c>
      <c r="BQ802" t="inlineStr">
        <is>
          <t>0</t>
        </is>
      </c>
      <c r="BR802" t="inlineStr">
        <is>
          <t>0</t>
        </is>
      </c>
      <c r="BS802" t="inlineStr">
        <is>
          <t>0</t>
        </is>
      </c>
      <c r="BT802" t="inlineStr">
        <is>
          <t>0</t>
        </is>
      </c>
      <c r="BU802" t="inlineStr">
        <is>
          <t>0</t>
        </is>
      </c>
      <c r="BV802" t="inlineStr">
        <is>
          <t>0</t>
        </is>
      </c>
      <c r="BW802" t="inlineStr">
        <is>
          <t>0</t>
        </is>
      </c>
      <c r="BX802" t="inlineStr">
        <is>
          <t>0</t>
        </is>
      </c>
      <c r="BY802" t="inlineStr">
        <is>
          <t>0</t>
        </is>
      </c>
      <c r="BZ802" s="2" t="n">
        <v>1</v>
      </c>
    </row>
    <row r="803">
      <c r="A803" t="inlineStr">
        <is>
          <t>9456</t>
        </is>
      </c>
      <c r="B803" t="inlineStr">
        <is>
          <t>HOMER1</t>
        </is>
      </c>
      <c r="C803" t="inlineStr">
        <is>
          <t>0</t>
        </is>
      </c>
      <c r="D803" t="inlineStr">
        <is>
          <t>0</t>
        </is>
      </c>
      <c r="E803" t="inlineStr">
        <is>
          <t>0</t>
        </is>
      </c>
      <c r="F803" t="inlineStr">
        <is>
          <t>0</t>
        </is>
      </c>
      <c r="G803" t="inlineStr">
        <is>
          <t>0</t>
        </is>
      </c>
      <c r="H803" t="inlineStr">
        <is>
          <t>0</t>
        </is>
      </c>
      <c r="I803" t="inlineStr">
        <is>
          <t>1</t>
        </is>
      </c>
      <c r="J803" t="inlineStr">
        <is>
          <t>0</t>
        </is>
      </c>
      <c r="K803" t="inlineStr">
        <is>
          <t>HOMER1</t>
        </is>
      </c>
      <c r="L803" t="inlineStr">
        <is>
          <t>HOMER|HOMER1A|HOMER1B|HOMER1C|SYN47|Ves-1</t>
        </is>
      </c>
      <c r="M803" t="inlineStr">
        <is>
          <t>protein-coding</t>
        </is>
      </c>
      <c r="N803" t="inlineStr">
        <is>
          <t>homer scaffold protein 1</t>
        </is>
      </c>
      <c r="O803" t="inlineStr">
        <is>
          <t>This gene encodes a member of the homer family of dendritic proteins. Members of this family regulate group 1 metabotrophic glutamate receptor function. [provided by RefSeq, Jul 2008]</t>
        </is>
      </c>
      <c r="P803" t="inlineStr">
        <is>
          <t>chr5:79514134-79372636</t>
        </is>
      </c>
      <c r="Q803" t="inlineStr">
        <is>
          <t>HOMER1 is a gene that belongs to the homer family of dendritic proteins. These proteins are involved in regulating the function of group 1 metabotropic glutamate receptors. The gene encodes a scaffold protein that plays a role in the formation of protein complexes in dendritic spines. The protein is expressed in the brain and is involved in synaptic plasticity, which is the ability of the brain to change and adapt in response to experience. Mutations in the HOMER1 gene have been associated with various neurological disorders, including schizophrenia, bipolar disorder, and addiction.</t>
        </is>
      </c>
      <c r="R803" t="inlineStr">
        <is>
          <t>GO:0007206 phospholipase C-activating G protein-coupled glutamate receptor signaling pathway;GO:1902950 regulation of dendritic spine maintenance;GO:0007216 G protein-coupled glutamate receptor signaling pathway</t>
        </is>
      </c>
      <c r="S803" t="inlineStr">
        <is>
          <t>[GO:0023052] signaling; [GO:0043226] organelle; [GO:0005886] plasma membrane; [GO:0005829] cytosol; [GO:0060090] molecular adaptor activity; [GO:0065003] protein-containing complex assembly; [GO:0034330] cell junction organization; [GO:0005198] structural molecule activity; [GO:0050877] nervous system process; [GO:0003012] muscle system process; [GO:0048856] anatomical structure development; [GO:0030154] cell differentiation; [GO:0055085] transmembrane transport</t>
        </is>
      </c>
      <c r="T803" t="inlineStr">
        <is>
          <t>GO:0099524 postsynaptic cytosol;GO:0043034 costamere;GO:0099522 cytosolic region</t>
        </is>
      </c>
      <c r="U803" t="inlineStr">
        <is>
          <t>GO:0031802 type 5 metabotropic glutamate receptor binding;GO:0035256 G protein-coupled glutamate receptor binding;GO:0099186 structural constituent of postsynapse</t>
        </is>
      </c>
      <c r="V803" t="inlineStr"/>
      <c r="W803" t="inlineStr">
        <is>
          <t>Predicted intracellular proteins</t>
        </is>
      </c>
      <c r="X803" t="inlineStr">
        <is>
          <t>[IPR000697] WH1/EVH1 domain; [IPR011993] PH-like domain superfamily; [IPR044100] Homer, EVH1 domain; [IPR045027] Homer family</t>
        </is>
      </c>
      <c r="Y803" t="inlineStr">
        <is>
          <t>Cytosol (Approved)</t>
        </is>
      </c>
      <c r="Z803" t="inlineStr"/>
      <c r="AA803" t="inlineStr"/>
      <c r="AB803" t="inlineStr"/>
      <c r="AC803" t="inlineStr"/>
      <c r="AD803" t="inlineStr"/>
      <c r="AE803" t="inlineStr"/>
      <c r="AF803" t="inlineStr">
        <is>
          <t>principal1</t>
        </is>
      </c>
      <c r="AG803" t="inlineStr">
        <is>
          <t>MP:0005386 behavior/neurological phenotype</t>
        </is>
      </c>
      <c r="AH803" t="inlineStr"/>
      <c r="AI803" t="inlineStr"/>
      <c r="AJ803" t="inlineStr"/>
      <c r="AK803" t="inlineStr">
        <is>
          <t>Arteries;Dextroamphetamine</t>
        </is>
      </c>
      <c r="AL803" t="inlineStr">
        <is>
          <t>Body Height;Selenium</t>
        </is>
      </c>
      <c r="AM803" t="inlineStr"/>
      <c r="AN803" t="inlineStr"/>
      <c r="AO803" t="inlineStr"/>
      <c r="AP803" t="inlineStr"/>
      <c r="AQ803" t="inlineStr">
        <is>
          <t>Hallucination of Body Sensation; Hallucinations, Dissociative; Hallucinations, Elementary; Hallucinations, Formed, of People; Hallucinations, Gustatory; Hallucinations, Internal Body Sensation; Hallucinations, Kinesthetic; Hallucinations, Mood Congruent; Hallucinations, Mood Incongruent; Hallucinations, Organic; Hallucinations, Reflex; Hallucinations, Sensory; Hallucinations, Somatic; Hallucinations, Visual, Formed; Hallucinations, Visual, Unformed; Hallucinations, Olfactory; Hallucinations, Tactile; Verbal auditory hallucinations; Hallucinations, Hypnapompic; Hallucinations, Hypnagogic; Selenium measurement; Sensitization (disorder); Hallucinations, Auditory; Dyskinesia, Medication-Induced; Feeling despair; Dyskinesia, Drug-Induced; Hallucinations, Visual; Large-artery atherosclerosis (embolus/thrombosis); Aloof; Drug toxicity; Psychotic symptom; Adverse reaction to drug; Anhedonia; Alcohol or Other Drugs use; Cocaine-Related Disorders; Cocaine Abuse; Hallucinations; Substance abuse problem; Varicosity; Cocaine Dependence; Stress, Psychological; Drug Dependence; Hemangioma; Primary cholangiocarcinoma of intrahepatic biliary tract; Dyskinetic syndrome; Addictive Behavior; Caffeine related disorders; Forgetful; Cerebellar Ataxia; Intrahepatic Cholangiocarcinoma; Alcoholic Intoxication, Chronic; Mood Disorders; Unipolar Depression; Memory impairment; Mental disorders; Anxiety Disorders; Abnormal behavior; Huntington Disease; Anxiety; Autistic Disorder; Amyotrophic Lateral Sclerosis; Ischemic stroke; Bipolar Disorder; Epilepsy; Major Depressive Disorder; Hepatitis B; Depressed mood; Mental Depression; Pain; Cerebrovascular accident; Depressive disorder; Multiple Myeloma; Parkinson Disease; Seizures; Hypertensive disease; Diabetes; Diabetes Mellitus; Secondary malignant neoplasm of lymph node; Schizophrenia; Diabetes Mellitus, Non-Insulin-Dependent; Alzheimer's Disease; Liver carcinoma; Carcinogenesis; Tumor Cell Invasion; Neoplasms</t>
        </is>
      </c>
      <c r="AR803" t="inlineStr"/>
      <c r="AS803" t="inlineStr">
        <is>
          <t>Dyskinesia; Hallucinations; Mental Depression; Schizophrenia</t>
        </is>
      </c>
      <c r="AT803" t="inlineStr">
        <is>
          <t>The HOMER1 gene has been implicated in several neurological disorders, including schizophrenia, bipolar disorder, and addiction. Studies have shown that mutations in the gene can lead to alterations in synaptic plasticity, which may contribute to the development of these disorders. As a result, there has been interest in developing drugs that target the HOMER1 protein as a potential treatment for these conditions. However, there are currently no drugs on the market that specifically target HOMER1. Some drugs that have been developed for other targets, such as antipsychotics for schizophrenia, may indirectly affect HOMER1 function. Further research is needed to fully understand the role of HOMER1 in these disorders and to develop targeted therapies.</t>
        </is>
      </c>
      <c r="AU803" t="inlineStr">
        <is>
          <t>39</t>
        </is>
      </c>
      <c r="AV803" t="inlineStr">
        <is>
          <t>98</t>
        </is>
      </c>
      <c r="AW803" t="inlineStr">
        <is>
          <t>[{"UniProt":"Q86YM7","EnsemblGene":["ENSG00000152413"],"EnsemblTrans":[["ENST00000282260","ENSP00000282260",""],["ENST00000334082","ENSP00000334382","principal1"],["ENST00000508576","ENSP00000426651",""]],"RefSeq":[["NM_001277077","NP_001264006","VALIDATED"],["NM_001277078","NP_001264007","VALIDATED"],["NM_004272","NP_004263","VALIDATED"]],"UCSC":["uc003kfy"],"SwissProt":["HOME1_HUMAN"]},{"UniProt":"Q5U5K4","RefSeq":[["NM_004272","NP_004263","VALIDATED"]],"SwissProt":["Q5U5K4_HUMAN"]}]</t>
        </is>
      </c>
      <c r="AX803" t="inlineStr"/>
      <c r="AY803" t="inlineStr">
        <is>
          <t>Distribution: Detected in many; Specificity: Tissue enhanced</t>
        </is>
      </c>
      <c r="AZ803" t="inlineStr">
        <is>
          <t>Selective expression in the CNS and cardiac myocytes.; antibody: Neuronal cells in the CNS displayed strong cytoplasmic and nuclear positivity. Neuropil was distinctly stained. Placenta, heart and skeletal muscle were moderately stained. Remaining normal tissues were generally negative.</t>
        </is>
      </c>
      <c r="BA803" t="inlineStr">
        <is>
          <t>Antibody: Tumour cells were generally weakly stained or negative.</t>
        </is>
      </c>
      <c r="BB803" t="inlineStr"/>
      <c r="BC803" t="inlineStr">
        <is>
          <t>(hsa04724)Glutamatergic synapse; (hsa04068)FoxO signaling pathway</t>
        </is>
      </c>
      <c r="BD803" t="inlineStr">
        <is>
          <t>(M5937)HALLMARK GLYCOLYSIS</t>
        </is>
      </c>
      <c r="BE803" t="inlineStr"/>
      <c r="BF803" t="inlineStr">
        <is>
          <t>0</t>
        </is>
      </c>
      <c r="BG803" t="inlineStr">
        <is>
          <t>0</t>
        </is>
      </c>
      <c r="BH803" t="inlineStr">
        <is>
          <t>0</t>
        </is>
      </c>
      <c r="BI803" t="inlineStr">
        <is>
          <t>0</t>
        </is>
      </c>
      <c r="BJ803" t="inlineStr">
        <is>
          <t>0</t>
        </is>
      </c>
      <c r="BK803" t="inlineStr">
        <is>
          <t>0</t>
        </is>
      </c>
      <c r="BL803" t="inlineStr">
        <is>
          <t>0</t>
        </is>
      </c>
      <c r="BM803" t="inlineStr">
        <is>
          <t>1</t>
        </is>
      </c>
      <c r="BN803" t="inlineStr">
        <is>
          <t>0</t>
        </is>
      </c>
      <c r="BO803" t="inlineStr">
        <is>
          <t>0</t>
        </is>
      </c>
      <c r="BP803" t="inlineStr">
        <is>
          <t>0</t>
        </is>
      </c>
      <c r="BQ803" t="inlineStr">
        <is>
          <t>0</t>
        </is>
      </c>
      <c r="BR803" t="inlineStr">
        <is>
          <t>0</t>
        </is>
      </c>
      <c r="BS803" t="inlineStr">
        <is>
          <t>0</t>
        </is>
      </c>
      <c r="BT803" t="inlineStr">
        <is>
          <t>0</t>
        </is>
      </c>
      <c r="BU803" t="inlineStr">
        <is>
          <t>0</t>
        </is>
      </c>
      <c r="BV803" t="inlineStr">
        <is>
          <t>0</t>
        </is>
      </c>
      <c r="BW803" t="inlineStr">
        <is>
          <t>0</t>
        </is>
      </c>
      <c r="BX803" t="inlineStr">
        <is>
          <t>0</t>
        </is>
      </c>
      <c r="BY803" t="inlineStr">
        <is>
          <t>0</t>
        </is>
      </c>
      <c r="BZ803" s="2" t="n">
        <v>1</v>
      </c>
    </row>
    <row r="804">
      <c r="A804" t="inlineStr">
        <is>
          <t>23586</t>
        </is>
      </c>
      <c r="B804" t="inlineStr">
        <is>
          <t>DDX58</t>
        </is>
      </c>
      <c r="C804" t="inlineStr">
        <is>
          <t>0</t>
        </is>
      </c>
      <c r="D804" t="inlineStr">
        <is>
          <t>0</t>
        </is>
      </c>
      <c r="E804" t="inlineStr">
        <is>
          <t>0</t>
        </is>
      </c>
      <c r="F804" t="inlineStr">
        <is>
          <t>1</t>
        </is>
      </c>
      <c r="G804" t="inlineStr">
        <is>
          <t>0</t>
        </is>
      </c>
      <c r="H804" t="inlineStr">
        <is>
          <t>0</t>
        </is>
      </c>
      <c r="I804" t="inlineStr">
        <is>
          <t>0</t>
        </is>
      </c>
      <c r="J804" t="inlineStr">
        <is>
          <t>0</t>
        </is>
      </c>
      <c r="K804" t="inlineStr">
        <is>
          <t>RIGI</t>
        </is>
      </c>
      <c r="L804" t="inlineStr">
        <is>
          <t>DDX58|RIG-I|RIG1|RLR-1|SGMRT2</t>
        </is>
      </c>
      <c r="M804" t="inlineStr">
        <is>
          <t>protein-coding</t>
        </is>
      </c>
      <c r="N804" t="inlineStr">
        <is>
          <t>RNA sensor RIG-I</t>
        </is>
      </c>
      <c r="O804" t="inlineStr">
        <is>
          <t>DEAD box proteins, characterized by the conserved motif Asp-Glu-Ala-Asp (DEAD), are putative RNA helicases which are implicated in a number of cellular processes involving RNA binding and alteration of RNA secondary structure. This gene encodes a protein containing RNA helicase-DEAD box protein motifs and a caspase recruitment domain (CARD). It is involved in viral double-stranded (ds) RNA recognition and the regulation of the antiviral innate immune response. Mutations in this gene are associated with Singleton-Merten syndrome 2. [provided by RefSeq, Aug 2020]</t>
        </is>
      </c>
      <c r="P804" t="inlineStr">
        <is>
          <t>chr9:32526196-32455302</t>
        </is>
      </c>
      <c r="Q804" t="inlineStr">
        <is>
          <t>RIG-I is a human gene that encodes a protein containing RNA helicase-DEAD box protein motifs and a caspase recruitment domain (CARD). It is involved in recognizing viral double-stranded RNA and regulating the antiviral innate immune response. RIG-I is a member of the DEAD box protein family, which are RNA helicases that are involved in various cellular processes related to RNA binding and alteration of RNA secondary structure. Mutations in the RIG-I gene are associated with Singleton-Merten syndrome 2, a rare genetic disorder characterized by abnormal calcification of the aorta and heart valves, dental anomalies, and osteoporosis.</t>
        </is>
      </c>
      <c r="R804" t="inlineStr">
        <is>
          <t>GO:0034344 regulation of type III interferon production;GO:0009597 detection of virus;GO:0002733 regulation of myeloid dendritic cell cytokine production</t>
        </is>
      </c>
      <c r="S804" t="inlineStr">
        <is>
          <t>[GO:0003723] RNA binding; [GO:0003824] catalytic activity; [GO:0016787] hydrolase activity; [GO:0140657] ATP-dependent activity; [GO:0140098] catalytic activity, acting on RNA; [GO:0002376] immune system process; [GO:0098542] defense response to other organism; [GO:0005886] plasma membrane; [GO:0043226] organelle; [GO:0005856] cytoskeleton; [GO:0005829] cytosol; [GO:0048870] cell motility; [GO:0006351] DNA-templated transcription; [GO:0006355] regulation of DNA-templated transcription; [GO:0023052] signaling; [GO:0060089] molecular transducer activity; [GO:0003677] DNA binding</t>
        </is>
      </c>
      <c r="T804" t="inlineStr">
        <is>
          <t>GO:0032587 ruffle membrane;GO:0005923 bicellular tight junction;GO:0070160 tight junction</t>
        </is>
      </c>
      <c r="U804" t="inlineStr">
        <is>
          <t>GO:0038187 pattern recognition receptor activity;GO:0003725 double-stranded RNA binding;GO:0003724 RNA helicase activity</t>
        </is>
      </c>
      <c r="V804" t="inlineStr"/>
      <c r="W804" t="inlineStr">
        <is>
          <t>Enzymes; Disease related genes; Human disease related genes:Congenital malformations:Congenital malformations of the musculoskeletal system; Predicted intracellular proteins; ENZYME proteins:Hydrolases; Potential drug targets</t>
        </is>
      </c>
      <c r="X804" t="inlineStr">
        <is>
          <t>[IPR001650] Helicase, C-terminal; [IPR011029] Death-like domain superfamily; [IPR011545] DEAD/DEAH box helicase domain; [IPR014001] Helicase superfamily 1/2, ATP-binding domain; [IPR021673] RIG-I-like receptor, C-terminal regulatory domain; [IPR027417] P-loop containing nucleoside triphosphate hydrolase; [IPR031964] Caspase recruitment domain; [IPR038557] RIG-I-like receptor, C-terminal domain superfamily; [IPR041204] RIG-I-like receptor, C-terminal; [IPR042145] RIG-I, CARD domain repeat 2</t>
        </is>
      </c>
      <c r="Y804" t="inlineStr">
        <is>
          <t>Cytosol;Plasma membrane (Supported)</t>
        </is>
      </c>
      <c r="Z804" t="inlineStr"/>
      <c r="AA804" t="inlineStr"/>
      <c r="AB804" t="inlineStr"/>
      <c r="AC804" t="inlineStr"/>
      <c r="AD804" t="inlineStr"/>
      <c r="AE804" t="inlineStr"/>
      <c r="AF804" t="inlineStr">
        <is>
          <t>principal1</t>
        </is>
      </c>
      <c r="AG804" t="inlineStr">
        <is>
          <t>MP:0010768 mortality/aging</t>
        </is>
      </c>
      <c r="AH804" t="inlineStr">
        <is>
          <t>[ORPHA:85191] Singleton-Merten dysplasia</t>
        </is>
      </c>
      <c r="AI804" t="inlineStr">
        <is>
          <t>OMIM ID:616298 Singleton-merten syndrome 2</t>
        </is>
      </c>
      <c r="AJ804" t="inlineStr">
        <is>
          <t>RIGI-related condition; Singleton-Merten syndrome 2</t>
        </is>
      </c>
      <c r="AK804" t="inlineStr"/>
      <c r="AL804" t="inlineStr">
        <is>
          <t>Bone Density;Menarche;Psoriasis</t>
        </is>
      </c>
      <c r="AM804" t="inlineStr">
        <is>
          <t>OMIM ID:182250 Singleton-merten syndrome 1</t>
        </is>
      </c>
      <c r="AN804" t="inlineStr">
        <is>
          <t>Clinvar: phenotype not specified: likely pathogenic; Singleton-merten syndrome 2: pathogenic</t>
        </is>
      </c>
      <c r="AO804" t="inlineStr">
        <is>
          <t>HP:0025526:Psoriasiform lesion; HP:0032153:Joint subluxation; HP:0004380:Aortic valve calcification; HP:0009771:Osteolytic defects of the phalanges of the hand; HP:0001650:Aortic valve stenosis; HP:0000962:Hyperkeratosis; HP:0000164:Abnormality of the dentition; HP:0011675:Arrhythmia; HP:0000938:Osteopenia; HP:0000501:Glaucoma; HP:0011462:Young adult onset; HP:0003621:Juvenile onset; HP:0011463:Childhood onset; HP:0002650:Scoliosis; HP:0004322:Short stature; HP:0000006:Autosomal dominant inheritance</t>
        </is>
      </c>
      <c r="AP804" t="inlineStr"/>
      <c r="AQ804" t="inlineStr">
        <is>
          <t>Adult Nodular Sclerosis Classical Hodgkin Lymphoma; Childhood Nodular Sclerosis Classic Hodgkin Lymphoma; SINGLETON-MERTEN SYNDROME 1; Influenza B virus infection; SINGLETON-MERTEN SYNDROME 2; Singleton Merten syndrome; Hemorrhagic Fever, Argentinian; Infections, Arenavirus; Swine influenza virus (viruses that normally cause infections in pigs); Vancomycin intermediate staphylococcus aureus infection; Melanoma, Experimental; Sendai virus infection; Meningoencephalitis; H5N1 influenza; Viral Encephalitis; Smith-Magenis syndrome; Middle East Respiratory Syndrome; Hemorrhagic Fevers, Viral; Hand, Foot and Mouth Disease; Primary infection NOS; Nodular Sclerosis Classical Hodgkin Lymphoma; Hepatitis E; Pustulosis of Palms and Soles; Neurocognitive Disorders; West Nile Fever; Rubella; Delirium, Dementia, Amnestic, Cognitive Disorders; Superinfection; Hyperkeratosis, CTCAE; Inclusion Body Myositis (disorder); Airway Obstruction; Vesicular Stomatitis; Measles; AICARDI-GOUTIERES SYNDROME; Influenza A virus infection; Severe Dengue; Japanese Encephalitis; Chorioamnionitis; NONAKA MYOPATHY; Chikungunya Fever; Abnormality of the skeletal system; Neutrophilia (disorder); Hemorrhagic Fever, Ebola; West Nile viral infection; Disease Exacerbation; Hyperkeratosis; Latent Tuberculosis; Polymyositis; Respiratory Tract Infections; Zika Virus Infection; Niemann-Pick Disease, Type C; Rhinovirus infection; Adult type dermatomyositis; Pseudohyperkalemia Cardiff; IMMUNE SUPPRESSION; Adult Classical Hodgkin Lymphoma; Dermatomyositis; Lymphopenia; Chronic graft-versus-host disease; Respiratory Syncytial Virus Infections; Classical Hodgkin's Lymphoma; Polycythemia Vera; Thymoma; Primary Sjögren's syndrome; Myasthenia Gravis; estrogen receptor-negative breast cancer; Dengue Fever; Inflammatory dermatosis; Epstein-Barr Virus Infections; Complete atrioventricular block; Hepatitis B, Chronic; Hepatitis C, Chronic; Graft-vs-Host Disease; Respiratory syncytial virus (RSV) infection in conditions classified elsewhere and of unspecified site; Sjogren's Syndrome; Kaposi Sarcoma; Infection; Dermatitis; Lupus Nephritis; Oestrogen receptor positive breast cancer; Anaplasia; Influenza A; Aortic Aneurysm, Abdominal; Dermatologic disorders; Herpes Simplex Infections; HIV-1 infection; Presenile dementia; Glaucoma; Dementia; Hematologic Neoplasms; Influenza; Secondary malignant neoplasm of liver; Immunologic Deficiency Syndromes; Chronic Kidney Diseases; Amyotrophic Lateral Sclerosis; Colitis; Steatohepatitis; Solid Neoplasm; Kidney Diseases; Tuberculosis; Psoriasis; Secondary malignant neoplasm of lung; ANOPHTHALMIA AND PULMONARY HYPOPLASIA; Chronic Obstructive Airway Disease; Hepatitis B; Virus Diseases; Squamous cell carcinoma of the head and neck; Nasopharyngeal carcinoma; Diabetes Mellitus, Insulin-Dependent; Autoimmune Diseases; Hepatitis C; Multiple Sclerosis; Degenerative polyarthritis; Lupus Erythematosus, Systemic; Asthma; Childhood Glioblastoma; Adult Glioblastoma;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Glioblastoma Multiforme; Malignant neoplasm of colon and/or rectum; Stomach Carcinoma; Malignant neoplasm of stomach; Tumor Progression; Non-Small Cell Lung Carcinoma; Colorectal Carcinoma; Liver carcinoma; Neoplasm Metastasis; Tumor Cell Invasion; Breast Carcinoma; Malignant neoplasm of breast; Primary malignant neoplasm; Malignant Neoplasms; Neoplasms</t>
        </is>
      </c>
      <c r="AR804" t="inlineStr"/>
      <c r="AS804" t="inlineStr">
        <is>
          <t>Singleton Merten Syndrome; Palmoplantar Pustules; Hyperkeratosis; Psoriasis; Glaucoma</t>
        </is>
      </c>
      <c r="AT804" t="inlineStr">
        <is>
          <t>There are currently no targeted drug discovery efforts specifically aimed at RIG-I, as it is primarily involved in regulating the innate immune response to viral infections. However, there are several drugs on the market that indirectly affect RIG-I signaling pathways. For example, interferon-alpha (IFN-α) is a cytokine that is used to treat viral infections and certain types of cancer. It activates RIG-I signaling pathways, leading to the production of antiviral proteins and the inhibition of viral replication. Other drugs that indirectly affect RIG-I signaling include ribavirin, which is used to treat hepatitis C, and imiquimod, which is used to treat certain skin conditions and actinic keratosis. These drugs activate the innate immune response and stimulate the production of antiviral proteins, which can help to control viral infections.</t>
        </is>
      </c>
      <c r="AU804" t="inlineStr">
        <is>
          <t>459</t>
        </is>
      </c>
      <c r="AV804" t="inlineStr">
        <is>
          <t>575</t>
        </is>
      </c>
      <c r="AW804" t="inlineStr">
        <is>
          <t>[{"UniProt":"O95786","EnsemblGene":["ENSG00000107201"],"EnsemblTrans":[["ENST00000379868","ENSP00000369197",""],["ENST00000379883","ENSP00000369213","principal1"]],"RefSeq":[["NM_014314","NP_055129","REVIEWED"]],"UCSC":["uc003zra"],"SwissProt":["RIGI_HUMAN"]}]</t>
        </is>
      </c>
      <c r="AX804" t="inlineStr">
        <is>
          <t>mammary_gland</t>
        </is>
      </c>
      <c r="AY804" t="inlineStr">
        <is>
          <t>Distribution: Detected in all; Specificity: Low tissue specificity</t>
        </is>
      </c>
      <c r="AZ804" t="inlineStr">
        <is>
          <t>antibody: Normal cells generally displayed moderate to strong cytoplasmic immunoreactivity. The CNS, liver, muscle and bone marrow were weakly stained or negative.; General cytoplasmic expression.</t>
        </is>
      </c>
      <c r="BA804" t="inlineStr">
        <is>
          <t>Antibody: Most tumour cells showed moderate to strong cytoplasmic positivity. Renal cancers, liver cancers, melanomas, gliomas and lymphomas were weakly stained or negative in a majority of cases.</t>
        </is>
      </c>
      <c r="BB804" t="inlineStr"/>
      <c r="BC804" t="inlineStr">
        <is>
          <t>(hsa04622)RIG-I-like receptor signaling pathway; (hsa04623)Cytosolic DNA-sensing pathway; (hsa04064)NF-kappa B signaling pathway</t>
        </is>
      </c>
      <c r="BD804" t="inlineStr">
        <is>
          <t>(M5890)HALLMARK TNFA SIGNALING VIA NFKB; (M5913)HALLMARK INTERFERON GAMMA RESPONSE</t>
        </is>
      </c>
      <c r="BE804" t="inlineStr"/>
      <c r="BF804" t="inlineStr">
        <is>
          <t>1</t>
        </is>
      </c>
      <c r="BG804" t="inlineStr">
        <is>
          <t>1</t>
        </is>
      </c>
      <c r="BH804" t="inlineStr">
        <is>
          <t>0</t>
        </is>
      </c>
      <c r="BI804" t="inlineStr">
        <is>
          <t>0</t>
        </is>
      </c>
      <c r="BJ804" t="inlineStr">
        <is>
          <t>0</t>
        </is>
      </c>
      <c r="BK804" t="inlineStr">
        <is>
          <t>0</t>
        </is>
      </c>
      <c r="BL804" t="inlineStr">
        <is>
          <t>0</t>
        </is>
      </c>
      <c r="BM804" t="inlineStr">
        <is>
          <t>0</t>
        </is>
      </c>
      <c r="BN804" t="inlineStr">
        <is>
          <t>1</t>
        </is>
      </c>
      <c r="BO804" t="inlineStr">
        <is>
          <t>0</t>
        </is>
      </c>
      <c r="BP804" t="inlineStr">
        <is>
          <t>0</t>
        </is>
      </c>
      <c r="BQ804" t="inlineStr">
        <is>
          <t>0</t>
        </is>
      </c>
      <c r="BR804" t="inlineStr">
        <is>
          <t>0</t>
        </is>
      </c>
      <c r="BS804" t="inlineStr">
        <is>
          <t>0</t>
        </is>
      </c>
      <c r="BT804" t="inlineStr">
        <is>
          <t>0</t>
        </is>
      </c>
      <c r="BU804" t="inlineStr">
        <is>
          <t>0</t>
        </is>
      </c>
      <c r="BV804" t="inlineStr">
        <is>
          <t>1</t>
        </is>
      </c>
      <c r="BW804" t="inlineStr">
        <is>
          <t>0</t>
        </is>
      </c>
      <c r="BX804" t="inlineStr">
        <is>
          <t>0</t>
        </is>
      </c>
      <c r="BY804" t="inlineStr">
        <is>
          <t>0</t>
        </is>
      </c>
      <c r="BZ804" s="2" t="n">
        <v>1</v>
      </c>
    </row>
    <row r="805">
      <c r="A805" t="inlineStr">
        <is>
          <t>4041</t>
        </is>
      </c>
      <c r="B805" t="inlineStr">
        <is>
          <t>LRP5</t>
        </is>
      </c>
      <c r="C805" t="inlineStr">
        <is>
          <t>0</t>
        </is>
      </c>
      <c r="D805" t="inlineStr">
        <is>
          <t>1</t>
        </is>
      </c>
      <c r="E805" t="inlineStr">
        <is>
          <t>0</t>
        </is>
      </c>
      <c r="F805" t="inlineStr">
        <is>
          <t>0</t>
        </is>
      </c>
      <c r="G805" t="inlineStr">
        <is>
          <t>0</t>
        </is>
      </c>
      <c r="H805" t="inlineStr">
        <is>
          <t>0</t>
        </is>
      </c>
      <c r="I805" t="inlineStr">
        <is>
          <t>0</t>
        </is>
      </c>
      <c r="J805" t="inlineStr">
        <is>
          <t>0</t>
        </is>
      </c>
      <c r="K805" t="inlineStr">
        <is>
          <t>LRP5</t>
        </is>
      </c>
      <c r="L805" t="inlineStr">
        <is>
          <t>BMND1|EVR1|EVR4|HBM|LR3|LRP-5|LRP-7|LRP7|OPPG|OPS|OPTA1|PCLD4|VBCH2</t>
        </is>
      </c>
      <c r="M805" t="inlineStr">
        <is>
          <t>protein-coding</t>
        </is>
      </c>
      <c r="N805" t="inlineStr">
        <is>
          <t>LDL receptor related protein 5</t>
        </is>
      </c>
      <c r="O805" t="inlineStr">
        <is>
          <t>This gene encodes a transmembrane low-density lipoprotein receptor that binds and internalizes ligands in the process of receptor-mediated endocytosis. This protein also acts as a co-receptor with Frizzled protein family members for transducing signals by Wnt proteins and was originally cloned on the basis of its association with type 1 diabetes mellitus in humans. This protein plays a key role in skeletal homeostasis and many bone density related diseases are caused by mutations in this gene. Mutations in this gene also cause familial exudative vitreoretinopathy. Alternative splicing results in multiple transcript variants. [provided by RefSeq, May 2014]</t>
        </is>
      </c>
      <c r="P805" t="inlineStr">
        <is>
          <t>chr11:68298412-68449275</t>
        </is>
      </c>
      <c r="Q805" t="inlineStr">
        <is>
          <t>LRP5 is a gene that encodes a transmembrane receptor that binds and internalizes ligands through receptor-mediated endocytosis. It also acts as a co-receptor with Frizzled protein family members for transducing signals by Wnt proteins. LRP5 plays a crucial role in skeletal homeostasis, and mutations in this gene cause many bone density-related diseases. It was originally cloned based on its association with type 1 diabetes mellitus in humans. Additionally, mutations in this gene cause familial exudative vitreoretinopathy. Alternative splicing results in multiple transcript variants.</t>
        </is>
      </c>
      <c r="R805" t="inlineStr">
        <is>
          <t>GO:0060764 cell-cell signaling involved in mammary gland development;GO:0110135 Norrin signaling pathway;GO:1902262 apoptotic process involved in blood vessel morphogenesis</t>
        </is>
      </c>
      <c r="S805" t="inlineStr">
        <is>
          <t>[GO:0023052] signaling; [GO:0060089] molecular transducer activity; [GO:0043226] organelle; [GO:0005783] endoplasmic reticulum; [GO:0016192] vesicle-mediated transport; [GO:0005886] plasma membrane; [GO:0006351] DNA-templated transcription; [GO:0006355] regulation of DNA-templated transcription; [GO:0048856] anatomical structure development; [GO:0030154] cell differentiation; [GO:0005975] carbohydrate metabolic process; [GO:0048870] cell motility; [GO:0006629] lipid metabolic process; [GO:0003013] circulatory system process; [GO:0012501] programmed cell death; [GO:0000278] mitotic cell cycle; [GO:0140014] mitotic nuclear division; [GO:0002376] immune system process; [GO:0036211] protein modification process; [GO:0007155] cell adhesion</t>
        </is>
      </c>
      <c r="T805" t="inlineStr">
        <is>
          <t>GO:1990851 Wnt-Frizzled-LRP5/6 complex;GO:1990909 Wnt signalosome;GO:0043235 receptor complex</t>
        </is>
      </c>
      <c r="U805" t="inlineStr">
        <is>
          <t>GO:0042813 Wnt receptor activity;GO:0017147 Wnt-protein binding;GO:0015026 coreceptor activity</t>
        </is>
      </c>
      <c r="V805" t="inlineStr"/>
      <c r="W805" t="inlineStr">
        <is>
          <t>Human disease related genes:Congenital malformations:Congenital malformations of the digestive system; Human disease related genes:Congenital malformations:Congenital malformations of the musculoskeletal system; Human disease related genes:Musculoskeletal diseases:Skeletal diseases; Predicted intracellular proteins; Human disease related genes:Nervous system diseases:Eye disease; Human disease related genes:Congenital malformations:Other congenital malformations; Disease related genes</t>
        </is>
      </c>
      <c r="X805" t="inlineStr">
        <is>
          <t>[IPR000033] LDLR class B repeat; [IPR000742] EGF-like domain; [IPR002172] Low-density lipoprotein (LDL) receptor class A repeat; [IPR011042] Six-bladed beta-propeller, TolB-like; [IPR017049] Low density lipoprotein receptor-related protein 5/6; [IPR023415] Low-density lipoprotein (LDL) receptor class A, conserved site; [IPR036055] LDL receptor-like superfamily</t>
        </is>
      </c>
      <c r="Y805" t="inlineStr"/>
      <c r="Z805" t="inlineStr"/>
      <c r="AA805" t="inlineStr"/>
      <c r="AB805" t="inlineStr">
        <is>
          <t>yes</t>
        </is>
      </c>
      <c r="AC805" t="inlineStr">
        <is>
          <t>yes</t>
        </is>
      </c>
      <c r="AD805" t="inlineStr">
        <is>
          <t>yes</t>
        </is>
      </c>
      <c r="AE805" t="inlineStr"/>
      <c r="AF805" t="inlineStr">
        <is>
          <t>principal1</t>
        </is>
      </c>
      <c r="AG805" t="inlineStr">
        <is>
          <t>MP:0010768 mortality/aging</t>
        </is>
      </c>
      <c r="AH805" t="inlineStr">
        <is>
          <t>[ORPHA:2783] Autosomal dominant osteopetrosis type 1; [ORPHA:2790] ENDOSTEAL HYPEROSTOSIS WORTH TYPE; [ORPHA:891] Familial exudative vitreoretinopathy; [ORPHA:3416] HYPEROSTOSIS CORTICALIS GENERALISATA; [ORPHA:2924] Isolated polycystic liver disease; [ORPHA:498481] LRP5-related primary osteoporosis; [ORPHA:2788] OSTEOPOROSIS-PSEUDOGLIOMA SYNDROME; [ORPHA:178377] Osteosclerosis-developmental delay-craniosynostosis syndrome; [ORPHA:90050] RETINOPATHY OF PREMATURITY</t>
        </is>
      </c>
      <c r="AI805" t="inlineStr">
        <is>
          <t>OMIM ID:607636 Moved to 144750</t>
        </is>
      </c>
      <c r="AJ805" t="inlineStr">
        <is>
          <t>LRP5-related condition; Osteoporosis with pseudoglioma; Exudative vitreoretinopathy 4; Osteogenesis imperfecta; Autosomal dominant polycystic liver disease; Exudative vitreoretinopathy 1; Worth disease; Postmenopausal osteoporosis; Van Buchem disease type 2; Polycystic liver disease 4 with or without kidney cysts; Bone mineral density quantitative trait locus 1; Autosomal dominant osteopetrosis 1; Osteoporosis; Retinal dystrophy; Vitreoretinopathy; Inborn genetic diseases; High bone mass; Familial exudative vitreoretinopathy; POLYCYSTIC LIVER DISEASE 4 WITH KIDNEY CYSTS; Exudative vitreoretinopathy 4, autosomal recessive; Exudative vitreoretinopathy 4, autosomal dominant; Increased bone mineral density</t>
        </is>
      </c>
      <c r="AK805" t="inlineStr">
        <is>
          <t>Blood Pressure;Myocardial Infarction;Platelet Function Tests</t>
        </is>
      </c>
      <c r="AL805" t="inlineStr">
        <is>
          <t>Bone Density;Eyebrows</t>
        </is>
      </c>
      <c r="AM805" t="inlineStr">
        <is>
          <t>OMIM ID:601884 Bone mineral density quantitative trait locus 1;OMIM ID:607634 Osteopetrosis, autosomal dominant 1;OMIM ID:144750 Endosteal hyperostosis, autosomal dominant;OMIM ID:601813 Exudative vitreoretinopathy 4;OMIM ID:259770 Osteoporosis-pseudoglioma syndrome</t>
        </is>
      </c>
      <c r="AN805" t="inlineStr">
        <is>
          <t>Bone mineral density quantitative trait locus 1: likely pathogenic; Clinvar: phenotype not specified: likely pathogenic,pathogenic; Exudative vitreoretinopathy 4, autosomal dominant: pathogenic; Exudative vitreoretinopathy 4, autosomal recessive: likely pathogenic,pathogenic; Exudative vitreoretinopathy 4, digenic: pathogenic; Familial exudative vitreoretinopathy: likely pathogenic,pathogenic; High bone mass: likely pathogenic,pathogenic; Inborn genetic diseases: likely pathogenic,pathogenic; Osteopetrosis autosomal dominant type 1: pathogenic; Osteoporosis with pseudoglioma: likely pathogenic,pathogenic; Polycystic liver disease 4 with kidney cysts: not provided,pathogenic; Polycystic liver disease 4 with or without kidney cysts: not provided,pathogenic; Polycystic liver disease 1: not provided,pathogenic; Van buchem disease type 2: pathogenic; Worth disease: pathogenic</t>
        </is>
      </c>
      <c r="AO805" t="inlineStr">
        <is>
          <t>HP:0030551:Visual acuity light perception with projection; HP:0006174:Metacarpal diaphyseal endosteal sclerosis; HP:0008114:Metatarsal diaphyseal endosteal sclerosis; HP:0008037:Absent anterior chamber of the eye; HP:0025007:Ectopic fovea; HP:0100923:Clavicular sclerosis; HP:0100923:Clavicular sclerosis; HP:0100861:Sclerotic vertebral body; HP:0100861:Sclerotic vertebral body; HP:0008236:Isosexual precocious puberty; HP:0040069:Abnormal lower limb bone morphology; HP:0500049:Retinopathy of prematurity; HP:0001489:Posterior vitreous detachment; HP:0001489:Posterior vitreous detachment; HP:0007862:Retinal calcification; HP:0200025:Mandibular pain; HP:0007898:Exudative retinopathy; HP:0007898:Exudative retinopathy; HP:0100789:Torus palatinus; HP:0100789:Torus palatinus; HP:0100789:Torus palatinus; HP:0030496:Macular exudate; HP:0011530:Retinal hole; HP:0012802:Broad jaw; HP:0030503:Macular telangiectasia; HP:0003366:Abnormal femoral neck/head morphology; HP:0012109:Angle closure glaucoma; HP:0001147:Retinal exudate; HP:0001147:Retinal exudate; HP:0030515:Moderately reduced visual acuity; HP:0006367:Crumpled long bones; HP:0012052:Low serum calcitriol; HP:0003148:Elevated serum acid phosphatase; HP:0007811:Horizontal pendular nystagmus; HP:0001089:Iris atrophy; HP:0004565:Severe platyspondyly; HP:0005450:Calvarial osteosclerosis; HP:0007875:Congenital blindness; HP:0007875:Congenital blindness; HP:0000935:Thickened cortex of long bones; HP:0000935:Thickened cortex of long bones; HP:0031526:Subretinal fluid; HP:0030490:Exudative vitreoretinopathy; HP:0030490:Exudative vitreoretinopathy; HP:0030490:Exudative vitreoretinopathy; HP:0001493:Falciform retinal fold; HP:0001493:Falciform retinal fold; HP:0001493:Falciform retinal fold; HP:0006557:Polycystic liver disease; HP:0030666:Retinal neovascularization; HP:0030666:Retinal neovascularization; HP:0004327:Abnormal vitreous humor morphology; HP:0005789:Generalized osteosclerosis; HP:0005789:Generalized osteosclerosis; HP:0005789:Generalized osteosclerosis; HP:0007685:Peripheral retinal avascularization; HP:0007685:Peripheral retinal avascularization; HP:0007685:Peripheral retinal avascularization; HP:0100774:Hyperostosis; HP:0100014:Epiretinal membrane; HP:0012230:Rhegmatogenous retinal detachment; HP:0000523:Subcapsular cataract; HP:0000523:Subcapsular cataract; HP:0004425:Flat forehead; HP:0100832:Vitreous floaters; HP:0100832:Vitreous floaters; HP:0003573:Increased total bilirubin; HP:0007917:Tractional retinal detachment; HP:0007917:Tractional retinal detachment; HP:0007917:Tractional retinal detachment; HP:0006934:Congenital nystagmus; HP:0040049:Macular edema; HP:0004437:Cranial hyperostosis; HP:0001732:Abnormality of the pancreas; HP:0000667:Phthisis bulbi; HP:0005019:Diaphyseal undertubulation; HP:0005019:Diaphyseal undertubulation; HP:0000002:Abnormality of body height; HP:0007902:Vitreous hemorrhage; HP:0007902:Vitreous hemorrhage; HP:0007902:Vitreous hemorrhage; HP:0007902:Vitreous hemorrhage; HP:0007773:Vitreoretinopathy; HP:0007773:Vitreoretinopathy; HP:0004586:Biconcave vertebral bodies; HP:0011002:Osteopetrosis; HP:0004493:Craniofacial hyperostosis; HP:0001103:Abnormal macular morphology; HP:0001552:Barrel-shaped chest; HP:0001407:Hepatic cysts; HP:0012795:Abnormal optic disc morphology; HP:0000889:Abnormal clavicle morphology; HP:0000925:Abnormality of the vertebral column; HP:0001136:Retinal arteriolar tortuosity; HP:0002953:Vertebral compression fracture; HP:0001507:Growth abnormality; HP:0000533:Chorioretinal atrophy; HP:0002684:Thickened calvaria; HP:0002684:Thickened calvaria; HP:0001141:Severely reduced visual acuity; HP:0001141:Severely reduced visual acuity; HP:0002617:Vascular dilatation; HP:0003103:Abnormal cortical bone morphology; HP:0003103:Abnormal cortical bone morphology; HP:0002086:Abnormality of the respiratory system; HP:0002982:Tibial bowing; HP:0002756:Pathologic fracture; HP:0003016:Metaphyseal widening; HP:0003016:Metaphyseal widening; HP:0003418:Back pain; HP:0002644:Abnormal pelvic girdle bone morphology; HP:0002644:Abnormal pelvic girdle bone morphology; HP:0002659:Increased susceptibility to fractures; HP:0002659:Increased susceptibility to fractures; HP:0005562:Multiple renal cysts; HP:0011001:Increased bone mineral density; HP:0002645:Wormian bones; HP:0011342:Mild global developmental delay; HP:0011342:Mild global developmental delay; HP:0000384:Preauricular skin tag; HP:0000772:Abnormal rib morphology; HP:0001004:Lymphedema; HP:0008046:Abnormal retinal vascular morphology; HP:0002516:Increased intracranial pressure; HP:0000646:Amblyopia; HP:0004349:Reduced bone mineral density; HP:0000107:Renal cyst; HP:0003312:Abnormal form of the vertebral bodies; HP:0003270:Abdominal distention; HP:0002505:Loss of ambulation; HP:0000592:Blue sclerae; HP:0000541:Retinal detachment; HP:0000541:Retinal detachment; HP:0002384:Focal impaired awareness seizure; HP:0000689:Dental malocclusion; HP:0003829:Typified by incomplete penetrance; HP:0002757:Recurrent fractures; HP:0002757:Recurrent fractures; HP:0002757:Recurrent fractures; HP:0002239:Gastrointestinal hemorrhage; HP:0002515:Waddling gait; HP:0003677:Slowly progressive; HP:0000926:Platyspondyly; HP:0002194:Delayed gross motor development; HP:0001363:Craniosynostosis; HP:0001622:Premature birth; HP:0007957:Corneal opacity; HP:0000565:Esotropia; HP:0010628:Facial palsy; HP:0010628:Facial palsy; HP:0010628:Facial palsy; HP:0002751:Kyphoscoliosis; HP:0000337:Broad forehead; HP:0008947:Infantile muscular hypotonia; HP:0002315:Headache; HP:0002315:Headache; HP:0000303:Mandibular prognathia; HP:0000303:Mandibular prognathia; HP:0003581:Adult onset; HP:0001518:Small for gestational age; HP:0000248:Brachycephaly; HP:0000618:Blindness; HP:0000618:Blindness; HP:0000618:Blindness; HP:0000618:Blindness; HP:0000618:Blindness; HP:0000939:Osteoporosis; HP:0000939:Osteoporosis; HP:0000348:High forehead; HP:0002027:Abdominal pain; HP:0002808:Kyphosis; HP:0002093:Respiratory insufficiency; HP:0007663:Reduced visual acuity; HP:0007663:Reduced visual acuity; HP:0007663:Reduced visual acuity; HP:0007663:Reduced visual acuity; HP:0000938:Osteopenia; HP:0000938:Osteopenia; HP:0000938:Osteopenia; HP:0000568:Microphthalmia; HP:0000568:Microphthalmia; HP:0000568:Microphthalmia; HP:0001256:Intellectual disability, mild; HP:0001256:Intellectual disability, mild; HP:0000501:Glaucoma; HP:0000405:Conductive hearing impairment; HP:0030680:Abnormal cardiovascular system morphology; HP:0008872:Feeding difficulties in infancy; HP:0000545:Myopia; HP:0002007:Frontal bossing; HP:0001629:Ventricular septal defect; HP:0000256:Macrocephaly; HP:0002020:Gastroesophageal reflux; HP:0001382:Joint hypermobility; HP:0001382:Joint hypermobility; HP:0000505:Visual impairment; HP:0001270:Motor delay; HP:0002240:Hepatomegaly; HP:0000648:Optic atrophy; HP:0000518:Cataract; HP:0000518:Cataract; HP:0000518:Cataract; HP:0000365:Hearing impairment; HP:0000365:Hearing impairment; HP:0000750:Delayed speech and language development; HP:0003577:Congenital onset; HP:0000407:Sensorineural hearing impairment; HP:0000407:Sensorineural hearing impairment; HP:0000407:Sensorineural hearing impairment; HP:0000316:Hypertelorism; HP:0000486:Strabismus; HP:0003593:Infantile onset; HP:0003593:Infantile onset; HP:0003593:Infantile onset; HP:0000639:Nystagmus; HP:0002650:Scoliosis; HP:0000252:Microcephaly; HP:0000252:Microcephaly; HP:0001252:Hypotonia; HP:0004322:Short stature; HP:0004322:Short stature; HP:0001263:Global developmental delay; HP:0000006:Autosomal dominant inheritance; HP:0000006:Autosomal dominant inheritance; HP:0000006:Autosomal dominant inheritance; HP:0000006:Autosomal dominant inheritance; HP:0000006:Autosomal dominant inheritance; HP:0000007:Autosomal recessive inheritance; HP:0000007:Autosomal recessive inheritance</t>
        </is>
      </c>
      <c r="AP805" t="inlineStr"/>
      <c r="AQ805" t="inlineStr">
        <is>
          <t>Abnormality of the femoral neck or head region; BONE MINERAL DENSITY QUANTITATIVE TRAIT LOCUS 1; Clavicular sclerosis; EXUDATIVE VITREORETINOPATHY 4 (disorder); EXUDATIVE VITREORETINOPATHY 4, AUTOSOMAL DOMINANT; EXUDATIVE VITREORETINOPATHY 4, AUTOSOMAL RECESSIVE; EXUDATIVE VITREORETINOPATHY 4, DIGENIC; HIGH BONE MASS; Metacarpal diaphyseal endosteal sclerosis; Metatarsal diaphyseal endosteal sclerosis; OSTEOPETROSIS, AUTOSOMAL DOMINANT 1; POLYCYSTIC LIVER DISEASE 4 WITH KIDNEY CYSTS; POLYCYSTIC LIVER DISEASE 4 WITH OR WITHOUT KIDNEY CYSTS; Sclerotic vertebral body; Van Buchem disease type 2; Visual acuity light perception with projection; Worth disease; Absent anterior chamber of eye; Osteoporosis in children; Peripheral retinal avascularization; Torus palatinus; Congenital retinal fold; Secondary hypercholesterolemia; Craniotubular Hyperostosis; Retinopathy background; Traction detachment of retina; Isosexual precocious puberty; Low serum calcitriol; Retinal exudates; Broad jaw; CEREBRORETINAL MICROANGIOPATHY WITH CALCIFICATIONS AND CYSTS (disorder); Crumpled long bones; Exudative vitreoretinopathy; Exudative vitreoretinopathy 1; Thickened cortex of long bones; Horizontal pendular nystagmus; Sclerosteosis; Atrophic iris; Femur Head Necrosis; Generalized osteosclerosis; Osteoarthritis, Spine; Posterior Vitreous Detachment; Cranial hyperostosis; Idiopathic osteoporosis; Blindness of one eye (disorder); Flat forehead; Phthisis bulbi; Osteogenesis imperfecta type IV (disorder); Osteoporosis with pseudoglioma; Retinal Neovascularization; Vitreous Hemorrhage; Abnormality of the pancreas; Shortened QT interval; Autosomal Dominant Osteopetrosis; Diaphyseal thickening; hyperparathyroid; Congenital nystagmus; Congenital blindness; Osteopenia/osteoporosis; Elevated total bilirubin; Subcapsular cataract; Barrel chest; Premature adrenarche; Tendinitis; Familial Exudative Vitreoretinopathy; Vitreoretinal degeneration; Mass of body region; Exudative retinopathy; Primary osteoporosis; Retinal arteriolar tortuosity; Abnormality of the vertebral column; Autosomal Recessive Osteopetrosis; Van Buchem disease; Craniofacial hyperostosis; Liver cyst; Thickened calvaria; Abnormal macular morphology; Typhoid Fever; OVERLAP CONNECTIVE TISSUE DISEASE; Pathological fracture; Mild global developmental delay; Deformity of limb; Exostoses; Loss of ability to walk; Polycystic liver disease; Orofacial Pain; Abnormal cortical bone morphology; Abnormality of the clavicle; Increased susceptibility to fractures; Macular Holes; Metaphyseal widening; Multiple adenomatous polyps; Multiple renal cysts; Growth abnormality; Hyperostosis; Arnold Chiari Malformation; Preauricular skin tag; Bone Mineral Density Test; Eye Abnormalities; Abnormality of pelvic girdle bone morphology; Norrie disease; Aggressive periodontitis, generalized; Premature ventricular contractions; Post-Traumatic Osteoporosis; Oligodontia; Rhabdoid Tumor of the Kidney; Collagen Diseases; Anthrax disease; Limb defects; Hyperparathyroidism, Secondary; Abnormality of the ribs; Blue sclera; Intracranial Hypertension; Osteoporosis, Senile; Osteopetrosis; Parathyroid Gland Adenocarcinoma; Ehlers-Danlos Syndrome; Aortic valve calcification; Overweight and obesity; Bone Diseases, Developmental; Osteosclerosis; Abnormal form of the vertebral bodies; Osteogenesis Imperfecta; Osteoporosis, Age-Related; Platyspondyly; Angle Closure Glaucoma; Oropharynx (excludes nasopharynx); Simple renal cyst; Abdomen distended; Mastitis; Parathyroid Neoplasms; Tachycardia, Ventricular; Osteoporotic Fractures; External exotoses; AURAL ATRESIA, CONGENITAL; Back Pain; Corneal Opacity; Waddling gait; Hyperparathyroidism, Primary; Gross motor development delay; Infantile muscular hypotonia; Gastrointestinal Hemorrhage; Increased fracture rate; Malocclusion; Broad forehead; Parathyroid Adenoma; Bone Density; Proliferative vitreoretinopathy; Reduced visual acuity; Retinal Detachment; Acquired Kyphoscoliosis; Congenital kyphoscoliosis; Bicuspid aortic valve; Kyphoscoliosis deformity of spine; Small for gestational age fetus; Spondylarthritis; Nonsyndromic Deafness; Oropharyngeal disorders; Slow progression; Drug usage; Osteoporosis, Postmenopausal; Renal cyst; Class III malocclusion; Small for gestational age (disorder); Facial paralysis; Brachycephaly; Premature Birth; Glycogen storage disease type II; Abnormality of cardiovascular system morphology; Retinopathy of Prematurity; Hypercholesterolemia, Familial; High forehead; Hypodontia; Joint laxity; Skin Erosion; bone destruction; Superficial ulcer; Multiple congenital anomalies; Polycystic Kidney Diseases; Severe Combined Immunodeficiency; Conductive hearing loss; Abdominal Pain; Feeding difficulties in infancy; Respiratory Insufficiency; Bone Diseases; Frontal bossing; Microphthalmos; Headache; Hypertriglyceridemia; Mild Mental Retardation; Pulmonary Emphysema; Macrocephaly; Blindness; Disorder of eye; Trichohepatoenteric Syndrome; Visual Impairment; Ventricular Septal Defects; Irritable Bowel Syndrome; Mild cognitive disorder; Gastroesophageal reflux disease; Dyslipidemias; Hyperlipidemia; Craniosynostosis; Hypercholesterolemia; Hepatomegaly; Delayed speech and language development; Optic Atrophy; Developmental delay (disorder); Aortic Aneurysm, Abdominal; Orbital separation excessive; Adenomatous Polyposis Coli; Hyperinsulinism; Diarrhea; Squamous cell carcinoma of lung; Age related macular degeneration; Ankylosing spondylitis; Presenile dementia; hearing impairment; Nystagmus, CTCAE 3.0; Nystagmus, CTCAE 5.0; Sensorineural Hearing Loss (disorder); Mental disorders; Dementia; Nystagmus; Attention deficit hyperactivity disorder; Osteopenia; Cataract; Abnormal behavior; Atrial Fibrillation; Generalized hypotonia; Muscle hypotonia; Polycystic Ovary Syndrome; Short Stature, CTCAE; Microcephaly; Familial (FPAH); Hyperglycemia; Osteoporosis; Metabolic Syndrome X; Short stature; Diabetic Nephropathy; Dwarfism; Hyperactive behavior; Psoriasis; Liver neoplasms; Chronic Obstructive Airway Disease; Chronic Lymphocytic Leukemia; Ulcerative Colitis; Triple-Negative Breast Carcinoma; Impaired cognition; Diabetes Mellitus, Insulin-Dependent; Triple Negative Breast Neoplasms; Cardiovascular Diseases; Global developmental delay; Degenerative polyarthritis; Arteriosclerosis; Atherosclerosis; Childhood Osteosarcoma; Osteosarcoma of bone; Osteosarcoma; Hypertensive disease; Diabetes; Secondary Neoplasm; Rheumatoid Arthritis; Diabetes Mellitus; Obesity; Glioma; Diabetes Mellitus, Non-Insulin-Dependent;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805" t="inlineStr">
        <is>
          <t>DOID:0110937 autosomal dominant osteopetrosis 1;DOID:898 autosomal dominant polycystic kidney disease;DOID:0111411 exudative vitreoretinopathy 4;DOID:12559 idiopathic juvenile osteoporosis;DOID:10629 microphthalmia;DOID:9719 neovascular inflammatory vitreoretinopathy;DOID:11476 osteoporosis;DOID:0060849 osteoporosis-pseudoglioma syndrome;DOID:0050770 polycystic liver disease;DOID:0080037 Worth syndrome</t>
        </is>
      </c>
      <c r="AS805" t="inlineStr">
        <is>
          <t>Endosteal Hyperostosis; Osteoporosis-Pseudoglioma Syndrome; Osteosclerosis-Developmental Delay-Craniosynostosis Syndrome; Polycystic liver disease with kidney cysts; Worth Disease; Proliferative Vitreoretinopathy; Congenital Retinal Fold; Retinopathy; Horizontal pendular nystagmus; Hyperostosis Of Skull; Angle Closure Glaucoma; Exudative Vitreoretinopathy; Congenital blindness; Congenital nystagmus; Exudative retinopathy; Phthisis bulbi; Hyperostosis; Liver Cyst; Subcapsular cataract; Van Buchem Disease; Vitreoretinal degeneration; Osteopetrosis; Polycystic liver disease; Multiple renal cysts; Osteosclerosis; Renal cyst; Retinal Detachment; Craniosynostosis; Glioma; Acquired Kyphoscoliosis; Congenital kyphoscoliosis; Malocclusion; Facial paralysis; Brachycephaly; Disorder Of Eye; Microphthalmos; Osteopenia; Multiple Congenital Anomalies; Osteoporosis; Gastroesophageal Reflux Disease; Ventricular septal defect; Frontal bossing; Macrocephaly; Optic Atrophy; Cataract; Hearing Loss; Nystagmus; Microcephaly; Dwarfism; Developmental Delay; Mental retardation</t>
        </is>
      </c>
      <c r="AT805" t="inlineStr">
        <is>
          <t>Mutations in the LRP5 gene have been associated with several bone density-related diseases, including osteoporosis-pseudoglioma syndrome, high bone mass syndrome, and osteoporosis. Targeted drug discovery efforts have focused on developing drugs that can modulate the Wnt signaling pathway, which is regulated by LRP5. One example of a successful drug targeting this pathway is romosozumab, a monoclonal antibody that binds to and inhibits sclerostin, a protein that negatively regulates bone formation by inhibiting Wnt signaling. Romosozumab has been shown to increase bone mineral density and reduce the risk of fractures in postmenopausal women with osteoporosis. Another example is denosumab, a monoclonal antibody that inhibits RANKL, a protein that promotes bone resorption. Denosumab has been approved for the treatment of osteoporosis and other bone-related diseases.</t>
        </is>
      </c>
      <c r="AU805" t="inlineStr">
        <is>
          <t>259</t>
        </is>
      </c>
      <c r="AV805" t="inlineStr">
        <is>
          <t>314</t>
        </is>
      </c>
      <c r="AW805" t="inlineStr">
        <is>
          <t>[{"UniProt":"O75197","EnsemblGene":["ENSG00000162337"],"EnsemblTrans":[["ENST00000294304","ENSP00000294304","principal1"]],"RefSeq":[["NM_001291902","NP_001278831","REVIEWED"],["NM_002335","NP_002326","REVIEWED"]],"UCSC":["uc001ont"],"SwissProt":["LRP5_HUMAN"]}]</t>
        </is>
      </c>
      <c r="AX805" t="inlineStr">
        <is>
          <t>larynx</t>
        </is>
      </c>
      <c r="AY805" t="inlineStr">
        <is>
          <t>Distribution: Detected in all; Specificity: Tissue enhanced</t>
        </is>
      </c>
      <c r="AZ805" t="inlineStr">
        <is>
          <t>Mainly cytoplasmic expression in most tissues.; antibody: Most normal tissues displayed moderate cytoplasmic positivity with additional nuclear staining in several tissues. Strong cytoplasmic staining was observed in renal tubuli and epididymis. CNS and lymphoid tissues were weakly stained or negative.</t>
        </is>
      </c>
      <c r="BA805" t="inlineStr">
        <is>
          <t>Antibody: Most cancer cells showed weak to moderate cytoplasmic positivity with additional nuclear staining in several cases. Several endometrial cancer and hepatocellular carcinomas were strongly stained.</t>
        </is>
      </c>
      <c r="BB805" t="inlineStr">
        <is>
          <t>(M77)PID WNT SIGNALING PATHWAY; (M266)PID NCADHERIN PATHWAY; (M5493)WNT SIGNALING</t>
        </is>
      </c>
      <c r="BC805" t="inlineStr">
        <is>
          <t>(hsa04928)Parathyroid hormone synthesis, secretion and action; (hsa05224)Breast cancer; (hsa05226)Gastric cancer</t>
        </is>
      </c>
      <c r="BD805" t="inlineStr"/>
      <c r="BE805" t="inlineStr"/>
      <c r="BF805" t="inlineStr">
        <is>
          <t>1</t>
        </is>
      </c>
      <c r="BG805" t="inlineStr">
        <is>
          <t>0</t>
        </is>
      </c>
      <c r="BH805" t="inlineStr">
        <is>
          <t>0</t>
        </is>
      </c>
      <c r="BI805" t="inlineStr">
        <is>
          <t>1</t>
        </is>
      </c>
      <c r="BJ805" t="inlineStr">
        <is>
          <t>0</t>
        </is>
      </c>
      <c r="BK805" t="inlineStr">
        <is>
          <t>0</t>
        </is>
      </c>
      <c r="BL805" t="inlineStr">
        <is>
          <t>0</t>
        </is>
      </c>
      <c r="BM805" t="inlineStr">
        <is>
          <t>0</t>
        </is>
      </c>
      <c r="BN805" t="inlineStr">
        <is>
          <t>1</t>
        </is>
      </c>
      <c r="BO805" t="inlineStr">
        <is>
          <t>0</t>
        </is>
      </c>
      <c r="BP805" t="inlineStr">
        <is>
          <t>1</t>
        </is>
      </c>
      <c r="BQ805" t="inlineStr">
        <is>
          <t>0</t>
        </is>
      </c>
      <c r="BR805" t="inlineStr">
        <is>
          <t>0</t>
        </is>
      </c>
      <c r="BS805" t="inlineStr">
        <is>
          <t>0</t>
        </is>
      </c>
      <c r="BT805" t="inlineStr">
        <is>
          <t>0</t>
        </is>
      </c>
      <c r="BU805" t="inlineStr">
        <is>
          <t>1</t>
        </is>
      </c>
      <c r="BV805" t="inlineStr">
        <is>
          <t>0</t>
        </is>
      </c>
      <c r="BW805" t="inlineStr">
        <is>
          <t>0</t>
        </is>
      </c>
      <c r="BX805" t="inlineStr">
        <is>
          <t>1</t>
        </is>
      </c>
      <c r="BY805" t="inlineStr">
        <is>
          <t>0</t>
        </is>
      </c>
      <c r="BZ805" s="2" t="n">
        <v>1</v>
      </c>
    </row>
    <row r="806">
      <c r="A806" t="inlineStr">
        <is>
          <t>83539</t>
        </is>
      </c>
      <c r="B806" t="inlineStr">
        <is>
          <t>CHST9</t>
        </is>
      </c>
      <c r="C806" t="inlineStr">
        <is>
          <t>0</t>
        </is>
      </c>
      <c r="D806" t="inlineStr">
        <is>
          <t>1</t>
        </is>
      </c>
      <c r="E806" t="inlineStr">
        <is>
          <t>0</t>
        </is>
      </c>
      <c r="F806" t="inlineStr">
        <is>
          <t>0</t>
        </is>
      </c>
      <c r="G806" t="inlineStr">
        <is>
          <t>0</t>
        </is>
      </c>
      <c r="H806" t="inlineStr">
        <is>
          <t>0</t>
        </is>
      </c>
      <c r="I806" t="inlineStr">
        <is>
          <t>0</t>
        </is>
      </c>
      <c r="J806" t="inlineStr">
        <is>
          <t>0</t>
        </is>
      </c>
      <c r="K806" t="inlineStr">
        <is>
          <t>CHST9</t>
        </is>
      </c>
      <c r="L806" t="inlineStr">
        <is>
          <t>GALNAC4ST-2|GalNAc4ST2</t>
        </is>
      </c>
      <c r="M806" t="inlineStr">
        <is>
          <t>protein-coding</t>
        </is>
      </c>
      <c r="N806" t="inlineStr">
        <is>
          <t>carbohydrate sulfotransferase 9</t>
        </is>
      </c>
      <c r="O806" t="inlineStr">
        <is>
          <t>The protein encoded by this gene belongs to the sulfotransferase 2 family. It is localized to the golgi membrane, and catalyzes the transfer of sulfate to position 4 of non-reducing N-acetylgalactosamine (GalNAc) residues in both N-glycans and O-glycans. Sulfate groups on carbohydrates confer highly specific functions to glycoproteins, glycolipids, and proteoglycans, and are critical for cell-cell interaction, signal transduction, and embryonic development. Alternatively spliced transcript variants have been described for this gene. [provided by RefSeq, Aug 2011]</t>
        </is>
      </c>
      <c r="P806" t="inlineStr">
        <is>
          <t>chr18:27185308-26906481</t>
        </is>
      </c>
      <c r="Q806" t="inlineStr">
        <is>
          <t>CHST9 is a gene that encodes for the protein carbohydrate sulfotransferase 9, which belongs to the sulfotransferase 2 family. This protein is located in the golgi membrane and is responsible for transferring sulfate to position 4 of non-reducing N-acetylgalactosamine (GalNAc) residues in both N-glycans and O-glycans. The addition of sulfate groups to carbohydrates is important for the specific functions of glycoproteins, glycolipids, and proteoglycans, and is critical for cell-cell interaction, signal transduction, and embryonic development. There are multiple variants of this gene due to alternative splicing.</t>
        </is>
      </c>
      <c r="R806" t="inlineStr">
        <is>
          <t>GO:0030206 chondroitin sulfate biosynthetic process;GO:0050650 chondroitin sulfate proteoglycan biosynthetic process;GO:0030204 chondroitin sulfate metabolic process</t>
        </is>
      </c>
      <c r="S806" t="inlineStr">
        <is>
          <t>[GO:0003824] catalytic activity; [GO:0016740] transferase activity; [GO:0005975] carbohydrate metabolic process; [GO:0005576] extracellular region; [GO:0043226] organelle; [GO:0005794] Golgi apparatus; [GO:0006790] sulfur compound metabolic process; [GO:1901135] carbohydrate derivative metabolic process</t>
        </is>
      </c>
      <c r="T806" t="inlineStr">
        <is>
          <t>GO:0000139 Golgi membrane;GO:0005794 Golgi apparatus;GO:0098588 bounding membrane of organelle</t>
        </is>
      </c>
      <c r="U806" t="inlineStr">
        <is>
          <t>GO:0047756 chondroitin 4-sulfotransferase activity;GO:0001537 N-acetylgalactosamine 4-O-sulfotransferase activity;GO:0034481 chondroitin sulfotransferase activity</t>
        </is>
      </c>
      <c r="V806" t="inlineStr"/>
      <c r="W806" t="inlineStr">
        <is>
          <t>Predicted intracellular proteins</t>
        </is>
      </c>
      <c r="X806" t="inlineStr">
        <is>
          <t>[IPR005331] Sulfotransferase; [IPR018011] Carbohydrate sulfotransferase 8-10</t>
        </is>
      </c>
      <c r="Y806" t="inlineStr"/>
      <c r="Z806" t="inlineStr">
        <is>
          <t>yes</t>
        </is>
      </c>
      <c r="AA806" t="inlineStr"/>
      <c r="AB806" t="inlineStr">
        <is>
          <t>yes</t>
        </is>
      </c>
      <c r="AC806" t="inlineStr">
        <is>
          <t>yes</t>
        </is>
      </c>
      <c r="AD806" t="inlineStr">
        <is>
          <t>yes</t>
        </is>
      </c>
      <c r="AE806" t="inlineStr"/>
      <c r="AF806" t="inlineStr">
        <is>
          <t>principal1</t>
        </is>
      </c>
      <c r="AG806" t="inlineStr"/>
      <c r="AH806" t="inlineStr"/>
      <c r="AI806" t="inlineStr"/>
      <c r="AJ806" t="inlineStr"/>
      <c r="AK806" t="inlineStr">
        <is>
          <t>Echocardiography;Heart Rate;Peroxidase</t>
        </is>
      </c>
      <c r="AL806" t="inlineStr">
        <is>
          <t>Breast Neoplasms;Bronchopulmonary Dysplasia;Dental Caries</t>
        </is>
      </c>
      <c r="AM806" t="inlineStr"/>
      <c r="AN806" t="inlineStr"/>
      <c r="AO806" t="inlineStr"/>
      <c r="AP806" t="inlineStr"/>
      <c r="AQ806" t="inlineStr">
        <is>
          <t>Adult Myelodysplastic Syndrome; Childhood Myelodysplastic Syndrome; SCOLIOSIS, ISOLATED, SUSCEPTIBILITY TO, 3; Adolescent idiopathic scoliosis; Hematologic Neoplasms; Systolic Pressure; Precursor Cell Lymphoblastic Leukemia Lymphoma; MYELODYSPLASTIC SYNDROME; Blood Protein Measurement; Major Depressive Disorder; Acute lymphocytic leukemia; Triple-Negative Breast Carcinoma; Triple Negative Breast Neoplasms; Coronary Artery Disease; Secondary malignant neoplasm of lymph node; Schizophrenia; Leukemia, Myelocytic, Acute; Tumor Progression; Tumor Cell Invasion; Breast Carcinoma; Malignant neoplasm of breast; Neoplasms</t>
        </is>
      </c>
      <c r="AR806" t="inlineStr"/>
      <c r="AS806" t="inlineStr">
        <is>
          <t>Coronary artery disease; Breast Carcinoma; Mental Depression; Breast Cancer</t>
        </is>
      </c>
      <c r="AT806" t="inlineStr">
        <is>
          <t>There is limited information available on the disease implications of CHST9. However, studies have shown that alterations in the sulfation of carbohydrates can lead to various diseases, including cancer, inflammation, and neurological disorders. Therefore, CHST9 may play a role in the pathogenesis of these diseases. 
Targeted drug discovery efforts for CHST9 are also limited. However, there have been efforts to develop drugs that target other sulfotransferases, such as heparan sulfate 6-O-sulfotransferase 1 (HS6ST1), which is involved in the sulfation of heparan sulfate. These drugs have shown promise in preclinical studies for the treatment of cancer and inflammation.
There are currently no drugs on the market that specifically target CHST9. However, there are drugs that target other sulfotransferases, such as idursulfase (Elaprase), which is used to treat Hunter syndrome, a rare genetic disorder caused by a deficiency in the enzyme iduronate-2-sulfatase. Idursulfase works by replacing the missing enzyme and restoring the sulfation of glycosaminoglycans, which are important components of connective tissue. Another example is 4-methylumbelliferone (4-MU), which inhibits the activity of multiple sulfotransferases, including HS6ST1, and has shown promise in preclinical studies for the treatment of cancer and fibrosis.</t>
        </is>
      </c>
      <c r="AU806" t="inlineStr">
        <is>
          <t>3</t>
        </is>
      </c>
      <c r="AV806" t="inlineStr">
        <is>
          <t>22</t>
        </is>
      </c>
      <c r="AW806" t="inlineStr">
        <is>
          <t>[{"UniProt":"Q7L1S5","EnsemblGene":["ENSG00000154080"],"EnsemblTrans":[["ENST00000580774","ENSP00000464655",""],["ENST00000581714","ENSP00000462852","principal1"],["ENST00000618847","ENSP00000480991","principal1"]],"RefSeq":[["NM_001256316","NP_001243245","REVIEWED"],["NM_031422","NP_113610","REVIEWED"],["XM_017026033","XP_016881522"]],"UCSC":["uc002kwd"],"SwissProt":["CHST9_HUMAN"]}]</t>
        </is>
      </c>
      <c r="AX806" t="inlineStr"/>
      <c r="AY806" t="inlineStr">
        <is>
          <t>Distribution: Detected in many; Specificity: Tissue enhanced</t>
        </is>
      </c>
      <c r="AZ806" t="inlineStr">
        <is>
          <t>antibody: Most normal tissues showed moderate cytoplasmic positivity. Lymphoid tissues were weakly stained or negative. ; General cytoplasmic expression in several tissues.</t>
        </is>
      </c>
      <c r="BA806" t="inlineStr">
        <is>
          <t xml:space="preserve">Antibody: Malignant cells displayed weak to moderate cytoplasmic immunoreactivity. Nuclear and nuclear membranous staining was observed in a few cases. </t>
        </is>
      </c>
      <c r="BB806" t="inlineStr"/>
      <c r="BC806" t="inlineStr">
        <is>
          <t>(hsa00513)Various types of N-glycan biosynthesis; (hsa01100)Metabolic pathways</t>
        </is>
      </c>
      <c r="BD806" t="inlineStr"/>
      <c r="BE806" t="inlineStr"/>
      <c r="BF806" t="inlineStr">
        <is>
          <t>1</t>
        </is>
      </c>
      <c r="BG806" t="inlineStr">
        <is>
          <t>0</t>
        </is>
      </c>
      <c r="BH806" t="inlineStr">
        <is>
          <t>0</t>
        </is>
      </c>
      <c r="BI806" t="inlineStr">
        <is>
          <t>0</t>
        </is>
      </c>
      <c r="BJ806" t="inlineStr">
        <is>
          <t>0</t>
        </is>
      </c>
      <c r="BK806" t="inlineStr">
        <is>
          <t>0</t>
        </is>
      </c>
      <c r="BL806" t="inlineStr">
        <is>
          <t>0</t>
        </is>
      </c>
      <c r="BM806" t="inlineStr">
        <is>
          <t>0</t>
        </is>
      </c>
      <c r="BN806" t="inlineStr">
        <is>
          <t>0</t>
        </is>
      </c>
      <c r="BO806" t="inlineStr">
        <is>
          <t>0</t>
        </is>
      </c>
      <c r="BP806" t="inlineStr">
        <is>
          <t>0</t>
        </is>
      </c>
      <c r="BQ806" t="inlineStr">
        <is>
          <t>0</t>
        </is>
      </c>
      <c r="BR806" t="inlineStr">
        <is>
          <t>0</t>
        </is>
      </c>
      <c r="BS806" t="inlineStr">
        <is>
          <t>0</t>
        </is>
      </c>
      <c r="BT806" t="inlineStr">
        <is>
          <t>0</t>
        </is>
      </c>
      <c r="BU806" t="inlineStr">
        <is>
          <t>0</t>
        </is>
      </c>
      <c r="BV806" t="inlineStr">
        <is>
          <t>0</t>
        </is>
      </c>
      <c r="BW806" t="inlineStr">
        <is>
          <t>0</t>
        </is>
      </c>
      <c r="BX806" t="inlineStr">
        <is>
          <t>0</t>
        </is>
      </c>
      <c r="BY806" t="inlineStr">
        <is>
          <t>0</t>
        </is>
      </c>
      <c r="BZ806" s="2" t="n">
        <v>1</v>
      </c>
    </row>
    <row r="807">
      <c r="A807" t="inlineStr">
        <is>
          <t>56052</t>
        </is>
      </c>
      <c r="B807" t="inlineStr">
        <is>
          <t>ALG1</t>
        </is>
      </c>
      <c r="C807" t="inlineStr">
        <is>
          <t>0</t>
        </is>
      </c>
      <c r="D807" t="inlineStr">
        <is>
          <t>0</t>
        </is>
      </c>
      <c r="E807" t="inlineStr">
        <is>
          <t>0</t>
        </is>
      </c>
      <c r="F807" t="inlineStr">
        <is>
          <t>0</t>
        </is>
      </c>
      <c r="G807" t="inlineStr">
        <is>
          <t>0</t>
        </is>
      </c>
      <c r="H807" t="inlineStr">
        <is>
          <t>0</t>
        </is>
      </c>
      <c r="I807" t="inlineStr">
        <is>
          <t>1</t>
        </is>
      </c>
      <c r="J807" t="inlineStr">
        <is>
          <t>0</t>
        </is>
      </c>
      <c r="K807" t="inlineStr">
        <is>
          <t>ALG1</t>
        </is>
      </c>
      <c r="L807" t="inlineStr">
        <is>
          <t>CDG1K|HMAT1|HMT-1|HMT1|MT-1|Mat-1|hMat-1</t>
        </is>
      </c>
      <c r="M807" t="inlineStr">
        <is>
          <t>protein-coding</t>
        </is>
      </c>
      <c r="N807" t="inlineStr">
        <is>
          <t>ALG1 chitobiosyldiphosphodolichol beta-mannosyltransferase</t>
        </is>
      </c>
      <c r="O807" t="inlineStr">
        <is>
          <t>The enzyme encoded by this gene catalyzes the first mannosylation step in the biosynthesis of lipid-linked oligosaccharides. This gene is mutated in congenital disorder of glycosylation type Ik. [provided by RefSeq, Dec 2008]</t>
        </is>
      </c>
      <c r="P807" t="inlineStr">
        <is>
          <t>chr16:5071843-5087379</t>
        </is>
      </c>
      <c r="Q807" t="inlineStr">
        <is>
          <t>ALG1 is a human gene that encodes an enzyme responsible for the first step in the production of lipid-linked oligosaccharides. These oligosaccharides are important for the proper functioning of many proteins in the body. Mutations in the ALG1 gene have been linked to a congenital disorder of glycosylation known as type Ik. This disorder affects the body's ability to produce properly functioning oligosaccharides, leading to a range of symptoms including developmental delays, seizures, and liver dysfunction. Understanding the function of the ALG1 gene and its role in glycosylation is important for developing treatments for this and other related disorders.</t>
        </is>
      </c>
      <c r="R807" t="inlineStr">
        <is>
          <t>GO:0006488 dolichol-linked oligosaccharide biosynthetic process;GO:0006490 oligosaccharide-lipid intermediate biosynthetic process;GO:0019348 dolichol metabolic process</t>
        </is>
      </c>
      <c r="S807" t="inlineStr">
        <is>
          <t>[GO:0003824] catalytic activity; [GO:0016740] transferase activity; [GO:0043226] organelle; [GO:0005783] endoplasmic reticulum; [GO:1901135] carbohydrate derivative metabolic process; [GO:0036211] protein modification process; [GO:0006486] protein glycosylation; [GO:0006629] lipid metabolic process</t>
        </is>
      </c>
      <c r="T807" t="inlineStr">
        <is>
          <t>GO:0005789 endoplasmic reticulum membrane;GO:0098827 endoplasmic reticulum subcompartment;GO:0042175 nuclear outer membrane-endoplasmic reticulum membrane network</t>
        </is>
      </c>
      <c r="U807" t="inlineStr">
        <is>
          <t>GO:0004578 chitobiosyldiphosphodolichol beta-mannosyltransferase activity;GO:0019187 beta-1,4-mannosyltransferase activity;GO:0000030 mannosyltransferase activity</t>
        </is>
      </c>
      <c r="V807" t="inlineStr"/>
      <c r="W807" t="inlineStr">
        <is>
          <t>Human disease related genes:Congenital disorders of metabolism:Congenital disorders of glycan/glycoprotein metabolism; Enzymes; Disease related genes; ENZYME proteins:Transferases; Predicted intracellular proteins; Potential drug targets</t>
        </is>
      </c>
      <c r="X807" t="inlineStr">
        <is>
          <t>[IPR001296] Glycosyl transferase, family 1; [IPR026051] Chitobiosyldiphosphodolichol beta-mannosyltransferase ALG1-like</t>
        </is>
      </c>
      <c r="Y807" t="inlineStr">
        <is>
          <t>Endoplasmic reticulum (Approved); Additional: Nucleoli fibrillar center</t>
        </is>
      </c>
      <c r="Z807" t="inlineStr"/>
      <c r="AA807" t="inlineStr"/>
      <c r="AB807" t="inlineStr">
        <is>
          <t>yes</t>
        </is>
      </c>
      <c r="AC807" t="inlineStr">
        <is>
          <t>yes</t>
        </is>
      </c>
      <c r="AD807" t="inlineStr">
        <is>
          <t>yes</t>
        </is>
      </c>
      <c r="AE807" t="inlineStr"/>
      <c r="AF807" t="inlineStr">
        <is>
          <t>principal1</t>
        </is>
      </c>
      <c r="AG807" t="inlineStr">
        <is>
          <t>MP:0010771 integument phenotype</t>
        </is>
      </c>
      <c r="AH807" t="inlineStr">
        <is>
          <t>[ORPHA:79327] ALG1-CDG</t>
        </is>
      </c>
      <c r="AI807" t="inlineStr">
        <is>
          <t>OMIM ID:608540 Congenital disorder of glycosylation, type ik</t>
        </is>
      </c>
      <c r="AJ807" t="inlineStr">
        <is>
          <t>ALG1-congenital disorder of glycosylation; ALG1-related condition; Congenital disorder of glycosylation; Inborn genetic diseases; Encephalopathy</t>
        </is>
      </c>
      <c r="AK807" t="inlineStr"/>
      <c r="AL807" t="inlineStr"/>
      <c r="AM807" t="inlineStr">
        <is>
          <t>OMIM ID:300141 Moved to 612725</t>
        </is>
      </c>
      <c r="AN807" t="inlineStr">
        <is>
          <t>Clinvar: phenotype not specified: likely pathogenic,pathogenic,uncertain significance; Congenital disorder of glycosylation: likely pathogenic,pathogenic; Congenital disorder of glycosylation type 1k: likely pathogenic,pathogenic,uncertain significance; Finnish congenital nephrotic syndrome: likely pathogenic,pathogenic; Inborn genetic diseases: likely pathogenic,pathogenic</t>
        </is>
      </c>
      <c r="AO807" t="inlineStr">
        <is>
          <t>HP:0001560:Abnormality of the amniotic fluid; HP:0002243:Protein-losing enteropathy; HP:0003642:Type I transferrin isoform profile; HP:0034197:Third trimester onset; HP:0034392:Joint contracture; HP:0001871:Abnormality of blood and blood-forming tissues; HP:0011024:Abnormality of the gastrointestinal tract; HP:0010841:Multifocal epileptiform discharges; HP:0001790:Nonimmune hydrops fetalis; HP:0001410:Decreased liver function; HP:0410263:Brain imaging abnormality; HP:0000239:Large fontanelles; HP:0000253:Progressive microcephaly; HP:0001376:Limitation of joint mobility; HP:0002028:Chronic diarrhea; HP:0000077:Abnormality of the kidney; HP:0100806:Sepsis; HP:0003073:Hypoalbuminemia; HP:0000100:Nephrotic syndrome; HP:0000233:Thin vermilion border; HP:0000924:Abnormality of the skeletal system; HP:0002721:Immunodeficiency; HP:0000478:Abnormality of the eye; HP:0011344:Severe global developmental delay; HP:0001638:Cardiomyopathy; HP:0001638:Cardiomyopathy; HP:0001522:Death in infancy; HP:0000135:Hypogonadism; HP:0002878:Respiratory failure; HP:0002719:Recurrent infections; HP:0001627:Abnormal heart morphology; HP:0001284:Areflexia; HP:0000083:Renal insufficiency; HP:0001999:Abnormal facial shape; HP:0002808:Kyphosis; HP:0001256:Intellectual disability, mild; HP:0002059:Cerebral atrophy; HP:0002059:Cerebral atrophy; HP:0001371:Flexion contracture; HP:0001272:Cerebellar atrophy; HP:0001744:Splenomegaly; HP:0001290:Generalized hypotonia; HP:0001511:Intrauterine growth retardation; HP:0002240:Hepatomegaly; HP:0000347:Micrognathia; HP:0000316:Hypertelorism; HP:0000486:Strabismus; HP:0000639:Nystagmus; HP:0002650:Scoliosis; HP:0000252:Microcephaly; HP:0001252:Hypotonia; HP:0001252:Hypotonia; HP:0001249:Intellectual disability; HP:0001263:Global developmental delay; HP:0001263:Global developmental delay; HP:0001250:Seizure; HP:0001250:Seizure; HP:0000007:Autosomal recessive inheritance</t>
        </is>
      </c>
      <c r="AP807" t="inlineStr"/>
      <c r="AQ807" t="inlineStr">
        <is>
          <t>Congenital disorder of glycosylation type 1K; Moderate intrauterine growth retardation; Abnormally lax or hyperextensible skin; Abnormal amniotic fluid; Finnish congenital nephrotic syndrome; Primary Caesarian section; Temperature instability; Encephalopathy, CTCAE 3.0; Metatarsalgia; Hepatic methionine adenosyltransferase deficiency; Type I transferrin isoform profile; Actual Aspiration; Premature adrenarche; Birth length less than 3rd percentile; Walker-Warburg congenital muscular dystrophy; Nicotine withdrawal; Abnormal delivery; Intrauterine retardation; Abnormality of immune system physiology; Neurogenic Urinary Bladder; Lymphoma, Diffuse; Acid reflux; Congenital microcephaly; Hydrops Fetalis, Non-Immune; Nodular Goiter; Dysphasia; Neonatal respiratory distress; Tachycardia; Large fontanelle; Tapering fingers (finding); Motor retardation; Thin lips; Congenital Disorders of Glycosylation; Poor suck; Infantile muscular hypotonia; Downturned corners of mouth; Severe global developmental delay; Cortical visual impairment; Creutzfeldt-Jakob disease; Death in infancy; Fibroadenoma; Microcephaly (physical finding); AMYOTROPHIC LATERAL SCLEROSIS 1; Pediatric failure to thrive; Neonatal Hypotonia; Small for gestational age (disorder); Absent reflex; Flexion contracture; Seizures, Focal; Exophthalmos; Thyroid Diseases; Absent speech; Recurrent urinary tract infection; Liver Failure; Nephritis; Tonic - clonic seizures; Hypogonadism; Splenomegaly; Malignant neoplasm of larynx; Malignant Pleural Mesothelioma; Cerebral atrophy; Carcinoma of larynx; Lupus Nephritis; Laryngeal Squamous Cell Carcinoma; Hepatomegaly; Hypertrophic Cardiomyopathy; Graves Disease; Micrognathism; Orbital separation excessive; Scoliosis, unspecified; Hodgkin Disease; Cardiomyopathies; Multiple Chronic Conditions; Colonic Neoplasms; Generalized hypotonia; Muscle hypotonia; Fetal Growth Retardation; Microcephaly; Kidney Diseases; Impaired cognition; Cerebrovascular accident; Global developmental delay; Lupus Erythematosus, Systemic; Seizures; Schizophrenia; Diabetes Mellitus, Non-Insulin-Dependent; Primary malignant neoplasm of lung; Non-Small Cell Lung Carcinoma; Carcinoma of lung; Malignant neoplasm of lung; Liver carcinoma; Carcinogenesis; Breast Carcinoma; Malignant neoplasm of breast; Malignant Neoplasms</t>
        </is>
      </c>
      <c r="AR807" t="inlineStr">
        <is>
          <t>DOID:0080563 congenital disorder of glycosylation Ik</t>
        </is>
      </c>
      <c r="AS807" t="inlineStr">
        <is>
          <t>Finnish Congenital Nephrotic Syndrome; Premature adrenarche; Neurogenic Urinary Bladder; Congenital disorder of glycosylation; Congenital Microcephaly; Dysphasia; Hydrops Fetalis; Hypotonia; Liver failure; Proptosis; Hypogonadism; Hypertrophic cardiomyopathy; Kidney Disease; Cerebral Atrophy; Seizure; Cardiomyopathy; Micrognathism; Scoliosis; Microcephaly; Developmental Delay</t>
        </is>
      </c>
      <c r="AT807" t="inlineStr">
        <is>
          <t>Mutations in the ALG1 gene have been linked to a congenital disorder of glycosylation known as type Ik. This disorder affects the body's ability to produce properly functioning oligosaccharides, leading to a range of symptoms including developmental delays, seizures, and liver dysfunction. There are currently no targeted drug discovery efforts specifically for ALG1-related disorders, but research is ongoing to develop treatments for congenital disorders of glycosylation in general. One example of a successful drug on the market for a related disorder is Miglustat, which is used to treat type I Gaucher disease by inhibiting the production of glycosphingolipids. However, more research is needed to develop targeted therapies for ALG1-related disorders.</t>
        </is>
      </c>
      <c r="AU807" t="inlineStr">
        <is>
          <t>6</t>
        </is>
      </c>
      <c r="AV807" t="inlineStr">
        <is>
          <t>60</t>
        </is>
      </c>
      <c r="AW807" t="inlineStr">
        <is>
          <t>[{"UniProt":"Q9BT22","EnsemblGene":["ENSG00000033011"],"EnsemblTrans":[["ENST00000262374","ENSP00000262374","principal1"],["ENST00000544428","ENSP00000440019",""],["ENST00000588623","ENSP00000468118",""],["ENST00000683739","ENSP00000507002",""]],"RefSeq":[["NM_001330504","NP_001317433","REVIEWED"],["NM_019109","NP_061982","REVIEWED"],["XM_017023458","XP_016878947"]],"UCSC":["uc002cyj"],"SwissProt":["ALG1_HUMAN"]},{"UniProt":"A0A804HJL6","EnsemblGene":["ENSG00000033011"],"EnsemblTrans":[["ENST00000684190","ENSP00000507554",""]],"RefSeq":[["XM_017023457","XP_016878946","MODEL"]],"SwissProt":["A0A804HJL6_HUMAN"]}]</t>
        </is>
      </c>
      <c r="AX807" t="inlineStr"/>
      <c r="AY807" t="inlineStr">
        <is>
          <t>Distribution: Detected in all; Specificity: Low tissue specificity</t>
        </is>
      </c>
      <c r="AZ807" t="inlineStr">
        <is>
          <t>antibody: Most normal tissues displayed weak to moderate cytoplasmic positivity with additional nuclear staining in several cases. Respiratory epithelia, gastro-intestinal glands, cells in seminiferus ducts and cervical glands were strongly stained. Liver, glial cells, adipocytes, smooth and skeletal muscle cells were negative.; Ubiquitous cytoplasmic expression.</t>
        </is>
      </c>
      <c r="BA807" t="inlineStr">
        <is>
          <t>Antibody: Most cancer tissues showed weak to moderate cytoplasmic immunoreactivity with additional nuclear staining in several cases. Few colorectal and breast cancers were strongly stained.</t>
        </is>
      </c>
      <c r="BB807" t="inlineStr"/>
      <c r="BC807" t="inlineStr">
        <is>
          <t>(hsa00513)Various types of N-glycan biosynthesis; (hsa00510)N-Glycan biosynthesis; (hsa01100)Metabolic pathways</t>
        </is>
      </c>
      <c r="BD807" t="inlineStr">
        <is>
          <t>(M5937)HALLMARK GLYCOLYSIS</t>
        </is>
      </c>
      <c r="BE807" t="inlineStr"/>
      <c r="BF807" t="inlineStr">
        <is>
          <t>0</t>
        </is>
      </c>
      <c r="BG807" t="inlineStr">
        <is>
          <t>0</t>
        </is>
      </c>
      <c r="BH807" t="inlineStr">
        <is>
          <t>0</t>
        </is>
      </c>
      <c r="BI807" t="inlineStr">
        <is>
          <t>0</t>
        </is>
      </c>
      <c r="BJ807" t="inlineStr">
        <is>
          <t>0</t>
        </is>
      </c>
      <c r="BK807" t="inlineStr">
        <is>
          <t>0</t>
        </is>
      </c>
      <c r="BL807" t="inlineStr">
        <is>
          <t>0</t>
        </is>
      </c>
      <c r="BM807" t="inlineStr">
        <is>
          <t>0</t>
        </is>
      </c>
      <c r="BN807" t="inlineStr">
        <is>
          <t>0</t>
        </is>
      </c>
      <c r="BO807" t="inlineStr">
        <is>
          <t>0</t>
        </is>
      </c>
      <c r="BP807" t="inlineStr">
        <is>
          <t>0</t>
        </is>
      </c>
      <c r="BQ807" t="inlineStr">
        <is>
          <t>0</t>
        </is>
      </c>
      <c r="BR807" t="inlineStr">
        <is>
          <t>0</t>
        </is>
      </c>
      <c r="BS807" t="inlineStr">
        <is>
          <t>0</t>
        </is>
      </c>
      <c r="BT807" t="inlineStr">
        <is>
          <t>0</t>
        </is>
      </c>
      <c r="BU807" t="inlineStr">
        <is>
          <t>0</t>
        </is>
      </c>
      <c r="BV807" t="inlineStr">
        <is>
          <t>0</t>
        </is>
      </c>
      <c r="BW807" t="inlineStr">
        <is>
          <t>0</t>
        </is>
      </c>
      <c r="BX807" t="inlineStr">
        <is>
          <t>0</t>
        </is>
      </c>
      <c r="BY807" t="inlineStr">
        <is>
          <t>0</t>
        </is>
      </c>
      <c r="BZ807" s="2" t="n">
        <v>1</v>
      </c>
    </row>
    <row r="808">
      <c r="A808" t="inlineStr">
        <is>
          <t>152579</t>
        </is>
      </c>
      <c r="B808" t="inlineStr">
        <is>
          <t>SCFD2</t>
        </is>
      </c>
      <c r="C808" t="inlineStr">
        <is>
          <t>0</t>
        </is>
      </c>
      <c r="D808" t="inlineStr">
        <is>
          <t>0</t>
        </is>
      </c>
      <c r="E808" t="inlineStr">
        <is>
          <t>0</t>
        </is>
      </c>
      <c r="F808" t="inlineStr">
        <is>
          <t>0</t>
        </is>
      </c>
      <c r="G808" t="inlineStr">
        <is>
          <t>0</t>
        </is>
      </c>
      <c r="H808" t="inlineStr">
        <is>
          <t>0</t>
        </is>
      </c>
      <c r="I808" t="inlineStr">
        <is>
          <t>1</t>
        </is>
      </c>
      <c r="J808" t="inlineStr">
        <is>
          <t>0</t>
        </is>
      </c>
      <c r="K808" t="inlineStr">
        <is>
          <t>SCFD2</t>
        </is>
      </c>
      <c r="L808" t="inlineStr">
        <is>
          <t>STXBP1L1</t>
        </is>
      </c>
      <c r="M808" t="inlineStr">
        <is>
          <t>protein-coding</t>
        </is>
      </c>
      <c r="N808" t="inlineStr">
        <is>
          <t>sec1 family domain containing 2</t>
        </is>
      </c>
      <c r="O808" t="inlineStr">
        <is>
          <t>Predicted to enable syntaxin binding activity. Predicted to be involved in intracellular protein transport and vesicle docking involved in exocytosis. Predicted to be active in plasma membrane and secretory granule. [provided by Alliance of Genome Resources, Apr 2022]</t>
        </is>
      </c>
      <c r="P808" t="inlineStr">
        <is>
          <t>chr4:53366061-52872982</t>
        </is>
      </c>
      <c r="Q808" t="inlineStr">
        <is>
          <t>The human gene SCFD2, also known as sec1 family domain containing 2, is predicted to have syntaxin binding activity and be involved in intracellular protein transport and vesicle docking involved in exocytosis. It is also predicted to be active in the plasma membrane and secretory granule. This information is provided by the Alliance of Genome Resources as of April 2022.</t>
        </is>
      </c>
      <c r="R808" t="inlineStr">
        <is>
          <t>GO:0006886 intracellular protein transport;GO:0015031 protein transport;GO:0046907 intracellular transport</t>
        </is>
      </c>
      <c r="S808" t="inlineStr">
        <is>
          <t>[GO:0016192] vesicle-mediated transport; [GO:0006886] intracellular protein transport</t>
        </is>
      </c>
      <c r="T808" t="inlineStr">
        <is>
          <t>GO:0005575 cellular_component</t>
        </is>
      </c>
      <c r="U808" t="inlineStr">
        <is>
          <t>GO:0003674 molecular_function</t>
        </is>
      </c>
      <c r="V808" t="inlineStr"/>
      <c r="W808" t="inlineStr">
        <is>
          <t>Predicted intracellular proteins</t>
        </is>
      </c>
      <c r="X808" t="inlineStr">
        <is>
          <t>[IPR001619] Sec1-like protein; [IPR027482] Sec1-like, domain 2; [IPR036045] Sec1-like superfamily</t>
        </is>
      </c>
      <c r="Y808" t="inlineStr">
        <is>
          <t>Nucleoplasm (Approved)</t>
        </is>
      </c>
      <c r="Z808" t="inlineStr"/>
      <c r="AA808" t="inlineStr"/>
      <c r="AB808" t="inlineStr"/>
      <c r="AC808" t="inlineStr"/>
      <c r="AD808" t="inlineStr"/>
      <c r="AE808" t="inlineStr">
        <is>
          <t>yes</t>
        </is>
      </c>
      <c r="AF808" t="inlineStr">
        <is>
          <t>principal1</t>
        </is>
      </c>
      <c r="AG808" t="inlineStr">
        <is>
          <t>MP:0010768 mortality/aging</t>
        </is>
      </c>
      <c r="AH808" t="inlineStr"/>
      <c r="AI808" t="inlineStr"/>
      <c r="AJ808" t="inlineStr">
        <is>
          <t>Autism, susceptiblity to</t>
        </is>
      </c>
      <c r="AK808" t="inlineStr">
        <is>
          <t>Body Fat Distribution;Body Mass Index;Body Weight;Cholesterol, LDL;Obesity;Pulse Wave Analysis;Stress Disorders, Post-Traumatic;Waist-Hip Ratio</t>
        </is>
      </c>
      <c r="AL808" t="inlineStr">
        <is>
          <t>Optic Disk;Pulmonary Disease, Chronic Obstructive;Smoking</t>
        </is>
      </c>
      <c r="AM808" t="inlineStr"/>
      <c r="AN808" t="inlineStr"/>
      <c r="AO808" t="inlineStr"/>
      <c r="AP808" t="inlineStr"/>
      <c r="AQ808" t="inlineStr">
        <is>
          <t>Sleep Initiation and Maintenance Disorders; Plexiform leiomyoma; Tonometry; Secondary malignant neoplasm of colon and/or rectum; Uterine Fibroids; Chronic Obstructive Airway Disease; Tumor Progression; Breast Carcinoma</t>
        </is>
      </c>
      <c r="AR808" t="inlineStr"/>
      <c r="AS808" t="inlineStr">
        <is>
          <t>Plexiform leiomyoma; Uterine Fibroids; Sleep Disorders; Chronic Obstructive Pulmonary Disease; Colorectal Neoplasms; Breast Carcinoma</t>
        </is>
      </c>
      <c r="AT808" t="inlineStr">
        <is>
          <t>Unfortunately, there is currently limited information available on the disease implications and targeted drug discovery efforts for the SCFD2 gene. As of April 2022, there are no drugs on the market that specifically target this gene. However, research on the function of SCFD2 and its involvement in intracellular protein transport and vesicle docking may have implications for diseases related to these processes, such as neurodegenerative disorders and diabetes. Further research is needed to fully understand the potential disease implications of SCFD2 and to develop targeted drug therapies.</t>
        </is>
      </c>
      <c r="AU808" t="inlineStr">
        <is>
          <t>3</t>
        </is>
      </c>
      <c r="AV808" t="inlineStr">
        <is>
          <t>29</t>
        </is>
      </c>
      <c r="AW808" t="inlineStr">
        <is>
          <t>[{"UniProt":"Q8WU76","EnsemblGene":["ENSG00000184178"],"EnsemblTrans":[["ENST00000388940","ENSP00000373592",""],["ENST00000401642","ENSP00000384182","principal1"]],"RefSeq":[["NM_152540","NP_689753","VALIDATED"]],"UCSC":["uc003gzu"],"SwissProt":["SCFD2_HUMAN"]}]</t>
        </is>
      </c>
      <c r="AX808" t="inlineStr"/>
      <c r="AY808" t="inlineStr">
        <is>
          <t>Distribution: Detected in all; Specificity: Low tissue specificity</t>
        </is>
      </c>
      <c r="AZ808" t="inlineStr">
        <is>
          <t>Cytoplasmic expression in most tissues.; antibody: Most normal cells showed weak to moderate cytoplasmic and nuclear positivity. Small intestine, hepatocytes and neuronal cells in lateral ventricle displayed strong immunoreactivity. Squamous epithelium, lymphoid tissues, bile ducts, breast, prostate and renal glomeruli were in general negative.</t>
        </is>
      </c>
      <c r="BA808" t="inlineStr">
        <is>
          <t>Antibody: Several cases of hepatocellular carcinomas and testicular cancers displayed moderate cytoplasmic positivity with additional nuclear staining in a few cases. Other cancer tissues were weakly stained or negative.</t>
        </is>
      </c>
      <c r="BB808" t="inlineStr"/>
      <c r="BC808" t="inlineStr"/>
      <c r="BD808" t="inlineStr"/>
      <c r="BE808" t="inlineStr"/>
      <c r="BF808" t="inlineStr">
        <is>
          <t>0</t>
        </is>
      </c>
      <c r="BG808" t="inlineStr">
        <is>
          <t>0</t>
        </is>
      </c>
      <c r="BH808" t="inlineStr">
        <is>
          <t>0</t>
        </is>
      </c>
      <c r="BI808" t="inlineStr">
        <is>
          <t>0</t>
        </is>
      </c>
      <c r="BJ808" t="inlineStr">
        <is>
          <t>0</t>
        </is>
      </c>
      <c r="BK808" t="inlineStr">
        <is>
          <t>0</t>
        </is>
      </c>
      <c r="BL808" t="inlineStr">
        <is>
          <t>0</t>
        </is>
      </c>
      <c r="BM808" t="inlineStr">
        <is>
          <t>0</t>
        </is>
      </c>
      <c r="BN808" t="inlineStr">
        <is>
          <t>0</t>
        </is>
      </c>
      <c r="BO808" t="inlineStr">
        <is>
          <t>0</t>
        </is>
      </c>
      <c r="BP808" t="inlineStr">
        <is>
          <t>0</t>
        </is>
      </c>
      <c r="BQ808" t="inlineStr">
        <is>
          <t>0</t>
        </is>
      </c>
      <c r="BR808" t="inlineStr">
        <is>
          <t>0</t>
        </is>
      </c>
      <c r="BS808" t="inlineStr">
        <is>
          <t>0</t>
        </is>
      </c>
      <c r="BT808" t="inlineStr">
        <is>
          <t>0</t>
        </is>
      </c>
      <c r="BU808" t="inlineStr">
        <is>
          <t>0</t>
        </is>
      </c>
      <c r="BV808" t="inlineStr">
        <is>
          <t>0</t>
        </is>
      </c>
      <c r="BW808" t="inlineStr">
        <is>
          <t>0</t>
        </is>
      </c>
      <c r="BX808" t="inlineStr">
        <is>
          <t>0</t>
        </is>
      </c>
      <c r="BY808" t="inlineStr">
        <is>
          <t>0</t>
        </is>
      </c>
      <c r="BZ808" s="2" t="n">
        <v>1</v>
      </c>
    </row>
    <row r="809">
      <c r="A809" t="inlineStr">
        <is>
          <t>333929</t>
        </is>
      </c>
      <c r="B809" t="inlineStr">
        <is>
          <t>SNAI3</t>
        </is>
      </c>
      <c r="C809" t="inlineStr">
        <is>
          <t>0</t>
        </is>
      </c>
      <c r="D809" t="inlineStr">
        <is>
          <t>1</t>
        </is>
      </c>
      <c r="E809" t="inlineStr">
        <is>
          <t>0</t>
        </is>
      </c>
      <c r="F809" t="inlineStr">
        <is>
          <t>0</t>
        </is>
      </c>
      <c r="G809" t="inlineStr">
        <is>
          <t>0</t>
        </is>
      </c>
      <c r="H809" t="inlineStr">
        <is>
          <t>0</t>
        </is>
      </c>
      <c r="I809" t="inlineStr">
        <is>
          <t>0</t>
        </is>
      </c>
      <c r="J809" t="inlineStr">
        <is>
          <t>0</t>
        </is>
      </c>
      <c r="K809" t="inlineStr">
        <is>
          <t>SNAI3</t>
        </is>
      </c>
      <c r="L809" t="inlineStr">
        <is>
          <t>SMUC|SNAIL3|ZNF293|Zfp293</t>
        </is>
      </c>
      <c r="M809" t="inlineStr">
        <is>
          <t>protein-coding</t>
        </is>
      </c>
      <c r="N809" t="inlineStr">
        <is>
          <t>snail family transcriptional repressor 3</t>
        </is>
      </c>
      <c r="O809" t="inlineStr">
        <is>
          <t>SNAI3 is a member of the SNAIL gene family, named for the Drosophila snail gene, which plays roles in mesodermal formation during embryogenesis (Katoh and Katoh, 2003 [PubMed 12579345]).[supplied by OMIM, Apr 2009]</t>
        </is>
      </c>
      <c r="P809" t="inlineStr">
        <is>
          <t>chr16:88686507-88677688</t>
        </is>
      </c>
      <c r="Q809" t="inlineStr">
        <is>
          <t>SNAI3 is a gene that belongs to the SNAIL family of genes. This family is named after the Drosophila snail gene, which is involved in the formation of mesodermal tissue during embryonic development. SNAI3's specific function is not yet fully understood, but it is believed to play a role in regulating gene expression. It is expressed in various tissues, including the brain, heart, and lungs. Mutations in the SNAI3 gene have been associated with certain types of cancer, including breast and ovarian cancer.</t>
        </is>
      </c>
      <c r="R809" t="inlineStr">
        <is>
          <t>GO:0000122 negative regulation of transcription by RNA polymerase II;GO:0045892 negative regulation of DNA-templated transcription;GO:1902679 negative regulation of RNA biosynthetic process</t>
        </is>
      </c>
      <c r="S809" t="inlineStr">
        <is>
          <t>[GO:0043226] organelle; [GO:0005634] nucleus; [GO:0003677] DNA binding; [GO:0006351] DNA-templated transcription; [GO:0006355] regulation of DNA-templated transcription; [GO:0140110] transcription regulator activity</t>
        </is>
      </c>
      <c r="T809" t="inlineStr">
        <is>
          <t>GO:0005667 transcription regulator complex;GO:0032991 protein-containing complex;GO:0005634 nucleus</t>
        </is>
      </c>
      <c r="U809" t="inlineStr">
        <is>
          <t>GO:0005507 copper ion binding;GO:0001227 DNA-binding transcription repressor activity, RNA polymerase II-specific;GO:0001217 DNA-binding transcription repressor activity</t>
        </is>
      </c>
      <c r="V809" t="inlineStr"/>
      <c r="W809" t="inlineStr">
        <is>
          <t>Predicted intracellular proteins; Transcription factors:Zinc-coordinating DNA-binding domains</t>
        </is>
      </c>
      <c r="X809" t="inlineStr">
        <is>
          <t>[IPR002355] Multicopper oxidase, copper-binding site; [IPR013087] Zinc finger C2H2-type; [IPR036236] Zinc finger C2H2 superfamily</t>
        </is>
      </c>
      <c r="Y809" t="inlineStr">
        <is>
          <t>Nucleoplasm (Approved)</t>
        </is>
      </c>
      <c r="Z809" t="inlineStr"/>
      <c r="AA809" t="inlineStr"/>
      <c r="AB809" t="inlineStr"/>
      <c r="AC809" t="inlineStr"/>
      <c r="AD809" t="inlineStr"/>
      <c r="AE809" t="inlineStr"/>
      <c r="AF809" t="inlineStr">
        <is>
          <t>principal1</t>
        </is>
      </c>
      <c r="AG809" t="inlineStr"/>
      <c r="AH809" t="inlineStr"/>
      <c r="AI809" t="inlineStr"/>
      <c r="AJ809" t="inlineStr"/>
      <c r="AK809" t="inlineStr"/>
      <c r="AL809" t="inlineStr"/>
      <c r="AM809" t="inlineStr"/>
      <c r="AN809" t="inlineStr"/>
      <c r="AO809" t="inlineStr"/>
      <c r="AP809" t="inlineStr"/>
      <c r="AQ809" t="inlineStr">
        <is>
          <t>Adult Germ Cell Tumor; Childhood Germ Cell Tumor; Amputated structure (morphologic abnormality); Necrotizing Enterocolitis; Germ cell tumor; Childhood Glioblastoma; Adult Glioblastoma; melanoma; Glioblastoma; Glioblastoma Multiforme; Non-Small Cell Lung Carcinoma; Colorectal Carcinoma; Carcinogenesis; Neoplasm Metastasis; Neoplasms</t>
        </is>
      </c>
      <c r="AR809" t="inlineStr"/>
      <c r="AS809" t="inlineStr">
        <is>
          <t>Necrotizing Enterocolitis</t>
        </is>
      </c>
      <c r="AT809" t="inlineStr">
        <is>
          <t>There is limited information available on the disease implications of SNAI3, but mutations in this gene have been associated with certain types of cancer, including breast and ovarian cancer. Targeted drug discovery efforts for SNAI3 are still in the early stages, as the specific function of this gene is not yet fully understood. However, some studies have suggested that targeting SNAI3 could be a potential therapeutic strategy for cancer treatment. Currently, there are no drugs on the market that specifically target SNAI3. However, there are drugs that target other members of the SNAIL family, such as the drug TGF-β inhibitors, which have shown promise in preclinical studies for the treatment of cancer. Further research is needed to fully understand the role of SNAI3 in cancer and to develop targeted therapies for this gene.</t>
        </is>
      </c>
      <c r="AU809" t="inlineStr">
        <is>
          <t>2</t>
        </is>
      </c>
      <c r="AV809" t="inlineStr">
        <is>
          <t>12</t>
        </is>
      </c>
      <c r="AW809" t="inlineStr">
        <is>
          <t>[{"UniProt":"Q3KNW1","EnsemblGene":["ENSG00000185669"],"EnsemblTrans":[["ENST00000332281","ENSP00000327968","principal1"]],"RefSeq":[["NM_178310","NP_840101","VALIDATED"]],"UCSC":["uc002flj"],"SwissProt":["SNAI3_HUMAN"]}]</t>
        </is>
      </c>
      <c r="AX809" t="inlineStr"/>
      <c r="AY809" t="inlineStr">
        <is>
          <t>Distribution: Detected in many; Specificity: Tissue enriched</t>
        </is>
      </c>
      <c r="AZ809" t="inlineStr"/>
      <c r="BA809" t="inlineStr"/>
      <c r="BB809" t="inlineStr"/>
      <c r="BC809" t="inlineStr"/>
      <c r="BD809" t="inlineStr"/>
      <c r="BE809" t="inlineStr"/>
      <c r="BF809" t="inlineStr">
        <is>
          <t>0</t>
        </is>
      </c>
      <c r="BG809" t="inlineStr">
        <is>
          <t>0</t>
        </is>
      </c>
      <c r="BH809" t="inlineStr">
        <is>
          <t>0</t>
        </is>
      </c>
      <c r="BI809" t="inlineStr">
        <is>
          <t>0</t>
        </is>
      </c>
      <c r="BJ809" t="inlineStr">
        <is>
          <t>0</t>
        </is>
      </c>
      <c r="BK809" t="inlineStr">
        <is>
          <t>0</t>
        </is>
      </c>
      <c r="BL809" t="inlineStr">
        <is>
          <t>0</t>
        </is>
      </c>
      <c r="BM809" t="inlineStr">
        <is>
          <t>0</t>
        </is>
      </c>
      <c r="BN809" t="inlineStr">
        <is>
          <t>0</t>
        </is>
      </c>
      <c r="BO809" t="inlineStr">
        <is>
          <t>0</t>
        </is>
      </c>
      <c r="BP809" t="inlineStr">
        <is>
          <t>0</t>
        </is>
      </c>
      <c r="BQ809" t="inlineStr">
        <is>
          <t>0</t>
        </is>
      </c>
      <c r="BR809" t="inlineStr">
        <is>
          <t>0</t>
        </is>
      </c>
      <c r="BS809" t="inlineStr">
        <is>
          <t>0</t>
        </is>
      </c>
      <c r="BT809" t="inlineStr">
        <is>
          <t>0</t>
        </is>
      </c>
      <c r="BU809" t="inlineStr">
        <is>
          <t>0</t>
        </is>
      </c>
      <c r="BV809" t="inlineStr">
        <is>
          <t>0</t>
        </is>
      </c>
      <c r="BW809" t="inlineStr">
        <is>
          <t>0</t>
        </is>
      </c>
      <c r="BX809" t="inlineStr">
        <is>
          <t>0</t>
        </is>
      </c>
      <c r="BY809" t="inlineStr">
        <is>
          <t>0</t>
        </is>
      </c>
      <c r="BZ809" s="2" t="n">
        <v>1</v>
      </c>
    </row>
    <row r="810">
      <c r="A810" t="inlineStr">
        <is>
          <t>2273</t>
        </is>
      </c>
      <c r="B810" t="inlineStr">
        <is>
          <t>FHL1</t>
        </is>
      </c>
      <c r="C810" t="inlineStr">
        <is>
          <t>0</t>
        </is>
      </c>
      <c r="D810" t="inlineStr">
        <is>
          <t>0</t>
        </is>
      </c>
      <c r="E810" t="inlineStr">
        <is>
          <t>1</t>
        </is>
      </c>
      <c r="F810" t="inlineStr">
        <is>
          <t>0</t>
        </is>
      </c>
      <c r="G810" t="inlineStr">
        <is>
          <t>0</t>
        </is>
      </c>
      <c r="H810" t="inlineStr">
        <is>
          <t>0</t>
        </is>
      </c>
      <c r="I810" t="inlineStr">
        <is>
          <t>0</t>
        </is>
      </c>
      <c r="J810" t="inlineStr">
        <is>
          <t>0</t>
        </is>
      </c>
      <c r="K810" t="inlineStr">
        <is>
          <t>FHL1</t>
        </is>
      </c>
      <c r="L810" t="inlineStr">
        <is>
          <t>FCMSU|FHL-1|FHL1A|FHL1B|FLH1A|KYOT|RBMX1A|RBMX1B|SLIM|SLIM-1|SLIM1|SLIMMER|XMPMA</t>
        </is>
      </c>
      <c r="M810" t="inlineStr">
        <is>
          <t>protein-coding</t>
        </is>
      </c>
      <c r="N810" t="inlineStr">
        <is>
          <t>four and a half LIM domains 1</t>
        </is>
      </c>
      <c r="O810" t="inlineStr">
        <is>
          <t>This gene encodes a member of the four-and-a-half-LIM-only protein family. Family members contain two highly conserved, tandemly arranged, zinc finger domains with four highly conserved cysteines binding a zinc atom in each zinc finger. Expression of these family members occurs in a cell- and tissue-specific mode and these proteins are involved in many cellular processes. Mutations in this gene have been found in patients with Emery-Dreifuss muscular dystrophy. Multiple alternately spliced transcript variants which encode different protein isoforms have been described.[provided by RefSeq, Nov 2009]</t>
        </is>
      </c>
      <c r="P810" t="inlineStr">
        <is>
          <t>chrX:136146702-136211359</t>
        </is>
      </c>
      <c r="Q810" t="inlineStr">
        <is>
          <t>FHL1 (four and a half LIM domains 1) is a gene that encodes a protein belonging to the four-and-a-half-LIM-only protein family. This family contains two zinc finger domains with four cysteines binding a zinc atom in each domain. The expression of FHL1 occurs in a cell- and tissue-specific manner and is involved in various cellular processes. Mutations in this gene have been linked to Emery-Dreifuss muscular dystrophy. The gene has multiple transcript variants that encode different protein isoforms.</t>
        </is>
      </c>
      <c r="R810" t="inlineStr">
        <is>
          <t>GO:0043268 positive regulation of potassium ion transport;GO:0003254 regulation of membrane depolarization;GO:1901016 regulation of potassium ion transmembrane transporter activity</t>
        </is>
      </c>
      <c r="S810" t="inlineStr">
        <is>
          <t>[GO:0048856] anatomical structure development; [GO:0043226] organelle; [GO:0005634] nucleus; [GO:0005829] cytosol; [GO:0005886] plasma membrane; [GO:0030154] cell differentiation; [GO:0000278] mitotic cell cycle; [GO:0055085] transmembrane transport</t>
        </is>
      </c>
      <c r="T810" t="inlineStr">
        <is>
          <t>GO:0005925 focal adhesion;GO:0030055 cell-substrate junction;GO:0070161 anchoring junction</t>
        </is>
      </c>
      <c r="U810" t="inlineStr">
        <is>
          <t>GO:0044325 transmembrane transporter binding;GO:0046872 metal ion binding;GO:0043169 cation binding</t>
        </is>
      </c>
      <c r="V810" t="inlineStr"/>
      <c r="W810" t="inlineStr">
        <is>
          <t>Human disease related genes:Musculoskeletal diseases:Muscular diseases; Predicted intracellular proteins; Disease related genes</t>
        </is>
      </c>
      <c r="X810" t="inlineStr">
        <is>
          <t>[IPR001781] Zinc finger, LIM-type; [IPR042997] Four and a half LIM domains protein 1</t>
        </is>
      </c>
      <c r="Y810" t="inlineStr">
        <is>
          <t>Cytosol (Uncertain); Additional: Plasma membrane</t>
        </is>
      </c>
      <c r="Z810" t="inlineStr"/>
      <c r="AA810" t="inlineStr"/>
      <c r="AB810" t="inlineStr"/>
      <c r="AC810" t="inlineStr"/>
      <c r="AD810" t="inlineStr"/>
      <c r="AE810" t="inlineStr">
        <is>
          <t>yes</t>
        </is>
      </c>
      <c r="AF810" t="inlineStr">
        <is>
          <t>principal1</t>
        </is>
      </c>
      <c r="AG810" t="inlineStr">
        <is>
          <t>MP:0005386 behavior/neurological phenotype</t>
        </is>
      </c>
      <c r="AH810" t="inlineStr">
        <is>
          <t>[ORPHA:155] NON RARE IN EUROPE: Familial isolated hypertrophic cardiomyopathy; [ORPHA:97239] Reducing body myopathy; [ORPHA:98863] X-linked Emery-Dreifuss muscular dystrophy; [ORPHA:178461] X-linked myopathy with postural muscle atrophy; [ORPHA:431272] X-linked scapuloperoneal muscular dystrophy</t>
        </is>
      </c>
      <c r="AI810" t="inlineStr">
        <is>
          <t>OMIM ID:300717 Reducing body myopathy, x-linked 1a, severe, with infantile or early childhood onset</t>
        </is>
      </c>
      <c r="AJ810" t="inlineStr">
        <is>
          <t>X-linked myopathy with postural muscle atrophy; Cardiovascular phenotype; Myopathy, reducing body, X-linked, early-onset, severe; Familial hemophagocytic lymphohistiocytosis type 1; Asymmetric septal hypertrophy; Uruguay Faciocardiomusculoskeletal syndrome; X-linked scapuloperoneal muscular dystrophy; Myopathy, reducing body, X-linked, childhood-onset; Emery-Dreifuss muscular dystrophy 6; Abnormality of the musculature</t>
        </is>
      </c>
      <c r="AK810" t="inlineStr"/>
      <c r="AL810" t="inlineStr"/>
      <c r="AM810" t="inlineStr">
        <is>
          <t>OMIM ID:300696 Myopathy, x-linked, with postural muscle atrophy</t>
        </is>
      </c>
      <c r="AN810" t="inlineStr"/>
      <c r="AO810" t="inlineStr">
        <is>
          <t>HP:0034394:Forearm supination contracture; HP:0008141:Dislocation of toes; HP:0009054:Scapuloperoneal myopathy; HP:0034320:Muscle fiber intracytoplasmic reducing inclusion bodies; HP:0034320:Muscle fiber intracytoplasmic reducing inclusion bodies; HP:0000339:Pugilistic facies; HP:0003704:Scapuloperoneal weakness; HP:0032232:Increased circulating creatine kinase MB isoform; HP:0005991:Limited neck flexion; HP:0030117:Absent muscle fiber emerin; HP:0003089:Hamstring contractures; HP:0004631:Decreased cervical spine flexion due to contractures of posterior cervical muscles; HP:0003715:Myofibrillar myopathy; HP:0001821:Broad nail; HP:0430028:Hyperplasia of the maxilla; HP:0000244:Brachyturricephaly; HP:0005155:Ventricular escape rhythm; HP:0001836:Camptodactyly of toe; HP:0008948:Proximal upper limb amyotrophy; HP:0008956:Proximal lower limb amyotrophy; HP:0011807:Type 1 muscle fiber atrophy; HP:0006785:Limb-girdle muscular dystrophy; HP:0002996:Limited elbow movement; HP:0410018:Recurrent ear infections; HP:0011421:Death in adolescence; HP:0031295:Left atrial enlargement; HP:0001714:Ventricular hypertrophy; HP:0005115:Supraventricular arrhythmia; HP:0000475:Broad neck; HP:0001169:Broad palm; HP:0001621:Weak voice; HP:0003141:Increased LDL cholesterol concentration; HP:0003678:Rapidly progressive; HP:0003678:Rapidly progressive; HP:0002486:Myotonia; HP:0001678:Atrioventricular block; HP:0008997:Proximal muscle weakness in upper limbs; HP:0001605:Vocal cord paralysis; HP:0003712:Skeletal muscle hypertrophy; HP:0003712:Skeletal muscle hypertrophy; HP:0001771:Achilles tendon contracture; HP:0001771:Achilles tendon contracture; HP:0001771:Achilles tendon contracture; HP:0000912:Sprengel anomaly; HP:0008994:Proximal muscle weakness in lower limbs; HP:0009046:Difficulty running; HP:0011712:Right bundle branch block; HP:0000336:Prominent supraorbital ridges; HP:0009473:Joint contracture of the hand; HP:0003805:Rimmed vacuoles; HP:0003805:Rimmed vacuoles; HP:0003805:Rimmed vacuoles; HP:0009125:Lipodystrophy; HP:0001417:X-linked inheritance; HP:0003418:Back pain; HP:0003418:Back pain; HP:0001423:X-linked dominant inheritance; HP:0001423:X-linked dominant inheritance; HP:0003376:Steppage gait; HP:0031956:Elevated circulating aspartate aminotransferase concentration; HP:0001374:Congenital hip dislocation; HP:0003306:Spinal rigidity; HP:0003306:Spinal rigidity; HP:0003306:Spinal rigidity; HP:0003306:Spinal rigidity; HP:0001822:Hallux valgus; HP:0030051:Tip-toe gait; HP:0002747:Respiratory insufficiency due to muscle weakness; HP:0002747:Respiratory insufficiency due to muscle weakness; HP:0002747:Respiratory insufficiency due to muscle weakness; HP:0001712:Left ventricular hypertrophy; HP:0006380:Knee flexion contracture; HP:0002987:Elbow flexion contracture; HP:0003691:Scapular winging; HP:0003691:Scapular winging; HP:0003691:Scapular winging; HP:0000448:Prominent nose; HP:0002505:Loss of ambulation; HP:0000445:Wide nose; HP:0001640:Cardiomegaly; HP:0001645:Sudden cardiac death; HP:0003557:Increased variability in muscle fiber diameter; HP:0003557:Increased variability in muscle fiber diameter; HP:0003557:Increased variability in muscle fiber diameter; HP:0002359:Frequent falls; HP:0000232:Everted lower lip vermilion; HP:0002155:Hypertriglyceridemia; HP:0003458:EMG: myopathic abnormalities; HP:0003458:EMG: myopathic abnormalities; HP:0009027:Foot dorsiflexor weakness; HP:0012471:Thick vermilion border; HP:0003307:Hyperlordosis; HP:0003307:Hyperlordosis; HP:0002515:Waddling gait; HP:0002515:Waddling gait; HP:0002515:Waddling gait; HP:0001315:Reduced tendon reflexes; HP:0000574:Thick eyebrow; HP:0012385:Camptodactyly; HP:0007340:Lower limb muscle weakness; HP:0001653:Mitral regurgitation; HP:0008064:Ichthyosis; HP:0000664:Synophrys; HP:0002751:Kyphoscoliosis; HP:0001387:Joint stiffness; HP:0001419:X-linked recessive inheritance; HP:0001419:X-linked recessive inheritance; HP:0003701:Proximal muscle weakness; HP:0003701:Proximal muscle weakness; HP:0003701:Proximal muscle weakness; HP:0003701:Proximal muscle weakness; HP:0003596:Middle age onset; HP:0001638:Cardiomyopathy; HP:0002421:Poor head control; HP:0001644:Dilated cardiomyopathy; HP:0003676:Progressive; HP:0002878:Respiratory failure; HP:0011675:Arrhythmia; HP:0000358:Posteriorly rotated ears; HP:0000278:Retrognathia; HP:0003198:Myopathy; HP:0001284:Areflexia; HP:0002355:Difficulty walking; HP:0001639:Hypertrophic cardiomyopathy; HP:0001639:Hypertrophic cardiomyopathy; HP:0001639:Hypertrophic cardiomyopathy; HP:0002910:Elevated circulating hepatic transaminase concentration; HP:0002808:Kyphosis; HP:0002808:Kyphosis; HP:0002808:Kyphosis; HP:0002093:Respiratory insufficiency; HP:0001761:Pes cavus;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HP:0000767:Pectus excavatum; HP:0001762:Talipes equinovarus; HP:0003202:Skeletal muscle atrophy; HP:0003202:Skeletal muscle atrophy; HP:0001371:Flexion contracture; HP:0001371:Flexion contracture; HP:0011462:Young adult onset; HP:0011462:Young adult onset; HP:0001513:Obesity; HP:0001265:Hyporeflexia; HP:0001265:Hyporeflexia; HP:0001265:Hyporeflexia; HP:0000470:Short neck; HP:0000470:Short neck; HP:0000470:Short neck; HP:0001288:Gait disturbance; HP:0000494:Downslanted palpebral fissures; HP:0003621:Juvenile onset; HP:0000369:Low-set ears; HP:0011463:Childhood onset; HP:0011463:Childhood onset; HP:0000508:Ptosis; HP:0003593:Infantile onset; HP:0002650:Scoliosis; HP:0002650:Scoliosis; HP:0002650:Scoliosis; HP:0002650:Scoliosis; HP:0002650:Scoliosis; HP:0001252:Hypotonia; HP:0001249:Intellectual disability; HP:0001249:Intellectual disability</t>
        </is>
      </c>
      <c r="AP810" t="inlineStr"/>
      <c r="AQ810" t="inlineStr">
        <is>
          <t>Emery-Dreifuss Muscular Dystrophy 6, X-Linked; MYOPATHY, X-LINKED, WITH POSTURAL MUSCLE ATROPHY (disorder); Myopathy, Reducing Body, X-Linked, Childhood-Onset; Myopathy, Reducing Body, X-Linked, Early-Onset, Severe; REDUCING BODY MYOPATHY, X-LINKED 1A, SEVERE, WITH INFANTILE OR EARLY CHILDHOOD ONSET; REDUCING BODY MYOPATHY, X-LINKED 1B, WITH LATE CHILDHOOD OR ADULT ONSET; URUGUAY FACIOCARDIOMUSCULOSKELETAL SYNDROME; Pugilistic facies; Scapuloperoneal myopathy; Scapuloperoneal weakness; Congenital hypoplasia of pulmonary artery; Marked muscular hypertrophy; Complement Factor H Deficiency; Hemophagocytic Lymphohistiocytosis, Familial, 1; Reducing-body myopathy; Absent muscle fiber emerin; Decreased cervical spine flexion due to contractures of posterior cervical muscles; Ventricular escape rhythm; Brachyturricephaly; Broad nail; Camptodactyly of toe; Progressive pes cavus; Proximal upper limb amyotrophy; Eichsfeld type congenital muscular dystrophy; Supraventricular Arrhythmia by ECG Finding; Limited elbow movement; Proximal lower limb amyotrophy; Type 1 muscle fiber atrophy; Myotonia; Supraventricular arrhythmia; X-Linked Emery-Dreifuss Muscular Dystrophy; Proximal muscle weakness in upper limbs; Low density lipoprotein increased; Spade-like hand; Rimmed vacuoles on biopsy; Sprengel deformity; Distal Muscular Dystrophies; Proximal muscle weakness in lower limbs; SCAPULOPERONEAL MYOPATHY, X-LINKED DOMINANT; Contracture of tendo achilles; Muscle fibrosis; Familial Hemophagocytic Lymphocytosis; Rapidly progressive; Prominent supraorbital ridges; Vocal Cord Paralysis; Muscular Dystrophy, Emery-Dreifuss; Muscular Atrophy; Increased variability in muscle fiber diameter; Toe-walking gait; Gait, Drop Foot; Congenital kyphosis; Contracture of joint of hand; Heart Failure, Diastolic; Spinal rigidity; Atypical Hemolytic Uremic Syndrome; Sore to touch; Drusen; Myofibrillar Myopathy; Ventricular hypertrophy; Hallux Valgus; Arthritis, Reactive; Atrioventricular Block; Congenital myopathy (disorder); Abnormality of the voice; X-linked dominant inheritance; Foot dorsiflexor weakness; Large nose; Muscle degeneration; Cancer of Digestive System; Flexion contracture - elbow; Winged scapula; Muscle Weakness Lower Limb; Cardiomyopathy, Hypertrophic, Familial; Noonan Syndrome; Respiratory insufficiency due to muscle weakness; Wide nose; Hypoparathyroidism; Frequent falls; Mitral Valve Insufficiency; Eversion of lower lip; Idiopathic Inflammatory Myopathies; Back Pain; Hemolytic-Uremic Syndrome; Contracture; Synophrys; Proximal muscle weakness; Waddling gait; EMG: myopathic abnormalities; Muscular Dystrophies, Limb-Girdle; Reduced tendon reflexes; Sudden Cardiac Death; Actinic keratosis; Chikungunya Fever; Muscular Dystrophy, Facioscapulohumeral; Multiple tumors; Congenital Dysplasia Of The Hip; Dissection of aorta; Lordosis; Idiopathic pulmonary hypertension; Joint stiffness; Muscle damage; X- linked recessive; Posteriorly rotated ear; Lyme Disease; Gastrointestinal Neoplasms; Retrognathia; Glycogen storage disease type II; Ichthyoses; Absent reflex; Flexion contracture; Paresis; Difficulty walking; Lipodystrophy; Creatine phosphokinase serum increased; Hypertrophic obstructive cardiomyopathy; Myositis; Congenital pectus excavatum; Muscular Dystrophy; Short neck; Kyphosis deformity of spine; Skeletal muscle atrophy; Hyporeflexia; Respiratory Insufficiency; Muscle Rigidity; Infection caused by Helicobacter pylori; Hypertriglyceridemia; Refractory anemias; Muscular Dystrophy, Duchenne; Hirschsprung Disease; Downward slant of palpebral fissure; Glomerulonephritis; Blindness; Left Ventricular Hypertrophy; Malignant neoplasm of gastrointestinal tract; Squamous cell carcinoma of skin; Low set ears; Muscle Weakness; Cardiac Arrhythmia; Hypertrophic Cardiomyopathy; Blepharoptosis; Ptosis; Myopathy; Age related macular degeneration; Lip and Oral Cavity Carcinoma; Malignant neoplasm of mouth; Idiopathic pulmonary arterial hypertension; Stomach Neoplasms; Scoliosis, unspecified; Liver Cirrhosis, Experimental; Cardiomyopathies; Muscle hypotonia; Familial (FPAH); Dwarfism; Hyperactive behavior; Colorectal Neoplasms; Adult Liver Carcinoma; Liver and Intrahepatic Biliary Tract Carcinoma; Chronic Obstructive Airway Disease; Hepatitis B; Squamous cell carcinoma of the head and neck; Malignant neoplasm of liver; Cerebrovascular accident; Autoimmune Diseases; Cardiovascular Diseases; Squamous cell carcinoma of esophagus; Carcinoma of bladder; Malignant neoplasm of urinary bladder; Bladder Neoplasm; Hypertensive disease; Diabetes; Adenocarcinoma of lung (disorder); Childhood Glioblastoma; Adult Glioblastoma; Rheumatoid Arthritis; Diabetes Mellitus; Obesity; Secondary malignant neoplasm of lymph node; Colon Carcinoma; Malignant tumor of colon; Diabetes Mellitus, Non-Insulin-Dependent; Glioblastoma; Glioblastoma Multiforme; Stomach Carcinoma; Malignant neoplasm of stomach; Non-Small Cell Lung Carcinoma; Prostate carcinoma; Liver carcinoma; Carcinogenesis; Neoplasm Metastasis; Tumor Cell Invasion; Breast Carcinoma; Malignant neoplasm of breast; Primary malignant neoplasm; Malignant Neoplasms; Neoplasms</t>
        </is>
      </c>
      <c r="AR810" t="inlineStr">
        <is>
          <t>DOID:0080090 reducing body myopathy 1A;DOID:0080687 reducing body myopathy 1B;DOID:0112148 Uruguay faciocardiomusculoskeletal syndrome;DOID:0070251 X-linked Emery-Dreifuss muscular dystrophy 6</t>
        </is>
      </c>
      <c r="AS810" t="inlineStr">
        <is>
          <t>MYOPATHY, X-LINKED, WITH POSTURAL MUSCLE ATROPHY; Myopathy With Postural Muscle Atrophy, X-Linked; Myopathy, Reducing Body, X-Linked; Reducing body myopathy; Scapuloperoneal Muscular Dystrophy, X-Linked; Scapuloperoneal Myopathy, X-Linked; Scapuloperoneal myopathy; Emery-Dreifuss Muscular Dystrophy; Emery-Dreifuss Muscular Dystrophy, X-Linked; Myofibrillar myopathy; Spade-Like Hand; Sprengel Deformity; Vocal Cord Paralysis; Limb-Girdle Muscular Dystrophy; Ventricular hypertrophy; Atrioventricular block; Elbow flexion contracture; Developmental dysplasia of the hip; Lipodystrophy; Synophrys; Ichthyosis; Posteriorly Rotated Ear; Heart Failure; Congenital Pectus Excavatum; Hypertrophic cardiomyopathy; Myopathy; Cardiomyopathy; Obesity; Ptosis; Scoliosis</t>
        </is>
      </c>
      <c r="AT810" t="inlineStr">
        <is>
          <t>Mutations in the FHL1 gene have been linked to several muscular disorders, including Emery-Dreifuss muscular dystrophy (EDMD), reducing body myopathy, and scapuloperoneal myopathy. EDMD is a rare genetic disorder characterized by muscle weakness and wasting, joint contractures, and cardiac abnormalities. There is currently no cure for EDMD, and treatment is mainly supportive, focusing on managing symptoms and preventing complications. Targeted drug discovery efforts for FHL1-related disorders are still in the early stages, with no specific drugs currently available. However, recent studies have identified potential therapeutic targets, including the regulation of autophagy and the modulation of the Wnt signaling pathway. Some drugs that have shown promise in preclinical studies include rapamycin, an autophagy inducer, and Wnt inhibitors such as LGK974 and PRI-724. However, further research is needed to determine their efficacy and safety in clinical trials.</t>
        </is>
      </c>
      <c r="AU810" t="inlineStr">
        <is>
          <t>82</t>
        </is>
      </c>
      <c r="AV810" t="inlineStr">
        <is>
          <t>171</t>
        </is>
      </c>
      <c r="AW810" t="inlineStr">
        <is>
          <t>[{"UniProt":"Q13642","EnsemblGene":["ENSG00000022267"],"EnsemblTrans":[["ENST00000370683","ENSP00000359717","principal1"],["ENST00000394153","ENSP00000377709",""],["ENST00000394155","ENSP00000377710",""],["ENST00000535737","ENSP00000444815",""],["ENST00000539015","ENSP00000437673",""],["ENST00000543669","ENSP00000443333",""],["ENST00000618438","ENSP00000477609",""],["ENST00000628568","ENSP00000486782",""],["ENST00000628919","ENSP00000487147",""],["ENST00000629039","ENSP00000486439",""],["ENST00000630084","ENSP00000485897",""],["ENST00000651089","ENSP00000498684",""],["ENST00000651929","ENSP00000499016",""]],"RefSeq":[["NM_001159699","NP_001153171","REVIEWED"],["NM_001159700","NP_001153172","REVIEWED"],["NM_001159701","NP_001153173","REVIEWED"],["NM_001159702","NP_001153174","REVIEWED"],["NM_001159703","NP_001153175","REVIEWED"],["NM_001159704","NP_001153176","REVIEWED"],["NM_001167819","NP_001161291","REVIEWED"],["NM_001449","NP_001440","REVIEWED"],["XM_006724744","XP_006724807"],["XM_006724745","XP_006724808"],["XM_006724746","XP_006724809","MODEL"],["XM_006724747","XP_006724810"],["XM_017029357","XP_016884846"]],"UCSC":["uc004ezl"],"SwissProt":["FHL1_HUMAN"]},{"UniProt":"Q5JXI2","EnsemblGene":["ENSG00000022267"],"EnsemblTrans":[["ENST00000370676","ENSP00000359710",""]],"RefSeq":[["NM_001330659","NP_001317588","REVIEWED"]],"UCSC":["uc065bhi"],"SwissProt":["Q5JXI2_HUMAN"]},{"UniProt":"B7Z9A1","RefSeq":[["NM_001159700","NP_001153172","REVIEWED"]],"SwissProt":["B7Z9A1_HUMAN"]}]</t>
        </is>
      </c>
      <c r="AX810" t="inlineStr">
        <is>
          <t>heart;muscle</t>
        </is>
      </c>
      <c r="AY810" t="inlineStr">
        <is>
          <t>Distribution: Detected in all; Specificity: Group enriched</t>
        </is>
      </c>
      <c r="AZ810" t="inlineStr">
        <is>
          <t>Distinct expression in muscle tissue and thyroid glands.; antibody: Kidney, ovarian stromal cells, placenta, seminiferus duct cells in testis, neuronal cells in CNS, myoctyes, thyroid and parathyroid gland showed strong cytoplasmic with additional nuclear positivity. Remaining normal cells were negative.</t>
        </is>
      </c>
      <c r="BA810" t="inlineStr">
        <is>
          <t>Antibody: Malignant gliomas, renal and selected cases of thyroid and skin cancers showed strong cytoplasmic with additional nuclear positivity. Remaining malignancies were negative.</t>
        </is>
      </c>
      <c r="BB810" t="inlineStr"/>
      <c r="BC810" t="inlineStr">
        <is>
          <t>(hsa04630)JAK-STAT signaling pathway; (hsa04820)Cytoskeleton in muscle cells</t>
        </is>
      </c>
      <c r="BD810" t="inlineStr">
        <is>
          <t>(M5909)HALLMARK MYOGENESIS</t>
        </is>
      </c>
      <c r="BE810" t="inlineStr"/>
      <c r="BF810" t="inlineStr">
        <is>
          <t>0</t>
        </is>
      </c>
      <c r="BG810" t="inlineStr">
        <is>
          <t>0</t>
        </is>
      </c>
      <c r="BH810" t="inlineStr">
        <is>
          <t>0</t>
        </is>
      </c>
      <c r="BI810" t="inlineStr">
        <is>
          <t>0</t>
        </is>
      </c>
      <c r="BJ810" t="inlineStr">
        <is>
          <t>0</t>
        </is>
      </c>
      <c r="BK810" t="inlineStr">
        <is>
          <t>0</t>
        </is>
      </c>
      <c r="BL810" t="inlineStr">
        <is>
          <t>0</t>
        </is>
      </c>
      <c r="BM810" t="inlineStr">
        <is>
          <t>0</t>
        </is>
      </c>
      <c r="BN810" t="inlineStr">
        <is>
          <t>0</t>
        </is>
      </c>
      <c r="BO810" t="inlineStr">
        <is>
          <t>0</t>
        </is>
      </c>
      <c r="BP810" t="inlineStr">
        <is>
          <t>0</t>
        </is>
      </c>
      <c r="BQ810" t="inlineStr">
        <is>
          <t>0</t>
        </is>
      </c>
      <c r="BR810" t="inlineStr">
        <is>
          <t>0</t>
        </is>
      </c>
      <c r="BS810" t="inlineStr">
        <is>
          <t>0</t>
        </is>
      </c>
      <c r="BT810" t="inlineStr">
        <is>
          <t>0</t>
        </is>
      </c>
      <c r="BU810" t="inlineStr">
        <is>
          <t>0</t>
        </is>
      </c>
      <c r="BV810" t="inlineStr">
        <is>
          <t>0</t>
        </is>
      </c>
      <c r="BW810" t="inlineStr">
        <is>
          <t>0</t>
        </is>
      </c>
      <c r="BX810" t="inlineStr">
        <is>
          <t>0</t>
        </is>
      </c>
      <c r="BY810" t="inlineStr">
        <is>
          <t>0</t>
        </is>
      </c>
      <c r="BZ810" s="2" t="n">
        <v>1</v>
      </c>
    </row>
    <row r="811">
      <c r="A811" t="inlineStr">
        <is>
          <t>283349</t>
        </is>
      </c>
      <c r="B811" t="inlineStr">
        <is>
          <t>RASSF3</t>
        </is>
      </c>
      <c r="C811" t="inlineStr">
        <is>
          <t>0</t>
        </is>
      </c>
      <c r="D811" t="inlineStr">
        <is>
          <t>0</t>
        </is>
      </c>
      <c r="E811" t="inlineStr">
        <is>
          <t>1</t>
        </is>
      </c>
      <c r="F811" t="inlineStr">
        <is>
          <t>0</t>
        </is>
      </c>
      <c r="G811" t="inlineStr">
        <is>
          <t>0</t>
        </is>
      </c>
      <c r="H811" t="inlineStr">
        <is>
          <t>0</t>
        </is>
      </c>
      <c r="I811" t="inlineStr">
        <is>
          <t>0</t>
        </is>
      </c>
      <c r="J811" t="inlineStr">
        <is>
          <t>0</t>
        </is>
      </c>
      <c r="K811" t="inlineStr">
        <is>
          <t>RASSF3</t>
        </is>
      </c>
      <c r="L811" t="inlineStr">
        <is>
          <t>RASSF5</t>
        </is>
      </c>
      <c r="M811" t="inlineStr">
        <is>
          <t>protein-coding</t>
        </is>
      </c>
      <c r="N811" t="inlineStr">
        <is>
          <t>Ras association domain family member 3</t>
        </is>
      </c>
      <c r="O811" t="inlineStr">
        <is>
          <t>The RAS oncogene (MIM 190020) is mutated in nearly one-third of all human cancers. Members of the RAS superfamily are plasma membrane GTP-binding proteins that modulate intracellular signal transduction pathways. A subfamily of RAS effectors, including RASSF3, share a RAS association (RA) domain.[supplied by OMIM, Jul 2003]</t>
        </is>
      </c>
      <c r="P811" t="inlineStr">
        <is>
          <t>chr12:64506964-64697564</t>
        </is>
      </c>
      <c r="Q811" t="inlineStr">
        <is>
          <t>RASSF3 is a human gene that belongs to the RAS association domain family. The RAS oncogene, which is mutated in a significant number of human cancers, is a member of the RAS superfamily of plasma membrane GTP-binding proteins that regulate intracellular signal transduction pathways. RASSF3 is a subfamily of RAS effectors that share a RAS association domain. The gene's function is not yet fully understood, but it is believed to play a role in cell growth and division, as well as in the development of cancer.</t>
        </is>
      </c>
      <c r="R811" t="inlineStr">
        <is>
          <t>GO:0007165 signal transduction;GO:0023052 signaling;GO:0007154 cell communication</t>
        </is>
      </c>
      <c r="S811" t="inlineStr">
        <is>
          <t>[GO:0023052] signaling; [GO:0005829] cytosol; [GO:0005886] plasma membrane; [GO:0043226] organelle; [GO:0005856] cytoskeleton</t>
        </is>
      </c>
      <c r="T811" t="inlineStr">
        <is>
          <t>GO:0005874 microtubule;GO:0099513 polymeric cytoskeletal fiber;GO:0099512 supramolecular fiber</t>
        </is>
      </c>
      <c r="U811" t="inlineStr">
        <is>
          <t>GO:0042802 identical protein binding;GO:0005515 protein binding;GO:0005488 binding</t>
        </is>
      </c>
      <c r="V811" t="inlineStr"/>
      <c r="W811" t="inlineStr">
        <is>
          <t>Predicted intracellular proteins</t>
        </is>
      </c>
      <c r="X811" t="inlineStr">
        <is>
          <t>[IPR000159] Ras-associating domain; [IPR011524] SARAH domain; [IPR029071] Ubiquitin-like domain superfamily; [IPR033614] Ras association domain-containing protein 1-6</t>
        </is>
      </c>
      <c r="Y811" t="inlineStr">
        <is>
          <t>Cytosol;Plasma membrane (Supported)</t>
        </is>
      </c>
      <c r="Z811" t="inlineStr"/>
      <c r="AA811" t="inlineStr"/>
      <c r="AB811" t="inlineStr"/>
      <c r="AC811" t="inlineStr"/>
      <c r="AD811" t="inlineStr"/>
      <c r="AE811" t="inlineStr"/>
      <c r="AF811" t="inlineStr">
        <is>
          <t>principal2</t>
        </is>
      </c>
      <c r="AG811" t="inlineStr"/>
      <c r="AH811" t="inlineStr"/>
      <c r="AI811" t="inlineStr"/>
      <c r="AJ811" t="inlineStr"/>
      <c r="AK811" t="inlineStr">
        <is>
          <t>Arteries;Bone Density;Coronary Disease;Hypertriglyceridemia;Platelet Function Tests</t>
        </is>
      </c>
      <c r="AL811" t="inlineStr">
        <is>
          <t>Heart Rate;White Matter</t>
        </is>
      </c>
      <c r="AM811" t="inlineStr"/>
      <c r="AN811" t="inlineStr"/>
      <c r="AO811" t="inlineStr"/>
      <c r="AP811" t="inlineStr"/>
      <c r="AQ811" t="inlineStr">
        <is>
          <t>Growth Hormone-Secreting Pituitary Adenoma; PROSTATE CANCER, HEREDITARY, 1; RESTING HEART RATE; Low Tension Glaucoma; Prostate cancer, familial; Platelet mean volume determination (procedure); Platelet Count measurement; White Blood Cell Count procedure; Squamous cell carcinoma of the head and neck; Adenocarcinoma of lung (disorder); Mammary Neoplasms; Secondary malignant neoplasm of lymph node; Non-Small Cell Lung Carcinoma; Prostate carcinoma; Carcinogenesis; Tumor Cell Invasion; Breast Carcinoma; Malignant neoplasm of breast; Primary malignant neoplasm; Malignant Neoplasms; Neoplasms</t>
        </is>
      </c>
      <c r="AR811" t="inlineStr"/>
      <c r="AS811" t="inlineStr">
        <is>
          <t>Prostate Cancer, Hereditary; Lung adenocarcinoma; Prostate cancer</t>
        </is>
      </c>
      <c r="AT811" t="inlineStr">
        <is>
          <t>There is limited information available on the disease implications of RASSF3. However, studies have suggested that RASSF3 may play a role in the development and progression of various types of cancer, including lung, breast, and colorectal cancer. Targeted drug discovery efforts for RASSF3 are still in the early stages, and there are currently no drugs on the market that specifically target this gene. However, there are several drugs that target other members of the RAS superfamily, such as KRAS and NRAS, which are frequently mutated in cancer. Examples of successful drugs targeting these genes include trametinib, cobimetinib, and binimetinib, which are used to treat melanoma, and erlotinib and gefitinib, which are used to treat non-small cell lung cancer. Further research is needed to determine the potential of targeting RASSF3 for cancer treatment.</t>
        </is>
      </c>
      <c r="AU811" t="inlineStr">
        <is>
          <t>7</t>
        </is>
      </c>
      <c r="AV811" t="inlineStr">
        <is>
          <t>28</t>
        </is>
      </c>
      <c r="AW811" t="inlineStr">
        <is>
          <t>[{"UniProt":"Q86WH2","EnsemblGene":["ENSG00000153179"],"EnsemblTrans":[["ENST00000283172","ENSP00000283172",""],["ENST00000542104","ENSP00000443021","principal2"]],"RefSeq":[["NM_178169","NP_835463","VALIDATED"]],"UCSC":["uc001ssd"],"SwissProt":["RASF3_HUMAN"]}]</t>
        </is>
      </c>
      <c r="AX811" t="inlineStr">
        <is>
          <t>blood</t>
        </is>
      </c>
      <c r="AY811" t="inlineStr">
        <is>
          <t>Distribution: Detected in all; Specificity: Tissue enhanced</t>
        </is>
      </c>
      <c r="AZ811" t="inlineStr">
        <is>
          <t>Granular cytoplasmic expression in several tissue types.; antibody: Strong cytoplasmic positivity was observed in megakaryocytes and subsets of lymphoid cells. Parts of the gastrointestinal tract, squamous epithelia, renal tubules and fractions of neurons showed weak to moderate cytoplasmic staining. The remaining normal tissues were negative.</t>
        </is>
      </c>
      <c r="BA811" t="inlineStr">
        <is>
          <t>Antibody: Malignant cells were basically negative. Cases of breast, urothelial, gastric and prostate cancers exhibited weak to moderate cytoplasmic and/or membranous immunoreactivity.</t>
        </is>
      </c>
      <c r="BB811" t="inlineStr"/>
      <c r="BC811" t="inlineStr"/>
      <c r="BD811" t="inlineStr"/>
      <c r="BE811" t="inlineStr"/>
      <c r="BF811" t="inlineStr">
        <is>
          <t>0</t>
        </is>
      </c>
      <c r="BG811" t="inlineStr">
        <is>
          <t>0</t>
        </is>
      </c>
      <c r="BH811" t="inlineStr">
        <is>
          <t>0</t>
        </is>
      </c>
      <c r="BI811" t="inlineStr">
        <is>
          <t>0</t>
        </is>
      </c>
      <c r="BJ811" t="inlineStr">
        <is>
          <t>0</t>
        </is>
      </c>
      <c r="BK811" t="inlineStr">
        <is>
          <t>0</t>
        </is>
      </c>
      <c r="BL811" t="inlineStr">
        <is>
          <t>0</t>
        </is>
      </c>
      <c r="BM811" t="inlineStr">
        <is>
          <t>0</t>
        </is>
      </c>
      <c r="BN811" t="inlineStr">
        <is>
          <t>0</t>
        </is>
      </c>
      <c r="BO811" t="inlineStr">
        <is>
          <t>0</t>
        </is>
      </c>
      <c r="BP811" t="inlineStr">
        <is>
          <t>0</t>
        </is>
      </c>
      <c r="BQ811" t="inlineStr">
        <is>
          <t>0</t>
        </is>
      </c>
      <c r="BR811" t="inlineStr">
        <is>
          <t>0</t>
        </is>
      </c>
      <c r="BS811" t="inlineStr">
        <is>
          <t>0</t>
        </is>
      </c>
      <c r="BT811" t="inlineStr">
        <is>
          <t>0</t>
        </is>
      </c>
      <c r="BU811" t="inlineStr">
        <is>
          <t>0</t>
        </is>
      </c>
      <c r="BV811" t="inlineStr">
        <is>
          <t>0</t>
        </is>
      </c>
      <c r="BW811" t="inlineStr">
        <is>
          <t>0</t>
        </is>
      </c>
      <c r="BX811" t="inlineStr">
        <is>
          <t>0</t>
        </is>
      </c>
      <c r="BY811" t="inlineStr">
        <is>
          <t>0</t>
        </is>
      </c>
      <c r="BZ811" s="2" t="n">
        <v>1</v>
      </c>
    </row>
    <row r="812">
      <c r="A812" t="inlineStr">
        <is>
          <t>1949</t>
        </is>
      </c>
      <c r="B812" t="inlineStr">
        <is>
          <t>EFNB3</t>
        </is>
      </c>
      <c r="C812" t="inlineStr">
        <is>
          <t>0</t>
        </is>
      </c>
      <c r="D812" t="inlineStr">
        <is>
          <t>0</t>
        </is>
      </c>
      <c r="E812" t="inlineStr">
        <is>
          <t>1</t>
        </is>
      </c>
      <c r="F812" t="inlineStr">
        <is>
          <t>0</t>
        </is>
      </c>
      <c r="G812" t="inlineStr">
        <is>
          <t>0</t>
        </is>
      </c>
      <c r="H812" t="inlineStr">
        <is>
          <t>0</t>
        </is>
      </c>
      <c r="I812" t="inlineStr">
        <is>
          <t>0</t>
        </is>
      </c>
      <c r="J812" t="inlineStr">
        <is>
          <t>0</t>
        </is>
      </c>
      <c r="K812" t="inlineStr">
        <is>
          <t>EFNB3</t>
        </is>
      </c>
      <c r="L812" t="inlineStr">
        <is>
          <t>EFL6|EPLG8|LERK8</t>
        </is>
      </c>
      <c r="M812" t="inlineStr">
        <is>
          <t>protein-coding</t>
        </is>
      </c>
      <c r="N812" t="inlineStr">
        <is>
          <t>ephrin B3</t>
        </is>
      </c>
      <c r="O812" t="inlineStr">
        <is>
          <t xml:space="preserve"> EFNB3, a member of the ephrin gene family, is important in brain development as well as in its maintenance. Moreover, since levels of EFNB3 expression were particularly high in several forebrain subregions compared to other brain subregions, it may play a pivotal role in forebrain function.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P812" t="inlineStr">
        <is>
          <t>chr17:7705202-7711372</t>
        </is>
      </c>
      <c r="Q812" t="inlineStr">
        <is>
          <t>EFNB3 is a gene that belongs to the ephrin family and plays a crucial role in brain development and maintenance. It is highly expressed in several forebrain subregions, indicating its importance in forebrain function. The ephrin family comprises ligands and receptors that are involved in mediating developmental events, particularly in the nervous system. The receptors, known as EPH and EPH-related receptors, are receptor protein-tyrosine kinases that have a single kinase domain and an extracellular region containing a Cys-rich domain and 2 fibronectin type III repeats. The ephrin ligands and receptors are divided into two classes, ephrin-A and ephrin-B, based on their structures and sequence relationships.</t>
        </is>
      </c>
      <c r="R812" t="inlineStr">
        <is>
          <t>GO:0099557 trans-synaptic signaling by trans-synaptic complex, modulating synaptic transmission;GO:1905608 positive regulation of presynapse assembly;GO:0016198 axon choice point recognition</t>
        </is>
      </c>
      <c r="S812" t="inlineStr">
        <is>
          <t>[GO:0030154] cell differentiation; [GO:0048856] anatomical structure development; [GO:0005886] plasma membrane; [GO:0023052] signaling; [GO:0001618] virus receptor activity; [GO:0003824] catalytic activity; [GO:0016740] transferase activity; [GO:0140096] catalytic activity, acting on a protein; [GO:0060089] molecular transducer activity; [GO:0002376] immune system process; [GO:0007155] cell adhesion; [GO:0034330] cell junction organization; [GO:0043226] organelle</t>
        </is>
      </c>
      <c r="T812" t="inlineStr">
        <is>
          <t>GO:0098686 hippocampal mossy fiber to CA3 synapse;GO:0098839 postsynaptic density membrane;GO:0099634 postsynaptic specialization membrane</t>
        </is>
      </c>
      <c r="U812" t="inlineStr">
        <is>
          <t>GO:0005005 transmembrane-ephrin receptor activity;GO:0005003 ephrin receptor activity;GO:0046875 ephrin receptor binding</t>
        </is>
      </c>
      <c r="V812" t="inlineStr"/>
      <c r="W812" t="inlineStr">
        <is>
          <t>Cancer-related genes:Candidate cancer biomarkers</t>
        </is>
      </c>
      <c r="X812" t="inlineStr">
        <is>
          <t>[IPR001799] Ephrin receptor-binding domain; [IPR008972] Cupredoxin; [IPR019765] Ephrin, conserved site; [IPR031328] Ephrin</t>
        </is>
      </c>
      <c r="Y812" t="inlineStr"/>
      <c r="Z812" t="inlineStr"/>
      <c r="AA812" t="inlineStr"/>
      <c r="AB812" t="inlineStr">
        <is>
          <t>yes</t>
        </is>
      </c>
      <c r="AC812" t="inlineStr">
        <is>
          <t>yes</t>
        </is>
      </c>
      <c r="AD812" t="inlineStr">
        <is>
          <t>yes</t>
        </is>
      </c>
      <c r="AE812" t="inlineStr"/>
      <c r="AF812" t="inlineStr">
        <is>
          <t>principal1</t>
        </is>
      </c>
      <c r="AG812" t="inlineStr">
        <is>
          <t>MP:0010768 mortality/aging</t>
        </is>
      </c>
      <c r="AH812" t="inlineStr"/>
      <c r="AI812" t="inlineStr"/>
      <c r="AJ812" t="inlineStr"/>
      <c r="AK812" t="inlineStr"/>
      <c r="AL812" t="inlineStr">
        <is>
          <t>Cognition</t>
        </is>
      </c>
      <c r="AM812" t="inlineStr"/>
      <c r="AN812" t="inlineStr"/>
      <c r="AO812" t="inlineStr"/>
      <c r="AP812" t="inlineStr"/>
      <c r="AQ812" t="inlineStr">
        <is>
          <t>Morphologically altered structure; Hypogonadism; Movement Disorders; Status Epilepticus; Vascular Diseases; Epilepsy; B-Cell Lymphomas; Hypertensive disease; Central neuroblastoma; Childhood Neuroblastoma; Neuroblastoma; Childhood Glioblastoma; Adult Glioblastoma; Glioma; Diabetes Mellitus, Non-Insulin-Dependent; Glioblastoma; Glioblastoma Multiforme; Non-Small Cell Lung Carcinoma; Tumor Cell Invasion; Primary malignant neoplasm; Malignant Neoplasms; Neoplasms</t>
        </is>
      </c>
      <c r="AR812" t="inlineStr"/>
      <c r="AS812" t="inlineStr"/>
      <c r="AT812" t="inlineStr">
        <is>
          <t>EFNB3 has been implicated in several neurological disorders, including autism spectrum disorder (ASD), schizophrenia, and Alzheimer's disease. Studies have shown that EFNB3 expression is altered in the brains of individuals with ASD and schizophrenia, suggesting a potential role in the pathogenesis of these disorders. Additionally, EFNB3 has been shown to be involved in the regulation of synaptic plasticity, which is important for learning and memory, and dysregulation of this process has been implicated in Alzheimer's disease.
There are currently no drugs specifically targeting EFNB3, but there have been efforts to develop drugs targeting the ephrin family as a whole. One example is the drug Vemurafenib, which targets the EPH receptor and is used to treat melanoma. Another example is the drug Nintedanib, which targets multiple EPH receptors and is used to treat idiopathic pulmonary fibrosis.
Overall, while there is still much to learn about the role of EFNB3 in disease, targeting the ephrin family as a whole may hold promise for the development of new therapies for neurological disorders.</t>
        </is>
      </c>
      <c r="AU812" t="inlineStr">
        <is>
          <t>22</t>
        </is>
      </c>
      <c r="AV812" t="inlineStr">
        <is>
          <t>52</t>
        </is>
      </c>
      <c r="AW812" t="inlineStr">
        <is>
          <t>[{"UniProt":"Q15768","EnsemblGene":["ENSG00000108947"],"EnsemblTrans":[["ENST00000226091","ENSP00000226091","principal1"]],"RefSeq":[["NM_001406","NP_001397","REVIEWED"]],"UCSC":["uc002gis"],"SwissProt":["EFNB3_HUMAN"]}]</t>
        </is>
      </c>
      <c r="AX812" t="inlineStr"/>
      <c r="AY812" t="inlineStr">
        <is>
          <t>Distribution: Detected in many; Specificity: Tissue enhanced</t>
        </is>
      </c>
      <c r="AZ812" t="inlineStr">
        <is>
          <t>antibody: Distinct immunoreactivity was observed in basal membranes, endothelial cells and fibroblasts. Cells in the CNS showed moderate to strong cytoplasmic positivity. Remaining normal tissues were in general negative. 
; Cytoplasmic expression of neuronal cells in CNS including extracellular positivity in endometrium.</t>
        </is>
      </c>
      <c r="BA812" t="inlineStr">
        <is>
          <t>Antibody: Malignant cells were in general negative. Distinct positivity was observed in the surrounding tumor stroma.</t>
        </is>
      </c>
      <c r="BB812" t="inlineStr">
        <is>
          <t>(M62)PID EPHB FWD PATHWAY</t>
        </is>
      </c>
      <c r="BC812" t="inlineStr">
        <is>
          <t>(hsa04360)Axon guidance</t>
        </is>
      </c>
      <c r="BD812" t="inlineStr"/>
      <c r="BE812" t="inlineStr"/>
      <c r="BF812" t="inlineStr">
        <is>
          <t>1</t>
        </is>
      </c>
      <c r="BG812" t="inlineStr">
        <is>
          <t>0</t>
        </is>
      </c>
      <c r="BH812" t="inlineStr">
        <is>
          <t>0</t>
        </is>
      </c>
      <c r="BI812" t="inlineStr">
        <is>
          <t>0</t>
        </is>
      </c>
      <c r="BJ812" t="inlineStr">
        <is>
          <t>0</t>
        </is>
      </c>
      <c r="BK812" t="inlineStr">
        <is>
          <t>0</t>
        </is>
      </c>
      <c r="BL812" t="inlineStr">
        <is>
          <t>0</t>
        </is>
      </c>
      <c r="BM812" t="inlineStr">
        <is>
          <t>1</t>
        </is>
      </c>
      <c r="BN812" t="inlineStr">
        <is>
          <t>0</t>
        </is>
      </c>
      <c r="BO812" t="inlineStr">
        <is>
          <t>0</t>
        </is>
      </c>
      <c r="BP812" t="inlineStr">
        <is>
          <t>0</t>
        </is>
      </c>
      <c r="BQ812" t="inlineStr">
        <is>
          <t>0</t>
        </is>
      </c>
      <c r="BR812" t="inlineStr">
        <is>
          <t>1</t>
        </is>
      </c>
      <c r="BS812" t="inlineStr">
        <is>
          <t>0</t>
        </is>
      </c>
      <c r="BT812" t="inlineStr">
        <is>
          <t>0</t>
        </is>
      </c>
      <c r="BU812" t="inlineStr">
        <is>
          <t>0</t>
        </is>
      </c>
      <c r="BV812" t="inlineStr">
        <is>
          <t>0</t>
        </is>
      </c>
      <c r="BW812" t="inlineStr">
        <is>
          <t>0</t>
        </is>
      </c>
      <c r="BX812" t="inlineStr">
        <is>
          <t>1</t>
        </is>
      </c>
      <c r="BY812" t="inlineStr">
        <is>
          <t>0</t>
        </is>
      </c>
      <c r="BZ812" s="2" t="n">
        <v>1</v>
      </c>
    </row>
    <row r="813">
      <c r="A813" t="inlineStr">
        <is>
          <t>64395</t>
        </is>
      </c>
      <c r="B813" t="inlineStr">
        <is>
          <t>GMCL1</t>
        </is>
      </c>
      <c r="C813" t="inlineStr">
        <is>
          <t>0</t>
        </is>
      </c>
      <c r="D813" t="inlineStr">
        <is>
          <t>0</t>
        </is>
      </c>
      <c r="E813" t="inlineStr">
        <is>
          <t>0</t>
        </is>
      </c>
      <c r="F813" t="inlineStr">
        <is>
          <t>0</t>
        </is>
      </c>
      <c r="G813" t="inlineStr">
        <is>
          <t>0</t>
        </is>
      </c>
      <c r="H813" t="inlineStr">
        <is>
          <t>0</t>
        </is>
      </c>
      <c r="I813" t="inlineStr">
        <is>
          <t>1</t>
        </is>
      </c>
      <c r="J813" t="inlineStr">
        <is>
          <t>0</t>
        </is>
      </c>
      <c r="K813" t="inlineStr">
        <is>
          <t>GMCL1</t>
        </is>
      </c>
      <c r="L813" t="inlineStr">
        <is>
          <t>BTBD13|GCL|GCL1|SPATA29</t>
        </is>
      </c>
      <c r="M813" t="inlineStr">
        <is>
          <t>protein-coding</t>
        </is>
      </c>
      <c r="N813" t="inlineStr">
        <is>
          <t>germ cell-less 1, spermatogenesis associated</t>
        </is>
      </c>
      <c r="O813" t="inlineStr">
        <is>
          <t>This gene encodes a nuclear envelope protein that appears to be involved in spermatogenesis, either directly or by influencing genes that play a more direct role in the process. This multi-exon locus is the homolog of the mouse and drosophila germ cell-less gene but the human genome also contains a single-exon locus on chromosome 5 that contains an open reading frame capable of encoding a highly-related protein. [provided by RefSeq, Jul 2008]</t>
        </is>
      </c>
      <c r="P813" t="inlineStr">
        <is>
          <t>chr2:69829660-69881384</t>
        </is>
      </c>
      <c r="Q813" t="inlineStr">
        <is>
          <t>GMCL1 is a gene that encodes a nuclear envelope protein that is believed to be involved in spermatogenesis, either directly or indirectly by influencing other genes involved in the process. It is the human homolog of the germ cell-less gene found in mice and drosophila. The gene has multiple exons and is located on chromosome 2, but there is also a single-exon locus on chromosome 5 that encodes a highly-related protein. The exact role of GMCL1 in spermatogenesis is not yet fully understood, but it is thought to be important for the proper development and function of male germ cells.</t>
        </is>
      </c>
      <c r="R813" t="inlineStr">
        <is>
          <t>GO:0007281 germ cell development;GO:0022412 cellular process involved in reproduction in multicellular organism;GO:0007283 spermatogenesis</t>
        </is>
      </c>
      <c r="S813" t="inlineStr">
        <is>
          <t>[GO:0022414] reproductive process; [GO:0048856] anatomical structure development; [GO:0030154] cell differentiation; [GO:0043226] organelle; [GO:0005634] nucleus</t>
        </is>
      </c>
      <c r="T813" t="inlineStr">
        <is>
          <t>GO:0016363 nuclear matrix;GO:0034399 nuclear periphery;GO:0031981 nuclear lumen</t>
        </is>
      </c>
      <c r="U813" t="inlineStr">
        <is>
          <t>GO:0042802 identical protein binding;GO:0005515 protein binding;GO:0005488 binding</t>
        </is>
      </c>
      <c r="V813" t="inlineStr"/>
      <c r="W813" t="inlineStr">
        <is>
          <t>Predicted intracellular proteins</t>
        </is>
      </c>
      <c r="X813" t="inlineStr">
        <is>
          <t>[IPR000210] BTB/POZ domain; [IPR011333] SKP1/BTB/POZ domain superfamily; [IPR011705] BTB/Kelch-associated; [IPR043380] Germ cell-less protein-like</t>
        </is>
      </c>
      <c r="Y813" t="inlineStr"/>
      <c r="Z813" t="inlineStr"/>
      <c r="AA813" t="inlineStr"/>
      <c r="AB813" t="inlineStr"/>
      <c r="AC813" t="inlineStr"/>
      <c r="AD813" t="inlineStr"/>
      <c r="AE813" t="inlineStr">
        <is>
          <t>yes</t>
        </is>
      </c>
      <c r="AF813" t="inlineStr">
        <is>
          <t>principal1</t>
        </is>
      </c>
      <c r="AG813" t="inlineStr">
        <is>
          <t>MP:0005389 reproductive system phenotype</t>
        </is>
      </c>
      <c r="AH813" t="inlineStr"/>
      <c r="AI813" t="inlineStr"/>
      <c r="AJ813" t="inlineStr"/>
      <c r="AK813" t="inlineStr">
        <is>
          <t>Interleukin-18</t>
        </is>
      </c>
      <c r="AL813" t="inlineStr">
        <is>
          <t>Colorectal Neoplasms;Endometrial Neoplasms</t>
        </is>
      </c>
      <c r="AM813" t="inlineStr"/>
      <c r="AN813" t="inlineStr"/>
      <c r="AO813" t="inlineStr"/>
      <c r="AP813" t="inlineStr"/>
      <c r="AQ813" t="inlineStr">
        <is>
          <t>Globoid cell leukodystrophy; Optic Atrophy, Hereditary, Leber; Enzyme inhibition disorder; Retinopathy of Prematurity; Myopia; Adult Diffuse Large B-Cell Lymphoma; Mental disorders; Abnormal behavior; Atrial Fibrillation; Diffuse Large B-Cell Lymphoma; Coronary Arteriosclerosis; Coronary heart disease; Coronary Artery Disease; Central neuroblastoma; Childhood Neuroblastoma; Neuroblastoma; Diabetes Mellitus, Non-Insulin-Dependent</t>
        </is>
      </c>
      <c r="AR813" t="inlineStr"/>
      <c r="AS813" t="inlineStr">
        <is>
          <t>Atrial Fibrillation</t>
        </is>
      </c>
      <c r="AT813" t="inlineStr">
        <is>
          <t>There is limited information available on the disease implications of GMCL1. However, some studies have suggested that mutations in this gene may be associated with male infertility. Targeted drug discovery efforts for GMCL1 are also limited, as the exact role of the gene in spermatogenesis is not yet fully understood. However, there have been some studies exploring the potential of using GMCL1 as a target for male contraception. One study found that a small molecule inhibitor of GMCL1 was able to disrupt spermatogenesis in mice, leading to reversible infertility. Currently, there are no drugs on the market that specifically target GMCL1. However, there are several drugs used to treat male infertility, such as clomiphene citrate and gonadotropins, that indirectly affect spermatogenesis by targeting hormones involved in the process.</t>
        </is>
      </c>
      <c r="AU813" t="inlineStr">
        <is>
          <t>5</t>
        </is>
      </c>
      <c r="AV813" t="inlineStr">
        <is>
          <t>27</t>
        </is>
      </c>
      <c r="AW813" t="inlineStr">
        <is>
          <t>[{"UniProt":"Q96IK5","EnsemblGene":["ENSG00000087338"],"EnsemblTrans":[["ENST00000282570","ENSP00000282570","principal1"]],"RefSeq":[["NM_178439","NP_848526","REVIEWED"]],"UCSC":["uc002sfu"],"SwissProt":["GMCL1_HUMAN"]},{"UniProt":"Q53SE7","RefSeq":[["NM_178439","NP_848526","REVIEWED"]],"SwissProt":["Q53SE7_HUMAN"]}]</t>
        </is>
      </c>
      <c r="AX813" t="inlineStr"/>
      <c r="AY813" t="inlineStr">
        <is>
          <t>Distribution: Detected in all; Specificity: Low tissue specificity</t>
        </is>
      </c>
      <c r="AZ813" t="inlineStr">
        <is>
          <t>antibody: Most normal tissues displayed weak to moderate cytoplasmic positivity. Salivary ducts, bronchus, thyroid, exocrine pancreas, renal tubules and placenta were strongly stained.; General cytoplasmic expression.</t>
        </is>
      </c>
      <c r="BA813" t="inlineStr">
        <is>
          <t>Antibody: The majority of malignancies showed weak to moderate cytoplasmic and occasional membranous immunoreactivity. A few ovarian, urothelial and basal cell carcinomas were strongly stained. Testicular cancers along with most malignant lymphomas, gliomas and stomach cancers were negative.</t>
        </is>
      </c>
      <c r="BB813" t="inlineStr"/>
      <c r="BC813" t="inlineStr"/>
      <c r="BD813" t="inlineStr">
        <is>
          <t>(M5951)HALLMARK SPERMATOGENESIS</t>
        </is>
      </c>
      <c r="BE813" t="inlineStr"/>
      <c r="BF813" t="inlineStr">
        <is>
          <t>1</t>
        </is>
      </c>
      <c r="BG813" t="inlineStr">
        <is>
          <t>0</t>
        </is>
      </c>
      <c r="BH813" t="inlineStr">
        <is>
          <t>0</t>
        </is>
      </c>
      <c r="BI813" t="inlineStr">
        <is>
          <t>0</t>
        </is>
      </c>
      <c r="BJ813" t="inlineStr">
        <is>
          <t>0</t>
        </is>
      </c>
      <c r="BK813" t="inlineStr">
        <is>
          <t>0</t>
        </is>
      </c>
      <c r="BL813" t="inlineStr">
        <is>
          <t>0</t>
        </is>
      </c>
      <c r="BM813" t="inlineStr">
        <is>
          <t>0</t>
        </is>
      </c>
      <c r="BN813" t="inlineStr">
        <is>
          <t>0</t>
        </is>
      </c>
      <c r="BO813" t="inlineStr">
        <is>
          <t>0</t>
        </is>
      </c>
      <c r="BP813" t="inlineStr">
        <is>
          <t>0</t>
        </is>
      </c>
      <c r="BQ813" t="inlineStr">
        <is>
          <t>0</t>
        </is>
      </c>
      <c r="BR813" t="inlineStr">
        <is>
          <t>0</t>
        </is>
      </c>
      <c r="BS813" t="inlineStr">
        <is>
          <t>0</t>
        </is>
      </c>
      <c r="BT813" t="inlineStr">
        <is>
          <t>0</t>
        </is>
      </c>
      <c r="BU813" t="inlineStr">
        <is>
          <t>0</t>
        </is>
      </c>
      <c r="BV813" t="inlineStr">
        <is>
          <t>0</t>
        </is>
      </c>
      <c r="BW813" t="inlineStr">
        <is>
          <t>0</t>
        </is>
      </c>
      <c r="BX813" t="inlineStr">
        <is>
          <t>0</t>
        </is>
      </c>
      <c r="BY813" t="inlineStr">
        <is>
          <t>0</t>
        </is>
      </c>
      <c r="BZ813" s="2" t="n">
        <v>1</v>
      </c>
    </row>
    <row r="814">
      <c r="A814" t="inlineStr">
        <is>
          <t>9076</t>
        </is>
      </c>
      <c r="B814" t="inlineStr">
        <is>
          <t>CLDN1</t>
        </is>
      </c>
      <c r="C814" t="inlineStr">
        <is>
          <t>0</t>
        </is>
      </c>
      <c r="D814" t="inlineStr">
        <is>
          <t>0</t>
        </is>
      </c>
      <c r="E814" t="inlineStr">
        <is>
          <t>0</t>
        </is>
      </c>
      <c r="F814" t="inlineStr">
        <is>
          <t>1</t>
        </is>
      </c>
      <c r="G814" t="inlineStr">
        <is>
          <t>0</t>
        </is>
      </c>
      <c r="H814" t="inlineStr">
        <is>
          <t>0</t>
        </is>
      </c>
      <c r="I814" t="inlineStr">
        <is>
          <t>0</t>
        </is>
      </c>
      <c r="J814" t="inlineStr">
        <is>
          <t>0</t>
        </is>
      </c>
      <c r="K814" t="inlineStr">
        <is>
          <t>CLDN1</t>
        </is>
      </c>
      <c r="L814" t="inlineStr">
        <is>
          <t>CLD1|ILVASC|SEMP1</t>
        </is>
      </c>
      <c r="M814" t="inlineStr">
        <is>
          <t>protein-coding</t>
        </is>
      </c>
      <c r="N814" t="inlineStr">
        <is>
          <t>claudin 1</t>
        </is>
      </c>
      <c r="O814" t="inlineStr">
        <is>
          <t>Tight junctions represent one mode of cell-to-cell adhesion in epithelial or endothelial cell sheets, forming continuous seals around cells and serving as a physical barrier to prevent solutes and water from passing freely through the paracellular space. These junctions are comprised of sets of continuous networking strands in the outwardly facing cytoplasmic leaflet, with complementary grooves in the inwardly facing extracytoplasmic leaflet. The protein encoded by this gene, a member of the claudin family, is an integral membrane protein and a component of tight junction strands. Loss of function mutations result in neonatal ichthyosis-sclerosing cholangitis syndrome. [provided by RefSeq, Jul 2008]</t>
        </is>
      </c>
      <c r="P814" t="inlineStr">
        <is>
          <t>chr3:190322446-190305707</t>
        </is>
      </c>
      <c r="Q814" t="inlineStr">
        <is>
          <t>CLDN1, also known as claudin 1, is a human gene that encodes a protein that is a component of tight junction strands. Tight junctions are a type of cell-to-cell adhesion in epithelial or endothelial cell sheets that form continuous seals around cells, serving as a physical barrier to prevent solutes and water from passing freely through the paracellular space. Loss of function mutations in CLDN1 can result in neonatal ichthyosis-sclerosing cholangitis syndrome, a rare genetic disorder characterized by skin abnormalities and liver disease. CLDN1 is an integral membrane protein and a member of the claudin family.</t>
        </is>
      </c>
      <c r="R814" t="inlineStr">
        <is>
          <t>GO:0061772 xenobiotic transport across blood-nerve barrier;GO:1903545 cellular response to butyrate;GO:1903544 response to butyrate</t>
        </is>
      </c>
      <c r="S814" t="inlineStr">
        <is>
          <t>[GO:0005198] structural molecule activity; [GO:0005886] plasma membrane; [GO:0048856] anatomical structure development; [GO:0030154] cell differentiation; [GO:0007155] cell adhesion; [GO:0034330] cell junction organization; [GO:0002376] immune system process; [GO:0098542] defense response to other organism; [GO:0048870] cell motility; [GO:0042060] wound healing; [GO:0001618] virus receptor activity; [GO:0065003] protein-containing complex assembly</t>
        </is>
      </c>
      <c r="T814" t="inlineStr">
        <is>
          <t>GO:0016328 lateral plasma membrane;GO:0005923 bicellular tight junction;GO:0070160 tight junction</t>
        </is>
      </c>
      <c r="U814" t="inlineStr">
        <is>
          <t>GO:0001618 virus receptor activity;GO:0140272 exogenous protein binding;GO:0005198 structural molecule activity</t>
        </is>
      </c>
      <c r="V814" t="inlineStr"/>
      <c r="W814" t="inlineStr">
        <is>
          <t>Potential drug targets; Human disease related genes:Congenital malformations:Congenital malformations of skin; Transporters:Transporter channels and pores; Disease related genes</t>
        </is>
      </c>
      <c r="X814" t="inlineStr">
        <is>
          <t>[IPR003548] Claudin-1; [IPR004031] PMP-22/EMP/MP20/Claudin superfamily; [IPR006187] Claudin; [IPR017974] Claudin, conserved site</t>
        </is>
      </c>
      <c r="Y814" t="inlineStr"/>
      <c r="Z814" t="inlineStr"/>
      <c r="AA814" t="inlineStr"/>
      <c r="AB814" t="inlineStr">
        <is>
          <t>yes</t>
        </is>
      </c>
      <c r="AC814" t="inlineStr">
        <is>
          <t>yes</t>
        </is>
      </c>
      <c r="AD814" t="inlineStr">
        <is>
          <t>yes</t>
        </is>
      </c>
      <c r="AE814" t="inlineStr"/>
      <c r="AF814" t="inlineStr">
        <is>
          <t>principal1</t>
        </is>
      </c>
      <c r="AG814" t="inlineStr">
        <is>
          <t>MP:0010771 integument phenotype</t>
        </is>
      </c>
      <c r="AH814" t="inlineStr">
        <is>
          <t>[ORPHA:59303] Neonatal ichthyosis-sclerosing cholangitis syndrome</t>
        </is>
      </c>
      <c r="AI814" t="inlineStr">
        <is>
          <t>OMIM ID:607626 Ichthyosis, leukocyte vacuoles, alopecia, and sclerosing cholangitis</t>
        </is>
      </c>
      <c r="AJ814" t="inlineStr">
        <is>
          <t>Neonatal ichthyosis-sclerosing cholangitis syndrome</t>
        </is>
      </c>
      <c r="AK814" t="inlineStr">
        <is>
          <t>Alzheimer Disease;Monocytes</t>
        </is>
      </c>
      <c r="AL814" t="inlineStr">
        <is>
          <t>Electromagnetic Radiation;Memory, Short-Term;Prostatic Neoplasms</t>
        </is>
      </c>
      <c r="AM814" t="inlineStr"/>
      <c r="AN814" t="inlineStr">
        <is>
          <t>Clinvar: phenotype not specified: pathogenic; Ichthyosis, leukocyte vacuoles, alopecia, and sclerosing cholangitis: pathogenic</t>
        </is>
      </c>
      <c r="AO814" t="inlineStr">
        <is>
          <t>HP:0005248:Intrahepatic biliary atresia; HP:0030991:Sclerosing cholangitis; HP:0040162:Orthokeratosis; HP:0004552:Scarring alopecia of scalp; HP:0100874:Thick hair; HP:0001408:Bile duct proliferation; HP:0001036:Parakeratosis; HP:0025092:Epidermal acanthosis; HP:0002231:Sparse body hair; HP:0000677:Oligodontia; HP:0000677:Oligodontia; HP:0001396:Cholestasis; HP:0001396:Cholestasis; HP:0000956:Acanthosis nigricans; HP:0000653:Sparse eyelashes; HP:0000653:Sparse eyelashes; HP:0001409:Portal hypertension; HP:0001409:Portal hypertension; HP:0000682:Abnormal dental enamel morphology; HP:0001395:Hepatic fibrosis; HP:0001399:Hepatic failure; HP:0006297:Enamel hypoplasia; HP:0045075:Sparse eyebrow; HP:0045075:Sparse eyebrow; HP:0002209:Sparse scalp hair; HP:0000989:Pruritus; HP:0008064:Ichthyosis; HP:0008064:Ichthyosis; HP:0000952:Jaundice; HP:0000952:Jaundice; HP:0000958:Dry skin; HP:0008070:Sparse hair; HP:0001596:Alopecia; HP:0000668:Hypodontia; HP:0000668:Hypodontia; HP:0003623:Neonatal onset; HP:0001744:Splenomegaly; HP:0001744:Splenomegaly; HP:0002240:Hepatomegaly; HP:0002240:Hepatomegaly; HP:0001249:Intellectual disability; HP:0000007:Autosomal recessive inheritance</t>
        </is>
      </c>
      <c r="AP814" t="inlineStr"/>
      <c r="AQ814" t="inlineStr">
        <is>
          <t>Acalculous Cholecystitis; Lung Adenocarcinoma In Situ; Stage 0 Lung Adenocarcinoma AJCC v6 and v7; Enterotoxemia; ICHTHYOSIS, LEUKOCYTE VACUOLES, ALOPECIA, AND SCLEROSING CHOLANGITIS; Intraneural perineurioma; NORTH AMERICAN INDIAN CHILDHOOD CIRRHOSIS; Carcinoma in situ of mouth; Dissociative disorder; Apocrine metaplasia; Chronic cerebrovascular accident; Colloid goiter; Rathke Cleft Cysts; Scarring alopecia; Orthokeratosis; Corneal dystrophy, Lattice type 3; Hypotrichosis of the scalp; Necrotic enteritis; Scarring alopecia of scalp; Decreased drug resistance; Dendritic Cell Sarcoma, Follicular; Thick hair; Abnormality of blood and blood-forming tissues; Pseudopelade; Chronic venous insufficiency; Hay-Wells syndrome; 3-Methylglutaconic aciduria type 2; Parakeratosis; Acute gastroenteritis; Parainfluenza; Acanthosis; Adult Craniopharyngioma; Childhood Craniopharyngioma; SCLEROSING CHOLANGITIS, NEONATAL; Leg Ulcer; Lepidic Predominant Adenocarcinoma; Multinodular goiter; Sparse body hair; Coarse hair; Sparse eyelashes; Oligodontia; Skin toxicity; Acanthosis Nigricans; Craniopharyngioma; Regurgitation; Nephrosis; Sparse and thin eyebrow; Hypotrichosis; Incontinence; Contact hypersensitivity; CARCINOMA OF VULVA; Dental Enamel Hypoplasia; Cholangitis; Congenital ichthyosis; Cervical Adenocarcinoma; Abnormality of dental enamel; Squamous cell carcinoma of the hypopharynx; Contact Dermatitis; AICARDI-GOUTIERES SYNDROME; Autoimmune thyroid disease (AITD); Adenocarcinoma, Oxyphilic; Cholesteatoma; Actinic keratosis; Dry Skin, CTCAE; Multiple tumors; Neoplastic Cell Transformation; Hereditary pancreatitis; Dry skin; Portal Hypertension; Chronic rhinosinusitis with nasal polyps; Hypoxic-Ischemic Encephalopathy; Breast Cancer, Familial; Eosinophilic esophagitis; Follicular adenoma; Sporadic Breast Carcinoma; Intraepithelial Neoplasia; Ichthyoses; Thyroid Gland Follicular Adenoma; Dementia, Vascular; Endometrial adenocarcinoma; Alzheimer disease, familial, type 3; Hypodontia; Skin Erosion; Bacteremia; Icterus; Superficial ulcer; Basal-Like Breast Carcinoma; PARKINSON DISEASE, LATE-ONSET; Lichen Planus, Oral; Refractory Cytopenia of Childhood; Carcinoid Tumor; Ductal Carcinoma; Papilloma; Endometrioma; Polycystic Kidney, Autosomal Dominant; Follicular thyroid carcinoma; Dehydration; Ovarian Failure, Premature; Hashimoto Disease; Infection caused by Helicobacter pylori; Refractory anemias; Splenomegaly; Dengue Fever; Stage 0 Gallbladder Cancer AJCC v8; Stage IIA Gallbladder Cancer AJCC v8; Stage IIB Gallbladder Cancer AJCC v8; Stage III Gallbladder Cancer AJCC v8; Stage IV Gallbladder Cancer AJCC v8; Benign Neoplasm; Cervical Squamous Cell Carcinoma; Kidney Failure; Nephrotic Syndrome; Inflammatory disorder; Metastatic malignant neoplasm to brain; Secondary malignant neoplasm of colon and/or rectum; Endotoxemia; Adenocarcinoma of colon; Cholestasis; Constipation; Malignant neoplasm of gallbladder; Irritable Bowel Syndrome; Gastroesophageal reflux disease; Hepatitis A; Hepatoblastoma; Gastric Adenocarcinoma; Carcinoma of larynx; Squamous cell carcinoma of skin; Squamous cell carcinoma of tongue; Precancerous Conditions; Invasive carcinoma of breast; Neuropathy; Nasal Polyps; Noninfiltrating Intraductal Carcinoma; Alopecia; Infection; Gallbladder Carcinoma; Metastatic melanoma; Hepatomegaly; Mammary Neoplasms, Human; Anaplasia; Mammary Carcinoma, Human; Graves Disease; Middle Cerebral Artery Occlusion; Diarrhea; Meningioma; Diabetic Retinopathy; Squamous cell carcinoma of lung; Periodontitis; Pneumonitis; Retinal Diseases; Recurrent tumor; Dermatitis, Atopic; Pancreatic Neoplasm; Idiopathic pulmonary arterial hypertension; Retinoblastoma; Eczema; Colonic Neoplasms; Malignant neoplasm of thyroid; Secondary malignant neoplasm of liver; Pancreatic Ductal Adenocarcinoma; Pneumonia; Fetal Growth Retardation; Colitis; Thyroid Neoplasm; Thyroid carcinoma; Adenoma; Endometriosis; Malignant neoplasm of endometrium; Esophageal Neoplasms; Colorectal Neoplasms; Papillary thyroid carcinoma; Secondary malignant neoplasm of lung; Adult Liver Carcinoma; Liver and Intrahepatic Biliary Tract Carcinoma; B-Cell Lymphomas; Liver neoplasms; Ulcerative Colitis; Virus Diseases; Squamous cell carcinoma of the head and neck; Nasopharyngeal carcinoma; Inflammatory Bowel Diseases; Endometrial Carcinoma; Triple-Negative Breast Carcinoma; Malignant neoplasm of liver; Cerebrovascular accident; Triple Negative Breast Neoplasms; Malignant tumor of cervix; Hepatitis C; cervical cancer; Cervix carcinoma; Arteriosclerosis; Atherosclerosis; Squamous cell carcinoma of esophagus; Renal Cell Carcinoma; Adenocarcinoma; Conventional (Clear Cell) Renal Cell Carcinoma; Adenocarcinoma of lung (disorder); Carcinoma; Secondary Neoplasm; Squamous cell carcinoma; ovarian neoplasm; Malignant neoplasm of ovary; Malignant neoplasm of pancreas; Pancreatic carcinoma; Rheumatoid Arthritis; Mammary Neoplasms; Secondary malignant neoplasm of lymph node; Colon Carcinoma; Carcinoma, Ovarian Epithelial; Schizophrenia; Malignant tumor of colon;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14" t="inlineStr">
        <is>
          <t>DOID:3310 atopic dermatitis;DOID:8778 Crohn's disease</t>
        </is>
      </c>
      <c r="AS814" t="inlineStr">
        <is>
          <t>Ichthyosis-Sclerosing Cholangitis Syndrome; Parakeratosis; Pseudopelade; Acanthosis Nigricans; Oligodontia; Portal Hypertension; Dental Enamel Hypoplasia; Hypotrichosis; Ichthyosis; Endometrioma; Cholangitis; Hypodontia; Endometriosis; Dermatitis; Alopecia; Marfan Syndrome; Mammary Neoplasms; Breast Carcinoma; Breast Cancer</t>
        </is>
      </c>
      <c r="AT814" t="inlineStr">
        <is>
          <t>Neonatal ichthyosis-sclerosing cholangitis syndrome is a rare genetic disorder caused by loss of function mutations in the CLDN1 gene. This syndrome is characterized by skin abnormalities and liver disease, including cholestasis, cirrhosis, and liver failure. There are currently no targeted drug therapies available for this disorder, and treatment is primarily supportive. However, research efforts are ongoing to identify potential drug targets and develop new therapies. One example is the use of liver transplantation to treat end-stage liver disease in affected individuals. Additionally, drugs that target other tight junction proteins, such as occludin and claudin-2, have shown promise in preclinical studies for the treatment of liver disease. However, further research is needed to determine their efficacy and safety in humans.</t>
        </is>
      </c>
      <c r="AU814" t="inlineStr">
        <is>
          <t>234</t>
        </is>
      </c>
      <c r="AV814" t="inlineStr">
        <is>
          <t>284</t>
        </is>
      </c>
      <c r="AW814" t="inlineStr">
        <is>
          <t>[{"UniProt":"O95832","EnsemblGene":["ENSG00000163347"],"EnsemblTrans":[["ENST00000295522","ENSP00000295522","principal1"]],"RefSeq":[["NM_021101","NP_066924","REVIEWED"]],"UCSC":["uc003fsh"],"SwissProt":["CLD1_HUMAN"]},{"UniProt":"A5JSJ9","RefSeq":[["NM_021101","NP_066924","REVIEWED"]],"SwissProt":["A5JSJ9_HUMAN"]}]</t>
        </is>
      </c>
      <c r="AX814" t="inlineStr">
        <is>
          <t>bladder;mammary_gland</t>
        </is>
      </c>
      <c r="AY814" t="inlineStr">
        <is>
          <t>Distribution: Detected in many; Specificity: Tissue enhanced</t>
        </is>
      </c>
      <c r="AZ814" t="inlineStr">
        <is>
          <t>antibody: Strong cytoplasmic and membranous staining was observed in most glandular epithelia  while many cells of the CNS and lymphoid tissues were negative.; Membranous expression in several tissues, most abundant in squamous epithelium.</t>
        </is>
      </c>
      <c r="BA814" t="inlineStr">
        <is>
          <t>Antibody: A majority of cancer tissues displayed moderate to strong cytoplasmic and membranous immunoreactivity. Most lymphomas and gliomas were negative.</t>
        </is>
      </c>
      <c r="BB814" t="inlineStr">
        <is>
          <t>(M72)PID NECTIN PATHWAY</t>
        </is>
      </c>
      <c r="BC814" t="inlineStr">
        <is>
          <t>(hsa04670)Leukocyte transendothelial migration; (hsa04514)Cell adhesion molecules; (hsa05160)Hepatitis C</t>
        </is>
      </c>
      <c r="BD814" t="inlineStr"/>
      <c r="BE814" t="inlineStr"/>
      <c r="BF814" t="inlineStr">
        <is>
          <t>1</t>
        </is>
      </c>
      <c r="BG814" t="inlineStr">
        <is>
          <t>0</t>
        </is>
      </c>
      <c r="BH814" t="inlineStr">
        <is>
          <t>0</t>
        </is>
      </c>
      <c r="BI814" t="inlineStr">
        <is>
          <t>0</t>
        </is>
      </c>
      <c r="BJ814" t="inlineStr">
        <is>
          <t>1</t>
        </is>
      </c>
      <c r="BK814" t="inlineStr">
        <is>
          <t>0</t>
        </is>
      </c>
      <c r="BL814" t="inlineStr">
        <is>
          <t>0</t>
        </is>
      </c>
      <c r="BM814" t="inlineStr">
        <is>
          <t>0</t>
        </is>
      </c>
      <c r="BN814" t="inlineStr">
        <is>
          <t>1</t>
        </is>
      </c>
      <c r="BO814" t="inlineStr">
        <is>
          <t>0</t>
        </is>
      </c>
      <c r="BP814" t="inlineStr">
        <is>
          <t>0</t>
        </is>
      </c>
      <c r="BQ814" t="inlineStr">
        <is>
          <t>1</t>
        </is>
      </c>
      <c r="BR814" t="inlineStr">
        <is>
          <t>0</t>
        </is>
      </c>
      <c r="BS814" t="inlineStr">
        <is>
          <t>0</t>
        </is>
      </c>
      <c r="BT814" t="inlineStr">
        <is>
          <t>0</t>
        </is>
      </c>
      <c r="BU814" t="inlineStr">
        <is>
          <t>0</t>
        </is>
      </c>
      <c r="BV814" t="inlineStr">
        <is>
          <t>0</t>
        </is>
      </c>
      <c r="BW814" t="inlineStr">
        <is>
          <t>0</t>
        </is>
      </c>
      <c r="BX814" t="inlineStr">
        <is>
          <t>1</t>
        </is>
      </c>
      <c r="BY814" t="inlineStr">
        <is>
          <t>0</t>
        </is>
      </c>
      <c r="BZ814" s="2" t="n">
        <v>1</v>
      </c>
    </row>
    <row r="815">
      <c r="A815" t="inlineStr">
        <is>
          <t>283375</t>
        </is>
      </c>
      <c r="B815" t="inlineStr">
        <is>
          <t>SLC39A5</t>
        </is>
      </c>
      <c r="C815" t="inlineStr">
        <is>
          <t>0</t>
        </is>
      </c>
      <c r="D815" t="inlineStr">
        <is>
          <t>1</t>
        </is>
      </c>
      <c r="E815" t="inlineStr">
        <is>
          <t>0</t>
        </is>
      </c>
      <c r="F815" t="inlineStr">
        <is>
          <t>0</t>
        </is>
      </c>
      <c r="G815" t="inlineStr">
        <is>
          <t>0</t>
        </is>
      </c>
      <c r="H815" t="inlineStr">
        <is>
          <t>0</t>
        </is>
      </c>
      <c r="I815" t="inlineStr">
        <is>
          <t>0</t>
        </is>
      </c>
      <c r="J815" t="inlineStr">
        <is>
          <t>0</t>
        </is>
      </c>
      <c r="K815" t="inlineStr">
        <is>
          <t>SLC39A5</t>
        </is>
      </c>
      <c r="L815" t="inlineStr">
        <is>
          <t>LZT-Hs7|MYP24|ZIP5</t>
        </is>
      </c>
      <c r="M815" t="inlineStr">
        <is>
          <t>protein-coding</t>
        </is>
      </c>
      <c r="N815" t="inlineStr">
        <is>
          <t>solute carrier family 39 member 5</t>
        </is>
      </c>
      <c r="O815" t="inlineStr">
        <is>
          <t>The protein encoded by this gene belongs to the ZIP family of zinc transporters that transport zinc into cells from outside, and play a crucial role in controlling intracellular zinc levels. Zinc is an essential cofactor for many enzymes and proteins involved in gene transcription, growth, development and differentiation. Mutations in this gene have been associated with autosomal dominant high myopia (MYP24). Alternatively spliced transcript variants have been found for this gene. [provided by RefSeq, Sep 2014]</t>
        </is>
      </c>
      <c r="P815" t="inlineStr">
        <is>
          <t>chr12:56230051-56237846</t>
        </is>
      </c>
      <c r="Q815" t="inlineStr">
        <is>
          <t>SLC39A5 is a gene that encodes a protein belonging to the ZIP family of zinc transporters. These transporters are responsible for bringing zinc into cells from outside and regulating intracellular zinc levels. Zinc is an important cofactor for many enzymes and proteins involved in gene transcription, growth, development, and differentiation. Mutations in SLC39A5 have been linked to autosomal dominant high myopia (MYP24), a condition characterized by severe nearsightedness. The gene has multiple alternatively spliced transcript variants.</t>
        </is>
      </c>
      <c r="R815" t="inlineStr">
        <is>
          <t>GO:0070315 G1 to G0 transition involved in cell differentiation;GO:0034224 cellular response to zinc ion starvation;GO:0120127 response to zinc ion starvation</t>
        </is>
      </c>
      <c r="S815" t="inlineStr">
        <is>
          <t>[GO:0055085] transmembrane transport; [GO:0005215] transporter activity; [GO:0005886] plasma membrane; [GO:0016071] mRNA metabolic process; [GO:0048856] anatomical structure development; [GO:0043226] organelle; [GO:0005576] extracellular region; [GO:0005615] extracellular space; [GO:0023052] signaling; [GO:0055065] metal ion homeostasis; [GO:0030154] cell differentiation</t>
        </is>
      </c>
      <c r="T815" t="inlineStr">
        <is>
          <t>GO:0016323 basolateral plasma membrane;GO:0009925 basal plasma membrane;GO:0045178 basal part of cell</t>
        </is>
      </c>
      <c r="U815" t="inlineStr">
        <is>
          <t>GO:0140410 monoatomic cation:bicarbonate symporter activity;GO:0005385 zinc ion transmembrane transporter activity;GO:0015106 bicarbonate transmembrane transporter activity</t>
        </is>
      </c>
      <c r="V815" t="inlineStr"/>
      <c r="W815" t="inlineStr">
        <is>
          <t>Disease related genes; Predicted intracellular proteins; Human disease related genes:Nervous system diseases:Eye disease; Transporters:Electrochemical Potential-driven transporters; Potential drug targets</t>
        </is>
      </c>
      <c r="X815" t="inlineStr">
        <is>
          <t>[IPR003689] Zinc/iron permease</t>
        </is>
      </c>
      <c r="Y815" t="inlineStr">
        <is>
          <t>Vesicles (Approved); Additional: Nucleoplasm</t>
        </is>
      </c>
      <c r="Z815" t="inlineStr"/>
      <c r="AA815" t="inlineStr"/>
      <c r="AB815" t="inlineStr">
        <is>
          <t>yes</t>
        </is>
      </c>
      <c r="AC815" t="inlineStr">
        <is>
          <t>yes</t>
        </is>
      </c>
      <c r="AD815" t="inlineStr">
        <is>
          <t>yes</t>
        </is>
      </c>
      <c r="AE815" t="inlineStr"/>
      <c r="AF815" t="inlineStr">
        <is>
          <t>principal1</t>
        </is>
      </c>
      <c r="AG815" t="inlineStr">
        <is>
          <t>MP:0005390 skeleton phenotype</t>
        </is>
      </c>
      <c r="AH815" t="inlineStr"/>
      <c r="AI815" t="inlineStr">
        <is>
          <t>OMIM ID:615946 Myopia 24, autosomal dominant</t>
        </is>
      </c>
      <c r="AJ815" t="inlineStr">
        <is>
          <t>Myopia 24, autosomal dominant</t>
        </is>
      </c>
      <c r="AK815" t="inlineStr"/>
      <c r="AL815" t="inlineStr"/>
      <c r="AM815" t="inlineStr"/>
      <c r="AN815" t="inlineStr">
        <is>
          <t>Myopia 24, autosomal dominant: pathogenic</t>
        </is>
      </c>
      <c r="AO815" t="inlineStr">
        <is>
          <t>HP:0011003:High myopia; HP:0003621:Juvenile onset; HP:0000006:Autosomal dominant inheritance</t>
        </is>
      </c>
      <c r="AP815" t="inlineStr"/>
      <c r="AQ815" t="inlineStr">
        <is>
          <t>MYOPIA 24, AUTOSOMAL DOMINANT; Impaired insulin secretion; Iron deficiency; Severe myopia; Myopia; Esophageal Neoplasms; Esophageal carcinoma; Malignant neoplasm of esophagus; B-Cell Lymphomas; Squamous cell carcinoma of esophagus; Tumor Progression; Carcinogenesis; Tumor Cell Invasion; Neoplasms</t>
        </is>
      </c>
      <c r="AR815" t="inlineStr">
        <is>
          <t>DOID:11830 myopia</t>
        </is>
      </c>
      <c r="AS815" t="inlineStr">
        <is>
          <t>Myopia</t>
        </is>
      </c>
      <c r="AT815" t="inlineStr">
        <is>
          <t>Mutations in SLC39A5 have been linked to autosomal dominant high myopia (MYP24), a condition characterized by severe nearsightedness. However, there are currently no targeted drug discovery efforts specifically for SLC39A5. Zinc supplementation has been suggested as a potential treatment for high myopia, as zinc is an important cofactor for many enzymes and proteins involved in eye development and function. However, the efficacy of zinc supplementation for high myopia is still under investigation. There are currently no drugs on the market specifically targeting SLC39A5 or high myopia caused by mutations in this gene. However, there are drugs on the market that target zinc transporters in general, such as the zinc chelator clioquinol, which has been used to treat Alzheimer's disease.</t>
        </is>
      </c>
      <c r="AU815" t="inlineStr">
        <is>
          <t>8</t>
        </is>
      </c>
      <c r="AV815" t="inlineStr">
        <is>
          <t>19</t>
        </is>
      </c>
      <c r="AW815" t="inlineStr">
        <is>
          <t>[{"UniProt":"Q6ZMH5","EnsemblGene":["ENSG00000139540"],"EnsemblTrans":[["ENST00000266980","ENSP00000266980","principal1"],["ENST00000454355","ENSP00000405360","principal1"]],"RefSeq":[["NM_001135195","NP_001128667","REVIEWED"],["NM_173596","NP_775867","REVIEWED"],["XM_005268803","XP_005268860","MODEL"],["XM_011538198","XP_011536500"],["XM_011538199","XP_011536501","MODEL"],["XM_011538200","XP_011536502","MODEL"],["XM_011538201","XP_011536503","MODEL"]],"UCSC":["uc010sqj"],"SwissProt":["S39A5_HUMAN"]}]</t>
        </is>
      </c>
      <c r="AX815" t="inlineStr"/>
      <c r="AY815" t="inlineStr">
        <is>
          <t>Distribution: Detected in some; Specificity: Group enriched</t>
        </is>
      </c>
      <c r="AZ815" t="inlineStr"/>
      <c r="BA815" t="inlineStr"/>
      <c r="BB815" t="inlineStr"/>
      <c r="BC815" t="inlineStr">
        <is>
          <t>(hsa05012)Parkinson disease; (hsa05010)Alzheimer disease</t>
        </is>
      </c>
      <c r="BD815" t="inlineStr"/>
      <c r="BE815" t="inlineStr"/>
      <c r="BF815" t="inlineStr">
        <is>
          <t>1</t>
        </is>
      </c>
      <c r="BG815" t="inlineStr">
        <is>
          <t>0</t>
        </is>
      </c>
      <c r="BH815" t="inlineStr">
        <is>
          <t>0</t>
        </is>
      </c>
      <c r="BI815" t="inlineStr">
        <is>
          <t>0</t>
        </is>
      </c>
      <c r="BJ815" t="inlineStr">
        <is>
          <t>0</t>
        </is>
      </c>
      <c r="BK815" t="inlineStr">
        <is>
          <t>0</t>
        </is>
      </c>
      <c r="BL815" t="inlineStr">
        <is>
          <t>0</t>
        </is>
      </c>
      <c r="BM815" t="inlineStr">
        <is>
          <t>0</t>
        </is>
      </c>
      <c r="BN815" t="inlineStr">
        <is>
          <t>0</t>
        </is>
      </c>
      <c r="BO815" t="inlineStr">
        <is>
          <t>0</t>
        </is>
      </c>
      <c r="BP815" t="inlineStr">
        <is>
          <t>0</t>
        </is>
      </c>
      <c r="BQ815" t="inlineStr">
        <is>
          <t>0</t>
        </is>
      </c>
      <c r="BR815" t="inlineStr">
        <is>
          <t>1</t>
        </is>
      </c>
      <c r="BS815" t="inlineStr">
        <is>
          <t>0</t>
        </is>
      </c>
      <c r="BT815" t="inlineStr">
        <is>
          <t>0</t>
        </is>
      </c>
      <c r="BU815" t="inlineStr">
        <is>
          <t>0</t>
        </is>
      </c>
      <c r="BV815" t="inlineStr">
        <is>
          <t>0</t>
        </is>
      </c>
      <c r="BW815" t="inlineStr">
        <is>
          <t>0</t>
        </is>
      </c>
      <c r="BX815" t="inlineStr">
        <is>
          <t>0</t>
        </is>
      </c>
      <c r="BY815" t="inlineStr">
        <is>
          <t>0</t>
        </is>
      </c>
      <c r="BZ815" s="2" t="n">
        <v>1</v>
      </c>
    </row>
    <row r="816">
      <c r="A816" t="inlineStr">
        <is>
          <t>55809</t>
        </is>
      </c>
      <c r="B816" t="inlineStr">
        <is>
          <t>TRERF1</t>
        </is>
      </c>
      <c r="C816" t="inlineStr">
        <is>
          <t>0</t>
        </is>
      </c>
      <c r="D816" t="inlineStr">
        <is>
          <t>0</t>
        </is>
      </c>
      <c r="E816" t="inlineStr">
        <is>
          <t>1</t>
        </is>
      </c>
      <c r="F816" t="inlineStr">
        <is>
          <t>0</t>
        </is>
      </c>
      <c r="G816" t="inlineStr">
        <is>
          <t>0</t>
        </is>
      </c>
      <c r="H816" t="inlineStr">
        <is>
          <t>0</t>
        </is>
      </c>
      <c r="I816" t="inlineStr">
        <is>
          <t>0</t>
        </is>
      </c>
      <c r="J816" t="inlineStr">
        <is>
          <t>0</t>
        </is>
      </c>
      <c r="K816" t="inlineStr">
        <is>
          <t>TRERF1</t>
        </is>
      </c>
      <c r="L816" t="inlineStr">
        <is>
          <t>BCAR2|HSA277276|RAPA|TREP132|TReP-132|dJ139D8.5</t>
        </is>
      </c>
      <c r="M816" t="inlineStr">
        <is>
          <t>protein-coding</t>
        </is>
      </c>
      <c r="N816" t="inlineStr">
        <is>
          <t>transcriptional regulating factor 1</t>
        </is>
      </c>
      <c r="O816" t="inlineStr">
        <is>
          <t>This gene encodes a zinc-finger transcriptional regulating protein which interacts with CBP/p300 to regulate the human gene CYP11A1. Alternative splicing results in multiple transcript variants encoding different isoforms. [provided by RefSeq, Jul 2014]</t>
        </is>
      </c>
      <c r="P816" t="inlineStr">
        <is>
          <t>chr6:42452224-42224931</t>
        </is>
      </c>
      <c r="Q816" t="inlineStr">
        <is>
          <t>TRERF1 is a gene that encodes a protein that regulates the expression of the CYP11A1 gene. This protein contains zinc-finger domains and interacts with CBP/p300, which are proteins involved in gene regulation. Alternative splicing of the TRERF1 gene results in the production of multiple transcript variants that encode different isoforms of the protein. The exact function of TRERF1 is not fully understood, but it is believed to play a role in the regulation of steroid hormone biosynthesis.</t>
        </is>
      </c>
      <c r="R816" t="inlineStr">
        <is>
          <t>GO:0071393 cellular response to progesterone stimulus;GO:0050847 progesterone receptor signaling pathway;GO:0032570 response to progesterone</t>
        </is>
      </c>
      <c r="S816" t="inlineStr">
        <is>
          <t>[GO:0043226] organelle; [GO:0005634] nucleus; [GO:0005654] nucleoplasm; [GO:0005829] cytosol; [GO:0005730] nucleolus; [GO:0003677] DNA binding; [GO:0006351] DNA-templated transcription; [GO:0006355] regulation of DNA-templated transcription; [GO:0140110] transcription regulator activity; [GO:0023052] signaling</t>
        </is>
      </c>
      <c r="T816" t="inlineStr">
        <is>
          <t>GO:0000118 histone deacetylase complex;GO:0001650 fibrillar center;GO:0005667 transcription regulator complex</t>
        </is>
      </c>
      <c r="U816" t="inlineStr">
        <is>
          <t>GO:0033142 nuclear progesterone receptor binding;GO:0001223 transcription coactivator binding;GO:0030374 nuclear receptor coactivator activity</t>
        </is>
      </c>
      <c r="V816" t="inlineStr"/>
      <c r="W816" t="inlineStr">
        <is>
          <t>Transcription factors:Zinc-coordinating DNA-binding domains; Predicted intracellular proteins; Transcription factors:Helix-turn-helix domains</t>
        </is>
      </c>
      <c r="X816" t="inlineStr">
        <is>
          <t>[IPR000949] ELM2 domain; [IPR001005] SANT/Myb domain; [IPR009057] Homeobox-like domain superfamily; [IPR013087] Zinc finger C2H2-type; [IPR017884] SANT domain; [IPR036236] Zinc finger C2H2 superfamily</t>
        </is>
      </c>
      <c r="Y816" t="inlineStr">
        <is>
          <t>Nucleoplasm (Enhanced); Additional: Cytosol;Nucleoli fibrillar center</t>
        </is>
      </c>
      <c r="Z816" t="inlineStr"/>
      <c r="AA816" t="inlineStr"/>
      <c r="AB816" t="inlineStr"/>
      <c r="AC816" t="inlineStr"/>
      <c r="AD816" t="inlineStr"/>
      <c r="AE816" t="inlineStr"/>
      <c r="AF816" t="inlineStr">
        <is>
          <t>principal4</t>
        </is>
      </c>
      <c r="AG816" t="inlineStr"/>
      <c r="AH816" t="inlineStr"/>
      <c r="AI816" t="inlineStr"/>
      <c r="AJ816" t="inlineStr"/>
      <c r="AK816" t="inlineStr">
        <is>
          <t>Child Development Disorders, Pervasive;Gastrointestinal Neoplasms;Lutein;Platelet Function Tests;Testosterone</t>
        </is>
      </c>
      <c r="AL816" t="inlineStr"/>
      <c r="AM816" t="inlineStr"/>
      <c r="AN816" t="inlineStr"/>
      <c r="AO816" t="inlineStr"/>
      <c r="AP816" t="inlineStr"/>
      <c r="AQ816" t="inlineStr">
        <is>
          <t>Incontinentia Pigmenti Achromians; Endometriosis of ovary; Limb ischemia; Blood basophil count (lab test); Lymphocyte Count measurement; Mammary Neoplasms, Human; Mammary Carcinoma, Human; Eosinophil count procedure; White Blood Cell Count procedure; Non-alcoholic Fatty Liver Disease; Autism Spectrum Disorders; Endometriosis; Depressed mood; Mental Depression; Depressive disorder; Mammary Neoplasms; Colon Carcinoma; Malignant tumor of colon; Non-Small Cell Lung Carcinoma; Breast Carcinoma; Malignant neoplasm of breast; Neoplasms</t>
        </is>
      </c>
      <c r="AR816" t="inlineStr"/>
      <c r="AS816" t="inlineStr">
        <is>
          <t>Marfan Syndrome; Mammary Neoplasms; Breast Carcinoma; Breast Cancer</t>
        </is>
      </c>
      <c r="AT816" t="inlineStr">
        <is>
          <t>There is limited information available on the disease implications of TRERF1. However, some studies have suggested that mutations in this gene may be associated with certain types of cancer, including breast and ovarian cancer. Targeted drug discovery efforts for TRERF1 are also limited, as the exact function of the protein is not fully understood. However, some studies have suggested that TRERF1 may be a potential target for the development of drugs to treat hormone-related disorders, such as polycystic ovary syndrome. Currently, there are no drugs on the market that specifically target TRERF1. However, there are drugs that target other proteins involved in steroid hormone biosynthesis, such as aromatase inhibitors for the treatment of breast cancer and 5-alpha reductase inhibitors for the treatment of benign prostatic hyperplasia.</t>
        </is>
      </c>
      <c r="AU816" t="inlineStr">
        <is>
          <t>9</t>
        </is>
      </c>
      <c r="AV816" t="inlineStr">
        <is>
          <t>37</t>
        </is>
      </c>
      <c r="AW816" t="inlineStr">
        <is>
          <t>[{"UniProt":"Q96PN7","EnsemblGene":["ENSG00000124496"],"EnsemblTrans":[["ENST00000340840","ENSP00000339438",""],["ENST00000354325","ENSP00000346285","alternative2"],["ENST00000372922","ENSP00000362013","principal4"],["ENST00000695966","ENSP00000512292","principal4"]],"RefSeq":[["NM_001297573","NP_001284502","REVIEWED"],["NM_033502","NP_277037","REVIEWED"],["XM_017011049","XP_016866538","MODEL"],["XM_017011052","XP_016866541","MODEL"],["XM_017011053","XP_016866542"],["XM_017011054","XP_016866543","MODEL"]],"UCSC":["uc003osc"],"SwissProt":["TREF1_HUMAN"]},{"UniProt":"Q05GC8","EnsemblGene":["ENSG00000124496"],"EnsemblTrans":[["ENST00000541110","ENSP00000439689","alternative2"]],"RefSeq":[["NM_001297573","NP_001284502","REVIEWED"],["NM_033502","NP_277037","REVIEWED"],["XM_017011048","XP_016866537","MODEL"]],"UCSC":["uc003ose"],"SwissProt":["Q05GC8_HUMAN"]}]</t>
        </is>
      </c>
      <c r="AX816" t="inlineStr"/>
      <c r="AY816" t="inlineStr">
        <is>
          <t>Distribution: Detected in many; Specificity: Low tissue specificity</t>
        </is>
      </c>
      <c r="AZ816" t="inlineStr">
        <is>
          <t>Ubiquitous nuclear expression.</t>
        </is>
      </c>
      <c r="BA816" t="inlineStr"/>
      <c r="BB816" t="inlineStr"/>
      <c r="BC816" t="inlineStr"/>
      <c r="BD816" t="inlineStr"/>
      <c r="BE816" t="inlineStr"/>
      <c r="BF816" t="inlineStr">
        <is>
          <t>1</t>
        </is>
      </c>
      <c r="BG816" t="inlineStr">
        <is>
          <t>0</t>
        </is>
      </c>
      <c r="BH816" t="inlineStr">
        <is>
          <t>0</t>
        </is>
      </c>
      <c r="BI816" t="inlineStr">
        <is>
          <t>0</t>
        </is>
      </c>
      <c r="BJ816" t="inlineStr">
        <is>
          <t>0</t>
        </is>
      </c>
      <c r="BK816" t="inlineStr">
        <is>
          <t>0</t>
        </is>
      </c>
      <c r="BL816" t="inlineStr">
        <is>
          <t>0</t>
        </is>
      </c>
      <c r="BM816" t="inlineStr">
        <is>
          <t>0</t>
        </is>
      </c>
      <c r="BN816" t="inlineStr">
        <is>
          <t>1</t>
        </is>
      </c>
      <c r="BO816" t="inlineStr">
        <is>
          <t>0</t>
        </is>
      </c>
      <c r="BP816" t="inlineStr">
        <is>
          <t>0</t>
        </is>
      </c>
      <c r="BQ816" t="inlineStr">
        <is>
          <t>0</t>
        </is>
      </c>
      <c r="BR816" t="inlineStr">
        <is>
          <t>0</t>
        </is>
      </c>
      <c r="BS816" t="inlineStr">
        <is>
          <t>0</t>
        </is>
      </c>
      <c r="BT816" t="inlineStr">
        <is>
          <t>0</t>
        </is>
      </c>
      <c r="BU816" t="inlineStr">
        <is>
          <t>0</t>
        </is>
      </c>
      <c r="BV816" t="inlineStr">
        <is>
          <t>0</t>
        </is>
      </c>
      <c r="BW816" t="inlineStr">
        <is>
          <t>0</t>
        </is>
      </c>
      <c r="BX816" t="inlineStr">
        <is>
          <t>0</t>
        </is>
      </c>
      <c r="BY816" t="inlineStr">
        <is>
          <t>0</t>
        </is>
      </c>
      <c r="BZ816" s="2" t="n">
        <v>1</v>
      </c>
    </row>
    <row r="817">
      <c r="A817" t="inlineStr">
        <is>
          <t>79646</t>
        </is>
      </c>
      <c r="B817" t="inlineStr">
        <is>
          <t>PANK3</t>
        </is>
      </c>
      <c r="C817" t="inlineStr">
        <is>
          <t>0</t>
        </is>
      </c>
      <c r="D817" t="inlineStr">
        <is>
          <t>0</t>
        </is>
      </c>
      <c r="E817" t="inlineStr">
        <is>
          <t>0</t>
        </is>
      </c>
      <c r="F817" t="inlineStr">
        <is>
          <t>0</t>
        </is>
      </c>
      <c r="G817" t="inlineStr">
        <is>
          <t>0</t>
        </is>
      </c>
      <c r="H817" t="inlineStr">
        <is>
          <t>0</t>
        </is>
      </c>
      <c r="I817" t="inlineStr">
        <is>
          <t>0</t>
        </is>
      </c>
      <c r="J817" t="inlineStr">
        <is>
          <t>1</t>
        </is>
      </c>
      <c r="K817" t="inlineStr">
        <is>
          <t>PANK3</t>
        </is>
      </c>
      <c r="L817" t="inlineStr"/>
      <c r="M817" t="inlineStr">
        <is>
          <t>protein-coding</t>
        </is>
      </c>
      <c r="N817" t="inlineStr">
        <is>
          <t>pantothenate kinase 3</t>
        </is>
      </c>
      <c r="O817" t="inlineStr">
        <is>
          <t>This gene encodes a protein belonging to the pantothenate kinase family. Pantothenate kinase is a key regulatory enzyme in the biosynthesis of coenzyme A (CoA) in bacteria and mammalian cells. It catalyzes the first committed step in the universal biosynthetic pathway leading to CoA and is itself subject to regulation through feedback inhibition by CoA. This family member is expressed most abundantly in the liver. [provided by RefSeq, Jul 2008]</t>
        </is>
      </c>
      <c r="P817" t="inlineStr">
        <is>
          <t>chr5:168579368-168548495</t>
        </is>
      </c>
      <c r="Q817" t="inlineStr">
        <is>
          <t>PANK3 is a gene that encodes a protein belonging to the pantothenate kinase family. This protein is a key regulatory enzyme in the biosynthesis of coenzyme A (CoA) in both bacteria and mammalian cells. PANK3 catalyzes the first committed step in the universal biosynthetic pathway leading to CoA and is regulated through feedback inhibition by CoA. This gene is expressed most abundantly in the liver.</t>
        </is>
      </c>
      <c r="R817" t="inlineStr">
        <is>
          <t>GO:0015937 coenzyme A biosynthetic process;GO:0015936 coenzyme A metabolic process;GO:0033866 nucleoside bisphosphate biosynthetic process</t>
        </is>
      </c>
      <c r="S817" t="inlineStr">
        <is>
          <t>[GO:1901135] carbohydrate derivative metabolic process; [GO:0055086] nucleobase-containing small molecule metabolic process; [GO:0003824] catalytic activity; [GO:0016740] transferase activity; [GO:0005829] cytosol; [GO:0043226] organelle; [GO:0005634] nucleus</t>
        </is>
      </c>
      <c r="T817" t="inlineStr">
        <is>
          <t>GO:0005829 cytosol;GO:0005634 nucleus;GO:0005737 cytoplasm</t>
        </is>
      </c>
      <c r="U817" t="inlineStr">
        <is>
          <t>GO:0004594 pantothenate kinase activity;GO:1905502 acetyl-CoA binding;GO:0120227 acyl-CoA binding</t>
        </is>
      </c>
      <c r="V817" t="inlineStr">
        <is>
          <t>yes</t>
        </is>
      </c>
      <c r="W817" t="inlineStr">
        <is>
          <t>Enzymes; ENZYME proteins:Transferases; Predicted intracellular proteins</t>
        </is>
      </c>
      <c r="X817" t="inlineStr">
        <is>
          <t>[IPR004567] Type II pantothenate kinase; [IPR043129] ATPase, nucleotide binding domain</t>
        </is>
      </c>
      <c r="Y817" t="inlineStr">
        <is>
          <t>Golgi apparatus (Approved)</t>
        </is>
      </c>
      <c r="Z817" t="inlineStr"/>
      <c r="AA817" t="inlineStr"/>
      <c r="AB817" t="inlineStr"/>
      <c r="AC817" t="inlineStr"/>
      <c r="AD817" t="inlineStr"/>
      <c r="AE817" t="inlineStr"/>
      <c r="AF817" t="inlineStr">
        <is>
          <t>principal1</t>
        </is>
      </c>
      <c r="AG817" t="inlineStr">
        <is>
          <t>MP:0005397 hematopoietic system phenotype</t>
        </is>
      </c>
      <c r="AH817" t="inlineStr"/>
      <c r="AI817" t="inlineStr"/>
      <c r="AJ817" t="inlineStr"/>
      <c r="AK817" t="inlineStr">
        <is>
          <t>Stroke</t>
        </is>
      </c>
      <c r="AL817" t="inlineStr"/>
      <c r="AM817" t="inlineStr"/>
      <c r="AN817" t="inlineStr"/>
      <c r="AO817" t="inlineStr"/>
      <c r="AP817" t="inlineStr"/>
      <c r="AQ817" t="inlineStr">
        <is>
          <t>Venous retinal branch occlusion; Periodontitis</t>
        </is>
      </c>
      <c r="AR817" t="inlineStr"/>
      <c r="AS817" t="inlineStr"/>
      <c r="AT817" t="inlineStr">
        <is>
          <t>Mutations in the PANK3 gene have been associated with a rare autosomal recessive neurodegenerative disorder called pantothenate kinase-associated neurodegeneration (PKAN). PKAN is characterized by progressive dystonia, dysarthria, rigidity, and spasticity, and is caused by a defect in CoA biosynthesis. There are currently no targeted drugs available for PKAN, and treatment is mainly supportive. However, there have been efforts to develop drugs that target the CoA biosynthesis pathway, including PANK3. One example is the drug pantethine, which is a precursor of CoA and has been shown to improve symptoms in some PKAN patients. Another example is the drug veverimer, which is currently in clinical trials for the treatment of PKAN and other CoA-related disorders.</t>
        </is>
      </c>
      <c r="AU817" t="inlineStr">
        <is>
          <t>2</t>
        </is>
      </c>
      <c r="AV817" t="inlineStr">
        <is>
          <t>22</t>
        </is>
      </c>
      <c r="AW817" t="inlineStr">
        <is>
          <t>[{"UniProt":"Q9H999","EnsemblGene":["ENSG00000120137"],"EnsemblTrans":[["ENST00000239231","ENSP00000239231","principal1"]],"RefSeq":[["NM_024594","NP_078870","REVIEWED"]],"UCSC":["uc003lzy"],"SwissProt":["PANK3_HUMAN"]}]</t>
        </is>
      </c>
      <c r="AX817" t="inlineStr"/>
      <c r="AY817" t="inlineStr">
        <is>
          <t>Distribution: Detected in all; Specificity: Low tissue specificity</t>
        </is>
      </c>
      <c r="AZ817" t="inlineStr">
        <is>
          <t>antibody: Most normal tissues showed granular cytoplasmic positivity of varying intensity. Squamous epithelium, CNS and muscle tissues were weakly stained or negative.; General cytoplasmic expression.</t>
        </is>
      </c>
      <c r="BA817" t="inlineStr">
        <is>
          <t>Antibody: Most cancers showed weak to moderate granular cytoplasmic positivity. Gliomas and lymphomas were negative.</t>
        </is>
      </c>
      <c r="BB817" t="inlineStr"/>
      <c r="BC817" t="inlineStr">
        <is>
          <t>(hsa00770)Pantothenate and CoA biosynthesis; (hsa01240)Biosynthesis of cofactors; (hsa01100)Metabolic pathways</t>
        </is>
      </c>
      <c r="BD817" t="inlineStr"/>
      <c r="BE817" t="inlineStr"/>
      <c r="BF817" t="inlineStr">
        <is>
          <t>1</t>
        </is>
      </c>
      <c r="BG817" t="inlineStr">
        <is>
          <t>0</t>
        </is>
      </c>
      <c r="BH817" t="inlineStr">
        <is>
          <t>0</t>
        </is>
      </c>
      <c r="BI817" t="inlineStr">
        <is>
          <t>0</t>
        </is>
      </c>
      <c r="BJ817" t="inlineStr">
        <is>
          <t>0</t>
        </is>
      </c>
      <c r="BK817" t="inlineStr">
        <is>
          <t>0</t>
        </is>
      </c>
      <c r="BL817" t="inlineStr">
        <is>
          <t>0</t>
        </is>
      </c>
      <c r="BM817" t="inlineStr">
        <is>
          <t>0</t>
        </is>
      </c>
      <c r="BN817" t="inlineStr">
        <is>
          <t>0</t>
        </is>
      </c>
      <c r="BO817" t="inlineStr">
        <is>
          <t>0</t>
        </is>
      </c>
      <c r="BP817" t="inlineStr">
        <is>
          <t>0</t>
        </is>
      </c>
      <c r="BQ817" t="inlineStr">
        <is>
          <t>0</t>
        </is>
      </c>
      <c r="BR817" t="inlineStr">
        <is>
          <t>0</t>
        </is>
      </c>
      <c r="BS817" t="inlineStr">
        <is>
          <t>0</t>
        </is>
      </c>
      <c r="BT817" t="inlineStr">
        <is>
          <t>0</t>
        </is>
      </c>
      <c r="BU817" t="inlineStr">
        <is>
          <t>0</t>
        </is>
      </c>
      <c r="BV817" t="inlineStr">
        <is>
          <t>0</t>
        </is>
      </c>
      <c r="BW817" t="inlineStr">
        <is>
          <t>0</t>
        </is>
      </c>
      <c r="BX817" t="inlineStr">
        <is>
          <t>0</t>
        </is>
      </c>
      <c r="BY817" t="inlineStr">
        <is>
          <t>0</t>
        </is>
      </c>
      <c r="BZ817" s="2" t="n">
        <v>1</v>
      </c>
    </row>
    <row r="818">
      <c r="A818" t="inlineStr">
        <is>
          <t>51322</t>
        </is>
      </c>
      <c r="B818" t="inlineStr">
        <is>
          <t>WAC</t>
        </is>
      </c>
      <c r="C818" t="inlineStr">
        <is>
          <t>0</t>
        </is>
      </c>
      <c r="D818" t="inlineStr">
        <is>
          <t>0</t>
        </is>
      </c>
      <c r="E818" t="inlineStr">
        <is>
          <t>0</t>
        </is>
      </c>
      <c r="F818" t="inlineStr">
        <is>
          <t>0</t>
        </is>
      </c>
      <c r="G818" t="inlineStr">
        <is>
          <t>0</t>
        </is>
      </c>
      <c r="H818" t="inlineStr">
        <is>
          <t>0</t>
        </is>
      </c>
      <c r="I818" t="inlineStr">
        <is>
          <t>0</t>
        </is>
      </c>
      <c r="J818" t="inlineStr">
        <is>
          <t>1</t>
        </is>
      </c>
      <c r="K818" t="inlineStr">
        <is>
          <t>WAC</t>
        </is>
      </c>
      <c r="L818" t="inlineStr">
        <is>
          <t>BM-016|DESSH|PRO1741|Wwp4</t>
        </is>
      </c>
      <c r="M818" t="inlineStr">
        <is>
          <t>protein-coding</t>
        </is>
      </c>
      <c r="N818" t="inlineStr">
        <is>
          <t>WW domain containing adaptor with coiled-coil</t>
        </is>
      </c>
      <c r="O818" t="inlineStr">
        <is>
          <t>The protein encoded by this gene contains a WW domain, which is a protein module found in a wide range of signaling proteins. This domain mediates protein-protein interactions and binds proteins containing short linear peptide motifs that are proline-rich or contain at least one proline. This gene product shares 94% sequence identity with the WAC protein in mouse, however, its exact function is not known. Alternative splicing results in multiple transcript variants. [provided by RefSeq, Dec 2008]</t>
        </is>
      </c>
      <c r="P818" t="inlineStr">
        <is>
          <t>chr10:28532779-28623112</t>
        </is>
      </c>
      <c r="Q818" t="inlineStr">
        <is>
          <t>The human gene WAC encodes a protein that contains a WW domain, which is involved in protein-protein interactions and binds to short linear peptide motifs that are proline-rich or contain at least one proline. The function of this protein is not fully understood, but it shares a high degree of sequence identity with the WAC protein in mice. Alternative splicing of the gene results in multiple transcript variants.</t>
        </is>
      </c>
      <c r="R818" t="inlineStr">
        <is>
          <t>GO:0031571 mitotic G1 DNA damage checkpoint signaling;GO:0044819 mitotic G1/S transition checkpoint signaling;GO:0032435 negative regulation of proteasomal ubiquitin-dependent protein catabolic process</t>
        </is>
      </c>
      <c r="S818" t="inlineStr">
        <is>
          <t>[GO:0006325] chromatin organization; [GO:0043226] organelle; [GO:0005634] nucleus; [GO:0005654] nucleoplasm; [GO:0006351] DNA-templated transcription; [GO:0006355] regulation of DNA-templated transcription; [GO:0006914] autophagy; [GO:0030163] protein catabolic process; [GO:0023052] signaling; [GO:0000278] mitotic cell cycle</t>
        </is>
      </c>
      <c r="T818" t="inlineStr">
        <is>
          <t>GO:0005681 spliceosomal complex;GO:0016607 nuclear speck;GO:0016604 nuclear body</t>
        </is>
      </c>
      <c r="U818" t="inlineStr">
        <is>
          <t>GO:0000993 RNA polymerase II complex binding;GO:0043175 RNA polymerase core enzyme binding;GO:0070063 RNA polymerase binding</t>
        </is>
      </c>
      <c r="V818" t="inlineStr"/>
      <c r="W818" t="inlineStr">
        <is>
          <t>Human disease related genes:Other congenital disorders:Chromosomal abnormalities; Predicted intracellular proteins; Disease related genes</t>
        </is>
      </c>
      <c r="X818" t="inlineStr">
        <is>
          <t>[IPR001202] WW domain; [IPR036020] WW domain superfamily; [IPR038867] WW domain-containing adapter protein with coiled-coil</t>
        </is>
      </c>
      <c r="Y818" t="inlineStr">
        <is>
          <t>Nucleoplasm (Enhanced)</t>
        </is>
      </c>
      <c r="Z818" t="inlineStr"/>
      <c r="AA818" t="inlineStr"/>
      <c r="AB818" t="inlineStr"/>
      <c r="AC818" t="inlineStr">
        <is>
          <t>yes</t>
        </is>
      </c>
      <c r="AD818" t="inlineStr"/>
      <c r="AE818" t="inlineStr"/>
      <c r="AF818" t="inlineStr">
        <is>
          <t>principal3</t>
        </is>
      </c>
      <c r="AG818" t="inlineStr">
        <is>
          <t>MP:0010768 mortality/aging</t>
        </is>
      </c>
      <c r="AH818" t="inlineStr">
        <is>
          <t>[ORPHA:284169] Facial dysmorphism-developmental delay-behavioral abnormalities syndrome due to 10p11.21p12.31 microdeletion; [ORPHA:466950] Facial dysmorphism-developmental delay-behavioral abnormalities syndrome due to WAC point mutation</t>
        </is>
      </c>
      <c r="AI818" t="inlineStr">
        <is>
          <t>OMIM ID:616708 Desanto-shinawi syndrome</t>
        </is>
      </c>
      <c r="AJ818" t="inlineStr">
        <is>
          <t>DeSanto-Shinawi syndrome due to WAC point mutation; WAC-related condition; Neurodevelopmental disorder; Inborn genetic diseases; DeSanto-Shinawi syndrome; See cases; WAC-related neurodevelopmental disorder</t>
        </is>
      </c>
      <c r="AK818" t="inlineStr"/>
      <c r="AL818" t="inlineStr">
        <is>
          <t>Age of Onset;Alzheimer Disease</t>
        </is>
      </c>
      <c r="AM818" t="inlineStr">
        <is>
          <t>OMIM ID:616708 Desanto-shinawi syndrome</t>
        </is>
      </c>
      <c r="AN818" t="inlineStr">
        <is>
          <t>Clinvar: phenotype not specified: likely pathogenic,pathogenic; Desanto-shinawi syndrome: likely pathogenic,pathogenic; Inborn genetic diseases: pathogenic</t>
        </is>
      </c>
      <c r="AO818" t="inlineStr">
        <is>
          <t>HP:0012076:Borderline personality disorder; HP:0100581:Dilatation of renal calices; HP:0010800:Absent cupid's bow; HP:0005288:Abnormal nostril morphology; HP:0009794:Branchial anomaly; HP:0011822:Broad chin; HP:0000321:Square face; HP:0000395:Prominent antihelix; HP:0012704:Widened subarachnoid space; HP:0001714:Ventricular hypertrophy; HP:0011171:Simple febrile seizure; HP:0011147:Typical absence seizure; HP:0000539:Abnormality of refraction; HP:0000125:Pelvic kidney; HP:0012443:Abnormal brain morphology; HP:0040288:Nasogastric tube feeding; HP:0001212:Prominent fingertip pads; HP:0002086:Abnormality of the respiratory system; HP:0100702:Arachnoid cyst; HP:0002608:Celiac disease; HP:0003186:Inverted nipples; HP:0003186:Inverted nipples; HP:0008081:Pes valgus; HP:0000567:Chorioretinal coloboma; HP:0001956:Truncal obesity; HP:0000637:Long palpebral fissure; HP:0000713:Agitation; HP:0000646:Amblyopia; HP:0004279:Short palm; HP:0002793:Abnormal pattern of respiration; HP:0012745:Short palpebral fissure; HP:0001647:Bicuspid aortic valve; HP:0000453:Choanal atresia; HP:0001007:Hirsutism; HP:0001007:Hirsutism; HP:0001642:Pulmonic stenosis; HP:0000455:Broad nasal tip; HP:0100716:Self-injurious behavior; HP:0001680:Coarctation of aorta; HP:0002099:Asthma; HP:0000954:Single transverse palmar crease; HP:0000293:Full cheeks; HP:0000293:Full cheeks; HP:0000574:Thick eyebrow; HP:0000574:Thick eyebrow; HP:0000504:Abnormality of vision; HP:0000377:Abnormal pinna morphology; HP:0000572:Visual loss; HP:0000664:Synophrys; HP:0000664:Synophrys; HP:0000664:Synophrys; HP:0001319:Neonatal hypotonia; HP:0001319:Neonatal hypotonia; HP:0002714:Downturned corners of mouth; HP:0000483:Astigmatism; HP:0000483:Astigmatism; HP:0000414:Bulbous nose; HP:0000414:Bulbous nose; HP:0000414:Bulbous nose; HP:0000337:Broad forehead; HP:0000337:Broad forehead; HP:0000540:Hypermetropia; HP:0000154:Wide mouth; HP:0000248:Brachycephaly; HP:0000358:Posteriorly rotated ears; HP:0000358:Posteriorly rotated ears; HP:0000358:Posteriorly rotated ears; HP:0000280:Coarse facial features; HP:0000490:Deeply set eye; HP:0000490:Deeply set eye; HP:0000490:Deeply set eye; HP:0011220:Prominent forehead; HP:0011220:Prominent forehead; HP:0011220:Prominent forehead; HP:0000718:Aggressive behavior; HP:0000718:Aggressive behavior; HP:0000718:Aggressive behavior; HP:0001321:Cerebellar hypoplasia; HP:0001627:Abnormal heart morphology; HP:0000219:Thin upper lip vermilion; HP:0000219:Thin upper lip vermilion; HP:0001999:Abnormal facial shape; HP:0011800:Midface retrusion; HP:0002360:Sleep abnormality; HP:0002360:Sleep abnormality; HP:0002360:Sleep abnormality; HP:0001256:Intellectual disability, mild; HP:0003196:Short nose; HP:0001763:Pes planus; HP:0001643:Patent ductus arteriosus; HP:0002205:Recurrent respiratory infections; HP:0002069:Bilateral tonic-clonic seizure; HP:0000729:Autistic behavior; HP:0000729:Autistic behavior; HP:0001513:Obesity; HP:0007018:Attention deficit hyperactivity disorder; HP:0007018:Attention deficit hyperactivity disorder; HP:0007018:Attention deficit hyperactivity disorder; HP:0000545:Myopia; HP:0000545:Myopia; HP:0002019:Constipation; HP:0002019:Constipation; HP:0002019:Constipation; HP:0000470:Short neck; HP:0001156:Brachydactyly; HP:0001344:Absent speech; HP:0001629:Ventricular septal defect; HP:0002079:Hypoplasia of the corpus callosum; HP:0002079:Hypoplasia of the corpus callosum; HP:0000739:Anxiety; HP:0000739:Anxiety; HP:0000739:Anxiety; HP:0000708:Atypical behavior; HP:0000708:Atypical behavior; HP:0000708:Atypical behavior; HP:0002020:Gastroesophageal reflux; HP:0000431:Wide nasal bridge; HP:0000494:Downslanted palpebral fissures; HP:0002015:Dysphagia; HP:0000505:Visual impairment; HP:0000286:Epicanthus; HP:0002119:Ventriculomegaly; HP:0002119:Ventriculomegaly; HP:0005280:Depressed nasal bridge; HP:0005280:Depressed nasal bridge; HP:0005280:Depressed nasal bridge; HP:0001290:Generalized hypotonia; HP:0001260:Dysarthria; HP:0001270:Motor delay; HP:0001270:Motor delay; HP:0011968:Feeding difficulties; HP:0011968:Feeding difficulties; HP:0000365:Hearing impairment; HP:0000365:Hearing impairment; HP:0000365:Hearing impairment; HP:0000750:Delayed speech and language development; HP:0000750:Delayed speech and language development; HP:0000750:Delayed speech and language development; HP:0000407:Sensorineural hearing impairment; HP:0000316:Hypertelorism; HP:0000316:Hypertelorism; HP:0000486:Strabismus; HP:0000486:Strabismus; HP:0000486:Strabismus; HP:0003593:Infantile onset; HP:0001249:Intellectual disability; HP:0001249:Intellectual disability; HP:0001263:Global developmental delay; HP:0001263:Global developmental delay; HP:0001263:Global developmental delay; HP:0001250:Seizure; HP:0001250:Seizure; HP:0000006:Autosomal dominant inheritance</t>
        </is>
      </c>
      <c r="AP818" t="inlineStr"/>
      <c r="AQ818" t="inlineStr">
        <is>
          <t>CHROMOSOME 10p12-p11 DELETION SYNDROME; DESANTO-SHINAWI SYNDROME; Unilateral ptosis; Secondary Caesarian section; Inversion of nipple (disorder); Moderate global developmental delay; Abnormal delivery; Neonatal hypoglycemia; Behavior Disorders; Abnormality of the pinna; Agitation, CTCAE 3.0; Agitation, CTCAE 5.0; Hirsutism; Adrenal gland hypofunction; Full cheeks; Thick eyebrow; Agitation; Synophrys; Congenital anomaly of face; Downturned corners of mouth; Bulbous nose; Broad nasal tip; Broad forehead; Astigmatism; Prominent forehead; Sunken eyes; Aggressive behavior; Posteriorly rotated ear; Brachycephaly; Premature Birth; Coarse facial features; Drug habituation; Poor school performance; Thin upper lip vermilion; Midface retrusion; Absent speech; Multiple congenital anomalies; Short nose; Short neck; Sleep disturbances; Congenital Epicanthus; Constipation; Depressed nasal bridge; Nasal bridge wide; Dysmorphic features; Feeding difficulties; Myopia; Mental Retardation; Neurodevelopmental Disorders; Delayed speech and language development; Orbital separation excessive; Strabismus; hearing impairment; Hematologic Neoplasms; Attention deficit hyperactivity disorder; Generalized hypotonia; Muscle hypotonia; Anxiety; Autistic Disorder; Acute lymphocytic leukemia; Prostatic Neoplasms; Multiple Myeloma; Global developmental delay; Intellectual Disability; Diabetes Mellitus, Non-Insulin-Dependent; Alzheimer's Disease; Malignant neoplasm of prostate; Colorectal Carcinoma</t>
        </is>
      </c>
      <c r="AR818" t="inlineStr">
        <is>
          <t>DOID:0081126 DeSanto-Shinawi syndrome</t>
        </is>
      </c>
      <c r="AS818" t="inlineStr">
        <is>
          <t>10p12-p11 Deletion Syndrome; Desanto-Shinawi Syndrome; Facial Dysmorphism-Developmental Delay-Behavioral Abnormalities Syndrome; Neurodevelopmental Disorders; Multiple myeloma; Synophrys; Astigmatism; Posteriorly Rotated Ear; Brachycephaly; Hypoglycemia; Multiple Congenital Anomalies; Dysmorphic Features; Attention Deficit Hyperactivity Disorder; Alzheimer disease; Anxiety Disorder; Myopia; Congenital Epicanthus; Prostatic Neoplasms; Strabismus; Prostate cancer; Colorectal Cancer; Developmental Delay; Mental retardation</t>
        </is>
      </c>
      <c r="AT818" t="inlineStr">
        <is>
          <t>There is limited information on the disease implications of the WAC gene. However, recent studies have suggested that mutations in the WAC gene may be associated with intellectual disability and developmental delay. Targeted drug discovery efforts for this gene are also limited, as its function is not fully understood. However, some studies have suggested that the WW domain of the WAC protein may be a potential target for drug development. Currently, there are no drugs on the market that specifically target the WAC gene or its protein product. However, there are drugs that target other proteins that interact with the WW domain, such as the cancer drug YAP inhibitor verteporfin, which targets the YAP protein that interacts with the WW domain of the protein product of the gene WBP2.</t>
        </is>
      </c>
      <c r="AU818" t="inlineStr">
        <is>
          <t>11</t>
        </is>
      </c>
      <c r="AV818" t="inlineStr">
        <is>
          <t>82</t>
        </is>
      </c>
      <c r="AW818" t="inlineStr">
        <is>
          <t>[{"UniProt":"Q9BTA9","EnsemblGene":["ENSG00000095787"],"EnsemblTrans":[["ENST00000347934","ENSP00000311106","alternative1"],["ENST00000354911","ENSP00000346986","principal3"],["ENST00000375664","ENSP00000364816","alternative1"],["ENST00000439676","ENSP00000415727",""],["ENST00000442148","ENSP00000400848","alternative1"],["ENST00000679398","ENSP00000506624","alternative1"],["ENST00000679428","ENSP00000506445","alternative1"]],"RefSeq":[["NM_016628","NP_057712","REVIEWED"],["NM_100264","NP_567822","REVIEWED"],["NM_100486","NP_567823","REVIEWED"],["XM_011519491","XP_011517793"]],"UCSC":["uc001iud"],"SwissProt":["WAC_HUMAN"]}]</t>
        </is>
      </c>
      <c r="AX818" t="inlineStr"/>
      <c r="AY818" t="inlineStr">
        <is>
          <t>Distribution: Detected in all; Specificity: Low tissue specificity</t>
        </is>
      </c>
      <c r="AZ818" t="inlineStr">
        <is>
          <t>antibody: Most normal tissues displayed weak to moderate nuclear positivity and in a few cases additional cytoplasmic staining. Salivary glands, neuronal cells and placental trophoblasts were strongly stained. The lung, liver, breast, spleen and skeletal muscle cells were negative.; Nuclear and cytoplasmic expression at variable levels in most tissues.</t>
        </is>
      </c>
      <c r="BA818" t="inlineStr">
        <is>
          <t>Antibody: Most cancer tissues showed weak to moderate nuclear positivity with additional cytoplasmic staining in a few cases. Malignant lymphomas and renal cancers as well as most cases of cervical and endometrial cancers were negative.</t>
        </is>
      </c>
      <c r="BB818" t="inlineStr"/>
      <c r="BC818" t="inlineStr"/>
      <c r="BD818" t="inlineStr"/>
      <c r="BE818" t="inlineStr"/>
      <c r="BF818" t="inlineStr">
        <is>
          <t>1</t>
        </is>
      </c>
      <c r="BG818" t="inlineStr">
        <is>
          <t>0</t>
        </is>
      </c>
      <c r="BH818" t="inlineStr">
        <is>
          <t>0</t>
        </is>
      </c>
      <c r="BI818" t="inlineStr">
        <is>
          <t>0</t>
        </is>
      </c>
      <c r="BJ818" t="inlineStr">
        <is>
          <t>0</t>
        </is>
      </c>
      <c r="BK818" t="inlineStr">
        <is>
          <t>0</t>
        </is>
      </c>
      <c r="BL818" t="inlineStr">
        <is>
          <t>0</t>
        </is>
      </c>
      <c r="BM818" t="inlineStr">
        <is>
          <t>0</t>
        </is>
      </c>
      <c r="BN818" t="inlineStr">
        <is>
          <t>0</t>
        </is>
      </c>
      <c r="BO818" t="inlineStr">
        <is>
          <t>0</t>
        </is>
      </c>
      <c r="BP818" t="inlineStr">
        <is>
          <t>0</t>
        </is>
      </c>
      <c r="BQ818" t="inlineStr">
        <is>
          <t>0</t>
        </is>
      </c>
      <c r="BR818" t="inlineStr">
        <is>
          <t>0</t>
        </is>
      </c>
      <c r="BS818" t="inlineStr">
        <is>
          <t>0</t>
        </is>
      </c>
      <c r="BT818" t="inlineStr">
        <is>
          <t>0</t>
        </is>
      </c>
      <c r="BU818" t="inlineStr">
        <is>
          <t>0</t>
        </is>
      </c>
      <c r="BV818" t="inlineStr">
        <is>
          <t>0</t>
        </is>
      </c>
      <c r="BW818" t="inlineStr">
        <is>
          <t>0</t>
        </is>
      </c>
      <c r="BX818" t="inlineStr">
        <is>
          <t>0</t>
        </is>
      </c>
      <c r="BY818" t="inlineStr">
        <is>
          <t>0</t>
        </is>
      </c>
      <c r="BZ818" s="2" t="n">
        <v>1</v>
      </c>
    </row>
    <row r="819">
      <c r="A819" t="inlineStr">
        <is>
          <t>389384</t>
        </is>
      </c>
      <c r="B819" t="inlineStr">
        <is>
          <t>BNIP5</t>
        </is>
      </c>
      <c r="C819" t="inlineStr">
        <is>
          <t>0</t>
        </is>
      </c>
      <c r="D819" t="inlineStr">
        <is>
          <t>0</t>
        </is>
      </c>
      <c r="E819" t="inlineStr">
        <is>
          <t>0</t>
        </is>
      </c>
      <c r="F819" t="inlineStr">
        <is>
          <t>0</t>
        </is>
      </c>
      <c r="G819" t="inlineStr">
        <is>
          <t>0</t>
        </is>
      </c>
      <c r="H819" t="inlineStr">
        <is>
          <t>1</t>
        </is>
      </c>
      <c r="I819" t="inlineStr">
        <is>
          <t>0</t>
        </is>
      </c>
      <c r="J819" t="inlineStr">
        <is>
          <t>0</t>
        </is>
      </c>
      <c r="K819" t="inlineStr">
        <is>
          <t>BNIP5</t>
        </is>
      </c>
      <c r="L819" t="inlineStr">
        <is>
          <t>C6orf222</t>
        </is>
      </c>
      <c r="M819" t="inlineStr">
        <is>
          <t>protein-coding</t>
        </is>
      </c>
      <c r="N819" t="inlineStr">
        <is>
          <t>BCL2 interacting protein 5</t>
        </is>
      </c>
      <c r="O819" t="inlineStr"/>
      <c r="P819" t="inlineStr">
        <is>
          <t>chr6:36336888-36315761</t>
        </is>
      </c>
      <c r="Q819" t="inlineStr">
        <is>
          <t>BNIP5, also known as BCL2 interacting protein 5, is a gene that encodes a protein involved in regulating cell death. The protein interacts with BCL2, a protein that inhibits cell death, and promotes apoptosis, or programmed cell death. BNIP5 is also involved in autophagy, a process in which cells break down and recycle their own components. Dysregulation of BNIP5 has been implicated in various diseases, including cancer and neurodegenerative disorders. Studies have shown that BNIP5 expression is regulated by various factors, including hypoxia, a condition in which cells are deprived of oxygen.</t>
        </is>
      </c>
      <c r="R819" t="inlineStr"/>
      <c r="S819" t="inlineStr"/>
      <c r="T819" t="inlineStr"/>
      <c r="U819" t="inlineStr">
        <is>
          <t>GO:0005515 protein binding;GO:0005488 binding;GO:0003674 molecular_function</t>
        </is>
      </c>
      <c r="V819" t="inlineStr"/>
      <c r="W819" t="inlineStr">
        <is>
          <t>Predicted intracellular proteins</t>
        </is>
      </c>
      <c r="X819" t="inlineStr">
        <is>
          <t>[IPR031362] Protein BNIP5</t>
        </is>
      </c>
      <c r="Y819" t="inlineStr">
        <is>
          <t>Cytosol (Approved)</t>
        </is>
      </c>
      <c r="Z819" t="inlineStr"/>
      <c r="AA819" t="inlineStr"/>
      <c r="AB819" t="inlineStr"/>
      <c r="AC819" t="inlineStr"/>
      <c r="AD819" t="inlineStr"/>
      <c r="AE819" t="inlineStr"/>
      <c r="AF819" t="inlineStr">
        <is>
          <t>principal1</t>
        </is>
      </c>
      <c r="AG819" t="inlineStr">
        <is>
          <t>MP:0005397 hematopoietic system phenotype</t>
        </is>
      </c>
      <c r="AH819" t="inlineStr"/>
      <c r="AI819" t="inlineStr"/>
      <c r="AJ819" t="inlineStr"/>
      <c r="AK819" t="inlineStr"/>
      <c r="AL819" t="inlineStr"/>
      <c r="AM819" t="inlineStr"/>
      <c r="AN819" t="inlineStr"/>
      <c r="AO819" t="inlineStr"/>
      <c r="AP819" t="inlineStr"/>
      <c r="AQ819" t="inlineStr"/>
      <c r="AR819" t="inlineStr"/>
      <c r="AS819" t="inlineStr"/>
      <c r="AT819" t="inlineStr">
        <is>
          <t>Dysregulation of BNIP5 has been implicated in various diseases, including cancer and neurodegenerative disorders. In cancer, BNIP5 has been shown to promote tumor growth and resistance to chemotherapy. Targeting BNIP5 has been proposed as a potential therapeutic strategy for cancer treatment. However, there are currently no drugs on the market that specifically target BNIP5. Some drugs that indirectly affect BNIP5 expression or function, such as hypoxia-inducible factor (HIF) inhibitors, have shown promise in preclinical studies. In neurodegenerative disorders, BNIP5 has been implicated in the regulation of autophagy, which is disrupted in these diseases. However, there is currently no evidence of targeted drug discovery efforts for BNIP5 in neurodegenerative disorders.</t>
        </is>
      </c>
      <c r="AU819" t="inlineStr"/>
      <c r="AV819" t="inlineStr">
        <is>
          <t>6</t>
        </is>
      </c>
      <c r="AW819" t="inlineStr">
        <is>
          <t>[{"UniProt":"P0C671","EnsemblGene":["ENSG00000189325"],"EnsemblTrans":[["ENST00000437635","ENSP00000418983","principal1"]],"RefSeq":[["NM_001010903","NP_001010903","VALIDATED"],["XM_011514596","XP_011512898","MODEL"]],"UCSC":["uc003oly"],"SwissProt":["BNIP5_HUMAN"]}]</t>
        </is>
      </c>
      <c r="AX819" t="inlineStr"/>
      <c r="AY819" t="inlineStr">
        <is>
          <t>Distribution: Detected in some; Specificity: Tissue enriched</t>
        </is>
      </c>
      <c r="AZ819" t="inlineStr">
        <is>
          <t>antibody: Spermatids in the testis showed strong nuclear positivity. Strong cytoplasmic staining was observed in megakaryocytes and subsets of lymphoid cells. Skeletal muscle, a few squamous epithelia, thyroid and adrenal glands showed moderate cytoplasmic or nuclear immunoreactivity. Remaining normal tissues were weakly stained or negative.; Estimation of protein expression could not be performed. View primary data.</t>
        </is>
      </c>
      <c r="BA819" t="inlineStr">
        <is>
          <t>Antibody: Malignant tissues displayed weak to moderate nuclear and cytoplasmic positivity. A majority of testicular, renal and liver cancers were negative.</t>
        </is>
      </c>
      <c r="BB819" t="inlineStr"/>
      <c r="BC819" t="inlineStr"/>
      <c r="BD819" t="inlineStr"/>
      <c r="BE819" t="inlineStr"/>
      <c r="BF819" t="inlineStr">
        <is>
          <t>0</t>
        </is>
      </c>
      <c r="BG819" t="inlineStr">
        <is>
          <t>0</t>
        </is>
      </c>
      <c r="BH819" t="inlineStr">
        <is>
          <t>0</t>
        </is>
      </c>
      <c r="BI819" t="inlineStr">
        <is>
          <t>0</t>
        </is>
      </c>
      <c r="BJ819" t="inlineStr">
        <is>
          <t>0</t>
        </is>
      </c>
      <c r="BK819" t="inlineStr">
        <is>
          <t>0</t>
        </is>
      </c>
      <c r="BL819" t="inlineStr">
        <is>
          <t>0</t>
        </is>
      </c>
      <c r="BM819" t="inlineStr">
        <is>
          <t>0</t>
        </is>
      </c>
      <c r="BN819" t="inlineStr">
        <is>
          <t>0</t>
        </is>
      </c>
      <c r="BO819" t="inlineStr">
        <is>
          <t>0</t>
        </is>
      </c>
      <c r="BP819" t="inlineStr">
        <is>
          <t>0</t>
        </is>
      </c>
      <c r="BQ819" t="inlineStr">
        <is>
          <t>0</t>
        </is>
      </c>
      <c r="BR819" t="inlineStr">
        <is>
          <t>0</t>
        </is>
      </c>
      <c r="BS819" t="inlineStr">
        <is>
          <t>0</t>
        </is>
      </c>
      <c r="BT819" t="inlineStr">
        <is>
          <t>0</t>
        </is>
      </c>
      <c r="BU819" t="inlineStr">
        <is>
          <t>0</t>
        </is>
      </c>
      <c r="BV819" t="inlineStr">
        <is>
          <t>0</t>
        </is>
      </c>
      <c r="BW819" t="inlineStr">
        <is>
          <t>0</t>
        </is>
      </c>
      <c r="BX819" t="inlineStr">
        <is>
          <t>0</t>
        </is>
      </c>
      <c r="BY819" t="inlineStr">
        <is>
          <t>0</t>
        </is>
      </c>
      <c r="BZ819" s="2" t="n">
        <v>1</v>
      </c>
    </row>
    <row r="820">
      <c r="A820" t="inlineStr">
        <is>
          <t>112616</t>
        </is>
      </c>
      <c r="B820" t="inlineStr">
        <is>
          <t>CMTM7</t>
        </is>
      </c>
      <c r="C820" t="inlineStr">
        <is>
          <t>0</t>
        </is>
      </c>
      <c r="D820" t="inlineStr">
        <is>
          <t>0</t>
        </is>
      </c>
      <c r="E820" t="inlineStr">
        <is>
          <t>0</t>
        </is>
      </c>
      <c r="F820" t="inlineStr">
        <is>
          <t>1</t>
        </is>
      </c>
      <c r="G820" t="inlineStr">
        <is>
          <t>0</t>
        </is>
      </c>
      <c r="H820" t="inlineStr">
        <is>
          <t>0</t>
        </is>
      </c>
      <c r="I820" t="inlineStr">
        <is>
          <t>0</t>
        </is>
      </c>
      <c r="J820" t="inlineStr">
        <is>
          <t>0</t>
        </is>
      </c>
      <c r="K820" t="inlineStr">
        <is>
          <t>CMTM7</t>
        </is>
      </c>
      <c r="L820" t="inlineStr">
        <is>
          <t>CKLFSF7</t>
        </is>
      </c>
      <c r="M820" t="inlineStr">
        <is>
          <t>protein-coding</t>
        </is>
      </c>
      <c r="N820" t="inlineStr">
        <is>
          <t>CKLF like MARVEL transmembrane domain containing 7</t>
        </is>
      </c>
      <c r="O820" t="inlineStr">
        <is>
          <t>This gene belongs to the chemokine-like factor gene superfamily, a novel family that is similar to the chemokine and transmembrane 4 superfamilies. This gene is one of several chemokine-like factor genes located in a cluster on chromosome 3. This gene acts as a tumor suppressor that regulates G1/S transition in the cell cycle, and epidermal growth factor receptor/protein kinase B signaling during tumor pathogenesis. Alternative splicing results in multiple transcript variants encoding different isoforms. [provided by RefSeq, Feb 2016]</t>
        </is>
      </c>
      <c r="P820" t="inlineStr">
        <is>
          <t>chr3:32391853-32455528</t>
        </is>
      </c>
      <c r="Q820" t="inlineStr">
        <is>
          <t>CMTM7 (CKLF like MARVEL transmembrane domain containing 7) is a gene that belongs to the chemokine-like factor gene superfamily and is located on chromosome 3. It acts as a tumor suppressor and regulates the G1/S transition in the cell cycle, as well as epidermal growth factor receptor/protein kinase B signaling during tumor pathogenesis. Alternative splicing of the gene results in multiple transcript variants encoding different isoforms.</t>
        </is>
      </c>
      <c r="R820" t="inlineStr">
        <is>
          <t>GO:0002337 B-1a B cell differentiation;GO:0001923 B-1 B cell differentiation;GO:0002335 mature B cell differentiation</t>
        </is>
      </c>
      <c r="S820" t="inlineStr">
        <is>
          <t>[GO:0023052] signaling; [GO:0005576] extracellular region; [GO:0005615] extracellular space; [GO:0098772] molecular function regulator activity; [GO:0048018] receptor ligand activity; [GO:0002376] immune system process; [GO:0048856] anatomical structure development; [GO:0030154] cell differentiation</t>
        </is>
      </c>
      <c r="T820" t="inlineStr">
        <is>
          <t>GO:0005615 extracellular space;GO:0005576 extracellular region;GO:0016020 membrane</t>
        </is>
      </c>
      <c r="U820" t="inlineStr">
        <is>
          <t>GO:0005125 cytokine activity;GO:0048018 receptor ligand activity;GO:0030546 signaling receptor activator activity</t>
        </is>
      </c>
      <c r="V820" t="inlineStr"/>
      <c r="W820" t="inlineStr">
        <is>
          <t>Transporters:Transporter channels and pores</t>
        </is>
      </c>
      <c r="X820" t="inlineStr">
        <is>
          <t>[IPR008253] Marvel domain</t>
        </is>
      </c>
      <c r="Y820" t="inlineStr">
        <is>
          <t>Plasma membrane (Approved)</t>
        </is>
      </c>
      <c r="Z820" t="inlineStr"/>
      <c r="AA820" t="inlineStr"/>
      <c r="AB820" t="inlineStr">
        <is>
          <t>yes</t>
        </is>
      </c>
      <c r="AC820" t="inlineStr">
        <is>
          <t>yes</t>
        </is>
      </c>
      <c r="AD820" t="inlineStr">
        <is>
          <t>yes</t>
        </is>
      </c>
      <c r="AE820" t="inlineStr"/>
      <c r="AF820" t="inlineStr">
        <is>
          <t>principal1</t>
        </is>
      </c>
      <c r="AG820" t="inlineStr">
        <is>
          <t>MP:0010768 mortality/aging</t>
        </is>
      </c>
      <c r="AH820" t="inlineStr"/>
      <c r="AI820" t="inlineStr"/>
      <c r="AJ820" t="inlineStr"/>
      <c r="AK820" t="inlineStr">
        <is>
          <t>Blood Pressure;Erythrocyte Count;Insulin-Like Growth Factor Binding Protein 1</t>
        </is>
      </c>
      <c r="AL820" t="inlineStr">
        <is>
          <t>Heart Failure;Mortality;Venous Thromboembolism</t>
        </is>
      </c>
      <c r="AM820" t="inlineStr"/>
      <c r="AN820" t="inlineStr"/>
      <c r="AO820" t="inlineStr"/>
      <c r="AP820" t="inlineStr"/>
      <c r="AQ820" t="inlineStr">
        <is>
          <t>SCOLIOSIS, ISOLATED, SUSCEPTIBILITY TO, 3; Adolescent idiopathic scoliosis; Septicemia; Adult Liver Carcinoma; Liver and Intrahepatic Biliary Tract Carcinoma; Sepsis; Heart failure; Malignant neoplasm of liver; cervical cancer; Secondary Neoplasm; Stomach Carcinoma; Malignant neoplasm of stomach; Non-Small Cell Lung Carcinoma; Carcinogenesis; Neoplasm Metastasis; Neoplasms</t>
        </is>
      </c>
      <c r="AR820" t="inlineStr"/>
      <c r="AS820" t="inlineStr">
        <is>
          <t>Heart Failure</t>
        </is>
      </c>
      <c r="AT820" t="inlineStr">
        <is>
          <t>There is limited information available on the disease implications of CMTM7. However, studies have shown that the downregulation of CMTM7 expression is associated with the progression and poor prognosis of various cancers, including breast, lung, and gastric cancer. Therefore, CMTM7 is considered a potential therapeutic target for cancer treatment. Targeted drug discovery efforts for CMTM7 are still in the early stages, and there are currently no drugs on the market that specifically target this gene. However, some drugs that indirectly affect CMTM7 expression, such as epidermal growth factor receptor inhibitors, have been approved for cancer treatment. For example, gefitinib and erlotinib are tyrosine kinase inhibitors that target the epidermal growth factor receptor and have been approved for the treatment of non-small cell lung cancer.</t>
        </is>
      </c>
      <c r="AU820" t="inlineStr">
        <is>
          <t>13</t>
        </is>
      </c>
      <c r="AV820" t="inlineStr">
        <is>
          <t>21</t>
        </is>
      </c>
      <c r="AW820" t="inlineStr">
        <is>
          <t>[{"UniProt":"Q96FZ5","EnsemblGene":["ENSG00000153551"],"EnsemblTrans":[["ENST00000334983","ENSP00000335605","principal1"],["ENST00000349718","ENSP00000283621",""]],"RefSeq":[["NM_138410","NP_612419","REVIEWED"],["NM_181472","NP_852137","REVIEWED"]],"UCSC":["uc003cey"],"SwissProt":["CKLF7_HUMAN"]}]</t>
        </is>
      </c>
      <c r="AX820" t="inlineStr"/>
      <c r="AY820" t="inlineStr">
        <is>
          <t>Distribution: Detected in many; Specificity: Low tissue specificity</t>
        </is>
      </c>
      <c r="AZ820" t="inlineStr"/>
      <c r="BA820" t="inlineStr"/>
      <c r="BB820" t="inlineStr"/>
      <c r="BC820" t="inlineStr"/>
      <c r="BD820" t="inlineStr"/>
      <c r="BE820" t="inlineStr"/>
      <c r="BF820" t="inlineStr">
        <is>
          <t>0</t>
        </is>
      </c>
      <c r="BG820" t="inlineStr">
        <is>
          <t>0</t>
        </is>
      </c>
      <c r="BH820" t="inlineStr">
        <is>
          <t>0</t>
        </is>
      </c>
      <c r="BI820" t="inlineStr">
        <is>
          <t>0</t>
        </is>
      </c>
      <c r="BJ820" t="inlineStr">
        <is>
          <t>0</t>
        </is>
      </c>
      <c r="BK820" t="inlineStr">
        <is>
          <t>0</t>
        </is>
      </c>
      <c r="BL820" t="inlineStr">
        <is>
          <t>0</t>
        </is>
      </c>
      <c r="BM820" t="inlineStr">
        <is>
          <t>0</t>
        </is>
      </c>
      <c r="BN820" t="inlineStr">
        <is>
          <t>0</t>
        </is>
      </c>
      <c r="BO820" t="inlineStr">
        <is>
          <t>0</t>
        </is>
      </c>
      <c r="BP820" t="inlineStr">
        <is>
          <t>0</t>
        </is>
      </c>
      <c r="BQ820" t="inlineStr">
        <is>
          <t>0</t>
        </is>
      </c>
      <c r="BR820" t="inlineStr">
        <is>
          <t>0</t>
        </is>
      </c>
      <c r="BS820" t="inlineStr">
        <is>
          <t>0</t>
        </is>
      </c>
      <c r="BT820" t="inlineStr">
        <is>
          <t>0</t>
        </is>
      </c>
      <c r="BU820" t="inlineStr">
        <is>
          <t>0</t>
        </is>
      </c>
      <c r="BV820" t="inlineStr">
        <is>
          <t>0</t>
        </is>
      </c>
      <c r="BW820" t="inlineStr">
        <is>
          <t>0</t>
        </is>
      </c>
      <c r="BX820" t="inlineStr">
        <is>
          <t>0</t>
        </is>
      </c>
      <c r="BY820" t="inlineStr">
        <is>
          <t>0</t>
        </is>
      </c>
      <c r="BZ820" s="2" t="n">
        <v>1</v>
      </c>
    </row>
    <row r="821">
      <c r="A821" t="inlineStr">
        <is>
          <t>9255</t>
        </is>
      </c>
      <c r="B821" t="inlineStr">
        <is>
          <t>AIMP1</t>
        </is>
      </c>
      <c r="C821" t="inlineStr">
        <is>
          <t>0</t>
        </is>
      </c>
      <c r="D821" t="inlineStr">
        <is>
          <t>1</t>
        </is>
      </c>
      <c r="E821" t="inlineStr">
        <is>
          <t>0</t>
        </is>
      </c>
      <c r="F821" t="inlineStr">
        <is>
          <t>0</t>
        </is>
      </c>
      <c r="G821" t="inlineStr">
        <is>
          <t>0</t>
        </is>
      </c>
      <c r="H821" t="inlineStr">
        <is>
          <t>0</t>
        </is>
      </c>
      <c r="I821" t="inlineStr">
        <is>
          <t>0</t>
        </is>
      </c>
      <c r="J821" t="inlineStr">
        <is>
          <t>0</t>
        </is>
      </c>
      <c r="K821" t="inlineStr">
        <is>
          <t>AIMP1</t>
        </is>
      </c>
      <c r="L821" t="inlineStr">
        <is>
          <t>EMAP2|EMAPII|HLD3|SCYE1|p43</t>
        </is>
      </c>
      <c r="M821" t="inlineStr">
        <is>
          <t>protein-coding</t>
        </is>
      </c>
      <c r="N821" t="inlineStr">
        <is>
          <t>aminoacyl tRNA synthetase complex interacting multifunctional protein 1</t>
        </is>
      </c>
      <c r="O821" t="inlineStr">
        <is>
          <t>The protein encoded by this gene is a cytokine that is specifically induced by apoptosis, and it is involved in the control of angiogenesis, inflammation, and wound healing. The release of this cytokine renders the tumor-associated vasculature sensitive to tumor necrosis factor. The precursor protein is identical to the p43 subunit, which is associated with the multi-tRNA synthetase complex, and it modulates aminoacylation activity of tRNA synthetase in normal cells. This protein is also involved in the stimulation of inflammatory responses after proteolytic cleavage in tumor cells. Multiple transcript variants encoding different isoforms have been found for this gene. A pseudogene has been identified on chromosome 20. [provided by RefSeq, Dec 2008]</t>
        </is>
      </c>
      <c r="P821" t="inlineStr">
        <is>
          <t>chr4:106315544-106349456</t>
        </is>
      </c>
      <c r="Q821" t="inlineStr">
        <is>
          <t>AIMP1 is a cytokine that is induced by apoptosis and plays a role in controlling angiogenesis, inflammation, and wound healing. It is also involved in modulating aminoacylation activity of tRNA synthetase in normal cells and stimulating inflammatory responses after proteolytic cleavage in tumor cells. AIMP1 is identical to the p43 subunit, which is associated with the multi-tRNA synthetase complex. The release of this cytokine makes the tumor-associated vasculature sensitive to tumor necrosis factor. Multiple transcript variants encoding different isoforms have been found for this gene, and a pseudogene has been identified on chromosome 20.</t>
        </is>
      </c>
      <c r="R821" t="inlineStr">
        <is>
          <t>GO:0070094 positive regulation of glucagon secretion;GO:0070092 regulation of glucagon secretion;GO:0001937 negative regulation of endothelial cell proliferation</t>
        </is>
      </c>
      <c r="S821" t="inlineStr">
        <is>
          <t>[GO:0003723] RNA binding; [GO:0043226] organelle; [GO:0005634] nucleus; [GO:0005576] extracellular region; [GO:0005794] Golgi apparatus; [GO:0005783] endoplasmic reticulum; [GO:0005829] cytosol; [GO:0012501] programmed cell death; [GO:0023052] signaling; [GO:0005615] extracellular space; [GO:0098772] molecular function regulator activity; [GO:0048018] receptor ligand activity; [GO:0006954] inflammatory response; [GO:0048856] anatomical structure development; [GO:0002376] immune system process; [GO:0048870] cell motility; [GO:0098542] defense response to other organism</t>
        </is>
      </c>
      <c r="T821" t="inlineStr">
        <is>
          <t>GO:0017101 aminoacyl-tRNA synthetase multienzyme complex;GO:0009986 cell surface;GO:0140535 intracellular protein-containing complex</t>
        </is>
      </c>
      <c r="U821" t="inlineStr">
        <is>
          <t>GO:0000049 tRNA binding;GO:0005125 cytokine activity;GO:0051020 GTPase binding</t>
        </is>
      </c>
      <c r="V821" t="inlineStr"/>
      <c r="W821" t="inlineStr">
        <is>
          <t>Predicted secreted proteins; Human disease related genes:Congenital disorders of metabolism:Congenital disorders of lipid/glycolipid metabolism; Predicted intracellular proteins; Disease related genes</t>
        </is>
      </c>
      <c r="X821" t="inlineStr">
        <is>
          <t>[IPR002547] tRNA-binding domain; [IPR012340] Nucleic acid-binding, OB-fold</t>
        </is>
      </c>
      <c r="Y821" t="inlineStr">
        <is>
          <t>Cytosol (Enhanced)</t>
        </is>
      </c>
      <c r="Z821" t="inlineStr">
        <is>
          <t>yes</t>
        </is>
      </c>
      <c r="AA821" t="inlineStr">
        <is>
          <t>yes</t>
        </is>
      </c>
      <c r="AB821" t="inlineStr"/>
      <c r="AC821" t="inlineStr"/>
      <c r="AD821" t="inlineStr"/>
      <c r="AE821" t="inlineStr"/>
      <c r="AF821" t="inlineStr">
        <is>
          <t>principal1</t>
        </is>
      </c>
      <c r="AG821" t="inlineStr">
        <is>
          <t>MP:0010768 mortality/aging</t>
        </is>
      </c>
      <c r="AH821" t="inlineStr">
        <is>
          <t>[ORPHA:88616] Autosomal recessive non-syndromic intellectual disability; [ORPHA:280293] Pelizaeus-Merzbacher-like disease due to AIMP1 mutation</t>
        </is>
      </c>
      <c r="AI821" t="inlineStr">
        <is>
          <t>OMIM ID:260600 Leukodystrophy, hypomyelinating, 3</t>
        </is>
      </c>
      <c r="AJ821" t="inlineStr">
        <is>
          <t>Hypomyelinating leukodystrophy 3; Hypotonia; AIMP1-related condition</t>
        </is>
      </c>
      <c r="AK821" t="inlineStr"/>
      <c r="AL821" t="inlineStr"/>
      <c r="AM821" t="inlineStr">
        <is>
          <t>OMIM ID:260600 Leukodystrophy, hypomyelinating, 3</t>
        </is>
      </c>
      <c r="AN821" t="inlineStr">
        <is>
          <t>Clinvar: phenotype not specified: likely pathogenic; Leukodystrophy, hypomyelinating 3: pathogenic</t>
        </is>
      </c>
      <c r="AO821" t="inlineStr">
        <is>
          <t>HP:0006918:Diffuse cerebral sclerosis; HP:0003269:Sudanophilic leukodystrophy; HP:0002587:Projectile vomiting; HP:0030211:Slow pupillary light response; HP:0034353:Appendicular spasticity; HP:0007210:Lower limb amyotrophy; HP:0007371:Corpus callosum atrophy; HP:0034392:Joint contracture; HP:0002313:Spastic paraparesis; HP:0002283:Global brain atrophy; HP:0000577:Exotropia; HP:0002415:Leukodystrophy; HP:0001622:Premature birth; HP:0002751:Kyphoscoliosis; HP:0007256:Abnormal pyramidal sign; HP:0001522:Death in infancy; HP:0003676:Progressive; HP:0008936:Axial hypotonia; HP:0000280:Coarse facial features; HP:0002353:EEG abnormality; HP:0001344:Absent speech; HP:0000505:Visual impairment; HP:0001508:Failure to thrive; HP:0003593:Infantile onset; HP:0000639:Nystagmus; HP:0000252:Microcephaly; HP:0001263:Global developmental delay; HP:0001250:Seizure; HP:0000007:Autosomal recessive inheritance</t>
        </is>
      </c>
      <c r="AP821" t="inlineStr"/>
      <c r="AQ821" t="inlineStr">
        <is>
          <t>Pelizaeus-Merzbacher-like disease, autosomal recessive, 2; Projectile vomiting; Diffuse Cerebral Sclerosis of Schilder; Progressive flexion contractures; Infection by Trichuris trichiura; Atrophy of corpus callosum; Pontoneocerebellar hypoplasia; Pelizaeus-Merzbacher Disease; Congenital pontocerebellar hypoplasia; Global brain atrophy; Large basal ganglia; Multifocal epileptiform discharges; Paraparesis, Spastic; Salaam Seizures; Reduced concentration span; Absence of septum pellucidum; Amyloidosis cutis dyschromia; Tumor-Associated Vasculature; Anemia of chronic disease; Avellino corneal dystrophy; Cortical Dysplasia; Severe global developmental delay; Stereotyped Behavior; Cortical visual impairment; Death in infancy; Acquired Kyphoscoliosis; Congenital kyphoscoliosis; Hypsarrhythmia; Kyphoscoliosis deformity of spine; Pyramidal sign; Muscular hypotonia of the trunk; Central visual impairment; Degenerative disorder; Chorea; Carcinoma, Lewis Lung; Leukodystrophy; Premature Birth; Stereotypic Movement Disorder; Coarse facial features; Arthrogryposis; Polymicrogyria; tumor vasculature; Poor speech; Generalized seizures; Seizures, Focal; Electroencephalogram abnormal; Dyssomnias; Uveitis; Moderate intellectual disability; Autistic behavior; Dysmorphic facies; Impulsive Behavior; Nephritis; Sleep disturbances; Dyskinetic syndrome; Mild Mental Retardation; B-CELL MALIGNANCY, LOW-GRADE; Tumor necrosis; Pulmonary Emphysema; Sleep Disorders; Motor delay; Hypoplasia of corpus callosum; Clumsiness - motor delay; Visual Impairment; Bronchopulmonary Dysplasia; Severe intellectual disability; Mild cognitive disorder; Dystonia; Cerebral atrophy; Spasticity, CTCAE; Lupus Nephritis; Laryngeal Squamous Cell Carcinoma; Delayed speech and language development; Muscle Spasticity; Nystagmus, CTCAE 3.0; Nystagmus, CTCAE 5.0; Tumor Angiogenesis; Nystagmus; Failure to Thrive; Encephalomyelitis; Multiple Chronic Conditions; Generalized hypotonia; Microcephaly; Hyperactive behavior; Secondary malignant neoplasm of lung; ANOPHTHALMIA AND PULMONARY HYPOPLASIA; Chronic Lymphocytic Leukemia; Hepatitis B; Virus Diseases; Neurodegenerative Disorders; Impaired cognition; Depressive disorder; Hepatitis C; Myocardial Infarction; Global developmental delay; Lupus Erythematosus, Systemic; Arteriosclerosis; Atherosclerosis; Seizures; Intellectual Disability; Carcinoma; Secondary Neoplasm; Childhood Glioblastoma; Adult Glioblastoma; Malignant neoplasm of pancreas; Pancreatic carcinoma; Rheumatoid Arthritis; Colon Carcinoma; Malignant tumor of colon; melanoma; Glioma; Glioblastoma; Glioblastoma Multiforme; Alzheimer's Disease; Malignant neoplasm of colon and/or rectum; Stomach Carcinoma; Malignant neoplasm of stomach; Primary malignant neoplasm of lung; Carcinoma of lung; Malignant neoplasm of lung; Colorectal Carcinoma; Carcinogenesis; Neoplasm Metastasis; Tumor Cell Invasion; Neoplasms</t>
        </is>
      </c>
      <c r="AR821" t="inlineStr">
        <is>
          <t>DOID:0060790 hypomyelinating leukodystrophy 3</t>
        </is>
      </c>
      <c r="AS821" t="inlineStr">
        <is>
          <t>Schilder disease; Pelizaeus-Merzbacher disease; Hypomyelinating Leukodystrophy; Atrophy Of Corpus Callosum; Salaam Seizures; Non-Syndromic Intellectual Disability; Cortical Dysplasia; Absence Of Septum Pellucidum; Leukodystrophy; Central Visual Impairment; Acquired Kyphoscoliosis; Stereotyped Behavior; Congenital kyphoscoliosis; Arthrogryposis multiplex congenita; Dyssomnia; Polymicrogyria; Sleep Disorders; Dyskinetic Syndrome; Cerebral Atrophy; Seizure; Hypoplasia Of Corpus Callosum; Motor delay; Autism; Nystagmus; Microcephaly; Mental Depression; Developmental Delay; Mental retardation</t>
        </is>
      </c>
      <c r="AT821" t="inlineStr">
        <is>
          <t>AIMP1 has been implicated in various diseases, including cancer, autoimmune disorders, and neurological disorders. In cancer, AIMP1 has been shown to promote tumor growth and metastasis by stimulating angiogenesis and inflammation. Targeting AIMP1 has been proposed as a potential therapeutic strategy for cancer treatment. Several studies have identified small molecules that can inhibit AIMP1 activity, including a compound called NSC745887, which has been shown to inhibit tumor growth in preclinical models. However, no drugs targeting AIMP1 have been approved for clinical use yet. In autoimmune disorders, AIMP1 has been shown to play a role in regulating immune responses, and targeting AIMP1 has been proposed as a potential therapeutic strategy for diseases such as rheumatoid arthritis and lupus. In neurological disorders, AIMP1 has been implicated in neurodegeneration and cognitive decline, and targeting AIMP1 has been proposed as a potential therapeutic strategy for diseases such as Alzheimer's and Parkinson's. However, more research is needed to fully understand the role of AIMP1 in these diseases and to develop effective drugs targeting this cytokine.</t>
        </is>
      </c>
      <c r="AU821" t="inlineStr">
        <is>
          <t>58</t>
        </is>
      </c>
      <c r="AV821" t="inlineStr">
        <is>
          <t>199</t>
        </is>
      </c>
      <c r="AW821" t="inlineStr">
        <is>
          <t>[{"UniProt":"Q12904","EnsemblGene":["ENSG00000164022"],"EnsemblTrans":[["ENST00000358008","ENSP00000350699","principal1"],["ENST00000671868","ENSP00000499850","principal1"],["ENST00000671960","ENSP00000500025","principal1"],["ENST00000672285","ENSP00000500668","principal1"],["ENST00000672328","ENSP00000500159","principal1"],["ENST00000672337","ENSP00000499921","principal1"],["ENST00000672341","ENSP00000500620","principal1"],["ENST00000672911","ENSP00000500170","principal1"],["ENST00000673018","ENSP00000500732","principal1"],["ENST00000673123","ENSP00000500794","principal1"]],"RefSeq":[["NM_001142415","NP_001135887","REVIEWED"],["NM_001142416","NP_001135888","REVIEWED"],["NM_004757","NP_004748","REVIEWED"],["XM_017008835","XP_016864324","MODEL"],["XM_017008836","XP_016864325"]],"UCSC":["uc003hyg"],"SwissProt":["AIMP1_HUMAN"]},{"UniProt":"B4DNK3","RefSeq":[["NM_001142415","NP_001135887","REVIEWED"]],"SwissProt":["B4DNK3_HUMAN"]}]</t>
        </is>
      </c>
      <c r="AX821" t="inlineStr"/>
      <c r="AY821" t="inlineStr">
        <is>
          <t>Distribution: Detected in all; Specificity: Low tissue specificity</t>
        </is>
      </c>
      <c r="AZ821" t="inlineStr">
        <is>
          <t>Ubiquitous cytoplasmic expression. High expression in neuronal cells and pancreas.; antibody: Most normal tissues displayed moderate cytoplasmic positivity. Strong staining was observed in neuronal cells, exocrine pancreas and urinary bladder while liver and myocytes were generally negative.</t>
        </is>
      </c>
      <c r="BA821" t="inlineStr">
        <is>
          <t>Antibody: Modertae cytoplasmic staining was observed in most cancers. A majority of colorectal cancers and several gliomas and prostate cancers were strongly stained. Several ovarian cancers were negative.</t>
        </is>
      </c>
      <c r="BB821" t="inlineStr"/>
      <c r="BC821" t="inlineStr"/>
      <c r="BD821" t="inlineStr"/>
      <c r="BE821" t="inlineStr"/>
      <c r="BF821" t="inlineStr">
        <is>
          <t>0</t>
        </is>
      </c>
      <c r="BG821" t="inlineStr">
        <is>
          <t>0</t>
        </is>
      </c>
      <c r="BH821" t="inlineStr">
        <is>
          <t>0</t>
        </is>
      </c>
      <c r="BI821" t="inlineStr">
        <is>
          <t>1</t>
        </is>
      </c>
      <c r="BJ821" t="inlineStr">
        <is>
          <t>0</t>
        </is>
      </c>
      <c r="BK821" t="inlineStr">
        <is>
          <t>0</t>
        </is>
      </c>
      <c r="BL821" t="inlineStr">
        <is>
          <t>0</t>
        </is>
      </c>
      <c r="BM821" t="inlineStr">
        <is>
          <t>0</t>
        </is>
      </c>
      <c r="BN821" t="inlineStr">
        <is>
          <t>0</t>
        </is>
      </c>
      <c r="BO821" t="inlineStr">
        <is>
          <t>0</t>
        </is>
      </c>
      <c r="BP821" t="inlineStr">
        <is>
          <t>0</t>
        </is>
      </c>
      <c r="BQ821" t="inlineStr">
        <is>
          <t>0</t>
        </is>
      </c>
      <c r="BR821" t="inlineStr">
        <is>
          <t>0</t>
        </is>
      </c>
      <c r="BS821" t="inlineStr">
        <is>
          <t>0</t>
        </is>
      </c>
      <c r="BT821" t="inlineStr">
        <is>
          <t>0</t>
        </is>
      </c>
      <c r="BU821" t="inlineStr">
        <is>
          <t>0</t>
        </is>
      </c>
      <c r="BV821" t="inlineStr">
        <is>
          <t>0</t>
        </is>
      </c>
      <c r="BW821" t="inlineStr">
        <is>
          <t>0</t>
        </is>
      </c>
      <c r="BX821" t="inlineStr">
        <is>
          <t>0</t>
        </is>
      </c>
      <c r="BY821" t="inlineStr">
        <is>
          <t>0</t>
        </is>
      </c>
      <c r="BZ821" s="2" t="n">
        <v>1</v>
      </c>
    </row>
    <row r="822">
      <c r="A822" t="inlineStr">
        <is>
          <t>257629</t>
        </is>
      </c>
      <c r="B822" t="inlineStr">
        <is>
          <t>ANKS4B</t>
        </is>
      </c>
      <c r="C822" t="inlineStr">
        <is>
          <t>0</t>
        </is>
      </c>
      <c r="D822" t="inlineStr">
        <is>
          <t>1</t>
        </is>
      </c>
      <c r="E822" t="inlineStr">
        <is>
          <t>0</t>
        </is>
      </c>
      <c r="F822" t="inlineStr">
        <is>
          <t>0</t>
        </is>
      </c>
      <c r="G822" t="inlineStr">
        <is>
          <t>0</t>
        </is>
      </c>
      <c r="H822" t="inlineStr">
        <is>
          <t>0</t>
        </is>
      </c>
      <c r="I822" t="inlineStr">
        <is>
          <t>0</t>
        </is>
      </c>
      <c r="J822" t="inlineStr">
        <is>
          <t>0</t>
        </is>
      </c>
      <c r="K822" t="inlineStr">
        <is>
          <t>ANKS4B</t>
        </is>
      </c>
      <c r="L822" t="inlineStr">
        <is>
          <t>HARP</t>
        </is>
      </c>
      <c r="M822" t="inlineStr">
        <is>
          <t>protein-coding</t>
        </is>
      </c>
      <c r="N822" t="inlineStr">
        <is>
          <t>ankyrin repeat and sterile alpha motif domain containing 4B</t>
        </is>
      </c>
      <c r="O822" t="inlineStr">
        <is>
          <t>Involved in brush border assembly; cellular protein-containing complex assembly; and protein localization to microvillus. Located in brush border and microvillus. [provided by Alliance of Genome Resources, Apr 2022]</t>
        </is>
      </c>
      <c r="P822" t="inlineStr">
        <is>
          <t>chr16:21233699-21253850</t>
        </is>
      </c>
      <c r="Q822" t="inlineStr">
        <is>
          <t>The ANKS4B gene is involved in the assembly of the brush border, a structure found in the small intestine that increases the surface area for nutrient absorption. It also plays a role in the assembly of cellular protein-containing complexes and the localization of proteins to microvilli, which are small projections on the surface of cells that aid in absorption and secretion. ANKS4B is located in both the brush border and microvilli.</t>
        </is>
      </c>
      <c r="R822" t="inlineStr">
        <is>
          <t>GO:1904106 protein localization to microvillus;GO:1904970 brush border assembly;GO:0034976 response to endoplasmic reticulum stress</t>
        </is>
      </c>
      <c r="S822" t="inlineStr">
        <is>
          <t>[GO:0043226] organelle; [GO:0005783] endoplasmic reticulum; [GO:0030154] cell differentiation; [GO:0065003] protein-containing complex assembly; [GO:0005886] plasma membrane</t>
        </is>
      </c>
      <c r="T822" t="inlineStr">
        <is>
          <t>GO:0005902 microvillus;GO:0005903 brush border;GO:0098862 cluster of actin-based cell projections</t>
        </is>
      </c>
      <c r="U822" t="inlineStr">
        <is>
          <t>GO:0005515 protein binding;GO:0005488 binding;GO:0003674 molecular_function</t>
        </is>
      </c>
      <c r="V822" t="inlineStr"/>
      <c r="W822" t="inlineStr">
        <is>
          <t>Predicted intracellular proteins</t>
        </is>
      </c>
      <c r="X822" t="inlineStr">
        <is>
          <t>[IPR001660] Sterile alpha motif domain; [IPR002110] Ankyrin repeat; [IPR013761] Sterile alpha motif/pointed domain superfamily; [IPR036770] Ankyrin repeat-containing domain superfamily; [IPR037601] ANKS4B, SAM domain</t>
        </is>
      </c>
      <c r="Y822" t="inlineStr">
        <is>
          <t>Cytosol;Nucleoplasm (Approved)</t>
        </is>
      </c>
      <c r="Z822" t="inlineStr"/>
      <c r="AA822" t="inlineStr"/>
      <c r="AB822" t="inlineStr"/>
      <c r="AC822" t="inlineStr"/>
      <c r="AD822" t="inlineStr"/>
      <c r="AE822" t="inlineStr"/>
      <c r="AF822" t="inlineStr">
        <is>
          <t>principal1</t>
        </is>
      </c>
      <c r="AG822" t="inlineStr">
        <is>
          <t>MP:0010771 integument phenotype</t>
        </is>
      </c>
      <c r="AH822" t="inlineStr"/>
      <c r="AI822" t="inlineStr"/>
      <c r="AJ822" t="inlineStr"/>
      <c r="AK822" t="inlineStr"/>
      <c r="AL822" t="inlineStr">
        <is>
          <t>Pelvic Organ Prolapse</t>
        </is>
      </c>
      <c r="AM822" t="inlineStr"/>
      <c r="AN822" t="inlineStr"/>
      <c r="AO822" t="inlineStr"/>
      <c r="AP822" t="inlineStr"/>
      <c r="AQ822" t="inlineStr">
        <is>
          <t>Hypoprebetalipoproteinemia, Acanthocytosis, Retinitis Pigmentosa, And Pallidal Degeneration; Schimke immunoosseous dysplasia; Hallervorden-Spatz Syndrome; Pelvic Organ Prolapse; Cervical Intraepithelial Neoplasia; Respiratory Distress Syndrome, Adult; Benign Prostatic Hyperplasia; Tumor Angiogenesis; Childhood Glioblastoma; Adult Glioblastoma; Glioblastoma; Glioblastoma Multiforme; Prostate carcinoma; Malignant neoplasm of prostate; Neoplasms</t>
        </is>
      </c>
      <c r="AR822" t="inlineStr"/>
      <c r="AS822" t="inlineStr">
        <is>
          <t>Pelvic Organ Prolapse</t>
        </is>
      </c>
      <c r="AT822" t="inlineStr">
        <is>
          <t>There is limited information available on the disease implications of ANKS4B mutations. However, mutations in other genes involved in the assembly of the brush border and microvilli have been linked to various intestinal disorders, such as microvillus inclusion disease and congenital tufting enteropathy. Targeted drug discovery efforts for ANKS4B are also limited, as the gene's function is not well understood. However, drugs that target other genes involved in the assembly of the brush border and microvilli, such as myosin Vb and syntaxin 3, have shown promise in preclinical studies for treating intestinal disorders. One example of a successful drug on the market for treating intestinal disorders is loperamide, which targets the mu-opioid receptor and is used to treat diarrhea.</t>
        </is>
      </c>
      <c r="AU822" t="inlineStr">
        <is>
          <t>3</t>
        </is>
      </c>
      <c r="AV822" t="inlineStr">
        <is>
          <t>16</t>
        </is>
      </c>
      <c r="AW822" t="inlineStr">
        <is>
          <t>[{"UniProt":"Q8N8V4","EnsemblGene":["ENSG00000175311","ENSG00000284290"],"EnsemblTrans":[["ENST00000311620","ENSP00000308772","principal1"],["ENST00000639229","ENSP00000491748",""]],"RefSeq":[["NM_145865","NP_665872","VALIDATED"]],"UCSC":["uc010bwp"],"SwissProt":["ANS4B_HUMAN"]}]</t>
        </is>
      </c>
      <c r="AX822" t="inlineStr"/>
      <c r="AY822" t="inlineStr">
        <is>
          <t>Distribution: Detected in some; Specificity: Group enriched</t>
        </is>
      </c>
      <c r="AZ822" t="inlineStr">
        <is>
          <t>antibody: Salivary gland and the superficial layers of several squamous epithelia displayed strong cytoplasmic positivity. Adrenal gland, breast, fractions of glial cells and cells in seminiferous ducts were moderately stained. Renal tubules and the intestinal tract showed distinct membranous staining. Remaining normal tissues were in general weakly stained or negative negative.; Cytoplasmic and membranous expression in gastrointestinal tract and kidney.</t>
        </is>
      </c>
      <c r="BA822" t="inlineStr">
        <is>
          <t>Antibody: Many malignant gliomas and carcinoids as well as a few pancreatic cancers, hepatocellular carcinomas and endometrial cancers displayed moderate to strong cytoplasmic positivity. Several colorectal cancers showed weak to moderate cytoplasmic and membranous staining. Remaining malignant cells were generally negative.</t>
        </is>
      </c>
      <c r="BB822" t="inlineStr"/>
      <c r="BC822" t="inlineStr"/>
      <c r="BD822" t="inlineStr"/>
      <c r="BE822" t="inlineStr"/>
      <c r="BF822" t="inlineStr">
        <is>
          <t>0</t>
        </is>
      </c>
      <c r="BG822" t="inlineStr">
        <is>
          <t>0</t>
        </is>
      </c>
      <c r="BH822" t="inlineStr">
        <is>
          <t>0</t>
        </is>
      </c>
      <c r="BI822" t="inlineStr">
        <is>
          <t>0</t>
        </is>
      </c>
      <c r="BJ822" t="inlineStr">
        <is>
          <t>0</t>
        </is>
      </c>
      <c r="BK822" t="inlineStr">
        <is>
          <t>0</t>
        </is>
      </c>
      <c r="BL822" t="inlineStr">
        <is>
          <t>0</t>
        </is>
      </c>
      <c r="BM822" t="inlineStr">
        <is>
          <t>0</t>
        </is>
      </c>
      <c r="BN822" t="inlineStr">
        <is>
          <t>0</t>
        </is>
      </c>
      <c r="BO822" t="inlineStr">
        <is>
          <t>0</t>
        </is>
      </c>
      <c r="BP822" t="inlineStr">
        <is>
          <t>0</t>
        </is>
      </c>
      <c r="BQ822" t="inlineStr">
        <is>
          <t>0</t>
        </is>
      </c>
      <c r="BR822" t="inlineStr">
        <is>
          <t>0</t>
        </is>
      </c>
      <c r="BS822" t="inlineStr">
        <is>
          <t>0</t>
        </is>
      </c>
      <c r="BT822" t="inlineStr">
        <is>
          <t>0</t>
        </is>
      </c>
      <c r="BU822" t="inlineStr">
        <is>
          <t>0</t>
        </is>
      </c>
      <c r="BV822" t="inlineStr">
        <is>
          <t>0</t>
        </is>
      </c>
      <c r="BW822" t="inlineStr">
        <is>
          <t>0</t>
        </is>
      </c>
      <c r="BX822" t="inlineStr">
        <is>
          <t>0</t>
        </is>
      </c>
      <c r="BY822" t="inlineStr">
        <is>
          <t>0</t>
        </is>
      </c>
      <c r="BZ822" s="2" t="n">
        <v>1</v>
      </c>
    </row>
    <row r="823">
      <c r="A823" t="inlineStr">
        <is>
          <t>89958</t>
        </is>
      </c>
      <c r="B823" t="inlineStr">
        <is>
          <t>SAPCD2</t>
        </is>
      </c>
      <c r="C823" t="inlineStr">
        <is>
          <t>0</t>
        </is>
      </c>
      <c r="D823" t="inlineStr">
        <is>
          <t>1</t>
        </is>
      </c>
      <c r="E823" t="inlineStr">
        <is>
          <t>0</t>
        </is>
      </c>
      <c r="F823" t="inlineStr">
        <is>
          <t>0</t>
        </is>
      </c>
      <c r="G823" t="inlineStr">
        <is>
          <t>0</t>
        </is>
      </c>
      <c r="H823" t="inlineStr">
        <is>
          <t>0</t>
        </is>
      </c>
      <c r="I823" t="inlineStr">
        <is>
          <t>0</t>
        </is>
      </c>
      <c r="J823" t="inlineStr">
        <is>
          <t>0</t>
        </is>
      </c>
      <c r="K823" t="inlineStr">
        <is>
          <t>SAPCD2</t>
        </is>
      </c>
      <c r="L823" t="inlineStr">
        <is>
          <t>C9orf140|p42.3</t>
        </is>
      </c>
      <c r="M823" t="inlineStr">
        <is>
          <t>protein-coding</t>
        </is>
      </c>
      <c r="N823" t="inlineStr">
        <is>
          <t>suppressor APC domain containing 2</t>
        </is>
      </c>
      <c r="O823" t="inlineStr">
        <is>
          <t>Involved in negative regulation of protein localization to cell cortex and positive regulation of cell population proliferation. Located in several cellular components, including apical cortex; apical junction complex; and nuclear lumen. [provided by Alliance of Genome Resources, Apr 2022]</t>
        </is>
      </c>
      <c r="P823" t="inlineStr">
        <is>
          <t>chr9:137070557-137062127</t>
        </is>
      </c>
      <c r="Q823" t="inlineStr">
        <is>
          <t>SAPCD2, or suppressor APC domain containing 2, is a gene that plays a role in regulating protein localization to the cell cortex and promoting cell population proliferation. It is found in various cellular components, including the apical cortex, apical junction complex, and nuclear lumen. The gene's function is related to negative regulation of protein localization and positive regulation of cell proliferation. This information is provided by the Alliance of Genome Resources as of April 2022.</t>
        </is>
      </c>
      <c r="R823" t="inlineStr">
        <is>
          <t>GO:0098725 symmetric cell division;GO:1904777 negative regulation of protein localization to cell cortex;GO:1904776 regulation of protein localization to cell cortex</t>
        </is>
      </c>
      <c r="S823" t="inlineStr">
        <is>
          <t>[GO:0043226] organelle; [GO:0005634] nucleus; [GO:0005654] nucleoplasm; [GO:0005730] nucleolus; [GO:0005829] cytosol; [GO:0005886] plasma membrane; [GO:0007010] cytoskeleton organization; [GO:0000278] mitotic cell cycle; [GO:0007163] establishment or maintenance of cell polarity; [GO:0048856] anatomical structure development</t>
        </is>
      </c>
      <c r="T823" t="inlineStr">
        <is>
          <t>GO:0045179 apical cortex;GO:0099738 cell cortex region;GO:0005923 bicellular tight junction</t>
        </is>
      </c>
      <c r="U823" t="inlineStr">
        <is>
          <t>GO:0005515 protein binding;GO:0005488 binding;GO:0003674 molecular_function</t>
        </is>
      </c>
      <c r="V823" t="inlineStr"/>
      <c r="W823" t="inlineStr">
        <is>
          <t>Predicted intracellular proteins</t>
        </is>
      </c>
      <c r="X823" t="inlineStr">
        <is>
          <t>[IPR026828] Suppressor APC domain-containing protein 1/2</t>
        </is>
      </c>
      <c r="Y823" t="inlineStr">
        <is>
          <t>Cytosol (Supported); Additional: Nucleoli;Nucleoplasm</t>
        </is>
      </c>
      <c r="Z823" t="inlineStr"/>
      <c r="AA823" t="inlineStr"/>
      <c r="AB823" t="inlineStr"/>
      <c r="AC823" t="inlineStr"/>
      <c r="AD823" t="inlineStr"/>
      <c r="AE823" t="inlineStr"/>
      <c r="AF823" t="inlineStr">
        <is>
          <t>principal1</t>
        </is>
      </c>
      <c r="AG823" t="inlineStr"/>
      <c r="AH823" t="inlineStr"/>
      <c r="AI823" t="inlineStr"/>
      <c r="AJ823" t="inlineStr"/>
      <c r="AK823" t="inlineStr"/>
      <c r="AL823" t="inlineStr"/>
      <c r="AM823" t="inlineStr"/>
      <c r="AN823" t="inlineStr"/>
      <c r="AO823" t="inlineStr"/>
      <c r="AP823" t="inlineStr"/>
      <c r="AQ823" t="inlineStr">
        <is>
          <t>Nasopharyngeal carcinoma; Secondary malignant neoplasm of lymph node; Malignant neoplasm of colon and/or rectum; Colorectal Carcinoma; Tumor Cell Invasion</t>
        </is>
      </c>
      <c r="AR823" t="inlineStr"/>
      <c r="AS823" t="inlineStr"/>
      <c r="AT823" t="inlineStr">
        <is>
          <t>Unfortunately, there is currently limited information available on the disease implications and targeted drug discovery efforts for SAPCD2. As of April 2022, there are no known drugs on the market that specifically target SAPCD2. However, further research on the gene's function and potential disease implications may lead to the development of targeted therapies in the future. It is important to note that the lack of information on SAPCD2's disease implications and drug discovery efforts may be due to the gene's relatively recent discovery and limited research on its function.</t>
        </is>
      </c>
      <c r="AU823" t="inlineStr">
        <is>
          <t>19</t>
        </is>
      </c>
      <c r="AV823" t="inlineStr">
        <is>
          <t>37</t>
        </is>
      </c>
      <c r="AW823" t="inlineStr">
        <is>
          <t>[{"UniProt":"Q86UD0","EnsemblGene":["ENSG00000186193"],"EnsemblTrans":[["ENST00000409687","ENSP00000386348","principal1"]],"RefSeq":[["NM_178448","NP_848543","VALIDATED"]],"UCSC":["uc011men"],"SwissProt":["SAPC2_HUMAN"]}]</t>
        </is>
      </c>
      <c r="AX823" t="inlineStr"/>
      <c r="AY823" t="inlineStr">
        <is>
          <t>Distribution: Detected in many; Specificity: Tissue enhanced</t>
        </is>
      </c>
      <c r="AZ823" t="inlineStr">
        <is>
          <t>Cytoplasmic expression in several tissues with additional occasional nuclear expression.; antibody: Most of the normal tissues displayed weak to moderate cytoplasmic and/or nuclear positivity. Pneumocytes, bile ducts, cells in CNS and myocytes were negative.</t>
        </is>
      </c>
      <c r="BA823" t="inlineStr">
        <is>
          <t>Antibody: Malignant cells displayed weak to moderate cytoplasmic and/or nuclear positivity. Renal cancers along with several cases of breast, skin, urothelial and liver cancers were negative.</t>
        </is>
      </c>
      <c r="BB823" t="inlineStr"/>
      <c r="BC823" t="inlineStr"/>
      <c r="BD823" t="inlineStr"/>
      <c r="BE823" t="inlineStr"/>
      <c r="BF823" t="inlineStr">
        <is>
          <t>0</t>
        </is>
      </c>
      <c r="BG823" t="inlineStr">
        <is>
          <t>0</t>
        </is>
      </c>
      <c r="BH823" t="inlineStr">
        <is>
          <t>0</t>
        </is>
      </c>
      <c r="BI823" t="inlineStr">
        <is>
          <t>0</t>
        </is>
      </c>
      <c r="BJ823" t="inlineStr">
        <is>
          <t>0</t>
        </is>
      </c>
      <c r="BK823" t="inlineStr">
        <is>
          <t>0</t>
        </is>
      </c>
      <c r="BL823" t="inlineStr">
        <is>
          <t>0</t>
        </is>
      </c>
      <c r="BM823" t="inlineStr">
        <is>
          <t>0</t>
        </is>
      </c>
      <c r="BN823" t="inlineStr">
        <is>
          <t>0</t>
        </is>
      </c>
      <c r="BO823" t="inlineStr">
        <is>
          <t>0</t>
        </is>
      </c>
      <c r="BP823" t="inlineStr">
        <is>
          <t>0</t>
        </is>
      </c>
      <c r="BQ823" t="inlineStr">
        <is>
          <t>0</t>
        </is>
      </c>
      <c r="BR823" t="inlineStr">
        <is>
          <t>0</t>
        </is>
      </c>
      <c r="BS823" t="inlineStr">
        <is>
          <t>0</t>
        </is>
      </c>
      <c r="BT823" t="inlineStr">
        <is>
          <t>0</t>
        </is>
      </c>
      <c r="BU823" t="inlineStr">
        <is>
          <t>0</t>
        </is>
      </c>
      <c r="BV823" t="inlineStr">
        <is>
          <t>0</t>
        </is>
      </c>
      <c r="BW823" t="inlineStr">
        <is>
          <t>0</t>
        </is>
      </c>
      <c r="BX823" t="inlineStr">
        <is>
          <t>0</t>
        </is>
      </c>
      <c r="BY823" t="inlineStr">
        <is>
          <t>0</t>
        </is>
      </c>
      <c r="BZ823" s="2" t="n">
        <v>1</v>
      </c>
    </row>
    <row r="824">
      <c r="A824" t="inlineStr">
        <is>
          <t>10266</t>
        </is>
      </c>
      <c r="B824" t="inlineStr">
        <is>
          <t>RAMP2</t>
        </is>
      </c>
      <c r="C824" t="inlineStr">
        <is>
          <t>0</t>
        </is>
      </c>
      <c r="D824" t="inlineStr">
        <is>
          <t>0</t>
        </is>
      </c>
      <c r="E824" t="inlineStr">
        <is>
          <t>1</t>
        </is>
      </c>
      <c r="F824" t="inlineStr">
        <is>
          <t>0</t>
        </is>
      </c>
      <c r="G824" t="inlineStr">
        <is>
          <t>0</t>
        </is>
      </c>
      <c r="H824" t="inlineStr">
        <is>
          <t>0</t>
        </is>
      </c>
      <c r="I824" t="inlineStr">
        <is>
          <t>0</t>
        </is>
      </c>
      <c r="J824" t="inlineStr">
        <is>
          <t>0</t>
        </is>
      </c>
      <c r="K824" t="inlineStr">
        <is>
          <t>RAMP2</t>
        </is>
      </c>
      <c r="L824" t="inlineStr"/>
      <c r="M824" t="inlineStr">
        <is>
          <t>protein-coding</t>
        </is>
      </c>
      <c r="N824" t="inlineStr">
        <is>
          <t>receptor activity modifying protein 2</t>
        </is>
      </c>
      <c r="O824"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(RAMP2) protein, CRLR functions as an adrenomedullin receptor. The RAMP2 protein is involved in core glycosylation and transportation of adrenomedullin receptor to the cell surface. [provided by RefSeq, Jul 2008]</t>
        </is>
      </c>
      <c r="P824" t="inlineStr">
        <is>
          <t>chr17:42761227-42763041</t>
        </is>
      </c>
      <c r="Q824" t="inlineStr">
        <is>
          <t>RAMP2 is a gene that encodes a protein belonging to the RAMP family of single-transmembrane-domain proteins, called receptor (calcitonin) activity modifying proteins (RAMPs). RAMPs are required to transport calcitonin-receptor-like receptor (CRLR) to the plasma membrane. CRLR can function as either a calcitonin-gene-related peptide (CGRP) receptor or an adrenomedullin receptor, depending on which members of the RAMP family are expressed. In the presence of RAMP2, CRLR functions as an adrenomedullin receptor. The RAMP2 protein is involved in core glycosylation and transportation of adrenomedullin receptor to the cell surface.</t>
        </is>
      </c>
      <c r="R824" t="inlineStr">
        <is>
          <t>GO:0070831 basement membrane assembly;GO:1990410 adrenomedullin receptor signaling pathway;GO:0097646 calcitonin family receptor signaling pathway</t>
        </is>
      </c>
      <c r="S824" t="inlineStr">
        <is>
          <t>[GO:0006886] intracellular protein transport; [GO:0060089] molecular transducer activity; [GO:0023052] signaling; [GO:0005886] plasma membrane; [GO:0048856] anatomical structure development; [GO:0003013] circulatory system process; [GO:0034330] cell junction organization; [GO:0030198] extracellular matrix organization; [GO:0030154] cell differentiation; [GO:0012501] programmed cell death; [GO:0016192] vesicle-mediated transport; [GO:0043226] organelle; [GO:0005773] vacuole; [GO:0005764] lysosome; [GO:0072659] protein localization to plasma membrane</t>
        </is>
      </c>
      <c r="T824" t="inlineStr">
        <is>
          <t>GO:1903143 adrenomedullin receptor complex;GO:1903439 calcitonin family receptor complex;GO:0038037 G protein-coupled receptor dimeric complex</t>
        </is>
      </c>
      <c r="U824" t="inlineStr">
        <is>
          <t>GO:1990409 adrenomedullin binding;GO:0001605 adrenomedullin receptor activity;GO:0097644 calcitonin family binding</t>
        </is>
      </c>
      <c r="V824" t="inlineStr"/>
      <c r="W824" t="inlineStr">
        <is>
          <t>Predicted intracellular proteins; FDA approved drug targets:Small molecule drugs; Transporters:Accessory Factors Involved in Transport</t>
        </is>
      </c>
      <c r="X824" t="inlineStr">
        <is>
          <t>[IPR006985] Receptor activity modifying protein; [IPR038126] RAMP domain superfamily</t>
        </is>
      </c>
      <c r="Y824" t="inlineStr">
        <is>
          <t>Vesicles (Approved)</t>
        </is>
      </c>
      <c r="Z824" t="inlineStr"/>
      <c r="AA824" t="inlineStr"/>
      <c r="AB824" t="inlineStr">
        <is>
          <t>yes</t>
        </is>
      </c>
      <c r="AC824" t="inlineStr">
        <is>
          <t>yes</t>
        </is>
      </c>
      <c r="AD824" t="inlineStr">
        <is>
          <t>yes</t>
        </is>
      </c>
      <c r="AE824" t="inlineStr">
        <is>
          <t>yes</t>
        </is>
      </c>
      <c r="AF824" t="inlineStr">
        <is>
          <t>principal4</t>
        </is>
      </c>
      <c r="AG824" t="inlineStr">
        <is>
          <t>MP:0010771 integument phenotype</t>
        </is>
      </c>
      <c r="AH824" t="inlineStr"/>
      <c r="AI824" t="inlineStr"/>
      <c r="AJ824" t="inlineStr"/>
      <c r="AK824" t="inlineStr"/>
      <c r="AL824" t="inlineStr"/>
      <c r="AM824" t="inlineStr"/>
      <c r="AN824" t="inlineStr"/>
      <c r="AO824" t="inlineStr"/>
      <c r="AP824" t="inlineStr">
        <is>
          <t>Pramlintide</t>
        </is>
      </c>
      <c r="AQ824" t="inlineStr">
        <is>
          <t>Chronic cerebral ischemia; Starvation; Placental dysfunction; Central retinal vein occlusion; Aloof; Adult Pilocytic Astrocytoma; Childhood Pilocytic Astrocytoma; Carcinoma, Granular Cell; Carcinoma, Cribriform; Adenocarcinoma, Basal Cell; Weight Gain; Adenocarcinoma, Tubular; Marinesco-Sjogren syndrome; Adenocarcinoma, Oxyphilic; Pulmonary Hypertension; Pilocytic Astrocytoma; Pregnancy associated hypertension; Pediatric Obesity; Cardiomegaly; Pheochromocytoma; Glaucoma, Primary Open Angle; Adrenal Gland Pheochromocytoma; Malignant Pleural Mesothelioma; Respiratory Distress Syndrome, Adult; Diabetes Mellitus, Experimental; Middle Cerebral Artery Occlusion; Cerebral Infarction; Vascular Diseases; Myocardial Ischemia; Tumor Angiogenesis; Liver Cirrhosis, Experimental; Pulmonary Fibrosis; Fetal Growth Retardation; Kidney Diseases; Diabetic Nephropathy; Septicemia; Sepsis; Lung Neoplasms; Heart failure; Neurodegenerative Disorders; Cerebrovascular accident; Diabetes Mellitus, Insulin-Dependent; Coronary Artery Disease; Congestive heart failure; Childhood Osteosarcoma; Adenocarcinoma; Osteosarcoma of bone; Osteosarcoma; Hypertensive disease; Carcinoma; Secondary Neoplasm; Rheumatoid Arthritis; Obesity; Diabetes Mellitus, Non-Insulin-Dependent; Alzheimer's Disease; Primary malignant neoplasm of lung; Carcinoma of lung; Malignant neoplasm of lung; Neoplasm Metastasis; Neoplasms</t>
        </is>
      </c>
      <c r="AR824" t="inlineStr">
        <is>
          <t>DOID:10763 hypertension</t>
        </is>
      </c>
      <c r="AS824" t="inlineStr">
        <is>
          <t>Respiratory Distress Syndrome; Adenocarcinoma; Lung Neoplasms; Lung Cancer; Carcinoma; Diabetes Mellitus</t>
        </is>
      </c>
      <c r="AT824" t="inlineStr">
        <is>
          <t>There is limited information available on the disease implications of RAMP2. However, research has shown that RAMP2 plays a role in cardiovascular diseases, such as hypertension and heart failure. Targeted drug discovery efforts for RAMP2 are also limited, but there have been some studies on the development of small molecule inhibitors of the adrenomedullin receptor, which could potentially be used to treat cardiovascular diseases. One example of a successful drug targeting the adrenomedullin receptor is Adempas (riociguat), which is used to treat pulmonary arterial hypertension and chronic thromboembolic pulmonary hypertension. Adempas works by stimulating the production of cyclic guanosine monophosphate (cGMP), which leads to vasodilation and improved blood flow. However, it is important to note that Adempas targets the soluble guanylate cyclase enzyme, which is downstream of the adrenomedullin receptor, and not the receptor itself.</t>
        </is>
      </c>
      <c r="AU824" t="inlineStr">
        <is>
          <t>30</t>
        </is>
      </c>
      <c r="AV824" t="inlineStr">
        <is>
          <t>59</t>
        </is>
      </c>
      <c r="AW824" t="inlineStr">
        <is>
          <t>[{"UniProt":"O60895","EnsemblGene":["ENSG00000131477"],"EnsemblTrans":[["ENST00000253796","ENSP00000253796","principal4"],["ENST00000587142","ENSP00000466455","alternative1"]],"RefSeq":[["NM_005854","NP_005845","REVIEWED"]],"UCSC":["uc002ibg"],"SwissProt":["RAMP2_HUMAN"]}]</t>
        </is>
      </c>
      <c r="AX824" t="inlineStr"/>
      <c r="AY824" t="inlineStr">
        <is>
          <t>Distribution: Detected in many; Specificity: Low tissue specificity</t>
        </is>
      </c>
      <c r="AZ824" t="inlineStr"/>
      <c r="BA824" t="inlineStr"/>
      <c r="BB824" t="inlineStr"/>
      <c r="BC824" t="inlineStr">
        <is>
          <t>(hsa04270)Vascular smooth muscle contraction</t>
        </is>
      </c>
      <c r="BD824" t="inlineStr"/>
      <c r="BE824" t="inlineStr"/>
      <c r="BF824" t="inlineStr">
        <is>
          <t>1</t>
        </is>
      </c>
      <c r="BG824" t="inlineStr">
        <is>
          <t>0</t>
        </is>
      </c>
      <c r="BH824" t="inlineStr">
        <is>
          <t>0</t>
        </is>
      </c>
      <c r="BI824" t="inlineStr">
        <is>
          <t>1</t>
        </is>
      </c>
      <c r="BJ824" t="inlineStr">
        <is>
          <t>0</t>
        </is>
      </c>
      <c r="BK824" t="inlineStr">
        <is>
          <t>1</t>
        </is>
      </c>
      <c r="BL824" t="inlineStr">
        <is>
          <t>0</t>
        </is>
      </c>
      <c r="BM824" t="inlineStr">
        <is>
          <t>0</t>
        </is>
      </c>
      <c r="BN824" t="inlineStr">
        <is>
          <t>1</t>
        </is>
      </c>
      <c r="BO824" t="inlineStr">
        <is>
          <t>1</t>
        </is>
      </c>
      <c r="BP824" t="inlineStr">
        <is>
          <t>0</t>
        </is>
      </c>
      <c r="BQ824" t="inlineStr">
        <is>
          <t>0</t>
        </is>
      </c>
      <c r="BR824" t="inlineStr">
        <is>
          <t>0</t>
        </is>
      </c>
      <c r="BS824" t="inlineStr">
        <is>
          <t>0</t>
        </is>
      </c>
      <c r="BT824" t="inlineStr">
        <is>
          <t>0</t>
        </is>
      </c>
      <c r="BU824" t="inlineStr">
        <is>
          <t>0</t>
        </is>
      </c>
      <c r="BV824" t="inlineStr">
        <is>
          <t>0</t>
        </is>
      </c>
      <c r="BW824" t="inlineStr">
        <is>
          <t>0</t>
        </is>
      </c>
      <c r="BX824" t="inlineStr">
        <is>
          <t>0</t>
        </is>
      </c>
      <c r="BY824" t="inlineStr">
        <is>
          <t>0</t>
        </is>
      </c>
      <c r="BZ824" s="2" t="n">
        <v>1</v>
      </c>
    </row>
    <row r="825">
      <c r="A825" t="inlineStr">
        <is>
          <t>124790</t>
        </is>
      </c>
      <c r="B825" t="inlineStr">
        <is>
          <t>HEXIM2</t>
        </is>
      </c>
      <c r="C825" t="inlineStr">
        <is>
          <t>1</t>
        </is>
      </c>
      <c r="D825" t="inlineStr">
        <is>
          <t>0</t>
        </is>
      </c>
      <c r="E825" t="inlineStr">
        <is>
          <t>0</t>
        </is>
      </c>
      <c r="F825" t="inlineStr">
        <is>
          <t>0</t>
        </is>
      </c>
      <c r="G825" t="inlineStr">
        <is>
          <t>0</t>
        </is>
      </c>
      <c r="H825" t="inlineStr">
        <is>
          <t>0</t>
        </is>
      </c>
      <c r="I825" t="inlineStr">
        <is>
          <t>0</t>
        </is>
      </c>
      <c r="J825" t="inlineStr">
        <is>
          <t>0</t>
        </is>
      </c>
      <c r="K825" t="inlineStr">
        <is>
          <t>HEXIM2</t>
        </is>
      </c>
      <c r="L825" t="inlineStr">
        <is>
          <t>L3</t>
        </is>
      </c>
      <c r="M825" t="inlineStr">
        <is>
          <t>protein-coding</t>
        </is>
      </c>
      <c r="N825" t="inlineStr">
        <is>
          <t>HEXIM P-TEFb complex subunit 2</t>
        </is>
      </c>
      <c r="O825" t="inlineStr">
        <is>
          <t>This gene encodes a member of the HEXIM family of proteins. This protein is a component of the 7SK small nuclear ribonucleoprotein. This protein has been found to negatively regulate the kinase activity of the cyclin-dependent kinase P-TEFb, which phosphorylates multiple target proteins to promote transcriptional elongation. This gene is located approximately 7 kb downstream from related family member HEXIM1 on chromosome 17. Alternative splicing results in multiple transcript variants. [provided by RefSeq, Jan 2015]</t>
        </is>
      </c>
      <c r="P825" t="inlineStr">
        <is>
          <t>chr17:45160174-45170040</t>
        </is>
      </c>
      <c r="Q825" t="inlineStr">
        <is>
          <t>HEXIM2 is a gene that encodes a protein belonging to the HEXIM family. This protein is a part of the 7SK small nuclear ribonucleoprotein and has been found to inhibit the kinase activity of P-TEFb, a protein that promotes transcriptional elongation by phosphorylating multiple target proteins. HEXIM2 is located near another family member, HEXIM1, on chromosome 17 and can produce multiple transcript variants through alternative splicing.</t>
        </is>
      </c>
      <c r="R825" t="inlineStr">
        <is>
          <t>GO:0045736 negative regulation of cyclin-dependent protein serine/threonine kinase activity;GO:1904030 negative regulation of cyclin-dependent protein kinase activity;GO:0000079 regulation of cyclin-dependent protein serine/threonine kinase activity</t>
        </is>
      </c>
      <c r="S825" t="inlineStr">
        <is>
          <t>[GO:0043226] organelle; [GO:0005634] nucleus; [GO:0098772] molecular function regulator activity; [GO:0036211] protein modification process; [GO:0006351] DNA-templated transcription; [GO:0006355] regulation of DNA-templated transcription; [GO:0003723] RNA binding; [GO:0005654] nucleoplasm; [GO:0005829] cytosol</t>
        </is>
      </c>
      <c r="T825" t="inlineStr">
        <is>
          <t>GO:0016607 nuclear speck;GO:0016604 nuclear body;GO:0005654 nucleoplasm</t>
        </is>
      </c>
      <c r="U825" t="inlineStr">
        <is>
          <t>GO:0097322 7SK snRNA binding;GO:0004861 cyclin-dependent protein serine/threonine kinase inhibitor activity;GO:0030291 protein serine/threonine kinase inhibitor activity</t>
        </is>
      </c>
      <c r="V825" t="inlineStr"/>
      <c r="W825" t="inlineStr">
        <is>
          <t>Predicted intracellular proteins</t>
        </is>
      </c>
      <c r="X825" t="inlineStr">
        <is>
          <t>[IPR024872] HEXIM</t>
        </is>
      </c>
      <c r="Y825" t="inlineStr">
        <is>
          <t>Nuclear speckles;Nucleoplasm (Supported)</t>
        </is>
      </c>
      <c r="Z825" t="inlineStr"/>
      <c r="AA825" t="inlineStr"/>
      <c r="AB825" t="inlineStr"/>
      <c r="AC825" t="inlineStr"/>
      <c r="AD825" t="inlineStr"/>
      <c r="AE825" t="inlineStr"/>
      <c r="AF825" t="inlineStr">
        <is>
          <t>principal1</t>
        </is>
      </c>
      <c r="AG825" t="inlineStr"/>
      <c r="AH825" t="inlineStr"/>
      <c r="AI825" t="inlineStr"/>
      <c r="AJ825" t="inlineStr"/>
      <c r="AK825" t="inlineStr">
        <is>
          <t>Blood Pressure;Cholesterol, LDL;Platelet Function Tests</t>
        </is>
      </c>
      <c r="AL825" t="inlineStr"/>
      <c r="AM825" t="inlineStr"/>
      <c r="AN825" t="inlineStr"/>
      <c r="AO825" t="inlineStr"/>
      <c r="AP825" t="inlineStr"/>
      <c r="AQ825" t="inlineStr"/>
      <c r="AR825" t="inlineStr"/>
      <c r="AS825" t="inlineStr"/>
      <c r="AT825" t="inlineStr">
        <is>
          <t>HEXIM2 has been implicated in several diseases, including cancer, cardiovascular disease, and neurological disorders. In cancer, HEXIM2 has been shown to play a role in regulating the growth and proliferation of cancer cells, making it a potential target for cancer therapy. In cardiovascular disease, HEXIM2 has been linked to the development of atherosclerosis and hypertension, suggesting that it may be a target for the treatment of these conditions. In neurological disorders, HEXIM2 has been found to be involved in the regulation of neuronal activity and synaptic plasticity, making it a potential target for the treatment of conditions such as Alzheimer's disease and epilepsy.
There have been efforts to develop drugs that target HEXIM2 for the treatment of these diseases. One approach has been to develop small molecule inhibitors of HEXIM2 that can disrupt its interaction with P-TEFb and promote transcriptional elongation. Another approach has been to develop drugs that can modulate the expression or activity of HEXIM2, either by targeting its mRNA or by regulating its post-translational modifications.
One example of a successful drug that targets HEXIM2 is flavopiridol, a small molecule inhibitor of P-TEFb that has been used in clinical trials for the treatment of cancer. Flavopiridol has been shown to inhibit the kinase activity of P-TEFb by binding to HEXIM1 and HEXIM2, thereby promoting transcriptional elongation and inducing apoptosis in cancer cells. Other potential drugs that target HEXIM2 are currently in preclinical development, including small molecule inhibitors and RNA-based therapeutics.</t>
        </is>
      </c>
      <c r="AU825" t="inlineStr">
        <is>
          <t>4</t>
        </is>
      </c>
      <c r="AV825" t="inlineStr">
        <is>
          <t>48</t>
        </is>
      </c>
      <c r="AW825" t="inlineStr">
        <is>
          <t>[{"UniProt":"Q96MH2","EnsemblGene":["ENSG00000168517"],"EnsemblTrans":[["ENST00000307275","ENSP00000302276","principal1"],["ENST00000585340","ENSP00000468251","principal1"],["ENST00000586681","ENSP00000465086","principal1"],["ENST00000589230","ENSP00000466200","principal1"],["ENST00000591070","ENSP00000464807","principal1"],["ENST00000591576","ENSP00000465727","principal1"],["ENST00000592695","ENSP00000467517","principal1"],["ENST00000593138","ENSP00000468773","principal1"]],"RefSeq":[["NM_001303436","NP_001290365","REVIEWED"],["NM_001303437","NP_001290366","REVIEWED"],["NM_001303438","NP_001290367","REVIEWED"],["NM_001303439","NP_001290368","REVIEWED"],["NM_001303440","NP_001290369","REVIEWED"],["NM_001303441","NP_001290370","REVIEWED"],["NM_001303442","NP_001290371","REVIEWED"],["NM_001303443","NP_001290372","REVIEWED"],["NM_001303444","NP_001290373","REVIEWED"],["NM_144608","NP_653209","REVIEWED"],["XM_011524306","XP_011522608"],["XM_017024167","XP_016879656"],["XM_017024168","XP_016879657"],["XM_017024169","XP_016879658"],["XM_017024170","XP_016879659"]],"UCSC":["uc002iih"],"SwissProt":["HEXI2_HUMAN"]}]</t>
        </is>
      </c>
      <c r="AX825" t="inlineStr"/>
      <c r="AY825" t="inlineStr">
        <is>
          <t>Distribution: Detected in all; Specificity: Tissue enhanced</t>
        </is>
      </c>
      <c r="AZ825" t="inlineStr">
        <is>
          <t>antibody: Normal tissues generally showed moderate to strong nuclear and occasional cytoplasmic positivity. Hepatocytes in liver, breast, lung, prostate, glial cells in CNS, lymphoid tissue and bone marrow tissue were negative.; General nuclear expression.</t>
        </is>
      </c>
      <c r="BA825" t="inlineStr">
        <is>
          <t>Antibody: Cancer tissues generally showed moderate to strong nuclear and occasional cytoplasmic positivity. Most liver and prostate cancers were negative.</t>
        </is>
      </c>
      <c r="BB825" t="inlineStr"/>
      <c r="BC825" t="inlineStr"/>
      <c r="BD825" t="inlineStr"/>
      <c r="BE825" t="inlineStr"/>
      <c r="BF825" t="inlineStr">
        <is>
          <t>1</t>
        </is>
      </c>
      <c r="BG825" t="inlineStr">
        <is>
          <t>0</t>
        </is>
      </c>
      <c r="BH825" t="inlineStr">
        <is>
          <t>0</t>
        </is>
      </c>
      <c r="BI825" t="inlineStr">
        <is>
          <t>0</t>
        </is>
      </c>
      <c r="BJ825" t="inlineStr">
        <is>
          <t>0</t>
        </is>
      </c>
      <c r="BK825" t="inlineStr">
        <is>
          <t>0</t>
        </is>
      </c>
      <c r="BL825" t="inlineStr">
        <is>
          <t>0</t>
        </is>
      </c>
      <c r="BM825" t="inlineStr">
        <is>
          <t>0</t>
        </is>
      </c>
      <c r="BN825" t="inlineStr">
        <is>
          <t>0</t>
        </is>
      </c>
      <c r="BO825" t="inlineStr">
        <is>
          <t>0</t>
        </is>
      </c>
      <c r="BP825" t="inlineStr">
        <is>
          <t>0</t>
        </is>
      </c>
      <c r="BQ825" t="inlineStr">
        <is>
          <t>0</t>
        </is>
      </c>
      <c r="BR825" t="inlineStr">
        <is>
          <t>0</t>
        </is>
      </c>
      <c r="BS825" t="inlineStr">
        <is>
          <t>0</t>
        </is>
      </c>
      <c r="BT825" t="inlineStr">
        <is>
          <t>0</t>
        </is>
      </c>
      <c r="BU825" t="inlineStr">
        <is>
          <t>0</t>
        </is>
      </c>
      <c r="BV825" t="inlineStr">
        <is>
          <t>0</t>
        </is>
      </c>
      <c r="BW825" t="inlineStr">
        <is>
          <t>0</t>
        </is>
      </c>
      <c r="BX825" t="inlineStr">
        <is>
          <t>0</t>
        </is>
      </c>
      <c r="BY825" t="inlineStr">
        <is>
          <t>0</t>
        </is>
      </c>
      <c r="BZ825" s="2" t="n">
        <v>1</v>
      </c>
    </row>
    <row r="826">
      <c r="A826" t="inlineStr">
        <is>
          <t>7786</t>
        </is>
      </c>
      <c r="B826" t="inlineStr">
        <is>
          <t>MAP3K12</t>
        </is>
      </c>
      <c r="C826" t="inlineStr">
        <is>
          <t>0</t>
        </is>
      </c>
      <c r="D826" t="inlineStr">
        <is>
          <t>0</t>
        </is>
      </c>
      <c r="E826" t="inlineStr">
        <is>
          <t>1</t>
        </is>
      </c>
      <c r="F826" t="inlineStr">
        <is>
          <t>0</t>
        </is>
      </c>
      <c r="G826" t="inlineStr">
        <is>
          <t>0</t>
        </is>
      </c>
      <c r="H826" t="inlineStr">
        <is>
          <t>0</t>
        </is>
      </c>
      <c r="I826" t="inlineStr">
        <is>
          <t>0</t>
        </is>
      </c>
      <c r="J826" t="inlineStr">
        <is>
          <t>0</t>
        </is>
      </c>
      <c r="K826" t="inlineStr">
        <is>
          <t>MAP3K12</t>
        </is>
      </c>
      <c r="L826" t="inlineStr">
        <is>
          <t>DLK|HP09298|MEKK12|MUK|ZPK|ZPKP1</t>
        </is>
      </c>
      <c r="M826" t="inlineStr">
        <is>
          <t>protein-coding</t>
        </is>
      </c>
      <c r="N826" t="inlineStr">
        <is>
          <t>mitogen-activated protein kinase kinase kinase 12</t>
        </is>
      </c>
      <c r="O826" t="inlineStr">
        <is>
          <t>This gene encodes a member of the serine/threonine protein kinase family. This kinase contains a leucine-zipper domain and is predominately expressed in neuronal cells. The phosphorylation state of this kinase in synaptic terminals was shown to be regulated by membrane depolarization via calcineurin. This kinase forms heterodimers with leucine zipper containing transcription factors, such as cAMP responsive element binding protein (CREB) and MYC, and thus may play a regulatory role in PKA or retinoic acid induced neuronal differentiation. Alternatively spliced transcript variants encoding different proteins have been described.[provided by RefSeq, Jul 2010]</t>
        </is>
      </c>
      <c r="P826" t="inlineStr">
        <is>
          <t>chr12:53501539-53479669</t>
        </is>
      </c>
      <c r="Q826" t="inlineStr">
        <is>
          <t>MAP3K12 is a gene that encodes a protein kinase primarily expressed in neuronal cells. This kinase contains a leucine-zipper domain and is regulated by membrane depolarization via calcineurin. MAP3K12 forms heterodimers with transcription factors such as CREB and MYC, suggesting a regulatory role in PKA or retinoic acid induced neuronal differentiation. The gene has multiple alternatively spliced transcript variants that encode different proteins.</t>
        </is>
      </c>
      <c r="R826" t="inlineStr">
        <is>
          <t>GO:2000672 negative regulation of motor neuron apoptotic process;GO:2000671 regulation of motor neuron apoptotic process;GO:0043507 positive regulation of JUN kinase activity</t>
        </is>
      </c>
      <c r="S826" t="inlineStr">
        <is>
          <t>[GO:0036211] protein modification process; [GO:0003824] catalytic activity; [GO:0016740] transferase activity; [GO:0140096] catalytic activity, acting on a protein; [GO:0023052] signaling; [GO:0005886] plasma membrane; [GO:0005829] cytosol; [GO:0006351] DNA-templated transcription; [GO:0006355] regulation of DNA-templated transcription; [GO:0098772] molecular function regulator activity; [GO:0012501] programmed cell death</t>
        </is>
      </c>
      <c r="T826" t="inlineStr">
        <is>
          <t>GO:0030426 growth cone;GO:0030427 site of polarized growth;GO:0150034 distal axon</t>
        </is>
      </c>
      <c r="U826" t="inlineStr">
        <is>
          <t>GO:0004706 JUN kinase kinase kinase activity;GO:0004709 MAP kinase kinase kinase activity;GO:0043539 protein serine/threonine kinase activator activity</t>
        </is>
      </c>
      <c r="V826" t="inlineStr">
        <is>
          <t>yes</t>
        </is>
      </c>
      <c r="W826" t="inlineStr">
        <is>
          <t>Kinases:STE Ser/Thr protein kinases; Enzymes; Transporters:Accessory Factors Involved in Transport; ENZYME proteins:Transferases; Predicted intracellular proteins</t>
        </is>
      </c>
      <c r="X826" t="inlineStr">
        <is>
          <t>[IPR000719] Protein kinase domain; [IPR001245] Serine-threonine/tyrosine-protein kinase, catalytic domain; [IPR008271] Serine/threonine-protein kinase, active site; [IPR011009] Protein kinase-like domain superfamily; [IPR017419] Mitogen-activated protein kinase kinase kinase 12/13; [IPR027257] Mitogen-activated protein kinase kinase kinase 12</t>
        </is>
      </c>
      <c r="Y826" t="inlineStr">
        <is>
          <t>Nucleoplasm;Plasma membrane (Approved)</t>
        </is>
      </c>
      <c r="Z826" t="inlineStr"/>
      <c r="AA826" t="inlineStr"/>
      <c r="AB826" t="inlineStr"/>
      <c r="AC826" t="inlineStr"/>
      <c r="AD826" t="inlineStr"/>
      <c r="AE826" t="inlineStr"/>
      <c r="AF826" t="inlineStr">
        <is>
          <t>principal1</t>
        </is>
      </c>
      <c r="AG826" t="inlineStr">
        <is>
          <t>MP:0010768 mortality/aging</t>
        </is>
      </c>
      <c r="AH826" t="inlineStr"/>
      <c r="AI826" t="inlineStr"/>
      <c r="AJ826" t="inlineStr"/>
      <c r="AK826" t="inlineStr"/>
      <c r="AL826" t="inlineStr"/>
      <c r="AM826" t="inlineStr"/>
      <c r="AN826" t="inlineStr"/>
      <c r="AO826" t="inlineStr"/>
      <c r="AP826" t="inlineStr">
        <is>
          <t>Fostamatinib</t>
        </is>
      </c>
      <c r="AQ826" t="inlineStr">
        <is>
          <t>Neuroblastic tumors; Ganglioneuroma; Hepatoblastoma; Subarachnoid Hemorrhage; Adult Acute Lymphocytic Leukemia; Body mass index; MYELODYSPLASTIC SYNDROME; Childhood Acute Lymphoblastic Leukemia; Acute lymphocytic leukemia; B-Cell Lymphomas; Heart failure; Neurodegenerative Disorders; Congestive heart failure; Parkinson Disease; Central neuroblastoma; Childhood Neuroblastoma; Neuroblastoma; melanoma; Alzheimer's Disease; Primary malignant neoplasm of lung; Carcinoma of lung; Malignant neoplasm of lung; Tumor Cell Invasion; Breast Carcinoma; Malignant neoplasm of breast; Neoplasms</t>
        </is>
      </c>
      <c r="AR826" t="inlineStr"/>
      <c r="AS826" t="inlineStr"/>
      <c r="AT826" t="inlineStr">
        <is>
          <t>MAP3K12 has been implicated in several diseases, including cancer, neurodegenerative disorders, and cardiovascular diseases. In cancer, MAP3K12 has been shown to promote tumor growth and metastasis, making it a potential target for cancer therapy. In neurodegenerative disorders, MAP3K12 has been linked to the pathogenesis of Alzheimer's disease and Parkinson's disease, suggesting that targeting this kinase may have therapeutic potential in these conditions. In cardiovascular diseases, MAP3K12 has been shown to play a role in the regulation of vascular smooth muscle cell proliferation and migration, making it a potential target for the treatment of atherosclerosis and restenosis.
Several drug discovery efforts have been focused on targeting MAP3K12. One approach is to develop small molecule inhibitors that can block the kinase activity of MAP3K12. Another approach is to develop antibodies that can specifically target and inhibit MAP3K12. Some examples of successful drugs that target MAP3K12 include the small molecule inhibitor BIX02189, which has been shown to inhibit the growth of cancer cells in vitro and in vivo, and the antibody BI-3406, which is currently in clinical trials for the treatment of solid tumors.
In conclusion, MAP3K12 is a promising target for drug discovery efforts in several diseases, including cancer, neurodegenerative disorders, and cardiovascular diseases. While there are currently no FDA-approved drugs that directly target MAP3K12, several promising candidates are in preclinical and clinical development.</t>
        </is>
      </c>
      <c r="AU826" t="inlineStr">
        <is>
          <t>15</t>
        </is>
      </c>
      <c r="AV826" t="inlineStr">
        <is>
          <t>45</t>
        </is>
      </c>
      <c r="AW826" t="inlineStr">
        <is>
          <t>[{"UniProt":"Q12852","EnsemblGene":["ENSG00000139625"],"EnsemblTrans":[["ENST00000267079","ENSP00000267079",""],["ENST00000547035","ENSP00000448689","principal1"],["ENST00000547488","ENSP00000449038","principal1"]],"RefSeq":[["NM_001193511","NP_001180440","REVIEWED"],["NM_006301","NP_006292","REVIEWED"],["XM_005269138","XP_005269195","MODEL"],["XM_006719588","XP_006719651","MODEL"],["XM_011538725","XP_011537027","MODEL"],["XM_017019956","XP_016875445","MODEL"]],"UCSC":["uc001sdm"],"SwissProt":["M3K12_HUMAN"]}]</t>
        </is>
      </c>
      <c r="AX826" t="inlineStr"/>
      <c r="AY826" t="inlineStr">
        <is>
          <t>Distribution: Detected in all; Specificity: Tissue enhanced</t>
        </is>
      </c>
      <c r="AZ826" t="inlineStr">
        <is>
          <t>antibody: ; Cytoplasmic expression in most tissues.</t>
        </is>
      </c>
      <c r="BA826" t="inlineStr">
        <is>
          <t>Antibody: Most of the cancers displayed weak to moderate cytoplasmic immunoreactivity. Several carcinoids were strongly stained. Several gastric, cervical and renal cancers were negative.</t>
        </is>
      </c>
      <c r="BB826" t="inlineStr">
        <is>
          <t>(M76)PID P38 ALPHA BETA PATHWAY</t>
        </is>
      </c>
      <c r="BC826" t="inlineStr">
        <is>
          <t>(hsa04010)MAPK signaling pathway</t>
        </is>
      </c>
      <c r="BD826" t="inlineStr"/>
      <c r="BE826" t="inlineStr">
        <is>
          <t>(M13863)BIOCARTA MAPK PATHWAY</t>
        </is>
      </c>
      <c r="BF826" t="inlineStr">
        <is>
          <t>1</t>
        </is>
      </c>
      <c r="BG826" t="inlineStr">
        <is>
          <t>0</t>
        </is>
      </c>
      <c r="BH826" t="inlineStr">
        <is>
          <t>0</t>
        </is>
      </c>
      <c r="BI826" t="inlineStr">
        <is>
          <t>0</t>
        </is>
      </c>
      <c r="BJ826" t="inlineStr">
        <is>
          <t>0</t>
        </is>
      </c>
      <c r="BK826" t="inlineStr">
        <is>
          <t>0</t>
        </is>
      </c>
      <c r="BL826" t="inlineStr">
        <is>
          <t>0</t>
        </is>
      </c>
      <c r="BM826" t="inlineStr">
        <is>
          <t>0</t>
        </is>
      </c>
      <c r="BN826" t="inlineStr">
        <is>
          <t>0</t>
        </is>
      </c>
      <c r="BO826" t="inlineStr">
        <is>
          <t>0</t>
        </is>
      </c>
      <c r="BP826" t="inlineStr">
        <is>
          <t>0</t>
        </is>
      </c>
      <c r="BQ826" t="inlineStr">
        <is>
          <t>0</t>
        </is>
      </c>
      <c r="BR826" t="inlineStr">
        <is>
          <t>0</t>
        </is>
      </c>
      <c r="BS826" t="inlineStr">
        <is>
          <t>0</t>
        </is>
      </c>
      <c r="BT826" t="inlineStr">
        <is>
          <t>0</t>
        </is>
      </c>
      <c r="BU826" t="inlineStr">
        <is>
          <t>0</t>
        </is>
      </c>
      <c r="BV826" t="inlineStr">
        <is>
          <t>0</t>
        </is>
      </c>
      <c r="BW826" t="inlineStr">
        <is>
          <t>0</t>
        </is>
      </c>
      <c r="BX826" t="inlineStr">
        <is>
          <t>0</t>
        </is>
      </c>
      <c r="BY826" t="inlineStr">
        <is>
          <t>0</t>
        </is>
      </c>
      <c r="BZ826" s="2" t="n">
        <v>1</v>
      </c>
    </row>
    <row r="827">
      <c r="A827" t="inlineStr">
        <is>
          <t>64699</t>
        </is>
      </c>
      <c r="B827" t="inlineStr">
        <is>
          <t>TMPRSS3</t>
        </is>
      </c>
      <c r="C827" t="inlineStr">
        <is>
          <t>0</t>
        </is>
      </c>
      <c r="D827" t="inlineStr">
        <is>
          <t>1</t>
        </is>
      </c>
      <c r="E827" t="inlineStr">
        <is>
          <t>0</t>
        </is>
      </c>
      <c r="F827" t="inlineStr">
        <is>
          <t>0</t>
        </is>
      </c>
      <c r="G827" t="inlineStr">
        <is>
          <t>0</t>
        </is>
      </c>
      <c r="H827" t="inlineStr">
        <is>
          <t>0</t>
        </is>
      </c>
      <c r="I827" t="inlineStr">
        <is>
          <t>0</t>
        </is>
      </c>
      <c r="J827" t="inlineStr">
        <is>
          <t>0</t>
        </is>
      </c>
      <c r="K827" t="inlineStr">
        <is>
          <t>TMPRSS3</t>
        </is>
      </c>
      <c r="L827" t="inlineStr">
        <is>
          <t>DFNB10|DFNB8|ECHOS1|TADG12</t>
        </is>
      </c>
      <c r="M827" t="inlineStr">
        <is>
          <t>protein-coding</t>
        </is>
      </c>
      <c r="N827" t="inlineStr">
        <is>
          <t>transmembrane serine protease 3</t>
        </is>
      </c>
      <c r="O827" t="inlineStr">
        <is>
          <t>This gene encodes a protein that belongs to the serine protease family. The encoded protein contains a serine protease domain, a transmembrane domain, an LDL receptor-like domain, and a scavenger receptor cysteine-rich domain. Serine proteases are known to be involved in a variety of biological processes, whose malfunction often leads to human diseases and disorders. This gene was identified by its association with both congenital and childhood onset autosomal recessive deafness. This gene is expressed in fetal cochlea and many other tissues, and is thought to be involved in the development and maintenance of the inner ear or the contents of the perilymph and endolymph. This gene was also identified as a tumor-associated gene that is overexpressed in ovarian tumors. Alternatively spliced transcript variants have been described. [provided by RefSeq, Jan 2012]</t>
        </is>
      </c>
      <c r="P827" t="inlineStr">
        <is>
          <t>chr21:42396052-42371890</t>
        </is>
      </c>
      <c r="Q827" t="inlineStr">
        <is>
          <t>TMPRSS3 is a human gene that encodes a protein belonging to the serine protease family. The protein contains a serine protease domain, a transmembrane domain, an LDL receptor-like domain, and a scavenger receptor cysteine-rich domain. This gene is associated with both congenital and childhood onset autosomal recessive deafness and is expressed in fetal cochlea and many other tissues. It is thought to be involved in the development and maintenance of the inner ear or the contents of the perilymph and endolymph. Additionally, this gene was identified as a tumor-associated gene that is overexpressed in ovarian tumors. There are alternatively spliced transcript variants of this gene.</t>
        </is>
      </c>
      <c r="R827" t="inlineStr">
        <is>
          <t>GO:0006883 intracellular sodium ion homeostasis;GO:0055078 sodium ion homeostasis;GO:0007605 sensory perception of sound</t>
        </is>
      </c>
      <c r="S827" t="inlineStr">
        <is>
          <t>[GO:0038024] cargo receptor activity; [GO:0003824] catalytic activity; [GO:0016787] hydrolase activity; [GO:0140096] catalytic activity, acting on a protein; [GO:0043226] organelle; [GO:0005783] endoplasmic reticulum; [GO:0055065] metal ion homeostasis; [GO:0098772] molecular function regulator activity; [GO:0050877] nervous system process</t>
        </is>
      </c>
      <c r="T827" t="inlineStr">
        <is>
          <t>GO:0043025 neuronal cell body;GO:0044297 cell body;GO:0036477 somatodendritic compartment</t>
        </is>
      </c>
      <c r="U827" t="inlineStr">
        <is>
          <t>GO:0017080 sodium channel regulator activity;GO:0099106 ion channel regulator activity;GO:0016247 channel regulator activity</t>
        </is>
      </c>
      <c r="V827" t="inlineStr"/>
      <c r="W827" t="inlineStr">
        <is>
          <t>Enzymes; Transporters:Accessory Factors Involved in Transport; Potential drug targets; Peptidases:Serine-type peptidases; Cancer-related genes:Candidate cancer biomarkers; Human disease related genes:Nervous system diseases:Ear disease; Disease related genes</t>
        </is>
      </c>
      <c r="X827"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[IPR023415] Low-density lipoprotein (LDL) receptor class A, conserved site; [IPR033116] Serine proteases, trypsin family, serine active site; [IPR036055] LDL receptor-like superfamily; [IPR036772] SRCR-like domain superfamily; [IPR043504] Peptidase S1, PA clan, chymotrypsin-like fold</t>
        </is>
      </c>
      <c r="Y827" t="inlineStr"/>
      <c r="Z827" t="inlineStr"/>
      <c r="AA827" t="inlineStr"/>
      <c r="AB827" t="inlineStr">
        <is>
          <t>yes</t>
        </is>
      </c>
      <c r="AC827" t="inlineStr">
        <is>
          <t>yes</t>
        </is>
      </c>
      <c r="AD827" t="inlineStr">
        <is>
          <t>yes</t>
        </is>
      </c>
      <c r="AE827" t="inlineStr"/>
      <c r="AF827" t="inlineStr">
        <is>
          <t>principal4</t>
        </is>
      </c>
      <c r="AG827" t="inlineStr">
        <is>
          <t>MP:0005386 behavior/neurological phenotype</t>
        </is>
      </c>
      <c r="AH827" t="inlineStr">
        <is>
          <t>[ORPHA:90636] Rare autosomal recessive non-syndromic sensorineural deafness type DFNB</t>
        </is>
      </c>
      <c r="AI827" t="inlineStr">
        <is>
          <t>OMIM ID:601072 Deafness, autosomal recessive 8</t>
        </is>
      </c>
      <c r="AJ827" t="inlineStr">
        <is>
          <t>Autosomal recessive nonsyndromic hearing loss 8; Nonsyndromic genetic hearing loss; Hearing impairment; Hearing loss, autosomal recessive; Rare genetic deafness; TMPRSS3-related condition; Inborn genetic diseases; Ear malformation</t>
        </is>
      </c>
      <c r="AK827" t="inlineStr"/>
      <c r="AL827" t="inlineStr"/>
      <c r="AM827" t="inlineStr"/>
      <c r="AN827" t="inlineStr"/>
      <c r="AO827" t="inlineStr">
        <is>
          <t>HP:0011463:Childhood onset; HP:0003577:Congenital onset; HP:0000407:Sensorineural hearing impairment; HP:0000007:Autosomal recessive inheritance</t>
        </is>
      </c>
      <c r="AP827" t="inlineStr"/>
      <c r="AQ827" t="inlineStr">
        <is>
          <t>DEAFNESS, CHILDHOOD-ONSET NEUROSENSORY, AUTOSOMAL RECESSIVE 8; Deafness, Autosomal Recessive 10; Deafness, Autosomal Recessive 16; Deafness, Autosomal Recessive 9; DEAFNESS, AUTOSOMAL RECESSIVE 4, WITH ENLARGED VESTIBULAR AQUEDUCT; Bagassosis; Autoimmune polyendocrinopathy syndrome, type 1; Auditory neuropathy; Auditory neuropathy spectrum disorder; Pneumoconiosis; DEAFNESS, AUTOSOMAL RECESSIVE (disorder); Benign neoplasm of breast; Childhood onset; Unverricht-Lundborg Syndrome; Deafness; Polyglandular Type I Autoimmune Syndrome; stage, ovarian epithelial cancer; Nodular Sclerosis Classical Hodgkin Lymphoma; Congenital deafness; Linear atrophy; Nonsyndromic Deafness; Movement Disorders; Ovarian Carcinoma; hearing impairment; Sensorineural Hearing Loss (disorder); Epithelial ovarian cancer; Nasopharyngeal carcinoma; Carcinoma; ovarian neoplasm; Malignant neoplasm of ovary; Malignant neoplasm of pancreas; Pancreatic carcinoma; Carcinoma, Ovarian Epithelial; Glioma; Stomach Carcinoma; Malignant neoplasm of stomach; Tumor Progression; Carcinogenesis; Neoplasm Metastasis; Tumor Cell Invasion; Breast Carcinoma; Malignant neoplasm of breast; Primary malignant neoplasm; Malignant Neoplasms; Neoplasms</t>
        </is>
      </c>
      <c r="AR827" t="inlineStr">
        <is>
          <t>DOID:0110527 autosomal recessive nonsyndromic deafness 8;DOID:10003 sensorineural hearing loss</t>
        </is>
      </c>
      <c r="AS827" t="inlineStr">
        <is>
          <t>Nonsyndromic Deafness; Non-Syndromic Sensorineural Deafness; Deafness; Movement Disorders; Hearing Loss</t>
        </is>
      </c>
      <c r="AT827" t="inlineStr">
        <is>
          <t>Mutations in the TMPRSS3 gene have been associated with both congenital and childhood onset autosomal recessive deafness. Several studies have identified various mutations in this gene that lead to hearing loss, including missense, nonsense, and frameshift mutations. Targeted drug discovery efforts for TMPRSS3-related deafness are still in the early stages, with no approved drugs currently available. However, gene therapy approaches are being explored as a potential treatment option. In terms of cancer, TMPRSS3 has been identified as a tumor-associated gene that is overexpressed in ovarian tumors. Several studies have investigated the potential of targeting TMPRSS3 as a therapeutic strategy for ovarian cancer, with some promising results. For example, a study found that a small molecule inhibitor of TMPRSS3 was able to inhibit ovarian cancer cell growth in vitro and in vivo. However, further research is needed to fully understand the potential of targeting TMPRSS3 in cancer therapy.</t>
        </is>
      </c>
      <c r="AU827" t="inlineStr">
        <is>
          <t>39</t>
        </is>
      </c>
      <c r="AV827" t="inlineStr">
        <is>
          <t>66</t>
        </is>
      </c>
      <c r="AW827" t="inlineStr">
        <is>
          <t>[{"UniProt":"P57727","EnsemblGene":["ENSG00000160183"],"EnsemblTrans":[["ENST00000398397","ENSP00000381434",""],["ENST00000433957","ENSP00000411013","principal4"],["ENST00000644384","ENSP00000494414","alternative1"],["ENST00000652415","ENSP00000498756","alternative1"]],"RefSeq":[["NM_001256317","NP_001243246","REVIEWED"],["NM_024022","NP_076927","REVIEWED"],["NM_032404","NP_115780","REVIEWED"],["NM_032405","NP_115781","REVIEWED"]],"UCSC":["uc002zbc"],"SwissProt":["TMPS3_HUMAN"]}]</t>
        </is>
      </c>
      <c r="AX827" t="inlineStr">
        <is>
          <t>colon</t>
        </is>
      </c>
      <c r="AY827" t="inlineStr">
        <is>
          <t>Distribution: Detected in many; Specificity: Tissue enhanced</t>
        </is>
      </c>
      <c r="AZ827" t="inlineStr"/>
      <c r="BA827" t="inlineStr"/>
      <c r="BB827" t="inlineStr"/>
      <c r="BC827" t="inlineStr"/>
      <c r="BD827" t="inlineStr">
        <is>
          <t>(M5906)HALLMARK ESTROGEN RESPONSE EARLY; (M5907)HALLMARK ESTROGEN RESPONSE LATE</t>
        </is>
      </c>
      <c r="BE827" t="inlineStr"/>
      <c r="BF827" t="inlineStr">
        <is>
          <t>0</t>
        </is>
      </c>
      <c r="BG827" t="inlineStr">
        <is>
          <t>0</t>
        </is>
      </c>
      <c r="BH827" t="inlineStr">
        <is>
          <t>0</t>
        </is>
      </c>
      <c r="BI827" t="inlineStr">
        <is>
          <t>0</t>
        </is>
      </c>
      <c r="BJ827" t="inlineStr">
        <is>
          <t>0</t>
        </is>
      </c>
      <c r="BK827" t="inlineStr">
        <is>
          <t>0</t>
        </is>
      </c>
      <c r="BL827" t="inlineStr">
        <is>
          <t>0</t>
        </is>
      </c>
      <c r="BM827" t="inlineStr">
        <is>
          <t>0</t>
        </is>
      </c>
      <c r="BN827" t="inlineStr">
        <is>
          <t>0</t>
        </is>
      </c>
      <c r="BO827" t="inlineStr">
        <is>
          <t>0</t>
        </is>
      </c>
      <c r="BP827" t="inlineStr">
        <is>
          <t>0</t>
        </is>
      </c>
      <c r="BQ827" t="inlineStr">
        <is>
          <t>0</t>
        </is>
      </c>
      <c r="BR827" t="inlineStr">
        <is>
          <t>0</t>
        </is>
      </c>
      <c r="BS827" t="inlineStr">
        <is>
          <t>0</t>
        </is>
      </c>
      <c r="BT827" t="inlineStr">
        <is>
          <t>0</t>
        </is>
      </c>
      <c r="BU827" t="inlineStr">
        <is>
          <t>0</t>
        </is>
      </c>
      <c r="BV827" t="inlineStr">
        <is>
          <t>0</t>
        </is>
      </c>
      <c r="BW827" t="inlineStr">
        <is>
          <t>0</t>
        </is>
      </c>
      <c r="BX827" t="inlineStr">
        <is>
          <t>0</t>
        </is>
      </c>
      <c r="BY827" t="inlineStr">
        <is>
          <t>0</t>
        </is>
      </c>
      <c r="BZ827" s="2" t="n">
        <v>1</v>
      </c>
    </row>
    <row r="828">
      <c r="A828" t="inlineStr">
        <is>
          <t>124808</t>
        </is>
      </c>
      <c r="B828" t="inlineStr">
        <is>
          <t>CCDC43</t>
        </is>
      </c>
      <c r="C828" t="inlineStr">
        <is>
          <t>0</t>
        </is>
      </c>
      <c r="D828" t="inlineStr">
        <is>
          <t>0</t>
        </is>
      </c>
      <c r="E828" t="inlineStr">
        <is>
          <t>0</t>
        </is>
      </c>
      <c r="F828" t="inlineStr">
        <is>
          <t>0</t>
        </is>
      </c>
      <c r="G828" t="inlineStr">
        <is>
          <t>0</t>
        </is>
      </c>
      <c r="H828" t="inlineStr">
        <is>
          <t>0</t>
        </is>
      </c>
      <c r="I828" t="inlineStr">
        <is>
          <t>1</t>
        </is>
      </c>
      <c r="J828" t="inlineStr">
        <is>
          <t>0</t>
        </is>
      </c>
      <c r="K828" t="inlineStr">
        <is>
          <t>CCDC43</t>
        </is>
      </c>
      <c r="L828" t="inlineStr"/>
      <c r="M828" t="inlineStr">
        <is>
          <t>protein-coding</t>
        </is>
      </c>
      <c r="N828" t="inlineStr">
        <is>
          <t>coiled-coil domain containing 43</t>
        </is>
      </c>
      <c r="O828" t="inlineStr">
        <is>
          <t>Located in cytosol. [provided by Alliance of Genome Resources, Apr 2022]</t>
        </is>
      </c>
      <c r="P828" t="inlineStr">
        <is>
          <t>chr17:44689776-44677440</t>
        </is>
      </c>
      <c r="Q828" t="inlineStr">
        <is>
          <t>CCDC43 is a human gene that encodes for a protein containing a coiled-coil domain. This protein is located in the cytosol, which is the fluid inside cells where many cellular processes occur. The function of CCDC43 is not well understood, but it may play a role in protein-protein interactions or in the regulation of cellular processes. This gene has been studied in various contexts, including in relation to cancer and developmental disorders. Further research is needed to fully understand the function and potential clinical implications of CCDC43.</t>
        </is>
      </c>
      <c r="R828" t="inlineStr"/>
      <c r="S828" t="inlineStr">
        <is>
          <t>[GO:0005829] cytosol</t>
        </is>
      </c>
      <c r="T828" t="inlineStr">
        <is>
          <t>GO:0005829 cytosol;GO:0005737 cytoplasm;GO:0005622 intracellular anatomical structure</t>
        </is>
      </c>
      <c r="U828" t="inlineStr">
        <is>
          <t>GO:0005515 protein binding;GO:0005488 binding;GO:0003674 molecular_function</t>
        </is>
      </c>
      <c r="V828" t="inlineStr"/>
      <c r="W828" t="inlineStr">
        <is>
          <t>Predicted intracellular proteins</t>
        </is>
      </c>
      <c r="X828" t="inlineStr">
        <is>
          <t>[IPR037666] Coiled-coil domain-containing protein 43</t>
        </is>
      </c>
      <c r="Y828" t="inlineStr">
        <is>
          <t>Cytosol (Approved)</t>
        </is>
      </c>
      <c r="Z828" t="inlineStr"/>
      <c r="AA828" t="inlineStr"/>
      <c r="AB828" t="inlineStr"/>
      <c r="AC828" t="inlineStr"/>
      <c r="AD828" t="inlineStr"/>
      <c r="AE828" t="inlineStr"/>
      <c r="AF828" t="inlineStr">
        <is>
          <t>principal2</t>
        </is>
      </c>
      <c r="AG828" t="inlineStr"/>
      <c r="AH828" t="inlineStr"/>
      <c r="AI828" t="inlineStr"/>
      <c r="AJ828" t="inlineStr"/>
      <c r="AK828" t="inlineStr"/>
      <c r="AL828" t="inlineStr"/>
      <c r="AM828" t="inlineStr"/>
      <c r="AN828" t="inlineStr"/>
      <c r="AO828" t="inlineStr"/>
      <c r="AP828" t="inlineStr"/>
      <c r="AQ828" t="inlineStr">
        <is>
          <t>Malignant neoplasm of colon and/or rectum; Tumor Progression; Colorectal Carcinoma; Neoplasm Metastasis; Tumor Cell Invasion</t>
        </is>
      </c>
      <c r="AR828" t="inlineStr"/>
      <c r="AS828" t="inlineStr"/>
      <c r="AT828" t="inlineStr">
        <is>
          <t>There is limited information available on the disease implications of CCDC43. However, some studies have suggested that mutations in this gene may be associated with developmental disorders such as Joubert syndrome, which is a rare genetic disorder that affects the development of the brainstem and cerebellum. 
As of now, there are no targeted drug discovery efforts specifically focused on CCDC43. However, the protein's potential role in protein-protein interactions and cellular regulation may make it a target for drug development in the future. 
There are currently no drugs on the market that target CCDC43. However, there are drugs that target other proteins involved in similar cellular processes, such as protein-protein interactions and cellular regulation. For example, some cancer drugs target proteins involved in cell signaling pathways, which are important for regulating cellular processes. Additionally, drugs that target protein-protein interactions have been developed for diseases such as HIV and cancer.</t>
        </is>
      </c>
      <c r="AU828" t="inlineStr">
        <is>
          <t>3</t>
        </is>
      </c>
      <c r="AV828" t="inlineStr">
        <is>
          <t>29</t>
        </is>
      </c>
      <c r="AW828" t="inlineStr">
        <is>
          <t>[{"UniProt":"Q96MW1","EnsemblGene":["ENSG00000180329"],"EnsemblTrans":[["ENST00000315286","ENSP00000323782","principal2"],["ENST00000457422","ENSP00000400845",""]],"RefSeq":[["NM_001099225","NP_001092695","VALIDATED"],["NM_144609","NP_653210","VALIDATED"]],"UCSC":["uc002ihc"],"SwissProt":["CCD43_HUMAN"]}]</t>
        </is>
      </c>
      <c r="AX828" t="inlineStr"/>
      <c r="AY828" t="inlineStr">
        <is>
          <t>Distribution: Detected in all; Specificity: Tissue enhanced</t>
        </is>
      </c>
      <c r="AZ828" t="inlineStr">
        <is>
          <t>Cytoplasmic expression in most cell types.; antibody: Most glandular cells showed weak to moderate cytoplasmic positivity. Moderate to strong positivity was observed in skeletal and heart myocytes. Remaining normal tissues were mainly negative.</t>
        </is>
      </c>
      <c r="BA828" t="inlineStr">
        <is>
          <t>Antibody: A few cases of renal, breast and thyroid cancers showed weak to moderate cytoplasmic positivity. Remaining cancers were mainly negative.</t>
        </is>
      </c>
      <c r="BB828" t="inlineStr"/>
      <c r="BC828" t="inlineStr"/>
      <c r="BD828" t="inlineStr"/>
      <c r="BE828" t="inlineStr"/>
      <c r="BF828" t="inlineStr">
        <is>
          <t>0</t>
        </is>
      </c>
      <c r="BG828" t="inlineStr">
        <is>
          <t>0</t>
        </is>
      </c>
      <c r="BH828" t="inlineStr">
        <is>
          <t>0</t>
        </is>
      </c>
      <c r="BI828" t="inlineStr">
        <is>
          <t>0</t>
        </is>
      </c>
      <c r="BJ828" t="inlineStr">
        <is>
          <t>0</t>
        </is>
      </c>
      <c r="BK828" t="inlineStr">
        <is>
          <t>0</t>
        </is>
      </c>
      <c r="BL828" t="inlineStr">
        <is>
          <t>0</t>
        </is>
      </c>
      <c r="BM828" t="inlineStr">
        <is>
          <t>0</t>
        </is>
      </c>
      <c r="BN828" t="inlineStr">
        <is>
          <t>0</t>
        </is>
      </c>
      <c r="BO828" t="inlineStr">
        <is>
          <t>0</t>
        </is>
      </c>
      <c r="BP828" t="inlineStr">
        <is>
          <t>0</t>
        </is>
      </c>
      <c r="BQ828" t="inlineStr">
        <is>
          <t>0</t>
        </is>
      </c>
      <c r="BR828" t="inlineStr">
        <is>
          <t>0</t>
        </is>
      </c>
      <c r="BS828" t="inlineStr">
        <is>
          <t>0</t>
        </is>
      </c>
      <c r="BT828" t="inlineStr">
        <is>
          <t>0</t>
        </is>
      </c>
      <c r="BU828" t="inlineStr">
        <is>
          <t>0</t>
        </is>
      </c>
      <c r="BV828" t="inlineStr">
        <is>
          <t>0</t>
        </is>
      </c>
      <c r="BW828" t="inlineStr">
        <is>
          <t>0</t>
        </is>
      </c>
      <c r="BX828" t="inlineStr">
        <is>
          <t>0</t>
        </is>
      </c>
      <c r="BY828" t="inlineStr">
        <is>
          <t>0</t>
        </is>
      </c>
      <c r="BZ828" s="2" t="n">
        <v>1</v>
      </c>
    </row>
    <row r="829">
      <c r="A829" t="inlineStr">
        <is>
          <t>5519</t>
        </is>
      </c>
      <c r="B829" t="inlineStr">
        <is>
          <t>PPP2R1B</t>
        </is>
      </c>
      <c r="C829" t="inlineStr">
        <is>
          <t>0</t>
        </is>
      </c>
      <c r="D829" t="inlineStr">
        <is>
          <t>0</t>
        </is>
      </c>
      <c r="E829" t="inlineStr">
        <is>
          <t>0</t>
        </is>
      </c>
      <c r="F829" t="inlineStr">
        <is>
          <t>1</t>
        </is>
      </c>
      <c r="G829" t="inlineStr">
        <is>
          <t>0</t>
        </is>
      </c>
      <c r="H829" t="inlineStr">
        <is>
          <t>0</t>
        </is>
      </c>
      <c r="I829" t="inlineStr">
        <is>
          <t>0</t>
        </is>
      </c>
      <c r="J829" t="inlineStr">
        <is>
          <t>0</t>
        </is>
      </c>
      <c r="K829" t="inlineStr">
        <is>
          <t>PPP2R1B</t>
        </is>
      </c>
      <c r="L829" t="inlineStr">
        <is>
          <t>PP2A-Abeta|PR65B</t>
        </is>
      </c>
      <c r="M829" t="inlineStr">
        <is>
          <t>protein-coding</t>
        </is>
      </c>
      <c r="N829" t="inlineStr">
        <is>
          <t>protein phosphatase 2 scaffold subunit Abeta</t>
        </is>
      </c>
      <c r="O829" t="inlineStr">
        <is>
          <t>This gene encodes a constant regulatory subunit of protein phosphatase 2. Protein phosphatase 2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constant regulatory subunit A serves as a scaffolding molecule to coordinate the assembly of the catalytic subunit and a variable regulatory B subunit. This gene encodes a beta isoform of the constant regulatory subunit A. Mutations in this gene have been associated with some lung and colon cancers. Alternatively spliced transcript variants have been described. [provided by RefSeq, Apr 2010]</t>
        </is>
      </c>
      <c r="P829" t="inlineStr">
        <is>
          <t>chr11:111766389-111688000</t>
        </is>
      </c>
      <c r="Q829" t="inlineStr">
        <is>
          <t>PPP2R1B is a gene that encodes a constant regulatory subunit of protein phosphatase 2, which is involved in the negative control of cell growth and division. The gene produces a beta isoform of the constant regulatory subunit A, which acts as a scaffolding molecule to coordinate the assembly of the catalytic subunit and a variable regulatory B subunit. Mutations in PPP2R1B have been linked to certain types of lung and colon cancers. The gene has multiple alternatively spliced transcript variants.</t>
        </is>
      </c>
      <c r="R829" t="inlineStr">
        <is>
          <t>GO:2001241 positive regulation of extrinsic apoptotic signaling pathway in absence of ligand;GO:0060561 apoptotic process involved in morphogenesis;GO:1902742 apoptotic process involved in development</t>
        </is>
      </c>
      <c r="S829" t="inlineStr">
        <is>
          <t>[GO:0043226] organelle; [GO:0005576] extracellular region; [GO:0005615] extracellular space; [GO:0023052] signaling; [GO:0012501] programmed cell death; [GO:0098772] molecular function regulator activity; [GO:0048856] anatomical structure development</t>
        </is>
      </c>
      <c r="T829" t="inlineStr">
        <is>
          <t>GO:0000159 protein phosphatase type 2A complex;GO:0008287 protein serine/threonine phosphatase complex;GO:1903293 phosphatase complex</t>
        </is>
      </c>
      <c r="U829" t="inlineStr">
        <is>
          <t>GO:0019888 protein phosphatase regulator activity;GO:0019208 phosphatase regulator activity;GO:0030234 enzyme regulator activity</t>
        </is>
      </c>
      <c r="V829" t="inlineStr"/>
      <c r="W829" t="inlineStr">
        <is>
          <t>Human disease related genes:Cancers:Cancers of the lung and pleura; Predicted intracellular proteins</t>
        </is>
      </c>
      <c r="X829" t="inlineStr">
        <is>
          <t>[IPR000357] HEAT repeat; [IPR011989] Armadillo-like helical; [IPR016024] Armadillo-type fold; [IPR021133] HEAT, type 2</t>
        </is>
      </c>
      <c r="Y829" t="inlineStr">
        <is>
          <t>Cytosol;Plasma membrane (Approved)</t>
        </is>
      </c>
      <c r="Z829" t="inlineStr"/>
      <c r="AA829" t="inlineStr"/>
      <c r="AB829" t="inlineStr"/>
      <c r="AC829" t="inlineStr"/>
      <c r="AD829" t="inlineStr"/>
      <c r="AE829" t="inlineStr"/>
      <c r="AF829" t="inlineStr">
        <is>
          <t>principal2</t>
        </is>
      </c>
      <c r="AG829" t="inlineStr">
        <is>
          <t>MP:0005390 skeleton phenotype</t>
        </is>
      </c>
      <c r="AH829" t="inlineStr"/>
      <c r="AI829" t="inlineStr">
        <is>
          <t>OMIM ID:211980 Lung cancer</t>
        </is>
      </c>
      <c r="AJ829" t="inlineStr">
        <is>
          <t>Lung carcinoma</t>
        </is>
      </c>
      <c r="AK829" t="inlineStr">
        <is>
          <t>Myocardial Infarction</t>
        </is>
      </c>
      <c r="AL829" t="inlineStr"/>
      <c r="AM829" t="inlineStr"/>
      <c r="AN829" t="inlineStr">
        <is>
          <t>Lung cancer: pathogenic</t>
        </is>
      </c>
      <c r="AO829" t="inlineStr">
        <is>
          <t>HP:0030358:Non-small cell lung carcinoma; HP:0006519:Alveolar cell carcinoma; HP:0030078:Lung adenocarcinoma; HP:0001442:Typified by somatic mosaicism; HP:0000006:Autosomal dominant inheritance</t>
        </is>
      </c>
      <c r="AP829" t="inlineStr"/>
      <c r="AQ829" t="inlineStr">
        <is>
          <t>Wrinkled face; hereditary paraganglioma; Parathyroid hyperplasia; Bronchioloalveolar Adenocarcinoma; Somatic mutation; Paraganglioma; Malignant lymphoma, lymphocytic, intermediate differentiation, diffuse; B-CELL MALIGNANCY, LOW-GRADE; Benign Neoplasm; Cervical Intraepithelial Neoplasia; Adenocarcinoma of colon; Mantle cell lymphoma; Waist-Hip Ratio; Finding of Mean Corpuscular Hemoglobin; Adenoma; Colorectal Neoplasms; Chronic Lymphocytic Leukemia; Lung Neoplasms; Malignant tumor of cervix; cervical cancer; Cervix carcinoma; ovarian neoplasm; Malignant neoplasm of ovary; Mammary Neoplasms; Colon Carcinoma; Carcinoma, Ovarian Epithelial; Malignant tumor of colon; Malignant neoplasm of colon and/or rectum; Carcinoma of lung; Malignant neoplasm of lung; Colorectal Carcinoma; Liver carcinoma; Carcinogenesis; Breast Carcinoma; Malignant neoplasm of breast; Primary malignant neoplasm; Malignant Neoplasms; Neoplasms</t>
        </is>
      </c>
      <c r="AR829" t="inlineStr"/>
      <c r="AS829" t="inlineStr">
        <is>
          <t>Adenocarcinoma Of Colon; Lung Neoplasms; Lung Cancer; Lung adenocarcinoma; Lung carcinoma; Breast Carcinoma; Colorectal Cancer</t>
        </is>
      </c>
      <c r="AT829" t="inlineStr">
        <is>
          <t>Mutations in PPP2R1B have been linked to several types of cancer, including lung and colon cancer. Targeting PPP2R1B has been explored as a potential therapeutic strategy for these cancers. One approach is to develop small molecule inhibitors that target the interaction between the regulatory subunit and the catalytic subunit of protein phosphatase 2. Several compounds have been identified that show promising activity against cancer cells in preclinical studies, including LB-100 and LB-102. LB-100 is currently being evaluated in clinical trials for the treatment of solid tumors and glioblastoma. Another approach is to target the upstream signaling pathways that regulate PPP2R1B, such as the PI3K/AKT/mTOR pathway. Drugs targeting this pathway, such as everolimus and temsirolimus, have been approved for the treatment of certain types of cancer, including renal cell carcinoma and breast cancer.</t>
        </is>
      </c>
      <c r="AU829" t="inlineStr">
        <is>
          <t>19</t>
        </is>
      </c>
      <c r="AV829" t="inlineStr">
        <is>
          <t>114</t>
        </is>
      </c>
      <c r="AW829" t="inlineStr">
        <is>
          <t>[{"UniProt":"P30154","EnsemblGene":["ENSG00000137713"],"EnsemblTrans":[["ENST00000311129","ENSP00000311344","alternative2"],["ENST00000341980","ENSP00000343317",""],["ENST00000393055","ENSP00000376775",""],["ENST00000426998","ENSP00000410671",""],["ENST00000527614","ENSP00000437193","principal2"]],"RefSeq":[["NM_001177562","NP_001171033","REVIEWED"],["NM_001177563","NP_001171034","REVIEWED"],["NM_002716","NP_002707","REVIEWED"],["NM_181699","NP_859050","REVIEWED"],["NM_181700","NP_859051","REVIEWED"]],"UCSC":["uc001plw"],"SwissProt":["2AAB_HUMAN"]}]</t>
        </is>
      </c>
      <c r="AX829" t="inlineStr"/>
      <c r="AY829" t="inlineStr">
        <is>
          <t>Distribution: Detected in all; Specificity: Tissue enhanced</t>
        </is>
      </c>
      <c r="AZ829" t="inlineStr">
        <is>
          <t>Cytoplasmic expression in most tissues.; antibody: Moderate cytoplasmic staining in most cells. Strongest staining in placenta, CNS, respiratory epithelia and endocrine tissues.</t>
        </is>
      </c>
      <c r="BA829" t="inlineStr">
        <is>
          <t>Antibody: General cytoplasmic staining in all cancer cells.</t>
        </is>
      </c>
      <c r="BB829" t="inlineStr"/>
      <c r="BC829" t="inlineStr">
        <is>
          <t>(hsa04730)Long-term depression; (hsa03015)mRNA surveillance pathway; (hsa05142)Chagas disease</t>
        </is>
      </c>
      <c r="BD829" t="inlineStr">
        <is>
          <t>(M5923)HALLMARK PI3K AKT MTOR SIGNALING</t>
        </is>
      </c>
      <c r="BE829" t="inlineStr"/>
      <c r="BF829" t="inlineStr">
        <is>
          <t>1</t>
        </is>
      </c>
      <c r="BG829" t="inlineStr">
        <is>
          <t>0</t>
        </is>
      </c>
      <c r="BH829" t="inlineStr">
        <is>
          <t>0</t>
        </is>
      </c>
      <c r="BI829" t="inlineStr">
        <is>
          <t>0</t>
        </is>
      </c>
      <c r="BJ829" t="inlineStr">
        <is>
          <t>0</t>
        </is>
      </c>
      <c r="BK829" t="inlineStr">
        <is>
          <t>0</t>
        </is>
      </c>
      <c r="BL829" t="inlineStr">
        <is>
          <t>0</t>
        </is>
      </c>
      <c r="BM829" t="inlineStr">
        <is>
          <t>0</t>
        </is>
      </c>
      <c r="BN829" t="inlineStr">
        <is>
          <t>0</t>
        </is>
      </c>
      <c r="BO829" t="inlineStr">
        <is>
          <t>0</t>
        </is>
      </c>
      <c r="BP829" t="inlineStr">
        <is>
          <t>0</t>
        </is>
      </c>
      <c r="BQ829" t="inlineStr">
        <is>
          <t>0</t>
        </is>
      </c>
      <c r="BR829" t="inlineStr">
        <is>
          <t>1</t>
        </is>
      </c>
      <c r="BS829" t="inlineStr">
        <is>
          <t>1</t>
        </is>
      </c>
      <c r="BT829" t="inlineStr">
        <is>
          <t>0</t>
        </is>
      </c>
      <c r="BU829" t="inlineStr">
        <is>
          <t>0</t>
        </is>
      </c>
      <c r="BV829" t="inlineStr">
        <is>
          <t>1</t>
        </is>
      </c>
      <c r="BW829" t="inlineStr">
        <is>
          <t>0</t>
        </is>
      </c>
      <c r="BX829" t="inlineStr">
        <is>
          <t>0</t>
        </is>
      </c>
      <c r="BY829" t="inlineStr">
        <is>
          <t>0</t>
        </is>
      </c>
      <c r="BZ829" s="2" t="n">
        <v>1</v>
      </c>
    </row>
    <row r="830">
      <c r="A830" t="inlineStr">
        <is>
          <t>338440</t>
        </is>
      </c>
      <c r="B830" t="inlineStr">
        <is>
          <t>ANO9</t>
        </is>
      </c>
      <c r="C830" t="inlineStr">
        <is>
          <t>0</t>
        </is>
      </c>
      <c r="D830" t="inlineStr">
        <is>
          <t>0</t>
        </is>
      </c>
      <c r="E830" t="inlineStr">
        <is>
          <t>0</t>
        </is>
      </c>
      <c r="F830" t="inlineStr">
        <is>
          <t>0</t>
        </is>
      </c>
      <c r="G830" t="inlineStr">
        <is>
          <t>0</t>
        </is>
      </c>
      <c r="H830" t="inlineStr">
        <is>
          <t>1</t>
        </is>
      </c>
      <c r="I830" t="inlineStr">
        <is>
          <t>0</t>
        </is>
      </c>
      <c r="J830" t="inlineStr">
        <is>
          <t>0</t>
        </is>
      </c>
      <c r="K830" t="inlineStr">
        <is>
          <t>ANO9</t>
        </is>
      </c>
      <c r="L830" t="inlineStr">
        <is>
          <t>PIG5|TMEM16J|TP53I5</t>
        </is>
      </c>
      <c r="M830" t="inlineStr">
        <is>
          <t>protein-coding</t>
        </is>
      </c>
      <c r="N830" t="inlineStr">
        <is>
          <t>anoctamin 9</t>
        </is>
      </c>
      <c r="O830" t="inlineStr">
        <is>
          <t>The protein encoded by this gene is a member of the TMEM16 (anoctamin) family of proteins, some of which form integral membrane calcium-activated chloride channels. The function of the encoded protein has yet to be elucidated, although it may have channel-forming abilities and also may have phospholipid scramblase activity. This gene has been observed to be upregulated in stage II and III colorectal cancers. [provided by RefSeq, Dec 2016]</t>
        </is>
      </c>
      <c r="P830" t="inlineStr">
        <is>
          <t>chr11:442011-417938</t>
        </is>
      </c>
      <c r="Q830" t="inlineStr">
        <is>
          <t>ANO9 is a gene that belongs to the TMEM16 family of proteins, which are involved in forming calcium-activated chloride channels in cell membranes. The exact function of ANO9 is not yet fully understood, but it is believed to have channel-forming abilities and may also act as a phospholipid scramblase. ANO9 has been found to be upregulated in stage II and III colorectal cancers, suggesting a potential role in cancer development or progression. Further research is needed to fully understand the function and implications of ANO9 in human biology and disease.</t>
        </is>
      </c>
      <c r="R830" t="inlineStr">
        <is>
          <t>GO:1902939 negative regulation of intracellular calcium activated chloride channel activity;GO:0061589 calcium activated phosphatidylserine scrambling;GO:0061591 calcium activated galactosylceramide scrambling</t>
        </is>
      </c>
      <c r="S830" t="inlineStr">
        <is>
          <t>[GO:0006629] lipid metabolic process; [GO:0005886] plasma membrane; [GO:0005215] transporter activity; [GO:0055085] transmembrane transport; [GO:0061024] membrane organization</t>
        </is>
      </c>
      <c r="T830" t="inlineStr">
        <is>
          <t>GO:0005886 plasma membrane;GO:0071944 cell periphery;GO:0016020 membrane</t>
        </is>
      </c>
      <c r="U830" t="inlineStr">
        <is>
          <t>GO:0017128 phospholipid scramblase activity;GO:0005229 intracellular calcium activated chloride channel activity;GO:0061778 intracellular chloride channel activity</t>
        </is>
      </c>
      <c r="V830" t="inlineStr"/>
      <c r="W830" t="inlineStr">
        <is>
          <t>Transporters:Transporter channels and pores</t>
        </is>
      </c>
      <c r="X830" t="inlineStr">
        <is>
          <t>[IPR007632] Anoctamin</t>
        </is>
      </c>
      <c r="Y830" t="inlineStr">
        <is>
          <t>Golgi apparatus (Uncertain)</t>
        </is>
      </c>
      <c r="Z830" t="inlineStr"/>
      <c r="AA830" t="inlineStr"/>
      <c r="AB830" t="inlineStr">
        <is>
          <t>yes</t>
        </is>
      </c>
      <c r="AC830" t="inlineStr">
        <is>
          <t>yes</t>
        </is>
      </c>
      <c r="AD830" t="inlineStr">
        <is>
          <t>yes</t>
        </is>
      </c>
      <c r="AE830" t="inlineStr"/>
      <c r="AF830" t="inlineStr">
        <is>
          <t>principal1</t>
        </is>
      </c>
      <c r="AG830" t="inlineStr">
        <is>
          <t>MP:0005394 taste/olfaction phenotype</t>
        </is>
      </c>
      <c r="AH830" t="inlineStr"/>
      <c r="AI830" t="inlineStr"/>
      <c r="AJ830" t="inlineStr"/>
      <c r="AK830" t="inlineStr"/>
      <c r="AL830" t="inlineStr"/>
      <c r="AM830" t="inlineStr"/>
      <c r="AN830" t="inlineStr"/>
      <c r="AO830" t="inlineStr"/>
      <c r="AP830" t="inlineStr"/>
      <c r="AQ830" t="inlineStr">
        <is>
          <t>Tuberculosis; Malignant neoplasm of pancreas; Pancreatic carcinoma; Colorectal Carcinoma; Carcinogenesis; Neoplasm Metastasis; Tumor Cell Invasion</t>
        </is>
      </c>
      <c r="AR830" t="inlineStr"/>
      <c r="AS830" t="inlineStr"/>
      <c r="AT830" t="inlineStr">
        <is>
          <t>There is limited information available on the disease implications of ANO9, but its upregulation in colorectal cancer suggests a potential role in cancer development or progression. Targeted drug discovery efforts for ANO9 are also limited, as its exact function and mechanism of action are not yet fully understood. However, some studies have suggested that ANO9 may be a potential therapeutic target for certain types of cancer. Currently, there are no drugs on the market that specifically target ANO9. However, there are drugs that target other members of the TMEM16 family, such as the calcium-activated chloride channel inhibitor, benzbromarone, which is used to treat gout and hyperuricemia. Further research is needed to fully understand the potential therapeutic implications of ANO9 and to develop targeted drugs for its modulation.</t>
        </is>
      </c>
      <c r="AU830" t="inlineStr">
        <is>
          <t>8</t>
        </is>
      </c>
      <c r="AV830" t="inlineStr">
        <is>
          <t>25</t>
        </is>
      </c>
      <c r="AW830" t="inlineStr">
        <is>
          <t>[{"UniProt":"A1A5B4","EnsemblGene":["ENSG00000185101"],"EnsemblTrans":[["ENST00000332826","ENSP00000332788","principal1"]],"RefSeq":[["NM_001012302","NP_001012302","REVIEWED"],["XM_011520053","XP_011518355"]],"UCSC":["uc001lpi"],"SwissProt":["ANO9_HUMAN"]}]</t>
        </is>
      </c>
      <c r="AX830" t="inlineStr">
        <is>
          <t>colon</t>
        </is>
      </c>
      <c r="AY830" t="inlineStr">
        <is>
          <t>Distribution: Detected in many; Specificity: Tissue enhanced</t>
        </is>
      </c>
      <c r="AZ830" t="inlineStr">
        <is>
          <t>Cytoplasmic expression in several different tissue types, most abundant in gastrointestinal tract.; antibody: Most normal tissues showed weak to moderate cytoplasmic and/or nuclear positivity. Squamous cells in esophagus, seminal vesicles, Leydig cells and adrenal glands showed strong immunoreactivity. Lung, soft tissues, spleen, tonsil, pancreas and urothelial cells were negative.</t>
        </is>
      </c>
      <c r="BA830" t="inlineStr">
        <is>
          <t>Antibody: Several cases of duct carcinomas of breast showed strong cytoplasmic and nuclear staining. Several cases of melanoma, renal, ovarian cancers as well as a few cases of lung and liver cancers showed moderate to strong positivity. most remaining cancer tissues were weakly stained or negative.</t>
        </is>
      </c>
      <c r="BB830" t="inlineStr"/>
      <c r="BC830" t="inlineStr">
        <is>
          <t>(hsa04148)Efferocytosis</t>
        </is>
      </c>
      <c r="BD830" t="inlineStr"/>
      <c r="BE830" t="inlineStr"/>
      <c r="BF830" t="inlineStr">
        <is>
          <t>1</t>
        </is>
      </c>
      <c r="BG830" t="inlineStr">
        <is>
          <t>0</t>
        </is>
      </c>
      <c r="BH830" t="inlineStr">
        <is>
          <t>0</t>
        </is>
      </c>
      <c r="BI830" t="inlineStr">
        <is>
          <t>0</t>
        </is>
      </c>
      <c r="BJ830" t="inlineStr">
        <is>
          <t>0</t>
        </is>
      </c>
      <c r="BK830" t="inlineStr">
        <is>
          <t>0</t>
        </is>
      </c>
      <c r="BL830" t="inlineStr">
        <is>
          <t>0</t>
        </is>
      </c>
      <c r="BM830" t="inlineStr">
        <is>
          <t>0</t>
        </is>
      </c>
      <c r="BN830" t="inlineStr">
        <is>
          <t>0</t>
        </is>
      </c>
      <c r="BO830" t="inlineStr">
        <is>
          <t>0</t>
        </is>
      </c>
      <c r="BP830" t="inlineStr">
        <is>
          <t>0</t>
        </is>
      </c>
      <c r="BQ830" t="inlineStr">
        <is>
          <t>0</t>
        </is>
      </c>
      <c r="BR830" t="inlineStr">
        <is>
          <t>0</t>
        </is>
      </c>
      <c r="BS830" t="inlineStr">
        <is>
          <t>0</t>
        </is>
      </c>
      <c r="BT830" t="inlineStr">
        <is>
          <t>0</t>
        </is>
      </c>
      <c r="BU830" t="inlineStr">
        <is>
          <t>0</t>
        </is>
      </c>
      <c r="BV830" t="inlineStr">
        <is>
          <t>0</t>
        </is>
      </c>
      <c r="BW830" t="inlineStr">
        <is>
          <t>0</t>
        </is>
      </c>
      <c r="BX830" t="inlineStr">
        <is>
          <t>0</t>
        </is>
      </c>
      <c r="BY830" t="inlineStr">
        <is>
          <t>0</t>
        </is>
      </c>
      <c r="BZ830" s="2" t="n">
        <v>1</v>
      </c>
    </row>
    <row r="831">
      <c r="A831" t="inlineStr">
        <is>
          <t>140606</t>
        </is>
      </c>
      <c r="B831" t="inlineStr">
        <is>
          <t>SELENOM</t>
        </is>
      </c>
      <c r="C831" t="inlineStr">
        <is>
          <t>0</t>
        </is>
      </c>
      <c r="D831" t="inlineStr">
        <is>
          <t>0</t>
        </is>
      </c>
      <c r="E831" t="inlineStr">
        <is>
          <t>0</t>
        </is>
      </c>
      <c r="F831" t="inlineStr">
        <is>
          <t>0</t>
        </is>
      </c>
      <c r="G831" t="inlineStr">
        <is>
          <t>1</t>
        </is>
      </c>
      <c r="H831" t="inlineStr">
        <is>
          <t>0</t>
        </is>
      </c>
      <c r="I831" t="inlineStr">
        <is>
          <t>0</t>
        </is>
      </c>
      <c r="J831" t="inlineStr">
        <is>
          <t>0</t>
        </is>
      </c>
      <c r="K831" t="inlineStr">
        <is>
          <t>SELENOM</t>
        </is>
      </c>
      <c r="L831" t="inlineStr">
        <is>
          <t>SELM|SEPM</t>
        </is>
      </c>
      <c r="M831" t="inlineStr">
        <is>
          <t>protein-coding</t>
        </is>
      </c>
      <c r="N831" t="inlineStr">
        <is>
          <t>selenoprotein M</t>
        </is>
      </c>
      <c r="O831" t="inlineStr">
        <is>
          <t>The protein encoded by this gene belongs to the selenoprotein M/SEP15 family. The exact function of this protein is not known. It is localized in the perinuclear region, is highly expressed in the brain, and may be involved in neurodegenerative disorders. Transgenic mice with targeted deletion of this gene exhibit increased weight gain, suggesting a role for this gene in the regulation of body weight and energy metabolism. This protein is a selenoprotein, containing the rare amino acid selenocysteine (Sec).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[provided by RefSeq, Dec 2016]</t>
        </is>
      </c>
      <c r="P831" t="inlineStr">
        <is>
          <t>chr22:31107568-31104777</t>
        </is>
      </c>
      <c r="Q831" t="inlineStr">
        <is>
          <t>SELENOM is a gene that encodes for a protein belonging to the selenoprotein M/SEP15 family. The function of this protein is not fully understood, but it is highly expressed in the brain and may be involved in neurodegenerative disorders. Studies on transgenic mice with targeted deletion of this gene suggest that it may also play a role in the regulation of body weight and energy metabolism. This protein is a selenoprotein, meaning it contains the rare amino acid selenocysteine (Sec), which is encoded by the UGA codon. The 3' UTRs of selenoprotein mRNAs contain a conserved stem-loop structure, known as the SECIS element, which is necessary for the recognition of UGA as a Sec codon rather than a stop signal.</t>
        </is>
      </c>
      <c r="R831" t="inlineStr">
        <is>
          <t>GO:0035934 corticosterone secretion;GO:0035933 glucocorticoid secretion;GO:0035930 corticosteroid hormone secretion</t>
        </is>
      </c>
      <c r="S831" t="inlineStr">
        <is>
          <t>[GO:0043226] organelle; [GO:0005794] Golgi apparatus; [GO:0005783] endoplasmic reticulum; [GO:0016491] oxidoreductase activity; [GO:0003824] catalytic activity; [GO:0023052] signaling; [GO:0050886] endocrine process; [GO:0048856] anatomical structure development</t>
        </is>
      </c>
      <c r="T831" t="inlineStr">
        <is>
          <t>GO:0005788 endoplasmic reticulum lumen;GO:0048471 perinuclear region of cytoplasm;GO:0005794 Golgi apparatus</t>
        </is>
      </c>
      <c r="U831" t="inlineStr">
        <is>
          <t>GO:0016491 oxidoreductase activity;GO:0003824 catalytic activity;GO:0005515 protein binding</t>
        </is>
      </c>
      <c r="V831" t="inlineStr"/>
      <c r="W831" t="inlineStr">
        <is>
          <t>Predicted intracellular proteins</t>
        </is>
      </c>
      <c r="X831" t="inlineStr">
        <is>
          <t>[IPR014912] Selenoprotein F/M domain; [IPR036249] Thioredoxin-like superfamily; [IPR038219] Selenoprotein F/M, thioredoxin-like domain superfamily; [IPR039992] Selenoprotein F/M</t>
        </is>
      </c>
      <c r="Y831" t="inlineStr">
        <is>
          <t>Cytosol;Nucleoplasm (Approved)</t>
        </is>
      </c>
      <c r="Z831" t="inlineStr"/>
      <c r="AA831" t="inlineStr"/>
      <c r="AB831" t="inlineStr"/>
      <c r="AC831" t="inlineStr"/>
      <c r="AD831" t="inlineStr">
        <is>
          <t>yes</t>
        </is>
      </c>
      <c r="AE831" t="inlineStr"/>
      <c r="AF831" t="inlineStr">
        <is>
          <t>principal1</t>
        </is>
      </c>
      <c r="AG831" t="inlineStr">
        <is>
          <t>MP:0005386 behavior/neurological phenotype</t>
        </is>
      </c>
      <c r="AH831" t="inlineStr"/>
      <c r="AI831" t="inlineStr"/>
      <c r="AJ831" t="inlineStr"/>
      <c r="AK831" t="inlineStr">
        <is>
          <t>Platelet Function Tests</t>
        </is>
      </c>
      <c r="AL831" t="inlineStr"/>
      <c r="AM831" t="inlineStr"/>
      <c r="AN831" t="inlineStr"/>
      <c r="AO831" t="inlineStr"/>
      <c r="AP831" t="inlineStr"/>
      <c r="AQ831" t="inlineStr">
        <is>
          <t>Liver Cirrhosis, Experimental; Liver neoplasms; Renal Cell Carcinoma; Conventional (Clear Cell) Renal Cell Carcinoma; Alzheimer's Disease; Liver carcinoma; Carcinogenesis; Primary malignant neoplasm; Malignant Neoplasms</t>
        </is>
      </c>
      <c r="AR831" t="inlineStr"/>
      <c r="AS831" t="inlineStr"/>
      <c r="AT831" t="inlineStr">
        <is>
          <t>There is limited information available on the disease implications of SELENOM, but studies suggest that it may be involved in neurodegenerative disorders such as Alzheimer's disease and Parkinson's disease. Targeted drug discovery efforts for SELENOM are also limited, but there is potential for the development of drugs that target selenoproteins in general, as they have been implicated in a variety of diseases including cancer, cardiovascular disease, and thyroid disorders. One example of a successful drug targeting selenoproteins is ebselen, which has been shown to have antioxidant and anti-inflammatory properties and is currently in clinical trials for the treatment of hearing loss and bipolar disorder. Another example is selumetinib, which targets the selenoprotein thioredoxin reductase and is approved for the treatment of certain types of cancer.</t>
        </is>
      </c>
      <c r="AU831" t="inlineStr">
        <is>
          <t>5</t>
        </is>
      </c>
      <c r="AV831" t="inlineStr">
        <is>
          <t>20</t>
        </is>
      </c>
      <c r="AW831" t="inlineStr">
        <is>
          <t>[{"UniProt":"Q8WWX9","EnsemblGene":["ENSG00000198832"],"EnsemblTrans":[["ENST00000400299","ENSP00000383155","principal1"],["ENST00000402395","ENSP00000384564","principal1"]],"RefSeq":[["NM_080430","NP_536355","REVIEWED"]],"SwissProt":["SELM_HUMAN"]}]</t>
        </is>
      </c>
      <c r="AX831" t="inlineStr"/>
      <c r="AY831" t="inlineStr">
        <is>
          <t>Distribution: Detected in all; Specificity: Low tissue specificity</t>
        </is>
      </c>
      <c r="AZ831" t="inlineStr">
        <is>
          <t>antibody: Most normal tissues were weakly stained or negative. Gastrointestinal glands, exocrine pancreas, thyroid, decidual cells in placenta and smooth muscle cells displayed moderate cytoplasmic positivity with additional membranous staining in a few tissues.; General cytoplasmic expression.</t>
        </is>
      </c>
      <c r="BA831" t="inlineStr">
        <is>
          <t>Antibody: Cancer cells were generally negative. Several gastric cancers along with a few cases of colorectal, breast, thyroid, urothelial, renal and pancreatic cancers displayed moderate cytoplasmic immunoreactivity.</t>
        </is>
      </c>
      <c r="BB831" t="inlineStr"/>
      <c r="BC831" t="inlineStr"/>
      <c r="BD831" t="inlineStr"/>
      <c r="BE831" t="inlineStr"/>
      <c r="BF831" t="inlineStr">
        <is>
          <t>0</t>
        </is>
      </c>
      <c r="BG831" t="inlineStr">
        <is>
          <t>0</t>
        </is>
      </c>
      <c r="BH831" t="inlineStr">
        <is>
          <t>0</t>
        </is>
      </c>
      <c r="BI831" t="inlineStr">
        <is>
          <t>0</t>
        </is>
      </c>
      <c r="BJ831" t="inlineStr">
        <is>
          <t>0</t>
        </is>
      </c>
      <c r="BK831" t="inlineStr">
        <is>
          <t>0</t>
        </is>
      </c>
      <c r="BL831" t="inlineStr">
        <is>
          <t>0</t>
        </is>
      </c>
      <c r="BM831" t="inlineStr">
        <is>
          <t>0</t>
        </is>
      </c>
      <c r="BN831" t="inlineStr">
        <is>
          <t>0</t>
        </is>
      </c>
      <c r="BO831" t="inlineStr">
        <is>
          <t>0</t>
        </is>
      </c>
      <c r="BP831" t="inlineStr">
        <is>
          <t>1</t>
        </is>
      </c>
      <c r="BQ831" t="inlineStr">
        <is>
          <t>0</t>
        </is>
      </c>
      <c r="BR831" t="inlineStr">
        <is>
          <t>0</t>
        </is>
      </c>
      <c r="BS831" t="inlineStr">
        <is>
          <t>0</t>
        </is>
      </c>
      <c r="BT831" t="inlineStr">
        <is>
          <t>0</t>
        </is>
      </c>
      <c r="BU831" t="inlineStr">
        <is>
          <t>0</t>
        </is>
      </c>
      <c r="BV831" t="inlineStr">
        <is>
          <t>0</t>
        </is>
      </c>
      <c r="BW831" t="inlineStr">
        <is>
          <t>0</t>
        </is>
      </c>
      <c r="BX831" t="inlineStr">
        <is>
          <t>0</t>
        </is>
      </c>
      <c r="BY831" t="inlineStr">
        <is>
          <t>0</t>
        </is>
      </c>
      <c r="BZ831" s="2" t="n">
        <v>1</v>
      </c>
    </row>
    <row r="832">
      <c r="A832" t="inlineStr">
        <is>
          <t>4688</t>
        </is>
      </c>
      <c r="B832" t="inlineStr">
        <is>
          <t>NCF2</t>
        </is>
      </c>
      <c r="C832" t="inlineStr">
        <is>
          <t>0</t>
        </is>
      </c>
      <c r="D832" t="inlineStr">
        <is>
          <t>0</t>
        </is>
      </c>
      <c r="E832" t="inlineStr">
        <is>
          <t>0</t>
        </is>
      </c>
      <c r="F832" t="inlineStr">
        <is>
          <t>0</t>
        </is>
      </c>
      <c r="G832" t="inlineStr">
        <is>
          <t>1</t>
        </is>
      </c>
      <c r="H832" t="inlineStr">
        <is>
          <t>0</t>
        </is>
      </c>
      <c r="I832" t="inlineStr">
        <is>
          <t>0</t>
        </is>
      </c>
      <c r="J832" t="inlineStr">
        <is>
          <t>0</t>
        </is>
      </c>
      <c r="K832" t="inlineStr">
        <is>
          <t>NCF2</t>
        </is>
      </c>
      <c r="L832" t="inlineStr">
        <is>
          <t>NCF-2|NOXA2|P67-PHOX|P67PHOX</t>
        </is>
      </c>
      <c r="M832" t="inlineStr">
        <is>
          <t>protein-coding</t>
        </is>
      </c>
      <c r="N832" t="inlineStr">
        <is>
          <t>neutrophil cytosolic factor 2</t>
        </is>
      </c>
      <c r="O832" t="inlineStr">
        <is>
          <t>This gene encodes neutrophil cytosolic factor 2, the 67-kilodalton cytosolic subunit of the multi-protein NADPH oxidase complex found in neutrophils. This oxidase produces a burst of superoxide which is delivered to the lumen of the neutrophil phagosome. Mutations in this gene, as well as in other NADPH oxidase subunits, can result in chronic granulomatous disease, a disease that causes recurrent infections by catalase-positive organisms. Alternative splicing results in multiple transcript variants encoding different isoforms. [provided by RefSeq, Jun 2010]</t>
        </is>
      </c>
      <c r="P832" t="inlineStr">
        <is>
          <t>chr1:183601849-183555562</t>
        </is>
      </c>
      <c r="Q832" t="inlineStr">
        <is>
          <t>NCF2, also known as neutrophil cytosolic factor 2, is a gene that encodes the 67-kilodalton cytosolic subunit of the NADPH oxidase complex found in neutrophils. This complex produces a burst of superoxide that is delivered to the lumen of the neutrophil phagosome. Mutations in NCF2 and other NADPH oxidase subunits can lead to chronic granulomatous disease, a condition that causes recurrent infections by catalase-positive organisms. Alternative splicing of NCF2 results in multiple transcript variants that encode different isoforms.</t>
        </is>
      </c>
      <c r="R832" t="inlineStr">
        <is>
          <t>GO:0042554 superoxide anion generation;GO:0045730 respiratory burst;GO:0006801 superoxide metabolic process</t>
        </is>
      </c>
      <c r="S832" t="inlineStr">
        <is>
          <t>[GO:0098772] molecular function regulator activity; [GO:0016192] vesicle-mediated transport; [GO:0005886] plasma membrane; [GO:0005829] cytosol; [GO:0006091] generation of precursor metabolites and energy; [GO:0016491] oxidoreductase activity; [GO:0003824] catalytic activity; [GO:0031410] cytoplasmic vesicle; [GO:0043226] organelle; [GO:0002376] immune system process; [GO:0098542] defense response to other organism; [GO:0005773] vacuole; [GO:0005764] lysosome</t>
        </is>
      </c>
      <c r="T832" t="inlineStr">
        <is>
          <t>GO:0032010 phagolysosome;GO:0043020 NADPH oxidase complex;GO:0005767 secondary lysosome</t>
        </is>
      </c>
      <c r="U832" t="inlineStr">
        <is>
          <t>GO:0016175 superoxide-generating NAD(P)H oxidase activity;GO:0016176 superoxide-generating NADPH oxidase activator activity;GO:0050664 oxidoreductase activity, acting on NAD(P)H, oxygen as acceptor</t>
        </is>
      </c>
      <c r="V832" t="inlineStr"/>
      <c r="W832" t="inlineStr">
        <is>
          <t>Human disease related genes:Immune system diseases:Primary immunodeficiency; Predicted intracellular proteins; Disease related genes</t>
        </is>
      </c>
      <c r="X832" t="inlineStr">
        <is>
          <t>[IPR000270] PB1 domain; [IPR001452] SH3 domain; [IPR011990] Tetratricopeptide-like helical domain superfamily; [IPR019734] Tetratricopeptide repeat; [IPR034885] Neutrophil cytosol factor 2, PB1 domain; [IPR034889] Neutrophil cytosol factor 2, SH3 domain; [IPR035546] Neutrophil cytosol factor 2, SH3 domain 1; [IPR036028] SH3-like domain superfamily</t>
        </is>
      </c>
      <c r="Y832" t="inlineStr">
        <is>
          <t>Cytosol (Supported)</t>
        </is>
      </c>
      <c r="Z832" t="inlineStr"/>
      <c r="AA832" t="inlineStr"/>
      <c r="AB832" t="inlineStr"/>
      <c r="AC832" t="inlineStr"/>
      <c r="AD832" t="inlineStr"/>
      <c r="AE832" t="inlineStr">
        <is>
          <t>yes</t>
        </is>
      </c>
      <c r="AF832" t="inlineStr">
        <is>
          <t>principal1</t>
        </is>
      </c>
      <c r="AG832" t="inlineStr">
        <is>
          <t>MP:0010768 mortality/aging</t>
        </is>
      </c>
      <c r="AH832" t="inlineStr">
        <is>
          <t>[ORPHA:379] Chronic granulomatous disease</t>
        </is>
      </c>
      <c r="AI832" t="inlineStr">
        <is>
          <t>OMIM ID:233710 Granulomatous disease, chronic, autosomal recessive, 2</t>
        </is>
      </c>
      <c r="AJ832" t="inlineStr">
        <is>
          <t>Chronic granulomatous disease; Granulomatous disease, chronic, autosomal recessive, cytochrome b-positive, type 2; NCF2-related condition</t>
        </is>
      </c>
      <c r="AK832" t="inlineStr">
        <is>
          <t>Stress Disorders, Post-Traumatic</t>
        </is>
      </c>
      <c r="AL832" t="inlineStr">
        <is>
          <t>Lupus Erythematosus, Systemic</t>
        </is>
      </c>
      <c r="AM832" t="inlineStr"/>
      <c r="AN832" t="inlineStr"/>
      <c r="AO832" t="inlineStr">
        <is>
          <t>HP:0002740:Recurrent E. coli infections; HP:0002741:Recurrent Serratia marcescens infections; HP:0003206:Decreased activity of NADPH oxidase; HP:0002723:Absence of bactericidal oxidative respiratory burst in phagocytes; HP:0002742:Recurrent Klebsiella infections; HP:0003203:Impaired oxidative burst; HP:0002955:Granulomatosis; HP:0005224:Rectal abscess; HP:0100523:Liver abscess; HP:0100523:Liver abscess; HP:0002840:Lymphadenitis; HP:0005406:Recurrent bacterial skin infections; HP:0002842:Recurrent Burkholderia cepacia infections; HP:0002724:Recurrent Aspergillus infections; HP:0100533:Inflammatory abnormality of the eye; HP:0002726:Recurrent Staphylococcus aureus infections; HP:0001874:Abnormality of neutrophils; HP:0100721:Mediastinal lymphadenopathy; HP:0000230:Gingivitis; HP:0006510:Chronic pulmonary obstruction; HP:0007417:Discoid lupus rash; HP:0100658:Cellulitis; HP:0002754:Osteomyelitis; HP:0000246:Sinusitis; HP:0012733:Macule; HP:0001034:Hypermelanotic macule; HP:0001287:Meningitis; HP:0000388:Otitis media; HP:0002575:Tracheoesophageal fistula; HP:0002021:Pyloric stenosis; HP:0100806:Sepsis; HP:0200042:Skin ulcer; HP:0006532:Recurrent pneumonia; HP:0000964:Eczematoid dermatitis; HP:0000964:Eczematoid dermatitis; HP:0000992:Cutaneous photosensitivity; HP:0002024:Malabsorption; HP:0002721:Immunodeficiency; HP:0002716:Lymphadenopathy; HP:0001945:Fever; HP:0002205:Recurrent respiratory infections; HP:0001744:Splenomegaly; HP:0001744:Splenomegaly; HP:0003621:Juvenile onset; HP:0002240:Hepatomegaly; HP:0002240:Hepatomegaly; HP:0000007:Autosomal recessive inheritance</t>
        </is>
      </c>
      <c r="AP832" t="inlineStr"/>
      <c r="AQ832" t="inlineStr">
        <is>
          <t>Systemic aspergillosis; Absence of bactericidal oxidative respiratory burst in phagocytes; Granulomatous Disease, Chronic, Autosomal Recessive, Cytochrome B-Positive, Type II; Recurrent Burkholderia cepacia infections; Recurrent Serratia marcescens infections; Decreased activity of NADPH oxidase; Duodenitis; Recurrent Aspergillus infections; Recurrent Klebsiella infections; Autosomal Recessive Chronic Granulomatous Disease; Rectal abscess; Recurrent Staphylococcus aureus infections; Recurrent bacterial skin infections; Granulomatosis; Peroxisome Biogenesis Disorder, Complementation Group D; Mediastinal lymphadenopathy; Liver Abscess; Cellulitis; Escherichia coli Infections; Granulomatous Disease, Chronic, X-Linked; Lymphadenitis; Hypermelanotic macule; Recurrent pneumonia; Neutrophil abnormality; Tracheoesophageal Fistula; Somnolence; Friedreich Ataxia; Inflammatory abnormality of the eye; Opportunistic Infections; Photosensitivity of skin; Sinusitis; Chronic granulomatous disease; Osteomyelitis; Pyloric Stenosis; Skin Ulcer; Gingivitis; Otitis Media; Malabsorption; Malabsorption, CTCAE; Infectious Lung Disorder; Meningitis; Rhinovirus infection; Visual seizure; Malabsorption Syndrome; Proteinuria; Myositis; Lymphadenopathy; Recurrent respiratory infections; Splenomegaly; Cervical Squamous Cell Carcinoma; Aortic Valve Insufficiency; Irritable Bowel Syndrome; Hyperlipidemia; Diabetes Mellitus, Experimental; Hepatomegaly; Lupus Vulgaris; Celiac Disease; Lupus Erythematosus, Discoid; Lupus Erythematosus; Renal fibrosis; Helicobacter pylori (H. pylori) infection in conditions classified elsewhere and of unspecified site; Amyloidosis; Fatty Liver Disease; Eczema; Immunologic Deficiency Syndromes; Systemic Scleroderma; Fever; Pneumonia; Arthritis; Steatohepatitis; Kidney Diseases; Fibrosis, Liver; Tuberculosis; Chronic Obstructive Airway Disease; Sepsis; Inflammatory Bowel Diseases; Coronary Artery Disease; Autoimmune Diseases; Lupus Erythematosus, Systemic; Arteriosclerosis; Atherosclerosis; Hypertensive disease; Conventional (Clear Cell) Renal Cell Carcinoma; Rheumatoid Arthritis; Obesity; Glioma; Stomach Carcinoma; Malignant neoplasm of stomach; Neoplasm Metastasis; Tumor Cell Invasion</t>
        </is>
      </c>
      <c r="AR832" t="inlineStr">
        <is>
          <t>DOID:10652 Alzheimer's disease;DOID:0070191 autosomal recessive chronic granulomatous disease 2;DOID:7148 rheumatoid arthritis</t>
        </is>
      </c>
      <c r="AS832" t="inlineStr">
        <is>
          <t>Granulomatous Disease; Lymphadenitis; Granulomatosis; Mediastinal lymphadenopathy; Inflammatory abnormality of the eye; Gingivitis; Osteomyelitis; Myositis; Scleroderma; Sinusitis; Celiac disease; Malabsorption Syndrome; Immunologic Deficiency Syndromes; Otitis media; Eczema; Chronic Obstructive Pulmonary Disease; Lupus Erythematosus; Rheumatoid arthritis</t>
        </is>
      </c>
      <c r="AT832" t="inlineStr">
        <is>
          <t>Mutations in NCF2 have been linked to chronic granulomatous disease (CGD), a rare genetic disorder characterized by recurrent bacterial and fungal infections due to impaired neutrophil function. CGD patients have defective NADPH oxidase activity, leading to reduced production of reactive oxygen species (ROS) and impaired bacterial killing. Targeted drug discovery efforts for CGD have focused on restoring NADPH oxidase activity or enhancing ROS production. One successful drug on the market is interferon-gamma (IFN-γ), which stimulates NADPH oxidase activity and improves bacterial killing in CGD patients. Another drug, plumbagin, has been shown to enhance ROS production and improve bacterial clearance in CGD mice. However, more research is needed to develop effective therapies for CGD patients with NCF2 mutations.</t>
        </is>
      </c>
      <c r="AU832" t="inlineStr">
        <is>
          <t>82</t>
        </is>
      </c>
      <c r="AV832" t="inlineStr">
        <is>
          <t>157</t>
        </is>
      </c>
      <c r="AW832" t="inlineStr">
        <is>
          <t>[{"UniProt":"P19878","EnsemblGene":["ENSG00000116701"],"EnsemblTrans":[["ENST00000367535","ENSP00000356505","principal1"],["ENST00000367536","ENSP00000356506","principal1"],["ENST00000413720","ENSP00000399294",""],["ENST00000418089","ENSP00000407217",""],["ENST00000697330","ENSP00000513258","principal1"]],"RefSeq":[["NM_000433","NP_000424","REVIEWED"],["NM_001127651","NP_001121123","REVIEWED"],["NM_001190789","NP_001177718","REVIEWED"],["NM_001190794","NP_001177723","REVIEWED"],["XM_011509580","XP_011507882","MODEL"],["XM_011509581","XP_011507883","MODEL"]],"UCSC":["uc001gqj"],"SwissProt":["NCF2_HUMAN"]},{"UniProt":"A0A8V8TMB9","EnsemblGene":["ENSG00000116701"],"EnsemblTrans":[["ENST00000697351","ENSP00000513276",""]],"RefSeq":[["XM_005245207","XP_005245264","MODEL"]],"SwissProt":["A0A8V8TMB9_HUMAN"]},{"UniProt":"A0A0S2Z457","RefSeq":[["NM_000433","NP_000424","REVIEWED"],["NM_001127651","NP_001121123","REVIEWED"],["XM_011509580","XP_011507882","MODEL"],["XM_011509581","XP_011507883","MODEL"]],"SwissProt":["A0A0S2Z457_HUMAN"]}]</t>
        </is>
      </c>
      <c r="AX832" t="inlineStr">
        <is>
          <t>blood</t>
        </is>
      </c>
      <c r="AY832" t="inlineStr">
        <is>
          <t>Distribution: Detected in many; Specificity: Tissue enhanced</t>
        </is>
      </c>
      <c r="AZ832" t="inlineStr">
        <is>
          <t xml:space="preserve">High expression in neutrophils and macrophages.; antibody: Strong cytoplasmic immunoreactivity was found in macrophages, while subset of the cells in CNS showed nuclear positivity. Remaining normal tissues were in general negative. </t>
        </is>
      </c>
      <c r="BA832" t="inlineStr">
        <is>
          <t xml:space="preserve">Antibody: Malignant cells were negative. Distinct positivity was observed in macrophages of tumor stroma. </t>
        </is>
      </c>
      <c r="BB832" t="inlineStr">
        <is>
          <t>(M278)PID RAC1 PATHWAY</t>
        </is>
      </c>
      <c r="BC832" t="inlineStr">
        <is>
          <t>(hsa05140)Leishmaniasis; (hsa04670)Leukocyte transendothelial migration; (hsa04380)Osteoclast differentiation</t>
        </is>
      </c>
      <c r="BD832" t="inlineStr"/>
      <c r="BE832" t="inlineStr">
        <is>
          <t>(M8601)BIOCARTA RAC1 PATHWAY; (M10287)BIOCARTA FMLP PATHWAY</t>
        </is>
      </c>
      <c r="BF832" t="inlineStr">
        <is>
          <t>1</t>
        </is>
      </c>
      <c r="BG832" t="inlineStr">
        <is>
          <t>0</t>
        </is>
      </c>
      <c r="BH832" t="inlineStr">
        <is>
          <t>0</t>
        </is>
      </c>
      <c r="BI832" t="inlineStr">
        <is>
          <t>0</t>
        </is>
      </c>
      <c r="BJ832" t="inlineStr">
        <is>
          <t>0</t>
        </is>
      </c>
      <c r="BK832" t="inlineStr">
        <is>
          <t>0</t>
        </is>
      </c>
      <c r="BL832" t="inlineStr">
        <is>
          <t>0</t>
        </is>
      </c>
      <c r="BM832" t="inlineStr">
        <is>
          <t>0</t>
        </is>
      </c>
      <c r="BN832" t="inlineStr">
        <is>
          <t>0</t>
        </is>
      </c>
      <c r="BO832" t="inlineStr">
        <is>
          <t>0</t>
        </is>
      </c>
      <c r="BP832" t="inlineStr">
        <is>
          <t>0</t>
        </is>
      </c>
      <c r="BQ832" t="inlineStr">
        <is>
          <t>0</t>
        </is>
      </c>
      <c r="BR832" t="inlineStr">
        <is>
          <t>1</t>
        </is>
      </c>
      <c r="BS832" t="inlineStr">
        <is>
          <t>1</t>
        </is>
      </c>
      <c r="BT832" t="inlineStr">
        <is>
          <t>0</t>
        </is>
      </c>
      <c r="BU832" t="inlineStr">
        <is>
          <t>0</t>
        </is>
      </c>
      <c r="BV832" t="inlineStr">
        <is>
          <t>0</t>
        </is>
      </c>
      <c r="BW832" t="inlineStr">
        <is>
          <t>0</t>
        </is>
      </c>
      <c r="BX832" t="inlineStr">
        <is>
          <t>0</t>
        </is>
      </c>
      <c r="BY832" t="inlineStr">
        <is>
          <t>0</t>
        </is>
      </c>
      <c r="BZ832" s="2" t="n">
        <v>1</v>
      </c>
    </row>
    <row r="833">
      <c r="A833" t="inlineStr">
        <is>
          <t>100287171</t>
        </is>
      </c>
      <c r="B833" t="inlineStr">
        <is>
          <t>WASHC1</t>
        </is>
      </c>
      <c r="C833" t="inlineStr">
        <is>
          <t>0</t>
        </is>
      </c>
      <c r="D833" t="inlineStr">
        <is>
          <t>0</t>
        </is>
      </c>
      <c r="E833" t="inlineStr">
        <is>
          <t>1</t>
        </is>
      </c>
      <c r="F833" t="inlineStr">
        <is>
          <t>0</t>
        </is>
      </c>
      <c r="G833" t="inlineStr">
        <is>
          <t>0</t>
        </is>
      </c>
      <c r="H833" t="inlineStr">
        <is>
          <t>0</t>
        </is>
      </c>
      <c r="I833" t="inlineStr">
        <is>
          <t>0</t>
        </is>
      </c>
      <c r="J833" t="inlineStr">
        <is>
          <t>0</t>
        </is>
      </c>
      <c r="K833" t="inlineStr">
        <is>
          <t>WASHC1</t>
        </is>
      </c>
      <c r="L833" t="inlineStr">
        <is>
          <t>FAM39E|WASH|WASH1</t>
        </is>
      </c>
      <c r="M833" t="inlineStr">
        <is>
          <t>protein-coding</t>
        </is>
      </c>
      <c r="N833" t="inlineStr">
        <is>
          <t>WASH complex subunit 1</t>
        </is>
      </c>
      <c r="O833" t="inlineStr">
        <is>
          <t>Enables alpha-tubulin binding activity and ubiquitin protein ligase binding activity. Involved in several processes, including Arp2/3 complex-mediated actin nucleation; endosomal transport; and positive regulation of pseudopodium assembly. Located in early endosome. Part of WASH complex. Colocalizes with exocyst. [provided by Alliance of Genome Resources, Apr 2022]</t>
        </is>
      </c>
      <c r="P833" t="inlineStr">
        <is>
          <t>chr9:30487-14513</t>
        </is>
      </c>
      <c r="Q833" t="inlineStr">
        <is>
          <t>WASHC1 is a human gene that encodes for the WASH complex subunit 1 protein. This protein is involved in various cellular processes, including actin nucleation, endosomal transport, and pseudopodium assembly. It has been found to have alpha-tubulin binding activity and ubiquitin protein ligase binding activity. WASHC1 is located in the early endosome and is part of the WASH complex. It also colocalizes with exocyst.</t>
        </is>
      </c>
      <c r="R833" t="inlineStr">
        <is>
          <t>GO:0031272 regulation of pseudopodium assembly;GO:0031274 positive regulation of pseudopodium assembly;GO:0034314 Arp2/3 complex-mediated actin nucleation</t>
        </is>
      </c>
      <c r="S833" t="inlineStr">
        <is>
          <t>[GO:0007010] cytoskeleton organization; [GO:0008092] cytoskeletal protein binding; [GO:0031410] cytoplasmic vesicle; [GO:0043226] organelle; [GO:0005768] endosome; [GO:0005856] cytoskeleton; [GO:0005815] microtubule organizing center; [GO:0016192] vesicle-mediated transport; [GO:0005773] vacuole; [GO:0005829] cytosol; [GO:0030198] extracellular matrix organization; [GO:0048870] cell motility; [GO:0006914] autophagy; [GO:0036211] protein modification process</t>
        </is>
      </c>
      <c r="T833" t="inlineStr">
        <is>
          <t>GO:0071203 WASH complex;GO:0000145 exocyst;GO:0099023 vesicle tethering complex</t>
        </is>
      </c>
      <c r="U833" t="inlineStr">
        <is>
          <t>GO:0141039 phosphatidylinositol 3-kinase inhibitor activity;GO:0035014 phosphatidylinositol 3-kinase regulator activity;GO:0043015 gamma-tubulin binding</t>
        </is>
      </c>
      <c r="V833" t="inlineStr"/>
      <c r="W833" t="inlineStr">
        <is>
          <t>Predicted intracellular proteins; Transporters</t>
        </is>
      </c>
      <c r="X833" t="inlineStr">
        <is>
          <t>[IPR021854] WASH1, WAHD domain; [IPR028290] WASH1</t>
        </is>
      </c>
      <c r="Y833" t="inlineStr">
        <is>
          <t>Vesicles (Supported)</t>
        </is>
      </c>
      <c r="Z833" t="inlineStr"/>
      <c r="AA833" t="inlineStr"/>
      <c r="AB833" t="inlineStr"/>
      <c r="AC833" t="inlineStr"/>
      <c r="AD833" t="inlineStr"/>
      <c r="AE833" t="inlineStr"/>
      <c r="AF833" t="inlineStr">
        <is>
          <t>principal1</t>
        </is>
      </c>
      <c r="AG833" t="inlineStr">
        <is>
          <t>MP:0010768 mortality/aging</t>
        </is>
      </c>
      <c r="AH833" t="inlineStr"/>
      <c r="AI833" t="inlineStr"/>
      <c r="AJ833" t="inlineStr"/>
      <c r="AK833" t="inlineStr"/>
      <c r="AL833" t="inlineStr"/>
      <c r="AM833" t="inlineStr"/>
      <c r="AN833" t="inlineStr"/>
      <c r="AO833" t="inlineStr"/>
      <c r="AP833" t="inlineStr"/>
      <c r="AQ833" t="inlineStr">
        <is>
          <t>Tunga penetrans infestation; Signs and Symptoms, Respiratory; Borderline Personality Disorder; Malnutrition; Bronchopulmonary Dysplasia; Neurodevelopmental Disorders; Mood Disorders; Diarrhea; Malaria; Anemia; Parkinson Disease; Mammary Neoplasms; Schizophrenia; Diabetes Mellitus, Non-Insulin-Dependent; Neoplasm Metastasis; Tumor Cell Invasion; Primary malignant neoplasm; Malignant Neoplasms</t>
        </is>
      </c>
      <c r="AR833" t="inlineStr"/>
      <c r="AS833" t="inlineStr"/>
      <c r="AT833" t="inlineStr">
        <is>
          <t>Mutations in the WASHC1 gene have been associated with a rare genetic disorder called Wiskott-Aldrich syndrome (WAS), which is characterized by immune deficiency, eczema, and thrombocytopenia. Additionally, dysregulation of the WASH complex has been implicated in various cancers, including breast, ovarian, and prostate cancer. Therefore, targeting the WASH complex has emerged as a potential therapeutic strategy for cancer treatment. Several small molecule inhibitors of the WASH complex have been developed, including WASH inhibitor 1 and WASH inhibitor 2, which have shown promising results in preclinical studies. However, no drugs targeting WASHC1 specifically have been approved for clinical use yet.</t>
        </is>
      </c>
      <c r="AU833" t="inlineStr">
        <is>
          <t>15</t>
        </is>
      </c>
      <c r="AV833" t="inlineStr">
        <is>
          <t>47</t>
        </is>
      </c>
      <c r="AW833" t="inlineStr">
        <is>
          <t>[{"UniProt":"A8K0Z3","EnsemblGene":["ENSG00000181404"],"EnsemblTrans":[["ENST00000442898","ENSP00000485627","principal1"],["ENST00000696149","ENSP00000512441","principal1"]],"RefSeq":[["NM_182905","NP_878908","VALIDATED"]],"UCSC":["uc010mgm"],"SwissProt":["WASH1_HUMAN"]}]</t>
        </is>
      </c>
      <c r="AX833" t="inlineStr"/>
      <c r="AY833" t="inlineStr">
        <is>
          <t>Distribution: Detected in all; Specificity: Low tissue specificity</t>
        </is>
      </c>
      <c r="AZ833" t="inlineStr">
        <is>
          <t>Nuclear and cytoplasmic expression in several tissue types.; antibody: Weak to moderate cytoplasmic staining was observed in most normal tissues. Additional nuclear staining was observed in several cases. Cells in seminiferous ducts showed strong nuclear positivity.</t>
        </is>
      </c>
      <c r="BA833" t="inlineStr">
        <is>
          <t>Antibody: Malignant cells showed weak to moderate cytoplasmic immunoreactivity. Additional nuclear positivity was observed in several cases.</t>
        </is>
      </c>
      <c r="BB833" t="inlineStr"/>
      <c r="BC833" t="inlineStr">
        <is>
          <t>(hsa04144)Endocytosis</t>
        </is>
      </c>
      <c r="BD833" t="inlineStr"/>
      <c r="BE833" t="inlineStr"/>
      <c r="BF833" t="inlineStr">
        <is>
          <t>0</t>
        </is>
      </c>
      <c r="BG833" t="inlineStr">
        <is>
          <t>0</t>
        </is>
      </c>
      <c r="BH833" t="inlineStr">
        <is>
          <t>0</t>
        </is>
      </c>
      <c r="BI833" t="inlineStr">
        <is>
          <t>0</t>
        </is>
      </c>
      <c r="BJ833" t="inlineStr">
        <is>
          <t>1</t>
        </is>
      </c>
      <c r="BK833" t="inlineStr">
        <is>
          <t>0</t>
        </is>
      </c>
      <c r="BL833" t="inlineStr">
        <is>
          <t>1</t>
        </is>
      </c>
      <c r="BM833" t="inlineStr">
        <is>
          <t>1</t>
        </is>
      </c>
      <c r="BN833" t="inlineStr">
        <is>
          <t>0</t>
        </is>
      </c>
      <c r="BO833" t="inlineStr">
        <is>
          <t>1</t>
        </is>
      </c>
      <c r="BP833" t="inlineStr">
        <is>
          <t>0</t>
        </is>
      </c>
      <c r="BQ833" t="inlineStr">
        <is>
          <t>0</t>
        </is>
      </c>
      <c r="BR833" t="inlineStr">
        <is>
          <t>0</t>
        </is>
      </c>
      <c r="BS833" t="inlineStr">
        <is>
          <t>0</t>
        </is>
      </c>
      <c r="BT833" t="inlineStr">
        <is>
          <t>0</t>
        </is>
      </c>
      <c r="BU833" t="inlineStr">
        <is>
          <t>0</t>
        </is>
      </c>
      <c r="BV833" t="inlineStr">
        <is>
          <t>0</t>
        </is>
      </c>
      <c r="BW833" t="inlineStr">
        <is>
          <t>0</t>
        </is>
      </c>
      <c r="BX833" t="inlineStr">
        <is>
          <t>1</t>
        </is>
      </c>
      <c r="BY833" t="inlineStr">
        <is>
          <t>0</t>
        </is>
      </c>
      <c r="BZ833" s="2" t="n">
        <v>1</v>
      </c>
    </row>
    <row r="834">
      <c r="A834" t="inlineStr">
        <is>
          <t>79098</t>
        </is>
      </c>
      <c r="B834" t="inlineStr">
        <is>
          <t>C1orf116</t>
        </is>
      </c>
      <c r="C834" t="inlineStr">
        <is>
          <t>0</t>
        </is>
      </c>
      <c r="D834" t="inlineStr">
        <is>
          <t>1</t>
        </is>
      </c>
      <c r="E834" t="inlineStr">
        <is>
          <t>0</t>
        </is>
      </c>
      <c r="F834" t="inlineStr">
        <is>
          <t>0</t>
        </is>
      </c>
      <c r="G834" t="inlineStr">
        <is>
          <t>0</t>
        </is>
      </c>
      <c r="H834" t="inlineStr">
        <is>
          <t>0</t>
        </is>
      </c>
      <c r="I834" t="inlineStr">
        <is>
          <t>0</t>
        </is>
      </c>
      <c r="J834" t="inlineStr">
        <is>
          <t>0</t>
        </is>
      </c>
      <c r="K834" t="inlineStr">
        <is>
          <t>C1orf116</t>
        </is>
      </c>
      <c r="L834" t="inlineStr">
        <is>
          <t>SARG</t>
        </is>
      </c>
      <c r="M834" t="inlineStr">
        <is>
          <t>protein-coding</t>
        </is>
      </c>
      <c r="N834" t="inlineStr">
        <is>
          <t>chromosome 1 open reading frame 116</t>
        </is>
      </c>
      <c r="O834" t="inlineStr">
        <is>
          <t>Located in cytosol and plasma membrane. [provided by Alliance of Genome Resources, Apr 2022]</t>
        </is>
      </c>
      <c r="P834" t="inlineStr">
        <is>
          <t>chr1:207032756-207018522</t>
        </is>
      </c>
      <c r="Q834" t="inlineStr">
        <is>
          <t>C1orf116 is a human gene located in both the cytosol and plasma membrane. Its function is currently unknown, but it is believed to play a role in cellular processes. The gene is located on chromosome 1 and is referred to as open reading frame 116. Despite its unknown function, C1orf116 is an important gene to study as it may have implications in various diseases and disorders.</t>
        </is>
      </c>
      <c r="R834" t="inlineStr">
        <is>
          <t>GO:0008150 biological_process</t>
        </is>
      </c>
      <c r="S834" t="inlineStr">
        <is>
          <t>[GO:0005829] cytosol; [GO:0005886] plasma membrane; [GO:0043226] organelle; [GO:0005576] extracellular region; [GO:0005615] extracellular space</t>
        </is>
      </c>
      <c r="T834" t="inlineStr">
        <is>
          <t>GO:0070062 extracellular exosome;GO:1903561 extracellular vesicle;GO:0043230 extracellular organelle</t>
        </is>
      </c>
      <c r="U834" t="inlineStr">
        <is>
          <t>GO:0005515 protein binding;GO:0005488 binding;GO:0003674 molecular_function</t>
        </is>
      </c>
      <c r="V834" t="inlineStr"/>
      <c r="W834" t="inlineStr">
        <is>
          <t>Predicted intracellular proteins</t>
        </is>
      </c>
      <c r="X834" t="inlineStr">
        <is>
          <t>[IPR026152] Specifically androgen-regulated gene protein</t>
        </is>
      </c>
      <c r="Y834" t="inlineStr">
        <is>
          <t>Cytosol;Plasma membrane (Enhanced)</t>
        </is>
      </c>
      <c r="Z834" t="inlineStr"/>
      <c r="AA834" t="inlineStr"/>
      <c r="AB834" t="inlineStr"/>
      <c r="AC834" t="inlineStr"/>
      <c r="AD834" t="inlineStr"/>
      <c r="AE834" t="inlineStr"/>
      <c r="AF834" t="inlineStr">
        <is>
          <t>principal1</t>
        </is>
      </c>
      <c r="AG834" t="inlineStr">
        <is>
          <t>MP:0005377 hearing/vestibular/ear phenotype</t>
        </is>
      </c>
      <c r="AH834" t="inlineStr"/>
      <c r="AI834" t="inlineStr"/>
      <c r="AJ834" t="inlineStr"/>
      <c r="AK834" t="inlineStr"/>
      <c r="AL834" t="inlineStr"/>
      <c r="AM834" t="inlineStr"/>
      <c r="AN834" t="inlineStr"/>
      <c r="AO834" t="inlineStr"/>
      <c r="AP834" t="inlineStr"/>
      <c r="AQ834" t="inlineStr">
        <is>
          <t>Prostate carcinoma; Malignant neoplasm of prostate</t>
        </is>
      </c>
      <c r="AR834" t="inlineStr"/>
      <c r="AS834" t="inlineStr"/>
      <c r="AT834" t="inlineStr">
        <is>
          <t>Unfortunately, there is currently limited information available on the disease implications and targeted drug discovery efforts for C1orf116. As its function is still unknown, it is difficult to determine its potential role in disease development or treatment. However, research on the gene is ongoing, and future studies may shed light on its potential implications in various diseases and disorders. As of now, there are no known drugs on the market that specifically target C1orf116. However, as more information becomes available on the gene's function and potential disease implications, drug discovery efforts may be initiated to develop targeted therapies.</t>
        </is>
      </c>
      <c r="AU834" t="inlineStr">
        <is>
          <t>1</t>
        </is>
      </c>
      <c r="AV834" t="inlineStr">
        <is>
          <t>26</t>
        </is>
      </c>
      <c r="AW834" t="inlineStr">
        <is>
          <t>[{"UniProt":"Q9BW04","EnsemblGene":["ENSG00000182795"],"EnsemblTrans":[["ENST00000359470","ENSP00000352447","principal1"],["ENST00000461135","ENSP00000436862",""]],"RefSeq":[["NM_001083924","NP_001077393","VALIDATED"],["NM_023938","NP_076427","VALIDATED"],["XM_005273259","XP_005273316","MODEL"],["XM_006711530","XP_006711593","MODEL"],["XM_011509973","XP_011508275","MODEL"]],"UCSC":["uc001hfd"],"SwissProt":["SARG_HUMAN"]}]</t>
        </is>
      </c>
      <c r="AX834" t="inlineStr">
        <is>
          <t>prostate</t>
        </is>
      </c>
      <c r="AY834" t="inlineStr">
        <is>
          <t>Distribution: Detected in many; Specificity: Tissue enhanced</t>
        </is>
      </c>
      <c r="AZ834" t="inlineStr">
        <is>
          <t>antibody: Most normal tissues displayed moderate to strong cytoplasmic immunoreactivity. Cells in CNS and lymphoid tissues were mainly negative.; Cytoplasmic expression at variable levels in all tissues. Highly expressed in prostate, lung and squamous epithelium.</t>
        </is>
      </c>
      <c r="BA834" t="inlineStr">
        <is>
          <t>Antibody: Most malignancies displayed moderate to strong cytoplasmic positivity. Malignant gliomas, lymphomas and melanomas along with several breast, testicular and renal cancers were weakly stained or negative.</t>
        </is>
      </c>
      <c r="BB834" t="inlineStr"/>
      <c r="BC834" t="inlineStr"/>
      <c r="BD834" t="inlineStr"/>
      <c r="BE834" t="inlineStr"/>
      <c r="BF834" t="inlineStr">
        <is>
          <t>0</t>
        </is>
      </c>
      <c r="BG834" t="inlineStr">
        <is>
          <t>0</t>
        </is>
      </c>
      <c r="BH834" t="inlineStr">
        <is>
          <t>0</t>
        </is>
      </c>
      <c r="BI834" t="inlineStr">
        <is>
          <t>0</t>
        </is>
      </c>
      <c r="BJ834" t="inlineStr">
        <is>
          <t>0</t>
        </is>
      </c>
      <c r="BK834" t="inlineStr">
        <is>
          <t>0</t>
        </is>
      </c>
      <c r="BL834" t="inlineStr">
        <is>
          <t>0</t>
        </is>
      </c>
      <c r="BM834" t="inlineStr">
        <is>
          <t>0</t>
        </is>
      </c>
      <c r="BN834" t="inlineStr">
        <is>
          <t>0</t>
        </is>
      </c>
      <c r="BO834" t="inlineStr">
        <is>
          <t>0</t>
        </is>
      </c>
      <c r="BP834" t="inlineStr">
        <is>
          <t>0</t>
        </is>
      </c>
      <c r="BQ834" t="inlineStr">
        <is>
          <t>0</t>
        </is>
      </c>
      <c r="BR834" t="inlineStr">
        <is>
          <t>0</t>
        </is>
      </c>
      <c r="BS834" t="inlineStr">
        <is>
          <t>0</t>
        </is>
      </c>
      <c r="BT834" t="inlineStr">
        <is>
          <t>0</t>
        </is>
      </c>
      <c r="BU834" t="inlineStr">
        <is>
          <t>0</t>
        </is>
      </c>
      <c r="BV834" t="inlineStr">
        <is>
          <t>0</t>
        </is>
      </c>
      <c r="BW834" t="inlineStr">
        <is>
          <t>0</t>
        </is>
      </c>
      <c r="BX834" t="inlineStr">
        <is>
          <t>0</t>
        </is>
      </c>
      <c r="BY834" t="inlineStr">
        <is>
          <t>0</t>
        </is>
      </c>
      <c r="BZ834" s="2" t="n">
        <v>1</v>
      </c>
    </row>
    <row r="835">
      <c r="A835" t="inlineStr">
        <is>
          <t>284422</t>
        </is>
      </c>
      <c r="B835" t="inlineStr">
        <is>
          <t>SMIM24</t>
        </is>
      </c>
      <c r="C835" t="inlineStr">
        <is>
          <t>0</t>
        </is>
      </c>
      <c r="D835" t="inlineStr">
        <is>
          <t>1</t>
        </is>
      </c>
      <c r="E835" t="inlineStr">
        <is>
          <t>0</t>
        </is>
      </c>
      <c r="F835" t="inlineStr">
        <is>
          <t>0</t>
        </is>
      </c>
      <c r="G835" t="inlineStr">
        <is>
          <t>0</t>
        </is>
      </c>
      <c r="H835" t="inlineStr">
        <is>
          <t>0</t>
        </is>
      </c>
      <c r="I835" t="inlineStr">
        <is>
          <t>0</t>
        </is>
      </c>
      <c r="J835" t="inlineStr">
        <is>
          <t>0</t>
        </is>
      </c>
      <c r="K835" t="inlineStr">
        <is>
          <t>SMIM24</t>
        </is>
      </c>
      <c r="L835" t="inlineStr">
        <is>
          <t>C19orf77|HSPC323|MARDI</t>
        </is>
      </c>
      <c r="M835" t="inlineStr">
        <is>
          <t>protein-coding</t>
        </is>
      </c>
      <c r="N835" t="inlineStr">
        <is>
          <t>small integral membrane protein 24</t>
        </is>
      </c>
      <c r="O835" t="inlineStr">
        <is>
          <t>Predicted to be located in membrane. Predicted to be integral component of membrane. [provided by Alliance of Genome Resources, Apr 2022]</t>
        </is>
      </c>
      <c r="P835" t="inlineStr">
        <is>
          <t>chr19:3480525-3473986</t>
        </is>
      </c>
      <c r="Q835" t="inlineStr">
        <is>
          <t>SMIM24 is a human gene that is predicted to be located in the membrane and to be an integral component of the membrane. It encodes for a small integral membrane protein 24. The function of this protein is not yet fully understood, but it is believed to play a role in cellular processes related to the membrane. The gene is currently being studied to determine its potential involvement in various diseases and disorders.</t>
        </is>
      </c>
      <c r="R835" t="inlineStr">
        <is>
          <t>GO:0008150 biological_process</t>
        </is>
      </c>
      <c r="S835" t="inlineStr"/>
      <c r="T835" t="inlineStr">
        <is>
          <t>GO:0016020 membrane;GO:0110165 cellular anatomical entity;GO:0005575 cellular_component</t>
        </is>
      </c>
      <c r="U835" t="inlineStr">
        <is>
          <t>GO:0003674 molecular_function</t>
        </is>
      </c>
      <c r="V835" t="inlineStr"/>
      <c r="W835" t="inlineStr">
        <is>
          <t>Predicted intracellular proteins</t>
        </is>
      </c>
      <c r="X835" t="inlineStr">
        <is>
          <t>[IPR031627] PDZK1-interacting protein 1/SMIM24</t>
        </is>
      </c>
      <c r="Y835" t="inlineStr">
        <is>
          <t>Nucleoplasm (Approved); Additional: Cytosol</t>
        </is>
      </c>
      <c r="Z835" t="inlineStr"/>
      <c r="AA835" t="inlineStr"/>
      <c r="AB835" t="inlineStr">
        <is>
          <t>yes</t>
        </is>
      </c>
      <c r="AC835" t="inlineStr">
        <is>
          <t>yes</t>
        </is>
      </c>
      <c r="AD835" t="inlineStr">
        <is>
          <t>yes</t>
        </is>
      </c>
      <c r="AE835" t="inlineStr"/>
      <c r="AF835" t="inlineStr">
        <is>
          <t>principal1</t>
        </is>
      </c>
      <c r="AG835" t="inlineStr"/>
      <c r="AH835" t="inlineStr"/>
      <c r="AI835" t="inlineStr"/>
      <c r="AJ835" t="inlineStr"/>
      <c r="AK835" t="inlineStr"/>
      <c r="AL835" t="inlineStr"/>
      <c r="AM835" t="inlineStr"/>
      <c r="AN835" t="inlineStr"/>
      <c r="AO835" t="inlineStr"/>
      <c r="AP835" t="inlineStr"/>
      <c r="AQ835" t="inlineStr"/>
      <c r="AR835" t="inlineStr"/>
      <c r="AS835" t="inlineStr"/>
      <c r="AT835" t="inlineStr">
        <is>
          <t>There is limited information available on the disease implications of SMIM24. However, recent studies have suggested that this gene may be involved in the development and progression of certain types of cancer, including breast cancer and lung cancer. Targeted drug discovery efforts are currently underway to identify potential drugs that can target SMIM24 and inhibit its activity in cancer cells. While there are currently no drugs on the market that specifically target SMIM24, there are several drugs that have been approved for the treatment of breast and lung cancer, including tamoxifen, trastuzumab, and gefitinib. These drugs target specific proteins and pathways that are involved in the development and progression of these cancers, and may indirectly affect the activity of SMIM24.</t>
        </is>
      </c>
      <c r="AU835" t="inlineStr"/>
      <c r="AV835" t="inlineStr">
        <is>
          <t>6</t>
        </is>
      </c>
      <c r="AW835" t="inlineStr">
        <is>
          <t>[{"UniProt":"O75264","EnsemblGene":["ENSG00000095932"],"EnsemblTrans":[["ENST00000215531","ENSP00000215531","principal1"]],"RefSeq":[["NM_001136503","NP_001129975","VALIDATED"]],"UCSC":["uc010xhk"],"SwissProt":["SIM24_HUMAN"]}]</t>
        </is>
      </c>
      <c r="AX835" t="inlineStr"/>
      <c r="AY835" t="inlineStr">
        <is>
          <t>Distribution: Detected in many; Specificity: Group enriched</t>
        </is>
      </c>
      <c r="AZ835" t="inlineStr">
        <is>
          <t>antibody: Strong staining was observed in brush border of intestinal tract and renal proximal tubules, and in stereocilia of epididymis. Ovarian follicles showed strong cytoplasmic staining. Respiratory and squamous epithelia, stomach and hepatocytes showed moderate cytoplasmic positivity. Remaining normal tissues were mainly negative.; Membranous expression in small intestine, kidney and epididymis.</t>
        </is>
      </c>
      <c r="BA835" t="inlineStr">
        <is>
          <t>Antibody: A few cases of colorectal, prostate, renal and liver cancers showed moderate cytoplasmic and membranous positivity. Most remaining cancer tissues were negative.</t>
        </is>
      </c>
      <c r="BB835" t="inlineStr"/>
      <c r="BC835" t="inlineStr"/>
      <c r="BD835" t="inlineStr"/>
      <c r="BE835" t="inlineStr"/>
      <c r="BF835" t="inlineStr">
        <is>
          <t>0</t>
        </is>
      </c>
      <c r="BG835" t="inlineStr">
        <is>
          <t>0</t>
        </is>
      </c>
      <c r="BH835" t="inlineStr">
        <is>
          <t>0</t>
        </is>
      </c>
      <c r="BI835" t="inlineStr">
        <is>
          <t>0</t>
        </is>
      </c>
      <c r="BJ835" t="inlineStr">
        <is>
          <t>0</t>
        </is>
      </c>
      <c r="BK835" t="inlineStr">
        <is>
          <t>0</t>
        </is>
      </c>
      <c r="BL835" t="inlineStr">
        <is>
          <t>0</t>
        </is>
      </c>
      <c r="BM835" t="inlineStr">
        <is>
          <t>0</t>
        </is>
      </c>
      <c r="BN835" t="inlineStr">
        <is>
          <t>0</t>
        </is>
      </c>
      <c r="BO835" t="inlineStr">
        <is>
          <t>0</t>
        </is>
      </c>
      <c r="BP835" t="inlineStr">
        <is>
          <t>0</t>
        </is>
      </c>
      <c r="BQ835" t="inlineStr">
        <is>
          <t>0</t>
        </is>
      </c>
      <c r="BR835" t="inlineStr">
        <is>
          <t>0</t>
        </is>
      </c>
      <c r="BS835" t="inlineStr">
        <is>
          <t>0</t>
        </is>
      </c>
      <c r="BT835" t="inlineStr">
        <is>
          <t>0</t>
        </is>
      </c>
      <c r="BU835" t="inlineStr">
        <is>
          <t>0</t>
        </is>
      </c>
      <c r="BV835" t="inlineStr">
        <is>
          <t>0</t>
        </is>
      </c>
      <c r="BW835" t="inlineStr">
        <is>
          <t>0</t>
        </is>
      </c>
      <c r="BX835" t="inlineStr">
        <is>
          <t>0</t>
        </is>
      </c>
      <c r="BY835" t="inlineStr">
        <is>
          <t>0</t>
        </is>
      </c>
      <c r="BZ835" s="2" t="n">
        <v>1</v>
      </c>
    </row>
    <row r="836">
      <c r="A836" t="inlineStr">
        <is>
          <t>26353</t>
        </is>
      </c>
      <c r="B836" t="inlineStr">
        <is>
          <t>HSPB8</t>
        </is>
      </c>
      <c r="C836" t="inlineStr">
        <is>
          <t>0</t>
        </is>
      </c>
      <c r="D836" t="inlineStr">
        <is>
          <t>0</t>
        </is>
      </c>
      <c r="E836" t="inlineStr">
        <is>
          <t>0</t>
        </is>
      </c>
      <c r="F836" t="inlineStr">
        <is>
          <t>0</t>
        </is>
      </c>
      <c r="G836" t="inlineStr">
        <is>
          <t>0</t>
        </is>
      </c>
      <c r="H836" t="inlineStr">
        <is>
          <t>1</t>
        </is>
      </c>
      <c r="I836" t="inlineStr">
        <is>
          <t>0</t>
        </is>
      </c>
      <c r="J836" t="inlineStr">
        <is>
          <t>0</t>
        </is>
      </c>
      <c r="K836" t="inlineStr">
        <is>
          <t>HSPB8</t>
        </is>
      </c>
      <c r="L836" t="inlineStr">
        <is>
          <t>CMT2L|DHMN2|E2IG1|H11|HMN2|HMN2A|HMND2|HSP22|HSPB8-N1|HSPB8-N2</t>
        </is>
      </c>
      <c r="M836" t="inlineStr">
        <is>
          <t>protein-coding</t>
        </is>
      </c>
      <c r="N836" t="inlineStr">
        <is>
          <t>heat shock protein family B (small) member 8</t>
        </is>
      </c>
      <c r="O836" t="inlineStr">
        <is>
          <t>The protein encoded by this gene belongs to the superfamily of small heat-shock proteins containing a conservative alpha-crystallin domain at the C-terminal part of the molecule. The expression of this gene in induced by estrogen in estrogen receptor-positive breast cancer cells, and this protein also functions as a chaperone in association with Bag3, a stimulator of macroautophagy. Thus, this gene appears to be involved in regulation of cell proliferation, apoptosis, and carcinogenesis, and mutations in this gene have been associated with different neuromuscular diseases, including Charcot-Marie-Tooth disease. [provided by RefSeq, Jul 2008]</t>
        </is>
      </c>
      <c r="P836" t="inlineStr">
        <is>
          <t>chr12:119178931-119194746</t>
        </is>
      </c>
      <c r="Q836" t="inlineStr">
        <is>
          <t>HSPB8 is a gene that encodes a small heat-shock protein with an alpha-crystallin domain. It is induced by estrogen in breast cancer cells and functions as a chaperone with Bag3 to regulate cell proliferation, apoptosis, and carcinogenesis. Mutations in this gene have been linked to various neuromuscular diseases, including Charcot-Marie-Tooth disease.</t>
        </is>
      </c>
      <c r="R836" t="inlineStr">
        <is>
          <t>GO:1905335 regulation of aggrephagy;GO:1905337 positive regulation of aggrephagy;GO:0034620 cellular response to unfolded protein</t>
        </is>
      </c>
      <c r="S836" t="inlineStr">
        <is>
          <t>[GO:0043226] organelle; [GO:0005634] nucleus; [GO:0005654] nucleoplasm; [GO:0005829] cytosol; [GO:0006914] autophagy</t>
        </is>
      </c>
      <c r="T836" t="inlineStr">
        <is>
          <t>GO:0101031 protein folding chaperone complex;GO:0140535 intracellular protein-containing complex;GO:0005654 nucleoplasm</t>
        </is>
      </c>
      <c r="U836" t="inlineStr">
        <is>
          <t>GO:0042803 protein homodimerization activity;GO:0046983 protein dimerization activity;GO:0042802 identical protein binding</t>
        </is>
      </c>
      <c r="V836" t="inlineStr"/>
      <c r="W836" t="inlineStr">
        <is>
          <t>Human disease related genes:Nervous system diseases:Neurodegenerative diseases; Predicted intracellular proteins; Disease related genes</t>
        </is>
      </c>
      <c r="X836" t="inlineStr">
        <is>
          <t>[IPR001436] Alpha crystallin/Small heat shock protein, animal type; [IPR002068] Alpha crystallin/Hsp20 domain; [IPR008978] HSP20-like chaperone; [IPR042790] Heat shock protein beta-8, alpha-crystallin domain (ACD); [IPR043254] Heat shock protein beta-8</t>
        </is>
      </c>
      <c r="Y836" t="inlineStr">
        <is>
          <t>Cytosol (Supported); Additional: Nucleoplasm</t>
        </is>
      </c>
      <c r="Z836" t="inlineStr"/>
      <c r="AA836" t="inlineStr"/>
      <c r="AB836" t="inlineStr"/>
      <c r="AC836" t="inlineStr"/>
      <c r="AD836" t="inlineStr"/>
      <c r="AE836" t="inlineStr"/>
      <c r="AF836" t="inlineStr">
        <is>
          <t>principal1</t>
        </is>
      </c>
      <c r="AG836" t="inlineStr">
        <is>
          <t>MP:0010771 integument phenotype</t>
        </is>
      </c>
      <c r="AH836" t="inlineStr">
        <is>
          <t>[ORPHA:99945] Autosomal dominant Charcot-Marie-Tooth disease type 2L; [ORPHA:476093] Autosomal dominant distal axonal motor neuropathy-myofibrillar myopathy syndrome; [ORPHA:139525] Distal hereditary motor neuropathy type 2</t>
        </is>
      </c>
      <c r="AI836" t="inlineStr">
        <is>
          <t>OMIM ID:608673 Charcot-marie-tooth disease, axonal, type 2l</t>
        </is>
      </c>
      <c r="AJ836" t="inlineStr">
        <is>
          <t>Charcot-Marie-Tooth disease axonal type 2L; Inborn genetic diseases; Neuronopathy, distal hereditary motor, type 2A; Distal myopathy; Motor neuropathy</t>
        </is>
      </c>
      <c r="AK836" t="inlineStr">
        <is>
          <t>Erythrocyte Count;Platelet Function Tests;Stroke</t>
        </is>
      </c>
      <c r="AL836" t="inlineStr">
        <is>
          <t>Electrocardiography;Trypanosoma cruzi</t>
        </is>
      </c>
      <c r="AM836" t="inlineStr"/>
      <c r="AN836" t="inlineStr">
        <is>
          <t>Charcot-marie-tooth disease: pathogenic; Charcot-marie-tooth disease, type 2l: pathogenic; Distal hereditary motor neuronopathy type 2a: pathogenic</t>
        </is>
      </c>
      <c r="AO836" t="inlineStr">
        <is>
          <t>HP:0002601:Paresis of extensor muscles of the big toe; HP:0007078:Decreased amplitude of sensory action potentials; HP:0003387:Decreased number of large peripheral myelinated nerve fibers; HP:0002600:Hyporeflexia of lower limbs; HP:0003444:EMG: chronic denervation signs; HP:0003445:EMG: neuropathic changes; HP:0002522:Areflexia of lower limbs; HP:0003470:Paralysis; HP:0009053:Distal lower limb muscle weakness; HP:0003477:Peripheral axonal neuropathy; HP:0002936:Distal sensory impairment; HP:0003693:Distal amyotrophy; HP:0002460:Distal muscle weakness; HP:0002460:Distal muscle weakness; HP:0001284:Areflexia; HP:0001761:Pes cavus; HP:0011462:Young adult onset; HP:0001265:Hyporeflexia; HP:0003621:Juvenile onset; HP:0002650:Scoliosis; HP:0000006:Autosomal dominant inheritance; HP:0000006:Autosomal dominant inheritance</t>
        </is>
      </c>
      <c r="AP836" t="inlineStr"/>
      <c r="AQ836" t="inlineStr">
        <is>
          <t>NEURONOPATHY, DISTAL HEREDITARY MOTOR, TYPE IIA; CHARCOT-MARIE-TOOTH DISEASE, AXONAL, TYPE 2L (disorder); Decreased amplitude of sensory action potentials; Charcot-Marie-Tooth disease, Type 2I; Paresis of extensor muscles of the big toe; Spinal muscular atrophy, Jerash type; CHARCOT-MARIE-TOOTH DISEASE, AXONAL, TYPE 2F; Upper motor neuron signs; Distal Hereditary Motor Neuropathy, Type II; Hereditary Motor Neuronopathy; NEURONOPATHY, DISTAL HEREDITARY MOTOR, TYPE V; Shoulder girdle muscle atrophy; Spastic paraplegia 17; Abnormal muscle tone; Decreased number of large peripheral myelinated nerve fibers; X-linked myopathy with excessive autophagy; Vacuolar myopathy; EMG: chronic denervation signs; Familial Cerebral Amyloid Angiopathy; Cerebral Amyloid Angiopathy, Hereditary; Hyporeflexia of lower limbs; Areflexia of lower limbs; Alexander Disease; EMG: neuropathic changes; Muscle Weakness Upper Limb; Distal Muscular Dystrophies; Protein Misfolding Disorders; Progressive muscle weakness; Hereditary Motor and Sensory-Neuropathy Type II; Distal lower limb muscle weakness; Difficulty walking up stairs; Gait, Drop Foot; Gowers sign; Electrocardiogram: P-R interval; Gait imbalance; Axonal neuropathy; Myofibrillar Myopathy; Peripheral motor neuropathy; Cerebral Amyloid Angiopathy; Paralysed; Muscle Weakness Lower Limb; Broad-based gait; Distal sensory impairment; Lipoma; Low Back Pain; Frequent falls; Peripheral axonal neuropathy; Inherited neuropathies; Russell-Silver syndrome; Distal amyotrophy; AURAL ATRESIA, CONGENITAL; Vascular lesions; Distal muscle weakness; Cerebral Hemorrhage; Bulbo-Spinal Atrophy, X-Linked; Machado-Joseph Disease; Neuromuscular Diseases; Motor Neuron Disease; Absent reflex; Charcot-Marie-Tooth Disease; Talipes cavus; Difficulty walking; Senile Plaques; Muscular Dystrophy; Hyporeflexia; Hematopoietic Neoplasms; Tumor necrosis; Peripheral Neuropathy; Left Ventricular Hypertrophy; Neuropathy; Oestrogen receptor positive breast cancer; Peripheral Nervous System Diseases; Middle Cerebral Artery Occlusion; Myopathy; Amyloidosis; Presenile dementia; Dementia; Scoliosis, unspecified; nervous system disorder; Human immunodeficiency virus (HIV) II infection category B1; Hyperglycemia; Amyotrophic Lateral Sclerosis; Metabolic Syndrome X; Solid Neoplasm; Adult Lymphoma; Childhood Lymphoma; Myeloid Leukemia, Chronic; Neurodegenerative Disorders; Lymphoma; Childhood Leukemia; Autoimmune Diseases; Hepatitis C; Multiple Sclerosis; Arteriosclerosis; Atherosclerosis; leukemia; Hypertensive disease; Central neuroblastoma; Childhood Neuroblastoma; Neuroblastoma; Childhood Glioblastoma; Adult Glioblastoma; Rheumatoid Arthritis; Mammary Neoplasms; Secondary malignant neoplasm of lymph node; melanoma; Diabetes Mellitus, Non-Insulin-Dependent; Glioblastoma; Glioblastoma Multiforme; Alzheimer's Disease; Stomach Carcinoma; Malignant neoplasm of stomach; Prostate carcinoma; Malignant neoplasm of prostate; Liver carcinoma; Neoplasm Metastasis; Tumor Cell Invasion; Breast Carcinoma; Malignant neoplasm of breast; Primary malignant neoplasm; Malignant Neoplasms; Neoplasms</t>
        </is>
      </c>
      <c r="AR836" t="inlineStr">
        <is>
          <t>DOID:0110174 Charcot-Marie-Tooth disease axonal type 2L</t>
        </is>
      </c>
      <c r="AS836" t="inlineStr">
        <is>
          <t>Distal Axonal Motor Neuropathy-Myofibrillar Myopathy Syndrome; Motor nerve neuritis; Distal Muscular Dystrophy; Distal Hereditary Motor Neuronopathy; Lipoma; Spinal Muscular Atrophy; Charcot-Marie-Tooth Disease; Peripheral axonal neuropathy; Muscular dystrophy; Distal amyotrophy; Glioblastoma; Myopathy; Hypertension; Scoliosis</t>
        </is>
      </c>
      <c r="AT836" t="inlineStr">
        <is>
          <t>Mutations in the HSPB8 gene have been associated with several neuromuscular diseases, including Charcot-Marie-Tooth disease, distal hereditary motor neuropathy, and inclusion body myopathy. These diseases are characterized by muscle weakness and atrophy, and there is currently no cure for them. However, research efforts are underway to develop targeted therapies for these diseases. One approach is to use small molecules to enhance the chaperone activity of HSPB8 and promote protein folding and degradation. Another approach is to use gene therapy to replace the mutated HSPB8 gene with a healthy copy. While there are currently no drugs on the market specifically targeting HSPB8, there are several drugs approved for the treatment of neuromuscular diseases, such as riluzole for amyotrophic lateral sclerosis and nusinersen for spinal muscular atrophy.</t>
        </is>
      </c>
      <c r="AU836" t="inlineStr">
        <is>
          <t>77</t>
        </is>
      </c>
      <c r="AV836" t="inlineStr">
        <is>
          <t>135</t>
        </is>
      </c>
      <c r="AW836" t="inlineStr">
        <is>
          <t>[{"UniProt":"Q9UJY1","EnsemblGene":["ENSG00000152137"],"EnsemblTrans":[["ENST00000281938","ENSP00000281938","principal1"]],"RefSeq":[["NM_014365","NP_055180","REVIEWED"]],"UCSC":["uc001txb"],"SwissProt":["HSPB8_HUMAN"]}]</t>
        </is>
      </c>
      <c r="AX836" t="inlineStr"/>
      <c r="AY836" t="inlineStr">
        <is>
          <t>Distribution: Detected in many; Specificity: Tissue enhanced</t>
        </is>
      </c>
      <c r="AZ836" t="inlineStr">
        <is>
          <t>antibody: Most of the normal tissues displayed moderate to strong cytoplasmic positivity.; Cytoplasmic expression in several different tissue types.</t>
        </is>
      </c>
      <c r="BA836" t="inlineStr">
        <is>
          <t>Antibody: A majority of malignant tissues displayed moderate to strong cytoplasmic positivity. Most cases of malignant lymphomas and melanomas, testicular and prostate cancers were weakly stained or negative.</t>
        </is>
      </c>
      <c r="BB836" t="inlineStr"/>
      <c r="BC836" t="inlineStr"/>
      <c r="BD836" t="inlineStr">
        <is>
          <t>(M5905)HALLMARK ADIPOGENESIS; (M5906)HALLMARK ESTROGEN RESPONSE EARLY; (M5907)HALLMARK ESTROGEN RESPONSE LATE</t>
        </is>
      </c>
      <c r="BE836" t="inlineStr"/>
      <c r="BF836" t="inlineStr">
        <is>
          <t>0</t>
        </is>
      </c>
      <c r="BG836" t="inlineStr">
        <is>
          <t>0</t>
        </is>
      </c>
      <c r="BH836" t="inlineStr">
        <is>
          <t>0</t>
        </is>
      </c>
      <c r="BI836" t="inlineStr">
        <is>
          <t>0</t>
        </is>
      </c>
      <c r="BJ836" t="inlineStr">
        <is>
          <t>0</t>
        </is>
      </c>
      <c r="BK836" t="inlineStr">
        <is>
          <t>0</t>
        </is>
      </c>
      <c r="BL836" t="inlineStr">
        <is>
          <t>0</t>
        </is>
      </c>
      <c r="BM836" t="inlineStr">
        <is>
          <t>0</t>
        </is>
      </c>
      <c r="BN836" t="inlineStr">
        <is>
          <t>0</t>
        </is>
      </c>
      <c r="BO836" t="inlineStr">
        <is>
          <t>0</t>
        </is>
      </c>
      <c r="BP836" t="inlineStr">
        <is>
          <t>0</t>
        </is>
      </c>
      <c r="BQ836" t="inlineStr">
        <is>
          <t>0</t>
        </is>
      </c>
      <c r="BR836" t="inlineStr">
        <is>
          <t>0</t>
        </is>
      </c>
      <c r="BS836" t="inlineStr">
        <is>
          <t>0</t>
        </is>
      </c>
      <c r="BT836" t="inlineStr">
        <is>
          <t>0</t>
        </is>
      </c>
      <c r="BU836" t="inlineStr">
        <is>
          <t>0</t>
        </is>
      </c>
      <c r="BV836" t="inlineStr">
        <is>
          <t>0</t>
        </is>
      </c>
      <c r="BW836" t="inlineStr">
        <is>
          <t>0</t>
        </is>
      </c>
      <c r="BX836" t="inlineStr">
        <is>
          <t>0</t>
        </is>
      </c>
      <c r="BY836" t="inlineStr">
        <is>
          <t>0</t>
        </is>
      </c>
      <c r="BZ836" s="2" t="n">
        <v>1</v>
      </c>
    </row>
    <row r="837">
      <c r="A837" t="inlineStr">
        <is>
          <t>23196</t>
        </is>
      </c>
      <c r="B837" t="inlineStr">
        <is>
          <t>FAM120A</t>
        </is>
      </c>
      <c r="C837" t="inlineStr">
        <is>
          <t>0</t>
        </is>
      </c>
      <c r="D837" t="inlineStr">
        <is>
          <t>0</t>
        </is>
      </c>
      <c r="E837" t="inlineStr">
        <is>
          <t>0</t>
        </is>
      </c>
      <c r="F837" t="inlineStr">
        <is>
          <t>0</t>
        </is>
      </c>
      <c r="G837" t="inlineStr">
        <is>
          <t>0</t>
        </is>
      </c>
      <c r="H837" t="inlineStr">
        <is>
          <t>0</t>
        </is>
      </c>
      <c r="I837" t="inlineStr">
        <is>
          <t>1</t>
        </is>
      </c>
      <c r="J837" t="inlineStr">
        <is>
          <t>0</t>
        </is>
      </c>
      <c r="K837" t="inlineStr">
        <is>
          <t>FAM120A</t>
        </is>
      </c>
      <c r="L837" t="inlineStr">
        <is>
          <t>C9orf10|HBVPTPAP|OSSA</t>
        </is>
      </c>
      <c r="M837" t="inlineStr">
        <is>
          <t>protein-coding</t>
        </is>
      </c>
      <c r="N837" t="inlineStr">
        <is>
          <t>family with sequence similarity 120 member A</t>
        </is>
      </c>
      <c r="O837" t="inlineStr">
        <is>
          <t>Enables RNA binding activity. Located in cytosol. [provided by Alliance of Genome Resources, Apr 2022]</t>
        </is>
      </c>
      <c r="P837" t="inlineStr">
        <is>
          <t>chr9:93451685-93566112</t>
        </is>
      </c>
      <c r="Q837" t="inlineStr">
        <is>
          <t>FAM120A is a human gene that encodes a protein with RNA binding activity. It is located in the cytosol, which is the fluid inside cells that surrounds the organelles. The gene is part of a family of genes called family with sequence similarity 120A. The function of FAM120A is not fully understood, but it is believed to play a role in regulating gene expression and protein synthesis. This gene may be involved in various cellular processes, including cell growth and differentiation, and may be associated with certain diseases such as cancer.</t>
        </is>
      </c>
      <c r="R837" t="inlineStr"/>
      <c r="S837" t="inlineStr">
        <is>
          <t>[GO:0003723] RNA binding; [GO:0005829] cytosol; [GO:0005886] plasma membrane; [GO:0043226] organelle; [GO:0005634] nucleus</t>
        </is>
      </c>
      <c r="T837" t="inlineStr">
        <is>
          <t>GO:0005829 cytosol;GO:0005886 plasma membrane;GO:0071944 cell periphery</t>
        </is>
      </c>
      <c r="U837" t="inlineStr">
        <is>
          <t>GO:0003723 RNA binding;GO:0003676 nucleic acid binding;GO:0097159 organic cyclic compound binding</t>
        </is>
      </c>
      <c r="V837" t="inlineStr"/>
      <c r="W837" t="inlineStr">
        <is>
          <t>Predicted intracellular proteins</t>
        </is>
      </c>
      <c r="X837" t="inlineStr">
        <is>
          <t>[IPR026784] Constitutive coactivator of PPAR-gamma; [IPR029060] PIN-like domain superfamily</t>
        </is>
      </c>
      <c r="Y837" t="inlineStr">
        <is>
          <t>Cytosol (Enhanced)</t>
        </is>
      </c>
      <c r="Z837" t="inlineStr"/>
      <c r="AA837" t="inlineStr"/>
      <c r="AB837" t="inlineStr"/>
      <c r="AC837" t="inlineStr"/>
      <c r="AD837" t="inlineStr"/>
      <c r="AE837" t="inlineStr">
        <is>
          <t>yes</t>
        </is>
      </c>
      <c r="AF837" t="inlineStr">
        <is>
          <t>principal3</t>
        </is>
      </c>
      <c r="AG837" t="inlineStr">
        <is>
          <t>MP:0005390 skeleton phenotype</t>
        </is>
      </c>
      <c r="AH837" t="inlineStr"/>
      <c r="AI837" t="inlineStr"/>
      <c r="AJ837" t="inlineStr"/>
      <c r="AK837" t="inlineStr">
        <is>
          <t>Insulin-Like Growth Factor I</t>
        </is>
      </c>
      <c r="AL837" t="inlineStr">
        <is>
          <t>Body Mass Index;Education;Schizophrenia</t>
        </is>
      </c>
      <c r="AM837" t="inlineStr"/>
      <c r="AN837" t="inlineStr"/>
      <c r="AO837" t="inlineStr"/>
      <c r="AP837" t="inlineStr"/>
      <c r="AQ837" t="inlineStr">
        <is>
          <t>Intelligence; mathematical ability; Anxiety; Major Depressive Disorder</t>
        </is>
      </c>
      <c r="AR837" t="inlineStr"/>
      <c r="AS837" t="inlineStr">
        <is>
          <t>Anxiety Disorder; Mental Depression</t>
        </is>
      </c>
      <c r="AT837" t="inlineStr">
        <is>
          <t>There is limited information available on the disease implications of FAM120A. However, some studies have suggested that alterations in the expression of this gene may be associated with certain types of cancer, including breast cancer and glioblastoma. Targeted drug discovery efforts for FAM120A are also limited, as its function is not fully understood. However, some studies have suggested that targeting RNA binding proteins, such as FAM120A, may be a promising approach for cancer therapy. Currently, there are no drugs on the market that specifically target FAM120A. However, there are drugs that target RNA binding proteins, such as the splicing modulator drug, H3B-8800, which is in clinical trials for the treatment of acute myeloid leukemia.</t>
        </is>
      </c>
      <c r="AU837" t="inlineStr">
        <is>
          <t>8</t>
        </is>
      </c>
      <c r="AV837" t="inlineStr">
        <is>
          <t>158</t>
        </is>
      </c>
      <c r="AW837" t="inlineStr">
        <is>
          <t>[{"UniProt":"Q9NZB2","EnsemblGene":["ENSG00000048828"],"EnsemblTrans":[["ENST00000277165","ENSP00000277165","principal3"],["ENST00000375389","ENSP00000364538",""]],"RefSeq":[["NM_001286722","NP_001273651","VALIDATED"],["NM_001286723","NP_001273652","VALIDATED"],["NM_001286724","NP_001273653","VALIDATED"],["NM_014612","NP_055427","VALIDATED"],["XM_011518412","XP_011516714","MODEL"]],"UCSC":["uc004atv"],"SwissProt":["F120A_HUMAN"]},{"UniProt":"A0A8V8TNY3","EnsemblGene":["ENSG00000048828"],"EnsemblTrans":[["ENST00000698944","ENSP00000514050","alternative1"]],"RefSeq":[["XM_005251842","XP_005251899","MODEL"]],"SwissProt":["A0A8V8TNY3_HUMAN"]}]</t>
        </is>
      </c>
      <c r="AX837" t="inlineStr"/>
      <c r="AY837" t="inlineStr">
        <is>
          <t>Distribution: Detected in all; Specificity: Low tissue specificity</t>
        </is>
      </c>
      <c r="AZ837" t="inlineStr">
        <is>
          <t>antibody: Moderate to strong cytoplasmic positivity, often with a granular pattern was observed in normal tissues. Hepatocytes were only weakly stained.; General cytoplasmic expression.</t>
        </is>
      </c>
      <c r="BA837" t="inlineStr">
        <is>
          <t>Antibody: Moderate to strong cytoplasmic positivity, often with a granular pattern was observed in cancer tissues.</t>
        </is>
      </c>
      <c r="BB837" t="inlineStr"/>
      <c r="BC837" t="inlineStr"/>
      <c r="BD837" t="inlineStr">
        <is>
          <t>(M5926)HALLMARK MYC TARGETS V1</t>
        </is>
      </c>
      <c r="BE837" t="inlineStr"/>
      <c r="BF837" t="inlineStr">
        <is>
          <t>0</t>
        </is>
      </c>
      <c r="BG837" t="inlineStr">
        <is>
          <t>0</t>
        </is>
      </c>
      <c r="BH837" t="inlineStr">
        <is>
          <t>0</t>
        </is>
      </c>
      <c r="BI837" t="inlineStr">
        <is>
          <t>0</t>
        </is>
      </c>
      <c r="BJ837" t="inlineStr">
        <is>
          <t>0</t>
        </is>
      </c>
      <c r="BK837" t="inlineStr">
        <is>
          <t>0</t>
        </is>
      </c>
      <c r="BL837" t="inlineStr">
        <is>
          <t>0</t>
        </is>
      </c>
      <c r="BM837" t="inlineStr">
        <is>
          <t>0</t>
        </is>
      </c>
      <c r="BN837" t="inlineStr">
        <is>
          <t>0</t>
        </is>
      </c>
      <c r="BO837" t="inlineStr">
        <is>
          <t>0</t>
        </is>
      </c>
      <c r="BP837" t="inlineStr">
        <is>
          <t>0</t>
        </is>
      </c>
      <c r="BQ837" t="inlineStr">
        <is>
          <t>0</t>
        </is>
      </c>
      <c r="BR837" t="inlineStr">
        <is>
          <t>0</t>
        </is>
      </c>
      <c r="BS837" t="inlineStr">
        <is>
          <t>0</t>
        </is>
      </c>
      <c r="BT837" t="inlineStr">
        <is>
          <t>0</t>
        </is>
      </c>
      <c r="BU837" t="inlineStr">
        <is>
          <t>0</t>
        </is>
      </c>
      <c r="BV837" t="inlineStr">
        <is>
          <t>0</t>
        </is>
      </c>
      <c r="BW837" t="inlineStr">
        <is>
          <t>0</t>
        </is>
      </c>
      <c r="BX837" t="inlineStr">
        <is>
          <t>0</t>
        </is>
      </c>
      <c r="BY837" t="inlineStr">
        <is>
          <t>0</t>
        </is>
      </c>
      <c r="BZ837" s="2" t="n">
        <v>1</v>
      </c>
    </row>
    <row r="838">
      <c r="A838" t="inlineStr">
        <is>
          <t>56005</t>
        </is>
      </c>
      <c r="B838" t="inlineStr">
        <is>
          <t>MYDGF</t>
        </is>
      </c>
      <c r="C838" t="inlineStr">
        <is>
          <t>0</t>
        </is>
      </c>
      <c r="D838" t="inlineStr">
        <is>
          <t>0</t>
        </is>
      </c>
      <c r="E838" t="inlineStr">
        <is>
          <t>0</t>
        </is>
      </c>
      <c r="F838" t="inlineStr">
        <is>
          <t>0</t>
        </is>
      </c>
      <c r="G838" t="inlineStr">
        <is>
          <t>0</t>
        </is>
      </c>
      <c r="H838" t="inlineStr">
        <is>
          <t>0</t>
        </is>
      </c>
      <c r="I838" t="inlineStr">
        <is>
          <t>1</t>
        </is>
      </c>
      <c r="J838" t="inlineStr">
        <is>
          <t>0</t>
        </is>
      </c>
      <c r="K838" t="inlineStr">
        <is>
          <t>MYDGF</t>
        </is>
      </c>
      <c r="L838" t="inlineStr">
        <is>
          <t>C19orf10|EUROIMAGE1875335|IL25|IL27|IL27w|R33729_1|SF20</t>
        </is>
      </c>
      <c r="M838" t="inlineStr">
        <is>
          <t>protein-coding</t>
        </is>
      </c>
      <c r="N838" t="inlineStr">
        <is>
          <t>myeloid derived growth factor</t>
        </is>
      </c>
      <c r="O838" t="inlineStr">
        <is>
          <t>The protein encoded by this gene was previously thought to support proliferation of lymphoid cells and was considered an interleukin. However, this activity has not been reproducible and the function of this protein is currently unknown. [provided by RefSeq, Jul 2008]</t>
        </is>
      </c>
      <c r="P838" t="inlineStr">
        <is>
          <t>chr19:4670342-4657545</t>
        </is>
      </c>
      <c r="Q838" t="inlineStr">
        <is>
          <t>The MYDGF gene was initially believed to promote the growth of lymphoid cells and was classified as an interleukin. However, recent studies have failed to replicate this activity, and the function of the protein encoded by this gene remains unknown.</t>
        </is>
      </c>
      <c r="R838" t="inlineStr">
        <is>
          <t>GO:0001938 positive regulation of endothelial cell proliferation;GO:0051897 positive regulation of phosphatidylinositol 3-kinase/protein kinase B signal transduction;GO:0001936 regulation of endothelial cell proliferation</t>
        </is>
      </c>
      <c r="S838" t="inlineStr">
        <is>
          <t>[GO:0005576] extracellular region; [GO:0043226] organelle; [GO:0005794] Golgi apparatus; [GO:0012501] programmed cell death; [GO:0005783] endoplasmic reticulum; [GO:0036211] protein modification process; [GO:0005615] extracellular space; [GO:0006351] DNA-templated transcription; [GO:0006355] regulation of DNA-templated transcription; [GO:0048856] anatomical structure development; [GO:0023052] signaling</t>
        </is>
      </c>
      <c r="T838" t="inlineStr">
        <is>
          <t>GO:0005793 endoplasmic reticulum-Golgi intermediate compartment;GO:0005788 endoplasmic reticulum lumen;GO:0005794 Golgi apparatus</t>
        </is>
      </c>
      <c r="U838" t="inlineStr">
        <is>
          <t>GO:0005515 protein binding;GO:0005488 binding;GO:0003674 molecular_function</t>
        </is>
      </c>
      <c r="V838" t="inlineStr"/>
      <c r="W838" t="inlineStr">
        <is>
          <t>Predicted secreted proteins; Predicted intracellular proteins</t>
        </is>
      </c>
      <c r="X838" t="inlineStr">
        <is>
          <t>[IPR018887] Myeloid-derived growth factor</t>
        </is>
      </c>
      <c r="Y838" t="inlineStr"/>
      <c r="Z838" t="inlineStr">
        <is>
          <t>yes</t>
        </is>
      </c>
      <c r="AA838" t="inlineStr">
        <is>
          <t>yes</t>
        </is>
      </c>
      <c r="AB838" t="inlineStr"/>
      <c r="AC838" t="inlineStr"/>
      <c r="AD838" t="inlineStr"/>
      <c r="AE838" t="inlineStr">
        <is>
          <t>yes</t>
        </is>
      </c>
      <c r="AF838" t="inlineStr">
        <is>
          <t>principal1</t>
        </is>
      </c>
      <c r="AG838" t="inlineStr">
        <is>
          <t>MP:0005387 immune system phenotype</t>
        </is>
      </c>
      <c r="AH838" t="inlineStr"/>
      <c r="AI838" t="inlineStr"/>
      <c r="AJ838" t="inlineStr"/>
      <c r="AK838" t="inlineStr"/>
      <c r="AL838" t="inlineStr"/>
      <c r="AM838" t="inlineStr"/>
      <c r="AN838" t="inlineStr"/>
      <c r="AO838" t="inlineStr"/>
      <c r="AP838" t="inlineStr"/>
      <c r="AQ838" t="inlineStr">
        <is>
          <t>Cryptogenic pulmonary eosinophilia; Cough variant asthma; Dysbacteriosis; Parainfluenza Virus Infections; Infection by larvae of Trichinella spiralis; Mansonelliasis; Scleritis; Acute Motor Axonal Neuropathy; Trichinellosis; Aortitis; Periapical Diseases; Eosinophilic Pneumonia; Joint tenderness; Mycetoma; Porphyria, Erythropoietic; Infection by Leishmania braziliensis; recurrent myocardial infarction; Eosinophilia, Tropical; Bronchospasm; Acute asthma; COPD exacerbation; Septicaemia due to gram-negative organism, unspecified; Viral respiratory infection; Ocular Toxoplasmosis; Atherogenic dyslipidaemia; Parainfluenza; Tuberculous pleural effusion; Amebiasis; Mucocutaneous leishmaniasis; Acute type B viral hepatitis; Eosinophilic granulomatosis with polyangiitis; Lymphoid hyperplasia; Parasitic infection; Osteitis; Bacterial sepsis of newborn; SPHEROCYTOSIS, TYPE 1 (disorder); Amebic colitis; Sepsis of the newborn; Coffin-Siris syndrome; Helminthiasis; Pleural Tuberculosis; Acute hepatitis; Asthmatic pulmonary eosinophilia; Radicular Cyst; Primary infection NOS; Spindle cell hemangioma; Pulmonary Eosinophilia; Avascular necrosis of bone; alpha 1-Antitrypsin Deficiency; Amyloidosis cutis dyschromia; Pneumococcal Infections; Inflammatory abnormality of the eye; Mycoses; Childhood B Acute Lymphoblastic Leukemia; Anemia of chronic disease; Streptococcal pneumonia; CNS metastases; Duodenal Ulcer; Clostridium; difficile (disorder); Airway Obstruction; Contact Dermatitis; Thrombocytopenia due to platelet alloimmunization; Vesicular Stomatitis; Hay fever; Autoimmune thrombocytopenia; Avellino corneal dystrophy; MYELOPROLIFERATIVE DISORDER, CHRONIC, WITH EOSINOPHILIA; Pleural Effusion, Malignant; hiv-infection/aids; IgE-mediated food allergy; Angina, Unstable; Autoimmune thyroid disease (AITD); IgE-mediated allergic asthma; Chikungunya Fever; Acute-On-Chronic Liver Failure; Lobar Pneumonia; Parasitemia; Stable angina; Neutrophilia (disorder); Advanced breast cancer; Anemia, Hemolytic; Spondylarthritis; DOSAGE-SENSITIVE SEX REVERSAL; Guillain-Barre Syndrome; Parasitic Diseases; Keloid; Chronic rhinosinusitis with nasal polyps; Mitral Valve Stenosis; Neuromyelitis Optica; Dejerine-Sottas Disease (disorder); Severe Sepsis; Hypoxic-Ischemic Encephalopathy; Latent Tuberculosis; Arthropathy; Carcinoma, Lewis Lung; Autoimmune hepatitis; Sezary Syndrome; airway disease; Rhinovirus infection; Chronic sinusitis; Chronic pain; PIGMENTARY DISORDER, RETICULATE, WITH SYSTEMIC MANIFESTATIONS; Respiration Disorders; Autoimmune Chronic Hepatitis; IMMUNE SUPPRESSION; Skin Erosion; bone destruction; Aplastic Anemia; Eclampsia; Superficial ulcer; Uveitis; Lichen Planus, Oral; Giant Cell Arteritis; Gonorrhea; Hamartoma Syndrome, Multiple; early pregnancy; Myocarditis; Eosinophilic disorder; Gastritis; Eosinophilia; Immune thrombocytopenic purpura; Tuberculosis, Pulmonary; Lymphoma, T-Cell, Cutaneous; Mucocutaneous Lymph Node Syndrome; Allergic asthma; Aortic Valve Insufficiency; Inflammatory dermatosis; polyps; Inflammatory disorder; Endotoxemia; Acute Chest Syndrome; Cardiac Arrest; Sarcoidosis; Hepatitis B, Chronic; Respiratory Distress Syndrome, Adult; Acute Coronary Syndrome; Allergic rhinitis (disorder); Graft-vs-Host Disease; Hepatitis A; Hepatoblastoma; Respiratory syncytial virus (RSV) infection in conditions classified elsewhere and of unspecified site; Hyperlipidemia; Lymphoma, Follicular; Sjogren's Syndrome; Nasal Polyps; Craniosynostosis; Dermatitis; Lupus Nephritis; Adult Diffuse Large B-Cell Lymphoma; Cardiomyopathy, Dilated; Lupus Vulgaris; Lupus Erythematosus, Discoid; Lupus Erythematosus; Influenza A; Skin lesion; Aortic Aneurysm, Abdominal; Helicobacter pylori (H. pylori) infection in conditions classified elsewhere and of unspecified site; Renal Insufficiency; Bacterial Infections; Immunosuppression; Diabetic Retinopathy; Hepatitis; Squamous cell carcinoma of lung; Age related macular degeneration; HIV-1 infection; Pneumonitis; Retinal Diseases; Cryptorchidism; Dermatitis, Atopic; Acute myocardial infarction; Neuralgia; Cardiomyopathy, Familial Idiopathic; Idiopathic Pulmonary Fibrosis; HIV Infections; Kidney Failure, Acute; Hematologic Neoplasms; Influenza; Adult Acute Lymphocytic Leukemia; Eczema; Encephalomyelitis; Fatty Liver; Cataract; Precursor Cell Lymphoblastic Leukemia Lymphoma; Pulmonary Fibrosis; Multiple Chronic Conditions; Metabolic Diseases; Small cell carcinoma of lung; Immunologic Deficiency Syndromes; Fever; Pneumonia; Diffuse Large B-Cell Lymphoma; Non-alcoholic Fatty Liver Disease; Arthritis; Familial (FPAH); Childhood Acute Lymphoblastic Leukemia; Osteoporosis; Autistic Disorder; Metabolic Syndrome X; Colitis; Steatohepatitis; Adult Lymphoma; Childhood Lymphoma; Fibrosis, Liver; Liver Cirrhosis; Endometriosis; Epithelial ovarian cancer; Esophageal Neoplasms; Tuberculosis; Coronary Arteriosclerosis; Esophageal carcinoma; Malignant neoplasm of esophagus; Septicemia; Acute lymphocytic leukemia; Psoriasis; Papillary thyroid carcinoma; Secondary malignant neoplasm of lung; Crohn Disease; B-Cell Lymphomas; Chronic Obstructive Airway Disease; Hepatitis B; Sepsis; Ulcerative Colitis; Virus Diseases; Lymphoma; Pain; Nasopharyngeal carcinoma; Inflammatory Bowel Diseases; Endometrial Carcinoma; Cerebrovascular accident; Diabetes Mellitus, Insulin-Dependent; Coronary Artery Disease; Malignant tumor of cervix; Childhood Leukemia; Multiple Myeloma; Autoimmune Diseases; Cardiovascular Diseases; Hepatitis C; Myocardial Infarction; Multiple Sclerosis; cervical cancer; Degenerative polyarthritis; Cervix carcinoma; Lupus Erythematosus, Systemic; Body Height; Arteriosclerosis; Atherosclerosis; Parkinson Disease; Renal Cell Carcinoma; Asthma; Carcinoma of bladder; leukemia; Malignant neoplasm of urinary bladder; Bladder Neoplasm; Childhood Osteosarcoma; Adenocarcinoma; Osteosarcoma of bone; Osteosarcoma; Conventional (Clear Cell) Renal Cell Carcinoma; Diabetes; Adenocarcinoma of lung (disorder); Secondary Neoplasm; Squamous cell carcinoma; ovarian neoplasm; Malignant neoplasm of ovary; Malignant neoplasm of pancreas; Pancreatic carcinoma; Rheumatoid Arthritis; Mammary Neoplasms; Diabetes Mellitus; Obesity; Colon Carcinoma; Carcinoma, Ovarian Epithelial; Schizophrenia; melanoma; Leukemia, Myelocytic, Acute;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38" t="inlineStr"/>
      <c r="AS838" t="inlineStr"/>
      <c r="AT838" t="inlineStr">
        <is>
          <t>There is limited information available on the disease implications of the MYDGF gene. However, some studies have suggested that it may be involved in the development of certain types of cancer, including breast cancer and lung cancer. Targeted drug discovery efforts for MYDGF are currently limited, as the function of the protein encoded by this gene remains unknown. There are currently no drugs on the market that specifically target MYDGF. However, there are several drugs that have been approved for the treatment of breast cancer and lung cancer, which may indirectly affect the activity of MYDGF. For example, drugs such as tamoxifen and trastuzumab are commonly used to treat breast cancer, while drugs such as gefitinib and erlotinib are used to treat lung cancer.</t>
        </is>
      </c>
      <c r="AU838" t="inlineStr">
        <is>
          <t>13</t>
        </is>
      </c>
      <c r="AV838" t="inlineStr">
        <is>
          <t>43</t>
        </is>
      </c>
      <c r="AW838" t="inlineStr">
        <is>
          <t>[{"UniProt":"Q969H8","EnsemblGene":["ENSG00000074842"],"EnsemblTrans":[["ENST00000262947","ENSP00000262947","principal1"]],"RefSeq":[["NM_019107","NP_061980","VALIDATED"]],"UCSC":["uc002may"],"SwissProt":["MYDGF_HUMAN"]}]</t>
        </is>
      </c>
      <c r="AX838" t="inlineStr"/>
      <c r="AY838" t="inlineStr">
        <is>
          <t>Distribution: Detected in all; Specificity: Low tissue specificity</t>
        </is>
      </c>
      <c r="AZ838" t="inlineStr">
        <is>
          <t>Cytoplasmic expression in most tissues, including immune cells.; antibody: Most normal tissues showed weak to moderate cytoplasmic positivity. Exocrine pancreas, duodenum, epididymis, decidual cells in placenta and renal tubules displayed strong immunoreactivity. Pancreatic islets, mesenchymal cells, heart and smooth muscle cells were negative.</t>
        </is>
      </c>
      <c r="BA838" t="inlineStr">
        <is>
          <t>Antibody: Most cancer tissues showed weak to moderate cytoplasmic positivity. A few colorectal cancers showed strong staining. Most lymphomas, gliomas, skin and testicular cancers along with several  cervical and urothelial cancers were negative.</t>
        </is>
      </c>
      <c r="BB838" t="inlineStr"/>
      <c r="BC838" t="inlineStr"/>
      <c r="BD838" t="inlineStr"/>
      <c r="BE838" t="inlineStr"/>
      <c r="BF838" t="inlineStr">
        <is>
          <t>0</t>
        </is>
      </c>
      <c r="BG838" t="inlineStr">
        <is>
          <t>0</t>
        </is>
      </c>
      <c r="BH838" t="inlineStr">
        <is>
          <t>0</t>
        </is>
      </c>
      <c r="BI838" t="inlineStr">
        <is>
          <t>1</t>
        </is>
      </c>
      <c r="BJ838" t="inlineStr">
        <is>
          <t>0</t>
        </is>
      </c>
      <c r="BK838" t="inlineStr">
        <is>
          <t>0</t>
        </is>
      </c>
      <c r="BL838" t="inlineStr">
        <is>
          <t>0</t>
        </is>
      </c>
      <c r="BM838" t="inlineStr">
        <is>
          <t>0</t>
        </is>
      </c>
      <c r="BN838" t="inlineStr">
        <is>
          <t>0</t>
        </is>
      </c>
      <c r="BO838" t="inlineStr">
        <is>
          <t>0</t>
        </is>
      </c>
      <c r="BP838" t="inlineStr">
        <is>
          <t>0</t>
        </is>
      </c>
      <c r="BQ838" t="inlineStr">
        <is>
          <t>0</t>
        </is>
      </c>
      <c r="BR838" t="inlineStr">
        <is>
          <t>0</t>
        </is>
      </c>
      <c r="BS838" t="inlineStr">
        <is>
          <t>0</t>
        </is>
      </c>
      <c r="BT838" t="inlineStr">
        <is>
          <t>0</t>
        </is>
      </c>
      <c r="BU838" t="inlineStr">
        <is>
          <t>0</t>
        </is>
      </c>
      <c r="BV838" t="inlineStr">
        <is>
          <t>0</t>
        </is>
      </c>
      <c r="BW838" t="inlineStr">
        <is>
          <t>0</t>
        </is>
      </c>
      <c r="BX838" t="inlineStr">
        <is>
          <t>0</t>
        </is>
      </c>
      <c r="BY838" t="inlineStr">
        <is>
          <t>0</t>
        </is>
      </c>
      <c r="BZ838" s="2" t="n">
        <v>1</v>
      </c>
    </row>
    <row r="839">
      <c r="A839" t="inlineStr">
        <is>
          <t>7345</t>
        </is>
      </c>
      <c r="B839" t="inlineStr">
        <is>
          <t>UCHL1</t>
        </is>
      </c>
      <c r="C839" t="inlineStr">
        <is>
          <t>0</t>
        </is>
      </c>
      <c r="D839" t="inlineStr">
        <is>
          <t>0</t>
        </is>
      </c>
      <c r="E839" t="inlineStr">
        <is>
          <t>0</t>
        </is>
      </c>
      <c r="F839" t="inlineStr">
        <is>
          <t>0</t>
        </is>
      </c>
      <c r="G839" t="inlineStr">
        <is>
          <t>1</t>
        </is>
      </c>
      <c r="H839" t="inlineStr">
        <is>
          <t>0</t>
        </is>
      </c>
      <c r="I839" t="inlineStr">
        <is>
          <t>0</t>
        </is>
      </c>
      <c r="J839" t="inlineStr">
        <is>
          <t>0</t>
        </is>
      </c>
      <c r="K839" t="inlineStr">
        <is>
          <t>UCHL1</t>
        </is>
      </c>
      <c r="L839" t="inlineStr">
        <is>
          <t>HEL-117|HEL-S-53|NDGOA|PARK5|PGP9.5|PGP95|SPG79|SPG79A|UCHL-1|Uch-L1</t>
        </is>
      </c>
      <c r="M839" t="inlineStr">
        <is>
          <t>protein-coding</t>
        </is>
      </c>
      <c r="N839" t="inlineStr">
        <is>
          <t>ubiquitin C-terminal hydrolase L1</t>
        </is>
      </c>
      <c r="O839" t="inlineStr">
        <is>
          <t>The protein encoded by this gene belongs to the peptidase C12 family. This enzyme is a thiol protease that hydrolyzes a peptide bond at the C-terminal glycine of ubiquitin. This gene is specifically expressed in the neurons and in cells of the diffuse neuroendocrine system. Mutations in this gene may be associated with Parkinson disease.[provided by RefSeq, Sep 2009]</t>
        </is>
      </c>
      <c r="P839" t="inlineStr">
        <is>
          <t>chr4:41256928-41268455</t>
        </is>
      </c>
      <c r="Q839" t="inlineStr">
        <is>
          <t>The UCHL1 gene encodes a thiol protease that breaks down ubiquitin, a protein involved in regulating cellular processes. This gene is primarily expressed in neurons and cells of the diffuse neuroendocrine system. Mutations in UCHL1 have been linked to Parkinson's disease, a neurodegenerative disorder characterized by the loss of dopamine-producing neurons in the brain.</t>
        </is>
      </c>
      <c r="R839" t="inlineStr">
        <is>
          <t>GO:0002176 male germ cell proliferation;GO:0036093 germ cell proliferation;GO:0007412 axon target recognition</t>
        </is>
      </c>
      <c r="S839" t="inlineStr">
        <is>
          <t>[GO:0030163] protein catabolic process; [GO:0003824] catalytic activity; [GO:0016787] hydrolase activity; [GO:0140096] catalytic activity, acting on a protein; [GO:0043226] organelle; [GO:0005783] endoplasmic reticulum; [GO:0005634] nucleus; [GO:0005654] nucleoplasm; [GO:0005829] cytosol; [GO:0036211] protein modification process; [GO:0005886] plasma membrane; [GO:0006914] autophagy; [GO:0023052] signaling; [GO:0022414] reproductive process; [GO:0048856] anatomical structure development; [GO:0030154] cell differentiation; [GO:0007018] microtubule-based movement; [GO:0050877] nervous system process</t>
        </is>
      </c>
      <c r="T839" t="inlineStr">
        <is>
          <t>GO:1904115 axon cytoplasm;GO:0120111 neuron projection cytoplasm;GO:0044306 neuron projection terminus</t>
        </is>
      </c>
      <c r="U839" t="inlineStr">
        <is>
          <t>GO:0031694 alpha-2A adrenergic receptor binding;GO:0008242 omega peptidase activity;GO:0031690 adrenergic receptor binding</t>
        </is>
      </c>
      <c r="V839" t="inlineStr"/>
      <c r="W839" t="inlineStr">
        <is>
          <t>Human disease related genes:Nervous system diseases:Other nervous and sensory system diseases; Enzymes; Peptidases:Cysteine-type peptidases; Potential drug targets; Predicted intracellular proteins; ENZYME proteins:Hydrolases; Human disease related genes:Nervous system diseases:Neurodegenerative diseases; Disease related genes</t>
        </is>
      </c>
      <c r="X839" t="inlineStr">
        <is>
          <t>[IPR001578] Peptidase C12, ubiquitin carboxyl-terminal hydrolase; [IPR036959] Peptidase C12, ubiquitin carboxyl-terminal hydrolase superfamily; [IPR038765] Papain-like cysteine peptidase superfamily</t>
        </is>
      </c>
      <c r="Y839" t="inlineStr">
        <is>
          <t>Cytosol (Supported); Additional: Nucleoplasm</t>
        </is>
      </c>
      <c r="Z839" t="inlineStr"/>
      <c r="AA839" t="inlineStr"/>
      <c r="AB839" t="inlineStr"/>
      <c r="AC839" t="inlineStr"/>
      <c r="AD839" t="inlineStr"/>
      <c r="AE839" t="inlineStr">
        <is>
          <t>yes</t>
        </is>
      </c>
      <c r="AF839" t="inlineStr">
        <is>
          <t>principal1</t>
        </is>
      </c>
      <c r="AG839" t="inlineStr">
        <is>
          <t>MP:0010768 mortality/aging</t>
        </is>
      </c>
      <c r="AH839" t="inlineStr">
        <is>
          <t>[ORPHA:352654] Early-onset progressive neurodegeneration-blindness-ataxia-spasticity syndrome; [ORPHA:2828] Young-onset Parkinson disease</t>
        </is>
      </c>
      <c r="AI839" t="inlineStr">
        <is>
          <t>OMIM ID:613643 Parkinson disease 5, autosomal dominant, susceptibility to</t>
        </is>
      </c>
      <c r="AJ839" t="inlineStr">
        <is>
          <t>Spastic paraplegia 79A, autosomal dominant, with ataxia; Early-onset progressive neurodegeneration-blindness-ataxia-spasticity syndrome</t>
        </is>
      </c>
      <c r="AK839" t="inlineStr"/>
      <c r="AL839" t="inlineStr">
        <is>
          <t>Neuropsychological Tests</t>
        </is>
      </c>
      <c r="AM839" t="inlineStr"/>
      <c r="AN839" t="inlineStr">
        <is>
          <t>Clinvar: phenotype not specified: likely pathogenic; Parkinson disease 5: risk factor; Spastic paraplegia 79, autosomal recessive: likely pathogenic,pathogenic</t>
        </is>
      </c>
      <c r="AO839" t="inlineStr">
        <is>
          <t>HP:0034008:Opto-chiasmatic atrophy; HP:0031993:Hoffmann sign; HP:0002411:Myokymia; HP:0006938:Impaired vibration sensation at ankles; HP:0000727:Frontal lobe dementia; HP:0010871:Sensory ataxia; HP:0030014:Female sexual dysfunction; HP:0040307:Male sexual dysfunction; HP:0012452:Restless legs; HP:0002599:Head titubation; HP:0001152:Saccadic smooth pursuit; HP:0010831:Impaired proprioception; HP:0002548:Parkinsonism with favorable response to dopaminergic medication; HP:0002486:Myotonia; HP:0002578:Gastroparesis; HP:0000640:Gaze-evoked nystagmus; HP:0002273:Tetraparesis; HP:0000649:Abnormality of visual evoked potentials; HP:0025269:Panic attack; HP:0004409:Hyposmia; HP:0002495:Impaired vibratory sensation; HP:0002495:Impaired vibratory sensation; HP:0011448:Ankle clonus; HP:0100785:Insomnia; HP:0002180:Neurodegeneration; HP:0012760:Reduced social reciprocity; HP:0002141:Gait imbalance; HP:0002174:Postural tremor; HP:0002395:Lower limb hyperreflexia; HP:0000597:Ophthalmoparesis; HP:0000529:Progressive visual loss; HP:0002018:Nausea; HP:0012332:Abnormal autonomic nervous system physiology; HP:0000651:Diplopia; HP:0000713:Agitation; HP:0007141:Sensorimotor neuropathy; HP:0002080:Intention tremor; HP:0002080:Intention tremor; HP:0002172:Postural instability; HP:0002172:Postural instability; HP:0001258:Spastic paraplegia; HP:0002380:Fasciculations; HP:0002505:Loss of ambulation; HP:0003477:Peripheral axonal neuropathy; HP:0000741:Apathy; HP:0003829:Typified by incomplete penetrance; HP:0100710:Impulsivity; HP:0000551:Color vision defect; HP:0000738:Hallucinations; HP:0002061:Lower limb spasticity; HP:0002061:Lower limb spasticity; HP:0000736:Short attention span; HP:0002067:Bradykinesia; HP:0002067:Bradykinesia; HP:0003394:Muscle spasm; HP:0100660:Dyskinesia; HP:0001310:Dysmetria; HP:0000768:Pectus carinatum; HP:0000572:Visual loss; HP:0002063:Rigidity; HP:0002063:Rigidity; HP:0003581:Adult onset; HP:0003676:Progressive; HP:0002066:Gait ataxia; HP:0000726:Dementia; HP:0002014:Diarrhea; HP:0007663:Reduced visual acuity; HP:0001761:Pes cavus; HP:0001763:Pes planus; HP:0003487:Babinski sign; HP:0002059:Cerebral atrophy; HP:0001371:Flexion contracture; HP:0100543:Cognitive impairment; HP:0000545:Myopia; HP:0002019:Constipation; HP:0001272:Cerebellar atrophy; HP:0001332:Dystonia; HP:0001337:Tremor; HP:0000739:Anxiety; HP:0000716:Depression; HP:0003621:Juvenile onset; HP:0003621:Juvenile onset; HP:0002015:Dysphagia; HP:0001260:Dysarthria; HP:0001347:Hyperreflexia; HP:0001347:Hyperreflexia; HP:0000648:Optic atrophy; HP:0000648:Optic atrophy; HP:0011463:Childhood onset; HP:0001257:Spasticity; HP:0001251:Ataxia; HP:0001249:Intellectual disability; HP:0000006:Autosomal dominant inheritance; HP:0000006:Autosomal dominant inheritance; HP:0000007:Autosomal recessive inheritance</t>
        </is>
      </c>
      <c r="AP839" t="inlineStr">
        <is>
          <t>Phenethyl Isothiocyanate</t>
        </is>
      </c>
      <c r="AQ839" t="inlineStr">
        <is>
          <t>PARKINSON DISEASE 5, AUTOSOMAL DOMINANT; SPASTIC PARAPLEGIA 79, AUTOSOMAL RECESSIVE; X-linked hypogammaglobulinemia; Head titubation; MYOPATHY, MYOFIBRILLAR, 3; Abnormal male sexual function; Male sexual dysfunction; Myokymia; Granular cell tumor; Dementia of frontal lobe type; Sandhoff Disease; Female sexual dysfunction; Hyperphosphaturia; Chronic berylliosis; Neonatal encephalopathy; Childhood Ganglioneuroblastoma; Ankle clonus; Stage II Colorectal Cancer AJCC v7; Neuropsychiatric Systemic Lupus Erythematosus; Stage II Colorectal Cancer; Autosomal Dominant Parkinsonism; Social Communication Disorder; Postoperative delirium; Quadriparesis; Acute appendicitis NOS (disorder); Asphyxia Neonatorum; Parkinson Disease, Familial, Type 1; Idiopathic Nephrotic Syndrome; Phosphate Diabetes; gallbladder neoplasm; Infantile nystagmus syndrome; Gait imbalance; Ganglioneuroblastoma; Sepsis-Associated Encephalopathy; Panic Attacks; Myofibrillar Myopathy; Postural instability; Sense of smell impaired; Hyperphosphatemia (disorder); X-linked agammaglobulinemia; Neuroblastic tumors; Parathyroid Gland Adenocarcinoma; Diplopia; Giant Cell Tumors; Progressive visual loss; Reduced concentration span; Diaphragmatic Hernia; Apathy; Appendicitis; Nephrotic Syndrome, Minimal Change; Agitation, CTCAE 3.0; Agitation, CTCAE 5.0; Impaired insulin secretion; Tropical Spastic Paraparesis; Acquired Hypogammaglobulinemia; Klinefelter's syndrome - male with more than two X chromosomes; Large cell neuroendocrine carcinoma; Sensorimotor neuropathy; Color vision defect; Gastroparesis; Muscular fasciculation; Histiocytosis, Langerhans-Cell; Parathyroid Neoplasms; Islet Cell Tumor; Agitation; Delirium; Ewings sarcoma-primitive neuroectodermal tumor (PNET); Well Differentiated Pancreatic Endocrine Tumor; FRIEDREICH ATAXIA 1; Spastic Paraplegia, Hereditary; Restless Legs Syndrome; Cerebellar Dysmetria; Bradykinesia; Uterine Cervical Neoplasm; Spastic Paraplegia; Dysautonomia; Klinefelter Syndrome; Central visual impairment; Degenerative disorder; Nausea; Nerve Degeneration; Bilateral cataracts (disorder); Primary Effusion Lymphoma; Spasm; Sleeplessness; Hallucinations; Sporadic Parkinson disease; Hypoxic-Ischemic Encephalopathy; Breast Cancer, Familial; Follicular adenoma; Neuroectodermal Tumor, Primitive; Motor Neuron Disease; High grade glioma; Alcoholic Liver Diseases; Chronic liver disease; Membranous glomerulonephritis; Common Variable Immunodeficiency; Flexion contracture; Talipes cavus; Babinski Reflex; Epileptic Seizures; Mycosis Fungoides; Cone-Rod Dystrophy 2; Lewy Body Disease; Carcinoid Tumor; Encephalitis, St. Louis; Impulsive Behavior; Flatfoot; Adrenoleukodystrophy; Nephritis; Vascular inflammations; Dyskinetic syndrome; Respiratory Failure; Muscle Rigidity; Spinal Muscular Atrophy; Cerebellar atrophy; Gastrointestinal Carcinoid Tumor; Parkinsonian Disorders; Epstein-Barr Virus Infections; Glomerulonephritis; Malignant neoplasm of gastrointestinal tract; Constipation; Malignant neoplasm of gallbladder; Cerebellar Ataxia; Dystonia; Cerebral atrophy; Spasticity, CTCAE; T-Cell Lymphoma; Kaposi Sarcoma; Myopia; Neuroendocrine Tumors; Gallbladder Carcinoma; Lupus Nephritis; Adult Diffuse Large B-Cell Lymphoma; Tremor; Status Epilepticus; Hyperreflexia; Peripheral Nervous System Diseases; Congenital contractural arachnodactyly; Optic Atrophy; Muscle Spasticity; Impaired glucose tolerance; Middle Cerebral Artery Occlusion; Diarrhea; Meningioma; Unipolar Depression; Cerebral Infarction; Vascular Diseases; Amyloidosis; Retinal Diseases; Presenile dementia; Malignant Glioma; Cryptorchidism; Nystagmus, CTCAE 3.0; Nystagmus, CTCAE 5.0; Dementia; Hematologic Neoplasms; Nystagmus; Cystic Fibrosis; Ataxia; Cholangiocarcinoma; Cataract; Precursor Cell Lymphoblastic Leukemia Lymphoma; Hodgkin Disease; Atrial Fibrillation; Metabolic Diseases; Malignant neoplasm of thyroid; Secondary malignant neoplasm of liver; Small cell carcinoma of lung; Huntington Disease; nervous system disorder; Leukemogenesis; Diffuse Large B-Cell Lymphoma; Anxiety; Familial (FPAH); Hyperglycemia; Amyotrophic Lateral Sclerosis; Ischemic stroke; Thyroid Neoplasm; Adult Lymphoma; Childhood Lymphoma; Thyroid carcinoma; Kidney Diseases; Diabetic Nephropathy; Endometriosis; Epilepsy; Malignant neoplasm of endometrium; Major Depressive Disorder; Esophageal Neoplasms; Hyperactive behavior; Malignant neoplasm of esophagus; Septicemia; Acute lymphocytic leukemia; Colorectal Neoplasms; Secondary malignant neoplasm of lung; B-Cell Lymphomas; Sepsis; Depressed mood; Mental Depression; Lung Neoplasms; Neurodegenerative Disorders; Lymphoma; Pain; Nasopharyngeal carcinoma; Endometrial Carcinoma; Impaired cognition; Cerebrovascular accident; Depressive disorder; Multiple Myeloma; Hepatitis C; Cervix carcinoma; Lupus Erythematosus, Systemic; Parkinson Disease; Renal Cell Carcinoma; Seizures; Childhood Osteosarcoma; Adenocarcinoma; Osteosarcoma of bone; Osteosarcoma; Conventional (Clear Cell) Renal Cell Carcinoma; Diabetes; Central neuroblastoma; Childhood Neuroblastoma; Adenocarcinoma of lung (disorder); Carcinoma; Secondary Neoplasm; Squamous cell carcinoma; Neuroblastoma; ovarian neoplasm; Malignant neoplasm of ovary; Malignant neoplasm of pancreas; Mammary Neoplasms; Diabetes Mellitus; Secondary malignant neoplasm of lymph node; Schizophrenia; Malignant tumor of colon; melanoma; Glioma;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39" t="inlineStr">
        <is>
          <t>DOID:10652 Alzheimer's disease;DOID:0070455 hereditary spastic paraplegia 79A;DOID:0112344 hereditary spastic paraplegia 79B;DOID:14330 Parkinson's disease</t>
        </is>
      </c>
      <c r="AS839" t="inlineStr">
        <is>
          <t>Neurodegeneration-Blindness-Ataxia-Spasticity Syndrome; Abnormal Male Sexual Function; Male sexual dysfunction; Female sexual dysfunction; Gallbladder cancer; Dementia Of Frontal Lobe; Neoplasm of gallbladder; Social Communication Disorder; Restless Legs Syndrome; Gastroparesis; Panic Disorder; Sensorimotor neuropathy; Dysautonomia; Spastic Paraplegia; Hallucinations; Parkinson disease; Dyskinetic Syndrome; Nervous System Diseases; Esophagus Neoplasm; Cerebellar atrophy; Cerebral Atrophy; Anxiety Disorder; Myopia; Lung carcinoma; Optic Atrophy; Liver carcinoma; Nystagmus; Mental Depression</t>
        </is>
      </c>
      <c r="AT839" t="inlineStr">
        <is>
          <t>Parkinson's disease is a progressive neurodegenerative disorder that affects millions of people worldwide. Mutations in the UCHL1 gene have been linked to an increased risk of developing Parkinson's disease. Targeted drug discovery efforts have focused on developing drugs that can modulate the activity of the UCHL1 protein and prevent the breakdown of ubiquitin. One example of a successful drug on the market is rasagiline, a selective inhibitor of monoamine oxidase-B (MAO-B) that has been shown to improve motor symptoms in Parkinson's disease patients. Another drug, safinamide, is a selective inhibitor of MAO-B and glutamate release that has been shown to improve motor symptoms and reduce "off" time in Parkinson's disease patients. These drugs provide hope for the development of new treatments for Parkinson's disease that target the UCHL1 gene and its associated pathways.</t>
        </is>
      </c>
      <c r="AU839" t="inlineStr">
        <is>
          <t>265</t>
        </is>
      </c>
      <c r="AV839" t="inlineStr">
        <is>
          <t>393</t>
        </is>
      </c>
      <c r="AW839" t="inlineStr">
        <is>
          <t>[{"UniProt":"P09936","EnsemblGene":["ENSG00000154277"],"EnsemblTrans":[["ENST00000284440","ENSP00000284440","principal1"],["ENST00000503431","ENSP00000422542","principal1"]],"RefSeq":[["NM_004181","NP_004172","REVIEWED"]],"SwissProt":["UCHL1_HUMAN"]},{"UniProt":"V9HW74","RefSeq":[["NM_004181","NP_004172","REVIEWED"]],"UCSC":["uc003gvo"],"SwissProt":["V9HW74_HUMAN"]}]</t>
        </is>
      </c>
      <c r="AX839" t="inlineStr"/>
      <c r="AY839" t="inlineStr">
        <is>
          <t>Distribution: Detected in many; Specificity: Group enriched</t>
        </is>
      </c>
      <c r="AZ839" t="inlineStr">
        <is>
          <t>Selective expression in CNS, distal renal tubules, islets of Langerhans and spermatogonia in testis.; antibody: Strong cytoplasmic and nuclear immunoreactivity was observed in neuronal cells, pancreatic islets, Leydig cells, peripheral nerves and subset of renal tubules. Remaining normal tissues were in general negative.</t>
        </is>
      </c>
      <c r="BA839" t="inlineStr">
        <is>
          <t>Antibody: Most cancer tissues were negative. Distinct cytoplasmic and nuclear immunoreactivity was observed in most gliomas and in a few cases of carcinoids, ovarian cancers, lung cancers and urothelial cancers.</t>
        </is>
      </c>
      <c r="BB839" t="inlineStr">
        <is>
          <t>(M275)PID ALPHA SYNUCLEIN PATHWAY</t>
        </is>
      </c>
      <c r="BC839" t="inlineStr">
        <is>
          <t>(hsa05012)Parkinson disease; (hsa05022)Pathways of neurodegeneration - multiple diseases</t>
        </is>
      </c>
      <c r="BD839" t="inlineStr"/>
      <c r="BE839" t="inlineStr"/>
      <c r="BF839" t="inlineStr">
        <is>
          <t>1</t>
        </is>
      </c>
      <c r="BG839" t="inlineStr">
        <is>
          <t>0</t>
        </is>
      </c>
      <c r="BH839" t="inlineStr">
        <is>
          <t>0</t>
        </is>
      </c>
      <c r="BI839" t="inlineStr">
        <is>
          <t>0</t>
        </is>
      </c>
      <c r="BJ839" t="inlineStr">
        <is>
          <t>0</t>
        </is>
      </c>
      <c r="BK839" t="inlineStr">
        <is>
          <t>0</t>
        </is>
      </c>
      <c r="BL839" t="inlineStr">
        <is>
          <t>0</t>
        </is>
      </c>
      <c r="BM839" t="inlineStr">
        <is>
          <t>0</t>
        </is>
      </c>
      <c r="BN839" t="inlineStr">
        <is>
          <t>0</t>
        </is>
      </c>
      <c r="BO839" t="inlineStr">
        <is>
          <t>0</t>
        </is>
      </c>
      <c r="BP839" t="inlineStr">
        <is>
          <t>0</t>
        </is>
      </c>
      <c r="BQ839" t="inlineStr">
        <is>
          <t>0</t>
        </is>
      </c>
      <c r="BR839" t="inlineStr">
        <is>
          <t>0</t>
        </is>
      </c>
      <c r="BS839" t="inlineStr">
        <is>
          <t>0</t>
        </is>
      </c>
      <c r="BT839" t="inlineStr">
        <is>
          <t>0</t>
        </is>
      </c>
      <c r="BU839" t="inlineStr">
        <is>
          <t>0</t>
        </is>
      </c>
      <c r="BV839" t="inlineStr">
        <is>
          <t>0</t>
        </is>
      </c>
      <c r="BW839" t="inlineStr">
        <is>
          <t>0</t>
        </is>
      </c>
      <c r="BX839" t="inlineStr">
        <is>
          <t>0</t>
        </is>
      </c>
      <c r="BY839" t="inlineStr">
        <is>
          <t>0</t>
        </is>
      </c>
      <c r="BZ839" s="2" t="n">
        <v>1</v>
      </c>
    </row>
    <row r="840">
      <c r="A840" t="inlineStr">
        <is>
          <t>79709</t>
        </is>
      </c>
      <c r="B840" t="inlineStr">
        <is>
          <t>COLGALT1</t>
        </is>
      </c>
      <c r="C840" t="inlineStr">
        <is>
          <t>0</t>
        </is>
      </c>
      <c r="D840" t="inlineStr">
        <is>
          <t>0</t>
        </is>
      </c>
      <c r="E840" t="inlineStr">
        <is>
          <t>0</t>
        </is>
      </c>
      <c r="F840" t="inlineStr">
        <is>
          <t>0</t>
        </is>
      </c>
      <c r="G840" t="inlineStr">
        <is>
          <t>0</t>
        </is>
      </c>
      <c r="H840" t="inlineStr">
        <is>
          <t>0</t>
        </is>
      </c>
      <c r="I840" t="inlineStr">
        <is>
          <t>1</t>
        </is>
      </c>
      <c r="J840" t="inlineStr">
        <is>
          <t>0</t>
        </is>
      </c>
      <c r="K840" t="inlineStr">
        <is>
          <t>COLGALT1</t>
        </is>
      </c>
      <c r="L840" t="inlineStr">
        <is>
          <t>BSVD3|GLT25D1</t>
        </is>
      </c>
      <c r="M840" t="inlineStr">
        <is>
          <t>protein-coding</t>
        </is>
      </c>
      <c r="N840" t="inlineStr">
        <is>
          <t>collagen beta(1-O)galactosyltransferase 1</t>
        </is>
      </c>
      <c r="O840" t="inlineStr">
        <is>
          <t>The protein encoded by this gene is one of two enzymes that transfers galactose moieties to hydroxylysine residues of collagen and mannose binding lectin. This gene is constitutively expressed and encodes a soluble protein that localizes to the endoplasmic reticulum. [provided by RefSeq, Dec 2015]</t>
        </is>
      </c>
      <c r="P840" t="inlineStr">
        <is>
          <t>chr19:17555649-17583157</t>
        </is>
      </c>
      <c r="Q840" t="inlineStr">
        <is>
          <t>COLGALT1 is a human gene that encodes for an enzyme responsible for transferring galactose molecules to hydroxylysine residues of collagen and mannose binding lectin. This gene is always active and produces a soluble protein that is found in the endoplasmic reticulum.</t>
        </is>
      </c>
      <c r="R840" t="inlineStr">
        <is>
          <t>GO:1904028 positive regulation of collagen fibril organization;GO:1904026 regulation of collagen fibril organization;GO:1903055 positive regulation of extracellular matrix organization</t>
        </is>
      </c>
      <c r="S840" t="inlineStr">
        <is>
          <t>[GO:0003824] catalytic activity; [GO:0016740] transferase activity; [GO:0043226] organelle; [GO:0005783] endoplasmic reticulum; [GO:0030198] extracellular matrix organization; [GO:0140096] catalytic activity, acting on a protein</t>
        </is>
      </c>
      <c r="T840" t="inlineStr">
        <is>
          <t>GO:0005788 endoplasmic reticulum lumen;GO:0005783 endoplasmic reticulum;GO:0012505 endomembrane system</t>
        </is>
      </c>
      <c r="U840" t="inlineStr">
        <is>
          <t>GO:0050211 procollagen galactosyltransferase activity;GO:0035250 UDP-galactosyltransferase activity;GO:0008378 galactosyltransferase activity</t>
        </is>
      </c>
      <c r="V840" t="inlineStr"/>
      <c r="W840" t="inlineStr">
        <is>
          <t>Enzymes; Disease related genes; ENZYME proteins:Transferases; Predicted intracellular proteins; Human disease related genes:Cardiovascular diseases:Vascular diseases; Potential drug targets</t>
        </is>
      </c>
      <c r="X840" t="inlineStr">
        <is>
          <t>[IPR002654] Glycosyl transferase, family 25; [IPR029044] Nucleotide-diphospho-sugar transferases</t>
        </is>
      </c>
      <c r="Y840" t="inlineStr">
        <is>
          <t>Vesicles (Approved)</t>
        </is>
      </c>
      <c r="Z840" t="inlineStr"/>
      <c r="AA840" t="inlineStr"/>
      <c r="AB840" t="inlineStr"/>
      <c r="AC840" t="inlineStr"/>
      <c r="AD840" t="inlineStr"/>
      <c r="AE840" t="inlineStr"/>
      <c r="AF840" t="inlineStr">
        <is>
          <t>principal1</t>
        </is>
      </c>
      <c r="AG840" t="inlineStr">
        <is>
          <t>MP:0010768 mortality/aging</t>
        </is>
      </c>
      <c r="AH840" t="inlineStr"/>
      <c r="AI840" t="inlineStr">
        <is>
          <t>OMIM ID:618360 Brain small vessel disease 3</t>
        </is>
      </c>
      <c r="AJ840" t="inlineStr">
        <is>
          <t>Inborn genetic diseases; Brain small vessel disease 3</t>
        </is>
      </c>
      <c r="AK840" t="inlineStr">
        <is>
          <t>Aspartate Aminotransferases</t>
        </is>
      </c>
      <c r="AL840" t="inlineStr"/>
      <c r="AM840" t="inlineStr"/>
      <c r="AN840" t="inlineStr"/>
      <c r="AO840" t="inlineStr">
        <is>
          <t>HP:0032325:Lacunar stroke; HP:0002132:Porencephalic cyst; HP:0002352:Leukoencephalopathy; HP:0002510:Spastic tetraplegia; HP:0002514:Cerebral calcification; HP:0010864:Intellectual disability, severe; HP:0002059:Cerebral atrophy; HP:0003593:Infantile onset; HP:0001252:Hypotonia; HP:0001263:Global developmental delay; HP:0001250:Seizure; HP:0000007:Autosomal recessive inheritance</t>
        </is>
      </c>
      <c r="AP840" t="inlineStr"/>
      <c r="AQ840" t="inlineStr">
        <is>
          <t>Congenital porencephaly; Porencephaly; Acquired porencephaly; SIMPSON-GOLABI-BEHMEL SYNDROME, TYPE 1; Cerebral Small Vessel Diseases; Spastic Quadriplegia; Cerebral calcification; Cerebral Hemorrhage; Leukoencephalopathy; Narcolepsy; Cerebral atrophy; Generalized hypotonia; Global developmental delay; Seizures; Childhood Osteosarcoma; Osteosarcoma of bone; Osteosarcoma</t>
        </is>
      </c>
      <c r="AR840" t="inlineStr">
        <is>
          <t>DOID:0112315 brain small vessel disease 3</t>
        </is>
      </c>
      <c r="AS840" t="inlineStr">
        <is>
          <t>Spastic Quadriplegia; Leukoencephalopathy; Narcolepsy; Cerebral Atrophy; Developmental Delay</t>
        </is>
      </c>
      <c r="AT840" t="inlineStr">
        <is>
          <t>Mutations in the COLGALT1 gene have been associated with several diseases, including Ehlers-Danlos syndrome, a connective tissue disorder characterized by hypermobility of joints, skin hyperextensibility, and tissue fragility. Additionally, mutations in this gene have been linked to osteogenesis imperfecta, a genetic disorder that causes brittle bones and increased risk of fractures. 
Targeted drug discovery efforts for COLGALT1 have focused on developing inhibitors of the enzyme it encodes, with the goal of treating diseases associated with abnormal collagen synthesis. One example is the drug Galafold (migalastat), which is approved for the treatment of Fabry disease, a rare genetic disorder caused by the buildup of a type of fat in the body's cells. Galafold works by inhibiting the activity of an enzyme that breaks down the fat, leading to a reduction in its accumulation. 
Another example is the drug PXS-5382A, which is currently in clinical trials for the treatment of fibrosis. PXS-5382A is a small molecule inhibitor of COLGALT1 that has shown promising results in preclinical studies for reducing collagen deposition and improving liver function in animal models of fibrosis. Overall, targeting COLGALT1 has the potential to be a promising approach for treating a range of diseases associated with abnormal collagen synthesis.</t>
        </is>
      </c>
      <c r="AU840" t="inlineStr">
        <is>
          <t>6</t>
        </is>
      </c>
      <c r="AV840" t="inlineStr">
        <is>
          <t>74</t>
        </is>
      </c>
      <c r="AW840" t="inlineStr">
        <is>
          <t>[{"UniProt":"Q8NBJ5","EnsemblGene":["ENSG00000130309"],"EnsemblTrans":[["ENST00000252599","ENSP00000252599","principal1"]],"RefSeq":[["NM_024656","NP_078932","REVIEWED"]],"UCSC":["uc002nhc"],"SwissProt":["GT251_HUMAN"]}]</t>
        </is>
      </c>
      <c r="AX840" t="inlineStr"/>
      <c r="AY840" t="inlineStr">
        <is>
          <t>Distribution: Detected in many; Specificity: Low tissue specificity</t>
        </is>
      </c>
      <c r="AZ840" t="inlineStr">
        <is>
          <t>antibody: Normal tissues showed weak to moderate cytoplasmic staining. Decidual cells, lung macrophages, plasma and peripheral leukocytes showed strong positivity. Pneumocytes, liver, endocrine glands, cells in glomeruli, myocytes and the CNS tissues were negative.; Cytoplasmic expression in several tissues.</t>
        </is>
      </c>
      <c r="BA840" t="inlineStr">
        <is>
          <t>Antibody: Most cancer tissues showed a differentiated staining from negative to strong cytoplasmic staining. Gliomas, lymphomas and prostate cancers were negative.</t>
        </is>
      </c>
      <c r="BB840" t="inlineStr"/>
      <c r="BC840" t="inlineStr">
        <is>
          <t>(hsa00514)Other types of O-glycan biosynthesis; (hsa00310)Lysine degradation; (hsa01100)Metabolic pathways</t>
        </is>
      </c>
      <c r="BD840" t="inlineStr">
        <is>
          <t>(M5930)HALLMARK EPITHELIAL MESENCHYMAL TRANSITION</t>
        </is>
      </c>
      <c r="BE840" t="inlineStr"/>
      <c r="BF840" t="inlineStr">
        <is>
          <t>0</t>
        </is>
      </c>
      <c r="BG840" t="inlineStr">
        <is>
          <t>0</t>
        </is>
      </c>
      <c r="BH840" t="inlineStr">
        <is>
          <t>0</t>
        </is>
      </c>
      <c r="BI840" t="inlineStr">
        <is>
          <t>0</t>
        </is>
      </c>
      <c r="BJ840" t="inlineStr">
        <is>
          <t>0</t>
        </is>
      </c>
      <c r="BK840" t="inlineStr">
        <is>
          <t>0</t>
        </is>
      </c>
      <c r="BL840" t="inlineStr">
        <is>
          <t>1</t>
        </is>
      </c>
      <c r="BM840" t="inlineStr">
        <is>
          <t>0</t>
        </is>
      </c>
      <c r="BN840" t="inlineStr">
        <is>
          <t>0</t>
        </is>
      </c>
      <c r="BO840" t="inlineStr">
        <is>
          <t>1</t>
        </is>
      </c>
      <c r="BP840" t="inlineStr">
        <is>
          <t>0</t>
        </is>
      </c>
      <c r="BQ840" t="inlineStr">
        <is>
          <t>0</t>
        </is>
      </c>
      <c r="BR840" t="inlineStr">
        <is>
          <t>0</t>
        </is>
      </c>
      <c r="BS840" t="inlineStr">
        <is>
          <t>0</t>
        </is>
      </c>
      <c r="BT840" t="inlineStr">
        <is>
          <t>0</t>
        </is>
      </c>
      <c r="BU840" t="inlineStr">
        <is>
          <t>0</t>
        </is>
      </c>
      <c r="BV840" t="inlineStr">
        <is>
          <t>0</t>
        </is>
      </c>
      <c r="BW840" t="inlineStr">
        <is>
          <t>0</t>
        </is>
      </c>
      <c r="BX840" t="inlineStr">
        <is>
          <t>1</t>
        </is>
      </c>
      <c r="BY840" t="inlineStr">
        <is>
          <t>0</t>
        </is>
      </c>
      <c r="BZ840" s="2" t="n">
        <v>1</v>
      </c>
    </row>
    <row r="841">
      <c r="A841" t="inlineStr">
        <is>
          <t>50807</t>
        </is>
      </c>
      <c r="B841" t="inlineStr">
        <is>
          <t>ASAP1</t>
        </is>
      </c>
      <c r="C841" t="inlineStr">
        <is>
          <t>0</t>
        </is>
      </c>
      <c r="D841" t="inlineStr">
        <is>
          <t>0</t>
        </is>
      </c>
      <c r="E841" t="inlineStr">
        <is>
          <t>0</t>
        </is>
      </c>
      <c r="F841" t="inlineStr">
        <is>
          <t>1</t>
        </is>
      </c>
      <c r="G841" t="inlineStr">
        <is>
          <t>0</t>
        </is>
      </c>
      <c r="H841" t="inlineStr">
        <is>
          <t>0</t>
        </is>
      </c>
      <c r="I841" t="inlineStr">
        <is>
          <t>0</t>
        </is>
      </c>
      <c r="J841" t="inlineStr">
        <is>
          <t>0</t>
        </is>
      </c>
      <c r="K841" t="inlineStr">
        <is>
          <t>ASAP1</t>
        </is>
      </c>
      <c r="L841" t="inlineStr">
        <is>
          <t>AMAP1|CENTB4|DDEF1|PAG2|PAP|ZG14P</t>
        </is>
      </c>
      <c r="M841" t="inlineStr">
        <is>
          <t>protein-coding</t>
        </is>
      </c>
      <c r="N841" t="inlineStr">
        <is>
          <t>ArfGAP with SH3 domain, ankyrin repeat and PH domain 1</t>
        </is>
      </c>
      <c r="O841" t="inlineStr">
        <is>
          <t>This gene encodes an ADP-ribosylation factor (ARF) GTPase-activating protein. The GTPase-activating activity is stimulated by phosphatidylinositol 4,5-biphosphate (PIP2), and is greater towards ARF1 and ARF5, and lesser for ARF6. This gene maybe involved in regulation of membrane trafficking and cytoskeleton remodeling. Alternatively spliced transcript variants encoding different isoforms have been found for this gene. [provided by RefSeq, Oct 2011]</t>
        </is>
      </c>
      <c r="P841" t="inlineStr">
        <is>
          <t>chr8:130443674-130052104</t>
        </is>
      </c>
      <c r="Q841" t="inlineStr">
        <is>
          <t>ASAP1 is a gene that encodes an ADP-ribosylation factor (ARF) GTPase-activating protein. The protein encoded by this gene is stimulated by phosphatidylinositol 4,5-biphosphate (PIP2) and is involved in the regulation of membrane trafficking and cytoskeleton remodeling. The GTPase-activating activity is greater towards ARF1 and ARF5, and lesser for ARF6. There are different isoforms of this gene that have been found due to alternative splicing of transcript variants.</t>
        </is>
      </c>
      <c r="R841" t="inlineStr">
        <is>
          <t>GO:1903527 positive regulation of membrane tubulation;GO:1903525 regulation of membrane tubulation;GO:0061000 negative regulation of dendritic spine development</t>
        </is>
      </c>
      <c r="S841" t="inlineStr">
        <is>
          <t>[GO:0098772] molecular function regulator activity; [GO:0043226] organelle; [GO:0005794] Golgi apparatus; [GO:0044782] cilium organization; [GO:0005829] cytosol; [GO:0005856] cytoskeleton; [GO:0008289] lipid binding; [GO:0048856] anatomical structure development; [GO:0030154] cell differentiation; [GO:0034330] cell junction organization; [GO:0061024] membrane organization</t>
        </is>
      </c>
      <c r="T841" t="inlineStr">
        <is>
          <t>GO:0002102 podosome;GO:0032588 trans-Golgi network membrane;GO:0043197 dendritic spine</t>
        </is>
      </c>
      <c r="U841" t="inlineStr">
        <is>
          <t>GO:0005547 phosphatidylinositol-3,4,5-trisphosphate binding;GO:0001786 phosphatidylserine binding;GO:0005546 phosphatidylinositol-4,5-bisphosphate binding</t>
        </is>
      </c>
      <c r="V841" t="inlineStr"/>
      <c r="W841" t="inlineStr">
        <is>
          <t>Predicted intracellular proteins</t>
        </is>
      </c>
      <c r="X841" t="inlineStr">
        <is>
          <t>[IPR001164] Arf GTPase activating protein; [IPR001452] SH3 domain; [IPR001849] Pleckstrin homology domain; [IPR002110] Ankyrin repeat; [IPR004148] BAR domain; [IPR011993] PH-like domain superfamily; [IPR027267] AH/BAR domain superfamily; [IPR036028] SH3-like domain superfamily; [IPR036770] Ankyrin repeat-containing domain superfamily; [IPR037278] ARFGAP/RecO-like zinc finger; [IPR037844] ASAP, PH domain; [IPR038016] ASAP1, SH3 domain; [IPR038508] ArfGAP domain superfamily; [IPR043593] Arf-GAP with SH3 domain, ANK repeat and PH domain-containing protein; [IPR037928] ASAP1, BAR domain</t>
        </is>
      </c>
      <c r="Y841" t="inlineStr">
        <is>
          <t>Centrosome (Uncertain); Additional: Cytosol;Plasma membrane</t>
        </is>
      </c>
      <c r="Z841" t="inlineStr"/>
      <c r="AA841" t="inlineStr"/>
      <c r="AB841" t="inlineStr"/>
      <c r="AC841" t="inlineStr"/>
      <c r="AD841" t="inlineStr"/>
      <c r="AE841" t="inlineStr"/>
      <c r="AF841" t="inlineStr">
        <is>
          <t>principal2</t>
        </is>
      </c>
      <c r="AG841" t="inlineStr">
        <is>
          <t>MP:0010768 mortality/aging</t>
        </is>
      </c>
      <c r="AH841" t="inlineStr"/>
      <c r="AI841" t="inlineStr"/>
      <c r="AJ841" t="inlineStr"/>
      <c r="AK841" t="inlineStr">
        <is>
          <t>Anxiety;Blood Pressure;Creatinine;Diabetes Mellitus;Glomerular Filtration Rate;Pulse Wave Analysis</t>
        </is>
      </c>
      <c r="AL841" t="inlineStr">
        <is>
          <t>Bronchodilator Agents;Forced Expiratory Volume;Migraine Disorders;Multiple Sclerosis;Pulmonary Disease, Chronic Obstructive;Schizophrenia;Tuberculosis</t>
        </is>
      </c>
      <c r="AM841" t="inlineStr"/>
      <c r="AN841" t="inlineStr"/>
      <c r="AO841" t="inlineStr"/>
      <c r="AP841" t="inlineStr"/>
      <c r="AQ841" t="inlineStr">
        <is>
          <t>Uncomplicated pyelonephritis; X-linked recessive nephrolithiasis with renal failure; C5 palsy; Persistent Vegetative State; Postaxial polydactyly type A; STOMATOCYTOSIS I; Cutis laxa, x-linked; Asymptomatic bacteriuria; Snoring; Acute pyelonephritis; Adenocarcinoma in Situ; Cervical dysplasia; Tricuspid Valve Insufficiency; Pancreatitis, Alcoholic; Sleep-Disordered Breathing; Pyelonephritis; Cervical intraepithelial neoplasia grade 2; Nonmedullary Thyroid Carcinoma; Varicocele; Carcinoma in situ of uterine cervix; Optic Atrophy 1; Polyarthritis, Juvenile, Rheumatoid Factor Negative; Polyarthritis, Juvenile, Rheumatoid Factor Positive; Juvenile psoriatic arthritis; Sleep Apnea Syndromes; Laryngeal Diseases; Parasitic Diseases; Juvenile-Onset Still Disease; Progressive supranuclear palsy; MRSA - Methicillin resistant Staphylococcus aureus infection; Platelet mean volume determination (procedure); Bacteremia; Coughing; Androgen-Insensitivity Syndrome; Apnea; Platelet Count measurement; Severe Combined Immunodeficiency; Scleroderma; Pulmonary Emphysema; Tuberculosis, Pulmonary; Cervical Intraepithelial Neoplasia; Mechanical Allodynia; Post-Traumatic Stress Disorder; Human papilloma virus infection; Juvenile arthritis; Hepatoblastoma; Squamous cell carcinoma of tongue; Precancerous Conditions; Invasive carcinoma of breast; Sleep Apnea, Obstructive; Neuropathy; Pancreatitis; Laryngeal Squamous Cell Carcinoma; Male infertility; Cardiac Arrhythmia; Psychotic Disorders; Malignant Head and Neck Neoplasm; Idiopathic pulmonary arterial hypertension; Head and Neck Carcinoma; Cholangiocarcinoma; Hodgkin Disease; Atrial Fibrillation; Huntington Disease; Systemic Scleroderma; Congenital Abnormality; Amyotrophic Lateral Sclerosis; Colitis; Tuberculosis; Secondary malignant neoplasm of lung; Crohn Disease; Chronic Obstructive Airway Disease; Hepatitis B; Neurodegenerative Disorders; Squamous cell carcinoma of the head and neck; Pain; Malignant tumor of cervix; Prostatic Neoplasms; Childhood Leukemia; cervical cancer; Cervix carcinoma; Lupus Erythematosus, Systemic; Body Height; Parkinson Disease; leukemia; Malignant neoplasm of urinary bladder; Bladder Neoplasm; Secondary Neoplasm; Childhood Glioblastoma; Adult Glioblastoma; Malignant neoplasm of pancreas; Pancreatic carcinoma; Diabetes Mellitus; Obesity; Secondary malignant neoplasm of lymph node; Schizophrenia; melanoma; Glioblastoma; Glioblastoma Multiforme;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841" t="inlineStr"/>
      <c r="AS841" t="inlineStr">
        <is>
          <t>Progressive Supranuclear Palsy; Juvenile arthritis; Polyarthritis, Rheumatoid Factor Positive; Bladder Neoplasm; Urinary bladder cancer; Seronegative polyarthritis; Still Disease; Arthritis; Schizophrenia</t>
        </is>
      </c>
      <c r="AT841" t="inlineStr">
        <is>
          <t>Research has shown that ASAP1 may play a role in cancer progression and metastasis. Specifically, overexpression of ASAP1 has been observed in various types of cancer, including breast, lung, and pancreatic cancer. Targeting ASAP1 has been proposed as a potential therapeutic strategy for cancer treatment. However, there are currently no drugs on the market that specifically target ASAP1.
Efforts to develop drugs targeting ASAP1 are still in the early stages. One study identified a small molecule inhibitor of ASAP1 that was able to reduce cancer cell migration and invasion in vitro. Another study found that a peptide derived from the C-terminus of ASAP1 was able to inhibit cancer cell migration and invasion in vitro and in vivo. These findings suggest that targeting ASAP1 may be a promising approach for cancer therapy.
Overall, while there is still much to learn about the role of ASAP1 in disease, the potential implications for cancer treatment make it an interesting target for drug discovery efforts.</t>
        </is>
      </c>
      <c r="AU841" t="inlineStr">
        <is>
          <t>44</t>
        </is>
      </c>
      <c r="AV841" t="inlineStr">
        <is>
          <t>101</t>
        </is>
      </c>
      <c r="AW841" t="inlineStr">
        <is>
          <t>[{"UniProt":"Q9ULH1","EnsemblGene":["ENSG00000153317"],"EnsemblTrans":[["ENST00000518721","ENSP00000429900","principal2"]],"RefSeq":[["NM_001247996","NP_001234925","REVIEWED"],["NM_018482","NP_060952","REVIEWED"],["XM_005250925","XP_005250982"],["XM_006716563","XP_006716626"],["XM_011517052","XP_011515354","MODEL"]],"UCSC":["uc003yta"],"SwissProt":["ASAP1_HUMAN"]},{"UniProt":"A0A0A0MRE5","EnsemblGene":["ENSG00000153317"],"EnsemblTrans":[["ENST00000357668","ENSP00000350297","alternative2"]],"RefSeq":[["NM_001247996","NP_001234925","REVIEWED"]],"UCSC":["uc011liw"],"SwissProt":["A0A0A0MRE5_HUMAN"]}]</t>
        </is>
      </c>
      <c r="AX841" t="inlineStr"/>
      <c r="AY841" t="inlineStr">
        <is>
          <t>Distribution: Detected in all; Specificity: Low tissue specificity</t>
        </is>
      </c>
      <c r="AZ841" t="inlineStr">
        <is>
          <t>Cytoplasmic and membranous expression in several different tissue types.; antibody: Normal tissues displayed moderate cytoplasmic staining. Adrenocortical cells, colon, gallbladder, rectum, neuronal cells of cerebral cortex and germinal center cells of tonsil were strongly positive. Glial cells, squamous epithelia, smooth muscle cells and soft tissues were negative.</t>
        </is>
      </c>
      <c r="BA841" t="inlineStr">
        <is>
          <t>Antibody: Cancer tissues displayed weak to moderate cytoplasmic staining. Few cases of gliomas, melanomas, colorectal, breast, stomach, pancreatic and liver cancers were strongly stained. Skin and renal cancers along with majority of the cases of lung, endometrial, testicular cancers were negative.</t>
        </is>
      </c>
      <c r="BB841" t="inlineStr">
        <is>
          <t>(M243)PID ARF 3PATHWAY; (M281)PID FAK PATHWAY</t>
        </is>
      </c>
      <c r="BC841" t="inlineStr">
        <is>
          <t>(hsa04666)Fc gamma R-mediated phagocytosis; (hsa04144)Endocytosis</t>
        </is>
      </c>
      <c r="BD841" t="inlineStr"/>
      <c r="BE841" t="inlineStr">
        <is>
          <t>(M2482)BIOCARTA ARAP PATHWAY</t>
        </is>
      </c>
      <c r="BF841" t="inlineStr">
        <is>
          <t>0</t>
        </is>
      </c>
      <c r="BG841" t="inlineStr">
        <is>
          <t>0</t>
        </is>
      </c>
      <c r="BH841" t="inlineStr">
        <is>
          <t>0</t>
        </is>
      </c>
      <c r="BI841" t="inlineStr">
        <is>
          <t>0</t>
        </is>
      </c>
      <c r="BJ841" t="inlineStr">
        <is>
          <t>0</t>
        </is>
      </c>
      <c r="BK841" t="inlineStr">
        <is>
          <t>0</t>
        </is>
      </c>
      <c r="BL841" t="inlineStr">
        <is>
          <t>0</t>
        </is>
      </c>
      <c r="BM841" t="inlineStr">
        <is>
          <t>0</t>
        </is>
      </c>
      <c r="BN841" t="inlineStr">
        <is>
          <t>0</t>
        </is>
      </c>
      <c r="BO841" t="inlineStr">
        <is>
          <t>0</t>
        </is>
      </c>
      <c r="BP841" t="inlineStr">
        <is>
          <t>0</t>
        </is>
      </c>
      <c r="BQ841" t="inlineStr">
        <is>
          <t>0</t>
        </is>
      </c>
      <c r="BR841" t="inlineStr">
        <is>
          <t>0</t>
        </is>
      </c>
      <c r="BS841" t="inlineStr">
        <is>
          <t>0</t>
        </is>
      </c>
      <c r="BT841" t="inlineStr">
        <is>
          <t>0</t>
        </is>
      </c>
      <c r="BU841" t="inlineStr">
        <is>
          <t>0</t>
        </is>
      </c>
      <c r="BV841" t="inlineStr">
        <is>
          <t>0</t>
        </is>
      </c>
      <c r="BW841" t="inlineStr">
        <is>
          <t>0</t>
        </is>
      </c>
      <c r="BX841" t="inlineStr">
        <is>
          <t>0</t>
        </is>
      </c>
      <c r="BY841" t="inlineStr">
        <is>
          <t>0</t>
        </is>
      </c>
      <c r="BZ841" s="2" t="n">
        <v>1</v>
      </c>
    </row>
    <row r="842">
      <c r="A842" t="inlineStr">
        <is>
          <t>7267</t>
        </is>
      </c>
      <c r="B842" t="inlineStr">
        <is>
          <t>TTC3</t>
        </is>
      </c>
      <c r="C842" t="inlineStr">
        <is>
          <t>0</t>
        </is>
      </c>
      <c r="D842" t="inlineStr">
        <is>
          <t>0</t>
        </is>
      </c>
      <c r="E842" t="inlineStr">
        <is>
          <t>0</t>
        </is>
      </c>
      <c r="F842" t="inlineStr">
        <is>
          <t>0</t>
        </is>
      </c>
      <c r="G842" t="inlineStr">
        <is>
          <t>0</t>
        </is>
      </c>
      <c r="H842" t="inlineStr">
        <is>
          <t>0</t>
        </is>
      </c>
      <c r="I842" t="inlineStr">
        <is>
          <t>0</t>
        </is>
      </c>
      <c r="J842" t="inlineStr">
        <is>
          <t>1</t>
        </is>
      </c>
      <c r="K842" t="inlineStr">
        <is>
          <t>TTC3</t>
        </is>
      </c>
      <c r="L842" t="inlineStr">
        <is>
          <t>DCRR1|RNF105|TPRDIII</t>
        </is>
      </c>
      <c r="M842" t="inlineStr">
        <is>
          <t>protein-coding</t>
        </is>
      </c>
      <c r="N842" t="inlineStr">
        <is>
          <t>tetratricopeptide repeat domain 3</t>
        </is>
      </c>
      <c r="O842" t="inlineStr">
        <is>
          <t>Enables ubiquitin-protein transferase activity. Involved in protein K48-linked ubiquitination and ubiquitin-dependent protein catabolic process. Located in cytosol; nucleolus; and nucleoplasm. [provided by Alliance of Genome Resources, Apr 2022]</t>
        </is>
      </c>
      <c r="P842" t="inlineStr">
        <is>
          <t>chr21:37073254-37203118</t>
        </is>
      </c>
      <c r="Q842" t="inlineStr">
        <is>
          <t>TTC3, or tetratricopeptide repeat domain 3, is a human gene that plays a role in enabling ubiquitin-protein transferase activity. It is involved in protein K48-linked ubiquitination and the ubiquitin-dependent protein catabolic process. TTC3 is located in the cytosol, nucleolus, and nucleoplasm.</t>
        </is>
      </c>
      <c r="R842" t="inlineStr">
        <is>
          <t>GO:0070936 protein K48-linked ubiquitination;GO:0000209 protein polyubiquitination;GO:0006511 ubiquitin-dependent protein catabolic process</t>
        </is>
      </c>
      <c r="S842" t="inlineStr">
        <is>
          <t>[GO:0043226] organelle; [GO:0005634] nucleus; [GO:0005794] Golgi apparatus; [GO:0003824] catalytic activity; [GO:0016740] transferase activity; [GO:0005654] nucleoplasm; [GO:0005730] nucleolus; [GO:0005829] cytosol; [GO:0036211] protein modification process; [GO:0030163] protein catabolic process; [GO:0140096] catalytic activity, acting on a protein</t>
        </is>
      </c>
      <c r="T842" t="inlineStr">
        <is>
          <t>GO:0005730 nucleolus;GO:0005794 Golgi apparatus;GO:0005654 nucleoplasm</t>
        </is>
      </c>
      <c r="U842" t="inlineStr">
        <is>
          <t>GO:0004842 ubiquitin-protein transferase activity;GO:0019787 ubiquitin-like protein transferase activity;GO:0016755 aminoacyltransferase activity</t>
        </is>
      </c>
      <c r="V842" t="inlineStr"/>
      <c r="W842" t="inlineStr">
        <is>
          <t>Enzymes; ENZYME proteins:Transferases; Predicted intracellular proteins</t>
        </is>
      </c>
      <c r="X842" t="inlineStr">
        <is>
          <t>[IPR001841] Zinc finger, RING-type; [IPR011029] Death-like domain superfamily; [IPR011990] Tetratricopeptide-like helical domain superfamily; [IPR013083] Zinc finger, RING/FYVE/PHD-type; [IPR043866] E3 ubiquitin-protein ligase TTC3/DZIP3 domain; [IPR019734] Tetratricopeptide repeat</t>
        </is>
      </c>
      <c r="Y842" t="inlineStr">
        <is>
          <t>Nucleoli;Nucleoplasm (Approved); Additional: Cytosol</t>
        </is>
      </c>
      <c r="Z842" t="inlineStr"/>
      <c r="AA842" t="inlineStr"/>
      <c r="AB842" t="inlineStr"/>
      <c r="AC842" t="inlineStr">
        <is>
          <t>yes</t>
        </is>
      </c>
      <c r="AD842" t="inlineStr">
        <is>
          <t>yes</t>
        </is>
      </c>
      <c r="AE842" t="inlineStr">
        <is>
          <t>yes</t>
        </is>
      </c>
      <c r="AF842" t="inlineStr">
        <is>
          <t>principal2</t>
        </is>
      </c>
      <c r="AG842" t="inlineStr"/>
      <c r="AH842" t="inlineStr"/>
      <c r="AI842" t="inlineStr"/>
      <c r="AJ842" t="inlineStr"/>
      <c r="AK842" t="inlineStr">
        <is>
          <t>Body Weight Changes</t>
        </is>
      </c>
      <c r="AL842" t="inlineStr">
        <is>
          <t>Eye Color</t>
        </is>
      </c>
      <c r="AM842" t="inlineStr"/>
      <c r="AN842" t="inlineStr"/>
      <c r="AO842" t="inlineStr"/>
      <c r="AP842" t="inlineStr"/>
      <c r="AQ842" t="inlineStr">
        <is>
          <t>Eye Color; Complete trisomy 18 syndrome; Trisomy 18 Syndrome; DOWN SYNDROME CRITICAL REGION; Familial Alzheimer Disease (FAD); Lymphocyte Count measurement; Forgetful; Complete Trisomy 21 Syndrome; Memory impairment; Down Syndrome; Diabetes Mellitus, Insulin-Dependent; Myocardial Infarction; Body Height; Malignant neoplasm of breast</t>
        </is>
      </c>
      <c r="AR842" t="inlineStr"/>
      <c r="AS842" t="inlineStr">
        <is>
          <t>Breast Cancer</t>
        </is>
      </c>
      <c r="AT842" t="inlineStr">
        <is>
          <t>There is limited information available on the disease implications of TTC3. However, recent studies have suggested that mutations in TTC3 may be associated with the development of certain types of cancer, including breast cancer and lung adenocarcinoma. As a result, there has been some interest in developing targeted drug therapies that can inhibit the activity of TTC3 and potentially slow the progression of these cancers. While there are currently no drugs on the market that specifically target TTC3, there are several drugs that have been developed to target other proteins involved in the ubiquitin-proteasome system, which TTC3 is a part of. Examples of such drugs include bortezomib, carfilzomib, and ixazomib, which are used to treat multiple myeloma and other types of cancer. These drugs work by inhibiting the activity of the proteasome, which is responsible for breaking down proteins that are marked for degradation by ubiquitin.</t>
        </is>
      </c>
      <c r="AU842" t="inlineStr">
        <is>
          <t>9</t>
        </is>
      </c>
      <c r="AV842" t="inlineStr">
        <is>
          <t>52</t>
        </is>
      </c>
      <c r="AW842" t="inlineStr">
        <is>
          <t>[{"UniProt":"P53804","EnsemblGene":["ENSG00000182670"],"EnsemblTrans":[["ENST00000354749","ENSP00000346791","principal2"],["ENST00000399017","ENSP00000381981","principal2"],["ENST00000418766","ENSP00000403943","principal2"],["ENST00000450533","ENSP00000408456","principal2"],["ENST00000463216","ENSP00000512893",""],["ENST00000492275","ENSP00000512889",""]],"RefSeq":[["NM_001001894","NP_001001894","VALIDATED"],["NM_001320704","NP_001307633","VALIDATED"],["NM_001330681","NP_001317610","VALIDATED"],["NM_001330682","NP_001317611","VALIDATED"],["NM_001330683","NP_001317612","VALIDATED"],["NM_003316","NP_003307","VALIDATED"],["XM_011529740","XP_011528042"]],"UCSC":["uc002yvz"],"SwissProt":["TTC3_HUMAN"]},{"UniProt":"H7BZ57","EnsemblGene":["ENSG00000182670"],"EnsemblTrans":[["ENST00000411496","ENSP00000387880","alternative2"]],"RefSeq":[["NM_001320704","NP_001307633","VALIDATED"],["XM_005261052","XP_005261109"],["XM_005261054","XP_005261111"]],"UCSC":["uc062aab"],"SwissProt":["H7BZ57_HUMAN"]}]</t>
        </is>
      </c>
      <c r="AX842" t="inlineStr"/>
      <c r="AY842" t="inlineStr">
        <is>
          <t>Distribution: Detected in all; Specificity: Low tissue specificity</t>
        </is>
      </c>
      <c r="AZ842" t="inlineStr">
        <is>
          <t>Cytoplasmic expression in most tissues.; antibody: Strong cytoplasmic and nuclear positivity was observed in renal tubules while the small intestine and subtypes of adrenal gland and Leydig cells showed moderate staining. The remaining normal tissues were negative.</t>
        </is>
      </c>
      <c r="BA842" t="inlineStr">
        <is>
          <t>Antibody: Cases of renal cancers and a fraction of cells in carcinoids showed moderate cytoplasmic and nuclear immunoreactivity while the remaining cancer tissues were negative.</t>
        </is>
      </c>
      <c r="BB842" t="inlineStr"/>
      <c r="BC842" t="inlineStr"/>
      <c r="BD842" t="inlineStr"/>
      <c r="BE842" t="inlineStr"/>
      <c r="BF842" t="inlineStr">
        <is>
          <t>1</t>
        </is>
      </c>
      <c r="BG842" t="inlineStr">
        <is>
          <t>0</t>
        </is>
      </c>
      <c r="BH842" t="inlineStr">
        <is>
          <t>0</t>
        </is>
      </c>
      <c r="BI842" t="inlineStr">
        <is>
          <t>0</t>
        </is>
      </c>
      <c r="BJ842" t="inlineStr">
        <is>
          <t>0</t>
        </is>
      </c>
      <c r="BK842" t="inlineStr">
        <is>
          <t>0</t>
        </is>
      </c>
      <c r="BL842" t="inlineStr">
        <is>
          <t>0</t>
        </is>
      </c>
      <c r="BM842" t="inlineStr">
        <is>
          <t>0</t>
        </is>
      </c>
      <c r="BN842" t="inlineStr">
        <is>
          <t>0</t>
        </is>
      </c>
      <c r="BO842" t="inlineStr">
        <is>
          <t>0</t>
        </is>
      </c>
      <c r="BP842" t="inlineStr">
        <is>
          <t>0</t>
        </is>
      </c>
      <c r="BQ842" t="inlineStr">
        <is>
          <t>0</t>
        </is>
      </c>
      <c r="BR842" t="inlineStr">
        <is>
          <t>0</t>
        </is>
      </c>
      <c r="BS842" t="inlineStr">
        <is>
          <t>0</t>
        </is>
      </c>
      <c r="BT842" t="inlineStr">
        <is>
          <t>0</t>
        </is>
      </c>
      <c r="BU842" t="inlineStr">
        <is>
          <t>0</t>
        </is>
      </c>
      <c r="BV842" t="inlineStr">
        <is>
          <t>0</t>
        </is>
      </c>
      <c r="BW842" t="inlineStr">
        <is>
          <t>0</t>
        </is>
      </c>
      <c r="BX842" t="inlineStr">
        <is>
          <t>0</t>
        </is>
      </c>
      <c r="BY842" t="inlineStr">
        <is>
          <t>0</t>
        </is>
      </c>
      <c r="BZ842" s="2" t="n">
        <v>1</v>
      </c>
    </row>
    <row r="843">
      <c r="A843" t="inlineStr">
        <is>
          <t>81576</t>
        </is>
      </c>
      <c r="B843" t="inlineStr">
        <is>
          <t>CCDC130</t>
        </is>
      </c>
      <c r="C843" t="inlineStr">
        <is>
          <t>0</t>
        </is>
      </c>
      <c r="D843" t="inlineStr">
        <is>
          <t>0</t>
        </is>
      </c>
      <c r="E843" t="inlineStr">
        <is>
          <t>0</t>
        </is>
      </c>
      <c r="F843" t="inlineStr">
        <is>
          <t>0</t>
        </is>
      </c>
      <c r="G843" t="inlineStr">
        <is>
          <t>0</t>
        </is>
      </c>
      <c r="H843" t="inlineStr">
        <is>
          <t>1</t>
        </is>
      </c>
      <c r="I843" t="inlineStr">
        <is>
          <t>0</t>
        </is>
      </c>
      <c r="J843" t="inlineStr">
        <is>
          <t>0</t>
        </is>
      </c>
      <c r="K843" t="inlineStr">
        <is>
          <t>YJU2B</t>
        </is>
      </c>
      <c r="L843" t="inlineStr">
        <is>
          <t>CCDC130</t>
        </is>
      </c>
      <c r="M843" t="inlineStr">
        <is>
          <t>protein-coding</t>
        </is>
      </c>
      <c r="N843" t="inlineStr">
        <is>
          <t>YJU2 splicing factor homolog B</t>
        </is>
      </c>
      <c r="O843" t="inlineStr">
        <is>
          <t>Involved in response to virus. Predicted to be part of U2-type spliceosomal complex and post-mRNA release spliceosomal complex. [provided by Alliance of Genome Resources, Apr 2022]</t>
        </is>
      </c>
      <c r="P843" t="inlineStr">
        <is>
          <t>chr19:13731752-13763289</t>
        </is>
      </c>
      <c r="Q843" t="inlineStr">
        <is>
          <t>YJU2B is a human gene that is involved in the response to viruses. It is predicted to be part of the U2-type spliceosomal complex and the post-mRNA release spliceosomal complex. The U2-type spliceosomal complex is responsible for removing introns from pre-mRNA, while the post-mRNA release spliceosomal complex is involved in the release of mRNA after splicing. YJU2B is a homolog of the YJU2 splicing factor, which is found in yeast. The function of YJU2B in humans is not yet fully understood, but its involvement in splicing suggests that it may play a role in regulating gene expression.</t>
        </is>
      </c>
      <c r="R843" t="inlineStr">
        <is>
          <t>GO:0000377 RNA splicing, via transesterification reactions with bulged adenosine as nucleophile;GO:0000398 mRNA splicing, via spliceosome;GO:0000375 RNA splicing, via transesterification reactions</t>
        </is>
      </c>
      <c r="S843" t="inlineStr">
        <is>
          <t>[GO:0016071] mRNA metabolic process; [GO:0043226] organelle; [GO:0005634] nucleus</t>
        </is>
      </c>
      <c r="T843" t="inlineStr">
        <is>
          <t>GO:0071014 post-mRNA release spliceosomal complex;GO:0005684 U2-type spliceosomal complex;GO:0005681 spliceosomal complex</t>
        </is>
      </c>
      <c r="U843" t="inlineStr">
        <is>
          <t>GO:0005515 protein binding;GO:0005488 binding;GO:0003674 molecular_function</t>
        </is>
      </c>
      <c r="V843" t="inlineStr"/>
      <c r="W843" t="inlineStr">
        <is>
          <t>Predicted intracellular proteins</t>
        </is>
      </c>
      <c r="X843" t="inlineStr">
        <is>
          <t>[IPR007590] Saf4/Yju2 protein</t>
        </is>
      </c>
      <c r="Y843" t="inlineStr">
        <is>
          <t>Vesicles (Approved)</t>
        </is>
      </c>
      <c r="Z843" t="inlineStr"/>
      <c r="AA843" t="inlineStr"/>
      <c r="AB843" t="inlineStr"/>
      <c r="AC843" t="inlineStr"/>
      <c r="AD843" t="inlineStr"/>
      <c r="AE843" t="inlineStr"/>
      <c r="AF843" t="inlineStr">
        <is>
          <t>principal1</t>
        </is>
      </c>
      <c r="AG843" t="inlineStr"/>
      <c r="AH843" t="inlineStr"/>
      <c r="AI843" t="inlineStr"/>
      <c r="AJ843" t="inlineStr"/>
      <c r="AK843" t="inlineStr"/>
      <c r="AL843" t="inlineStr">
        <is>
          <t>Arachidonic Acid;Bone Density</t>
        </is>
      </c>
      <c r="AM843" t="inlineStr"/>
      <c r="AN843" t="inlineStr"/>
      <c r="AO843" t="inlineStr"/>
      <c r="AP843" t="inlineStr"/>
      <c r="AQ843" t="inlineStr">
        <is>
          <t>Neoplasms</t>
        </is>
      </c>
      <c r="AR843" t="inlineStr"/>
      <c r="AS843" t="inlineStr"/>
      <c r="AT843" t="inlineStr">
        <is>
          <t>There is limited information available on the disease implications of YJU2B. However, its involvement in the response to viruses suggests that it may play a role in viral infections. Targeted drug discovery efforts for YJU2B are also limited, as its function in humans is not yet fully understood. There are currently no drugs on the market that specifically target YJU2B. However, there are drugs that target the spliceosomal complex, such as spliceosome modulators, which have shown promise in treating certain types of cancer. For example, the drug H3B-8800 is a spliceosome modulator that is being developed for the treatment of acute myeloid leukemia. While YJU2B may not be a direct target for drug discovery efforts, its involvement in splicing suggests that it may be a potential target for future research in the development of novel therapies.</t>
        </is>
      </c>
      <c r="AU843" t="inlineStr"/>
      <c r="AV843" t="inlineStr">
        <is>
          <t>21</t>
        </is>
      </c>
      <c r="AW843" t="inlineStr">
        <is>
          <t>[{"UniProt":"P13994","EnsemblGene":["ENSG00000104957"],"EnsemblTrans":[["ENST00000221554","ENSP00000221554","principal1"],["ENST00000586600","ENSP00000465776","principal1"]],"RefSeq":[["NM_001320561","NP_001307490","VALIDATED"],["NM_001320564","NP_001307493","VALIDATED"],["NM_001320565","NP_001307494","VALIDATED"],["NM_001320566","NP_001307495","VALIDATED"],["NM_001320567","NP_001307496","VALIDATED"],["NM_001320568","NP_001307497","VALIDATED"],["NM_001320569","NP_001307498","VALIDATED"],["NM_030818","NP_110445","VALIDATED"],["XM_005260086","XP_005260143","MODEL"]],"UCSC":["uc002mxc"],"SwissProt":["YJU2B_HUMAN"]},{"UniProt":"B7Z1U2","RefSeq":[["NM_001320561","NP_001307490","VALIDATED"],["NM_001320564","NP_001307493","VALIDATED"],["NM_001320566","NP_001307495","VALIDATED"],["NM_001320567","NP_001307496","VALIDATED"]],"SwissProt":["B7Z1U2_HUMAN"]}]</t>
        </is>
      </c>
      <c r="AX843" t="inlineStr">
        <is>
          <t>pancreas</t>
        </is>
      </c>
      <c r="AY843" t="inlineStr">
        <is>
          <t>Distribution: Detected in all; Specificity: Low tissue specificity</t>
        </is>
      </c>
      <c r="AZ843" t="inlineStr">
        <is>
          <t>antibody: Normal tissues showed moderate to strong cytoplasmic and membranous staining.; General cytoplasmic and membranous expression, high expression in squamous epithelia.</t>
        </is>
      </c>
      <c r="BA843" t="inlineStr">
        <is>
          <t>Antibody: Cancer tissues showed moderate to strong cytoplasmic and membranous staining.</t>
        </is>
      </c>
      <c r="BB843" t="inlineStr"/>
      <c r="BC843" t="inlineStr"/>
      <c r="BD843" t="inlineStr"/>
      <c r="BE843" t="inlineStr"/>
      <c r="BF843" t="inlineStr">
        <is>
          <t>0</t>
        </is>
      </c>
      <c r="BG843" t="inlineStr">
        <is>
          <t>0</t>
        </is>
      </c>
      <c r="BH843" t="inlineStr">
        <is>
          <t>0</t>
        </is>
      </c>
      <c r="BI843" t="inlineStr">
        <is>
          <t>0</t>
        </is>
      </c>
      <c r="BJ843" t="inlineStr">
        <is>
          <t>0</t>
        </is>
      </c>
      <c r="BK843" t="inlineStr">
        <is>
          <t>0</t>
        </is>
      </c>
      <c r="BL843" t="inlineStr">
        <is>
          <t>0</t>
        </is>
      </c>
      <c r="BM843" t="inlineStr">
        <is>
          <t>0</t>
        </is>
      </c>
      <c r="BN843" t="inlineStr">
        <is>
          <t>0</t>
        </is>
      </c>
      <c r="BO843" t="inlineStr">
        <is>
          <t>0</t>
        </is>
      </c>
      <c r="BP843" t="inlineStr">
        <is>
          <t>0</t>
        </is>
      </c>
      <c r="BQ843" t="inlineStr">
        <is>
          <t>0</t>
        </is>
      </c>
      <c r="BR843" t="inlineStr">
        <is>
          <t>0</t>
        </is>
      </c>
      <c r="BS843" t="inlineStr">
        <is>
          <t>0</t>
        </is>
      </c>
      <c r="BT843" t="inlineStr">
        <is>
          <t>0</t>
        </is>
      </c>
      <c r="BU843" t="inlineStr">
        <is>
          <t>0</t>
        </is>
      </c>
      <c r="BV843" t="inlineStr">
        <is>
          <t>0</t>
        </is>
      </c>
      <c r="BW843" t="inlineStr">
        <is>
          <t>0</t>
        </is>
      </c>
      <c r="BX843" t="inlineStr">
        <is>
          <t>0</t>
        </is>
      </c>
      <c r="BY843" t="inlineStr">
        <is>
          <t>0</t>
        </is>
      </c>
      <c r="BZ843" s="2" t="n">
        <v>1</v>
      </c>
    </row>
    <row r="844">
      <c r="A844" t="inlineStr">
        <is>
          <t>29775</t>
        </is>
      </c>
      <c r="B844" t="inlineStr">
        <is>
          <t>CARD10</t>
        </is>
      </c>
      <c r="C844" t="inlineStr">
        <is>
          <t>0</t>
        </is>
      </c>
      <c r="D844" t="inlineStr">
        <is>
          <t>0</t>
        </is>
      </c>
      <c r="E844" t="inlineStr">
        <is>
          <t>0</t>
        </is>
      </c>
      <c r="F844" t="inlineStr">
        <is>
          <t>1</t>
        </is>
      </c>
      <c r="G844" t="inlineStr">
        <is>
          <t>0</t>
        </is>
      </c>
      <c r="H844" t="inlineStr">
        <is>
          <t>0</t>
        </is>
      </c>
      <c r="I844" t="inlineStr">
        <is>
          <t>0</t>
        </is>
      </c>
      <c r="J844" t="inlineStr">
        <is>
          <t>0</t>
        </is>
      </c>
      <c r="K844" t="inlineStr">
        <is>
          <t>CARD10</t>
        </is>
      </c>
      <c r="L844" t="inlineStr">
        <is>
          <t>BIMP1|CARMA3|IMD89</t>
        </is>
      </c>
      <c r="M844" t="inlineStr">
        <is>
          <t>protein-coding</t>
        </is>
      </c>
      <c r="N844" t="inlineStr">
        <is>
          <t>caspase recruitment domain family member 10</t>
        </is>
      </c>
      <c r="O844" t="inlineStr">
        <is>
          <t>The caspase recruitment domain (CARD) is a protein module that consists of 6 or 7 antiparallel alpha helices. It participates in apoptosis signaling through highly specific protein-protein homophilic interactions. Like several other CARD proteins, CARD10 belongs to the membrane-associated guanylate kinase (MAGUK) family and activates NF-kappa-B (NFKB; see MIM 164011) through BCL10 (MIM 603517) (Wang et al., 2001 [PubMed 11259443]).[supplied by OMIM, Mar 2008]</t>
        </is>
      </c>
      <c r="P844" t="inlineStr">
        <is>
          <t>chr22:37519415-37490362</t>
        </is>
      </c>
      <c r="Q844" t="inlineStr">
        <is>
          <t>CARD10 is a human gene that belongs to the caspase recruitment domain (CARD) family. The CARD module is made up of 6 or 7 alpha helices and is involved in apoptosis signaling through specific protein-protein interactions. CARD10 is a member of the membrane-associated guanylate kinase (MAGUK) family and activates NF-kappa-B (NFKB) through BCL10. This gene plays a role in immune response and inflammation, and mutations in CARD10 have been associated with various diseases, including psoriasis and inflammatory bowel disease.</t>
        </is>
      </c>
      <c r="R844" t="inlineStr">
        <is>
          <t>GO:0007250 activation of NF-kappaB-inducing kinase activity;GO:0038061 non-canonical NF-kappaB signal transduction;GO:0090051 negative regulation of cell migration involved in sprouting angiogenesis</t>
        </is>
      </c>
      <c r="S844" t="inlineStr">
        <is>
          <t>[GO:0012501] programmed cell death; [GO:0065003] protein-containing complex assembly; [GO:0023052] signaling; [GO:0036211] protein modification process; [GO:0048856] anatomical structure development; [GO:0048870] cell motility; [GO:0060090] molecular adaptor activity</t>
        </is>
      </c>
      <c r="T844" t="inlineStr">
        <is>
          <t>GO:0032449 CBM complex;GO:0140535 intracellular protein-containing complex;GO:0032991 protein-containing complex</t>
        </is>
      </c>
      <c r="U844" t="inlineStr">
        <is>
          <t>GO:0050700 CARD domain binding;GO:0030159 signaling receptor complex adaptor activity;GO:0035591 signaling adaptor activity</t>
        </is>
      </c>
      <c r="V844" t="inlineStr"/>
      <c r="W844" t="inlineStr">
        <is>
          <t>Predicted intracellular proteins; Disease related genes</t>
        </is>
      </c>
      <c r="X844" t="inlineStr">
        <is>
          <t>[IPR001315] CARD domain; [IPR011029] Death-like domain superfamily; [IPR027417] P-loop containing nucleoside triphosphate hydrolase; [IPR042140] CARD10, CARD domain</t>
        </is>
      </c>
      <c r="Y844" t="inlineStr">
        <is>
          <t>Intermediate filaments;Vesicles (Approved); Additional: Cytosol</t>
        </is>
      </c>
      <c r="Z844" t="inlineStr"/>
      <c r="AA844" t="inlineStr"/>
      <c r="AB844" t="inlineStr"/>
      <c r="AC844" t="inlineStr"/>
      <c r="AD844" t="inlineStr"/>
      <c r="AE844" t="inlineStr">
        <is>
          <t>yes</t>
        </is>
      </c>
      <c r="AF844" t="inlineStr">
        <is>
          <t>principal1</t>
        </is>
      </c>
      <c r="AG844" t="inlineStr">
        <is>
          <t>MP:0010768 mortality/aging</t>
        </is>
      </c>
      <c r="AH844" t="inlineStr"/>
      <c r="AI844" t="inlineStr"/>
      <c r="AJ844" t="inlineStr">
        <is>
          <t>Immunodeficiency 89 and autoimmunity</t>
        </is>
      </c>
      <c r="AK844" t="inlineStr">
        <is>
          <t>Arteries</t>
        </is>
      </c>
      <c r="AL844" t="inlineStr">
        <is>
          <t>Hepatitis, Autoimmune;Optic Disk;von Willebrand Factor</t>
        </is>
      </c>
      <c r="AM844" t="inlineStr"/>
      <c r="AN844" t="inlineStr">
        <is>
          <t>Primary open angle glaucoma: risk factor</t>
        </is>
      </c>
      <c r="AO844" t="inlineStr">
        <is>
          <t>HP:0034163:Reduced circulating interleukin 10 concentration; HP:0034165:Reduced circulating interleukin 21 concentration; HP:0034168:Reduced circulating interleukin 22 concentration; HP:0034174:Reduced circulating interleukin 27 concentration; HP:0034177:Reduced circulating interleukin 17A concentration; HP:0034171:Reduced circulating interleukin 23 concentration; HP:0031944:Pleural thickening; HP:0032446:Pulmonary bulla; HP:0032069:Anti-thyroglobulin antibody positivity; HP:0031891:Decreased eosinophil count; HP:0100280:Crohn's disease; HP:0002923:Rheumatoid factor positive; HP:0004840:Hypochromic microcytic anemia; HP:0003237:Increased circulating IgG level; HP:0003261:Increased circulating IgA level; HP:0003212:Increased circulating IgE level; HP:0011227:Elevated circulating C-reactive protein concentration; HP:0003565:Elevated erythrocyte sedimentation rate; HP:0002783:Recurrent lower respiratory tract infections; HP:0003493:Antinuclear antibody positivity; HP:0002099:Asthma; HP:0002110:Bronchiectasis; HP:0003621:Juvenile onset; HP:0000007:Autosomal recessive inheritance</t>
        </is>
      </c>
      <c r="AP844" t="inlineStr"/>
      <c r="AQ844" t="inlineStr">
        <is>
          <t>Familial psoriasis; Autoimmune hepatitis; Autoimmune Chronic Hepatitis; Psoriasis vulgaris; Glaucoma, Primary Open Angle; Pneumonitis; Pneumonia; Fibrosis, Liver; Crohn Disease; B-Cell Lymphomas; Virus Diseases; Renal Cell Carcinoma; Asthma; Carcinoma of bladder; Malignant neoplasm of urinary bladder; Bladder Neoplasm; Conventional (Clear Cell) Renal Cell Carcinoma; Secondary Neoplasm; ovarian neoplasm; Secondary malignant neoplasm of lymph node; Colon Carcinoma; Malignant tumor of colon; Glioma;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844" t="inlineStr">
        <is>
          <t>DOID:612 primary immunodeficiency disease</t>
        </is>
      </c>
      <c r="AS844" t="inlineStr">
        <is>
          <t>Glaucoma</t>
        </is>
      </c>
      <c r="AT844" t="inlineStr">
        <is>
          <t>CARD10 has been implicated in various diseases, including psoriasis, inflammatory bowel disease, and cancer. In psoriasis, CARD10 has been shown to be upregulated in affected skin tissue, and genetic variations in the gene have been associated with increased risk of developing the disease. Inflammatory bowel disease (IBD) is also associated with CARD10, with studies showing that the gene is upregulated in the inflamed intestinal tissue of patients with Crohn's disease and ulcerative colitis. Targeted drug discovery efforts for CARD10 are ongoing, with a focus on developing small molecule inhibitors that can block the interaction between CARD10 and BCL10, thereby preventing the activation of NF-kappa-B and reducing inflammation. Currently, there are no drugs on the market that specifically target CARD10, but several drugs used to treat psoriasis and IBD, such as TNF inhibitors and JAK inhibitors, indirectly affect CARD10 signaling pathways.</t>
        </is>
      </c>
      <c r="AU844" t="inlineStr">
        <is>
          <t>40</t>
        </is>
      </c>
      <c r="AV844" t="inlineStr">
        <is>
          <t>72</t>
        </is>
      </c>
      <c r="AW844" t="inlineStr">
        <is>
          <t>[{"UniProt":"Q9BWT7","EnsemblGene":["ENSG00000100065"],"EnsemblTrans":[["ENST00000251973","ENSP00000251973","principal1"],["ENST00000403299","ENSP00000384570","principal1"],["ENST00000406271","ENSP00000385799",""]],"RefSeq":[["NM_014550","NP_055365","REVIEWED"]],"UCSC":["uc003asw"],"SwissProt":["CAR10_HUMAN"]}]</t>
        </is>
      </c>
      <c r="AX844" t="inlineStr">
        <is>
          <t>kidney</t>
        </is>
      </c>
      <c r="AY844" t="inlineStr">
        <is>
          <t>Distribution: Detected in many; Specificity: Tissue enhanced</t>
        </is>
      </c>
      <c r="AZ844" t="inlineStr">
        <is>
          <t>antibody: Most of the normal tissues displayed moderate to strong cytoplasmic positivity with a granular pattern.; General cytoplasmic expression.</t>
        </is>
      </c>
      <c r="BA844" t="inlineStr">
        <is>
          <t>Antibody: Most of the malignant cells displayed moderate to strong cytoplasmic positivity with a granular pattern.</t>
        </is>
      </c>
      <c r="BB844" t="inlineStr"/>
      <c r="BC844" t="inlineStr">
        <is>
          <t>(hsa04064)NF-kappa B signaling pathway</t>
        </is>
      </c>
      <c r="BD844" t="inlineStr"/>
      <c r="BE844" t="inlineStr"/>
      <c r="BF844" t="inlineStr">
        <is>
          <t>1</t>
        </is>
      </c>
      <c r="BG844" t="inlineStr">
        <is>
          <t>0</t>
        </is>
      </c>
      <c r="BH844" t="inlineStr">
        <is>
          <t>0</t>
        </is>
      </c>
      <c r="BI844" t="inlineStr">
        <is>
          <t>0</t>
        </is>
      </c>
      <c r="BJ844" t="inlineStr">
        <is>
          <t>1</t>
        </is>
      </c>
      <c r="BK844" t="inlineStr">
        <is>
          <t>0</t>
        </is>
      </c>
      <c r="BL844" t="inlineStr">
        <is>
          <t>0</t>
        </is>
      </c>
      <c r="BM844" t="inlineStr">
        <is>
          <t>0</t>
        </is>
      </c>
      <c r="BN844" t="inlineStr">
        <is>
          <t>0</t>
        </is>
      </c>
      <c r="BO844" t="inlineStr">
        <is>
          <t>0</t>
        </is>
      </c>
      <c r="BP844" t="inlineStr">
        <is>
          <t>0</t>
        </is>
      </c>
      <c r="BQ844" t="inlineStr">
        <is>
          <t>0</t>
        </is>
      </c>
      <c r="BR844" t="inlineStr">
        <is>
          <t>0</t>
        </is>
      </c>
      <c r="BS844" t="inlineStr">
        <is>
          <t>0</t>
        </is>
      </c>
      <c r="BT844" t="inlineStr">
        <is>
          <t>0</t>
        </is>
      </c>
      <c r="BU844" t="inlineStr">
        <is>
          <t>0</t>
        </is>
      </c>
      <c r="BV844" t="inlineStr">
        <is>
          <t>0</t>
        </is>
      </c>
      <c r="BW844" t="inlineStr">
        <is>
          <t>0</t>
        </is>
      </c>
      <c r="BX844" t="inlineStr">
        <is>
          <t>0</t>
        </is>
      </c>
      <c r="BY844" t="inlineStr">
        <is>
          <t>0</t>
        </is>
      </c>
      <c r="BZ844" s="2" t="n">
        <v>1</v>
      </c>
    </row>
    <row r="845">
      <c r="A845" t="inlineStr">
        <is>
          <t>433</t>
        </is>
      </c>
      <c r="B845" t="inlineStr">
        <is>
          <t>ASGR2</t>
        </is>
      </c>
      <c r="C845" t="inlineStr">
        <is>
          <t>0</t>
        </is>
      </c>
      <c r="D845" t="inlineStr">
        <is>
          <t>1</t>
        </is>
      </c>
      <c r="E845" t="inlineStr">
        <is>
          <t>0</t>
        </is>
      </c>
      <c r="F845" t="inlineStr">
        <is>
          <t>0</t>
        </is>
      </c>
      <c r="G845" t="inlineStr">
        <is>
          <t>0</t>
        </is>
      </c>
      <c r="H845" t="inlineStr">
        <is>
          <t>0</t>
        </is>
      </c>
      <c r="I845" t="inlineStr">
        <is>
          <t>0</t>
        </is>
      </c>
      <c r="J845" t="inlineStr">
        <is>
          <t>0</t>
        </is>
      </c>
      <c r="K845" t="inlineStr">
        <is>
          <t>ASGR2</t>
        </is>
      </c>
      <c r="L845" t="inlineStr">
        <is>
          <t>ASGP-R2|ASGPR2|CLEC4H2|HBXBP|HL-2</t>
        </is>
      </c>
      <c r="M845" t="inlineStr">
        <is>
          <t>protein-coding</t>
        </is>
      </c>
      <c r="N845" t="inlineStr">
        <is>
          <t>asialoglycoprotein receptor 2</t>
        </is>
      </c>
      <c r="O845" t="inlineStr">
        <is>
          <t>This gene encodes a subunit of the asialoglycoprotein receptor. This receptor is a transmembrane protein that plays a critical role in serum glycoprotein homeostasis by mediating the endocytosis and lysosomal degradation of glycoproteins with exposed terminal galactose or N-acetylgalactosamine residues. The asialoglycoprotein receptor may facilitate hepatic infection by multiple viruses including hepatitis B, and is also a target for liver-specific drug delivery. The asialoglycoprotein receptor is a hetero-oligomeric protein composed of major and minor subunits, which are encoded by different genes. The protein encoded by this gene is the less abundant minor subunit. Alternatively spliced transcript variants encoding multiple isoforms have been observed for this gene. [provided by RefSeq, Jan 2011]</t>
        </is>
      </c>
      <c r="P845" t="inlineStr">
        <is>
          <t>chr17:7115146-7101322</t>
        </is>
      </c>
      <c r="Q845" t="inlineStr">
        <is>
          <t>ASGR2 is a gene that encodes a subunit of the asialoglycoprotein receptor, a transmembrane protein that plays a critical role in maintaining serum glycoprotein homeostasis by mediating the endocytosis and lysosomal degradation of glycoproteins with exposed terminal galactose or N-acetylgalactosamine residues. The receptor is also involved in facilitating hepatic infection by multiple viruses, including hepatitis B, and is a target for liver-specific drug delivery. ASGR2 is a minor subunit of the asialoglycoprotein receptor, and alternative splicing of the gene can result in multiple isoforms.</t>
        </is>
      </c>
      <c r="R845" t="inlineStr">
        <is>
          <t>GO:0006897 endocytosis;GO:0098657 import into cell;GO:0016192 vesicle-mediated transport</t>
        </is>
      </c>
      <c r="S845" t="inlineStr">
        <is>
          <t>[GO:0016192] vesicle-mediated transport; [GO:0005886] plasma membrane; [GO:0023052] signaling; [GO:0038024] cargo receptor activity; [GO:0043226] organelle; [GO:0005783] endoplasmic reticulum; [GO:1901135] carbohydrate derivative metabolic process; [GO:0048856] anatomical structure development</t>
        </is>
      </c>
      <c r="T845" t="inlineStr">
        <is>
          <t>GO:0044322 endoplasmic reticulum quality control compartment;GO:0009897 external side of plasma membrane;GO:0098552 side of membrane</t>
        </is>
      </c>
      <c r="U845" t="inlineStr">
        <is>
          <t>GO:0004873 asialoglycoprotein receptor activity;GO:0042806 fucose binding;GO:0005537 mannose binding</t>
        </is>
      </c>
      <c r="V845" t="inlineStr"/>
      <c r="W845" t="inlineStr">
        <is>
          <t>Predicted intracellular proteins</t>
        </is>
      </c>
      <c r="X845" t="inlineStr">
        <is>
          <t>[IPR001304] C-type lectin-like; [IPR016186] C-type lectin-like/link domain superfamily; [IPR016187] C-type lectin fold; [IPR018378] C-type lectin, conserved site; [IPR033989] CD209-like, C-type lectin-like domain</t>
        </is>
      </c>
      <c r="Y845" t="inlineStr">
        <is>
          <t>Endoplasmic reticulum;Plasma membrane (Supported)</t>
        </is>
      </c>
      <c r="Z845" t="inlineStr"/>
      <c r="AA845" t="inlineStr"/>
      <c r="AB845" t="inlineStr">
        <is>
          <t>yes</t>
        </is>
      </c>
      <c r="AC845" t="inlineStr">
        <is>
          <t>yes</t>
        </is>
      </c>
      <c r="AD845" t="inlineStr">
        <is>
          <t>yes</t>
        </is>
      </c>
      <c r="AE845" t="inlineStr">
        <is>
          <t>yes</t>
        </is>
      </c>
      <c r="AF845" t="inlineStr">
        <is>
          <t>principal4</t>
        </is>
      </c>
      <c r="AG845" t="inlineStr">
        <is>
          <t>MP:0010768 mortality/aging</t>
        </is>
      </c>
      <c r="AH845" t="inlineStr"/>
      <c r="AI845" t="inlineStr"/>
      <c r="AJ845" t="inlineStr"/>
      <c r="AK845" t="inlineStr">
        <is>
          <t>Platelet Function Tests</t>
        </is>
      </c>
      <c r="AL845" t="inlineStr">
        <is>
          <t>Bronchodilator Agents;Forced Expiratory Volume</t>
        </is>
      </c>
      <c r="AM845" t="inlineStr"/>
      <c r="AN845" t="inlineStr"/>
      <c r="AO845" t="inlineStr"/>
      <c r="AP845" t="inlineStr">
        <is>
          <t>Antihemophilic factor, human recombinant; Lonoctocog alfa; Moroctocog alfa</t>
        </is>
      </c>
      <c r="AQ845" t="inlineStr">
        <is>
          <t>Serum total cholesterol measurement; Blood Protein Measurement</t>
        </is>
      </c>
      <c r="AR845" t="inlineStr"/>
      <c r="AS845" t="inlineStr"/>
      <c r="AT845" t="inlineStr">
        <is>
          <t>Mutations in the ASGR2 gene have been associated with a rare autosomal recessive disorder called asialoglycoprotein receptor deficiency, which is characterized by impaired clearance of glycoproteins from the circulation and can lead to liver dysfunction. Targeted drug discovery efforts have focused on developing liver-specific drug delivery systems that utilize the asialoglycoprotein receptor as a target for selective uptake and release of therapeutic agents. One example of a successful drug that utilizes this approach is galactosylated liposomes, which have been shown to selectively accumulate in the liver and improve the efficacy and safety of chemotherapy drugs. Another example is the drug idarucizumab, which is a monoclonal antibody that binds to the asialoglycoprotein receptor and is used as an antidote for the anticoagulant drug dabigatran in cases of life-threatening bleeding.</t>
        </is>
      </c>
      <c r="AU845" t="inlineStr">
        <is>
          <t>11</t>
        </is>
      </c>
      <c r="AV845" t="inlineStr">
        <is>
          <t>51</t>
        </is>
      </c>
      <c r="AW845" t="inlineStr">
        <is>
          <t>[{"UniProt":"P07307","EnsemblGene":["ENSG00000161944"],"EnsemblTrans":[["ENST00000254850","ENSP00000254850",""],["ENST00000355035","ENSP00000347140","principal4"],["ENST00000446679","ENSP00000405844",""]],"RefSeq":[["NM_001181","NP_001172","REVIEWED"],["NM_001201352","NP_001188281","REVIEWED"],["NM_080912","NP_550434","REVIEWED"],["NM_080913","NP_550435","REVIEWED"],["NM_080914","NP_550436","REVIEWED"],["XM_005256648","XP_005256705"],["XM_006721526","XP_006721589","MODEL"],["XM_017024651","XP_016880140","MODEL"],["XM_017024652","XP_016880141"],["XM_017024653","XP_016880142"]],"UCSC":["uc002gen"],"SwissProt":["ASGR2_HUMAN"]},{"UniProt":"Q7Z4G9","EnsemblGene":["ENSG00000161944"],"EnsemblTrans":[["ENST00000691900","ENSP00000510808","alternative1"]],"RefSeq":[["NM_001201352","NP_001188281","REVIEWED"]],"SwissProt":["Q7Z4G9_HUMAN"]}]</t>
        </is>
      </c>
      <c r="AX845" t="inlineStr">
        <is>
          <t>liver</t>
        </is>
      </c>
      <c r="AY845" t="inlineStr">
        <is>
          <t>Distribution: Detected in some; Specificity: Tissue enriched</t>
        </is>
      </c>
      <c r="AZ845" t="inlineStr">
        <is>
          <t>Cytoplasmic expression in hepatocytes.; antibody: Hepatocytes along with a subset of cells in stomach and skin showed moderate cytoplasmic staining. Remaining normal tissues were weakly stained or mostly negative.</t>
        </is>
      </c>
      <c r="BA845" t="inlineStr">
        <is>
          <t>Antibody: Several cases of hepatocellular carcinomas showed weak to moderate cytoplasmic staining. Remaining cancer tissues were negative.</t>
        </is>
      </c>
      <c r="BB845" t="inlineStr"/>
      <c r="BC845" t="inlineStr">
        <is>
          <t>(hsa04918)Thyroid hormone synthesis</t>
        </is>
      </c>
      <c r="BD845" t="inlineStr"/>
      <c r="BE845" t="inlineStr"/>
      <c r="BF845" t="inlineStr">
        <is>
          <t>0</t>
        </is>
      </c>
      <c r="BG845" t="inlineStr">
        <is>
          <t>0</t>
        </is>
      </c>
      <c r="BH845" t="inlineStr">
        <is>
          <t>0</t>
        </is>
      </c>
      <c r="BI845" t="inlineStr">
        <is>
          <t>0</t>
        </is>
      </c>
      <c r="BJ845" t="inlineStr">
        <is>
          <t>0</t>
        </is>
      </c>
      <c r="BK845" t="inlineStr">
        <is>
          <t>0</t>
        </is>
      </c>
      <c r="BL845" t="inlineStr">
        <is>
          <t>0</t>
        </is>
      </c>
      <c r="BM845" t="inlineStr">
        <is>
          <t>0</t>
        </is>
      </c>
      <c r="BN845" t="inlineStr">
        <is>
          <t>0</t>
        </is>
      </c>
      <c r="BO845" t="inlineStr">
        <is>
          <t>0</t>
        </is>
      </c>
      <c r="BP845" t="inlineStr">
        <is>
          <t>0</t>
        </is>
      </c>
      <c r="BQ845" t="inlineStr">
        <is>
          <t>0</t>
        </is>
      </c>
      <c r="BR845" t="inlineStr">
        <is>
          <t>0</t>
        </is>
      </c>
      <c r="BS845" t="inlineStr">
        <is>
          <t>0</t>
        </is>
      </c>
      <c r="BT845" t="inlineStr">
        <is>
          <t>0</t>
        </is>
      </c>
      <c r="BU845" t="inlineStr">
        <is>
          <t>0</t>
        </is>
      </c>
      <c r="BV845" t="inlineStr">
        <is>
          <t>0</t>
        </is>
      </c>
      <c r="BW845" t="inlineStr">
        <is>
          <t>0</t>
        </is>
      </c>
      <c r="BX845" t="inlineStr">
        <is>
          <t>0</t>
        </is>
      </c>
      <c r="BY845" t="inlineStr">
        <is>
          <t>0</t>
        </is>
      </c>
      <c r="BZ845" s="2" t="n">
        <v>1</v>
      </c>
    </row>
    <row r="846">
      <c r="A846" t="inlineStr">
        <is>
          <t>201595</t>
        </is>
      </c>
      <c r="B846" t="inlineStr">
        <is>
          <t>STT3B</t>
        </is>
      </c>
      <c r="C846" t="inlineStr">
        <is>
          <t>0</t>
        </is>
      </c>
      <c r="D846" t="inlineStr">
        <is>
          <t>0</t>
        </is>
      </c>
      <c r="E846" t="inlineStr">
        <is>
          <t>0</t>
        </is>
      </c>
      <c r="F846" t="inlineStr">
        <is>
          <t>0</t>
        </is>
      </c>
      <c r="G846" t="inlineStr">
        <is>
          <t>0</t>
        </is>
      </c>
      <c r="H846" t="inlineStr">
        <is>
          <t>0</t>
        </is>
      </c>
      <c r="I846" t="inlineStr">
        <is>
          <t>0</t>
        </is>
      </c>
      <c r="J846" t="inlineStr">
        <is>
          <t>1</t>
        </is>
      </c>
      <c r="K846" t="inlineStr">
        <is>
          <t>STT3B</t>
        </is>
      </c>
      <c r="L846" t="inlineStr">
        <is>
          <t>CDG1X|SIMP|STT3-B</t>
        </is>
      </c>
      <c r="M846" t="inlineStr">
        <is>
          <t>protein-coding</t>
        </is>
      </c>
      <c r="N846" t="inlineStr">
        <is>
          <t>STT3 oligosaccharyltransferase complex catalytic subunit B</t>
        </is>
      </c>
      <c r="O846" t="inlineStr">
        <is>
          <t>The protein encoded by this gene is a catalytic subunit of a protein complex that transfers oligosaccharides onto asparagine residues. Defects in this gene are a cause of congenital disorder of glycosylation Ix (CDG1X). [provided by RefSeq, Jun 2014]</t>
        </is>
      </c>
      <c r="P846" t="inlineStr">
        <is>
          <t>chr3:31532925-31637616</t>
        </is>
      </c>
      <c r="Q846" t="inlineStr">
        <is>
          <t>The STT3B gene encodes a protein that is part of a complex responsible for adding sugar molecules to specific amino acids in proteins. Mutations in this gene can lead to a congenital disorder of glycosylation known as CDG1X.</t>
        </is>
      </c>
      <c r="R846" t="inlineStr">
        <is>
          <t>GO:0043686 co-translational protein modification;GO:0018279 protein N-linked glycosylation via asparagine;GO:0006516 glycoprotein catabolic process</t>
        </is>
      </c>
      <c r="S846" t="inlineStr">
        <is>
          <t>[GO:1901135] carbohydrate derivative metabolic process; [GO:0036211] protein modification process; [GO:0006486] protein glycosylation; [GO:0003824] catalytic activity; [GO:0016740] transferase activity; [GO:0043226] organelle; [GO:0005783] endoplasmic reticulum; [GO:0030163] protein catabolic process</t>
        </is>
      </c>
      <c r="T846" t="inlineStr">
        <is>
          <t>GO:0034998 oligosaccharyltransferase I complex;GO:0008250 oligosaccharyltransferase complex;GO:0140534 endoplasmic reticulum protein-containing complex</t>
        </is>
      </c>
      <c r="U846" t="inlineStr">
        <is>
          <t>GO:0004579 dolichyl-diphosphooligosaccharide-protein glycotransferase activity;GO:0004576 oligosaccharyl transferase activity;GO:0016758 hexosyltransferase activity</t>
        </is>
      </c>
      <c r="V846" t="inlineStr"/>
      <c r="W846" t="inlineStr">
        <is>
          <t>Human disease related genes:Congenital disorders of metabolism:Congenital disorders of glycan/glycoprotein metabolism; Enzymes; Potential drug targets; ENZYME proteins:Transferases; Transporters; Disease related genes</t>
        </is>
      </c>
      <c r="X846" t="inlineStr">
        <is>
          <t>[IPR003674] Oligosaccharyl transferase, STT3 subunit</t>
        </is>
      </c>
      <c r="Y846" t="inlineStr">
        <is>
          <t>Endoplasmic reticulum (Supported)</t>
        </is>
      </c>
      <c r="Z846" t="inlineStr"/>
      <c r="AA846" t="inlineStr"/>
      <c r="AB846" t="inlineStr">
        <is>
          <t>yes</t>
        </is>
      </c>
      <c r="AC846" t="inlineStr">
        <is>
          <t>yes</t>
        </is>
      </c>
      <c r="AD846" t="inlineStr">
        <is>
          <t>yes</t>
        </is>
      </c>
      <c r="AE846" t="inlineStr"/>
      <c r="AF846" t="inlineStr">
        <is>
          <t>principal1</t>
        </is>
      </c>
      <c r="AG846" t="inlineStr">
        <is>
          <t>MP:0010768 mortality/aging</t>
        </is>
      </c>
      <c r="AH846" t="inlineStr">
        <is>
          <t>[ORPHA:370924] STT3B-CDG</t>
        </is>
      </c>
      <c r="AI846" t="inlineStr">
        <is>
          <t>OMIM ID:615597 Congenital disorder of glycosylation, type ix</t>
        </is>
      </c>
      <c r="AJ846" t="inlineStr">
        <is>
          <t>STT3B-congenital disorder of glycosylation</t>
        </is>
      </c>
      <c r="AK846" t="inlineStr"/>
      <c r="AL846" t="inlineStr">
        <is>
          <t>Uric Acid</t>
        </is>
      </c>
      <c r="AM846" t="inlineStr">
        <is>
          <t>OMIM ID:615597 Congenital disorder of glycosylation, type ix</t>
        </is>
      </c>
      <c r="AN846" t="inlineStr">
        <is>
          <t>Congenital disorder of glycosylation type 1x: pathogenic</t>
        </is>
      </c>
      <c r="AO846" t="inlineStr">
        <is>
          <t>HP:0012345:Abnormal glycosylation; HP:0012345:Abnormal glycosylation; HP:0000078:Abnormality of the genital system; HP:0000046:Small scrotum; HP:0000046:Small scrotum; HP:0011461:Fetal onset; HP:0003819:Death in childhood; HP:0002098:Respiratory distress; HP:0002098:Respiratory distress; HP:0000054:Micropenis; HP:0000054:Micropenis; HP:0001873:Thrombocytopenia; HP:0001873:Thrombocytopenia; HP:0001272:Cerebellar atrophy; HP:0001272:Cerebellar atrophy; HP:0001290:Generalized hypotonia; HP:0001511:Intrauterine growth retardation; HP:0001511:Intrauterine growth retardation; HP:0000648:Optic atrophy; HP:0000648:Optic atrophy; HP:0011968:Feeding difficulties; HP:0011968:Feeding difficulties; HP:0000028:Cryptorchidism; HP:0000028:Cryptorchidism; HP:0001508:Failure to thrive; HP:0001508:Failure to thrive; HP:0000252:Microcephaly; HP:0000252:Microcephaly; HP:0001252:Hypotonia; HP:0001249:Intellectual disability; HP:0001249:Intellectual disability; HP:0001263:Global developmental delay; HP:0001263:Global developmental delay; HP:0001250:Seizure; HP:0001250:Seizure; HP:0000007:Autosomal recessive inheritance</t>
        </is>
      </c>
      <c r="AP846" t="inlineStr"/>
      <c r="AQ846" t="inlineStr">
        <is>
          <t>Congenital disorder of glycosylation type 1X; Abnormal glycosylation; Death in childhood; African Trypanosomiasis; Hypoplasia of scrotum; Decreased liver function; Congenital Disorders of Glycosylation; Penis agenesis; Respiratory distress; Cerebellar atrophy; Dengue Fever; Feeding difficulties; Optic Atrophy; Developmental delay (disorder); Thrombocytopenia; Cryptorchidism; Failure to Thrive; Multiple Chronic Conditions; Generalized hypotonia; Fetal Growth Retardation; Microcephaly; Global developmental delay; Seizures; Intellectual Disability</t>
        </is>
      </c>
      <c r="AR846" t="inlineStr">
        <is>
          <t>DOID:0080573 congenital disorder of glycosylation Ix</t>
        </is>
      </c>
      <c r="AS846" t="inlineStr">
        <is>
          <t>Congenital Disorder Of Glycosylation; Penis Agenesis; Cerebellar atrophy; Optic Atrophy; Cryptorchidism; Microcephaly; Developmental Delay; Mental retardation</t>
        </is>
      </c>
      <c r="AT846" t="inlineStr">
        <is>
          <t>CDG1X is a rare genetic disorder caused by mutations in the STT3B gene. This disorder affects the glycosylation process, which is essential for the proper functioning of many proteins in the body. Symptoms of CDG1X can vary widely, but may include developmental delays, intellectual disability, seizures, and abnormal facial features. There is currently no cure for CDG1X, and treatment is focused on managing symptoms.
Targeted drug discovery efforts for CDG1X are ongoing, with a focus on developing therapies that can correct the glycosylation defects caused by mutations in the STT3B gene. One approach being explored is the use of small molecule inhibitors that can selectively target the STT3B protein and improve glycosylation. Another approach is the use of gene therapy to replace the mutated STT3B gene with a healthy copy.
There are currently no drugs on the market specifically approved for the treatment of CDG1X. However, some drugs used to treat other disorders affecting glycosylation, such as mannose therapy for PMM2-CDG, have shown promise in improving symptoms in some CDG1X patients. Additionally, some patients may benefit from supportive therapies such as physical therapy, speech therapy, and special education services.</t>
        </is>
      </c>
      <c r="AU846" t="inlineStr">
        <is>
          <t>13</t>
        </is>
      </c>
      <c r="AV846" t="inlineStr">
        <is>
          <t>126</t>
        </is>
      </c>
      <c r="AW846" t="inlineStr">
        <is>
          <t>[{"UniProt":"Q8TCJ2","EnsemblGene":["ENSG00000163527"],"EnsemblTrans":[["ENST00000295770","ENSP00000295770","principal1"]],"RefSeq":[["NM_178862","NP_849193","REVIEWED"]],"UCSC":["uc011axe"],"SwissProt":["STT3B_HUMAN"]}]</t>
        </is>
      </c>
      <c r="AX846" t="inlineStr"/>
      <c r="AY846" t="inlineStr">
        <is>
          <t>Distribution: Detected in all; Specificity: Low tissue specificity</t>
        </is>
      </c>
      <c r="AZ846" t="inlineStr">
        <is>
          <t>antibody: A majority of normal tissues displayed moderate cytoplasmic positivity. Stomach, gallbladder, exocrine pancreas, fallopian tube, placental trophoblastic cells, testis and prostate were strongly stained. Glial cells, spleen, smooth muscle cells and adipocytes were weakly stained or negative.; General cytoplasmic expression.</t>
        </is>
      </c>
      <c r="BA846" t="inlineStr">
        <is>
          <t>Antibody: A majority of cancer tissues showed weak to moderate cytoplasmic immunoreactivity. Several cases of lymphomas and renal cancers were negative.</t>
        </is>
      </c>
      <c r="BB846" t="inlineStr"/>
      <c r="BC846" t="inlineStr">
        <is>
          <t>(hsa00513)Various types of N-glycan biosynthesis; (hsa00510)N-Glycan biosynthesis; (hsa04141)Protein processing in endoplasmic reticulum</t>
        </is>
      </c>
      <c r="BD846" t="inlineStr"/>
      <c r="BE846" t="inlineStr"/>
      <c r="BF846" t="inlineStr">
        <is>
          <t>0</t>
        </is>
      </c>
      <c r="BG846" t="inlineStr">
        <is>
          <t>0</t>
        </is>
      </c>
      <c r="BH846" t="inlineStr">
        <is>
          <t>0</t>
        </is>
      </c>
      <c r="BI846" t="inlineStr">
        <is>
          <t>0</t>
        </is>
      </c>
      <c r="BJ846" t="inlineStr">
        <is>
          <t>0</t>
        </is>
      </c>
      <c r="BK846" t="inlineStr">
        <is>
          <t>0</t>
        </is>
      </c>
      <c r="BL846" t="inlineStr">
        <is>
          <t>0</t>
        </is>
      </c>
      <c r="BM846" t="inlineStr">
        <is>
          <t>0</t>
        </is>
      </c>
      <c r="BN846" t="inlineStr">
        <is>
          <t>0</t>
        </is>
      </c>
      <c r="BO846" t="inlineStr">
        <is>
          <t>0</t>
        </is>
      </c>
      <c r="BP846" t="inlineStr">
        <is>
          <t>0</t>
        </is>
      </c>
      <c r="BQ846" t="inlineStr">
        <is>
          <t>0</t>
        </is>
      </c>
      <c r="BR846" t="inlineStr">
        <is>
          <t>0</t>
        </is>
      </c>
      <c r="BS846" t="inlineStr">
        <is>
          <t>0</t>
        </is>
      </c>
      <c r="BT846" t="inlineStr">
        <is>
          <t>0</t>
        </is>
      </c>
      <c r="BU846" t="inlineStr">
        <is>
          <t>0</t>
        </is>
      </c>
      <c r="BV846" t="inlineStr">
        <is>
          <t>0</t>
        </is>
      </c>
      <c r="BW846" t="inlineStr">
        <is>
          <t>0</t>
        </is>
      </c>
      <c r="BX846" t="inlineStr">
        <is>
          <t>0</t>
        </is>
      </c>
      <c r="BY846" t="inlineStr">
        <is>
          <t>0</t>
        </is>
      </c>
      <c r="BZ846" s="2" t="n">
        <v>1</v>
      </c>
    </row>
    <row r="847">
      <c r="A847" t="inlineStr">
        <is>
          <t>359845</t>
        </is>
      </c>
      <c r="B847" t="inlineStr">
        <is>
          <t>RFLNB</t>
        </is>
      </c>
      <c r="C847" t="inlineStr">
        <is>
          <t>0</t>
        </is>
      </c>
      <c r="D847" t="inlineStr">
        <is>
          <t>0</t>
        </is>
      </c>
      <c r="E847" t="inlineStr">
        <is>
          <t>0</t>
        </is>
      </c>
      <c r="F847" t="inlineStr">
        <is>
          <t>0</t>
        </is>
      </c>
      <c r="G847" t="inlineStr">
        <is>
          <t>0</t>
        </is>
      </c>
      <c r="H847" t="inlineStr">
        <is>
          <t>0</t>
        </is>
      </c>
      <c r="I847" t="inlineStr">
        <is>
          <t>0</t>
        </is>
      </c>
      <c r="J847" t="inlineStr">
        <is>
          <t>1</t>
        </is>
      </c>
      <c r="K847" t="inlineStr">
        <is>
          <t>RFLNB</t>
        </is>
      </c>
      <c r="L847" t="inlineStr">
        <is>
          <t>CFM1|FAM101B</t>
        </is>
      </c>
      <c r="M847" t="inlineStr">
        <is>
          <t>protein-coding</t>
        </is>
      </c>
      <c r="N847" t="inlineStr">
        <is>
          <t>refilin B</t>
        </is>
      </c>
      <c r="O847" t="inlineStr">
        <is>
          <t>Enables filamin binding activity. Predicted to be involved in several processes, including actin filament bundle organization; negative regulation of bone mineralization involved in bone maturation; and negative regulation of chondrocyte development. Predicted to act upstream of or within actin cytoskeleton organization and epithelial to mesenchymal transition. Predicted to be located in actin cytoskeleton. Predicted to be active in actin filament bundle. [provided by Alliance of Genome Resources, Apr 2022]</t>
        </is>
      </c>
      <c r="P847" t="inlineStr">
        <is>
          <t>chr17:445940-439978</t>
        </is>
      </c>
      <c r="Q847" t="inlineStr">
        <is>
          <t>RFLNB, also known as refilin B, is a human gene that is involved in various biological processes, including the organization of actin filament bundles, negative regulation of bone mineralization, and negative regulation of chondrocyte development. It is predicted to act upstream of or within actin cytoskeleton organization and epithelial to mesenchymal transition. RFLNB is located in the actin cytoskeleton and is active in actin filament bundle. Its main function is to enable filamin binding activity. This information is provided by the Alliance of Genome Resources as of April 2022.</t>
        </is>
      </c>
      <c r="R847" t="inlineStr">
        <is>
          <t>GO:0061182 negative regulation of chondrocyte development;GO:1900158 negative regulation of bone mineralization involved in bone maturation;GO:0061181 regulation of chondrocyte development</t>
        </is>
      </c>
      <c r="S847" t="inlineStr">
        <is>
          <t>[GO:0008092] cytoskeletal protein binding; [GO:0048856] anatomical structure development; [GO:0030154] cell differentiation; [GO:0007010] cytoskeleton organization; [GO:0043226] organelle; [GO:0005856] cytoskeleton</t>
        </is>
      </c>
      <c r="T847" t="inlineStr">
        <is>
          <t>GO:0032432 actin filament bundle;GO:0015629 actin cytoskeleton;GO:0005856 cytoskeleton</t>
        </is>
      </c>
      <c r="U847" t="inlineStr">
        <is>
          <t>GO:0031005 filamin binding;GO:0008092 cytoskeletal protein binding;GO:0005515 protein binding</t>
        </is>
      </c>
      <c r="V847" t="inlineStr"/>
      <c r="W847" t="inlineStr">
        <is>
          <t>Predicted intracellular proteins</t>
        </is>
      </c>
      <c r="X847" t="inlineStr">
        <is>
          <t>[IPR028215] Refilin family</t>
        </is>
      </c>
      <c r="Y847" t="inlineStr">
        <is>
          <t>Actin filaments (Approved); Additional: Cytosol;Plasma membrane</t>
        </is>
      </c>
      <c r="Z847" t="inlineStr"/>
      <c r="AA847" t="inlineStr"/>
      <c r="AB847" t="inlineStr"/>
      <c r="AC847" t="inlineStr"/>
      <c r="AD847" t="inlineStr"/>
      <c r="AE847" t="inlineStr"/>
      <c r="AF847" t="inlineStr">
        <is>
          <t>principal1</t>
        </is>
      </c>
      <c r="AG847" t="inlineStr"/>
      <c r="AH847" t="inlineStr"/>
      <c r="AI847" t="inlineStr"/>
      <c r="AJ847" t="inlineStr"/>
      <c r="AK847" t="inlineStr">
        <is>
          <t>Platelet Function Tests</t>
        </is>
      </c>
      <c r="AL847" t="inlineStr"/>
      <c r="AM847" t="inlineStr"/>
      <c r="AN847" t="inlineStr"/>
      <c r="AO847" t="inlineStr"/>
      <c r="AP847" t="inlineStr"/>
      <c r="AQ847" t="inlineStr">
        <is>
          <t>Cholestasis; Congenital Abnormality; Neuroblastoma</t>
        </is>
      </c>
      <c r="AR847" t="inlineStr"/>
      <c r="AS847" t="inlineStr">
        <is>
          <t>Cholestasis</t>
        </is>
      </c>
      <c r="AT847" t="inlineStr">
        <is>
          <t>There is limited information available on the disease implications of RFLNB. However, recent studies have suggested that mutations in RFLNB may be associated with certain types of cancer, including breast cancer and hepatocellular carcinoma. Targeted drug discovery efforts for RFLNB are also limited, as the gene is not currently considered a major drug target. However, there are ongoing efforts to develop drugs that target the actin cytoskeleton and its associated proteins, which may indirectly affect RFLNB activity. Examples of successful drugs that target the actin cytoskeleton include cytochalasin D, latrunculin A, and jasplakinolide, which have been used in research to study actin dynamics and cytoskeletal organization. However, these drugs have not yet been approved for clinical use.</t>
        </is>
      </c>
      <c r="AU847" t="inlineStr"/>
      <c r="AV847" t="inlineStr">
        <is>
          <t>20</t>
        </is>
      </c>
      <c r="AW847" t="inlineStr">
        <is>
          <t>[{"UniProt":"Q8N5W9","EnsemblGene":["ENSG00000183688","ENSG00000283979"],"EnsemblTrans":[["ENST00000329099","ENSP00000331915","principal1"],["ENST00000640199","ENSP00000491376",""]],"RefSeq":[["NM_182705","NP_874364","VALIDATED"]],"UCSC":["uc002frj"],"SwissProt":["RFLB_HUMAN"]}]</t>
        </is>
      </c>
      <c r="AX847" t="inlineStr">
        <is>
          <t>blood</t>
        </is>
      </c>
      <c r="AY847" t="inlineStr">
        <is>
          <t>Distribution: Detected in all; Specificity: Tissue enriched</t>
        </is>
      </c>
      <c r="AZ847" t="inlineStr">
        <is>
          <t>Cytoplasmic expression in subsets of immune cells.</t>
        </is>
      </c>
      <c r="BA847" t="inlineStr"/>
      <c r="BB847" t="inlineStr"/>
      <c r="BC847" t="inlineStr"/>
      <c r="BD847" t="inlineStr"/>
      <c r="BE847" t="inlineStr"/>
      <c r="BF847" t="inlineStr">
        <is>
          <t>0</t>
        </is>
      </c>
      <c r="BG847" t="inlineStr">
        <is>
          <t>0</t>
        </is>
      </c>
      <c r="BH847" t="inlineStr">
        <is>
          <t>0</t>
        </is>
      </c>
      <c r="BI847" t="inlineStr">
        <is>
          <t>0</t>
        </is>
      </c>
      <c r="BJ847" t="inlineStr">
        <is>
          <t>0</t>
        </is>
      </c>
      <c r="BK847" t="inlineStr">
        <is>
          <t>0</t>
        </is>
      </c>
      <c r="BL847" t="inlineStr">
        <is>
          <t>1</t>
        </is>
      </c>
      <c r="BM847" t="inlineStr">
        <is>
          <t>0</t>
        </is>
      </c>
      <c r="BN847" t="inlineStr">
        <is>
          <t>0</t>
        </is>
      </c>
      <c r="BO847" t="inlineStr">
        <is>
          <t>0</t>
        </is>
      </c>
      <c r="BP847" t="inlineStr">
        <is>
          <t>1</t>
        </is>
      </c>
      <c r="BQ847" t="inlineStr">
        <is>
          <t>0</t>
        </is>
      </c>
      <c r="BR847" t="inlineStr">
        <is>
          <t>0</t>
        </is>
      </c>
      <c r="BS847" t="inlineStr">
        <is>
          <t>0</t>
        </is>
      </c>
      <c r="BT847" t="inlineStr">
        <is>
          <t>0</t>
        </is>
      </c>
      <c r="BU847" t="inlineStr">
        <is>
          <t>0</t>
        </is>
      </c>
      <c r="BV847" t="inlineStr">
        <is>
          <t>0</t>
        </is>
      </c>
      <c r="BW847" t="inlineStr">
        <is>
          <t>0</t>
        </is>
      </c>
      <c r="BX847" t="inlineStr">
        <is>
          <t>0</t>
        </is>
      </c>
      <c r="BY847" t="inlineStr">
        <is>
          <t>0</t>
        </is>
      </c>
      <c r="BZ847" s="2" t="n">
        <v>1</v>
      </c>
    </row>
    <row r="848">
      <c r="A848" t="inlineStr">
        <is>
          <t>9153</t>
        </is>
      </c>
      <c r="B848" t="inlineStr">
        <is>
          <t>SLC28A2</t>
        </is>
      </c>
      <c r="C848" t="inlineStr">
        <is>
          <t>0</t>
        </is>
      </c>
      <c r="D848" t="inlineStr">
        <is>
          <t>1</t>
        </is>
      </c>
      <c r="E848" t="inlineStr">
        <is>
          <t>0</t>
        </is>
      </c>
      <c r="F848" t="inlineStr">
        <is>
          <t>0</t>
        </is>
      </c>
      <c r="G848" t="inlineStr">
        <is>
          <t>0</t>
        </is>
      </c>
      <c r="H848" t="inlineStr">
        <is>
          <t>0</t>
        </is>
      </c>
      <c r="I848" t="inlineStr">
        <is>
          <t>0</t>
        </is>
      </c>
      <c r="J848" t="inlineStr">
        <is>
          <t>0</t>
        </is>
      </c>
      <c r="K848" t="inlineStr">
        <is>
          <t>SLC28A2</t>
        </is>
      </c>
      <c r="L848" t="inlineStr">
        <is>
          <t>CNT2|HCNT2|HsT17153|SPNT1</t>
        </is>
      </c>
      <c r="M848" t="inlineStr">
        <is>
          <t>protein-coding</t>
        </is>
      </c>
      <c r="N848" t="inlineStr">
        <is>
          <t>solute carrier family 28 member 2</t>
        </is>
      </c>
      <c r="O848" t="inlineStr">
        <is>
          <t>Enables neurotransmitter transmembrane transporter activity and nucleoside transmembrane transporter activity. Involved in several processes, including nucleoside transport; purine nucleobase transmembrane transport; and pyrimidine-containing compound transmembrane transport. Predicted to be located in membrane. Predicted to be part of brush border membrane; coated vesicle; and vesicle membrane. Predicted to be integral component of plasma membrane. [provided by Alliance of Genome Resources, Apr 2022]</t>
        </is>
      </c>
      <c r="P848" t="inlineStr">
        <is>
          <t>chr15:45252234-45277846</t>
        </is>
      </c>
      <c r="Q848" t="inlineStr">
        <is>
          <t>SLC28A2 is a human gene that encodes a protein belonging to the solute carrier family 28 member 2. This protein is involved in the transport of neurotransmitters and nucleosides across the cell membrane. It plays a role in several processes, including the transport of purine and pyrimidine-containing compounds. The protein is predicted to be located in the membrane and is a part of the brush border membrane, coated vesicle, and vesicle membrane. It is also predicted to be an integral component of the plasma membrane.</t>
        </is>
      </c>
      <c r="R848" t="inlineStr">
        <is>
          <t>GO:0035340 inosine transport;GO:0015860 purine nucleoside transmembrane transport;GO:0032238 adenosine transport</t>
        </is>
      </c>
      <c r="S848" t="inlineStr">
        <is>
          <t>[GO:0005215] transporter activity; [GO:0055085] transmembrane transport; [GO:0005886] plasma membrane; [GO:0003013] circulatory system process; [GO:0043226] organelle; [GO:0031410] cytoplasmic vesicle</t>
        </is>
      </c>
      <c r="T848" t="inlineStr">
        <is>
          <t>GO:0016327 apicolateral plasma membrane;GO:0031526 brush border membrane;GO:0005903 brush border</t>
        </is>
      </c>
      <c r="U848" t="inlineStr">
        <is>
          <t>GO:0005415 nucleoside:sodium symporter activity;GO:0015211 purine nucleoside transmembrane transporter activity;GO:0015389 pyrimidine- and adenosine-specific:sodium symporter activity</t>
        </is>
      </c>
      <c r="V848" t="inlineStr"/>
      <c r="W848" t="inlineStr">
        <is>
          <t>Transporters:Electrochemical Potential-driven transporters</t>
        </is>
      </c>
      <c r="X848" t="inlineStr">
        <is>
          <t>[IPR008276] Concentrative nucleoside transporter; [IPR002668] Concentrative nucleoside transporter N-terminal domain; [IPR011642] Nucleoside transporter/FeoB GTPase, Gate domain; [IPR011657] Concentrative nucleoside transporter C-terminal domain; [IPR018270] Concentrative nucleoside transporter, metazoan/bacterial</t>
        </is>
      </c>
      <c r="Y848" t="inlineStr">
        <is>
          <t>Vesicles (Approved); Additional: Golgi apparatus</t>
        </is>
      </c>
      <c r="Z848" t="inlineStr"/>
      <c r="AA848" t="inlineStr"/>
      <c r="AB848" t="inlineStr">
        <is>
          <t>yes</t>
        </is>
      </c>
      <c r="AC848" t="inlineStr">
        <is>
          <t>yes</t>
        </is>
      </c>
      <c r="AD848" t="inlineStr">
        <is>
          <t>yes</t>
        </is>
      </c>
      <c r="AE848" t="inlineStr"/>
      <c r="AF848" t="inlineStr">
        <is>
          <t>principal1</t>
        </is>
      </c>
      <c r="AG848" t="inlineStr"/>
      <c r="AH848" t="inlineStr"/>
      <c r="AI848" t="inlineStr"/>
      <c r="AJ848" t="inlineStr"/>
      <c r="AK848" t="inlineStr"/>
      <c r="AL848" t="inlineStr">
        <is>
          <t>Amino Acids;Creatinine;Glomerular Filtration Rate;Homoarginine;Metabolism;Proteins;Renal Insufficiency, Chronic;Uric Acid</t>
        </is>
      </c>
      <c r="AM848" t="inlineStr"/>
      <c r="AN848" t="inlineStr"/>
      <c r="AO848" t="inlineStr"/>
      <c r="AP848" t="inlineStr"/>
      <c r="AQ848" t="inlineStr">
        <is>
          <t>Hyperuricemia; Lipodystrophy; Hepatitis C, Chronic; Inflammation; Diabetes Mellitus, Experimental; Anemia; Hepatitis C; Hypertensive disease; Rheumatoid Arthritis; Malignant neoplasm of colon and/or rectum; Colorectal Carcinoma; Neoplasms</t>
        </is>
      </c>
      <c r="AR848" t="inlineStr"/>
      <c r="AS848" t="inlineStr"/>
      <c r="AT848" t="inlineStr">
        <is>
          <t>Mutations in the SLC28A2 gene have been associated with a rare genetic disorder called H syndrome. This disorder is characterized by hyperpigmentation, hypertrichosis, hearing loss, and other systemic manifestations. There are currently no targeted drug discovery efforts for SLC28A2, as the disorder is extremely rare and poorly understood. However, there are several drugs on the market that target nucleoside transporters, which are related to SLC28A2. For example, the drug gemcitabine is a nucleoside analogue that is used to treat various types of cancer, including pancreatic cancer. It works by inhibiting nucleoside transporters, which prevents cancer cells from dividing and growing. Another drug, ribavirin, is used to treat viral infections such as hepatitis C. It also works by inhibiting nucleoside transporters, which prevents the virus from replicating.</t>
        </is>
      </c>
      <c r="AU848" t="inlineStr">
        <is>
          <t>22</t>
        </is>
      </c>
      <c r="AV848" t="inlineStr">
        <is>
          <t>39</t>
        </is>
      </c>
      <c r="AW848" t="inlineStr">
        <is>
          <t>[{"UniProt":"O43868","EnsemblGene":["ENSG00000137860"],"EnsemblTrans":[["ENST00000347644","ENSP00000315006","principal1"]],"RefSeq":[["NM_004212","NP_004203","VALIDATED"],["XM_011522198","XP_011520500"]],"UCSC":["uc001zva"],"SwissProt":["S28A2_HUMAN"]},{"UniProt":"Q2M2A7","RefSeq":[["NM_004212","NP_004203","VALIDATED"]],"SwissProt":["Q2M2A7_HUMAN"]},{"UniProt":"Q53H72","RefSeq":[["NM_004212","NP_004203","VALIDATED"]],"SwissProt":["Q53H72_HUMAN"]}]</t>
        </is>
      </c>
      <c r="AX848" t="inlineStr"/>
      <c r="AY848" t="inlineStr">
        <is>
          <t>Distribution: Detected in some; Specificity: Tissue enriched</t>
        </is>
      </c>
      <c r="AZ848" t="inlineStr">
        <is>
          <t>Luminal membranous expression in the small intestine, gallbladder and renal tubules.; antibody: Strong luminal membranous staining was displayed in a subset of glandular cells in small and large intestines. Moderate staining in gallbladder, cells in renal tubules, myocytes in heart muscle and decidual cells in placenta. Additional moderate cytoplasmic positivity was observed in decidual cells. All other normal tissues were mainly negative.</t>
        </is>
      </c>
      <c r="BA848" t="inlineStr">
        <is>
          <t>Antibody: Membranous staining was displayed in colorectal, prostate and head and neck cancer. Additional weak to moderate cytoplasmic positivity was observed in a few cases of prostate cancer. All other cancers were negative.</t>
        </is>
      </c>
      <c r="BB848" t="inlineStr"/>
      <c r="BC848" t="inlineStr"/>
      <c r="BD848" t="inlineStr">
        <is>
          <t>(M5932)HALLMARK INFLAMMATORY RESPONSE</t>
        </is>
      </c>
      <c r="BE848" t="inlineStr"/>
      <c r="BF848" t="inlineStr">
        <is>
          <t>0</t>
        </is>
      </c>
      <c r="BG848" t="inlineStr">
        <is>
          <t>0</t>
        </is>
      </c>
      <c r="BH848" t="inlineStr">
        <is>
          <t>0</t>
        </is>
      </c>
      <c r="BI848" t="inlineStr">
        <is>
          <t>0</t>
        </is>
      </c>
      <c r="BJ848" t="inlineStr">
        <is>
          <t>0</t>
        </is>
      </c>
      <c r="BK848" t="inlineStr">
        <is>
          <t>0</t>
        </is>
      </c>
      <c r="BL848" t="inlineStr">
        <is>
          <t>0</t>
        </is>
      </c>
      <c r="BM848" t="inlineStr">
        <is>
          <t>0</t>
        </is>
      </c>
      <c r="BN848" t="inlineStr">
        <is>
          <t>0</t>
        </is>
      </c>
      <c r="BO848" t="inlineStr">
        <is>
          <t>0</t>
        </is>
      </c>
      <c r="BP848" t="inlineStr">
        <is>
          <t>0</t>
        </is>
      </c>
      <c r="BQ848" t="inlineStr">
        <is>
          <t>0</t>
        </is>
      </c>
      <c r="BR848" t="inlineStr">
        <is>
          <t>0</t>
        </is>
      </c>
      <c r="BS848" t="inlineStr">
        <is>
          <t>0</t>
        </is>
      </c>
      <c r="BT848" t="inlineStr">
        <is>
          <t>0</t>
        </is>
      </c>
      <c r="BU848" t="inlineStr">
        <is>
          <t>0</t>
        </is>
      </c>
      <c r="BV848" t="inlineStr">
        <is>
          <t>0</t>
        </is>
      </c>
      <c r="BW848" t="inlineStr">
        <is>
          <t>0</t>
        </is>
      </c>
      <c r="BX848" t="inlineStr">
        <is>
          <t>0</t>
        </is>
      </c>
      <c r="BY848" t="inlineStr">
        <is>
          <t>0</t>
        </is>
      </c>
      <c r="BZ848" s="2" t="n">
        <v>1</v>
      </c>
    </row>
    <row r="849">
      <c r="A849" t="inlineStr">
        <is>
          <t>4188</t>
        </is>
      </c>
      <c r="B849" t="inlineStr">
        <is>
          <t>MDFI</t>
        </is>
      </c>
      <c r="C849" t="inlineStr">
        <is>
          <t>0</t>
        </is>
      </c>
      <c r="D849" t="inlineStr">
        <is>
          <t>0</t>
        </is>
      </c>
      <c r="E849" t="inlineStr">
        <is>
          <t>0</t>
        </is>
      </c>
      <c r="F849" t="inlineStr">
        <is>
          <t>0</t>
        </is>
      </c>
      <c r="G849" t="inlineStr">
        <is>
          <t>1</t>
        </is>
      </c>
      <c r="H849" t="inlineStr">
        <is>
          <t>0</t>
        </is>
      </c>
      <c r="I849" t="inlineStr">
        <is>
          <t>0</t>
        </is>
      </c>
      <c r="J849" t="inlineStr">
        <is>
          <t>0</t>
        </is>
      </c>
      <c r="K849" t="inlineStr">
        <is>
          <t>MDFI</t>
        </is>
      </c>
      <c r="L849" t="inlineStr">
        <is>
          <t>I-MF|I-mfa</t>
        </is>
      </c>
      <c r="M849" t="inlineStr">
        <is>
          <t>protein-coding</t>
        </is>
      </c>
      <c r="N849" t="inlineStr">
        <is>
          <t>MyoD family inhibitor</t>
        </is>
      </c>
      <c r="O849" t="inlineStr">
        <is>
          <t>This protein is a transcription factor that negatively regulates other myogenic family proteins. Studies of the mouse homolog, I-mf, show that it interferes with myogenic factor function by masking nuclear localization signals and preventing DNA binding. Knockout mouse studies show defects in the formation of vertebrae and ribs that also involve cartilage formation in these structures. [provided by RefSeq, Jul 2008]</t>
        </is>
      </c>
      <c r="P849" t="inlineStr">
        <is>
          <t>chr6:41637018-41654244</t>
        </is>
      </c>
      <c r="Q849" t="inlineStr">
        <is>
          <t>MDFI is a transcription factor that inhibits other myogenic family proteins. It interferes with myogenic factor function by masking nuclear localization signals and preventing DNA binding. Knockout mouse studies show defects in the formation of vertebrae and ribs that also involve cartilage formation in these structures.</t>
        </is>
      </c>
      <c r="R849" t="inlineStr">
        <is>
          <t>GO:0042994 cytoplasmic sequestering of transcription factor;GO:0060707 trophoblast giant cell differentiation;GO:0009950 dorsal/ventral axis specification</t>
        </is>
      </c>
      <c r="S849" t="inlineStr">
        <is>
          <t>[GO:0043226] organelle; [GO:0005634] nucleus; [GO:0006351] DNA-templated transcription; [GO:0006355] regulation of DNA-templated transcription; [GO:0030154] cell differentiation; [GO:0023052] signaling; [GO:0098772] molecular function regulator activity; [GO:0048856] anatomical structure development; [GO:0022414] reproductive process</t>
        </is>
      </c>
      <c r="T849" t="inlineStr">
        <is>
          <t>GO:0005634 nucleus;GO:0005737 cytoplasm;GO:0043231 intracellular membrane-bounded organelle</t>
        </is>
      </c>
      <c r="U849" t="inlineStr">
        <is>
          <t>GO:0140416 transcription regulator inhibitor activity;GO:0140678 molecular function inhibitor activity;GO:0008134 transcription factor binding</t>
        </is>
      </c>
      <c r="V849" t="inlineStr"/>
      <c r="W849" t="inlineStr">
        <is>
          <t>Predicted intracellular proteins</t>
        </is>
      </c>
      <c r="X849" t="inlineStr">
        <is>
          <t>[IPR026134] MyoD family inhibitor/MyoD family inhibitor domain-containing protein</t>
        </is>
      </c>
      <c r="Y849" t="inlineStr">
        <is>
          <t>Nucleoplasm (Approved)</t>
        </is>
      </c>
      <c r="Z849" t="inlineStr"/>
      <c r="AA849" t="inlineStr"/>
      <c r="AB849" t="inlineStr"/>
      <c r="AC849" t="inlineStr"/>
      <c r="AD849" t="inlineStr"/>
      <c r="AE849" t="inlineStr"/>
      <c r="AF849" t="inlineStr">
        <is>
          <t>principal1</t>
        </is>
      </c>
      <c r="AG849" t="inlineStr">
        <is>
          <t>MP:0010768 mortality/aging</t>
        </is>
      </c>
      <c r="AH849" t="inlineStr"/>
      <c r="AI849" t="inlineStr"/>
      <c r="AJ849" t="inlineStr"/>
      <c r="AK849" t="inlineStr">
        <is>
          <t>Fibrinogen</t>
        </is>
      </c>
      <c r="AL849" t="inlineStr">
        <is>
          <t>Cardiovascular Diseases;Lymphoma, Large B-Cell, Diffuse</t>
        </is>
      </c>
      <c r="AM849" t="inlineStr"/>
      <c r="AN849" t="inlineStr"/>
      <c r="AO849" t="inlineStr"/>
      <c r="AP849" t="inlineStr"/>
      <c r="AQ849" t="inlineStr">
        <is>
          <t>Red Blood Cell Count measurement; Asthma; Malignant neoplasm of colon and/or rectum; Non-Small Cell Lung Carcinoma; Colorectal Carcinoma; Neoplasms</t>
        </is>
      </c>
      <c r="AR849" t="inlineStr"/>
      <c r="AS849" t="inlineStr"/>
      <c r="AT849" t="inlineStr">
        <is>
          <t>There is limited information available on the disease implications of MDFI. However, some studies have suggested that MDFI may play a role in the development of certain types of cancer, including breast cancer and hepatocellular carcinoma. Targeted drug discovery efforts for MDFI are also limited, as the function of this gene is not well understood. Currently, there are no drugs on the market that specifically target MDFI. However, there are several drugs that have been approved for the treatment of breast cancer and hepatocellular carcinoma, which may indirectly affect MDFI function. For example, tamoxifen and trastuzumab are commonly used to treat breast cancer, while sorafenib and lenvatinib are used to treat hepatocellular carcinoma. Further research is needed to fully understand the role of MDFI in disease and to develop targeted therapies for its modulation.</t>
        </is>
      </c>
      <c r="AU849" t="inlineStr">
        <is>
          <t>7</t>
        </is>
      </c>
      <c r="AV849" t="inlineStr">
        <is>
          <t>41</t>
        </is>
      </c>
      <c r="AW849" t="inlineStr">
        <is>
          <t>[{"UniProt":"Q99750","EnsemblGene":["ENSG00000112559"],"EnsemblTrans":[["ENST00000230321","ENSP00000230321","principal1"],["ENST00000373051","ENSP00000362142","principal1"]],"RefSeq":[["NM_001300804","NP_001287733","REVIEWED"],["NM_001300805","NP_001287734","REVIEWED"],["NM_001300806","NP_001287735","REVIEWED"],["NM_005586","NP_005577","REVIEWED"]],"UCSC":["uc003oqq"],"SwissProt":["MDFI_HUMAN"]},{"UniProt":"B1AKB6","EnsemblGene":["ENSG00000112559"],"EnsemblTrans":[["ENST00000373050","ENSP00000362141",""]],"RefSeq":[["NM_001300805","NP_001287734","REVIEWED"],["XM_011514626","XP_011512928","MODEL"]],"UCSC":["uc063oks"],"SwissProt":["B1AKB6_HUMAN"]}]</t>
        </is>
      </c>
      <c r="AX849" t="inlineStr"/>
      <c r="AY849" t="inlineStr">
        <is>
          <t>Distribution: Detected in many; Specificity: Tissue enhanced</t>
        </is>
      </c>
      <c r="AZ849" t="inlineStr">
        <is>
          <t>antibody: Neuoropil of cerebellum was strongly stained. Moderate cytoplasmic positivity was observed in other brain tissues, peripheral nerves, stomach, pancreatic islets, placenta and seminiferous ducts and spleen. Cilia in the respiratory epithelia and fallopian tubes showed weak to moderate staining. Most remaining normal tissues were negative.; Cytoplasmic expression in several tissues.</t>
        </is>
      </c>
      <c r="BA849" t="inlineStr">
        <is>
          <t>Antibody: A few cases of lymphomas, urothelial and pancreatic cancers exhibited weak to moderate cytoplasmic staining. Remaining cancer tissues were mainly negative.</t>
        </is>
      </c>
      <c r="BB849" t="inlineStr"/>
      <c r="BC849" t="inlineStr"/>
      <c r="BD849" t="inlineStr"/>
      <c r="BE849" t="inlineStr"/>
      <c r="BF849" t="inlineStr">
        <is>
          <t>1</t>
        </is>
      </c>
      <c r="BG849" t="inlineStr">
        <is>
          <t>0</t>
        </is>
      </c>
      <c r="BH849" t="inlineStr">
        <is>
          <t>0</t>
        </is>
      </c>
      <c r="BI849" t="inlineStr">
        <is>
          <t>0</t>
        </is>
      </c>
      <c r="BJ849" t="inlineStr">
        <is>
          <t>0</t>
        </is>
      </c>
      <c r="BK849" t="inlineStr">
        <is>
          <t>0</t>
        </is>
      </c>
      <c r="BL849" t="inlineStr">
        <is>
          <t>0</t>
        </is>
      </c>
      <c r="BM849" t="inlineStr">
        <is>
          <t>0</t>
        </is>
      </c>
      <c r="BN849" t="inlineStr">
        <is>
          <t>0</t>
        </is>
      </c>
      <c r="BO849" t="inlineStr">
        <is>
          <t>0</t>
        </is>
      </c>
      <c r="BP849" t="inlineStr">
        <is>
          <t>1</t>
        </is>
      </c>
      <c r="BQ849" t="inlineStr">
        <is>
          <t>0</t>
        </is>
      </c>
      <c r="BR849" t="inlineStr">
        <is>
          <t>0</t>
        </is>
      </c>
      <c r="BS849" t="inlineStr">
        <is>
          <t>0</t>
        </is>
      </c>
      <c r="BT849" t="inlineStr">
        <is>
          <t>0</t>
        </is>
      </c>
      <c r="BU849" t="inlineStr">
        <is>
          <t>0</t>
        </is>
      </c>
      <c r="BV849" t="inlineStr">
        <is>
          <t>0</t>
        </is>
      </c>
      <c r="BW849" t="inlineStr">
        <is>
          <t>0</t>
        </is>
      </c>
      <c r="BX849" t="inlineStr">
        <is>
          <t>0</t>
        </is>
      </c>
      <c r="BY849" t="inlineStr">
        <is>
          <t>1</t>
        </is>
      </c>
      <c r="BZ849" s="2" t="n">
        <v>1</v>
      </c>
    </row>
    <row r="850">
      <c r="A850" t="inlineStr">
        <is>
          <t>54414</t>
        </is>
      </c>
      <c r="B850" t="inlineStr">
        <is>
          <t>SIAE</t>
        </is>
      </c>
      <c r="C850" t="inlineStr">
        <is>
          <t>1</t>
        </is>
      </c>
      <c r="D850" t="inlineStr">
        <is>
          <t>0</t>
        </is>
      </c>
      <c r="E850" t="inlineStr">
        <is>
          <t>0</t>
        </is>
      </c>
      <c r="F850" t="inlineStr">
        <is>
          <t>0</t>
        </is>
      </c>
      <c r="G850" t="inlineStr">
        <is>
          <t>0</t>
        </is>
      </c>
      <c r="H850" t="inlineStr">
        <is>
          <t>0</t>
        </is>
      </c>
      <c r="I850" t="inlineStr">
        <is>
          <t>0</t>
        </is>
      </c>
      <c r="J850" t="inlineStr">
        <is>
          <t>0</t>
        </is>
      </c>
      <c r="K850" t="inlineStr">
        <is>
          <t>SIAE</t>
        </is>
      </c>
      <c r="L850" t="inlineStr">
        <is>
          <t>AIS6|CSE-C|CSEC|LSE|YSG2</t>
        </is>
      </c>
      <c r="M850" t="inlineStr">
        <is>
          <t>protein-coding</t>
        </is>
      </c>
      <c r="N850" t="inlineStr">
        <is>
          <t>sialic acid acetylesterase</t>
        </is>
      </c>
      <c r="O850" t="inlineStr">
        <is>
          <t>This gene encodes an enzyme which removes 9-O-acetylation modifications from sialic acids. Mutations in this gene are associated with susceptibility to autoimmune disease 6. Multiple transcript variants encoding different isoforms, found either in the cytosol or in the lysosome, have been found for this gene.[provided by RefSeq, Feb 2011]</t>
        </is>
      </c>
      <c r="P850" t="inlineStr">
        <is>
          <t>chr11:124676303-124633113</t>
        </is>
      </c>
      <c r="Q850" t="inlineStr">
        <is>
          <t>The SIAE gene encodes an enzyme that removes 9-O-acetylation modifications from sialic acids. Mutations in this gene have been linked to susceptibility to autoimmune disease 6. The gene has multiple transcript variants that encode different isoforms, which can be found in either the cytosol or lysosome.</t>
        </is>
      </c>
      <c r="R850" t="inlineStr">
        <is>
          <t>GO:0005975 carbohydrate metabolic process;GO:0002682 regulation of immune system process;GO:0044238 primary metabolic process</t>
        </is>
      </c>
      <c r="S850" t="inlineStr">
        <is>
          <t>[GO:0003824] catalytic activity; [GO:0016787] hydrolase activity; [GO:0005576] extracellular region; [GO:0043226] organelle; [GO:0005773] vacuole; [GO:0005764] lysosome; [GO:0005975] carbohydrate metabolic process; [GO:0005615] extracellular space; [GO:0002376] immune system process</t>
        </is>
      </c>
      <c r="T850" t="inlineStr">
        <is>
          <t>GO:0000323 lytic vacuole;GO:0005764 lysosome;GO:0005773 vacuole</t>
        </is>
      </c>
      <c r="U850" t="inlineStr">
        <is>
          <t>GO:0001681 sialate O-acetylesterase activity;GO:0106330 sialate 9-O-acetylesterase activity;GO:0106331 sialate 4-O-acetylesterase activity</t>
        </is>
      </c>
      <c r="V850" t="inlineStr"/>
      <c r="W850" t="inlineStr">
        <is>
          <t>Enzymes; Disease related genes; Human disease related genes:Immune system diseases:Allergies and autoimmune diseases; Predicted intracellular proteins; ENZYME proteins:Hydrolases; Potential drug targets</t>
        </is>
      </c>
      <c r="X850" t="inlineStr">
        <is>
          <t>[IPR005181] Sialate O-acetylesterase domain; [IPR036514] SGNH hydrolase superfamily; [IPR039329] Sialate O-acetylesterase</t>
        </is>
      </c>
      <c r="Y850" t="inlineStr"/>
      <c r="Z850" t="inlineStr">
        <is>
          <t>yes</t>
        </is>
      </c>
      <c r="AA850" t="inlineStr"/>
      <c r="AB850" t="inlineStr"/>
      <c r="AC850" t="inlineStr"/>
      <c r="AD850" t="inlineStr"/>
      <c r="AE850" t="inlineStr"/>
      <c r="AF850" t="inlineStr">
        <is>
          <t>principal2</t>
        </is>
      </c>
      <c r="AG850" t="inlineStr"/>
      <c r="AH850" t="inlineStr"/>
      <c r="AI850" t="inlineStr">
        <is>
          <t>OMIM ID:613551 Autoimmune disease, susceptibility to, 6</t>
        </is>
      </c>
      <c r="AJ850" t="inlineStr"/>
      <c r="AK850" t="inlineStr"/>
      <c r="AL850" t="inlineStr">
        <is>
          <t>Bipolar Disorder;Metabolome</t>
        </is>
      </c>
      <c r="AM850" t="inlineStr"/>
      <c r="AN850" t="inlineStr">
        <is>
          <t>Autoimmune disease 6: risk factor</t>
        </is>
      </c>
      <c r="AO850" t="inlineStr"/>
      <c r="AP850" t="inlineStr"/>
      <c r="AQ850" t="inlineStr">
        <is>
          <t>Anti-PIT-1 Antibody Syndrome; Autoimmune Primary Adrenal Insufficiency; Addison's disease due to autoimmunity; [D]Sleep disturbances (&amp; [hypersomnia] or [insomnia]); AUTOIMMUNE DISEASE, SUSCEPTIBILITY TO, 6; Psychiatric symptom; Anxiety symptoms; Sleeplessness; Retinopathy of Prematurity; Nodule; Endometrioma; Sleep disturbances; Sleep Disorders; Drug abuse; Serum albumin measurement; Juvenile arthritis; Primary biliary cirrhosis; Graves Disease; Unipolar Depression; Childhood Acute Lymphoblastic Leukemia; Major Depressive Disorder; Depressed mood; Mental Depression; Diabetes Mellitus, Insulin-Dependent; Depressive disorder; Autoimmune Diseases; Degenerative polyarthritis; Diabetes; Rheumatoid Arthritis; Diabetes Mellitus</t>
        </is>
      </c>
      <c r="AR850" t="inlineStr">
        <is>
          <t>DOID:417 autoimmune disease</t>
        </is>
      </c>
      <c r="AS850" t="inlineStr">
        <is>
          <t>Autoimmune Diseases</t>
        </is>
      </c>
      <c r="AT850" t="inlineStr">
        <is>
          <t>Mutations in the SIAE gene have been associated with several autoimmune diseases, including rheumatoid arthritis, systemic lupus erythematosus, and multiple sclerosis. As a result, there has been significant interest in developing drugs that target SIAE as a potential treatment for these diseases. One approach has been to develop small molecule inhibitors of SIAE activity, which could potentially reduce the levels of autoantibodies that contribute to autoimmune disease. However, there are currently no drugs on the market that specifically target SIAE. Nonetheless, there have been some promising preclinical studies using SIAE inhibitors in animal models of autoimmune disease, suggesting that this approach may have therapeutic potential. Further research is needed to fully understand the role of SIAE in autoimmune disease and to develop effective drugs that target this enzyme.</t>
        </is>
      </c>
      <c r="AU850" t="inlineStr">
        <is>
          <t>13</t>
        </is>
      </c>
      <c r="AV850" t="inlineStr">
        <is>
          <t>36</t>
        </is>
      </c>
      <c r="AW850" t="inlineStr">
        <is>
          <t>[{"UniProt":"Q9HAT2","EnsemblGene":["ENSG00000110013"],"EnsemblTrans":[["ENST00000263593","ENSP00000263593","principal2"],["ENST00000545756","ENSP00000437877","alternative2"],["ENST00000618733","ENSP00000478211","alternative2"]],"RefSeq":[["NM_001199922","NP_001186851","REVIEWED"],["NM_170601","NP_733746","REVIEWED"]],"UCSC":["uc001qan"],"SwissProt":["SIAE_HUMAN"]}]</t>
        </is>
      </c>
      <c r="AX850" t="inlineStr"/>
      <c r="AY850" t="inlineStr">
        <is>
          <t>Distribution: Detected in all; Specificity: Tissue enhanced</t>
        </is>
      </c>
      <c r="AZ850" t="inlineStr">
        <is>
          <t>Cytoplasmic expression in several tissues.; antibody: Thyroid, large intestine, trophoblastic cells, subsets of adrenal cortex and prostate showed strong cytoplasmic staining with a granular pattern. Respiratory epithelia, exocrine pancreas, cells in seminiferous ducts and gallbladder showed moderate positivity. Remaining normal tissues were weakly stained or negative.</t>
        </is>
      </c>
      <c r="BA850" t="inlineStr">
        <is>
          <t>Antibody: A single case each of seminoma of testis, renal and pancreatic cancer showed strong cytoplasmic staining. A few cases of prostate, colorectal and ovarian cancers displayed moderate positivity. Remaining cancers were weakly stained or negative.</t>
        </is>
      </c>
      <c r="BB850" t="inlineStr"/>
      <c r="BC850" t="inlineStr"/>
      <c r="BD850" t="inlineStr"/>
      <c r="BE850" t="inlineStr"/>
      <c r="BF850" t="inlineStr">
        <is>
          <t>0</t>
        </is>
      </c>
      <c r="BG850" t="inlineStr">
        <is>
          <t>0</t>
        </is>
      </c>
      <c r="BH850" t="inlineStr">
        <is>
          <t>0</t>
        </is>
      </c>
      <c r="BI850" t="inlineStr">
        <is>
          <t>0</t>
        </is>
      </c>
      <c r="BJ850" t="inlineStr">
        <is>
          <t>0</t>
        </is>
      </c>
      <c r="BK850" t="inlineStr">
        <is>
          <t>0</t>
        </is>
      </c>
      <c r="BL850" t="inlineStr">
        <is>
          <t>0</t>
        </is>
      </c>
      <c r="BM850" t="inlineStr">
        <is>
          <t>0</t>
        </is>
      </c>
      <c r="BN850" t="inlineStr">
        <is>
          <t>0</t>
        </is>
      </c>
      <c r="BO850" t="inlineStr">
        <is>
          <t>0</t>
        </is>
      </c>
      <c r="BP850" t="inlineStr">
        <is>
          <t>0</t>
        </is>
      </c>
      <c r="BQ850" t="inlineStr">
        <is>
          <t>0</t>
        </is>
      </c>
      <c r="BR850" t="inlineStr">
        <is>
          <t>0</t>
        </is>
      </c>
      <c r="BS850" t="inlineStr">
        <is>
          <t>0</t>
        </is>
      </c>
      <c r="BT850" t="inlineStr">
        <is>
          <t>0</t>
        </is>
      </c>
      <c r="BU850" t="inlineStr">
        <is>
          <t>0</t>
        </is>
      </c>
      <c r="BV850" t="inlineStr">
        <is>
          <t>0</t>
        </is>
      </c>
      <c r="BW850" t="inlineStr">
        <is>
          <t>0</t>
        </is>
      </c>
      <c r="BX850" t="inlineStr">
        <is>
          <t>0</t>
        </is>
      </c>
      <c r="BY850" t="inlineStr">
        <is>
          <t>0</t>
        </is>
      </c>
      <c r="BZ850" s="2" t="n">
        <v>1</v>
      </c>
    </row>
    <row r="851">
      <c r="A851" t="inlineStr">
        <is>
          <t>57575</t>
        </is>
      </c>
      <c r="B851" t="inlineStr">
        <is>
          <t>PCDH10</t>
        </is>
      </c>
      <c r="C851" t="inlineStr">
        <is>
          <t>0</t>
        </is>
      </c>
      <c r="D851" t="inlineStr">
        <is>
          <t>0</t>
        </is>
      </c>
      <c r="E851" t="inlineStr">
        <is>
          <t>0</t>
        </is>
      </c>
      <c r="F851" t="inlineStr">
        <is>
          <t>0</t>
        </is>
      </c>
      <c r="G851" t="inlineStr">
        <is>
          <t>0</t>
        </is>
      </c>
      <c r="H851" t="inlineStr">
        <is>
          <t>0</t>
        </is>
      </c>
      <c r="I851" t="inlineStr">
        <is>
          <t>0</t>
        </is>
      </c>
      <c r="J851" t="inlineStr">
        <is>
          <t>1</t>
        </is>
      </c>
      <c r="K851" t="inlineStr">
        <is>
          <t>PCDH10</t>
        </is>
      </c>
      <c r="L851" t="inlineStr">
        <is>
          <t>OL-PCDH|PCDH19</t>
        </is>
      </c>
      <c r="M851" t="inlineStr">
        <is>
          <t>protein-coding</t>
        </is>
      </c>
      <c r="N851" t="inlineStr">
        <is>
          <t>protocadherin 10</t>
        </is>
      </c>
      <c r="O851" t="inlineStr">
        <is>
          <t>This gene belongs to the protocadherin gene family, a subfamily of the cadherin superfamily. This family member contains 6 extracellular cadherin domains, a transmembrane domain and a cytoplasmic tail differing from those of the classical cadherins. The encoded protein is a cadherin-related neuronal receptor thought to function in the establishment of specific cell-cell connections in the brain. This gene plays a role in inhibiting cancer cell motility and cell migration. Alternative splicing results in multiple transcript variants encoding different isoforms. [provided by RefSeq, Jan 2015]</t>
        </is>
      </c>
      <c r="P851" t="inlineStr">
        <is>
          <t>chr4:133149294-133208606</t>
        </is>
      </c>
      <c r="Q851" t="inlineStr">
        <is>
          <t>PCDH10, or protocadherin 10, is a gene that belongs to the protocadherin gene family, which is a subfamily of the cadherin superfamily. This gene contains 6 extracellular cadherin domains, a transmembrane domain, and a cytoplasmic tail that differs from classical cadherins. PCDH10 is a cadherin-related neuronal receptor that is believed to play a role in establishing specific cell-cell connections in the brain. Additionally, this gene has been found to inhibit cancer cell motility and migration. Alternative splicing of PCDH10 results in multiple transcript variants that encode different isoforms.</t>
        </is>
      </c>
      <c r="R851" t="inlineStr">
        <is>
          <t>GO:0007156 homophilic cell adhesion via plasma membrane adhesion molecules;GO:0098742 cell-cell adhesion via plasma-membrane adhesion molecules;GO:0098609 cell-cell adhesion</t>
        </is>
      </c>
      <c r="S851" t="inlineStr">
        <is>
          <t>[GO:0005886] plasma membrane; [GO:0007155] cell adhesion; [GO:0048856] anatomical structure development</t>
        </is>
      </c>
      <c r="T851" t="inlineStr">
        <is>
          <t>GO:0005886 plasma membrane;GO:0071944 cell periphery;GO:0016020 membrane</t>
        </is>
      </c>
      <c r="U851" t="inlineStr">
        <is>
          <t>GO:0005509 calcium ion binding;GO:0046872 metal ion binding;GO:0043169 cation binding</t>
        </is>
      </c>
      <c r="V851" t="inlineStr"/>
      <c r="W851" t="inlineStr"/>
      <c r="X851" t="inlineStr">
        <is>
          <t>[IPR002126] Cadherin-like; [IPR013164] Cadherin, N-terminal; [IPR015919] Cadherin-like superfamily; [IPR020894] Cadherin conserved site; [IPR032455] Cadherin, cytoplasmic C-terminal domain</t>
        </is>
      </c>
      <c r="Y851" t="inlineStr">
        <is>
          <t>Golgi apparatus (Approved); Additional: Nucleoplasm;Vesicles</t>
        </is>
      </c>
      <c r="Z851" t="inlineStr"/>
      <c r="AA851" t="inlineStr"/>
      <c r="AB851" t="inlineStr">
        <is>
          <t>yes</t>
        </is>
      </c>
      <c r="AC851" t="inlineStr">
        <is>
          <t>yes</t>
        </is>
      </c>
      <c r="AD851" t="inlineStr">
        <is>
          <t>yes</t>
        </is>
      </c>
      <c r="AE851" t="inlineStr"/>
      <c r="AF851" t="inlineStr">
        <is>
          <t>principal1</t>
        </is>
      </c>
      <c r="AG851" t="inlineStr">
        <is>
          <t>MP:0010768 mortality/aging</t>
        </is>
      </c>
      <c r="AH851" t="inlineStr"/>
      <c r="AI851" t="inlineStr"/>
      <c r="AJ851" t="inlineStr"/>
      <c r="AK851" t="inlineStr">
        <is>
          <t>Arteries;Bone Density;Fibrinogen;Hemoglobins;Lipoproteins, VLDL;Maximal Midexpiratory Flow Rate;Platelet Count;Receptors, Tumor Necrosis Factor;Respiratory Function Tests;Tunica Media</t>
        </is>
      </c>
      <c r="AL851" t="inlineStr">
        <is>
          <t>Diabetes Mellitus, Type 2;Forced Expiratory Volume;Medicine, Chinese Traditional</t>
        </is>
      </c>
      <c r="AM851" t="inlineStr"/>
      <c r="AN851" t="inlineStr">
        <is>
          <t>Clinvar: phenotype not specified: likely pathogenic,pathogenic,uncertain significance; Early infantile epileptic encephalopathy 9: likely pathogenic,pathogenic,uncertain significance; Global developmental delay: pathogenic; History of neurodevelopmental disorder: likely pathogenic,pathogenic; Inborn genetic diseases: pathogenic; Developmental delay with seizures: likely pathogenic</t>
        </is>
      </c>
      <c r="AO851" t="inlineStr"/>
      <c r="AP851" t="inlineStr"/>
      <c r="AQ851" t="inlineStr">
        <is>
          <t>Lateral protrusion; Infiltrating Cervical Carcinoma; Low Grade Squamous Intraepithelial Neoplasia; Non-small cell lung cancer stage I; ECTRODACTYLY, ECTODERMAL DYSPLASIA, AND CLEFT LIP/PALATE SYNDROME 1; Uterine Cervical Neoplasm; invasive cancer; High-Grade Squamous Intraepithelial Lesions; Gastritis, Atrophic; Monosomy; Carcinoma, Endometrioid; Androgen-Insensitivity Syndrome; TARSAL-CARPAL COALITION SYNDROME; precancerous lesions; Pervasive Development Disorder; Transitional cell carcinoma of bladder; Invasive Ductal Breast Carcinoma; T-Cell Lymphoma; Adult Diffuse Large B-Cell Lymphoma; Gastrointestinal Stromal Tumors; Alcoholic Intoxication, Chronic; Cognition Disorders; Adolescent idiopathic scoliosis; Adult Medulloblastoma; Childhood Medulloblastoma; Stomach Neoplasms; Hematologic Neoplasms; Adult Acute Lymphocytic Leukemia; Medulloblastoma; Precursor Cell Lymphoblastic Leukemia Lymphoma; Secondary malignant neoplasm of liver; Pancreatic Ductal Adenocarcinoma; Leukemogenesis; Diffuse Large B-Cell Lymphoma; Autism Spectrum Disorders; Childhood Acute Lymphoblastic Leukemia; Autistic Disorder; Solid Neoplasm; Epilepsy; Esophageal carcinoma; Acute lymphocytic leukemia; Colorectal Neoplasms; B-Cell Lymphomas; ANOPHTHALMIA AND PULMONARY HYPOPLASIA; Hepatitis B; Lymphoma; Nasopharyngeal carcinoma; Endometrial Carcinoma; Impaired cognition; Malignant tumor of cervix; Childhood Leukemia; Multiple Myeloma; cervical cancer; Cervix carcinoma; Carcinoma of bladder; leukemia; Malignant neoplasm of urinary bladder; Bladder Neoplasm; Intellectual Disability; Carcinoma; Childhood Glioblastoma; Adult Glioblastoma; Malignant neoplasm of pancreas; Secondary malignant neoplasm of lymph node;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51" t="inlineStr"/>
      <c r="AS851" t="inlineStr">
        <is>
          <t>Autism</t>
        </is>
      </c>
      <c r="AT851" t="inlineStr">
        <is>
          <t>PCDH10 has been implicated in various diseases, including cancer and neurological disorders. In cancer, PCDH10 has been found to act as a tumor suppressor gene, and its downregulation or loss of function has been associated with tumor progression and metastasis in several types of cancer, including breast, lung, and colorectal cancer. Therefore, PCDH10 is a potential target for cancer therapy. However, there are currently no drugs specifically targeting PCDH10 in clinical use.
In neurological disorders, PCDH10 has been linked to autism spectrum disorder (ASD) and schizophrenia. Several studies have reported genetic variations in PCDH10 in individuals with ASD and schizophrenia, suggesting that PCDH10 may play a role in the pathogenesis of these disorders. However, the exact mechanisms by which PCDH10 contributes to these disorders are not yet fully understood.
Despite the lack of drugs targeting PCDH10, there have been successful drug discovery efforts targeting other members of the cadherin superfamily, such as E-cadherin and N-cadherin. For example, the drug lapatinib targets both E-cadherin and HER2 in breast cancer, and the drug cadherin-11 antibody targets N-cadherin in rheumatoid arthritis. These drugs have shown promising results in clinical trials and are currently in use for the treatment of these diseases. Therefore, targeting PCDH10 may also hold potential for the development of novel therapies for cancer and neurological disorders.</t>
        </is>
      </c>
      <c r="AU851" t="inlineStr">
        <is>
          <t>51</t>
        </is>
      </c>
      <c r="AV851" t="inlineStr">
        <is>
          <t>72</t>
        </is>
      </c>
      <c r="AW851" t="inlineStr">
        <is>
          <t>[{"UniProt":"Q9P2E7","EnsemblGene":["ENSG00000138650"],"EnsemblTrans":[["ENST00000264360","ENSP00000264360","principal1"],["ENST00000618019","ENSP00000480512",""]],"RefSeq":[["NM_020815","NP_065866","REVIEWED"],["NM_032961","NP_116586","REVIEWED"]],"UCSC":["uc003igz"],"SwissProt":["PCD10_HUMAN"]},{"UniProt":"X5D999","RefSeq":[["NM_032961","NP_116586","REVIEWED"]],"UCSC":["uc003iha"],"SwissProt":["X5D999_HUMAN"]},{"UniProt":"Q9NSR3","RefSeq":[["NM_032961","NP_116586","REVIEWED"]],"SwissProt":["Q9NSR3_HUMAN"]}]</t>
        </is>
      </c>
      <c r="AX851" t="inlineStr"/>
      <c r="AY851" t="inlineStr">
        <is>
          <t>Distribution: Detected in many; Specificity: Group enriched</t>
        </is>
      </c>
      <c r="AZ851" t="inlineStr">
        <is>
          <t>Distinct expression in neuropil and cytoplasmic expression in several tissue types.; antibody: Normal tissues generally displayed weak to moderate cytoplasmic positivity combined with nuclear and/or membranous positivity in a few cases. Glial cells of the CNS were strongly stained.</t>
        </is>
      </c>
      <c r="BA851" t="inlineStr">
        <is>
          <t>Antibody: Most malignant tissues were weakly stained or negative. Malignant gliomas displayed strong immunoreactivity while the testicular tumors mainly showed moderate positivity.</t>
        </is>
      </c>
      <c r="BB851" t="inlineStr"/>
      <c r="BC851" t="inlineStr"/>
      <c r="BD851" t="inlineStr"/>
      <c r="BE851" t="inlineStr"/>
      <c r="BF851" t="inlineStr">
        <is>
          <t>1</t>
        </is>
      </c>
      <c r="BG851" t="inlineStr">
        <is>
          <t>0</t>
        </is>
      </c>
      <c r="BH851" t="inlineStr">
        <is>
          <t>0</t>
        </is>
      </c>
      <c r="BI851" t="inlineStr">
        <is>
          <t>0</t>
        </is>
      </c>
      <c r="BJ851" t="inlineStr">
        <is>
          <t>0</t>
        </is>
      </c>
      <c r="BK851" t="inlineStr">
        <is>
          <t>0</t>
        </is>
      </c>
      <c r="BL851" t="inlineStr">
        <is>
          <t>0</t>
        </is>
      </c>
      <c r="BM851" t="inlineStr">
        <is>
          <t>0</t>
        </is>
      </c>
      <c r="BN851" t="inlineStr">
        <is>
          <t>0</t>
        </is>
      </c>
      <c r="BO851" t="inlineStr">
        <is>
          <t>0</t>
        </is>
      </c>
      <c r="BP851" t="inlineStr">
        <is>
          <t>0</t>
        </is>
      </c>
      <c r="BQ851" t="inlineStr">
        <is>
          <t>0</t>
        </is>
      </c>
      <c r="BR851" t="inlineStr">
        <is>
          <t>0</t>
        </is>
      </c>
      <c r="BS851" t="inlineStr">
        <is>
          <t>0</t>
        </is>
      </c>
      <c r="BT851" t="inlineStr">
        <is>
          <t>0</t>
        </is>
      </c>
      <c r="BU851" t="inlineStr">
        <is>
          <t>0</t>
        </is>
      </c>
      <c r="BV851" t="inlineStr">
        <is>
          <t>0</t>
        </is>
      </c>
      <c r="BW851" t="inlineStr">
        <is>
          <t>0</t>
        </is>
      </c>
      <c r="BX851" t="inlineStr">
        <is>
          <t>0</t>
        </is>
      </c>
      <c r="BY851" t="inlineStr">
        <is>
          <t>0</t>
        </is>
      </c>
      <c r="BZ851" s="2" t="n">
        <v>1</v>
      </c>
    </row>
    <row r="852">
      <c r="A852" t="inlineStr">
        <is>
          <t>3313</t>
        </is>
      </c>
      <c r="B852" t="inlineStr">
        <is>
          <t>HSPA9</t>
        </is>
      </c>
      <c r="C852" t="inlineStr">
        <is>
          <t>0</t>
        </is>
      </c>
      <c r="D852" t="inlineStr">
        <is>
          <t>0</t>
        </is>
      </c>
      <c r="E852" t="inlineStr">
        <is>
          <t>0</t>
        </is>
      </c>
      <c r="F852" t="inlineStr">
        <is>
          <t>0</t>
        </is>
      </c>
      <c r="G852" t="inlineStr">
        <is>
          <t>0</t>
        </is>
      </c>
      <c r="H852" t="inlineStr">
        <is>
          <t>0</t>
        </is>
      </c>
      <c r="I852" t="inlineStr">
        <is>
          <t>1</t>
        </is>
      </c>
      <c r="J852" t="inlineStr">
        <is>
          <t>0</t>
        </is>
      </c>
      <c r="K852" t="inlineStr">
        <is>
          <t>HSPA9</t>
        </is>
      </c>
      <c r="L852" t="inlineStr">
        <is>
          <t>CRP40|CSA|EVPLS|GRP-75|GRP75|HEL-S-124m|HSPA9B|MOT|MOT2|MTHSP75|PBP74|SAAN|SIDBA4</t>
        </is>
      </c>
      <c r="M852" t="inlineStr">
        <is>
          <t>protein-coding</t>
        </is>
      </c>
      <c r="N852" t="inlineStr">
        <is>
          <t>heat shock protein family A (Hsp70) member 9</t>
        </is>
      </c>
      <c r="O852" t="inlineStr">
        <is>
          <t>This gene encodes a member of the heat shock protein 70 gene family. The encoded protein is primarily localized to the mitochondria but is also found in the endoplasmic reticulum, plasma membrane and cytoplasmic vesicles. This protein is a heat-shock cognate protein. This protein plays a role in cell proliferation, stress response and maintenance of the mitochondria. A pseudogene of this gene is found on chromosome 2.[provided by RefSeq, May 2010]</t>
        </is>
      </c>
      <c r="P852" t="inlineStr">
        <is>
          <t>chr5:138575401-138553756</t>
        </is>
      </c>
      <c r="Q852" t="inlineStr">
        <is>
          <t>HSPA9 is a gene that belongs to the heat shock protein 70 family. The protein encoded by this gene is mainly present in the mitochondria but can also be found in other parts of the cell such as the endoplasmic reticulum, plasma membrane, and cytoplasmic vesicles. It is a heat-shock cognate protein that is involved in various cellular processes including cell proliferation, stress response, and maintenance of the mitochondria. A pseudogene of this gene is also present on chromosome 2.</t>
        </is>
      </c>
      <c r="R852" t="inlineStr">
        <is>
          <t>GO:1902037 negative regulation of hematopoietic stem cell differentiation;GO:0045647 negative regulation of erythrocyte differentiation;GO:1901533 negative regulation of hematopoietic progenitor cell differentiation</t>
        </is>
      </c>
      <c r="S852" t="inlineStr">
        <is>
          <t>[GO:0006457] protein folding; [GO:0140657] ATP-dependent activity; [GO:0044183] protein folding chaperone; [GO:0043226] organelle; [GO:0005739] mitochondrion; [GO:0005634] nucleus; [GO:0003723] RNA binding; [GO:0012501] programmed cell death; [GO:0005730] nucleolus; [GO:0006790] sulfur compound metabolic process; [GO:0002376] immune system process; [GO:0048856] anatomical structure development; [GO:0030154] cell differentiation; [GO:0006886] intracellular protein transport; [GO:0006913] nucleocytoplasmic transport; [GO:0005576] extracellular region; [GO:0005615] extracellular space; [GO:0061024] membrane organization; [GO:0007005] mitochondrion organization; [GO:0003824] catalytic activity; [GO:0016787] hydrolase activity</t>
        </is>
      </c>
      <c r="T852" t="inlineStr">
        <is>
          <t>GO:0001401 SAM complex;GO:0140275 MIB complex;GO:0005744 TIM23 mitochondrial import inner membrane translocase complex</t>
        </is>
      </c>
      <c r="U852" t="inlineStr">
        <is>
          <t>GO:0140662 ATP-dependent protein folding chaperone;GO:0044183 protein folding chaperone;GO:0051082 unfolded protein binding</t>
        </is>
      </c>
      <c r="V852" t="inlineStr"/>
      <c r="W852" t="inlineStr">
        <is>
          <t>Predicted intracellular proteins; Human disease related genes:Congenital malformations:Congenital malformations of the musculoskeletal system; Human disease related genes:Cardiovascular diseases:Hematologic diseases; Disease related genes</t>
        </is>
      </c>
      <c r="X852" t="inlineStr">
        <is>
          <t>[IPR012725] Chaperone DnaK; [IPR013126] Heat shock protein 70 family; [IPR018181] Heat shock protein 70, conserved site; [IPR029047] Heat shock protein 70kD, peptide-binding domain superfamily; [IPR029048] Heat shock protein 70kD, C-terminal domain superfamily; [IPR043129] ATPase, nucleotide binding domain</t>
        </is>
      </c>
      <c r="Y852" t="inlineStr">
        <is>
          <t>Mitochondria (Supported)</t>
        </is>
      </c>
      <c r="Z852" t="inlineStr"/>
      <c r="AA852" t="inlineStr"/>
      <c r="AB852" t="inlineStr"/>
      <c r="AC852" t="inlineStr"/>
      <c r="AD852" t="inlineStr"/>
      <c r="AE852" t="inlineStr">
        <is>
          <t>yes</t>
        </is>
      </c>
      <c r="AF852" t="inlineStr">
        <is>
          <t>principal1</t>
        </is>
      </c>
      <c r="AG852" t="inlineStr">
        <is>
          <t>MP:0010768 mortality/aging</t>
        </is>
      </c>
      <c r="AH852" t="inlineStr">
        <is>
          <t>[ORPHA:260305] Autosomal recessive sideroblastic anemia; [ORPHA:496751] EVEN-PLUS SYNDROME</t>
        </is>
      </c>
      <c r="AI852" t="inlineStr">
        <is>
          <t>OMIM ID:182170 Anemia, sideroblastic, 4</t>
        </is>
      </c>
      <c r="AJ852" t="inlineStr">
        <is>
          <t>Even-plus syndrome; Autosomal dominant sideroblastic anemia</t>
        </is>
      </c>
      <c r="AK852" t="inlineStr">
        <is>
          <t>Platelet Function Tests</t>
        </is>
      </c>
      <c r="AL852" t="inlineStr"/>
      <c r="AM852" t="inlineStr"/>
      <c r="AN852" t="inlineStr">
        <is>
          <t>Anemia, sideroblastic, 4: pathogenic; Even-plus syndrome: pathogenic</t>
        </is>
      </c>
      <c r="AO852" t="inlineStr">
        <is>
          <t>HP:0004828:Refractory anemia with ringed sideroblasts; HP:0010575:Dysplasia of the femoral head; HP:0008428:Vertebral clefting; HP:0001924:Sideroblastic anemia; HP:0001877:Abnormal erythrocyte morphology; HP:0000456:Bifid nasal tip; HP:0003417:Coronal cleft vertebrae; HP:0002656:Epiphyseal dysplasia; HP:0001047:Atopic dermatitis; HP:0001057:Aplasia cutis congenita; HP:0006989:Dysplastic corpus callosum; HP:0003510:Severe short stature; HP:0001655:Patent foramen ovale; HP:0000089:Renal hypoplasia; HP:0000010:Recurrent urinary tract infections; HP:0000457:Depressed nasal ridge; HP:0002023:Anal atresia; HP:0008551:Microtia; HP:0001562:Oligohydramnios; HP:0000664:Synophrys; HP:0000076:Vesicoureteral reflux; HP:0002553:Highly arched eyebrow; HP:0008070:Sparse hair; HP:0000668:Hypodontia; HP:0000248:Brachycephaly; HP:0011800:Midface retrusion; HP:0003196:Short nose; HP:0001274:Agenesis of corpus callosum; HP:0000470:Short neck; HP:0001631:Atrial septal defect; HP:0000518:Cataract; HP:0000218:High palate; HP:0001263:Global developmental delay; HP:0000006:Autosomal dominant inheritance; HP:0000007:Autosomal recessive inheritance</t>
        </is>
      </c>
      <c r="AP852" t="inlineStr"/>
      <c r="AQ852" t="inlineStr">
        <is>
          <t>ANEMIA, SIDEROBLASTIC, 4; Autosomal recessive sideroblastic anemia; Disorder of cellular component of blood; EVEN-PLUS SYNDROME; COWCHOCK SYNDROME; Dysplasia of the femoral head; CODAS syndrome; Fracture infection; Atrophic Vaginitis; Postmenopausal atrophic vaginitis; Respiration intermittent; Psychological Trauma; Renal tubular necrosis; Bifid nasal tip; Central sleep apnea syndrome; Coronal cleft vertebrae; UV-Sensitive Syndrome; Cheyne-Stokes Respiration; Apnea+hypopnea; Sideroblastic anemia; CRANIOSYNOSTOSIS, TYPE 2; Angina Pectoris, Variant; Epiphyseal dysplasia; Fatigability; Cockayne Syndrome, Type II; Refractory anemia with ringed sideroblasts; Spondyloepimetaphyseal disorder; Bacteroides fragilis infection in conditions classified elsewhere and of unspecified site; 5q-syndrome; ADHF; Chronic schizophrenia; Lobular Neoplasia; Acute Kidney Tubular Necrosis; Sleep-Disordered Breathing; Severe Aplastic Anemia; Foramen Ovale, Patent; Cockayne Syndrome, Type I; Polyradiculoneuropathy, Chronic Inflammatory Demyelinating; Cockayne Syndrome; Carpal Tunnel Syndrome; Friedreich Ataxia; Candidiasis; Congenital hypoplasia of kidney; Necrotizing Enterocolitis; Clostridium; difficile (disorder); Synophrys; Sparse hair; Vesicular Stomatitis; Depressed nasal ridge; Dystrophia myotonica 2; FRIEDREICH ATAXIA 1; Sleep Apnea, Central; HIV Coinfection; Oligohydramnios; Sarcomatoid Renal Cell Carcinoma; Gastric ulcer; Premature aging syndrome; Congenital small ears; Xeroderma Pigmentosum; Anus, Imperforate; Parasitemia; Highly arched eyebrow; Congenital Dysplasia Of The Hip; Sleep Apnea Syndromes; Collecting Duct Carcinoma of the Kidney; Keloid; Drug usage; Miller Dieker syndrome; Chromophobe Renal Cell Carcinoma; Brachycephaly; Skeletal dysplasia; Leukodystrophy; Hyperuricemia; Osteochondrodysplasias; Hypodontia; MRSA - Methicillin resistant Staphylococcus aureus infection; Papillary Renal Cell Carcinoma; Midface retrusion; Bacteremia; Recurrent urinary tract infection; Uveitis; Hematological Disease; Short nose; Hamartoma Syndrome, Multiple; Cachexia; Primary cholangiocarcinoma of intrahepatic biliary tract; Mitochondrial Diseases; Short neck; Follicular thyroid carcinoma; Adrenoleukodystrophy; CNS disorder; Medullary carcinoma of thyroid; Adult Myelodysplastic Syndrome; Childhood Myelodysplastic Syndrome; Brain Ischemia; Myeloproliferative disease; Chronic myeloproliferative disorder; Parkinsonian Disorders; Nonorganic psychosis; Atrial Septal Defects; Myeloid Leukemia; Anaplastic thyroid carcinoma; Aplasia Cutis Congenita; Endotoxemia; Drug abuse; Mechanical Allodynia; Intrahepatic Cholangiocarcinoma; Sleep Apnea, Obstructive; Neuropathy; Byzanthine arch palate; Mental Retardation; Adenocarcinoma of large intestine; Psychotic Disorders; Agenesis of corpus callosum; Herpes Simplex Infections; Chronic kidney disease stage 5; Malaria; Amyloidosis; Recurrent tumor; Dermatitis, Atopic; Myocardial Ischemia; Congenital chromosomal disease; Cardiomyopathy, Familial Idiopathic; HIV Infections; Kidney Failure, Chronic; Cystic Fibrosis; Abnormal behavior; Malignant neoplasm of thyroid; Secondary malignant neoplasm of liver; Pancreatic Ductal Adenocarcinoma; nervous system disorder; Polycystic Ovary Syndrome; Malignant transformation; MYELODYSPLASTIC SYNDROME; Congenital Abnormality; Solid Neoplasm; Thyroid Neoplasm; Thyroid carcinoma; Kidney Diseases; Liver Cirrhosis; Dwarfism; Papillary thyroid carcinoma; Adult Liver Carcinoma; Liver and Intrahepatic Biliary Tract Carcinoma; ANOPHTHALMIA AND PULMONARY HYPOPLASIA; Liver neoplasms; Heart failure; Neurodegenerative Disorders; Pain; Malignant neoplasm of liver; Childhood Leukemia; Autoimmune Diseases; Congestive heart failure; Myocardial Infarction; Parkinson Disease; Renal Cell Carcinoma; Asthma; leukemia; Intellectual Disability; Adenocarcinoma; Conventional (Clear Cell) Renal Cell Carcinoma; Central neuroblastoma; Childhood Neuroblastoma; Secondary Neoplasm; Squamous cell carcinoma; Neuroblastoma; ovarian neoplasm; Malignant neoplasm of ovary; Malignant neoplasm of pancreas; Pancreatic carcinoma; Diabetes Mellitus; Carcinoma, Ovarian Epithelial; Schizophrenia; melanoma; Leukemia, Myelocytic, Acute; Diabetes Mellitus, Non-Insulin-Dependent;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52" t="inlineStr">
        <is>
          <t>DOID:0060335 autosomal dominant sideroblastic anemia 4;DOID:14330 Parkinson's disease</t>
        </is>
      </c>
      <c r="AS852" t="inlineStr">
        <is>
          <t>Even-Plus Syndrome; Anemia With Ringed Sideroblasts; Sideroblastic Anemia; Necrotizing Enterocolitis; Epiphyseal dysplasia; Aplasia Cutis Congenita; Uveitis; Patent foramen ovale; Renal hypoplasia; Synophrys; Imperforate anus; Microtia; Chromophobe Carcinoma; Papillary Renal Carcinoma; Autoimmune Diseases; Myocardial Ischemia; Parkinson disease; Brachycephaly; Hypodontia; Agenesis Of Corpus Callosum; Renal Carcinoma; Dermatitis; Atrial Septal Defect; High palate; Anemia; Liver carcinoma; Dwarfism; Schizophrenia</t>
        </is>
      </c>
      <c r="AT852" t="inlineStr">
        <is>
          <t>HSPA9 has been implicated in various diseases, including cancer, neurodegenerative disorders, and cardiovascular diseases. In cancer, HSPA9 has been shown to play a role in tumor growth and metastasis, making it a potential target for cancer therapy. Several drug discovery efforts have focused on targeting HSPA9, including the development of small molecule inhibitors and monoclonal antibodies. One example of a successful drug targeting HSPA9 is the monoclonal antibody, daratumumab, which is used to treat multiple myeloma. Daratumumab targets CD38, a protein that is expressed on the surface of multiple myeloma cells and is known to interact with HSPA9. By targeting CD38, daratumumab indirectly affects HSPA9, leading to cell death. Other potential drugs targeting HSPA9 are currently in preclinical development and may offer new treatment options for various diseases.</t>
        </is>
      </c>
      <c r="AU852" t="inlineStr">
        <is>
          <t>117</t>
        </is>
      </c>
      <c r="AV852" t="inlineStr">
        <is>
          <t>491</t>
        </is>
      </c>
      <c r="AW852" t="inlineStr">
        <is>
          <t>[{"UniProt":"P38646","EnsemblGene":["ENSG00000113013"],"EnsemblTrans":[["ENST00000297185","ENSP00000297185","principal1"]],"RefSeq":[["NM_004134","NP_004125","REVIEWED"]],"UCSC":["uc003ldf"],"SwissProt":["GRP75_HUMAN"]},{"UniProt":"A0A384P5G6","RefSeq":[["NM_004134","NP_004125","REVIEWED"]],"SwissProt":["A0A384P5G6_HUMAN"]}]</t>
        </is>
      </c>
      <c r="AX852" t="inlineStr"/>
      <c r="AY852" t="inlineStr">
        <is>
          <t>Distribution: Detected in all; Specificity: Low tissue specificity</t>
        </is>
      </c>
      <c r="AZ852" t="inlineStr">
        <is>
          <t>antibody: Most normal tissues displayed strong cytoplasmic immunoreactivity with a granular pattern. Skeletal muscle cells was negative.; Ubiquitous granular cytoplasmic expression.</t>
        </is>
      </c>
      <c r="BA852" t="inlineStr">
        <is>
          <t>Antibody: All cancer tissues were strongly positive in cytoplasm with a granular pattern.</t>
        </is>
      </c>
      <c r="BB852" t="inlineStr"/>
      <c r="BC852" t="inlineStr">
        <is>
          <t>(hsa03018)RNA degradation; (hsa05152)Tuberculosis</t>
        </is>
      </c>
      <c r="BD852" t="inlineStr">
        <is>
          <t>(M5922)HALLMARK UNFOLDED PROTEIN RESPONSE; (M5924)HALLMARK MTORC1 SIGNALING; (M5936)HALLMARK OXIDATIVE PHOSPHORYLATION</t>
        </is>
      </c>
      <c r="BE852" t="inlineStr"/>
      <c r="BF852" t="inlineStr">
        <is>
          <t>1</t>
        </is>
      </c>
      <c r="BG852" t="inlineStr">
        <is>
          <t>0</t>
        </is>
      </c>
      <c r="BH852" t="inlineStr">
        <is>
          <t>0</t>
        </is>
      </c>
      <c r="BI852" t="inlineStr">
        <is>
          <t>0</t>
        </is>
      </c>
      <c r="BJ852" t="inlineStr">
        <is>
          <t>0</t>
        </is>
      </c>
      <c r="BK852" t="inlineStr">
        <is>
          <t>0</t>
        </is>
      </c>
      <c r="BL852" t="inlineStr">
        <is>
          <t>0</t>
        </is>
      </c>
      <c r="BM852" t="inlineStr">
        <is>
          <t>0</t>
        </is>
      </c>
      <c r="BN852" t="inlineStr">
        <is>
          <t>0</t>
        </is>
      </c>
      <c r="BO852" t="inlineStr">
        <is>
          <t>0</t>
        </is>
      </c>
      <c r="BP852" t="inlineStr">
        <is>
          <t>0</t>
        </is>
      </c>
      <c r="BQ852" t="inlineStr">
        <is>
          <t>0</t>
        </is>
      </c>
      <c r="BR852" t="inlineStr">
        <is>
          <t>0</t>
        </is>
      </c>
      <c r="BS852" t="inlineStr">
        <is>
          <t>0</t>
        </is>
      </c>
      <c r="BT852" t="inlineStr">
        <is>
          <t>0</t>
        </is>
      </c>
      <c r="BU852" t="inlineStr">
        <is>
          <t>0</t>
        </is>
      </c>
      <c r="BV852" t="inlineStr">
        <is>
          <t>0</t>
        </is>
      </c>
      <c r="BW852" t="inlineStr">
        <is>
          <t>0</t>
        </is>
      </c>
      <c r="BX852" t="inlineStr">
        <is>
          <t>0</t>
        </is>
      </c>
      <c r="BY852" t="inlineStr">
        <is>
          <t>0</t>
        </is>
      </c>
      <c r="BZ852" s="2" t="n">
        <v>1</v>
      </c>
    </row>
    <row r="853">
      <c r="A853" t="inlineStr">
        <is>
          <t>4522</t>
        </is>
      </c>
      <c r="B853" t="inlineStr">
        <is>
          <t>MTHFD1</t>
        </is>
      </c>
      <c r="C853" t="inlineStr">
        <is>
          <t>0</t>
        </is>
      </c>
      <c r="D853" t="inlineStr">
        <is>
          <t>1</t>
        </is>
      </c>
      <c r="E853" t="inlineStr">
        <is>
          <t>0</t>
        </is>
      </c>
      <c r="F853" t="inlineStr">
        <is>
          <t>0</t>
        </is>
      </c>
      <c r="G853" t="inlineStr">
        <is>
          <t>0</t>
        </is>
      </c>
      <c r="H853" t="inlineStr">
        <is>
          <t>0</t>
        </is>
      </c>
      <c r="I853" t="inlineStr">
        <is>
          <t>0</t>
        </is>
      </c>
      <c r="J853" t="inlineStr">
        <is>
          <t>0</t>
        </is>
      </c>
      <c r="K853" t="inlineStr">
        <is>
          <t>MTHFD1</t>
        </is>
      </c>
      <c r="L853" t="inlineStr">
        <is>
          <t>CIMAH|MTHFC|MTHFD</t>
        </is>
      </c>
      <c r="M853" t="inlineStr">
        <is>
          <t>protein-coding</t>
        </is>
      </c>
      <c r="N853" t="inlineStr">
        <is>
          <t>methylenetetrahydrofolate dehydrogenase, cyclohydrolase and formyltetrahydrofolate synthetase 1</t>
        </is>
      </c>
      <c r="O853" t="inlineStr">
        <is>
          <t>This gene encodes a protein that possesses three distinct enzymatic activities, 5,10-methylenetetrahydrofolate dehydrogenase, 5,10-methenyltetrahydrofolate cyclohydrolase and 10-formyltetrahydrofolate synthetase. Each of these activities catalyzes one of three sequential reactions in the interconversion of 1-carbon derivatives of tetrahydrofolate, which are substrates for methionine, thymidylate, and de novo purine syntheses. The trifunctional enzymatic activities are conferred by two major domains, an aminoterminal portion containing the dehydrogenase and cyclohydrolase activities and a larger synthetase domain. [provided by RefSeq, Jul 2008]</t>
        </is>
      </c>
      <c r="P853" t="inlineStr">
        <is>
          <t>chr14:64388353-64460025</t>
        </is>
      </c>
      <c r="Q853" t="inlineStr">
        <is>
          <t>The MTHFD1 gene encodes a protein that has three different enzymatic activities: 5,10-methylenetetrahydrofolate dehydrogenase, 5,10-methenyltetrahydrofolate cyclohydrolase, and 10-formyltetrahydrofolate synthetase. These activities are involved in the interconversion of 1-carbon derivatives of tetrahydrofolate, which are important substrates for the synthesis of methionine, thymidylate, and de novo purines. The protein has two major domains, with the aminoterminal portion containing the dehydrogenase and cyclohydrolase activities and a larger synthetase domain. The MTHFD1 gene is important for the proper functioning of these metabolic pathways and mutations in the gene have been associated with various diseases.</t>
        </is>
      </c>
      <c r="R853" t="inlineStr">
        <is>
          <t>GO:0009257 10-formyltetrahydrofolate biosynthetic process;GO:0009092 homoserine metabolic process;GO:0019346 transsulfuration</t>
        </is>
      </c>
      <c r="S853" t="inlineStr">
        <is>
          <t>[GO:0003824] catalytic activity; [GO:0016874] ligase activity; [GO:0016491] oxidoreductase activity; [GO:0005829] cytosol; [GO:0016787] hydrolase activity; [GO:0006575] cellular modified amino acid metabolic process; [GO:0006520] amino acid metabolic process; [GO:0055086] nucleobase-containing small molecule metabolic process; [GO:0006790] sulfur compound metabolic process; [GO:0043226] organelle; [GO:0005576] extracellular region; [GO:0005615] extracellular space; [GO:0005739] mitochondrion; [GO:0048856] anatomical structure development; [GO:0002376] immune system process; [GO:1901135] carbohydrate derivative metabolic process</t>
        </is>
      </c>
      <c r="T853" t="inlineStr">
        <is>
          <t>GO:0005739 mitochondrion;GO:0070062 extracellular exosome;GO:1903561 extracellular vesicle</t>
        </is>
      </c>
      <c r="U853" t="inlineStr">
        <is>
          <t>GO:0004329 formate-tetrahydrofolate ligase activity;GO:0004477 methenyltetrahydrofolate cyclohydrolase activity;GO:0004487 methylenetetrahydrofolate dehydrogenase (NAD+) activity</t>
        </is>
      </c>
      <c r="V853" t="inlineStr"/>
      <c r="W853" t="inlineStr">
        <is>
          <t>Enzymes; Disease related genes; Potential drug targets; Human disease related genes:Congenital malformations:Congenital malformations of the nervous system; Predicted intracellular proteins; ENZYME proteins:Ligase; ENZYME proteins:Hydrolases; ENZYME proteins:Oxidoreductases</t>
        </is>
      </c>
      <c r="X853" t="inlineStr">
        <is>
          <t>[IPR000559] Formate-tetrahydrofolate ligase, FTHFS; [IPR000672] Tetrahydrofolate dehydrogenase/cyclohydrolase; [IPR020628] Formate-tetrahydrofolate ligase, FTHFS, conserved site; [IPR020630] Tetrahydrofolate dehydrogenase/cyclohydrolase, catalytic domain; [IPR020631] Tetrahydrofolate dehydrogenase/cyclohydrolase, NAD(P)-binding domain; [IPR020867] Tetrahydrofolate dehydrogenase/cyclohydrolase, conserved site; [IPR027417] P-loop containing nucleoside triphosphate hydrolase; [IPR036291] NAD(P)-binding domain superfamily; [IPR046346] Aminoacid dehydrogenase-like, N-terminal domain superfamily</t>
        </is>
      </c>
      <c r="Y853" t="inlineStr">
        <is>
          <t>Cytosol (Enhanced)</t>
        </is>
      </c>
      <c r="Z853" t="inlineStr"/>
      <c r="AA853" t="inlineStr"/>
      <c r="AB853" t="inlineStr"/>
      <c r="AC853" t="inlineStr"/>
      <c r="AD853" t="inlineStr"/>
      <c r="AE853" t="inlineStr">
        <is>
          <t>yes</t>
        </is>
      </c>
      <c r="AF853" t="inlineStr">
        <is>
          <t>principal1</t>
        </is>
      </c>
      <c r="AG853" t="inlineStr">
        <is>
          <t>MP:0010768 mortality/aging</t>
        </is>
      </c>
      <c r="AH853" t="inlineStr"/>
      <c r="AI853" t="inlineStr">
        <is>
          <t>OMIM ID:617780 Combined immunodeficiency and megaloblastic anemia with or without hyperhomocysteinemia</t>
        </is>
      </c>
      <c r="AJ853" t="inlineStr">
        <is>
          <t>Severe combined immunodeficiency disease; Combined immunodeficiency and megaloblastic anemia with or without hyperhomocysteinemia</t>
        </is>
      </c>
      <c r="AK853" t="inlineStr">
        <is>
          <t>Eosinophils;Platelet Function Tests</t>
        </is>
      </c>
      <c r="AL853" t="inlineStr">
        <is>
          <t>Neuropsychological Tests</t>
        </is>
      </c>
      <c r="AM853" t="inlineStr"/>
      <c r="AN853" t="inlineStr">
        <is>
          <t>Combined immunodeficiency and megaloblastic anemia with or without hyperhomocysteinemia: pathogenic; Clinvar: phenotype not specified: likely pathogenic; Spina bifida, folate-sensitive, susceptibility to: risk factor</t>
        </is>
      </c>
      <c r="AO853" t="inlineStr">
        <is>
          <t>HP:0004821:Hypersegmentation of neutrophil nuclei; HP:0003223:Decreased circulating methylcobalamin concentration; HP:0003095:Septic arthritis; HP:0025406:Asthenia; HP:0025517:Hypoplastic hippocampus; HP:0010301:Spinal dysraphism; HP:0002160:Hyperhomocystinemia; HP:0010972:Anemia of inadequate production; HP:0001889:Megaloblastic anemia; HP:0004430:Severe combined immunodeficiency; HP:0001972:Macrocytic anemia; HP:0001894:Thrombocytosis; HP:0025435:Increased circulating lactate dehydrogenase concentration; HP:0001939:Abnormality of metabolism/homeostasis; HP:0004313:Decreased circulating antibody level; HP:0001888:Lymphopenia; HP:0001876:Pancytopenia; HP:0006532:Recurrent pneumonia; HP:0002960:Autoimmunity; HP:0000964:Eczematoid dermatitis; HP:0002719:Recurrent infections; HP:0001256:Intellectual disability, mild; HP:0002013:Vomiting; HP:0000365:Hearing impairment; HP:0003593:Infantile onset; HP:0001250:Seizure; HP:0000007:Autosomal recessive inheritance; HP:0000007:Autosomal recessive inheritance</t>
        </is>
      </c>
      <c r="AP853" t="inlineStr">
        <is>
          <t>Tetrahydrofolic acid; NADH; LY374571; Nicotinamide adenine dinucleotide phosphate; LY249543</t>
        </is>
      </c>
      <c r="AQ853" t="inlineStr">
        <is>
          <t>COMBINED IMMUNODEFICIENCY AND MEGALOBLASTIC ANEMIA WITH OR WITHOUT HYPERHOMOCYSTEINEMIA; Deficiency of citrate(si)-synthase; Anterior encephalocele; Megaloblastic anemia, secondary; Spina bifida aperta of cervical spine; Decreased methylcobalamin; Neural tube defect, folate-sensitive; Abruptio Placentae; Neuropsychological Tests; Asthenia; Choline Deficiency; Anemia, Megaloblastic; Diastematomyelia; Iniencephaly; Spinal Cord Myelodysplasia; Neurenteric Cyst; Acrania; Arthritis, Bacterial; Craniorachischisis; Tethered Cord Syndrome; Exencephaly; Longevity; Conotruncal defect; Premenopausal breast cancer; Anencephaly; Recurrent pneumonia; Folic Acid Deficiency; Decreased antibody level in blood; Common Migraine; Dysmorphism; Combined immunodeficiency; Migraine with Aura; Meningomyelocele; Thrombocytosis; Exfoliation Syndrome; Cleft Lip with or without Cleft Palate; Cleft palate with cleft lip; Inborn Errors of Metabolism; Congenital defects; Stable angina; Abnormality of metabolism/homeostasis; Spina Bifida; Lymphopenia; Pancytopenia; Familial Alzheimer Disease (FAD); Severe Combined Immunodeficiency; Vomiting; Neural Tube Defects; Lymphocyte Count measurement; Mild Mental Retardation; Deformity; Congenital Heart Defects; Miscarriage; Leukopenia; Essential Hypertension; Immune System Diseases; Migraine Disorders; Male infertility; Aortic Aneurysm, Abdominal; Thrombocytopenia; Cleft Palate; Acute leukemia; Complete Trisomy 21 Syndrome; Lymphoma, Non-Hodgkin; hearing impairment; Down Syndrome; Acute myocardial infarction; Glaucoma; Attention deficit hyperactivity disorder; Adult Acute Lymphocytic Leukemia; Eczema; Small cell carcinoma of lung; Immunologic Deficiency Syndromes; Fetal Growth Retardation; Childhood Acute Lymphoblastic Leukemia; Congenital Abnormality; Autistic Disorder; Bipolar Disorder; Epilepsy; Esophageal Neoplasms; Esophageal carcinoma; Malignant neoplasm of esophagus; Acute lymphocytic leukemia; Colorectal Neoplasms; B-Cell Lymphomas; Chronic Obstructive Airway Disease; Depressed mood; Mental Depression; Squamous cell carcinoma of the head and neck; Coronary heart disease; Depressive disorder; Myocardial Infarction; Parkinson Disease; Seizures; Hypertensive disease; Conventional (Clear Cell) Renal Cell Carcinoma; ovarian neoplasm; Malignant neoplasm of ovary; Obesity; Colon Carcinoma; Carcinoma, Ovarian Epithelial; Schizophrenia; Malignant tumor of colon; Diabetes Mellitus, Non-Insulin-Dependent;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53" t="inlineStr">
        <is>
          <t>DOID:7693 abdominal aortic aneurysm;DOID:9296 cleft lip;DOID:674 cleft palate;DOID:0080633 developmental cardiac valvular defect;DOID:14250 Down syndrome;DOID:0080074 neural tube defect;DOID:0080016 spina bifida;DOID:6419 tetralogy of Fallot</t>
        </is>
      </c>
      <c r="AS853" t="inlineStr">
        <is>
          <t>Combined Immunodeficiency And Megaloblastic Anemia With Or Without Hyperhomocysteinemia; Cervical spina bifida aperta; Cervical spina bifida cystica; Cervicothoracic Spina Bifida; Lumbosacral Spina Bifida Aperta; Lumbosacral Spina Bifida Cystica; Thoracolumbosacral spina bifida aperta; Thoracolumbosacral spina bifida cystica; Upper Thoracic Spina Bifida Aperta; Upper Thoracic Spina Bifida Cystica; Spina Bifida Cystica; Acrania; Diastematomyelia; Neurenteric Cyst; Spinal Cord Myelodysplasia; Craniorachischisis; Neural Tube Defect; Thrombocytosis; Primary Tethered cord syndrome; Anencephaly; Spina Bifida; Severe combined immunodeficiency disease; Lymphopenia; Pancytopenia; Eczema; Anemia; Bipolar Disorder; Schizophrenia; Mental retardation</t>
        </is>
      </c>
      <c r="AT853" t="inlineStr">
        <is>
          <t>Mutations in the MTHFD1 gene have been associated with various diseases, including neural tube defects, cardiovascular disease, and cancer. In particular, a common variant in the gene has been linked to an increased risk of congenital heart defects. Targeted drug discovery efforts have focused on developing inhibitors of the MTHFD1 protein as potential cancer therapies. One such inhibitor, LY3098876, has shown promising results in preclinical studies and is currently in phase I clinical trials for the treatment of advanced solid tumors. Another drug, pemetrexed, is a chemotherapy agent that targets the folate pathway and has been approved for the treatment of non-small cell lung cancer and mesothelioma. While not specifically targeting MTHFD1, pemetrexed inhibits several enzymes in the folate pathway, including MTHFD1, and has shown efficacy in clinical trials.</t>
        </is>
      </c>
      <c r="AU853" t="inlineStr">
        <is>
          <t>146</t>
        </is>
      </c>
      <c r="AV853" t="inlineStr">
        <is>
          <t>338</t>
        </is>
      </c>
      <c r="AW853" t="inlineStr">
        <is>
          <t>[{"UniProt":"P11586","EnsemblGene":["ENSG00000100714"],"EnsemblTrans":[["ENST00000651537","ENSP00000498511",""],["ENST00000652337","ENSP00000498336","principal1"]],"RefSeq":[["NM_005956","NP_005947","REVIEWED"]],"UCSC":["uc001xhb"],"SwissProt":["C1TC_HUMAN"]}]</t>
        </is>
      </c>
      <c r="AX853" t="inlineStr"/>
      <c r="AY853" t="inlineStr">
        <is>
          <t>Distribution: Detected in all; Specificity: Tissue enriched</t>
        </is>
      </c>
      <c r="AZ853" t="inlineStr">
        <is>
          <t>antibody: Most normal tissues displayed moderate cytoplasmic and membranous staining. Strong positivity was observed in the gastrointestinal tract. Cells of the CNS were in general negative.; General cytoplasmic expression, most abundant in liver.</t>
        </is>
      </c>
      <c r="BA853" t="inlineStr">
        <is>
          <t xml:space="preserve">Antibody: Cancer tissues displayed cytoplasmic and membranous immunoreactivity of varying intensities. </t>
        </is>
      </c>
      <c r="BB853" t="inlineStr"/>
      <c r="BC853" t="inlineStr">
        <is>
          <t>(hsa00670)One carbon pool by folate; (hsa01240)Biosynthesis of cofactors; (hsa01100)Metabolic pathways</t>
        </is>
      </c>
      <c r="BD853" t="inlineStr">
        <is>
          <t>(M5934)HALLMARK XENOBIOTIC METABOLISM</t>
        </is>
      </c>
      <c r="BE853" t="inlineStr"/>
      <c r="BF853" t="inlineStr">
        <is>
          <t>1</t>
        </is>
      </c>
      <c r="BG853" t="inlineStr">
        <is>
          <t>0</t>
        </is>
      </c>
      <c r="BH853" t="inlineStr">
        <is>
          <t>0</t>
        </is>
      </c>
      <c r="BI853" t="inlineStr">
        <is>
          <t>1</t>
        </is>
      </c>
      <c r="BJ853" t="inlineStr">
        <is>
          <t>0</t>
        </is>
      </c>
      <c r="BK853" t="inlineStr">
        <is>
          <t>1</t>
        </is>
      </c>
      <c r="BL853" t="inlineStr">
        <is>
          <t>0</t>
        </is>
      </c>
      <c r="BM853" t="inlineStr">
        <is>
          <t>0</t>
        </is>
      </c>
      <c r="BN853" t="inlineStr">
        <is>
          <t>0</t>
        </is>
      </c>
      <c r="BO853" t="inlineStr">
        <is>
          <t>0</t>
        </is>
      </c>
      <c r="BP853" t="inlineStr">
        <is>
          <t>1</t>
        </is>
      </c>
      <c r="BQ853" t="inlineStr">
        <is>
          <t>0</t>
        </is>
      </c>
      <c r="BR853" t="inlineStr">
        <is>
          <t>0</t>
        </is>
      </c>
      <c r="BS853" t="inlineStr">
        <is>
          <t>0</t>
        </is>
      </c>
      <c r="BT853" t="inlineStr">
        <is>
          <t>0</t>
        </is>
      </c>
      <c r="BU853" t="inlineStr">
        <is>
          <t>1</t>
        </is>
      </c>
      <c r="BV853" t="inlineStr">
        <is>
          <t>0</t>
        </is>
      </c>
      <c r="BW853" t="inlineStr">
        <is>
          <t>0</t>
        </is>
      </c>
      <c r="BX853" t="inlineStr">
        <is>
          <t>0</t>
        </is>
      </c>
      <c r="BY853" t="inlineStr">
        <is>
          <t>1</t>
        </is>
      </c>
      <c r="BZ853" s="2" t="n">
        <v>1</v>
      </c>
    </row>
    <row r="854">
      <c r="A854" t="inlineStr">
        <is>
          <t>158326</t>
        </is>
      </c>
      <c r="B854" t="inlineStr">
        <is>
          <t>FREM1</t>
        </is>
      </c>
      <c r="C854" t="inlineStr">
        <is>
          <t>0</t>
        </is>
      </c>
      <c r="D854" t="inlineStr">
        <is>
          <t>1</t>
        </is>
      </c>
      <c r="E854" t="inlineStr">
        <is>
          <t>0</t>
        </is>
      </c>
      <c r="F854" t="inlineStr">
        <is>
          <t>0</t>
        </is>
      </c>
      <c r="G854" t="inlineStr">
        <is>
          <t>0</t>
        </is>
      </c>
      <c r="H854" t="inlineStr">
        <is>
          <t>0</t>
        </is>
      </c>
      <c r="I854" t="inlineStr">
        <is>
          <t>0</t>
        </is>
      </c>
      <c r="J854" t="inlineStr">
        <is>
          <t>0</t>
        </is>
      </c>
      <c r="K854" t="inlineStr">
        <is>
          <t>FREM1</t>
        </is>
      </c>
      <c r="L854" t="inlineStr">
        <is>
          <t>BNAR|C9orf143|C9orf145|C9orf154|MOTA|TILRR|TRIGNO2</t>
        </is>
      </c>
      <c r="M854" t="inlineStr">
        <is>
          <t>protein-coding</t>
        </is>
      </c>
      <c r="N854" t="inlineStr">
        <is>
          <t>FRAS1 related extracellular matrix 1</t>
        </is>
      </c>
      <c r="O854" t="inlineStr">
        <is>
          <t>This gene encodes a basement membrane protein that may play a role in craniofacial and renal development. Mutations in this gene have been associated with bifid nose with or without anorectal and renal anomalies. Alternatively spliced transcript variants encoding different isoforms have been described. PubMed ID 19940113 describes one such variant that initiates transcription within a distinct, internal exon; the resulting shorter isoform (named Toll-like/interleukin-1 receptor regulator, TILRR) is suggested to be a co-receptor of the interleukin 1 receptor family and may regulate receptor function and Toll-like receptor/interleukin 1 receptor signal transduction, contributing to the control of inflammatory response activation. [provided by RefSeq, Apr 2011]</t>
        </is>
      </c>
      <c r="P854" t="inlineStr">
        <is>
          <t>chr9:14910995-14737152</t>
        </is>
      </c>
      <c r="Q854" t="inlineStr">
        <is>
          <t>FREM1 is a gene that encodes a protein found in the basement membrane, which may play a role in the development of the face and kidneys. Mutations in this gene have been linked to bifid nose, a condition characterized by a split in the nose, as well as anorectal and renal anomalies. Different isoforms of the protein have been identified due to alternative splicing of the gene. One such isoform, called TILRR, is suggested to act as a co-receptor of the interleukin 1 receptor family and may regulate receptor function and Toll-like receptor/interleukin 1 receptor signal transduction, which could help control inflammatory response activation.</t>
        </is>
      </c>
      <c r="R854" t="inlineStr">
        <is>
          <t>GO:0097094 craniofacial suture morphogenesis;GO:1904888 cranial skeletal system development;GO:0060349 bone morphogenesis</t>
        </is>
      </c>
      <c r="S854" t="inlineStr">
        <is>
          <t>[GO:0005576] extracellular region; [GO:0007155] cell adhesion; [GO:0031012] extracellular matrix; [GO:0030312] external encapsulating structure; [GO:0048856] anatomical structure development</t>
        </is>
      </c>
      <c r="T854" t="inlineStr">
        <is>
          <t>GO:0005604 basement membrane;GO:0062023 collagen-containing extracellular matrix;GO:0031012 extracellular matrix</t>
        </is>
      </c>
      <c r="U854" t="inlineStr">
        <is>
          <t>GO:0030246 carbohydrate binding;GO:0046872 metal ion binding;GO:0043169 cation binding</t>
        </is>
      </c>
      <c r="V854" t="inlineStr"/>
      <c r="W854" t="inlineStr">
        <is>
          <t>Predicted secreted proteins; Human disease related genes:Congenital malformations:Congenital malformations of the musculoskeletal system; Predicted intracellular proteins; Human disease related genes:Congenital malformations:Other congenital malformations; Disease related genes</t>
        </is>
      </c>
      <c r="X854" t="inlineStr">
        <is>
          <t>[IPR001304] C-type lectin-like; [IPR003644] Na-Ca exchanger/integrin-beta4; [IPR016186] C-type lectin-like/link domain superfamily; [IPR016187] C-type lectin fold; [IPR038081] CalX-like domain superfamily; [IPR039005] CSPG repeat; [IPR045658] FRAS1-related extracellular matrix protein, N-terminal domain</t>
        </is>
      </c>
      <c r="Y854" t="inlineStr"/>
      <c r="Z854" t="inlineStr">
        <is>
          <t>yes</t>
        </is>
      </c>
      <c r="AA854" t="inlineStr">
        <is>
          <t>yes</t>
        </is>
      </c>
      <c r="AB854" t="inlineStr"/>
      <c r="AC854" t="inlineStr"/>
      <c r="AD854" t="inlineStr">
        <is>
          <t>yes</t>
        </is>
      </c>
      <c r="AE854" t="inlineStr"/>
      <c r="AF854" t="inlineStr">
        <is>
          <t>principal1</t>
        </is>
      </c>
      <c r="AG854" t="inlineStr">
        <is>
          <t>MP:0010771 integument phenotype</t>
        </is>
      </c>
      <c r="AH854" t="inlineStr">
        <is>
          <t>[ORPHA:217266] BNAR syndrome; [ORPHA:3366] Non-syndromic metopic craniosynostosis; [ORPHA:2717] Oculotrichoanal syndrome; [ORPHA:93100] Renal agenesis unilateral</t>
        </is>
      </c>
      <c r="AI854" t="inlineStr">
        <is>
          <t>OMIM ID:614485 Trigonocephaly 2</t>
        </is>
      </c>
      <c r="AJ854" t="inlineStr">
        <is>
          <t>BNAR syndrome; Oculotrichoanal syndrome; Trigonocephaly 2; Inborn genetic diseases</t>
        </is>
      </c>
      <c r="AK854" t="inlineStr">
        <is>
          <t>Atrial Pressure;Blood Pressure;Hip;Myocardial Infarction;Platelet Function Tests;Pulse Wave Analysis;Receptors, Tumor Necrosis Factor</t>
        </is>
      </c>
      <c r="AL854" t="inlineStr">
        <is>
          <t>Body Height</t>
        </is>
      </c>
      <c r="AM854" t="inlineStr">
        <is>
          <t>OMIM ID:248450 Manitoba oculotrichoanal syndrome</t>
        </is>
      </c>
      <c r="AN854" t="inlineStr">
        <is>
          <t>Bifid nose with or without anorectal and renal anomalies: not provided,pathogenic; Clinvar: phenotype not specified: likely pathogenic,not provided,pathogenic; Marles greenberg persaud syndrome: likely pathogenic,not provided; Trigonocephaly 2: not provided,pathogenic</t>
        </is>
      </c>
      <c r="AO854" t="inlineStr">
        <is>
          <t>HP:6000101:Corneopalpebral synechiae; HP:0010322:Abnormal fifth toe morphology; HP:0009553:Abnormality of the hairline; HP:0010316:Ebstein anomaly of the tricuspid valve; HP:0000636:Upper eyelid coloboma; HP:0012252:Abnormal respiratory system morphology; HP:0001566:Widely-spaced maxillary central incisors; HP:0001126:Cryptophthalmos; HP:0001126:Cryptophthalmos; HP:0000200:Short lingual frenulum; HP:0000200:Short lingual frenulum; HP:0011803:Bifid nose; HP:0011803:Bifid nose; HP:0000579:Nasolacrimal duct obstruction; HP:0000579:Nasolacrimal duct obstruction; HP:0000456:Bifid nasal tip; HP:0000456:Bifid nasal tip; HP:0000148:Vaginal atresia; HP:0010720:Abnormal hair pattern; HP:0000143:Rectovaginal fistula; HP:0011330:Metopic synostosis; HP:0000625:Eyelid coloboma; HP:0002025:Anal stenosis; HP:0002025:Anal stenosis; HP:0002025:Anal stenosis; HP:0000243:Trigonocephaly; HP:0000243:Trigonocephaly; HP:0000336:Prominent supraorbital ridges; HP:0001545:Anteriorly placed anus; HP:0001545:Anteriorly placed anus; HP:0001545:Anteriorly placed anus; HP:0001545:Anteriorly placed anus; HP:0000396:Overfolded helix; HP:0000528:Anophthalmia; HP:0000528:Anophthalmia; HP:0000122:Unilateral renal agenesis; HP:0001539:Omphalocele; HP:0001539:Omphalocele; HP:0000104:Renal agenesis; HP:0000104:Renal agenesis; HP:0000455:Broad nasal tip; HP:0000574:Thick eyebrow; HP:0000826:Precocious puberty; HP:0000664:Synophrys; HP:0000601:Hypotelorism; HP:0000414:Bulbous nose; HP:0000322:Short philtrum; HP:0000248:Brachycephaly; HP:0000358:Posteriorly rotated ears; HP:0000568:Microphthalmia; HP:0000568:Microphthalmia; HP:0001256:Intellectual disability, mild; HP:0000431:Wide nasal bridge; HP:0000431:Wide nasal bridge; HP:0000494:Downslanted palpebral fissures; HP:0005280:Depressed nasal bridge; HP:0000369:Low-set ears; HP:0003577:Congenital onset; HP:0000316:Hypertelorism; HP:0000316:Hypertelorism; HP:0000316:Hypertelorism; HP:0000252:Microcephaly; HP:0001263:Global developmental delay; HP:0001263:Global developmental delay; HP:0000006:Autosomal dominant inheritance; HP:0000007:Autosomal recessive inheritance; HP:0000007:Autosomal recessive inheritance</t>
        </is>
      </c>
      <c r="AP854" t="inlineStr"/>
      <c r="AQ854" t="inlineStr">
        <is>
          <t>9p partial monosomy syndrome; Abnormal respiratory system morphology; Abnormality of the 5th toe; Bifid Nose With Or Without Anorectal And Renal Anomalies; Bifid Nose, Autosomal Dominant; Bifid Nose, Autosomal Recessive; TRIGONOCEPHALY 2; Other deletions of part of a chromosome; Anus Prolapse; BNAR syndrome; Marles Greenberg Persaud syndrome; CHROMOSOME 9p DELETION SYNDROME; Cryptophthalmos; Coloboma of superior eyelid; Short frenulum of tongue; Interfrontal craniofaciosynostosis; Cryptophthalmos syndrome; Bifid nose; Bifid nasal tip; Obstruction of nasolacrimal duct; Abnormal hair pattern; Synostotic Anterior Plagiocephaly; Rectovaginal Fistula; Craniosynostosis, Type 1; Congenital hernia of foramen of Morgagni; Congenital hernia of foramen of Bochdalek; Synostotic Posterior Plagiocephaly; Anal Stenosis, CTCAE; Coloboma of eyelid; Metopic synostosis; Stricture of anus; RENAL ADYSPLASIA; Congenital absence of kidney; Anteriorly placed anus; Acrocephaly; Prominent supraorbital ridges; Scaphycephaly; Trigonocephaly; Eye Abnormalities; Congenital anomaly of the kidney; Unilateral agenesis of kidney; Cakut; Diaphragmatic Hernia; Congenital omphalocele; Body mass index procedure; Finding of body mass index; Anophthalmos; Orbital separation diminished; Congenital absence of kidneys syndrome; Synophrys; Anorectal Malformations; Bulbous nose; Short philtrum; Brachycephaly; Congenital diaphragmatic hernia; Primary Myelofibrosis; Microphthalmos; Disorder of eye; Nasal bridge wide; Craniosynostosis; Orbital separation excessive; HIV-1 infection; HIV Infections; Body mass index; Cardiovascular Diseases</t>
        </is>
      </c>
      <c r="AR854" t="inlineStr">
        <is>
          <t>DOID:3827 congenital diaphragmatic hernia</t>
        </is>
      </c>
      <c r="AS854" t="inlineStr">
        <is>
          <t>BNAR Syndrome; Bifid Nose With Or Without Anorectal And Renal Anomalies; Oculotrichoanal Syndrome; Marles Greenberg Persaud Syndrome; Cryptophthalmos; Synostotic Anterior Plagiocephaly; Morgagni diaphragmatic hernia; Posterolateral diaphragmatic hernia; Synostotic Posterior Plagiocephaly; Metopic synostosis; Scaphocephaly; Acrocephaly; Trigonocephaly; Renal aplasia; Congenital omphalocele; Syndromic microphthalmia; Congenital diaphragmatic hernia; Renal agenesis; Synophrys; Craniosynostosis; Multicystic renal dysplasia; Brachycephaly; Disorder Of Eye; Microphthalmos; Cardiovascular Diseases</t>
        </is>
      </c>
      <c r="AT854" t="inlineStr">
        <is>
          <t>There are currently no targeted drug discovery efforts for mutations in the FREM1 gene. However, research into the role of the protein encoded by this gene in the development of the face and kidneys may lead to potential therapeutic targets in the future. Bifid nose, a condition associated with mutations in FREM1, is typically treated with surgical intervention. There are no drugs currently on the market specifically targeting this condition. In terms of successful drugs on the market, there are none that directly target FREM1 or its protein product. However, drugs targeting inflammatory pathways, such as nonsteroidal anti-inflammatory drugs (NSAIDs) and biologic agents targeting cytokines, may be beneficial in managing symptoms associated with conditions linked to FREM1 mutations.</t>
        </is>
      </c>
      <c r="AU854" t="inlineStr">
        <is>
          <t>23</t>
        </is>
      </c>
      <c r="AV854" t="inlineStr">
        <is>
          <t>37</t>
        </is>
      </c>
      <c r="AW854" t="inlineStr">
        <is>
          <t>[{"UniProt":"Q5H8C1","EnsemblGene":["ENSG00000164946"],"EnsemblTrans":[["ENST00000380880","ENSP00000370262","principal1"],["ENST00000380894","ENSP00000370278",""],["ENST00000427623","ENSP00000412597",""]],"RefSeq":[["NM_001177704","NP_001171175","REVIEWED"],["NM_144966","NP_659403","REVIEWED"],["XM_005251382","XP_005251439"],["XM_005251384","XP_005251441"],["XM_006716729","XP_006716792","MODEL"]],"UCSC":["uc003zll"],"SwissProt":["FREM1_HUMAN"]}]</t>
        </is>
      </c>
      <c r="AX854" t="inlineStr"/>
      <c r="AY854" t="inlineStr">
        <is>
          <t>Distribution: Detected in many; Specificity: Tissue enhanced</t>
        </is>
      </c>
      <c r="AZ854" t="inlineStr"/>
      <c r="BA854" t="inlineStr"/>
      <c r="BB854" t="inlineStr">
        <is>
          <t>(M5880)NABA ECM AFFILIATED; (M5885)NABA MATRISOME ASSOCIATED; (M5889)NABA MATRISOME</t>
        </is>
      </c>
      <c r="BC854" t="inlineStr">
        <is>
          <t>(hsa04512)ECM-receptor interaction</t>
        </is>
      </c>
      <c r="BD854" t="inlineStr"/>
      <c r="BE854" t="inlineStr"/>
      <c r="BF854" t="inlineStr">
        <is>
          <t>0</t>
        </is>
      </c>
      <c r="BG854" t="inlineStr">
        <is>
          <t>0</t>
        </is>
      </c>
      <c r="BH854" t="inlineStr">
        <is>
          <t>0</t>
        </is>
      </c>
      <c r="BI854" t="inlineStr">
        <is>
          <t>0</t>
        </is>
      </c>
      <c r="BJ854" t="inlineStr">
        <is>
          <t>0</t>
        </is>
      </c>
      <c r="BK854" t="inlineStr">
        <is>
          <t>0</t>
        </is>
      </c>
      <c r="BL854" t="inlineStr">
        <is>
          <t>0</t>
        </is>
      </c>
      <c r="BM854" t="inlineStr">
        <is>
          <t>0</t>
        </is>
      </c>
      <c r="BN854" t="inlineStr">
        <is>
          <t>0</t>
        </is>
      </c>
      <c r="BO854" t="inlineStr">
        <is>
          <t>0</t>
        </is>
      </c>
      <c r="BP854" t="inlineStr">
        <is>
          <t>1</t>
        </is>
      </c>
      <c r="BQ854" t="inlineStr">
        <is>
          <t>0</t>
        </is>
      </c>
      <c r="BR854" t="inlineStr">
        <is>
          <t>0</t>
        </is>
      </c>
      <c r="BS854" t="inlineStr">
        <is>
          <t>0</t>
        </is>
      </c>
      <c r="BT854" t="inlineStr">
        <is>
          <t>0</t>
        </is>
      </c>
      <c r="BU854" t="inlineStr">
        <is>
          <t>0</t>
        </is>
      </c>
      <c r="BV854" t="inlineStr">
        <is>
          <t>0</t>
        </is>
      </c>
      <c r="BW854" t="inlineStr">
        <is>
          <t>0</t>
        </is>
      </c>
      <c r="BX854" t="inlineStr">
        <is>
          <t>0</t>
        </is>
      </c>
      <c r="BY854" t="inlineStr">
        <is>
          <t>0</t>
        </is>
      </c>
      <c r="BZ854" s="2" t="n">
        <v>1</v>
      </c>
    </row>
    <row r="855">
      <c r="A855" t="inlineStr">
        <is>
          <t>10724</t>
        </is>
      </c>
      <c r="B855" t="inlineStr">
        <is>
          <t>OGA</t>
        </is>
      </c>
      <c r="C855" t="inlineStr">
        <is>
          <t>0</t>
        </is>
      </c>
      <c r="D855" t="inlineStr">
        <is>
          <t>0</t>
        </is>
      </c>
      <c r="E855" t="inlineStr">
        <is>
          <t>0</t>
        </is>
      </c>
      <c r="F855" t="inlineStr">
        <is>
          <t>0</t>
        </is>
      </c>
      <c r="G855" t="inlineStr">
        <is>
          <t>0</t>
        </is>
      </c>
      <c r="H855" t="inlineStr">
        <is>
          <t>0</t>
        </is>
      </c>
      <c r="I855" t="inlineStr">
        <is>
          <t>0</t>
        </is>
      </c>
      <c r="J855" t="inlineStr">
        <is>
          <t>1</t>
        </is>
      </c>
      <c r="K855" t="inlineStr">
        <is>
          <t>OGA</t>
        </is>
      </c>
      <c r="L855" t="inlineStr">
        <is>
          <t>MEA5|MGEA5|NCOAT</t>
        </is>
      </c>
      <c r="M855" t="inlineStr">
        <is>
          <t>protein-coding</t>
        </is>
      </c>
      <c r="N855" t="inlineStr">
        <is>
          <t>O-GlcNAcase</t>
        </is>
      </c>
      <c r="O855" t="inlineStr">
        <is>
          <t>The dynamic modification of cytoplasmic and nuclear proteins by O-linked N-acetylglucosamine (O-GlcNAc) addition and removal on serine and threonine residues is catalyzed by OGT (MIM 300255), which adds O-GlcNAc, and MGEA5, a glycosidase that removes O-GlcNAc modifications (Gao et al., 2001 [PubMed 11148210]).[supplied by OMIM, Mar 2008]</t>
        </is>
      </c>
      <c r="P855" t="inlineStr">
        <is>
          <t>chr10:101818444-101784450</t>
        </is>
      </c>
      <c r="Q855" t="inlineStr">
        <is>
          <t>OGA, also known as O-GlcNAcase, is a gene that encodes for a glycosidase enzyme responsible for removing O-linked N-acetylglucosamine (O-GlcNAc) modifications from serine and threonine residues on cytoplasmic and nuclear proteins. This modification is dynamically added and removed by OGT and MGEA5, respectively. OGA plays a crucial role in regulating cellular processes such as transcription, signaling, and metabolism by controlling the levels of O-GlcNAc modifications on proteins. Dysregulation of OGA has been linked to various diseases such as cancer, diabetes, and neurodegenerative disorders.</t>
        </is>
      </c>
      <c r="R855" t="inlineStr">
        <is>
          <t>GO:0006517 protein deglycosylation;GO:0006044 N-acetylglucosamine metabolic process;GO:1901071 glucosamine-containing compound metabolic process</t>
        </is>
      </c>
      <c r="S855" t="inlineStr">
        <is>
          <t>[GO:0043226] organelle; [GO:0005634] nucleus; [GO:0005829] cytosol; [GO:0003824] catalytic activity; [GO:0016787] hydrolase activity; [GO:1901135] carbohydrate derivative metabolic process; [GO:0036211] protein modification process; [GO:0006486] protein glycosylation; [GO:0030163] protein catabolic process</t>
        </is>
      </c>
      <c r="T855" t="inlineStr">
        <is>
          <t>GO:0005829 cytosol;GO:0005634 nucleus;GO:0016020 membrane</t>
        </is>
      </c>
      <c r="U855" t="inlineStr">
        <is>
          <t>GO:0016231 beta-N-acetylglucosaminidase activity;GO:0102166 [protein]-3-O-(N-acetyl-D-glucosaminyl)-L-threonine O-N-acetyl-alpha-D-glucosaminase activity;GO:0102167 [protein]-3-O-(N-acetyl-D-glucosaminyl)-L-serine O-N-acetyl-alpha-D-glucosaminase activity</t>
        </is>
      </c>
      <c r="V855" t="inlineStr"/>
      <c r="W855" t="inlineStr">
        <is>
          <t>Enzymes; ENZYME proteins:Hydrolases; Predicted intracellular proteins</t>
        </is>
      </c>
      <c r="X855" t="inlineStr">
        <is>
          <t>[IPR011496] Beta-N-acetylglucosaminidase; [IPR016181] Acyl-CoA N-acyltransferase; [IPR017853] Glycoside hydrolase superfamily</t>
        </is>
      </c>
      <c r="Y855" t="inlineStr">
        <is>
          <t>Cytosol (Supported)</t>
        </is>
      </c>
      <c r="Z855" t="inlineStr"/>
      <c r="AA855" t="inlineStr"/>
      <c r="AB855" t="inlineStr"/>
      <c r="AC855" t="inlineStr"/>
      <c r="AD855" t="inlineStr"/>
      <c r="AE855" t="inlineStr"/>
      <c r="AF855" t="inlineStr">
        <is>
          <t>principal2</t>
        </is>
      </c>
      <c r="AG855" t="inlineStr">
        <is>
          <t>MP:0010768 mortality/aging</t>
        </is>
      </c>
      <c r="AH855" t="inlineStr"/>
      <c r="AI855" t="inlineStr"/>
      <c r="AJ855" t="inlineStr"/>
      <c r="AK855" t="inlineStr"/>
      <c r="AL855" t="inlineStr">
        <is>
          <t>Education</t>
        </is>
      </c>
      <c r="AM855" t="inlineStr"/>
      <c r="AN855" t="inlineStr"/>
      <c r="AO855" t="inlineStr"/>
      <c r="AP855" t="inlineStr">
        <is>
          <t>Streptozocin</t>
        </is>
      </c>
      <c r="AQ855" t="inlineStr">
        <is>
          <t>Infantile GM 2 gangliosidosis; N-Acetylneuraminic acid storage disease; Adult Sandhoff Disease; Infantile Sandhoff Disease; Juvenile Sandhoff Disease; Ring chromosome 3 syndrome; Pleomorphic hyalinizing angiectatic tumor; Gm2-Gangliosidosis, Variant B1; Hemosiderotic Fibrolipomatous Tumor; Hexosaminidase alpha-Subunit Deficiency (Variant B); Pleomorphic hyalinizing angiectatic tumor of soft tissue; Tay-Sachs Disease, AB Variant; Gangliosidoses; beta-Galactosidase Deficiency; Pseudo-Hurler Polydystrophy; Myxoinflammatory fibroblastic sarcoma; Congenital disorder of glycosylation type 1A; Cutaneous anaphylaxis; Drug-induced Nephropathy; Acute chest pain; Chronic kidney disease stage 2; Sphingolipidoses; Gangliosidoses, GM2; Mucolipidoses; Sandhoff Disease; Mucopolysaccharidosis Type IIIA; Niemann-Pick Diseases; Tay-Sachs Disease; Tricuspid Valve Stenosis; Storage disease; Basophilic leukemia; Timothy syndrome; Renal tubular injury; Cholestasis, progressive familial intrahepatic 1; Multiple Acyl Coenzyme A Dehydrogenase Deficiency; Type II Mucolipidosis; Mucopolysaccharidoses; Aristolochic Acid Nephropathy; Renal tubular disorder; Urolithiasis; Idiopathic Membranous Glomerulonephritis; Nephrotic Syndrome, Minimal Change; Infective cystitis; Plaque, Amyloid; Protein Deficiency; Lysosomal Storage Diseases; Ischemia of kidney; Gaucher Disease; Cooley's anemia; Soft Tissue Neoplasms; Cystitis; Gingivitis; Ataxia, Spinocerebellar; Panic Disorder; Progressive supranuclear palsy; Gilles de la Tourette syndrome; anaphylaxis; Motor Neuron Disease; Post MI; Intestinal Diseases; Diabetic Cardiomyopathies; Glomerulosclerosis (disorder); Renal glomerular disease; Aortic Valve Stenosis; Complications of Diabetes Mellitus; Tauopathies; Senile Plaques; Hydronephrosis; Lewy Body Disease; Tuberous Sclerosis; Reperfusion Injury; Dyskinetic syndrome; Encephalitis; Parkinsonian Disorders; Secondary malignant neoplasm of colon and/or rectum; Meningioma, benign, no ICD-O subtype; Adult Meningioma; Malnutrition; Forgetful; Mental deterioration; Ovarian Carcinoma; Impaired glucose tolerance; Renal Insufficiency; Meningioma; Intelligence; Gestational Diabetes; Malignant neoplasm of soft tissue; Recurrent tumor; Dermatitis, Atopic; Memory impairment; Kidney Failure, Acute; Sarcoma; Eczema; Cirrhosis; Colonic Neoplasms; nervous system disorder; Chronic Kidney Diseases; Amyotrophic Lateral Sclerosis; Metabolic Syndrome X; Colitis; Kidney Diseases; Liver Cirrhosis; Diabetic Nephropathy; Epilepsy; Hyperactive behavior; ANOPHTHALMIA AND PULMONARY HYPOPLASIA; Heart failure; Neurodegenerative Disorders; Impaired cognition; Diabetes Mellitus, Insulin-Dependent; Multiple Myeloma; Cardiovascular Diseases; Congestive heart failure; Myocardial Infarction; Arteriosclerosis; Atherosclerosis; Parkinson Disease; Seizures; Hypertensive disease; Diabetes; Malignant neoplasm of ovary; Diabetes Mellitus; Obesity; Secondary malignant neoplasm of lymph node; Colon Carcinoma; Carcinoma, Ovarian Epithelial; Malignant tumor of colon; Diabetes Mellitus, Non-Insulin-Dependent; Glioblastoma; Alzheimer's Disease; Malignant neoplasm of colon and/or rectum; Tumor Progression; Carcinoma of lung; Colorectal Carcinoma; Liver carcinoma; Breast Carcinoma; Malignant neoplasm of breast; Primary malignant neoplasm; Malignant Neoplasms; Neoplasms</t>
        </is>
      </c>
      <c r="AR855" t="inlineStr"/>
      <c r="AS855" t="inlineStr"/>
      <c r="AT855" t="inlineStr">
        <is>
          <t>Dysregulation of OGA has been linked to various diseases, making it an attractive target for drug discovery efforts. In cancer, OGA has been shown to promote tumor growth and metastasis, and inhibition of OGA has been proposed as a potential therapeutic strategy. In diabetes, OGA inhibition has been shown to improve insulin sensitivity and glucose tolerance. In neurodegenerative disorders such as Alzheimer's disease, OGA inhibition has been shown to improve cognitive function and reduce neuroinflammation. Several OGA inhibitors have been developed and tested in preclinical studies, with some showing promising results. For example, Thiamet G, a selective OGA inhibitor, has been shown to reduce tumor growth in mouse models of breast cancer. Another OGA inhibitor, MK-8719, has shown potential for improving insulin sensitivity in preclinical studies. However, no OGA inhibitors have been approved for clinical use yet.</t>
        </is>
      </c>
      <c r="AU855" t="inlineStr">
        <is>
          <t>41</t>
        </is>
      </c>
      <c r="AV855" t="inlineStr">
        <is>
          <t>106</t>
        </is>
      </c>
      <c r="AW855" t="inlineStr">
        <is>
          <t>[{"UniProt":"O60502","EnsemblGene":["ENSG00000198408"],"EnsemblTrans":[["ENST00000357797","ENSP00000350445","alternative2"],["ENST00000361464","ENSP00000354850","principal2"],["ENST00000370094","ENSP00000359112",""],["ENST00000439817","ENSP00000409973","alternative2"]],"RefSeq":[["NM_001142434","NP_001135906","VALIDATED"],["NM_012215","NP_036347","VALIDATED"]],"UCSC":["uc001ktv"],"SwissProt":["OGA_HUMAN"]}]</t>
        </is>
      </c>
      <c r="AX855" t="inlineStr">
        <is>
          <t>larynx;stomach</t>
        </is>
      </c>
      <c r="AY855" t="inlineStr">
        <is>
          <t>Distribution: Detected in all; Specificity: Low tissue specificity</t>
        </is>
      </c>
      <c r="AZ855" t="inlineStr">
        <is>
          <t>Cytoplasmic and nuclear expression in most tissues.; antibody: A majority of normal tissues displayed weak to moderate cytoplasmic immunoreactivity combined with nuclear staining in a few cases. Spermatogonia in seminiferous ducts showed strong cytoplasmic staining. The lung, liver, pancreatic islets, skin, placental trophoblasts, glial cells and smooth muscle were negative.</t>
        </is>
      </c>
      <c r="BA855" t="inlineStr">
        <is>
          <t>Antibody: Most cancers displayed weak to moderate cytoplasmic immunoreactivity with nuclear staining in a few cases. Several seminomas were strongly stained. Gastric, liver, pancreatic and urothelial cancers were mainly negative.</t>
        </is>
      </c>
      <c r="BB855" t="inlineStr"/>
      <c r="BC855" t="inlineStr">
        <is>
          <t>(hsa04931)Insulin resistance</t>
        </is>
      </c>
      <c r="BD855" t="inlineStr"/>
      <c r="BE855" t="inlineStr"/>
      <c r="BF855" t="inlineStr">
        <is>
          <t>1</t>
        </is>
      </c>
      <c r="BG855" t="inlineStr">
        <is>
          <t>0</t>
        </is>
      </c>
      <c r="BH855" t="inlineStr">
        <is>
          <t>0</t>
        </is>
      </c>
      <c r="BI855" t="inlineStr">
        <is>
          <t>0</t>
        </is>
      </c>
      <c r="BJ855" t="inlineStr">
        <is>
          <t>0</t>
        </is>
      </c>
      <c r="BK855" t="inlineStr">
        <is>
          <t>0</t>
        </is>
      </c>
      <c r="BL855" t="inlineStr">
        <is>
          <t>0</t>
        </is>
      </c>
      <c r="BM855" t="inlineStr">
        <is>
          <t>0</t>
        </is>
      </c>
      <c r="BN855" t="inlineStr">
        <is>
          <t>0</t>
        </is>
      </c>
      <c r="BO855" t="inlineStr">
        <is>
          <t>0</t>
        </is>
      </c>
      <c r="BP855" t="inlineStr">
        <is>
          <t>0</t>
        </is>
      </c>
      <c r="BQ855" t="inlineStr">
        <is>
          <t>0</t>
        </is>
      </c>
      <c r="BR855" t="inlineStr">
        <is>
          <t>0</t>
        </is>
      </c>
      <c r="BS855" t="inlineStr">
        <is>
          <t>0</t>
        </is>
      </c>
      <c r="BT855" t="inlineStr">
        <is>
          <t>0</t>
        </is>
      </c>
      <c r="BU855" t="inlineStr">
        <is>
          <t>0</t>
        </is>
      </c>
      <c r="BV855" t="inlineStr">
        <is>
          <t>0</t>
        </is>
      </c>
      <c r="BW855" t="inlineStr">
        <is>
          <t>0</t>
        </is>
      </c>
      <c r="BX855" t="inlineStr">
        <is>
          <t>0</t>
        </is>
      </c>
      <c r="BY855" t="inlineStr">
        <is>
          <t>0</t>
        </is>
      </c>
      <c r="BZ855" s="2" t="n">
        <v>1</v>
      </c>
    </row>
    <row r="856">
      <c r="A856" t="inlineStr">
        <is>
          <t>6120</t>
        </is>
      </c>
      <c r="B856" t="inlineStr">
        <is>
          <t>RPE</t>
        </is>
      </c>
      <c r="C856" t="inlineStr">
        <is>
          <t>0</t>
        </is>
      </c>
      <c r="D856" t="inlineStr">
        <is>
          <t>0</t>
        </is>
      </c>
      <c r="E856" t="inlineStr">
        <is>
          <t>0</t>
        </is>
      </c>
      <c r="F856" t="inlineStr">
        <is>
          <t>0</t>
        </is>
      </c>
      <c r="G856" t="inlineStr">
        <is>
          <t>0</t>
        </is>
      </c>
      <c r="H856" t="inlineStr">
        <is>
          <t>0</t>
        </is>
      </c>
      <c r="I856" t="inlineStr">
        <is>
          <t>1</t>
        </is>
      </c>
      <c r="J856" t="inlineStr">
        <is>
          <t>0</t>
        </is>
      </c>
      <c r="K856" t="inlineStr">
        <is>
          <t>RPE</t>
        </is>
      </c>
      <c r="L856" t="inlineStr">
        <is>
          <t>RPE2-1</t>
        </is>
      </c>
      <c r="M856" t="inlineStr">
        <is>
          <t>protein-coding</t>
        </is>
      </c>
      <c r="N856" t="inlineStr">
        <is>
          <t>ribulose-5-phosphate-3-epimerase</t>
        </is>
      </c>
      <c r="O856" t="inlineStr">
        <is>
          <t>Enables metal ion binding activity; protein homodimerization activity; and ribulose-phosphate 3-epimerase activity. Involved in carbohydrate metabolic process and pentose-phosphate shunt. Located in extracellular exosome. [provided by Alliance of Genome Resources, Apr 2022]</t>
        </is>
      </c>
      <c r="P856" t="inlineStr">
        <is>
          <t>chr2:210002638-210022260</t>
        </is>
      </c>
      <c r="Q856" t="inlineStr">
        <is>
          <t>The human gene RPE encodes for ribulose-5-phosphate-3-epimerase, an enzyme that plays a role in carbohydrate metabolism and the pentose-phosphate shunt. It has metal ion binding and protein homodimerization activities, and is responsible for ribulose-phosphate 3-epimerase activity. RPE is located in extracellular exosomes.</t>
        </is>
      </c>
      <c r="R856" t="inlineStr">
        <is>
          <t>GO:0009052 pentose-phosphate shunt, non-oxidative branch;GO:0019682 glyceraldehyde-3-phosphate metabolic process;GO:0006098 pentose-phosphate shunt</t>
        </is>
      </c>
      <c r="S856" t="inlineStr">
        <is>
          <t>[GO:0003824] catalytic activity; [GO:0016853] isomerase activity; [GO:0005975] carbohydrate metabolic process; [GO:0006091] generation of precursor metabolites and energy; [GO:1901135] carbohydrate derivative metabolic process; [GO:0055086] nucleobase-containing small molecule metabolic process; [GO:0005829] cytosol; [GO:0043226] organelle; [GO:0005576] extracellular region; [GO:0005615] extracellular space</t>
        </is>
      </c>
      <c r="T856" t="inlineStr">
        <is>
          <t>GO:0070062 extracellular exosome;GO:1903561 extracellular vesicle;GO:0043230 extracellular organelle</t>
        </is>
      </c>
      <c r="U856" t="inlineStr">
        <is>
          <t>GO:0004750 D-ribulose-phosphate 3-epimerase activity;GO:0016857 racemase and epimerase activity, acting on carbohydrates and derivatives;GO:0016854 racemase and epimerase activity</t>
        </is>
      </c>
      <c r="V856" t="inlineStr"/>
      <c r="W856" t="inlineStr">
        <is>
          <t>ENZYME proteins:Isomerase; Enzymes; Predicted intracellular proteins</t>
        </is>
      </c>
      <c r="X856" t="inlineStr">
        <is>
          <t>[IPR000056] Ribulose-phosphate 3-epimerase-like; [IPR011060] Ribulose-phosphate binding barrel; [IPR013785] Aldolase-type TIM barrel; [IPR026019] Ribulose-phosphate 3-epimerase</t>
        </is>
      </c>
      <c r="Y856" t="inlineStr">
        <is>
          <t>Cytosol (Approved); Additional: Nucleoplasm;Plasma membrane</t>
        </is>
      </c>
      <c r="Z856" t="inlineStr"/>
      <c r="AA856" t="inlineStr"/>
      <c r="AB856" t="inlineStr"/>
      <c r="AC856" t="inlineStr"/>
      <c r="AD856" t="inlineStr"/>
      <c r="AE856" t="inlineStr"/>
      <c r="AF856" t="inlineStr">
        <is>
          <t>principal1</t>
        </is>
      </c>
      <c r="AG856" t="inlineStr">
        <is>
          <t>MP:0010768 mortality/aging</t>
        </is>
      </c>
      <c r="AH856" t="inlineStr"/>
      <c r="AI856" t="inlineStr"/>
      <c r="AJ856" t="inlineStr"/>
      <c r="AK856" t="inlineStr"/>
      <c r="AL856" t="inlineStr">
        <is>
          <t>Metabolism</t>
        </is>
      </c>
      <c r="AM856" t="inlineStr"/>
      <c r="AN856" t="inlineStr"/>
      <c r="AO856" t="inlineStr"/>
      <c r="AP856" t="inlineStr"/>
      <c r="AQ856" t="inlineStr">
        <is>
          <t>Retinal lattice degeneration; Stargardt disease 3; Congenital hypertrophy of retinal pigment epithelium; Multiple evanescent white dot syndrome; LEBER CONGENITAL AMAUROSIS, TYPE II (disorder); Retinal pigment epithelium atrophy; DOYNE HONEYCOMB RETINAL DYSTROPHY; Reticular pseudodrusen; Dry age-related macular degeneration; Serous retinal detachment; Retinoschisis; USHER SYNDROME, TYPE IB (disorder); FUNDUS DYSTROPHY, PSEUDOINFLAMMATORY, OF SORSBY; STARGARDT DISEASE 1 (disorder); Atrophic retina; Chorioretinal atrophy; Cone dysfunction syndrome; Fatigability; Chronic Infantile Neurological, Cutaneous, and Articular Syndrome; Chronic multifocal osteomyelitis; Atrophoderma maculatum; Hereditary macular dystrophy; Choroideremia; Macular Holes; Chronic low back pain; Macular degeneration; Stargardt's disease; Cavitation; Rhegmatogenous retinal detachment; Disorder of macula of retina; Macular dystrophy; Phototoxicity; ALBINOIDISM, OCULOCUTANEOUS, AUTOSOMAL DOMINANT; Drusen; Quadriplegia; Vitelliform Macular Dystrophy; Amaurosis congenita of Leber, type 1; Aloof; Autosomal recessive retinitis pigmentosa; Geographic Atrophy; Dermatitis, Phototoxic; Zinc deficiency; Hamartoma; Diabetic macular edema; Epiretinal Membrane; Uveomeningoencephalitic Syndrome; Adenomatous Polyps; Hypopigmentation disorder; Photoreceptor degeneration; SVEINSSON CHORIORETINAL ATROPHY; Hyperopia; Proliferative vitreoretinopathy; Retinal Detachment; Proliferative diabetic retinopathy; Severe myopia; Zika Virus Infection; Glycogen storage disease type II; Retinal Dystrophies; Dyspnea; Unspecified visual loss; Iron Overload; Uveitis; Caffeine related disorders; Blindness; Disorder of eye; Cytomegalovirus Infections; Myopia; Retinitis Pigmentosa; Adenomatous Polyposis Coli; Immunosuppression; Diabetic Retinopathy; Age related macular degeneration; Retinal Diseases; Fatigue; Retinoblastoma; Atrial Fibrillation; Adult Liver Carcinoma; Liver and Intrahepatic Biliary Tract Carcinoma; Neurodegenerative Disorders; Malignant neoplasm of liver; Cardiovascular Diseases; Body Height; Malignant tumor of colon; melanoma; Diabetes Mellitus, Non-Insulin-Dependent; Liver carcinoma; Tumor Cell Invasion; Primary malignant neoplasm; Malignant Neoplasms; Neoplasms</t>
        </is>
      </c>
      <c r="AR856" t="inlineStr"/>
      <c r="AS856" t="inlineStr"/>
      <c r="AT856" t="inlineStr">
        <is>
          <t>There is limited information on the disease implications of RPE gene mutations. However, studies have shown that mutations in RPE may be associated with certain metabolic disorders, such as pentose phosphate pathway deficiency and ribose-5-phosphate isomerase deficiency. Targeted drug discovery efforts for RPE are also limited, but some studies have explored the potential of RPE inhibitors as anti-cancer agents. One example of a successful drug targeting RPE is the anti-cancer drug, 6-aminonicotinamide (6-AN), which has been shown to inhibit RPE activity and induce apoptosis in cancer cells. However, further research is needed to fully understand the potential therapeutic applications of targeting RPE.</t>
        </is>
      </c>
      <c r="AU856" t="inlineStr">
        <is>
          <t>1</t>
        </is>
      </c>
      <c r="AV856" t="inlineStr">
        <is>
          <t>30</t>
        </is>
      </c>
      <c r="AW856" t="inlineStr">
        <is>
          <t>[{"UniProt":"Q96AT9","EnsemblGene":["ENSG00000197713"],"EnsemblTrans":[["ENST00000354506","ENSP00000346501",""],["ENST00000359429","ENSP00000352401","principal1"],["ENST00000411934","ENSP00000389411",""],["ENST00000429921","ENSP00000401838",""],["ENST00000436630","ENSP00000403808",""],["ENST00000438204","ENSP00000402061",""],["ENST00000454822","ENSP00000394455",""]],"RefSeq":[["NM_001278282","NP_001265211","VALIDATED"],["NM_001278283","NP_001265212","VALIDATED"],["NM_001278285","NP_001265214","VALIDATED"],["NM_001278286","NP_001265215","VALIDATED"],["NM_001278288","NP_001265217","VALIDATED"],["NM_001278289","NP_001265218","VALIDATED"],["NM_001318926","NP_001305855","VALIDATED"],["NM_001318927","NP_001305856","VALIDATED"],["NM_001318928","NP_001305857","VALIDATED"],["NM_001318929","NP_001305858","VALIDATED"],["NM_001318930","NP_001305859","VALIDATED"],["NM_001318931","NP_001305860","VALIDATED"],["NM_006916","NP_008847","VALIDATED"],["NM_199229","NP_954699","VALIDATED"],["XM_006712677","XP_006712740","MODEL"]],"UCSC":["uc002vdn"],"SwissProt":["RPE_HUMAN"]},{"UniProt":"C9IZU8","EnsemblGene":["ENSG00000197713"],"EnsemblTrans":[["ENST00000452025","ENSP00000400449",""]],"RefSeq":[["NM_001318927","NP_001305856","VALIDATED"]],"UCSC":["uc061ryi"],"SwissProt":["C9IZU8_HUMAN"]},{"UniProt":"C9J9T0","EnsemblGene":["ENSG00000197713"],"EnsemblTrans":[["ENST00000435437","ENSP00000411186",""]],"RefSeq":[["NM_001318929","NP_001305858","VALIDATED"]],"UCSC":["uc061ryk"],"SwissProt":["C9J9T0_HUMAN"]}]</t>
        </is>
      </c>
      <c r="AX856" t="inlineStr"/>
      <c r="AY856" t="inlineStr">
        <is>
          <t>Distribution: Detected in all; Specificity: Low tissue specificity</t>
        </is>
      </c>
      <c r="AZ856" t="inlineStr">
        <is>
          <t>antibody: Respiratory epithelia, squamous epithelia, stomach, gall bladder, exocrine pancreas, thyroid gland, fallopian tube, breast glandular cells and placental trophoblasts displayed moderate cytoplasmic and/or membranous staining. Renal tubules were strongly stained. Remaining normal cells were negative.; Ubiquitous cytoplasmic expression.</t>
        </is>
      </c>
      <c r="BA856" t="inlineStr">
        <is>
          <t>Antibody: Fraction of tumor cells in several squamous cell carcinomas, renal and thyroid cancers along with a few urothelial, ovarian, breast and pancreatic cancers displayed moderate cytoplasmic and/or membranous staining. Remaining cancer cells were negative.</t>
        </is>
      </c>
      <c r="BB856" t="inlineStr"/>
      <c r="BC856" t="inlineStr">
        <is>
          <t>(hsa00030)Pentose phosphate pathway; (hsa00040)Pentose and glucuronate interconversions; (hsa01230)Biosynthesis of amino acids</t>
        </is>
      </c>
      <c r="BD856" t="inlineStr">
        <is>
          <t>(M5937)HALLMARK GLYCOLYSIS</t>
        </is>
      </c>
      <c r="BE856" t="inlineStr"/>
      <c r="BF856" t="inlineStr">
        <is>
          <t>0</t>
        </is>
      </c>
      <c r="BG856" t="inlineStr">
        <is>
          <t>0</t>
        </is>
      </c>
      <c r="BH856" t="inlineStr">
        <is>
          <t>0</t>
        </is>
      </c>
      <c r="BI856" t="inlineStr">
        <is>
          <t>0</t>
        </is>
      </c>
      <c r="BJ856" t="inlineStr">
        <is>
          <t>0</t>
        </is>
      </c>
      <c r="BK856" t="inlineStr">
        <is>
          <t>0</t>
        </is>
      </c>
      <c r="BL856" t="inlineStr">
        <is>
          <t>0</t>
        </is>
      </c>
      <c r="BM856" t="inlineStr">
        <is>
          <t>0</t>
        </is>
      </c>
      <c r="BN856" t="inlineStr">
        <is>
          <t>0</t>
        </is>
      </c>
      <c r="BO856" t="inlineStr">
        <is>
          <t>0</t>
        </is>
      </c>
      <c r="BP856" t="inlineStr">
        <is>
          <t>0</t>
        </is>
      </c>
      <c r="BQ856" t="inlineStr">
        <is>
          <t>0</t>
        </is>
      </c>
      <c r="BR856" t="inlineStr">
        <is>
          <t>0</t>
        </is>
      </c>
      <c r="BS856" t="inlineStr">
        <is>
          <t>0</t>
        </is>
      </c>
      <c r="BT856" t="inlineStr">
        <is>
          <t>0</t>
        </is>
      </c>
      <c r="BU856" t="inlineStr">
        <is>
          <t>0</t>
        </is>
      </c>
      <c r="BV856" t="inlineStr">
        <is>
          <t>0</t>
        </is>
      </c>
      <c r="BW856" t="inlineStr">
        <is>
          <t>0</t>
        </is>
      </c>
      <c r="BX856" t="inlineStr">
        <is>
          <t>0</t>
        </is>
      </c>
      <c r="BY856" t="inlineStr">
        <is>
          <t>0</t>
        </is>
      </c>
      <c r="BZ856" s="2" t="n">
        <v>1</v>
      </c>
    </row>
    <row r="857">
      <c r="A857" t="inlineStr">
        <is>
          <t>23345</t>
        </is>
      </c>
      <c r="B857" t="inlineStr">
        <is>
          <t>SYNE1</t>
        </is>
      </c>
      <c r="C857" t="inlineStr">
        <is>
          <t>0</t>
        </is>
      </c>
      <c r="D857" t="inlineStr">
        <is>
          <t>0</t>
        </is>
      </c>
      <c r="E857" t="inlineStr">
        <is>
          <t>0</t>
        </is>
      </c>
      <c r="F857" t="inlineStr">
        <is>
          <t>0</t>
        </is>
      </c>
      <c r="G857" t="inlineStr">
        <is>
          <t>0</t>
        </is>
      </c>
      <c r="H857" t="inlineStr">
        <is>
          <t>0</t>
        </is>
      </c>
      <c r="I857" t="inlineStr">
        <is>
          <t>1</t>
        </is>
      </c>
      <c r="J857" t="inlineStr">
        <is>
          <t>0</t>
        </is>
      </c>
      <c r="K857" t="inlineStr">
        <is>
          <t>SYNE1</t>
        </is>
      </c>
      <c r="L857" t="inlineStr">
        <is>
          <t>8B|AMC3|AMCM|ARCA1|C6orf98|CPG2|EDMD4|KASH1|MYNE1|Nesp1|SCAR8|dJ45H2.2</t>
        </is>
      </c>
      <c r="M857" t="inlineStr">
        <is>
          <t>protein-coding</t>
        </is>
      </c>
      <c r="N857" t="inlineStr">
        <is>
          <t>spectrin repeat containing nuclear envelope protein 1</t>
        </is>
      </c>
      <c r="O857" t="inlineStr">
        <is>
          <t>This gene encodes a spectrin repeat containing protein expressed in skeletal and smooth muscle, and peripheral blood lymphocytes, that localizes to the nuclear membrane. Mutations in this gene have been associated with autosomal recessive spinocerebellar ataxia 8, also referred to as autosomal recessive cerebellar ataxia type 1 or recessive ataxia of Beauce. Alternatively spliced transcript variants encoding different isoforms have been described. [provided by RefSeq, Jul 2008]</t>
        </is>
      </c>
      <c r="P857" t="inlineStr">
        <is>
          <t>chr6:152637362-152121687</t>
        </is>
      </c>
      <c r="Q857" t="inlineStr">
        <is>
          <t>SYNE1 is a gene that encodes a protein containing spectrin repeats and is expressed in skeletal and smooth muscle, as well as peripheral blood lymphocytes. The protein localizes to the nuclear membrane. Mutations in SYNE1 have been linked to autosomal recessive spinocerebellar ataxia 8, also known as autosomal recessive cerebellar ataxia type 1 or recessive ataxia of Beauce. Different isoforms of the protein are produced through alternative splicing of the transcript variants.</t>
        </is>
      </c>
      <c r="R857" t="inlineStr">
        <is>
          <t>GO:1903353 regulation of nucleus organization;GO:0061886 negative regulation of mini excitatory postsynaptic potential;GO:0043578 nuclear matrix organization</t>
        </is>
      </c>
      <c r="S857" t="inlineStr">
        <is>
          <t>[GO:0043226] organelle; [GO:0005634] nucleus; [GO:0005635] nuclear envelope; [GO:0005654] nucleoplasm; [GO:0008092] cytoskeletal protein binding; [GO:0003723] RNA binding; [GO:0005794] Golgi apparatus; [GO:0005856] cytoskeleton; [GO:0030154] cell differentiation; [GO:0005886] plasma membrane; [GO:0022414] reproductive process; [GO:0005730] nucleolus; [GO:0048856] anatomical structure development; [GO:0060090] molecular adaptor activity; [GO:0016192] vesicle-mediated transport; [GO:0023052] signaling; [GO:0050877] nervous system process; [GO:0012501] programmed cell death</t>
        </is>
      </c>
      <c r="T857" t="inlineStr">
        <is>
          <t>GO:0044327 dendritic spine head;GO:0034992 microtubule organizing center attachment site;GO:0034993 meiotic nuclear membrane microtubule tethering complex</t>
        </is>
      </c>
      <c r="U857" t="inlineStr">
        <is>
          <t>GO:0140444 cytoskeleton-nuclear membrane anchor activity;GO:0005521 lamin binding;GO:0043495 protein-membrane adaptor activity</t>
        </is>
      </c>
      <c r="V857" t="inlineStr"/>
      <c r="W857" t="inlineStr">
        <is>
          <t>Human disease related genes:Congenital malformations:Congenital malformations of the musculoskeletal system; Human disease related genes:Musculoskeletal diseases:Muscular diseases; Predicted intracellular proteins; Cancer-related genes:Mutational cancer driver genes; Human disease related genes:Nervous system diseases:Neurodegenerative diseases; Disease related genes</t>
        </is>
      </c>
      <c r="X857" t="inlineStr">
        <is>
          <t>[IPR002017] Spectrin repeat; [IPR012315] KASH domain; [IPR018159] Spectrin/alpha-actinin; [IPR001589] Actinin-type actin-binding domain, conserved site; [IPR001715] Calponin homology domain; [IPR036872] CH domain superfamily; [IPR047290] Nesprin-1-like, first calponin homology domain; [IPR047291] Nesprin-1-like, second calponin homology domain</t>
        </is>
      </c>
      <c r="Y857" t="inlineStr">
        <is>
          <t>Nuclear membrane;Nucleoplasm (Supported)</t>
        </is>
      </c>
      <c r="Z857" t="inlineStr"/>
      <c r="AA857" t="inlineStr"/>
      <c r="AB857" t="inlineStr">
        <is>
          <t>yes</t>
        </is>
      </c>
      <c r="AC857" t="inlineStr">
        <is>
          <t>yes</t>
        </is>
      </c>
      <c r="AD857" t="inlineStr"/>
      <c r="AE857" t="inlineStr">
        <is>
          <t>yes</t>
        </is>
      </c>
      <c r="AF857" t="inlineStr">
        <is>
          <t>principal1</t>
        </is>
      </c>
      <c r="AG857" t="inlineStr">
        <is>
          <t>MP:0010768 mortality/aging</t>
        </is>
      </c>
      <c r="AH857" t="inlineStr">
        <is>
          <t>[ORPHA:98853] Autosomal dominant Emery-Dreifuss muscular dystrophy; [ORPHA:88644] Autosomal recessive ataxia Beauce type; [ORPHA:319332] Autosomal recessive myogenic arthrogryposis multiplex congenita</t>
        </is>
      </c>
      <c r="AI857" t="inlineStr">
        <is>
          <t>OMIM ID:610743 Spinocerebellar ataxia, autosomal recessive 8</t>
        </is>
      </c>
      <c r="AJ857" t="inlineStr">
        <is>
          <t>SYNE1-Related Disorders; Autosomal recessive ataxia, Beauce type; Emery-Dreifuss muscular dystrophy 4, autosomal dominant; SYNE1-related condition; Arthrogryposis multiplex congenita 3, myogenic type; Dilated cardiomyopathy 1A; Third degree atrioventricular block; Abnormal central motor function; Abnormality of the musculature; Spastic ataxia; Juvenile amyotrophic lateral sclerosis; Cerebellar ataxia; Inborn genetic diseases; See cases</t>
        </is>
      </c>
      <c r="AK857" t="inlineStr">
        <is>
          <t>Body Height;Diabetes Mellitus, Type 2;Echocardiography;Erythrocyte Count;Erythrocyte Indices;Fibrinogen;Platelet Function Tests;Triglycerides;Vital Capacity;lipoprotein A-I</t>
        </is>
      </c>
      <c r="AL857" t="inlineStr">
        <is>
          <t>Attention Deficit Disorder with Hyperactivity;Bipolar Disorder;Blood Pressure;Bronchodilator Agents;Child Development Disorders, Pervasive;Depressive Disorder;Fertility;Forced Expiratory Volume;Schizophrenia</t>
        </is>
      </c>
      <c r="AM857" t="inlineStr">
        <is>
          <t>OMIM ID:610743 Spinocerebellar ataxia, autosomal recessive 8</t>
        </is>
      </c>
      <c r="AN857" t="inlineStr">
        <is>
          <t>Abnormality of brain morphology: likely pathogenic; Clinvar: phenotype not specified: likely pathogenic,pathogenic,uncertain significance; Emery-dreifuss muscular dystrophy 4, autosomal dominant: likely pathogenic,pathogenic; Spinocerebellar ataxia, autosomal recessive 8: likely pathogenic,pathogenic,uncertain significance</t>
        </is>
      </c>
      <c r="AO857" t="inlineStr">
        <is>
          <t>HP:0005191:Congenital knee dislocation; HP:0025402:Square-wave jerks; HP:0430025:Bilateral facial palsy; HP:0031729:Moderate hypermetropia; HP:0030117:Absent muscle fiber emerin; HP:0007267:Chronic axonal neuropathy; HP:0004631:Decreased cervical spine flexion due to contractures of posterior cervical muscles; HP:0005144:Ventricular septal hypertrophy; HP:0005155:Ventricular escape rhythm; HP:0008003:Jerky ocular pursuit movements; HP:0031960:Arm dystonia; HP:0008948:Proximal upper limb amyotrophy; HP:0008956:Proximal lower limb amyotrophy; HP:0000570:Abnormal saccadic eye movements; HP:0011807:Type 1 muscle fiber atrophy; HP:0006785:Limb-girdle muscular dystrophy; HP:0008935:Generalized neonatal hypotonia; HP:0030200:Fatiguable weakness of proximal limb muscles; HP:0005115:Supraventricular arrhythmia; HP:0001188:Hand clenching; HP:0012785:Flexion contracture of finger; HP:0012785:Flexion contracture of finger; HP:0100297:Increased endomysial connective tissue; HP:0007178:Motor polyneuropathy; HP:0003445:EMG: neuropathic changes; HP:0007772:Impaired smooth pursuit; HP:0003141:Increased LDL cholesterol concentration; HP:0002486:Myotonia; HP:0007366:Atrophy/Degeneration affecting the brainstem; HP:0001678:Atrioventricular block; HP:0040081:Abnormal circulating creatine kinase concentration; HP:0040081:Abnormal circulating creatine kinase concentration; HP:0002493:Upper motor neuron dysfunction; HP:0007126:Proximal amyotrophy; HP:0003390:Sensory axonal neuropathy; HP:0001776:Bilateral talipes equinovarus; HP:0001776:Bilateral talipes equinovarus; HP:0008997:Proximal muscle weakness in upper limbs; HP:0001605:Vocal cord paralysis; HP:0002086:Abnormality of the respiratory system; HP:0001771:Achilles tendon contracture; HP:0000912:Sprengel anomaly; HP:0008994:Proximal muscle weakness in lower limbs; HP:0002495:Impaired vibratory sensation; HP:0001271:Polyneuropathy; HP:0011448:Ankle clonus; HP:0003805:Rimmed vacuoles; HP:0005469:Flat occiput; HP:0003687:Centrally nucleated skeletal muscle fibers; HP:0009125:Lipodystrophy; HP:0003418:Back pain; HP:0000467:Neck muscle weakness; HP:0002395:Lower limb hyperreflexia; HP:0003306:Spinal rigidity; HP:0000597:Ophthalmoparesis; HP:0003391:Gowers sign; HP:0003391:Gowers sign; HP:0030051:Tip-toe gait; HP:0030319:Weakness of facial musculature; HP:0002070:Limb ataxia; HP:0012332:Abnormal autonomic nervous system physiology; HP:0002747:Respiratory insufficiency due to muscle weakness; HP:0002091:Restrictive ventilatory defect; HP:0011461:Fetal onset; HP:0002312:Clumsiness; HP:0002987:Elbow flexion contracture; HP:0003691:Scapular winging; HP:0003560:Muscular dystrophy; HP:0002380:Fasciculations; HP:0001181:Adducted thumb; HP:0001181:Adducted thumb; HP:0001645:Sudden cardiac death; HP:0003557:Increased variability in muscle fiber diameter; HP:0003477:Peripheral axonal neuropathy; HP:0002500:Abnormal cerebral white matter morphology; HP:0002061:Lower limb spasticity; HP:0002155:Hypertriglyceridemia; HP:0000736:Short attention span; HP:0003458:EMG: myopathic abnormalities; HP:0002071:Abnormality of extrapyramidal motor function; HP:0011471:Gastrostomy tube feeding in infancy; HP:0002804:Arthrogryposis multiplex congenita; HP:0002804:Arthrogryposis multiplex congenita; HP:0003307:Hyperlordosis; HP:0002515:Waddling gait; HP:0003677:Slowly progressive; HP:0000020:Urinary incontinence; HP:0001315:Reduced tendon reflexes; HP:0001315:Reduced tendon reflexes; HP:0007340:Lower limb muscle weakness; HP:0002194:Delayed gross motor development; HP:0008064:Ichthyosis; HP:0001310:Dysmetria; HP:0001310:Dysmetria; HP:0001319:Neonatal hypotonia; HP:0002751:Kyphoscoliosis; HP:0001387:Joint stiffness; HP:0000540:Hypermetropia; HP:0003701:Proximal muscle weakness; HP:0003701:Proximal muscle weakness; HP:0008897:Postnatal growth retardation; HP:0001644:Dilated cardiomyopathy; HP:0003581:Adult onset; HP:0001558:Decreased fetal movement; HP:0001558:Decreased fetal movement; HP:0001558:Decreased fetal movement; HP:0003676:Progressive; HP:0001518:Small for gestational age; HP:0001518:Small for gestational age; HP:0031936:Delayed ability to walk; HP:0002066:Gait ataxia; HP:0000400:Macrotia; HP:0000276:Long face; HP:0002540:Inability to walk; HP:0003198:Myopathy; HP:0001284:Areflexia; HP:0001639:Hypertrophic cardiomyopathy; HP:0002808:Kyphosis; HP:0002808:Kyphosis; HP:0002808:Kyphosis; HP:0002808:Kyphosis; HP:0001561:Polyhydramnios; HP:0001761:Pes cavus; HP:0001761:Pes cavus; HP:0003236:Elevated circulating creatine kinase concentration; HP:0003236:Elevated circulating creatine kinase concentration; HP:0000767:Pectus excavatum; HP:0003487:Babinski sign; HP:0001762:Talipes equinovarus; HP:0003202:Skeletal muscle atrophy; HP:0001371:Flexion contracture; HP:0001513:Obesity; HP:0001265:Hyporeflexia; HP:0001265:Hyporeflexia; HP:0001288:Gait disturbance; HP:0001288:Gait disturbance; HP:0000343:Long philtrum; HP:0001272:Cerebellar atrophy; HP:0001272:Cerebellar atrophy; HP:0005280:Depressed nasal bridge; HP:0001290:Generalized hypotonia; HP:0001260:Dysarthria; HP:0001260:Dysarthria; HP:0001270:Motor delay; HP:0001270:Motor delay; HP:0001347:Hyperreflexia; HP:0000648:Optic atrophy; HP:0011463:Childhood onset; HP:0001257:Spasticity; HP:0001257:Spasticity; HP:0000508:Ptosis; HP:0000508:Ptosis; HP:0000508:Ptosis; HP:0000365:Hearing impairment; HP:0000028:Cryptorchidism; HP:0000028:Cryptorchidism; HP:0001251:Ataxia; HP:0000486:Strabismus; HP:0000486:Strabismus; HP:0000486:Strabismus; HP:0000486:Strabismus; HP:0000639:Nystagmus; HP:0002650:Scoliosis; HP:0002650:Scoliosis; HP:0002650:Scoliosis; HP:0002650:Scoliosis; HP:0002650:Scoliosis; HP:0000252:Microcephaly; HP:0001252:Hypotonia; HP:0001252:Hypotonia; HP:0001249:Intellectual disability; HP:0001249:Intellectual disability; HP:0001249:Intellectual disability; HP:0000006:Autosomal dominant inheritance; HP:0000007:Autosomal recessive inheritance; HP:0000007:Autosomal recessive inheritance</t>
        </is>
      </c>
      <c r="AP857" t="inlineStr"/>
      <c r="AQ857" t="inlineStr">
        <is>
          <t>Atrophy/Degeneration affecting the central nervous system; Autosomal Recessive Cerebellar Ataxia Type 1; Autosomal recessive myogenic arthrogryposis multiplex congenita; Emery-Dreifuss Muscular Dystrophy 4; SPINOCEREBELLAR ATAXIA, AUTOSOMAL RECESSIVE 8 (disorder); Abnormal motor evoked potentials; Autosomal Recessive Emery-Dreifuss Muscular Dystrophy; Absent muscle fiber emerin; Decreased cervical spine flexion due to contractures of posterior cervical muscles; Ventricular escape rhythm; Ventricular septal hypertrophy; Cerebellar Ataxia, Late Onset; Proximal upper limb amyotrophy; Autosomal Dominant Emery-Dreifuss Muscular Dystrophy (disorder); Gaze-evoked horizontal nystagmus; Morphological abnormality of the central nervous system; Supraventricular Arrhythmia by ECG Finding; SPINOCEREBELLAR ATAXIA 31 (disorder); Proximal lower limb amyotrophy; Bilateral talipes equinovarus; Limb dysmetria; Type 1 muscle fiber atrophy; Diffuse cerebellar atrophy; Dysmetric saccades; Myotonia; Supraventricular arrhythmia; X-Linked Emery-Dreifuss Muscular Dystrophy; Progressive gait ataxia; SPINOCEREBELLAR ATAXIA 8; Distal arthrogryposis syndrome; Proximal muscle weakness in upper limbs; Low density lipoprotein increased; Centrally nucleated skeletal muscle fibers; Impaired smooth pursuit; EMG: neuropathic changes; Rimmed vacuoles on biopsy; Proximal amyotrophy; Sprengel deformity; Dysarthria, Spastic; Proximal muscle weakness in lower limbs; Brisk reflexes; Contracture of tendo achilles; Ataxias, Hereditary; Recurrent major depressive episodes; Depressed bipolar I disorder; Pena-Shokeir syndrome type I; Plexiform leiomyoma; Vocal Cord Paralysis; Facial Paresis; Muscular Dystrophy, Emery-Dreifuss; Cavitation; Hereditary pyropoikilocytosis; Horizontal Nystagmus; Neck muscle weakness; Toe-walking gait; Congenital muscular dystrophy (disorder); Gowers sign; Abnormality of the cerebellum; Contracture of joint of hand; Spinal rigidity; Childhood onset; Gerstmann-Straussler-Scheinker Disease; Cerebellar degeneration; Atrioventricular Block; Cerebellar Diseases; Violence; Flexion contracture - elbow; Winged scapula; Adducted thumb; Respiratory insufficiency due to muscle weakness; Ataxia, Appendicular; Suicidal; Peripheral axonal neuropathy; Muscular fasciculation; Spinocerebellar Ataxia Type 1; Abnormality of brain morphology; Back Pain; Proximal muscle weakness; Waddling gait; EMG: myopathic abnormalities; Organic Mental Disorders, Substance-Induced; Prescription Drug Abuse; Gross motor development delay; Muscular Dystrophies, Limb-Girdle; FRIEDREICH ATAXIA 1; Drug Use Disorders; Reduced tendon reflexes; Benign melanocytic nevus; Spastic Paraplegia, Hereditary; Nevus; MAJOR AFFECTIVE DISORDER 8; MAJOR AFFECTIVE DISORDER 9; Cerebellar Dysmetria; MAJOR AFFECTIVE DISORDER 7; Substance-Related Disorders; Sudden Cardiac Death; Progressive cerebellar ataxia; Hyperopia; Small for gestational age fetus; Substance Dependence; Lordosis; MAJOR AFFECTIVE DISORDER 4; MAJOR AFFECTIVE DISORDER 6; MAJOR AFFECTIVE DISORDER 1; Joint stiffness; Slow progression; Child Development Disorders, Pervasive; Reduced fetal movement; Neuromuscular Diseases; Gait Ataxia; MYOTONIC DYSTROPHY 1; Small for gestational age (disorder); MAJOR AFFECTIVE DISORDER 2; Substance abuse problem; Motor Neuron Disease; Ichthyoses; Drug habituation; Arthrogryposis; Talipes cavus; Paresis; Substance Use Disorders; Borderline Personality Disorder; Lipodystrophy; Creatine phosphokinase serum increased; Drug Dependence; Lichen Planus, Oral; Congenital pectus excavatum; Forced expiratory volume function; Muscular Dystrophy; Congenital clubfoot; Melanocytic nevus; Kyphosis deformity of spine; Hyporeflexia; Cerebellar atrophy; Developmental regression; Hypertriglyceridemia; Cervical Squamous Cell Carcinoma; Muscular Dystrophy, Duchenne; Motor delay; Clumsiness - motor delay; Drug abuse; Bronchopulmonary Dysplasia; Mild cognitive disorder; Vital capacity; Serum albumin measurement; Cerebellar Ataxia; Essential Hypertension; Precancerous Conditions; Lymphoma, Follicular; Dysarthria; Cutaneous Melanoma; Cardiomyopathy, Dilated; Migraine Disorders; Mammary Neoplasms, Human; Muscle Weakness; Heart Diseases; Mammary Carcinoma, Human; Hypertrophic Cardiomyopathy; Uterine Fibroids; Blepharoptosis; Ptosis; Myopathy; Unipolar Depression; Strabismus; Cryptorchidism; Cardiomyopathy, Familial Idiopathic; Nystagmus, CTCAE 3.0; Nystagmus, CTCAE 5.0; Mental disorders; Nystagmus; Anxiety Disorders; Attention deficit hyperactivity disorder; Scoliosis, unspecified; Adult Acute Lymphocytic Leukemia; Ataxia; Abnormal behavior; Cardiomyopathies; Generalized hypotonia; Muscle hypotonia; Systemic Scleroderma; Anxiety; Autism Spectrum Disorders; Childhood Acute Lymphoblastic Leukemia; Colitis; Adenoma; Bipolar Disorder; Endometriosis; Epithelial ovarian cancer; Major Depressive Disorder; Acute lymphocytic leukemia; Colorectal Neoplasms; Adult Liver Carcinoma; Liver and Intrahepatic Biliary Tract Carcinoma; Depressed mood; Mental Depression; Nasopharyngeal carcinoma; Malignant neoplasm of liver; Depressive disorder; Childhood Leukemia; Multiple Sclerosis; Body Height; Squamous cell carcinoma of esophagus; leukemia; Intellectual Disability; Adenocarcinoma; Carcinoma; Squamous cell carcinoma; ovarian neoplasm; Malignant neoplasm of ovary; Mammary Neoplasms; Obesity; Colon Carcinoma; Carcinoma, Ovarian Epithelial; Schizophrenia; Malignant tumor of colon; melanoma; Leukemia, Myelocytic, Acute;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57" t="inlineStr">
        <is>
          <t>DOID:0080954 arthrogryposis multiplex congenita;DOID:0080979 arthrogryposis multiplex congenita-3;DOID:0070249 autosomal dominant Emery-Dreifuss muscular dystrophy 4;DOID:0111618 autosomal recessive spinocerebellar ataxia 8;DOID:3312 bipolar disorder;DOID:0050753 cerebellar ataxia;DOID:9884 muscular dystrophy</t>
        </is>
      </c>
      <c r="AS857" t="inlineStr">
        <is>
          <t>Myogenic Arthrogryposis Multiplex Congenita; Ventricular Septal Hypertrophy; Emery-Dreifuss Muscular Dystrophy; Emery-Dreifuss Muscular Dystrophy, X-Linked; Ataxia; Distal arthrogryposis; Congenital muscular dystrophy; Sprengel Deformity; Vocal Cord Paralysis; Depressed bipolar disorder; Plexiform leiomyoma; Limb-Girdle Muscular Dystrophy; Horizontal nystagmus; Uterine Fibroids; Atrioventricular block; Developmental delay; Elbow flexion contracture; Amyotrophy; Peripheral axonal neuropathy; Muscular dystrophy; Spinocerebellar Ataxia; Cerebellar Ataxia; Lipodystrophy; Nasopharyngeal Carcinoma; Hyperopia; Ichthyosis; Arthrogryposis multiplex congenita; Development Disorder; Endometriosis; Congenital Clubfoot; Congenital Pectus Excavatum; Hypertrophic cardiomyopathy; Cerebellar atrophy; Developmental regression; Attention Deficit Hyperactivity Disorder; Motor delay; Cardiomyopathy; Dysarthria; Colorectal Neoplasms; Marfan Syndrome; Obesity; Mammary Neoplasms; Ptosis; Cryptorchidism; Strabismus; Bipolar Disorder; Scoliosis; Nystagmus; Breast Carcinoma; Colorectal Cancer; Mental Depression; Breast Cancer; Schizophrenia; Mental retardation</t>
        </is>
      </c>
      <c r="AT857" t="inlineStr">
        <is>
          <t>Autosomal recessive spinocerebellar ataxia 8 (ARSCA8) is a rare neurodegenerative disorder caused by mutations in the SYNE1 gene. The disease is characterized by progressive cerebellar ataxia, dysarthria, and oculomotor abnormalities. There is currently no cure for ARSCA8, and treatment is mainly supportive. However, efforts are being made to develop targeted therapies for this disease. One approach is to target the abnormal accumulation of protein aggregates in affected neurons, which is a hallmark of many neurodegenerative diseases. Another approach is to target the underlying genetic defect using gene therapy or small molecule drugs that can correct the abnormal splicing of the SYNE1 gene. While there are currently no approved drugs for ARSCA8, there are several drugs on the market that target other forms of ataxia, such as riluzole and 4-aminopyridine. These drugs have been shown to improve symptoms and slow disease progression in some patients.</t>
        </is>
      </c>
      <c r="AU857" t="inlineStr">
        <is>
          <t>57</t>
        </is>
      </c>
      <c r="AV857" t="inlineStr">
        <is>
          <t>146</t>
        </is>
      </c>
      <c r="AW857" t="inlineStr">
        <is>
          <t>[{"UniProt":"Q8NF91","EnsemblGene":["ENSG00000131018"],"EnsemblTrans":[["ENST00000367253","ENSP00000356222",""],["ENST00000367255","ENSP00000356224","principal1"],["ENST00000413186","ENSP00000414510",""]],"RefSeq":[["NM_001347702","NP_001334631","REVIEWED"],["NM_033071","NP_149062","REVIEWED"],["NM_182961","NP_892006","REVIEWED"]],"UCSC":["uc003qot","uc003qov"],"SwissProt":["SYNE1_HUMAN"]},{"UniProt":"F8WAI0","EnsemblGene":["ENSG00000131018"],"EnsemblTrans":[["ENST00000354674","ENSP00000346701",""]],"RefSeq":[["NM_001347702","NP_001334631","REVIEWED"]],"UCSC":["uc063shz"],"SwissProt":["F8WAI0_HUMAN"]},{"UniProt":"A0A0C4DG40","EnsemblGene":["ENSG00000131018"],"EnsemblTrans":[["ENST00000423061","ENSP00000396024",""]],"RefSeq":[["NM_033071","NP_149062","REVIEWED"]],"SwissProt":["A0A0C4DG40_HUMAN"]},{"UniProt":"B7Z9Y6","EnsemblGene":["ENSG00000131018"],"EnsemblTrans":[["ENST00000536990","ENSP00000516090",""]],"RefSeq":[["NM_001347701","NP_001334630","REVIEWED"]],"SwissProt":["B7Z9Y6_HUMAN"]},{"UniProt":"B4E3R1","RefSeq":[["NM_001347701","NP_001334630","REVIEWED"]],"SwissProt":["B4E3R1_HUMAN"]}]</t>
        </is>
      </c>
      <c r="AX857" t="inlineStr">
        <is>
          <t>blood</t>
        </is>
      </c>
      <c r="AY857" t="inlineStr">
        <is>
          <t>Distribution: Detected in all; Specificity: Tissue enhanced</t>
        </is>
      </c>
      <c r="AZ857" t="inlineStr">
        <is>
          <t>antibody: Normal tissues displayed moderate cytoplasmic and nuclear membrane positivity. Cortical cells of adrenal gland, neurons of CNS, cells in red pulp of spleen and tonsil were strongly stained.; Cytoplasmic and nuclear expression in most tissues.</t>
        </is>
      </c>
      <c r="BA857" t="inlineStr">
        <is>
          <t>Antibody: Cancer cells displayed moderate cytoplasmic and nuclear membrane positivity. Strong positivity was seen in several cases of gliomas. Most prostate cancers were negative or weakly stained.</t>
        </is>
      </c>
      <c r="BB857" t="inlineStr"/>
      <c r="BC857" t="inlineStr">
        <is>
          <t>(hsa04820)Cytoskeleton in muscle cells</t>
        </is>
      </c>
      <c r="BD857" t="inlineStr">
        <is>
          <t>(M5942)HALLMARK UV RESPONSE DN</t>
        </is>
      </c>
      <c r="BE857" t="inlineStr"/>
      <c r="BF857" t="inlineStr">
        <is>
          <t>1</t>
        </is>
      </c>
      <c r="BG857" t="inlineStr">
        <is>
          <t>0</t>
        </is>
      </c>
      <c r="BH857" t="inlineStr">
        <is>
          <t>0</t>
        </is>
      </c>
      <c r="BI857" t="inlineStr">
        <is>
          <t>0</t>
        </is>
      </c>
      <c r="BJ857" t="inlineStr">
        <is>
          <t>0</t>
        </is>
      </c>
      <c r="BK857" t="inlineStr">
        <is>
          <t>1</t>
        </is>
      </c>
      <c r="BL857" t="inlineStr">
        <is>
          <t>0</t>
        </is>
      </c>
      <c r="BM857" t="inlineStr">
        <is>
          <t>1</t>
        </is>
      </c>
      <c r="BN857" t="inlineStr">
        <is>
          <t>0</t>
        </is>
      </c>
      <c r="BO857" t="inlineStr">
        <is>
          <t>0</t>
        </is>
      </c>
      <c r="BP857" t="inlineStr">
        <is>
          <t>0</t>
        </is>
      </c>
      <c r="BQ857" t="inlineStr">
        <is>
          <t>0</t>
        </is>
      </c>
      <c r="BR857" t="inlineStr">
        <is>
          <t>0</t>
        </is>
      </c>
      <c r="BS857" t="inlineStr">
        <is>
          <t>0</t>
        </is>
      </c>
      <c r="BT857" t="inlineStr">
        <is>
          <t>0</t>
        </is>
      </c>
      <c r="BU857" t="inlineStr">
        <is>
          <t>0</t>
        </is>
      </c>
      <c r="BV857" t="inlineStr">
        <is>
          <t>0</t>
        </is>
      </c>
      <c r="BW857" t="inlineStr">
        <is>
          <t>1</t>
        </is>
      </c>
      <c r="BX857" t="inlineStr">
        <is>
          <t>0</t>
        </is>
      </c>
      <c r="BY857" t="inlineStr">
        <is>
          <t>0</t>
        </is>
      </c>
      <c r="BZ857" s="2" t="n">
        <v>1</v>
      </c>
    </row>
    <row r="858">
      <c r="A858" t="inlineStr">
        <is>
          <t>5879</t>
        </is>
      </c>
      <c r="B858" t="inlineStr">
        <is>
          <t>RAC1</t>
        </is>
      </c>
      <c r="C858" t="inlineStr">
        <is>
          <t>0</t>
        </is>
      </c>
      <c r="D858" t="inlineStr">
        <is>
          <t>0</t>
        </is>
      </c>
      <c r="E858" t="inlineStr">
        <is>
          <t>0</t>
        </is>
      </c>
      <c r="F858" t="inlineStr">
        <is>
          <t>0</t>
        </is>
      </c>
      <c r="G858" t="inlineStr">
        <is>
          <t>1</t>
        </is>
      </c>
      <c r="H858" t="inlineStr">
        <is>
          <t>0</t>
        </is>
      </c>
      <c r="I858" t="inlineStr">
        <is>
          <t>0</t>
        </is>
      </c>
      <c r="J858" t="inlineStr">
        <is>
          <t>0</t>
        </is>
      </c>
      <c r="K858" t="inlineStr">
        <is>
          <t>RAC1</t>
        </is>
      </c>
      <c r="L858" t="inlineStr">
        <is>
          <t>MIG5|MRD48|Rac-1|TC-25|p21-Rac1</t>
        </is>
      </c>
      <c r="M858" t="inlineStr">
        <is>
          <t>protein-coding</t>
        </is>
      </c>
      <c r="N858" t="inlineStr">
        <is>
          <t>Rac family small GTPase 1</t>
        </is>
      </c>
      <c r="O858" t="inlineStr">
        <is>
          <t>The protein encoded by this gene is a GTPase which belongs to the RAS superfamily of small GTP-binding proteins. Members of this superfamily appear to regulate a diverse array of cellular events, including the control of cell growth, cytoskeletal reorganization, and the activation of protein kinases. Two transcript variants encoding different isoforms have been found for this gene. [provided by RefSeq, Mar 2009]</t>
        </is>
      </c>
      <c r="P858" t="inlineStr">
        <is>
          <t>chr7:6374527-6403967</t>
        </is>
      </c>
      <c r="Q858" t="inlineStr">
        <is>
          <t>RAC1 is a gene that encodes a GTPase belonging to the RAS superfamily of small GTP-binding proteins. This superfamily regulates various cellular events, including cell growth, cytoskeletal reorganization, and protein kinase activation. The gene has two transcript variants that encode different isoforms.</t>
        </is>
      </c>
      <c r="R858" t="inlineStr">
        <is>
          <t>GO:0032707 negative regulation of interleukin-23 production;GO:0048012 hepatocyte growth factor receptor signaling pathway;GO:0032667 regulation of interleukin-23 production</t>
        </is>
      </c>
      <c r="S858" t="inlineStr">
        <is>
          <t>[GO:0003824] catalytic activity; [GO:0016787] hydrolase activity; [GO:0003924] GTPase activity; [GO:0023052] signaling; [GO:0043226] organelle; [GO:0005634] nucleus; [GO:0005886] plasma membrane; [GO:0005829] cytosol; [GO:0098772] molecular function regulator activity; [GO:0031410] cytoplasmic vesicle; [GO:0005768] endosome; [GO:0036211] protein modification process; [GO:0006954] inflammatory response; [GO:0005856] cytoskeleton; [GO:0005783] endoplasmic reticulum; [GO:0005576] extracellular region; [GO:0005615] extracellular space; [GO:0048870] cell motility; [GO:0007010] cytoskeleton organization; [GO:0048856] anatomical structure development; [GO:0065003] protein-containing complex assembly; [GO:0007155] cell adhesion; [GO:0061024] membrane organization; [GO:0016192] vesicle-mediated transport; [GO:0007163] establishment or maintenance of cell polarity; [GO:0030154] cell differentiation; [GO:0034330] cell junction organization; [GO:0002376] immune system process; [GO:0005794] Golgi apparatus</t>
        </is>
      </c>
      <c r="T858" t="inlineStr">
        <is>
          <t>GO:0043020 NADPH oxidase complex;GO:0101003 ficolin-1-rich granule membrane;GO:0032587 ruffle membrane</t>
        </is>
      </c>
      <c r="U858" t="inlineStr">
        <is>
          <t>GO:0051021 GDP-dissociation inhibitor binding;GO:0051022 Rho GDP-dissociation inhibitor binding;GO:0031996 thioesterase binding</t>
        </is>
      </c>
      <c r="V858" t="inlineStr"/>
      <c r="W858" t="inlineStr">
        <is>
          <t>Enzymes; Potential drug targets; Predicted intracellular proteins; Cancer-related genes:Candidate cancer biomarkers; Cancer-related genes:Mutated cancer genes; ENZYME proteins:Hydrolases; Human disease related genes:Other diseases:Mental and behavioural disorders; Cancer-related genes:Mutational cancer driver genes; Disease related genes; RAS pathway related proteins</t>
        </is>
      </c>
      <c r="X858" t="inlineStr">
        <is>
          <t>[IPR001806] Small GTPase; [IPR003578] Small GTPase Rho; [IPR005225] Small GTP-binding protein domain; [IPR027417] P-loop containing nucleoside triphosphate hydrolase</t>
        </is>
      </c>
      <c r="Y858" t="inlineStr">
        <is>
          <t>Cytosol;Nucleoplasm (Approved); Additional: Nucleoli</t>
        </is>
      </c>
      <c r="Z858" t="inlineStr"/>
      <c r="AA858" t="inlineStr"/>
      <c r="AB858" t="inlineStr"/>
      <c r="AC858" t="inlineStr"/>
      <c r="AD858" t="inlineStr"/>
      <c r="AE858" t="inlineStr"/>
      <c r="AF858" t="inlineStr">
        <is>
          <t>principal1</t>
        </is>
      </c>
      <c r="AG858" t="inlineStr">
        <is>
          <t>MP:0010771 integument phenotype</t>
        </is>
      </c>
      <c r="AH858" t="inlineStr">
        <is>
          <t>[ORPHA:500159] Microcephaly-corpus callosum and cerebellar vermis hypoplasia-facial dysmorphism-intellectual disability syndrom</t>
        </is>
      </c>
      <c r="AI858" t="inlineStr">
        <is>
          <t>OMIM ID:617751 Mental retardation, autosomal dominant 48</t>
        </is>
      </c>
      <c r="AJ858" t="inlineStr">
        <is>
          <t>Intellectual disability, autosomal dominant 48; See cases; Neurodevelopmental disorder with dysmorphic facies and distal limb anomalies; Global developmental delay; Neurodevelopmental delay; Malignant neoplasm of body of uterus; Malignant melanoma of skin; Squamous cell carcinoma of the head and neck; Squamous cell carcinoma of the skin</t>
        </is>
      </c>
      <c r="AK858" t="inlineStr">
        <is>
          <t>Child Development Disorders, Pervasive;Respiratory Function Tests</t>
        </is>
      </c>
      <c r="AL858" t="inlineStr"/>
      <c r="AM858" t="inlineStr">
        <is>
          <t>RAC1-related neurodevelopmental disorder</t>
        </is>
      </c>
      <c r="AN858" t="inlineStr"/>
      <c r="AO858" t="inlineStr">
        <is>
          <t>HP:0200007:Abnormal size of the palpebral fissures; HP:0010942:Echogenic intracardiac focus; HP:0002195:Dysgenesis of the cerebellar vermis; HP:0030515:Moderately reduced visual acuity; HP:0003086:Acromesomelia; HP:0002786:Tracheobronchomalacia; HP:0002786:Tracheobronchomalacia; HP:0000363:Abnormal earlobe morphology; HP:0007033:Cerebellar dysplasia; HP:0007033:Cerebellar dysplasia; HP:0002198:Dilated fourth ventricle; HP:0009237:Short 5th finger; HP:0002518:Abnormal periventricular white matter morphology; HP:0008527:Congenital sensorineural hearing impairment; HP:0009765:Low hanging columella; HP:0009765:Low hanging columella; HP:0002280:Enlarged cisterna magna; HP:0002280:Enlarged cisterna magna; HP:0000637:Long palpebral fissure; HP:0006956:Lateral ventricle dilatation; HP:0002365:Hypoplasia of the brainstem; HP:0002365:Hypoplasia of the brainstem; HP:0011461:Fetal onset; HP:0001655:Patent foramen ovale; HP:0001647:Bicuspid aortic valve; HP:0001647:Bicuspid aortic valve; HP:0000194:Open mouth; HP:0000194:Open mouth; HP:0006532:Recurrent pneumonia; HP:0006532:Recurrent pneumonia; HP:0000964:Eczematoid dermatitis; HP:0000964:Eczematoid dermatitis; HP:0001357:Plagiocephaly; HP:0001357:Plagiocephaly; HP:0002126:Polymicrogyria; HP:0002126:Polymicrogyria; HP:0000664:Synophrys; HP:0000733:Motor stereotypy; HP:0000733:Motor stereotypy; HP:0001320:Cerebellar vermis hypoplasia; HP:0002465:Poor speech; HP:0000752:Hyperactivity; HP:0008947:Infantile muscular hypotonia; HP:0000403:Recurrent otitis media; HP:0000403:Recurrent otitis media; HP:0002553:Highly arched eyebrow; HP:0002553:Highly arched eyebrow; HP:0000819:Diabetes mellitus; HP:0000426:Prominent nasal bridge; HP:0000426:Prominent nasal bridge; HP:0001321:Cerebellar hypoplasia; HP:0001321:Cerebellar hypoplasia; HP:0001627:Abnormal heart morphology; HP:0001537:Umbilical hernia; HP:0001537:Umbilical hernia; HP:0001999:Abnormal facial shape; HP:0002360:Sleep abnormality; HP:0000047:Hypospadias; HP:0000047:Hypospadias; HP:0001643:Patent ductus arteriosus; HP:0001643:Patent ductus arteriosus; HP:0003623:Neonatal onset; HP:0008872:Feeding difficulties in infancy; HP:0008872:Feeding difficulties in infancy; HP:0000729:Autistic behavior; HP:0001344:Absent speech; HP:0001344:Absent speech; HP:0001629:Ventricular septal defect; HP:0001629:Ventricular septal defect; HP:0002079:Hypoplasia of the corpus callosum; HP:0002079:Hypoplasia of the corpus callosum; HP:0000256:Macrocephaly; HP:0000256:Macrocephaly; HP:0000708:Atypical behavior; HP:0000463:Anteverted nares; HP:0000463:Anteverted nares; HP:0001382:Joint hypermobility; HP:0001382:Joint hypermobility; HP:0002119:Ventriculomegaly; HP:0001511:Intrauterine growth retardation; HP:0001270:Motor delay; HP:0000369:Low-set ears; HP:0011463:Childhood onset; HP:0011968:Feeding difficulties; HP:0000028:Cryptorchidism; HP:0000407:Sensorineural hearing impairment; HP:0000407:Sensorineural hearing impairment; HP:0003593:Infantile onset; HP:0002650:Scoliosis; HP:0002650:Scoliosis; HP:0000252:Microcephaly; HP:0000252:Microcephaly; HP:0001252:Hypotonia; HP:0001249:Intellectual disability; HP:0001249:Intellectual disability; HP:0001263:Global developmental delay; HP:0001250:Seizure; HP:0001250:Seizure; HP:0000006:Autosomal dominant inheritance</t>
        </is>
      </c>
      <c r="AP858" t="inlineStr">
        <is>
          <t>Azathioprine; Guanosine-5'-Diphosphate</t>
        </is>
      </c>
      <c r="AQ858" t="inlineStr">
        <is>
          <t>Abnormal size of the palpebral fissures; MENTAL RETARDATION, AUTOSOMAL DOMINANT 48; Nephrosis and Glomerulosclerosis; gamma-Glutamyltransferase deficiency; Retinal gliosis; Acromesomelia; Tracheobronchomalacia; Atrial dilatation; Left atrial dilatation; Skin Papilloma; Abnormality of earlobe; SPLIT-HAND/FOOT MALFORMATION 3; Sebaceous adenoma; Cardiotoxicity; Infantile malignant osteopetrosis; Cerebellar dysplasia; Adams-Oliver syndrome 1; CHROMOSOME 8p11 MYELOPROLIFERATIVE SYNDROME; Low hanging columella; Abdominal sepsis; Enlarged cisterna magna; Short 5th finger; Deficiency of mevalonate kinase; Stress Disorders, Traumatic; Cherubism; Hypertensive Retinopathy; ECTODERMAL DYSPLASIA 10B, HYPOHIDROTIC/HAIR/TOOTH TYPE, AUTOSOMAL RECESSIVE; ECTODERMAL DYSPLASIA 11B, HYPOHIDROTIC/HAIR/TOOTH TYPE, AUTOSOMAL RECESSIVE; Malignant Uterine Corpus Neoplasm; Holt-Oram syndrome; Gonadal Dysgenesis, 46,XY; Nephrosis, congenital; Tangier Disease; Inflammatory disease of the central nervous system; Cryptosporidiosis; Radiation Damage; cancer angiogenesis; Abnormality of the periventricular white matter; Christ-Siemens-Touraine syndrome; Asbestosis; Arteriosclerosis Obliterans; Lipoid nephrosis; Split-Hand/Foot Malformation; Metastatic osteosarcoma; Hypoplasia of the brainstem; hypertensive nephropathy; Sepsis-Associated Encephalopathy; Basal Cell Neoplasm; Childhood Alveolar Rhabdomyosarcoma; Recurrent pneumonia; Rhabdoid Tumor of the Kidney; Basal Cell Cancer; Papillary craniopharyngioma; Limb defects; Congenital sensorineural hearing loss; Chemical Carcinogenesis; Ectodermal Dysplasia; Foramen Ovale, Patent; Liver Dysfunction; Long palpebral fissure; Plagiocephaly; Diaphragmatic Hernia; Rotavirus Infections; Abnormality of the pinna; Primary angle-closure glaucoma; Ventricular Dysfunction, Left; Anhedonia; Angle Closure Glaucoma; Open mouth (finding); Squamous cell carcinoma of the hypopharynx; Clostridium; difficile (disorder); Basal cell carcinoma; Giant Cell Tumor of Bone; Heart Decompensation; Breast Fibrocystic Disease; Alveolar rhabdomyosarcoma; Infantile muscular hypotonia; Myocardial Failure; Pleural Effusion, Malignant; Recurrent otitis media; Shigella Infections; Left-Sided Heart Failure; Bullous pemphigoid; Neurofibromatosis 2; Werner Syndrome; NONAKA MYOPATHY; Familial Mediterranean Fever; Stereotyped Behavior; Photoreceptor degeneration; Skin carcinoma; Metastatic castration-resistant prostate cancer; Highly arched eyebrow; Neoplastic Cell Transformation; Infectious Otitis Media; Bicuspid aortic valve; Adult Oligodendroglioma; Childhood Oligodendroglioma; Heart Failure, Right-Sided; Exudative age-related macular degeneration; Memory Loss; Multiple malignancy; Parasitic Diseases; Osteoporosis, Postmenopausal; Limb ischemia; Amnesia; Otitis Media; Pneumocystis jiroveci pneumonia; Prominent nasal bridge; Atrial Premature Complexes; Fibrosis; Stereotypic Movement Disorder; Neurilemmoma; Fragile X Syndrome; Skin Carcinogenesis; Adult Synovial Sarcoma; Childhood Synovial Sarcoma; Polymicrogyria; Poor speech; Central Serous Chorioretinopathy; Alcohol Use Disorder; Glomerulosclerosis (disorder); Renal glomerular disease; Joint laxity; Skin Erosion; Cerebellar Hypoplasia; PATENT DUCTUS ARTERIOSUS 1; Absent speech; Congenital exomphalos; Congenital diaphragmatic hernia; Hyperhomocysteinemia; Erectile dysfunction; Malignant Peripheral Nerve Sheath Tumor; Well Differentiated Oligodendroglioma; Dysmorphic facies; Papilloma; Focal glomerulosclerosis; oligodendroglioma; HER2-positive carcinoma of breast; Malignant lymphoma, lymphocytic, intermediate differentiation, diffuse; Melanocytic nevus; Blast Phase; synovial sarcoma; Feeding difficulties in infancy; Familial multiple trichoepitheliomata; Hematopoietic Neoplasms; Gastrointestinal Carcinoid Tumor; Adenoid Cystic Carcinoma; Tubulointerstitial fibrosis; Pervasive Development Disorder; Infection caused by Helicobacter pylori; Refractory anemias; Pheochromocytoma; Deformity; Developmental Disabilities; FANCONI ANEMIA, COMPLEMENTATION GROUP A (disorder); Ureteral obstruction; Skin Neoplasms; Chronic myeloproliferative disorder; Hypospadias; Macrocephaly; Lymphoma, T-Cell, Cutaneous; Kidney Failure; Motor delay; Nephrotic Syndrome; Hypoplasia of corpus callosum; Adult Fibrosarcoma; Anaplastic thyroid carcinoma; Metastatic malignant neoplasm to brain; Clumsiness - motor delay; Fanconi Anemia; Endotoxemia; Left Ventricular Hypertrophy; Meningioma, benign, no ICD-O subtype; Adult Meningioma; Adenocarcinoma of colon; Congenital Heart Defects; Anteverted nostril; Fibrosarcoma; Invasive Ductal Breast Carcinoma; Adrenal Gland Pheochromocytoma; Ventricular Septal Defects; Forgetful; Acute pancreatitis; Hyperalgesia; Gastric Adenocarcinoma; Leukemia, T-Cell; Squamous cell carcinoma of skin; Lymphatic Metastasis; Mantle cell lymphoma; Adenocarcinoma Of Esophagus; Invasive carcinoma of breast; Noninfiltrating Intraductal Carcinoma; Kaposi Sarcoma; Low set ears; Gallbladder Carcinoma; Lupus Nephritis; Mental Retardation; Cutaneous Melanoma; Malignant neoplasm of skin; Patent ductus arteriosus; Cardiomyopathy, Dilated; Ewings sarcoma; Adenocarcinoma of pancreas; Tumor Initiation; Anaplasia; Retinitis Pigmentosa; Congenital contractural arachnodactyly; Renal fibrosis; Carcinoma breast stage IV; Developmental delay (disorder); Helicobacter pylori (H. pylori) infection in conditions classified elsewhere and of unspecified site; RDW - Red blood cell distribution width result; Red cell distribution width determination; Impaired glucose tolerance; Cognition Disorders; Adenomatous Polyposis Coli; Childhood Astrocytoma; Dermatologic disorders; Bacterial Infections; Middle Cerebral Artery Occlusion; Meningioma; Unipolar Depression; Diabetic Retinopathy; Precursor T-Cell Lymphoblastic Leukemia-Lymphoma; Chronic kidney disease stage 5; Cerebral Infarction; Vascular Diseases; HIV-1 infection; Pneumonitis; Malignant neoplasm of soft tissue; Retinal Diseases; Endothelial dysfunction; Malignant Glioma; Cryptorchidism; Adult Medulloblastoma; Memory impairment; Pancreatic Neoplasm; Malignant Head and Neck Neoplasm; Childhood Medulloblastoma; Cardiomyopathy, Familial Idiopathic; Sensorineural Hearing Loss (disorder); Head and Neck Carcinoma; Idiopathic Pulmonary Fibrosis; Tumor Angiogenesis; Kidney Failure, Chronic; Anxiety Disorders; Systolic Pressure; Anemia; Scoliosis, unspecified; Sarcoma; Eczema; Medulloblastoma; Encephalomyelitis; Cholangiocarcinoma; Cataract; Abnormal behavior; Cirrhosis; Cardiomyopathies; Pulmonary Fibrosis; Atrial Fibrillation; Metabolic Diseases; Colonic Neoplasms; Generalized hypotonia; Muscle hypotonia; Pancreatic Ductal Adenocarcinoma; Small cell carcinoma of lung; Immunologic Deficiency Syndromes; Huntington Disease; Systemic Scleroderma; Astrocytoma; Polycystic Ovary Syndrome; Leukemogenesis; Body mass index; Brain Neoplasms; Liver diseases; Fever; Malignant transformation; Pneumonia; MYELODYSPLASTIC SYNDROME; Fetal Growth Retardation; Anxiety; Microcephaly; Arthritis; Autism Spectrum Disorders; Chronic Kidney Diseases; Familial (FPAH); Hyperglycemia; Congenital Abnormality; Autistic Disorder; Metabolic Syndrome X; Colitis; Solid Neoplasm; Ischemic stroke; Adult Lymphoma; Childhood Lymphoma; Myeloid Leukemia, Chronic; Kidney Diseases; Fibrosis, Liver; Liver Cirrhosis; Bipolar Disorder; Diabetic Nephropathy; Malignant neoplasm of endometrium; Major Depressive Disorder; Esophageal Neoplasms; Dwarfism; Hyperactive behavior; Esophageal carcinoma; Malignant neoplasm of esophagus; Septicemia; Colorectal Neoplasms; Papillary thyroid carcinoma; Secondary malignant neoplasm of lung; Adult Liver Carcinoma; Crohn Disease; Liver and Intrahepatic Biliary Tract Carcinoma; B-Cell Lymphomas; ANOPHTHALMIA AND PULMONARY HYPOPLASIA; Chronic Lymphocytic Leukemia; Hepatitis B; Sepsis; Ulcerative Colitis; Depressed mood; Virus Diseases; Mental Depression; Lung Neoplasms; Heart failure; Neurodegenerative Disorders; Squamous cell carcinoma of the head and neck; Lymphoma; Coronary heart disease; Inflammatory Bowel Diseases; Endometrial Carcinoma; Triple-Negative Breast Carcinoma; Impaired cognition; Malignant neoplasm of liver; Cerebrovascular accident; Triple Negative Breast Neoplasms; Malignant tumor of cervix; Depressive disorder; Prostatic Neoplasms; Childhood Leukemia; Multiple Myeloma; Autoimmune Diseases; Cardiovascular Diseases; Congestive heart failure; Myocardial Infarction; cervical cancer; Global developmental delay; Degenerative polyarthritis; Cervix carcinoma; Arteriosclerosis; Atherosclerosis; Squamous cell carcinoma of esophagus; Parkinson Disease; Renal Cell Carcinoma; Asthma; leukemia;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t>
        </is>
      </c>
      <c r="AR858" t="inlineStr">
        <is>
          <t>DOID:0080235 autosomal dominant intellectual developmental disorder 48;DOID:234 colon adenocarcinoma;DOID:9256 colorectal cancer;DOID:0080199 colorectal carcinoma;DOID:1324 lung cancer;DOID:4074 pancreatic adenocarcinoma</t>
        </is>
      </c>
      <c r="AS858" t="inlineStr">
        <is>
          <t>Microcephaly-Corpus Callosum And Cerebellar Vermis Hypoplasia-Facial Dysmorphism-Intellectual Disability Syndrome; Tracheobronchomalacia; Malignant Uterine Corpus Neoplasm; Skin carcinoma; Congenital Sensorineural Hearing Loss; Patent foramen ovale; Basal Cell Neoplasm; Bicuspid aortic valve; Carcinoma  Of The Head And Neck; Plagiocephaly; Stereotyped Behavior; Polymicrogyria; Cerebellar Hypoplasia; Heart Failure; Congenital Exomphalos; Otitis media; Patent ductus arteriosus; Eczema; Hypospadias; Congestive Heart Failure; Ventricular septal defect; Macrocephaly; Melanoma; Hypoplasia Of Corpus Callosum; Myocardial Infarction; Motor delay; Cardiomyopathy; Carcinoma; Liver carcinoma; Cryptorchidism; Autism; Hearing Loss; Scoliosis; Microcephaly; Diabetes Mellitus; Mental Depression; Developmental Delay; Mental retardation</t>
        </is>
      </c>
      <c r="AT858" t="inlineStr">
        <is>
          <t>RAC1 has been implicated in various diseases, including cancer, cardiovascular disease, and neurological disorders. In cancer, RAC1 is involved in tumor cell migration, invasion, and metastasis. Targeting RAC1 has been explored as a potential therapeutic strategy for cancer treatment. Several small molecule inhibitors of RAC1 have been developed and are currently in preclinical or clinical development. For example, NSC23766 is a small molecule inhibitor of RAC1 that has shown promising results in preclinical studies for the treatment of various cancers. In cardiovascular disease, RAC1 is involved in the regulation of vascular smooth muscle cell proliferation and migration. Targeting RAC1 has been explored as a potential therapeutic strategy for the treatment of atherosclerosis and restenosis. In neurological disorders, RAC1 is involved in the regulation of dendritic spine morphology and synaptic plasticity. Targeting RAC1 has been explored as a potential therapeutic strategy for the treatment of neurodegenerative disorders such as Alzheimer's disease. However, there are currently no drugs targeting RAC1 approved for clinical use.</t>
        </is>
      </c>
      <c r="AU858" t="inlineStr">
        <is>
          <t>906</t>
        </is>
      </c>
      <c r="AV858" t="inlineStr">
        <is>
          <t>1298</t>
        </is>
      </c>
      <c r="AW858" t="inlineStr">
        <is>
          <t>[{"UniProt":"P63000","EnsemblGene":["ENSG00000136238"],"EnsemblTrans":[["ENST00000348035","ENSP00000258737","principal1"],["ENST00000356142","ENSP00000348461",""]],"RefSeq":[["NM_006908","NP_008839","REVIEWED"],["NM_018890","NP_061485","REVIEWED"]],"UCSC":["uc003spw"],"SwissProt":["RAC1_HUMAN"]},{"UniProt":"A4D2P0","RefSeq":[["NM_018890","NP_061485","REVIEWED"]],"SwissProt":["A4D2P0_HUMAN"]},{"UniProt":"A4D2P1","RefSeq":[["NM_006908","NP_008839","REVIEWED"]],"SwissProt":["A4D2P1_HUMAN"]}]</t>
        </is>
      </c>
      <c r="AX858" t="inlineStr"/>
      <c r="AY858" t="inlineStr">
        <is>
          <t>Distribution: Detected in all; Specificity: Low tissue specificity</t>
        </is>
      </c>
      <c r="AZ858" t="inlineStr">
        <is>
          <t>Cytoplasmic expression in most tissues, highly abundant in epithelial cells.; antibody: Moderate cytoplasmic positivity was displayed in respiratory epithelium, gastrointestinal glands, urothelium, fallopian tube, placental decidual cells and bone marrow poietic cells. Remaining normal cells were weakly stained or negative.</t>
        </is>
      </c>
      <c r="BA858" t="inlineStr">
        <is>
          <t>Antibody: Several colorectal, urothelial, renal, gastric, pancreatic and liver cancers along with a few malignant melanomas, lung and skin cancers displayed  moderate cytoplasmic positivity. Remaining malignant tissues were generally negative.</t>
        </is>
      </c>
      <c r="BB858" t="inlineStr">
        <is>
          <t>(M120)PID ARF6 DOWNSTREAM PATHWAY; (M243)PID ARF 3PATHWAY; (M273)PID EPHA2 FWD PATHWAY</t>
        </is>
      </c>
      <c r="BC858" t="inlineStr">
        <is>
          <t>(hsa04370)VEGF signaling pathway; (hsa04664)Fc epsilon RI signaling pathway; (hsa05211)Renal cell carcinoma</t>
        </is>
      </c>
      <c r="BD858" t="inlineStr">
        <is>
          <t>(M5923)HALLMARK PI3K AKT MTOR SIGNALING; (M5946)HALLMARK COAGULATION</t>
        </is>
      </c>
      <c r="BE858" t="inlineStr">
        <is>
          <t>(M16120)BIOCARTA SALMONELLA PATHWAY; (M5291)BIOCARTA CDC42RAC PATHWAY; (M7825)BIOCARTA ACTINY PATHWAY</t>
        </is>
      </c>
      <c r="BF858" t="inlineStr">
        <is>
          <t>1</t>
        </is>
      </c>
      <c r="BG858" t="inlineStr">
        <is>
          <t>0</t>
        </is>
      </c>
      <c r="BH858" t="inlineStr">
        <is>
          <t>0</t>
        </is>
      </c>
      <c r="BI858" t="inlineStr">
        <is>
          <t>0</t>
        </is>
      </c>
      <c r="BJ858" t="inlineStr">
        <is>
          <t>1</t>
        </is>
      </c>
      <c r="BK858" t="inlineStr">
        <is>
          <t>0</t>
        </is>
      </c>
      <c r="BL858" t="inlineStr">
        <is>
          <t>1</t>
        </is>
      </c>
      <c r="BM858" t="inlineStr">
        <is>
          <t>1</t>
        </is>
      </c>
      <c r="BN858" t="inlineStr">
        <is>
          <t>0</t>
        </is>
      </c>
      <c r="BO858" t="inlineStr">
        <is>
          <t>0</t>
        </is>
      </c>
      <c r="BP858" t="inlineStr">
        <is>
          <t>0</t>
        </is>
      </c>
      <c r="BQ858" t="inlineStr">
        <is>
          <t>1</t>
        </is>
      </c>
      <c r="BR858" t="inlineStr">
        <is>
          <t>1</t>
        </is>
      </c>
      <c r="BS858" t="inlineStr">
        <is>
          <t>1</t>
        </is>
      </c>
      <c r="BT858" t="inlineStr">
        <is>
          <t>1</t>
        </is>
      </c>
      <c r="BU858" t="inlineStr">
        <is>
          <t>0</t>
        </is>
      </c>
      <c r="BV858" t="inlineStr">
        <is>
          <t>0</t>
        </is>
      </c>
      <c r="BW858" t="inlineStr">
        <is>
          <t>0</t>
        </is>
      </c>
      <c r="BX858" t="inlineStr">
        <is>
          <t>1</t>
        </is>
      </c>
      <c r="BY858" t="inlineStr">
        <is>
          <t>0</t>
        </is>
      </c>
      <c r="BZ858" s="2" t="n">
        <v>1</v>
      </c>
    </row>
    <row r="859">
      <c r="A859" t="inlineStr">
        <is>
          <t>84376</t>
        </is>
      </c>
      <c r="B859" t="inlineStr">
        <is>
          <t>HOOK3</t>
        </is>
      </c>
      <c r="C859" t="inlineStr">
        <is>
          <t>0</t>
        </is>
      </c>
      <c r="D859" t="inlineStr">
        <is>
          <t>0</t>
        </is>
      </c>
      <c r="E859" t="inlineStr">
        <is>
          <t>0</t>
        </is>
      </c>
      <c r="F859" t="inlineStr">
        <is>
          <t>0</t>
        </is>
      </c>
      <c r="G859" t="inlineStr">
        <is>
          <t>1</t>
        </is>
      </c>
      <c r="H859" t="inlineStr">
        <is>
          <t>0</t>
        </is>
      </c>
      <c r="I859" t="inlineStr">
        <is>
          <t>0</t>
        </is>
      </c>
      <c r="J859" t="inlineStr">
        <is>
          <t>0</t>
        </is>
      </c>
      <c r="K859" t="inlineStr">
        <is>
          <t>HOOK3</t>
        </is>
      </c>
      <c r="L859" t="inlineStr">
        <is>
          <t>HK3</t>
        </is>
      </c>
      <c r="M859" t="inlineStr">
        <is>
          <t>protein-coding</t>
        </is>
      </c>
      <c r="N859" t="inlineStr">
        <is>
          <t>hook microtubule tethering protein 3</t>
        </is>
      </c>
      <c r="O859" t="inlineStr">
        <is>
          <t>Hook proteins are cytosolic coiled-coil proteins that contain conserved N-terminal domains, which attach to microtubules, and more divergent C-terminal domains, which mediate binding to organelles. The Drosophila Hook protein is a component of the endocytic compartment.[supplied by OMIM, Apr 2004]</t>
        </is>
      </c>
      <c r="P859" t="inlineStr">
        <is>
          <t>chr8:42896978-43030535</t>
        </is>
      </c>
      <c r="Q859" t="inlineStr">
        <is>
          <t>HOOK3 is a human gene that encodes for the hook microtubule tethering protein 3. This protein is a cytosolic coiled-coil protein that contains conserved N-terminal domains that attach to microtubules and more divergent C-terminal domains that mediate binding to organelles. The Drosophila Hook protein is a component of the endocytic compartment. HOOK3 is involved in the regulation of microtubule dynamics and plays a role in intracellular transport and organelle positioning. Mutations in this gene have been associated with intellectual disability and developmental delay.</t>
        </is>
      </c>
      <c r="R859" t="inlineStr">
        <is>
          <t>GO:0022027 interkinetic nuclear migration;GO:1905719 protein localization to perinuclear region of cytoplasm;GO:0034454 microtubule anchoring at centrosome</t>
        </is>
      </c>
      <c r="S859" t="inlineStr">
        <is>
          <t>[GO:0008092] cytoskeletal protein binding; [GO:0007010] cytoskeleton organization; [GO:0043226] organelle; [GO:0005856] cytoskeleton; [GO:0005794] Golgi apparatus; [GO:0016192] vesicle-mediated transport; [GO:0005829] cytosol; [GO:0005815] microtubule organizing center; [GO:0048856] anatomical structure development; [GO:0030154] cell differentiation; [GO:0007040] lysosome organization</t>
        </is>
      </c>
      <c r="T859" t="inlineStr">
        <is>
          <t>GO:0070695 FHF complex;GO:0030897 HOPS complex;GO:0000242 pericentriolar material</t>
        </is>
      </c>
      <c r="U859" t="inlineStr">
        <is>
          <t>GO:0045503 dynein light chain binding;GO:0034452 dynactin binding;GO:0051959 dynein light intermediate chain binding</t>
        </is>
      </c>
      <c r="V859" t="inlineStr"/>
      <c r="W859" t="inlineStr">
        <is>
          <t>Predicted intracellular proteins; Cancer-related genes</t>
        </is>
      </c>
      <c r="X859" t="inlineStr">
        <is>
          <t>[IPR001715] Calponin homology domain; [IPR008636] Hook, C-terminal; [IPR036872] CH domain superfamily; [IPR043936] HOOK, N-terminal</t>
        </is>
      </c>
      <c r="Y859" t="inlineStr">
        <is>
          <t>Centriolar satellite (Supported); Additional: Cytosol;Golgi apparatus</t>
        </is>
      </c>
      <c r="Z859" t="inlineStr"/>
      <c r="AA859" t="inlineStr"/>
      <c r="AB859" t="inlineStr"/>
      <c r="AC859" t="inlineStr"/>
      <c r="AD859" t="inlineStr"/>
      <c r="AE859" t="inlineStr"/>
      <c r="AF859" t="inlineStr">
        <is>
          <t>alternative1</t>
        </is>
      </c>
      <c r="AG859" t="inlineStr">
        <is>
          <t>MP:0005397 hematopoietic system phenotype</t>
        </is>
      </c>
      <c r="AH859" t="inlineStr"/>
      <c r="AI859" t="inlineStr"/>
      <c r="AJ859" t="inlineStr">
        <is>
          <t>Short stature</t>
        </is>
      </c>
      <c r="AK859" t="inlineStr"/>
      <c r="AL859" t="inlineStr"/>
      <c r="AM859" t="inlineStr"/>
      <c r="AN859" t="inlineStr"/>
      <c r="AO859" t="inlineStr"/>
      <c r="AP859" t="inlineStr"/>
      <c r="AQ859" t="inlineStr">
        <is>
          <t>Plaque, Amyloid; Sclerocystic Ovaries; Senile Plaques; Polycystic Ovary Syndrome; Short stature; Papillary thyroid carcinoma; Alzheimer's Disease; Prostate carcinoma; Malignant neoplasm of prostate; Malignant neoplasm of breast; Neoplasms</t>
        </is>
      </c>
      <c r="AR859" t="inlineStr"/>
      <c r="AS859" t="inlineStr">
        <is>
          <t>Sclerocystic Ovaries; Polycystic Ovary Syndrome; Breast Cancer</t>
        </is>
      </c>
      <c r="AT859" t="inlineStr">
        <is>
          <t>There is limited information available on targeted drug discovery efforts for HOOK3. However, mutations in this gene have been associated with intellectual disability and developmental delay. Therefore, understanding the function of HOOK3 and its role in these conditions may lead to the development of targeted therapies. Currently, there are no drugs on the market specifically targeting HOOK3. However, there are drugs that target microtubule dynamics, which is a process that HOOK3 is involved in. For example, paclitaxel and vinblastine are chemotherapy drugs that target microtubules and are used to treat various types of cancer. Additionally, drugs that target microtubules have also been investigated for their potential use in treating neurodegenerative diseases such as Alzheimer's and Parkinson's.</t>
        </is>
      </c>
      <c r="AU859" t="inlineStr">
        <is>
          <t>9</t>
        </is>
      </c>
      <c r="AV859" t="inlineStr">
        <is>
          <t>51</t>
        </is>
      </c>
      <c r="AW859" t="inlineStr">
        <is>
          <t>[{"UniProt":"Q86VS8","EnsemblGene":["ENSG00000168172"],"EnsemblTrans":[["ENST00000307602","ENSP00000305699","alternative1"]],"RefSeq":[["NM_032410","NP_115786","VALIDATED"]],"UCSC":["uc003xpr"],"SwissProt":["HOOK3_HUMAN"]}]</t>
        </is>
      </c>
      <c r="AX859" t="inlineStr"/>
      <c r="AY859" t="inlineStr">
        <is>
          <t>Distribution: Detected in all; Specificity: Low tissue specificity</t>
        </is>
      </c>
      <c r="AZ859" t="inlineStr">
        <is>
          <t>antibody: Most normal tissues showed moderate cytoplasmic staining. The placenta, neuronal cell, bone marrow poetic cells and glomeruli showed strong cytoplasmic immunoreactivity. The liver were negative.; General cytoplasmic expression.</t>
        </is>
      </c>
      <c r="BA859" t="inlineStr">
        <is>
          <t>Antibody: A majority of malignancies showed weak to moderate cytoplasmic positivity. Several malignant gliomas and lymphomas were strongly stained. Renal cancers and several liver, endometrial, cervical and prostate cancers  were negative.</t>
        </is>
      </c>
      <c r="BB859" t="inlineStr"/>
      <c r="BC859" t="inlineStr">
        <is>
          <t>(hsa04814)Motor proteins</t>
        </is>
      </c>
      <c r="BD859" t="inlineStr">
        <is>
          <t>(M5893)HALLMARK MITOTIC SPINDLE</t>
        </is>
      </c>
      <c r="BE859" t="inlineStr"/>
      <c r="BF859" t="inlineStr">
        <is>
          <t>1</t>
        </is>
      </c>
      <c r="BG859" t="inlineStr">
        <is>
          <t>0</t>
        </is>
      </c>
      <c r="BH859" t="inlineStr">
        <is>
          <t>0</t>
        </is>
      </c>
      <c r="BI859" t="inlineStr">
        <is>
          <t>0</t>
        </is>
      </c>
      <c r="BJ859" t="inlineStr">
        <is>
          <t>0</t>
        </is>
      </c>
      <c r="BK859" t="inlineStr">
        <is>
          <t>0</t>
        </is>
      </c>
      <c r="BL859" t="inlineStr">
        <is>
          <t>1</t>
        </is>
      </c>
      <c r="BM859" t="inlineStr">
        <is>
          <t>0</t>
        </is>
      </c>
      <c r="BN859" t="inlineStr">
        <is>
          <t>0</t>
        </is>
      </c>
      <c r="BO859" t="inlineStr">
        <is>
          <t>0</t>
        </is>
      </c>
      <c r="BP859" t="inlineStr">
        <is>
          <t>0</t>
        </is>
      </c>
      <c r="BQ859" t="inlineStr">
        <is>
          <t>0</t>
        </is>
      </c>
      <c r="BR859" t="inlineStr">
        <is>
          <t>0</t>
        </is>
      </c>
      <c r="BS859" t="inlineStr">
        <is>
          <t>0</t>
        </is>
      </c>
      <c r="BT859" t="inlineStr">
        <is>
          <t>0</t>
        </is>
      </c>
      <c r="BU859" t="inlineStr">
        <is>
          <t>0</t>
        </is>
      </c>
      <c r="BV859" t="inlineStr">
        <is>
          <t>0</t>
        </is>
      </c>
      <c r="BW859" t="inlineStr">
        <is>
          <t>0</t>
        </is>
      </c>
      <c r="BX859" t="inlineStr">
        <is>
          <t>0</t>
        </is>
      </c>
      <c r="BY859" t="inlineStr">
        <is>
          <t>0</t>
        </is>
      </c>
      <c r="BZ859" s="2" t="n">
        <v>1</v>
      </c>
    </row>
    <row r="860">
      <c r="A860" t="inlineStr">
        <is>
          <t>5764</t>
        </is>
      </c>
      <c r="B860" t="inlineStr">
        <is>
          <t>PTN</t>
        </is>
      </c>
      <c r="C860" t="inlineStr">
        <is>
          <t>0</t>
        </is>
      </c>
      <c r="D860" t="inlineStr">
        <is>
          <t>0</t>
        </is>
      </c>
      <c r="E860" t="inlineStr">
        <is>
          <t>1</t>
        </is>
      </c>
      <c r="F860" t="inlineStr">
        <is>
          <t>0</t>
        </is>
      </c>
      <c r="G860" t="inlineStr">
        <is>
          <t>0</t>
        </is>
      </c>
      <c r="H860" t="inlineStr">
        <is>
          <t>0</t>
        </is>
      </c>
      <c r="I860" t="inlineStr">
        <is>
          <t>0</t>
        </is>
      </c>
      <c r="J860" t="inlineStr">
        <is>
          <t>0</t>
        </is>
      </c>
      <c r="K860" t="inlineStr">
        <is>
          <t>PTN</t>
        </is>
      </c>
      <c r="L860" t="inlineStr">
        <is>
          <t>HARP|HB-GAM|HBBM|HBGF-8|HBGF8|HBNF|HBNF-1|NEGF1|OSF-1</t>
        </is>
      </c>
      <c r="M860" t="inlineStr">
        <is>
          <t>protein-coding</t>
        </is>
      </c>
      <c r="N860" t="inlineStr">
        <is>
          <t>pleiotrophin</t>
        </is>
      </c>
      <c r="O860" t="inlineStr">
        <is>
          <t>The protein encoded by this gene is a secreted heparin-binding growth factor. The protein has significant roles in cell growth and survival, cell migration, angiogenesis and tumorigenesis. Alternative splicing and the use of alternative promoters results in multiple transcript variants. [provided by RefSeq, Oct 2016]</t>
        </is>
      </c>
      <c r="P860" t="inlineStr">
        <is>
          <t>chr7:137343733-137227341</t>
        </is>
      </c>
      <c r="Q860" t="inlineStr">
        <is>
          <t>PTN (pleiotrophin) is a gene that encodes for a secreted growth factor that binds to heparin. This protein plays important roles in various cellular processes such as cell growth and survival, cell migration, angiogenesis, and tumorigenesis. The gene undergoes alternative splicing and the use of alternative promoters, resulting in the production of multiple transcript variants.</t>
        </is>
      </c>
      <c r="R860" t="inlineStr">
        <is>
          <t>GO:0031104 dendrite regeneration;GO:0043932 ossification involved in bone remodeling;GO:0007185 transmembrane receptor protein tyrosine phosphatase signaling pathway</t>
        </is>
      </c>
      <c r="S860" t="inlineStr">
        <is>
          <t>[GO:0098772] molecular function regulator activity; [GO:0048018] receptor ligand activity; [GO:0005576] extracellular region; [GO:0005615] extracellular space; [GO:0002376] immune system process; [GO:0048870] cell motility; [GO:0006954] inflammatory response; [GO:0048856] anatomical structure development; [GO:0030154] cell differentiation; [GO:0050877] nervous system process; [GO:0022414] reproductive process; [GO:0023052] signaling; [GO:0005886] plasma membrane; [GO:0043226] organelle; [GO:0005783] endoplasmic reticulum</t>
        </is>
      </c>
      <c r="T860" t="inlineStr">
        <is>
          <t>GO:0098685 Schaffer collateral - CA1 synapse;GO:0045202 synapse;GO:0005783 endoplasmic reticulum</t>
        </is>
      </c>
      <c r="U860" t="inlineStr">
        <is>
          <t>GO:0035374 chondroitin sulfate binding;GO:0004864 protein phosphatase inhibitor activity;GO:0019212 phosphatase inhibitor activity</t>
        </is>
      </c>
      <c r="V860" t="inlineStr"/>
      <c r="W860" t="inlineStr">
        <is>
          <t>Cancer-related genes:Candidate cancer biomarkers; Predicted secreted proteins</t>
        </is>
      </c>
      <c r="X860" t="inlineStr">
        <is>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is>
      </c>
      <c r="Y860" t="inlineStr">
        <is>
          <t>Endoplasmic reticulum (Supported)</t>
        </is>
      </c>
      <c r="Z860" t="inlineStr">
        <is>
          <t>yes</t>
        </is>
      </c>
      <c r="AA860" t="inlineStr">
        <is>
          <t>yes</t>
        </is>
      </c>
      <c r="AB860" t="inlineStr"/>
      <c r="AC860" t="inlineStr"/>
      <c r="AD860" t="inlineStr">
        <is>
          <t>yes</t>
        </is>
      </c>
      <c r="AE860" t="inlineStr"/>
      <c r="AF860" t="inlineStr">
        <is>
          <t>principal1</t>
        </is>
      </c>
      <c r="AG860" t="inlineStr">
        <is>
          <t>MP:0005397 hematopoietic system phenotype</t>
        </is>
      </c>
      <c r="AH860" t="inlineStr"/>
      <c r="AI860" t="inlineStr"/>
      <c r="AJ860" t="inlineStr"/>
      <c r="AK860" t="inlineStr">
        <is>
          <t>Cardiovascular Diseases;Cholesterol;Cholesterol, HDL;Cholesterol, LDL;Coronary Artery Disease;Muscle, Skeletal;Sleep;Triglycerides</t>
        </is>
      </c>
      <c r="AL860" t="inlineStr">
        <is>
          <t>Education</t>
        </is>
      </c>
      <c r="AM860" t="inlineStr"/>
      <c r="AN860" t="inlineStr"/>
      <c r="AO860" t="inlineStr"/>
      <c r="AP860" t="inlineStr"/>
      <c r="AQ860" t="inlineStr">
        <is>
          <t>Chronic total occlusion of coronary artery; ovarian serous tumor; Hypoprebetalipoproteinemia, Acanthocytosis, Retinitis Pigmentosa, And Pallidal Degeneration; Crushing sensation; Anaplastic large B-cell lymphoma; Blood Vessel Tumors; Menkes Kinky Hair Syndrome; Schimke immunoosseous dysplasia; Hallervorden-Spatz Syndrome; Peyronie Disease; stage, cervical cancer; Dupuytren's Disease; Nervous System Neoplasms; Cholestasis, Extrahepatic; Experimental Autoimmune Encephalomyelitis; Peritoneal Fibrosis; Sweet Syndrome; intracranial glioma; Toxoplasmosis; Sciatic Neuropathy; neurofibroma; Malignant Testicular Germ Cell Tumor; Sicca Syndrome; Cholesteatoma; Neurofibromatoses; Proliferative vitreoretinopathy; Mammary Carcinoma, Animal; Diphtheria; Animal Mammary Neoplasms; Thyroid Nodule; Exudative age-related macular degeneration; Keloid; Proliferative diabetic retinopathy; Cicatrix, Hypertrophic; Carcinomatosis; High grade glioma; tumor vasculature; Retinopathy of Prematurity; PIGMENTARY DISORDER, RETICULATE, WITH SYSTEMIC MANIFESTATIONS; Visual seizure; Carcinoma, Spindle-Cell; Mammary Neoplasms, Experimental; Anaplastic carcinoma; bone destruction; Acquired Immunodeficiency Syndrome; Encephalitis, St. Louis; Undifferentiated carcinoma; Lymphoid leukemia; Thymoma; synovial sarcoma; Ki-1+ Anaplastic Large Cell Lymphoma; Neurofibromatosis 1; Dyskinetic syndrome; Childhood Kidney Wilms Tumor; Transient Ischemic Attack; B-CELL MALIGNANCY, LOW-GRADE; Cervical Intraepithelial Neoplasia; Endotoxemia; Left Ventricular Hypertrophy; Choriocarcinoma; Respiratory Distress Syndrome, Adult; Inflammation; Precursor B-cell lymphoblastic leukemia; Sjogren's Syndrome; Tumor Initiation; Nephroblastoma; Meningioma; Diabetic Retinopathy; Lung diseases; Malignant Glioma; Fatigue; Pancreatic Neoplasm; Benign Prostatic Hyperplasia; Sensorineural Hearing Loss (disorder); HIV Infections; Tumor Angiogenesis; Osteopenia; Encephalomyelitis; Liver Cirrhosis, Experimental; Fatty Liver; Metabolic Diseases; Secondary malignant neoplasm of liver; Small cell carcinoma of lung; nervous system disorder; Astrocytoma; Brain Neoplasms; Osteoporosis; Steatohepatitis; Blood Protein Measurement; Myeloid Leukemia, Chronic; Liver Cirrhosis; Endometriosis; Epithelial ovarian cancer; Papillary thyroid carcinoma; Chronic Lymphocytic Leukemia; Hepatitis B; Virus Diseases; Heart failure; Neurodegenerative Disorders; Lymphoma; Triple-Negative Breast Carcinoma; Triple Negative Breast Neoplasms; Malignant tumor of cervix; Prostatic Neoplasms; Childhood Leukemia; Multiple Myeloma; Autoimmune Diseases; Congestive heart failure; Myocardial Infarction; Multiple Sclerosis; cervical cancer; Degenerative polyarthritis; Cervix carcinoma; Lupus Erythematosus, Systemic; Arteriosclerosis; Atherosclerosis; Parkinson Disease; leukemia; Childhood Osteosarcoma; Adenocarcinoma; Osteosarcoma of bone; Osteosarcoma; Central neuroblastoma; Childhood Neuroblastoma; Adenocarcinoma of lung (disorder); Carcinoma; Secondary Neoplasm;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60" t="inlineStr">
        <is>
          <t>DOID:3950 adrenal carcinoma</t>
        </is>
      </c>
      <c r="AS860" t="inlineStr">
        <is>
          <t>Anaplastic Carcinoma; Carcinoma</t>
        </is>
      </c>
      <c r="AT860" t="inlineStr">
        <is>
          <t>PTN has been implicated in various diseases, including cancer, neurodegenerative disorders, and cardiovascular diseases. In cancer, PTN has been shown to promote tumor growth, angiogenesis, and metastasis. Targeting PTN has been explored as a potential therapeutic strategy for cancer treatment. Several small molecule inhibitors and monoclonal antibodies targeting PTN are currently in preclinical and clinical development. One example is the monoclonal antibody BIIB061, which is being developed by Biogen for the treatment of multiple myeloma. In neurodegenerative disorders, PTN has been shown to have neuroprotective effects and promote neuronal regeneration. PTN-based therapies are being explored for the treatment of spinal cord injury and Alzheimer's disease. However, there are currently no PTN-targeted drugs on the market.</t>
        </is>
      </c>
      <c r="AU860" t="inlineStr">
        <is>
          <t>123</t>
        </is>
      </c>
      <c r="AV860" t="inlineStr">
        <is>
          <t>178</t>
        </is>
      </c>
      <c r="AW860" t="inlineStr">
        <is>
          <t>[{"UniProt":"P21246","EnsemblGene":["ENSG00000105894"],"EnsemblTrans":[["ENST00000348225","ENSP00000341170","principal1"]],"RefSeq":[["NM_001321386","NP_001308315","REVIEWED"],["NM_001321387","NP_001308316","REVIEWED"],["NM_002825","NP_002816","REVIEWED"]],"UCSC":["uc003vtq"],"SwissProt":["PTN_HUMAN"]},{"UniProt":"A0A8V8TNI1","EnsemblGene":["ENSG00000105894"],"EnsemblTrans":[["ENST00000699293","ENSP00000514273",""]],"RefSeq":[["NM_001321387","NP_001308316","REVIEWED"],["XM_017012473","XP_016867962"]],"SwissProt":["A0A8V8TNI1_HUMAN"]}]</t>
        </is>
      </c>
      <c r="AX860" t="inlineStr"/>
      <c r="AY860" t="inlineStr">
        <is>
          <t>Distribution: Detected in many; Specificity: Tissue enhanced</t>
        </is>
      </c>
      <c r="AZ860" t="inlineStr">
        <is>
          <t>Cytoplasmic expression in spermatocytes, neurons in cerebral cortex, and endocrine cells in parathyroid and pituitary gland.; antibody: Strong cytoplasmic and membranous positivity was observed in subset of cells in parathyroid gland, neuronal cells of cerebral cortex and cells in seminiferous ducts. Remaining normal tissues were negative.</t>
        </is>
      </c>
      <c r="BA860" t="inlineStr">
        <is>
          <t>Antibody: Strong nuclear or cytoplasmic positivity was observed in rare cases of lung, skin and cervical cancer. Most remaining cancer tissues were weakly stained or negative.</t>
        </is>
      </c>
      <c r="BB860" t="inlineStr">
        <is>
          <t>(M251)PID SYNDECAN 3 PATHWAY; (M5883)NABA SECRETED FACTORS; (M5885)NABA MATRISOME ASSOCIATED</t>
        </is>
      </c>
      <c r="BC860" t="inlineStr"/>
      <c r="BD860" t="inlineStr"/>
      <c r="BE860" t="inlineStr"/>
      <c r="BF860" t="inlineStr">
        <is>
          <t>1</t>
        </is>
      </c>
      <c r="BG860" t="inlineStr">
        <is>
          <t>0</t>
        </is>
      </c>
      <c r="BH860" t="inlineStr">
        <is>
          <t>0</t>
        </is>
      </c>
      <c r="BI860" t="inlineStr">
        <is>
          <t>0</t>
        </is>
      </c>
      <c r="BJ860" t="inlineStr">
        <is>
          <t>1</t>
        </is>
      </c>
      <c r="BK860" t="inlineStr">
        <is>
          <t>0</t>
        </is>
      </c>
      <c r="BL860" t="inlineStr">
        <is>
          <t>0</t>
        </is>
      </c>
      <c r="BM860" t="inlineStr">
        <is>
          <t>1</t>
        </is>
      </c>
      <c r="BN860" t="inlineStr">
        <is>
          <t>0</t>
        </is>
      </c>
      <c r="BO860" t="inlineStr">
        <is>
          <t>0</t>
        </is>
      </c>
      <c r="BP860" t="inlineStr">
        <is>
          <t>0</t>
        </is>
      </c>
      <c r="BQ860" t="inlineStr">
        <is>
          <t>0</t>
        </is>
      </c>
      <c r="BR860" t="inlineStr">
        <is>
          <t>1</t>
        </is>
      </c>
      <c r="BS860" t="inlineStr">
        <is>
          <t>0</t>
        </is>
      </c>
      <c r="BT860" t="inlineStr">
        <is>
          <t>0</t>
        </is>
      </c>
      <c r="BU860" t="inlineStr">
        <is>
          <t>0</t>
        </is>
      </c>
      <c r="BV860" t="inlineStr">
        <is>
          <t>0</t>
        </is>
      </c>
      <c r="BW860" t="inlineStr">
        <is>
          <t>0</t>
        </is>
      </c>
      <c r="BX860" t="inlineStr">
        <is>
          <t>0</t>
        </is>
      </c>
      <c r="BY860" t="inlineStr">
        <is>
          <t>1</t>
        </is>
      </c>
      <c r="BZ860" s="2" t="n">
        <v>1</v>
      </c>
    </row>
    <row r="861">
      <c r="A861" t="inlineStr">
        <is>
          <t>11174</t>
        </is>
      </c>
      <c r="B861" t="inlineStr">
        <is>
          <t>ADAMTS6</t>
        </is>
      </c>
      <c r="C861" t="inlineStr">
        <is>
          <t>0</t>
        </is>
      </c>
      <c r="D861" t="inlineStr">
        <is>
          <t>0</t>
        </is>
      </c>
      <c r="E861" t="inlineStr">
        <is>
          <t>0</t>
        </is>
      </c>
      <c r="F861" t="inlineStr">
        <is>
          <t>0</t>
        </is>
      </c>
      <c r="G861" t="inlineStr">
        <is>
          <t>0</t>
        </is>
      </c>
      <c r="H861" t="inlineStr">
        <is>
          <t>0</t>
        </is>
      </c>
      <c r="I861" t="inlineStr">
        <is>
          <t>0</t>
        </is>
      </c>
      <c r="J861" t="inlineStr">
        <is>
          <t>1</t>
        </is>
      </c>
      <c r="K861" t="inlineStr">
        <is>
          <t>ADAMTS6</t>
        </is>
      </c>
      <c r="L861" t="inlineStr">
        <is>
          <t>ADAM-TS6|ADAMTS-6</t>
        </is>
      </c>
      <c r="M861" t="inlineStr">
        <is>
          <t>protein-coding</t>
        </is>
      </c>
      <c r="N861" t="inlineStr">
        <is>
          <t>ADAM metallopeptidase with thrombospondin type 1 motif 6</t>
        </is>
      </c>
      <c r="O861"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Expression of this gene may be regulated by the cytokine TNF-alpha. [provided by RefSeq, Mar 2016]</t>
        </is>
      </c>
      <c r="P861" t="inlineStr">
        <is>
          <t>chr5:65481920-65148738</t>
        </is>
      </c>
      <c r="Q861" t="inlineStr">
        <is>
          <t>ADAMTS6 is a gene that encodes a protein belonging to the ADAMTS family, which contains distinct protein modules including a propeptide region, a metalloproteinase domain, a disintegrin-like domain, and a thrombospondin type 1 (TS) motif. The protein is proteolytically processed to generate the mature enzyme. The number of C-terminal TS motifs varies among members of the ADAMTS family, and some have unique C-terminal domains. The expression of ADAMTS6 may be regulated by the cytokine TNF-alpha.</t>
        </is>
      </c>
      <c r="R861" t="inlineStr">
        <is>
          <t>GO:0060976 coronary vasculature development;GO:0035904 aorta development;GO:0060840 artery development</t>
        </is>
      </c>
      <c r="S861" t="inlineStr">
        <is>
          <t>[GO:0003824] catalytic activity; [GO:0016787] hydrolase activity; [GO:0140096] catalytic activity, acting on a protein; [GO:0030198] extracellular matrix organization; [GO:0005576] extracellular region; [GO:0031012] extracellular matrix; [GO:0030312] external encapsulating structure; [GO:0048856] anatomical structure development</t>
        </is>
      </c>
      <c r="T861" t="inlineStr">
        <is>
          <t>GO:0031012 extracellular matrix;GO:0030312 external encapsulating structure;GO:0005576 extracellular region</t>
        </is>
      </c>
      <c r="U861" t="inlineStr">
        <is>
          <t>GO:0004222 metalloendopeptidase activity;GO:0008237 metallopeptidase activity;GO:0004175 endopeptidase activity</t>
        </is>
      </c>
      <c r="V861" t="inlineStr"/>
      <c r="W861" t="inlineStr">
        <is>
          <t>Cancer-related genes:Candidate cancer biomarkers; Predicted secreted proteins</t>
        </is>
      </c>
      <c r="X861" t="inlineStr">
        <is>
          <t>[IPR000884] Thrombospondin type-1 (TSP1) repeat; [IPR001590] Peptidase M12B, ADAM/reprolysin; [IPR002870] Peptidase M12B, propeptide; [IPR010294] ADAMTS/ADAMTS-like, Spacer 1; [IPR010909] PLAC; [IPR013273] ADAMTS/ADAMTS-like; [IPR024079] Metallopeptidase, catalytic domain superfamily; [IPR036383] Thrombospondin type-1 (TSP1) repeat superfamily; [IPR041645] ADAMTS, cysteine-rich domain 2; [IPR045371] ADAMTS/ADAMTS-like, cysteine-rich domain 3</t>
        </is>
      </c>
      <c r="Y861" t="inlineStr"/>
      <c r="Z861" t="inlineStr">
        <is>
          <t>yes</t>
        </is>
      </c>
      <c r="AA861" t="inlineStr">
        <is>
          <t>yes</t>
        </is>
      </c>
      <c r="AB861" t="inlineStr"/>
      <c r="AC861" t="inlineStr"/>
      <c r="AD861" t="inlineStr"/>
      <c r="AE861" t="inlineStr"/>
      <c r="AF861" t="inlineStr">
        <is>
          <t>principal1</t>
        </is>
      </c>
      <c r="AG861" t="inlineStr">
        <is>
          <t>MP:0010768 mortality/aging</t>
        </is>
      </c>
      <c r="AH861" t="inlineStr"/>
      <c r="AI861" t="inlineStr"/>
      <c r="AJ861" t="inlineStr">
        <is>
          <t>Premature ovarian failure</t>
        </is>
      </c>
      <c r="AK861" t="inlineStr">
        <is>
          <t>Calcium;Child Development Disorders, Pervasive;Creatine Kinase;Insulin-Like Growth Factor I;Myocardial Infarction;Nutritional and Metabolic Diseases;Platelet Function Tests;Waist Circumference</t>
        </is>
      </c>
      <c r="AL861" t="inlineStr">
        <is>
          <t>Body Mass Index;Bupropion;Corneal Topography;Depressive Disorder;Electrocardiography;Gestational Age;Hernia, Inguinal;Lung Neoplasms;Mental Disorders;Mood Disorders;Osteosarcoma;Pulmonary Disease, Chronic Obstructive;Schizophrenia</t>
        </is>
      </c>
      <c r="AM861" t="inlineStr"/>
      <c r="AN861" t="inlineStr"/>
      <c r="AO861" t="inlineStr"/>
      <c r="AP861" t="inlineStr"/>
      <c r="AQ861" t="inlineStr">
        <is>
          <t>Central corneal thickness; Corneal Topography; Aspartate aminotransferase measurement; Tonometry; Serum HDL cholesterol measurement; Vital capacity; High density lipoprotein measurement; Waist-Hip Ratio; SCOLIOSIS, ISOLATED, SUSCEPTIBILITY TO, 3; Mood Disorders; Developmental delay (disorder); Unipolar Depression; Adolescent idiopathic scoliosis; Recurrent tumor; Major Depressive Disorder; Global developmental delay; Body Height; Squamous cell carcinoma of esophagus; Osteosarcoma; Secondary malignant neoplasm of lymph node; Tumor Progression; Neoplasm Metastasis; Tumor Cell Invasion; Breast Carcinoma; Malignant neoplasm of breast; Primary malignant neoplasm; Malignant Neoplasms; Neoplasms</t>
        </is>
      </c>
      <c r="AR861" t="inlineStr"/>
      <c r="AS861" t="inlineStr">
        <is>
          <t>Osteosarcoma; Mood Disorder; Mental Depression</t>
        </is>
      </c>
      <c r="AT861" t="inlineStr">
        <is>
          <t>Research on ADAMTS6 has revealed its potential involvement in various diseases, including cancer, osteoarthritis, and cardiovascular diseases. In cancer, ADAMTS6 has been shown to play a role in tumor growth and metastasis, making it a potential target for cancer therapy. In osteoarthritis, ADAMTS6 has been implicated in the degradation of cartilage, leading to joint damage and pain. In cardiovascular diseases, ADAMTS6 has been linked to the development of atherosclerosis and aneurysms.
Targeted drug discovery efforts for ADAMTS6 are ongoing, with a focus on developing inhibitors that can block its activity. One approach is to target the metalloproteinase domain of ADAMTS6, which is responsible for its enzymatic activity. Another approach is to target the TS motifs, which are involved in protein-protein interactions. Several small molecule inhibitors and monoclonal antibodies targeting ADAMTS6 are currently in preclinical development.
There are currently no drugs on the market specifically targeting ADAMTS6. However, there are drugs that indirectly affect ADAMTS6 activity. For example, nonsteroidal anti-inflammatory drugs (NSAIDs) have been shown to inhibit ADAMTS6 expression in osteoarthritis. Additionally, statins, which are commonly used to lower cholesterol levels, have been shown to reduce ADAMTS6 expression in atherosclerosis.</t>
        </is>
      </c>
      <c r="AU861" t="inlineStr">
        <is>
          <t>10</t>
        </is>
      </c>
      <c r="AV861" t="inlineStr">
        <is>
          <t>30</t>
        </is>
      </c>
      <c r="AW861" t="inlineStr">
        <is>
          <t>[{"UniProt":"Q9UKP5","EnsemblGene":["ENSG00000049192"],"EnsemblTrans":[["ENST00000381052","ENSP00000424377",""],["ENST00000381055","ENSP00000370443","principal1"]],"RefSeq":[["NM_197941","NP_922932","REVIEWED"],["XM_011543113","XP_011541415","MODEL"],["XM_011543114","XP_011541416","MODEL"]],"UCSC":["uc003jtp"],"SwissProt":["ATS6_HUMAN"]},{"UniProt":"Q5IR90","RefSeq":[["NM_197941","NP_922932","REVIEWED"]],"SwissProt":["Q5IR90_HUMAN"]}]</t>
        </is>
      </c>
      <c r="AX861" t="inlineStr"/>
      <c r="AY861" t="inlineStr">
        <is>
          <t>Distribution: Detected in some; Specificity: Tissue enhanced</t>
        </is>
      </c>
      <c r="AZ861" t="inlineStr">
        <is>
          <t>antibody: Strong cytoplasmic positivity was displayed in goblet cells of small intestinal glands and placental trophoblastic cells. Large intestine, adrenal gland, follicle cells and subset of cells in salivary gland were moderately stained. Remaining normal tissues were negative.; Granular cytoplasmic expression in placental trophoblasts and ovarian follicle cells.</t>
        </is>
      </c>
      <c r="BA861" t="inlineStr">
        <is>
          <t>Antibody: Most thyroid cancers showed moderate cytoplasmic immunoreactivity. Remaining cancer tissues were negative.</t>
        </is>
      </c>
      <c r="BB861" t="inlineStr">
        <is>
          <t>(M3468)NABA ECM REGULATORS; (M5885)NABA MATRISOME ASSOCIATED; (M5889)NABA MATRISOME</t>
        </is>
      </c>
      <c r="BC861" t="inlineStr"/>
      <c r="BD861" t="inlineStr"/>
      <c r="BE861" t="inlineStr"/>
      <c r="BF861" t="inlineStr">
        <is>
          <t>0</t>
        </is>
      </c>
      <c r="BG861" t="inlineStr">
        <is>
          <t>0</t>
        </is>
      </c>
      <c r="BH861" t="inlineStr">
        <is>
          <t>0</t>
        </is>
      </c>
      <c r="BI861" t="inlineStr">
        <is>
          <t>1</t>
        </is>
      </c>
      <c r="BJ861" t="inlineStr">
        <is>
          <t>0</t>
        </is>
      </c>
      <c r="BK861" t="inlineStr">
        <is>
          <t>1</t>
        </is>
      </c>
      <c r="BL861" t="inlineStr">
        <is>
          <t>0</t>
        </is>
      </c>
      <c r="BM861" t="inlineStr">
        <is>
          <t>0</t>
        </is>
      </c>
      <c r="BN861" t="inlineStr">
        <is>
          <t>0</t>
        </is>
      </c>
      <c r="BO861" t="inlineStr">
        <is>
          <t>1</t>
        </is>
      </c>
      <c r="BP861" t="inlineStr">
        <is>
          <t>0</t>
        </is>
      </c>
      <c r="BQ861" t="inlineStr">
        <is>
          <t>0</t>
        </is>
      </c>
      <c r="BR861" t="inlineStr">
        <is>
          <t>0</t>
        </is>
      </c>
      <c r="BS861" t="inlineStr">
        <is>
          <t>0</t>
        </is>
      </c>
      <c r="BT861" t="inlineStr">
        <is>
          <t>0</t>
        </is>
      </c>
      <c r="BU861" t="inlineStr">
        <is>
          <t>0</t>
        </is>
      </c>
      <c r="BV861" t="inlineStr">
        <is>
          <t>0</t>
        </is>
      </c>
      <c r="BW861" t="inlineStr">
        <is>
          <t>0</t>
        </is>
      </c>
      <c r="BX861" t="inlineStr">
        <is>
          <t>0</t>
        </is>
      </c>
      <c r="BY861" t="inlineStr">
        <is>
          <t>0</t>
        </is>
      </c>
      <c r="BZ861" s="2" t="n">
        <v>1</v>
      </c>
    </row>
    <row r="862">
      <c r="A862" t="inlineStr">
        <is>
          <t>200316</t>
        </is>
      </c>
      <c r="B862" t="inlineStr">
        <is>
          <t>APOBEC3F</t>
        </is>
      </c>
      <c r="C862" t="inlineStr">
        <is>
          <t>0</t>
        </is>
      </c>
      <c r="D862" t="inlineStr">
        <is>
          <t>0</t>
        </is>
      </c>
      <c r="E862" t="inlineStr">
        <is>
          <t>0</t>
        </is>
      </c>
      <c r="F862" t="inlineStr">
        <is>
          <t>1</t>
        </is>
      </c>
      <c r="G862" t="inlineStr">
        <is>
          <t>0</t>
        </is>
      </c>
      <c r="H862" t="inlineStr">
        <is>
          <t>0</t>
        </is>
      </c>
      <c r="I862" t="inlineStr">
        <is>
          <t>0</t>
        </is>
      </c>
      <c r="J862" t="inlineStr">
        <is>
          <t>0</t>
        </is>
      </c>
      <c r="K862" t="inlineStr">
        <is>
          <t>APOBEC3F</t>
        </is>
      </c>
      <c r="L862" t="inlineStr">
        <is>
          <t>A3F|ARP8|BK150C2.4.MRNA|KA6</t>
        </is>
      </c>
      <c r="M862" t="inlineStr">
        <is>
          <t>protein-coding</t>
        </is>
      </c>
      <c r="N862" t="inlineStr">
        <is>
          <t>apolipoprotein B mRNA editing enzyme catalytic subunit 3F</t>
        </is>
      </c>
      <c r="O862" t="inlineStr">
        <is>
          <t>This gene is a member of the cytidine deaminase gene family. It is one of seven related genes or pseudogenes found in a cluster, thought to result from gene duplication, on chromosome 22. Members of the cluster encode proteins that are structurally and functionally related to the C to U RNA-editing cytidine deaminase APOBEC1. It is thought that the proteins may be RNA editing enzymes and have roles in growth or cell cycle control. Alternatively spliced transcript variants encoding different isoforms have been identified. [provided by RefSeq, Jul 2008]</t>
        </is>
      </c>
      <c r="P862" t="inlineStr">
        <is>
          <t>chr22:39040864-39055972</t>
        </is>
      </c>
      <c r="Q862" t="inlineStr">
        <is>
          <t>APOBEC3F is a gene that belongs to the cytidine deaminase gene family and is located on chromosome 22. It is one of seven related genes or pseudogenes found in a cluster, which is thought to have resulted from gene duplication. The proteins encoded by the cluster are structurally and functionally related to the RNA-editing cytidine deaminase APOBEC1 and may have roles in growth or cell cycle control. APOBEC3F is thought to be an RNA editing enzyme, and different isoforms of the gene have been identified through alternative splicing of the transcript variants.</t>
        </is>
      </c>
      <c r="R862" t="inlineStr">
        <is>
          <t>GO:0044355 clearance of foreign intracellular DNA;GO:0099046 clearance of foreign intracellular nucleic acids;GO:0070383 DNA cytosine deamination</t>
        </is>
      </c>
      <c r="S862" t="inlineStr">
        <is>
          <t>[GO:0003723] RNA binding; [GO:0003824] catalytic activity; [GO:0016787] hydrolase activity; [GO:0002376] immune system process; [GO:0098542] defense response to other organism; [GO:0043226] organelle; [GO:0005634] nucleus; [GO:1901135] carbohydrate derivative metabolic process; [GO:0055086] nucleobase-containing small molecule metabolic process</t>
        </is>
      </c>
      <c r="T862" t="inlineStr">
        <is>
          <t>GO:0030895 apolipoprotein B mRNA editing enzyme complex;GO:0045293 mRNA editing complex;GO:0000932 P-body</t>
        </is>
      </c>
      <c r="U862" t="inlineStr">
        <is>
          <t>GO:0047844 deoxycytidine deaminase activity;GO:0004126 cytidine deaminase activity;GO:0019239 deaminase activity</t>
        </is>
      </c>
      <c r="V862" t="inlineStr"/>
      <c r="W862" t="inlineStr">
        <is>
          <t>Enzymes; ENZYME proteins:Hydrolases; Predicted intracellular proteins</t>
        </is>
      </c>
      <c r="X862" t="inlineStr">
        <is>
          <t>[IPR002125] Cytidine and deoxycytidylate deaminase domain; [IPR016192] APOBEC/CMP deaminase, zinc-binding; [IPR016193] Cytidine deaminase-like</t>
        </is>
      </c>
      <c r="Y862" t="inlineStr">
        <is>
          <t>Cytosol;Nucleoplasm (Uncertain)</t>
        </is>
      </c>
      <c r="Z862" t="inlineStr"/>
      <c r="AA862" t="inlineStr"/>
      <c r="AB862" t="inlineStr"/>
      <c r="AC862" t="inlineStr"/>
      <c r="AD862" t="inlineStr"/>
      <c r="AE862" t="inlineStr"/>
      <c r="AF862" t="inlineStr">
        <is>
          <t>principal1</t>
        </is>
      </c>
      <c r="AG862" t="inlineStr">
        <is>
          <t>MP:0005397 hematopoietic system phenotype</t>
        </is>
      </c>
      <c r="AH862" t="inlineStr"/>
      <c r="AI862" t="inlineStr"/>
      <c r="AJ862" t="inlineStr"/>
      <c r="AK862" t="inlineStr"/>
      <c r="AL862" t="inlineStr"/>
      <c r="AM862" t="inlineStr"/>
      <c r="AN862" t="inlineStr"/>
      <c r="AO862" t="inlineStr"/>
      <c r="AP862" t="inlineStr"/>
      <c r="AQ862" t="inlineStr">
        <is>
          <t>AIDS (Disease); HIV disease progression; Pneumocystis jiroveci pneumonia; Infection; Developmental delay (disorder); HIV-1 infection; HIV Infections; Immunologic Deficiency Syndromes; Human immunodeficiency virus (HIV) II infection category B1; Hepatitis B; Global developmental delay; Liver carcinoma</t>
        </is>
      </c>
      <c r="AR862" t="inlineStr"/>
      <c r="AS862" t="inlineStr"/>
      <c r="AT862" t="inlineStr">
        <is>
          <t>APOBEC3F has been implicated in the pathogenesis of several diseases, including cancer and viral infections. In cancer, APOBEC3F has been shown to be involved in the mutagenesis of cancer cells, leading to the development of drug resistance and tumor heterogeneity. In viral infections, APOBEC3F plays a role in the innate immune response by inhibiting the replication of retroviruses and other viruses. Targeted drug discovery efforts have focused on developing inhibitors of APOBEC3F to prevent its mutagenic activity in cancer cells and enhance its antiviral activity. However, there are currently no drugs on the market that specifically target APOBEC3F. Some drugs that indirectly affect APOBEC3F activity, such as antiretroviral drugs used to treat HIV, have been successful in clinical use.</t>
        </is>
      </c>
      <c r="AU862" t="inlineStr">
        <is>
          <t>68</t>
        </is>
      </c>
      <c r="AV862" t="inlineStr">
        <is>
          <t>209</t>
        </is>
      </c>
      <c r="AW862" t="inlineStr">
        <is>
          <t>[{"UniProt":"Q8IUX4","EnsemblGene":["ENSG00000128394"],"EnsemblTrans":[["ENST00000308521","ENSP00000309749","principal1"],["ENST00000381565","ENSP00000370977",""]],"RefSeq":[["NM_001006666","NP_001006667","REVIEWED"],["NM_145298","NP_660341","REVIEWED"],["XM_017028643","XP_016884132"]],"UCSC":["uc003awv"],"SwissProt":["ABC3F_HUMAN"]}]</t>
        </is>
      </c>
      <c r="AX862" t="inlineStr">
        <is>
          <t>lymph_node</t>
        </is>
      </c>
      <c r="AY862" t="inlineStr">
        <is>
          <t>Distribution: Detected in many; Specificity: Low tissue specificity</t>
        </is>
      </c>
      <c r="AZ862" t="inlineStr"/>
      <c r="BA862" t="inlineStr"/>
      <c r="BB862" t="inlineStr"/>
      <c r="BC862" t="inlineStr">
        <is>
          <t>(hsa03250)Viral life cycle - HIV-1; (hsa05170)Human immunodeficiency virus 1 infection</t>
        </is>
      </c>
      <c r="BD862" t="inlineStr">
        <is>
          <t>(M5921)HALLMARK COMPLEMENT</t>
        </is>
      </c>
      <c r="BE862" t="inlineStr"/>
      <c r="BF862" t="inlineStr">
        <is>
          <t>1</t>
        </is>
      </c>
      <c r="BG862" t="inlineStr">
        <is>
          <t>0</t>
        </is>
      </c>
      <c r="BH862" t="inlineStr">
        <is>
          <t>0</t>
        </is>
      </c>
      <c r="BI862" t="inlineStr">
        <is>
          <t>0</t>
        </is>
      </c>
      <c r="BJ862" t="inlineStr">
        <is>
          <t>0</t>
        </is>
      </c>
      <c r="BK862" t="inlineStr">
        <is>
          <t>0</t>
        </is>
      </c>
      <c r="BL862" t="inlineStr">
        <is>
          <t>0</t>
        </is>
      </c>
      <c r="BM862" t="inlineStr">
        <is>
          <t>0</t>
        </is>
      </c>
      <c r="BN862" t="inlineStr">
        <is>
          <t>0</t>
        </is>
      </c>
      <c r="BO862" t="inlineStr">
        <is>
          <t>0</t>
        </is>
      </c>
      <c r="BP862" t="inlineStr">
        <is>
          <t>0</t>
        </is>
      </c>
      <c r="BQ862" t="inlineStr">
        <is>
          <t>0</t>
        </is>
      </c>
      <c r="BR862" t="inlineStr">
        <is>
          <t>0</t>
        </is>
      </c>
      <c r="BS862" t="inlineStr">
        <is>
          <t>0</t>
        </is>
      </c>
      <c r="BT862" t="inlineStr">
        <is>
          <t>0</t>
        </is>
      </c>
      <c r="BU862" t="inlineStr">
        <is>
          <t>0</t>
        </is>
      </c>
      <c r="BV862" t="inlineStr">
        <is>
          <t>0</t>
        </is>
      </c>
      <c r="BW862" t="inlineStr">
        <is>
          <t>0</t>
        </is>
      </c>
      <c r="BX862" t="inlineStr">
        <is>
          <t>0</t>
        </is>
      </c>
      <c r="BY862" t="inlineStr">
        <is>
          <t>0</t>
        </is>
      </c>
      <c r="BZ862" s="2" t="n">
        <v>1</v>
      </c>
    </row>
    <row r="863">
      <c r="A863" t="inlineStr">
        <is>
          <t>9772</t>
        </is>
      </c>
      <c r="B863" t="inlineStr">
        <is>
          <t>TMEM94</t>
        </is>
      </c>
      <c r="C863" t="inlineStr">
        <is>
          <t>1</t>
        </is>
      </c>
      <c r="D863" t="inlineStr">
        <is>
          <t>0</t>
        </is>
      </c>
      <c r="E863" t="inlineStr">
        <is>
          <t>0</t>
        </is>
      </c>
      <c r="F863" t="inlineStr">
        <is>
          <t>0</t>
        </is>
      </c>
      <c r="G863" t="inlineStr">
        <is>
          <t>0</t>
        </is>
      </c>
      <c r="H863" t="inlineStr">
        <is>
          <t>0</t>
        </is>
      </c>
      <c r="I863" t="inlineStr">
        <is>
          <t>0</t>
        </is>
      </c>
      <c r="J863" t="inlineStr">
        <is>
          <t>0</t>
        </is>
      </c>
      <c r="K863" t="inlineStr">
        <is>
          <t>TMEM94</t>
        </is>
      </c>
      <c r="L863" t="inlineStr">
        <is>
          <t>IDDCDF|KIAA0195</t>
        </is>
      </c>
      <c r="M863" t="inlineStr">
        <is>
          <t>protein-coding</t>
        </is>
      </c>
      <c r="N863" t="inlineStr">
        <is>
          <t>transmembrane protein 94</t>
        </is>
      </c>
      <c r="O863" t="inlineStr">
        <is>
          <t>Predicted to be integral component of membrane. [provided by Alliance of Genome Resources, Apr 2022]</t>
        </is>
      </c>
      <c r="P863" t="inlineStr">
        <is>
          <t>chr17:75456635-75500452</t>
        </is>
      </c>
      <c r="Q863" t="inlineStr">
        <is>
          <t>TMEM94 is a human gene that is predicted to be an integral component of the membrane. It encodes for a transmembrane protein, which means that it spans across the cell membrane. However, the exact function of TMEM94 is not yet fully understood. The gene is located on chromosome 3 and has been associated with various diseases, including cancer and neurological disorders. Further research is needed to determine the precise role of TMEM94 in cellular processes and its potential as a therapeutic target.</t>
        </is>
      </c>
      <c r="R863" t="inlineStr"/>
      <c r="S863" t="inlineStr"/>
      <c r="T863" t="inlineStr">
        <is>
          <t>GO:0016020 membrane;GO:0110165 cellular anatomical entity;GO:0005575 cellular_component</t>
        </is>
      </c>
      <c r="U863" t="inlineStr"/>
      <c r="V863" t="inlineStr"/>
      <c r="W863" t="inlineStr">
        <is>
          <t>Disease related genes; Transporters:Primary Active Transporters; Predicted intracellular proteins; Human disease related genes:Other diseases:Mental and behavioural disorders; Potential drug targets</t>
        </is>
      </c>
      <c r="X863" t="inlineStr">
        <is>
          <t>[IPR039720] Transmembrane protein 94; [IPR023298] P-type ATPase, transmembrane domain superfamily</t>
        </is>
      </c>
      <c r="Y863" t="inlineStr">
        <is>
          <t>Nucleoplasm (Supported); Additional: Nuclear bodies</t>
        </is>
      </c>
      <c r="Z863" t="inlineStr"/>
      <c r="AA863" t="inlineStr"/>
      <c r="AB863" t="inlineStr">
        <is>
          <t>yes</t>
        </is>
      </c>
      <c r="AC863" t="inlineStr">
        <is>
          <t>yes</t>
        </is>
      </c>
      <c r="AD863" t="inlineStr">
        <is>
          <t>yes</t>
        </is>
      </c>
      <c r="AE863" t="inlineStr">
        <is>
          <t>yes</t>
        </is>
      </c>
      <c r="AF863" t="inlineStr">
        <is>
          <t>principal4</t>
        </is>
      </c>
      <c r="AG863" t="inlineStr">
        <is>
          <t>MP:0010768 mortality/aging</t>
        </is>
      </c>
      <c r="AH863" t="inlineStr">
        <is>
          <t>[ORPHA:562569] TMEM94-associated congenital heart defect-facial dysmorphism-developmental delay syndrome</t>
        </is>
      </c>
      <c r="AI863" t="inlineStr">
        <is>
          <t>OMIM ID:618316 Intellectual developmental disorder with cardiac defects and dysmorphic facies</t>
        </is>
      </c>
      <c r="AJ863" t="inlineStr">
        <is>
          <t>Inborn genetic diseases; Abnormality of the nervous system; Intellectual developmental disorder with cardiac defects and dysmorphic facies; TMEM94-related condition</t>
        </is>
      </c>
      <c r="AK863" t="inlineStr"/>
      <c r="AL863" t="inlineStr">
        <is>
          <t>Alzheimer Disease;Diabetes Mellitus, Type 2;Diabetic Retinopathy</t>
        </is>
      </c>
      <c r="AM863" t="inlineStr">
        <is>
          <t>Neurodevelopmental Delay Congenital Heart Defects and Distinct Facial Dysmorphism</t>
        </is>
      </c>
      <c r="AN863" t="inlineStr"/>
      <c r="AO863" t="inlineStr">
        <is>
          <t>HP:0030451:Mesenteric cyst; HP:0011571:Parachute mitral valve; HP:0008577:Underfolded helix; HP:0012725:Cutaneous syndactyly; HP:0010511:Long toe; HP:0004935:Pulmonary artery atresia; HP:0009748:Large earlobe; HP:0002263:Exaggerated cupid's bow; HP:0010557:Overlapping fingers; HP:0007099:Chiari type I malformation; HP:0100807:Long fingers; HP:0001845:Overlapping toe; HP:0001719:Double outlet right ventricle; HP:0001539:Omphalocele; HP:0000998:Hypertrichosis; HP:0000448:Prominent nose; HP:0006610:Wide intermamillary distance; HP:0001655:Patent foramen ovale; HP:0000307:Pointed chin; HP:0002089:Pulmonary hypoplasia; HP:0002566:Intestinal malrotation; HP:0000465:Webbed neck; HP:0000325:Triangular face; HP:0000319:Smooth philtrum; HP:0000664:Synophrys; HP:0001636:Tetralogy of Fallot; HP:0007359:Focal-onset seizure; HP:0002553:Highly arched eyebrow; HP:0000322:Short philtrum; HP:0031936:Delayed ability to walk; HP:0000358:Posteriorly rotated ears; HP:0000490:Deeply set eye; HP:0000219:Thin upper lip vermilion; HP:0001328:Specific learning disability; HP:0003196:Short nose; HP:0000767:Pectus excavatum; HP:0000047:Hypospadias; HP:0001643:Patent ductus arteriosus; HP:0002205:Recurrent respiratory infections; HP:0002069:Bilateral tonic-clonic seizure; HP:0000545:Myopia; HP:0000343:Long philtrum; HP:0001631:Atrial septal defect; HP:0001629:Ventricular septal defect; HP:0000256:Macrocephaly; HP:0000463:Anteverted nares; HP:0002020:Gastroesophageal reflux; HP:0000431:Wide nasal bridge; HP:0005280:Depressed nasal bridge; HP:0001290:Generalized hypotonia; HP:0001270:Motor delay; HP:0000369:Low-set ears; HP:0000750:Delayed speech and language development; HP:0000028:Cryptorchidism; HP:0003577:Congenital onset; HP:0000316:Hypertelorism; HP:0000486:Strabismus; HP:0002650:Scoliosis; HP:0001263:Global developmental delay; HP:0000007:Autosomal recessive inheritance</t>
        </is>
      </c>
      <c r="AP863" t="inlineStr"/>
      <c r="AQ863" t="inlineStr">
        <is>
          <t>Lymphatic Vessel Tumors; Mesenteric Cyst; Diminished movement; Tall chin; Hypoplastic helices; Abnormality of head or neck; Long neck; Numerous nevi; Laryngotracheomalacia; Abnormality of the scrotum; Abnormality of tibia morphology; Cutaneous syndactyly; Dysuria; Urinary Retention; Congenital atresia of pulmonary artery; Thoracolumbar scoliosis; Optic Nerve Glioma; Long toe; Overlapping fingers; Sinus Tachycardia; Expressive language delay; Long fingers; Large hand; Aneurysm of aortic root; Abnormality of the hip bone; Prominent supraorbital ridges; Cartilaginous exostosis; Overriding toe; Double Outlet Right Ventricle; Acid reflux; Arnold Chiari Malformation; Gait imbalance; Abnormal pigmentation; Coarse hair; Recurrent pneumonia; Large head (disorder); Palpitations; Low anterior hairline; Pointed chin; Foramen Ovale, Patent; Delayed ability to walk; Single transverse palmar crease; Tachypnea; Long eyelashes; Hypertrichosis; Arachnodactyly; Dyspnea on exertion; Thick eyebrow; Smooth philtrum; Narrow forehead; Back Pain; Synophrys; Triangular face; Cerebral Hemorrhage; Increased tendency to bruise; Highly arched eyebrow; Vitamin D Deficiency; Long narrow head; Specific learning disability; Pre-Eclampsia; Sunken eyes; Vertigo; Congenital hypoplasia of lung; Posteriorly rotated ear; Malformations of Cortical Development, Group II; Premature Birth; Abnormality of cardiovascular system morphology; Poor school performance; Thin upper lip vermilion; Dyspnea; Hernia, Inguinal; Arthralgia; Hemangioma; Dysmorphic facies; Congenital pectus excavatum; Tetralogy of Fallot; Abdominal Pain; Headache; Hypospadias; Atrial Septal Defects; Congenital Heart Defects; Anteverted nostril; Constipation; Depressed nasal bridge; Ventricular Septal Defects; Nasal bridge wide; Low set ears; Myopia; Byzanthine arch palate; Patent ductus arteriosus; Neurodevelopmental Disorders; Delayed speech and language development; Orbital separation excessive; Diarrhea; Strabismus; Cryptorchidism; Memory impairment; Scoliosis, unspecified; Muscle hypotonia; Coronary heart disease; Global developmental delay; Intellectual Disability; Neoplasms</t>
        </is>
      </c>
      <c r="AR863" t="inlineStr"/>
      <c r="AS863" t="inlineStr">
        <is>
          <t>Intellectual Developmental Disorder With Cardiac Defects And Dysmorphic Facies; Lymphatic Vessel Tumors; Mesenteric Cyst; Optic Nerve Glioma; Osteochondroma; Vitamin D Deficiency; Congenital Atresia Of Pulmonary Artery; Thoracolumbar scoliosis; Sinus Tachycardia; Double Outlet Right Ventricle; Patent foramen ovale; Arnold-Chiari malformation; Hemangioma; HYPERTRICHOSIS; Arachnodactyly; Congenital heart defects; Pulmonary hypoplasia; Synophrys; Neoplasms; Tetralogy of Fallot; Dolichocephaly; Specific Learning Disorder; Posteriorly Rotated Ear; Patent ductus arteriosus; Atrial Septal Defect; Congenital Pectus Excavatum; Hypospadias; Ventricular septal defect; Myopia; High palate; Cryptorchidism; Strabismus; Scoliosis; Developmental Delay; Mental retardation</t>
        </is>
      </c>
      <c r="AT863" t="inlineStr">
        <is>
          <t>There is limited information available on the disease implications of TMEM94, and no targeted drug discovery efforts have been reported for this gene. However, TMEM94 has been associated with various diseases, including cancer and neurological disorders. For example, a study found that TMEM94 expression was significantly upregulated in glioblastoma multiforme (GBM) tumors, which are highly aggressive brain tumors. Additionally, TMEM94 has been identified as a potential biomarker for predicting the prognosis of patients with hepatocellular carcinoma (HCC), a type of liver cancer. Currently, there are no drugs on the market that specifically target TMEM94. However, there are several drugs that target other proteins involved in the same cellular pathways as TMEM94, such as EGFR inhibitors for GBM and sorafenib for HCC. Further research is needed to determine the potential of TMEM94 as a therapeutic target for these diseases.</t>
        </is>
      </c>
      <c r="AU863" t="inlineStr">
        <is>
          <t>2</t>
        </is>
      </c>
      <c r="AV863" t="inlineStr">
        <is>
          <t>25</t>
        </is>
      </c>
      <c r="AW863" t="inlineStr">
        <is>
          <t>[{"UniProt":"Q12767","EnsemblGene":["ENSG00000177728"],"EnsemblTrans":[["ENST00000314256","ENSP00000313885","principal4"],["ENST00000375248","ENSP00000364397",""]],"RefSeq":[["NM_001321148","NP_001308077","VALIDATED"],["NM_001321149","NP_001308078","VALIDATED"],["NM_014738","NP_055553","VALIDATED"]],"UCSC":["uc002jnz"],"SwissProt":["TMM94_HUMAN"]},{"UniProt":"J3QSG7","EnsemblGene":["ENSG00000177728"],"EnsemblTrans":[["ENST00000580918","ENSP00000464679","alternative1"]],"RefSeq":[["NM_001321149","NP_001308078","VALIDATED"]],"UCSC":["uc060jxy"],"SwissProt":["J3QSG7_HUMAN"]},{"UniProt":"B7Z9U5","RefSeq":[["NM_001321148","NP_001308077","VALIDATED"]],"SwissProt":["B7Z9U5_HUMAN"]}]</t>
        </is>
      </c>
      <c r="AX863" t="inlineStr"/>
      <c r="AY863" t="inlineStr">
        <is>
          <t>Distribution: Detected in all; Specificity: Low tissue specificity</t>
        </is>
      </c>
      <c r="AZ863" t="inlineStr">
        <is>
          <t>Cytoplasmic and membranous expression in most tissues.; antibody: Moderate to strong cytoplasmic positivity was observed in most visceral cells, airway epithelia, neuropil and subsets of glial cells. Genital cells and most of the remaining normal tissues were in general weakly stained or negative.</t>
        </is>
      </c>
      <c r="BA863" t="inlineStr">
        <is>
          <t>Antibody: A majority of liver cancers showed moderate to strongly positive while moderate cytoplasmic immunoreactivity was observed in colorectal, breast and prostate cancers. Remaining cancers were  in general weakly stained or negative.</t>
        </is>
      </c>
      <c r="BB863" t="inlineStr"/>
      <c r="BC863" t="inlineStr"/>
      <c r="BD863" t="inlineStr"/>
      <c r="BE863" t="inlineStr"/>
      <c r="BF863" t="inlineStr">
        <is>
          <t>0</t>
        </is>
      </c>
      <c r="BG863" t="inlineStr">
        <is>
          <t>0</t>
        </is>
      </c>
      <c r="BH863" t="inlineStr">
        <is>
          <t>0</t>
        </is>
      </c>
      <c r="BI863" t="inlineStr">
        <is>
          <t>0</t>
        </is>
      </c>
      <c r="BJ863" t="inlineStr">
        <is>
          <t>0</t>
        </is>
      </c>
      <c r="BK863" t="inlineStr">
        <is>
          <t>0</t>
        </is>
      </c>
      <c r="BL863" t="inlineStr">
        <is>
          <t>0</t>
        </is>
      </c>
      <c r="BM863" t="inlineStr">
        <is>
          <t>0</t>
        </is>
      </c>
      <c r="BN863" t="inlineStr">
        <is>
          <t>0</t>
        </is>
      </c>
      <c r="BO863" t="inlineStr">
        <is>
          <t>0</t>
        </is>
      </c>
      <c r="BP863" t="inlineStr">
        <is>
          <t>0</t>
        </is>
      </c>
      <c r="BQ863" t="inlineStr">
        <is>
          <t>0</t>
        </is>
      </c>
      <c r="BR863" t="inlineStr">
        <is>
          <t>0</t>
        </is>
      </c>
      <c r="BS863" t="inlineStr">
        <is>
          <t>0</t>
        </is>
      </c>
      <c r="BT863" t="inlineStr">
        <is>
          <t>0</t>
        </is>
      </c>
      <c r="BU863" t="inlineStr">
        <is>
          <t>0</t>
        </is>
      </c>
      <c r="BV863" t="inlineStr">
        <is>
          <t>0</t>
        </is>
      </c>
      <c r="BW863" t="inlineStr">
        <is>
          <t>0</t>
        </is>
      </c>
      <c r="BX863" t="inlineStr">
        <is>
          <t>0</t>
        </is>
      </c>
      <c r="BY863" t="inlineStr">
        <is>
          <t>0</t>
        </is>
      </c>
      <c r="BZ863" s="2" t="n">
        <v>1</v>
      </c>
    </row>
    <row r="864">
      <c r="A864" t="inlineStr">
        <is>
          <t>7032</t>
        </is>
      </c>
      <c r="B864" t="inlineStr">
        <is>
          <t>TFF2</t>
        </is>
      </c>
      <c r="C864" t="inlineStr">
        <is>
          <t>0</t>
        </is>
      </c>
      <c r="D864" t="inlineStr">
        <is>
          <t>1</t>
        </is>
      </c>
      <c r="E864" t="inlineStr">
        <is>
          <t>0</t>
        </is>
      </c>
      <c r="F864" t="inlineStr">
        <is>
          <t>0</t>
        </is>
      </c>
      <c r="G864" t="inlineStr">
        <is>
          <t>0</t>
        </is>
      </c>
      <c r="H864" t="inlineStr">
        <is>
          <t>0</t>
        </is>
      </c>
      <c r="I864" t="inlineStr">
        <is>
          <t>0</t>
        </is>
      </c>
      <c r="J864" t="inlineStr">
        <is>
          <t>0</t>
        </is>
      </c>
      <c r="K864" t="inlineStr">
        <is>
          <t>TFF2</t>
        </is>
      </c>
      <c r="L864" t="inlineStr">
        <is>
          <t>SML1|SP</t>
        </is>
      </c>
      <c r="M864" t="inlineStr">
        <is>
          <t>protein-coding</t>
        </is>
      </c>
      <c r="N864" t="inlineStr">
        <is>
          <t>trefoil factor 2</t>
        </is>
      </c>
      <c r="O864" t="inlineStr">
        <is>
          <t>Members of the trefoil family are characterized by having at least one copy of the trefoil motif, a 40-amino acid domain that contains three conserved disulfides. They are stable secretory proteins expressed in gastrointestinal mucosa. Their functions are not defined, but they may protect the mucosa from insults, stabilize the mucus layer and affect healing of the epithelium. The encoded protein inhibits gastric acid secretion. This gene and two other related trefoil family member genes are found in a cluster on chromosome 21. [provided by RefSeq, Jul 2008]</t>
        </is>
      </c>
      <c r="P864" t="inlineStr">
        <is>
          <t>chr21:42350994-42346357</t>
        </is>
      </c>
      <c r="Q864" t="inlineStr">
        <is>
          <t>TFF2, also known as trefoil factor 2, is a gene that belongs to the trefoil family. This family is characterized by having at least one copy of the trefoil motif, a 40-amino acid domain that contains three conserved disulfides. TFF2 is a stable secretory protein expressed in gastrointestinal mucosa. Its function is not fully understood, but it may protect the mucosa from damage, stabilize the mucus layer, and aid in the healing of the epithelium. TFF2 has been shown to inhibit gastric acid secretion. It is located on chromosome 21 along with two other related trefoil family member genes.</t>
        </is>
      </c>
      <c r="R864" t="inlineStr">
        <is>
          <t>GO:0060455 negative regulation of gastric acid secretion;GO:0060453 regulation of gastric acid secretion;GO:0060457 negative regulation of digestive system process</t>
        </is>
      </c>
      <c r="S864" t="inlineStr">
        <is>
          <t>[GO:0005576] extracellular region; [GO:0005615] extracellular space; [GO:0023052] signaling; [GO:0022600] digestive system process</t>
        </is>
      </c>
      <c r="T864" t="inlineStr">
        <is>
          <t>GO:0005615 extracellular space;GO:0005576 extracellular region;GO:0110165 cellular anatomical entity</t>
        </is>
      </c>
      <c r="U864" t="inlineStr">
        <is>
          <t>GO:0031723 CXCR4 chemokine receptor binding;GO:0045236 CXCR chemokine receptor binding;GO:0042379 chemokine receptor binding</t>
        </is>
      </c>
      <c r="V864" t="inlineStr"/>
      <c r="W864" t="inlineStr">
        <is>
          <t>Cancer-related genes:Candidate cancer biomarkers; Predicted secreted proteins</t>
        </is>
      </c>
      <c r="X864" t="inlineStr">
        <is>
          <t>[IPR000519] P-type trefoil domain; [IPR017957] P-type trefoil, conserved site; [IPR017994] P-type trefoil, chordata; [IPR044913] P-type trefoil domain superfamily</t>
        </is>
      </c>
      <c r="Y864" t="inlineStr"/>
      <c r="Z864" t="inlineStr">
        <is>
          <t>yes</t>
        </is>
      </c>
      <c r="AA864" t="inlineStr">
        <is>
          <t>yes</t>
        </is>
      </c>
      <c r="AB864" t="inlineStr"/>
      <c r="AC864" t="inlineStr"/>
      <c r="AD864" t="inlineStr"/>
      <c r="AE864" t="inlineStr"/>
      <c r="AF864" t="inlineStr">
        <is>
          <t>principal1</t>
        </is>
      </c>
      <c r="AG864" t="inlineStr">
        <is>
          <t>MP:0005387 immune system phenotype</t>
        </is>
      </c>
      <c r="AH864" t="inlineStr"/>
      <c r="AI864" t="inlineStr"/>
      <c r="AJ864" t="inlineStr"/>
      <c r="AK864" t="inlineStr"/>
      <c r="AL864" t="inlineStr">
        <is>
          <t>Pancreatic Carcinoma</t>
        </is>
      </c>
      <c r="AM864" t="inlineStr"/>
      <c r="AN864" t="inlineStr"/>
      <c r="AO864" t="inlineStr"/>
      <c r="AP864" t="inlineStr">
        <is>
          <t>Pidolic acid</t>
        </is>
      </c>
      <c r="AQ864" t="inlineStr">
        <is>
          <t>Gastritis cystica profunda; Hookworm Infections; Chronic superficial gastritis; Epithelial hyperplasia; Acute Lung Injury; Streptococcal pneumonia; Chronic gastritis; Gastric ulcer; Lobar Pneumonia; Intestinal Neoplasms; Kidney Calculi; Gastritis, Atrophic; Necrotizing enterocolitis in fetus OR newborn; Cyst; Bacteremia; Nephrolithiasis; Intestinal metaplasia; precancerous lesions; Gastritis; Hereditary Diffuse Gastric Cancer; Neoplasm, Residual; Infection caused by Helicobacter pylori; Allergic asthma; Pancreatitis, Chronic; polyps; Malignant neoplasm of gastrointestinal tract; Gastroesophageal reflux disease; Precancerous Conditions; Barrett Esophagus; Infection; Congenital contractural arachnodactyly; Helicobacter pylori (H. pylori) infection in conditions classified elsewhere and of unspecified site; Lung diseases; Pancreatic Neoplasm; Stomach Neoplasms; Retinoblastoma; Cholangiocarcinoma; Colonic Neoplasms; Malignant transformation; Chronic Kidney Diseases; Colitis; Esophageal carcinoma; Crohn Disease; Sepsis; Ulcerative Colitis; Inflammatory Bowel Diseases; Degenerative polyarthritis; Asthma; Adenocarcinoma; Secondary Neoplasm; Malignant neoplasm of pancreas; Pancreatic carcinoma; Rheumatoid Arthritis; Mammary Neoplasms; Obesity;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R864" t="inlineStr"/>
      <c r="AS864" t="inlineStr"/>
      <c r="AT864" t="inlineStr">
        <is>
          <t>TFF2 has been implicated in several diseases, including gastric cancer, inflammatory bowel disease, and peptic ulcer disease. In gastric cancer, TFF2 expression is often downregulated, and its restoration has been shown to inhibit tumor growth and invasion. In inflammatory bowel disease, TFF2 levels are decreased, and its supplementation has been shown to improve disease symptoms. In peptic ulcer disease, TFF2 has been shown to promote healing of the ulcerated mucosa.
Targeted drug discovery efforts for TFF2 have focused on developing drugs that can mimic its protective and healing effects on the gastrointestinal mucosa. One example is the development of synthetic trefoil peptides that can bind to and activate TFF2 receptors, promoting mucosal healing. Another approach is the use of TFF2 gene therapy to restore its expression in diseases where it is downregulated.
There are currently no drugs on the market that specifically target TFF2, but several drugs that indirectly affect its expression or function are used in the treatment of gastrointestinal diseases. For example, proton pump inhibitors, which are commonly used to treat peptic ulcer disease, have been shown to increase TFF2 expression. Additionally, nonsteroidal anti-inflammatory drugs, which are known to cause gastrointestinal damage, have been shown to decrease TFF2 expression.</t>
        </is>
      </c>
      <c r="AU864" t="inlineStr">
        <is>
          <t>61</t>
        </is>
      </c>
      <c r="AV864" t="inlineStr">
        <is>
          <t>85</t>
        </is>
      </c>
      <c r="AW864" t="inlineStr">
        <is>
          <t>[{"UniProt":"Q03403","EnsemblGene":["ENSG00000160181"],"EnsemblTrans":[["ENST00000291526","ENSP00000291526","principal1"]],"RefSeq":[["NM_005423","NP_005414","REVIEWED"]],"UCSC":["uc002zaw"],"SwissProt":["TFF2_HUMAN"]}]</t>
        </is>
      </c>
      <c r="AX864" t="inlineStr">
        <is>
          <t>stomach</t>
        </is>
      </c>
      <c r="AY864" t="inlineStr">
        <is>
          <t>Distribution: Detected in many; Specificity: Tissue enriched</t>
        </is>
      </c>
      <c r="AZ864" t="inlineStr">
        <is>
          <t>Cytoplasmic expression in stomach and duodenum.; antibody: Strong cytoplasmic positivity was displayed in superficial gastric mucosa and Brunner's glands in duodenum. Moderate cytoplasmic staining was observed in a subset of glandular cells in gall bladder. Most remaining normal tissues were negative.</t>
        </is>
      </c>
      <c r="BA864" t="inlineStr">
        <is>
          <t>Antibody: A few cases of gastric, ovarian, pancreatic and liver cancers displayed strong cytoplasmic immunoreactivity. The remaining tumor cells were negative.</t>
        </is>
      </c>
      <c r="BB864" t="inlineStr"/>
      <c r="BC864" t="inlineStr"/>
      <c r="BD864" t="inlineStr">
        <is>
          <t>(M5956)HALLMARK KRAS SIGNALING DN</t>
        </is>
      </c>
      <c r="BE864" t="inlineStr">
        <is>
          <t>(M15926)BIOCARTA TFF PATHWAY</t>
        </is>
      </c>
      <c r="BF864" t="inlineStr">
        <is>
          <t>0</t>
        </is>
      </c>
      <c r="BG864" t="inlineStr">
        <is>
          <t>0</t>
        </is>
      </c>
      <c r="BH864" t="inlineStr">
        <is>
          <t>0</t>
        </is>
      </c>
      <c r="BI864" t="inlineStr">
        <is>
          <t>0</t>
        </is>
      </c>
      <c r="BJ864" t="inlineStr">
        <is>
          <t>0</t>
        </is>
      </c>
      <c r="BK864" t="inlineStr">
        <is>
          <t>0</t>
        </is>
      </c>
      <c r="BL864" t="inlineStr">
        <is>
          <t>0</t>
        </is>
      </c>
      <c r="BM864" t="inlineStr">
        <is>
          <t>0</t>
        </is>
      </c>
      <c r="BN864" t="inlineStr">
        <is>
          <t>0</t>
        </is>
      </c>
      <c r="BO864" t="inlineStr">
        <is>
          <t>0</t>
        </is>
      </c>
      <c r="BP864" t="inlineStr">
        <is>
          <t>0</t>
        </is>
      </c>
      <c r="BQ864" t="inlineStr">
        <is>
          <t>0</t>
        </is>
      </c>
      <c r="BR864" t="inlineStr">
        <is>
          <t>0</t>
        </is>
      </c>
      <c r="BS864" t="inlineStr">
        <is>
          <t>0</t>
        </is>
      </c>
      <c r="BT864" t="inlineStr">
        <is>
          <t>0</t>
        </is>
      </c>
      <c r="BU864" t="inlineStr">
        <is>
          <t>0</t>
        </is>
      </c>
      <c r="BV864" t="inlineStr">
        <is>
          <t>0</t>
        </is>
      </c>
      <c r="BW864" t="inlineStr">
        <is>
          <t>0</t>
        </is>
      </c>
      <c r="BX864" t="inlineStr">
        <is>
          <t>0</t>
        </is>
      </c>
      <c r="BY864" t="inlineStr">
        <is>
          <t>0</t>
        </is>
      </c>
      <c r="BZ864" s="2" t="n">
        <v>1</v>
      </c>
    </row>
    <row r="865">
      <c r="A865" t="inlineStr">
        <is>
          <t>5067</t>
        </is>
      </c>
      <c r="B865" t="inlineStr">
        <is>
          <t>CNTN3</t>
        </is>
      </c>
      <c r="C865" t="inlineStr">
        <is>
          <t>0</t>
        </is>
      </c>
      <c r="D865" t="inlineStr">
        <is>
          <t>1</t>
        </is>
      </c>
      <c r="E865" t="inlineStr">
        <is>
          <t>0</t>
        </is>
      </c>
      <c r="F865" t="inlineStr">
        <is>
          <t>0</t>
        </is>
      </c>
      <c r="G865" t="inlineStr">
        <is>
          <t>0</t>
        </is>
      </c>
      <c r="H865" t="inlineStr">
        <is>
          <t>0</t>
        </is>
      </c>
      <c r="I865" t="inlineStr">
        <is>
          <t>0</t>
        </is>
      </c>
      <c r="J865" t="inlineStr">
        <is>
          <t>0</t>
        </is>
      </c>
      <c r="K865" t="inlineStr">
        <is>
          <t>CNTN3</t>
        </is>
      </c>
      <c r="L865" t="inlineStr">
        <is>
          <t>BIG-1|PANG|PCS</t>
        </is>
      </c>
      <c r="M865" t="inlineStr">
        <is>
          <t>protein-coding</t>
        </is>
      </c>
      <c r="N865" t="inlineStr">
        <is>
          <t>contactin 3</t>
        </is>
      </c>
      <c r="O865" t="inlineStr">
        <is>
          <t>Predicted to be involved in cell adhesion and nervous system development. Predicted to be located in extracellular region and plasma membrane. Predicted to be active in neuron projection. [provided by Alliance of Genome Resources, Apr 2022]</t>
        </is>
      </c>
      <c r="P865" t="inlineStr">
        <is>
          <t>chr3:74614659-74262568</t>
        </is>
      </c>
      <c r="Q865" t="inlineStr">
        <is>
          <t>CNTN3, also known as contactin 3, is a human gene that is predicted to play a role in cell adhesion and nervous system development. It is predicted to be located in the extracellular region and plasma membrane and to be active in neuron projection. The gene's function is not yet fully understood, but it is believed to be involved in the formation and maintenance of neural connections. Mutations in CNTN3 have been associated with various neurological disorders, including autism spectrum disorder and schizophrenia. Further research is needed to fully understand the role of CNTN3 in human biology and disease.</t>
        </is>
      </c>
      <c r="R865" t="inlineStr">
        <is>
          <t>GO:0007155 cell adhesion;GO:0009987 cellular process;GO:0008150 biological_process</t>
        </is>
      </c>
      <c r="S865" t="inlineStr">
        <is>
          <t>[GO:0005886] plasma membrane; [GO:0007155] cell adhesion; [GO:0005576] extracellular region</t>
        </is>
      </c>
      <c r="T865" t="inlineStr">
        <is>
          <t>GO:0098552 side of membrane;GO:0005576 extracellular region;GO:0005886 plasma membrane</t>
        </is>
      </c>
      <c r="U865" t="inlineStr"/>
      <c r="V865" t="inlineStr"/>
      <c r="W865" t="inlineStr">
        <is>
          <t>Predicted intracellular proteins</t>
        </is>
      </c>
      <c r="X865" t="inlineStr">
        <is>
          <t>[IPR003598] Immunoglobulin subtype 2; [IPR003599] Immunoglobulin subtype; [IPR003961] Fibronectin type III; [IPR007110] Immunoglobulin-like domain; [IPR013098] Immunoglobulin I-set; [IPR013783] Immunoglobulin-like fold; [IPR036116] Fibronectin type III superfamily; [IPR036179] Immunoglobulin-like domain superfamily</t>
        </is>
      </c>
      <c r="Y865" t="inlineStr"/>
      <c r="Z865" t="inlineStr"/>
      <c r="AA865" t="inlineStr"/>
      <c r="AB865" t="inlineStr"/>
      <c r="AC865" t="inlineStr"/>
      <c r="AD865" t="inlineStr"/>
      <c r="AE865" t="inlineStr">
        <is>
          <t>yes</t>
        </is>
      </c>
      <c r="AF865" t="inlineStr">
        <is>
          <t>principal1</t>
        </is>
      </c>
      <c r="AG865" t="inlineStr"/>
      <c r="AH865" t="inlineStr"/>
      <c r="AI865" t="inlineStr"/>
      <c r="AJ865" t="inlineStr"/>
      <c r="AK865" t="inlineStr">
        <is>
          <t>Body Mass Index;Body Weight;Cholesterol, HDL;Coronary Artery Disease;Fibrinogen;Respiratory Function Tests;Tunica Media;Waist Circumference</t>
        </is>
      </c>
      <c r="AL865" t="inlineStr">
        <is>
          <t>Bone Density;Smoking;Surveys and Questionnaires</t>
        </is>
      </c>
      <c r="AM865" t="inlineStr"/>
      <c r="AN865" t="inlineStr"/>
      <c r="AO865" t="inlineStr"/>
      <c r="AP865" t="inlineStr"/>
      <c r="AQ865" t="inlineStr">
        <is>
          <t>Tumour compression; Secondary Raynaud's phenomenon; mosaic variegated aneuploidy; Arm Pain; Eye pain; Mosaic variegated aneuploidy syndrome 1; Pain in spine; Kinesiophobia; Shoulder Pain; PREMATURE CHROMATID SEPARATION TRAIT; Bodily Pain; Enthesitis; Freeman-Sheldon syndrome; Pain in lower limb; Paraparesis; VENTRICULAR TACHYCARDIA, CATECHOLAMINERGIC POLYMORPHIC, 1 (disorder); Pityriasis Rubra Pilaris; Difficulty sleeping; Chronic low back pain; Compression of spinal cord; Violence; Familial dilated cardiomyopathy; Lumbar hyperlordosis; Amputated structure (morphologic abnormality); Pain, Postoperative; Long QT Syndrome; Back Pain; Pituitary-dependent Cushing's disease; Restless Legs Syndrome; Angina Pectoris; Early-Stage Breast Carcinoma; Fibromyalgia; Mixed anxiety and depressive disorder; Dryness of eye; Dermatitis, Allergic Contact; Dry Eye Syndromes; Malignant Childhood Neoplasm; Prolactinoma; Obesity, Morbid; Cone-Rod Dystrophy 2; Peripheral Arterial Diseases; Headache; Post-Traumatic Stress Disorder; Depressive Symptoms; Trichohepatoenteric Syndrome; Invasive carcinoma of breast; Hypertrophic Cardiomyopathy; Aortic Aneurysm, Abdominal; Diarrhea; Chronic kidney disease stage 5; Fatigue; Neuralgia; Kidney Failure, Chronic; Anxiety Disorders; Anxiety; Autistic Disorder; Metabolic Syndrome X; Colitis; Kidney Diseases; Major Depressive Disorder; Psoriasis; Depressed mood; Mental Depression; Pain; Depressive disorder; Arteriosclerosis; Atherosclerosis; Hypertensive disease; Mammary Neoplasms; Obesity; Glioblastoma; Glioblastoma Multiforme; Breast Carcinoma; Malignant neoplasm of breast; Primary malignant neoplasm; Malignant Neoplasms; Neoplasms</t>
        </is>
      </c>
      <c r="AR865" t="inlineStr"/>
      <c r="AS865" t="inlineStr">
        <is>
          <t>Vascular Diseases; Dermatitis; Autism</t>
        </is>
      </c>
      <c r="AT865" t="inlineStr">
        <is>
          <t>Research on CNTN3 and its potential role in neurological disorders has led to targeted drug discovery efforts. However, there are currently no drugs on the market that specifically target CNTN3. 
Studies have shown that mutations in CNTN3 are associated with an increased risk of developing autism spectrum disorder and schizophrenia. These findings suggest that targeting CNTN3 could be a potential therapeutic strategy for these disorders. 
One approach to targeting CNTN3 is through the use of monoclonal antibodies, which are designed to bind to specific proteins and block their activity. In preclinical studies, monoclonal antibodies targeting CNTN3 have shown promise in improving social behavior and reducing anxiety-like behavior in animal models of autism spectrum disorder. 
Another approach is through the use of small molecule drugs that modulate the activity of CNTN3. However, there are currently no small molecule drugs on the market that target CNTN3. 
Overall, while research on CNTN3 and its potential role in neurological disorders is ongoing, there are currently no drugs on the market that specifically target this gene.</t>
        </is>
      </c>
      <c r="AU865" t="inlineStr">
        <is>
          <t>6</t>
        </is>
      </c>
      <c r="AV865" t="inlineStr">
        <is>
          <t>19</t>
        </is>
      </c>
      <c r="AW865" t="inlineStr">
        <is>
          <t>[{"UniProt":"Q9P232","EnsemblGene":["ENSG00000113805"],"EnsemblTrans":[["ENST00000263665","ENSP00000263665","principal1"]],"RefSeq":[["NM_020872","NP_065923","VALIDATED"],["XM_005264757","XP_005264814"],["XM_017006507","XP_016861996"]],"UCSC":["uc003dpm"],"SwissProt":["CNTN3_HUMAN"]}]</t>
        </is>
      </c>
      <c r="AX865" t="inlineStr"/>
      <c r="AY865" t="inlineStr">
        <is>
          <t>Distribution: Detected in many; Specificity: Low tissue specificity</t>
        </is>
      </c>
      <c r="AZ865" t="inlineStr">
        <is>
          <t>Mainly cytoplasmic expression in neuronal processes, neurons and motile cilia.; antibody: Distinct immunoreactivity was observed in neuropil and in cytoplasm of neuronal cells. Strong positivity was also found in microvilli and in skeletal and heart muscle cells. Remaining normal tissues were in general negative.</t>
        </is>
      </c>
      <c r="BA865" t="inlineStr">
        <is>
          <t>Antibody: A majority of cancer tissues were negative. Moderate cytoplasmic staining was observed in some gliomas and in a few prostate-, breast-, testicular- and urothelial cancers.</t>
        </is>
      </c>
      <c r="BB865" t="inlineStr"/>
      <c r="BC865" t="inlineStr"/>
      <c r="BD865" t="inlineStr"/>
      <c r="BE865" t="inlineStr"/>
      <c r="BF865" t="inlineStr">
        <is>
          <t>0</t>
        </is>
      </c>
      <c r="BG865" t="inlineStr">
        <is>
          <t>0</t>
        </is>
      </c>
      <c r="BH865" t="inlineStr">
        <is>
          <t>0</t>
        </is>
      </c>
      <c r="BI865" t="inlineStr">
        <is>
          <t>0</t>
        </is>
      </c>
      <c r="BJ865" t="inlineStr">
        <is>
          <t>0</t>
        </is>
      </c>
      <c r="BK865" t="inlineStr">
        <is>
          <t>0</t>
        </is>
      </c>
      <c r="BL865" t="inlineStr">
        <is>
          <t>0</t>
        </is>
      </c>
      <c r="BM865" t="inlineStr">
        <is>
          <t>0</t>
        </is>
      </c>
      <c r="BN865" t="inlineStr">
        <is>
          <t>0</t>
        </is>
      </c>
      <c r="BO865" t="inlineStr">
        <is>
          <t>0</t>
        </is>
      </c>
      <c r="BP865" t="inlineStr">
        <is>
          <t>0</t>
        </is>
      </c>
      <c r="BQ865" t="inlineStr">
        <is>
          <t>0</t>
        </is>
      </c>
      <c r="BR865" t="inlineStr">
        <is>
          <t>0</t>
        </is>
      </c>
      <c r="BS865" t="inlineStr">
        <is>
          <t>0</t>
        </is>
      </c>
      <c r="BT865" t="inlineStr">
        <is>
          <t>0</t>
        </is>
      </c>
      <c r="BU865" t="inlineStr">
        <is>
          <t>0</t>
        </is>
      </c>
      <c r="BV865" t="inlineStr">
        <is>
          <t>0</t>
        </is>
      </c>
      <c r="BW865" t="inlineStr">
        <is>
          <t>0</t>
        </is>
      </c>
      <c r="BX865" t="inlineStr">
        <is>
          <t>0</t>
        </is>
      </c>
      <c r="BY865" t="inlineStr">
        <is>
          <t>0</t>
        </is>
      </c>
      <c r="BZ865" s="2" t="n">
        <v>1</v>
      </c>
    </row>
    <row r="866">
      <c r="A866" t="inlineStr">
        <is>
          <t>7048</t>
        </is>
      </c>
      <c r="B866" t="inlineStr">
        <is>
          <t>TGFBR2</t>
        </is>
      </c>
      <c r="C866" t="inlineStr">
        <is>
          <t>1</t>
        </is>
      </c>
      <c r="D866" t="inlineStr">
        <is>
          <t>0</t>
        </is>
      </c>
      <c r="E866" t="inlineStr">
        <is>
          <t>0</t>
        </is>
      </c>
      <c r="F866" t="inlineStr">
        <is>
          <t>0</t>
        </is>
      </c>
      <c r="G866" t="inlineStr">
        <is>
          <t>0</t>
        </is>
      </c>
      <c r="H866" t="inlineStr">
        <is>
          <t>0</t>
        </is>
      </c>
      <c r="I866" t="inlineStr">
        <is>
          <t>0</t>
        </is>
      </c>
      <c r="J866" t="inlineStr">
        <is>
          <t>0</t>
        </is>
      </c>
      <c r="K866" t="inlineStr">
        <is>
          <t>TGFBR2</t>
        </is>
      </c>
      <c r="L866" t="inlineStr">
        <is>
          <t>AAT3|FAA3|LDS1B|LDS2|LDS2B|MFS2|RIIC|TAAD2|TBR-ii|TBRII|TGFR-2|TGFbeta-RII|tbetaR-II</t>
        </is>
      </c>
      <c r="M866" t="inlineStr">
        <is>
          <t>protein-coding</t>
        </is>
      </c>
      <c r="N866" t="inlineStr">
        <is>
          <t>transforming growth factor beta receptor 2</t>
        </is>
      </c>
      <c r="O866" t="inlineStr">
        <is>
          <t>The protein encoded by this gene is a transmembrane protein that has a protein kinase domain, forms a heterodimeric complex with TGF-beta receptor type-1, and binds TGF-beta. This receptor/ligand complex phosphorylates proteins, which then enter the nucleus and regulate the transcription of genes related to cell proliferation, cell cycle arrest, wound healing, immunosuppression, and tumorigenesis. Mutations in this gene have been associated with Marfan Syndrome, Loeys-Deitz Aortic Aneurysm Syndrome, and the development of various types of tumors. Alternatively spliced transcript variants encoding different isoforms have been characterized. [provided by RefSeq, Aug 2017]</t>
        </is>
      </c>
      <c r="P866" t="inlineStr">
        <is>
          <t>chr3:30606356-30694142</t>
        </is>
      </c>
      <c r="Q866" t="inlineStr">
        <is>
          <t>The TGFBR2 gene encodes a transmembrane protein that forms a complex with TGF-beta receptor type-1 and binds TGF-beta. This complex phosphorylates proteins that regulate the transcription of genes related to cell proliferation, cell cycle arrest, wound healing, immunosuppression, and tumorigenesis. Mutations in this gene have been linked to Marfan Syndrome, Loeys-Deitz Aortic Aneurysm Syndrome, and the development of various types of tumors. The gene has alternatively spliced transcript variants that encode different isoforms.</t>
        </is>
      </c>
      <c r="R866" t="inlineStr">
        <is>
          <t>GO:0002649 regulation of tolerance induction to self antigen;GO:0002651 positive regulation of tolerance induction to self antigen;GO:1905317 inferior endocardial cushion morphogenesis</t>
        </is>
      </c>
      <c r="S866" t="inlineStr">
        <is>
          <t>[GO:0036211] protein modification process; [GO:0003824] catalytic activity; [GO:0016740] transferase activity; [GO:0140096] catalytic activity, acting on a protein; [GO:0060089] molecular transducer activity; [GO:0023052] signaling; [GO:0005576] extracellular region; [GO:0005886] plasma membrane; [GO:0012501] programmed cell death; [GO:0030154] cell differentiation; [GO:0005829] cytosol; [GO:0098772] molecular function regulator activity; [GO:0048856] anatomical structure development; [GO:0002376] immune system process; [GO:0007155] cell adhesion; [GO:0048870] cell motility; [GO:0060090] molecular adaptor activity</t>
        </is>
      </c>
      <c r="T866" t="inlineStr">
        <is>
          <t>GO:0070021 transforming growth factor beta ligand-receptor complex;GO:0005901 caveola;GO:0044853 plasma membrane raft</t>
        </is>
      </c>
      <c r="U866" t="inlineStr">
        <is>
          <t>GO:0005026 transforming growth factor beta receptor activity, type II;GO:0017002 activin receptor activity;GO:0034713 type I transforming growth factor beta receptor binding</t>
        </is>
      </c>
      <c r="V866" t="inlineStr">
        <is>
          <t>yes</t>
        </is>
      </c>
      <c r="W866" t="inlineStr">
        <is>
          <t>Predicted secreted proteins; Enzymes; Human disease related genes:Cancers:Cancers of the digestive system; Human disease related genes:Cardiovascular diseases:Vascular diseases; ENZYME proteins:Transferases; Kinases:TKL Ser/Thr protein kinases; FDA approved drug targets:Biotech drugs; Cancer-related genes:Mutated cancer genes; Human disease related genes:Congenital malformations:Congenital malformations of the circulatory system; Cancer-related genes:Mutational cancer driver genes; Disease related genes</t>
        </is>
      </c>
      <c r="X866" t="inlineStr">
        <is>
          <t>[IPR000333] Ser/Thr protein kinase, TGFB receptor; [IPR000719] Protein kinase domain; [IPR001245] Serine-threonine/tyrosine-protein kinase, catalytic domain; [IPR008271] Serine/threonine-protein kinase, active site; [IPR011009] Protein kinase-like domain superfamily; [IPR015013] Transforming growth factor beta receptor 2 ectodomain; [IPR017194] Transforming growth factor-beta receptor, type II; [IPR017441] Protein kinase, ATP binding site; [IPR045860] Snake toxin-like superfamily</t>
        </is>
      </c>
      <c r="Y866" t="inlineStr">
        <is>
          <t>Plasma membrane (Supported)</t>
        </is>
      </c>
      <c r="Z866" t="inlineStr">
        <is>
          <t>yes</t>
        </is>
      </c>
      <c r="AA866" t="inlineStr">
        <is>
          <t>yes</t>
        </is>
      </c>
      <c r="AB866" t="inlineStr">
        <is>
          <t>yes</t>
        </is>
      </c>
      <c r="AC866" t="inlineStr">
        <is>
          <t>yes</t>
        </is>
      </c>
      <c r="AD866" t="inlineStr">
        <is>
          <t>yes</t>
        </is>
      </c>
      <c r="AE866" t="inlineStr">
        <is>
          <t>yes</t>
        </is>
      </c>
      <c r="AF866" t="inlineStr">
        <is>
          <t>principal1</t>
        </is>
      </c>
      <c r="AG866" t="inlineStr">
        <is>
          <t>MP:0010771 integument phenotype</t>
        </is>
      </c>
      <c r="AH866" t="inlineStr">
        <is>
          <t>[ORPHA:91387] Familial thoracic aortic aneurysm and aortic dissection; [ORPHA:60030] Loeys-Dietz syndrome; [ORPHA:144] Lynch syndrome; [ORPHA:284973] Marfan syndrome type 2; [ORPHA:99977] Squamous cell carcinoma of the esophagus</t>
        </is>
      </c>
      <c r="AI866" t="inlineStr">
        <is>
          <t>OMIM ID:133239 Esophageal cancer</t>
        </is>
      </c>
      <c r="AJ866" t="inlineStr">
        <is>
          <t>Familial thoracic aortic aneurysm and aortic dissection; Loeys-Dietz syndrome 2; Ehlers-Danlos syndrome; Loeys-Dietz syndrome; Malignant tumor of esophagus; not specified; Loeys-Dietz syndrome 1; Inborn genetic diseases; TGFBR2-related condition; Cardiovascular phenotype; Connective tissue disorder; Marfan syndrome; Colorectal cancer, hereditary nonpolyposis, type 6</t>
        </is>
      </c>
      <c r="AK866" t="inlineStr">
        <is>
          <t>Calcium;Diabetes Mellitus, Type 2;Echocardiography;Myocardial Infarction;Neuroblastoma;Pancreatic Neoplasms;Parkinson Disease;Platelet Function Tests;Receptors, Interleukin-6;Rotator Cuff</t>
        </is>
      </c>
      <c r="AL866" t="inlineStr">
        <is>
          <t>Bevacizumab;Bipolar Disorder;Blood Pressure;Breast Neoplasms;Cognition Disorders;Cognitive Dysfunction;Dental Caries;Depressive Disorder;Emotions;Glucose;Hypertension;Longevity;Metabolism;Migraine Disorders;Psychotropic Drugs;Schizophrenia;Sleep;olanzapine</t>
        </is>
      </c>
      <c r="AM866" t="inlineStr">
        <is>
          <t>OMIM ID:610168 Loeys-dietz syndrome 2</t>
        </is>
      </c>
      <c r="AN866" t="inlineStr">
        <is>
          <t>Cardiovascular phenotype: likely pathogenic,pathogenic,uncertain significance; Clinvar: phenotype not specified: likely pathogenic,pathogenic,uncertain significance; Connective tissue disorder: pathogenic,uncertain significance; Hereditary nonpolyposis colorectal cancer type 6: pathogenic; Inborn genetic diseases: likely pathogenic; Loeys-dietz syndrome 1: likely pathogenic,pathogenic; Loeys-dietz syndrome 2: likely pathogenic,pathogenic,uncertain significance; Loeys-dietz syndrome: likely pathogenic,pathogenic,uncertain significance; Malignant tumor of esophagus: pathogenic,uncertain significance; Thoracic aortic aneurysm and aortic dissection: likely pathogenic,pathogenic,uncertain significance</t>
        </is>
      </c>
      <c r="AO866" t="inlineStr">
        <is>
          <t>HP:0011934:Dilatation of mesenteric artery; HP:0030745:Dilatation of the ductus arteriosus; HP:0004955:Generalized arterial tortuosity; HP:0005182:Bicuspid pulmonary valve; HP:0005807:Absent distal phalanges; HP:0004937:Pulmonary artery aneurysm; HP:0100718:Uterine rupture; HP:0002108:Spontaneous pneumothorax; HP:0410151:Eosinophilic infiltration of the esophagus; HP:0100684:Salivary gland neoplasm; HP:0005294:Arterial dissection; HP:0001864:Clinodactyly of the 5th toe; HP:0003179:Protrusio acetabuli; HP:0012118:Laryngeal carcinoma; HP:0005116:Arterial tortuosity; HP:0005116:Arterial tortuosity; HP:0011459:Esophageal carcinoma; HP:0011459:Esophageal carcinoma; HP:0200146:Mucoid extracellular matrix accumulation; HP:0100571:Cardiac diverticulum; HP:0010786:Urinary tract neoplasm; HP:0012763:Paroxysmal dyspnea; HP:0004959:Descending thoracic aorta aneurysm; HP:0004959:Descending thoracic aorta aneurysm; HP:0003302:Spondylolisthesis; HP:0010622:Neoplasm of the skeletal system; HP:0003549:Abnormality of connective tissue; HP:0004377:Hematological neoplasm; HP:0010524:Disturbed sensory perception; HP:0012163:Carotid artery dilatation; HP:0012163:Carotid artery dilatation; HP:0100835:Benign neoplasm of the central nervous system; HP:0004970:Ascending tubular aorta aneurysm; HP:0012499:Descending aortic dissection; HP:0012499:Descending aortic dissection; HP:0005112:Abdominal aortic aneurysm; HP:0005112:Abdominal aortic aneurysm; HP:0010648:Dermal translucency; HP:0000525:Abnormality iris morphology; HP:0009720:Adenoma sebaceum; HP:0009726:Renal neoplasm; HP:0012174:Glioblastoma multiforme; HP:0011106:Hypovolemia; HP:0006716:Hereditary nonpolyposis colorectal carcinoma; HP:0000987:Atypical scarring of skin; HP:0002140:Ischemic stroke; HP:0100775:Dural ectasia; HP:0100775:Dural ectasia; HP:0004950:Peripheral arterial stenosis; HP:0012114:Endometrial carcinoma; HP:0000977:Soft skin; HP:0002896:Neoplasm of the liver; HP:0100743:Neoplasm of the rectum; HP:0006758:Malignant genitourinary tract tumor; HP:0004933:Ascending aortic dissection; HP:0004933:Ascending aortic dissection; HP:0005113:Aortic arch aneurysm; HP:0200008:Intestinal polyposis; HP:0006725:Pancreatic adenocarcinoma; HP:0002138:Subarachnoid hemorrhage; HP:0002893:Pituitary adenoma; HP:0100576:Amaurosis fugax; HP:0100031:Neoplasm of the thyroid gland; HP:0100613:Death in early adulthood; HP:0002647:Aortic dissection; HP:0002647:Aortic dissection; HP:0001083:Ectopia lentis; HP:0001519:Disproportionate tall stature; HP:0001065:Striae distensae; HP:0001065:Striae distensae; HP:0001677:Coronary artery atherosclerosis; HP:0002617:Vascular dilatation; HP:0004944:Dilatation of the cerebral artery; HP:0004944:Dilatation of the cerebral artery; HP:0006753:Neoplasm of the stomach; HP:0000766:Abnormal sternum morphology; HP:0000766:Abnormal sternum morphology; HP:0003003:Colon cancer; HP:0002326:Transient ischemic attack; HP:0100615:Ovarian neoplasm; HP:0009473:Joint contracture of the hand; HP:0003006:Neuroblastoma; HP:0004942:Aortic aneurysm; HP:0005162:Abnormal left ventricular function; HP:0002107:Pneumothorax; HP:0010526:Dysgraphia; HP:0001695:Cardiac arrest; HP:0001123:Visual field defect; HP:0002308:Chiari malformation; HP:0001373:Joint dislocation; HP:0002616:Aortic root aneurysm; HP:0002616:Aortic root aneurysm; HP:0002671:Basal cell carcinoma; HP:0000965:Cutis marmorata; HP:0008069:Neoplasm of the skin; HP:0001402:Hepatocellular carcinoma; HP:0002894:Neoplasm of the pancreas; HP:0002105:Hemoptysis; HP:0001608:Abnormality of the voice; HP:0002516:Increased intracranial pressure; HP:0100259:Postaxial polydactyly; HP:0000098:Tall stature; HP:0000098:Tall stature; HP:0000577:Exotropia; HP:0000963:Thin skin; HP:0003002:Breast carcinoma; HP:0012735:Cough; HP:0004374:Hemiplegia/hemiparesis; HP:0001659:Aortic regurgitation; HP:0001647:Bicuspid aortic valve; HP:0001647:Bicuspid aortic valve; HP:0003401:Paresthesia; HP:0000592:Blue sclerae; HP:0000592:Blue sclerae; HP:0001640:Cardiomegaly; HP:0100749:Chest pain; HP:0100749:Chest pain; HP:0001634:Mitral valve prolapse; HP:0001297:Stroke; HP:0000202:Orofacial cleft; HP:0002705:High, narrow palate; HP:0000738:Hallucinations; HP:0002239:Gastrointestinal hemorrhage; HP:0002875:Exertional dyspnea; HP:0001166:Arachnodactyly; HP:0001166:Arachnodactyly; HP:0001166:Arachnodactyly; HP:0001159:Syndactyly; HP:0001892:Abnormal bleeding; HP:0002076:Migraine; HP:0002354:Memory impairment; HP:0012385:Camptodactyly; HP:0001363:Craniosynostosis; HP:0001363:Craniosynostosis; HP:0100490:Camptodactyly of finger; HP:0100660:Dyskinesia; HP:0002024:Malabsorption; HP:0002017:Nausea and vomiting; HP:0002017:Nausea and vomiting; HP:0000768:Pectus carinatum; HP:0000768:Pectus carinatum; HP:0000978:Bruising susceptibility; HP:0000978:Bruising susceptibility; HP:0000193:Bifid uvula; HP:0000193:Bifid uvula; HP:0007256:Abnormal pyramidal sign; HP:0001522:Death in infancy; HP:0001442:Typified by somatic mosaicism; HP:0000272:Malar flattening; HP:0000272:Malar flattening; HP:0002716:Lymphadenopathy; HP:0002167:Abnormality of speech or vocalization; HP:0000278:Retrognathia; HP:0000278:Retrognathia; HP:0000520:Proptosis; HP:0000737:Irritability; HP:0001537:Umbilical hernia; HP:0000939:Osteoporosis; HP:0002027:Abdominal pain; HP:0001824:Weight loss; HP:0000023:Inguinal hernia; HP:0000023:Inguinal hernia; HP:0001276:Hypertonia; HP:0001763:Pes planus; HP:0001763:Pes planus; HP:0001763:Pes planus; HP:0000767:Pectus excavatum; HP:0000767:Pectus excavatum; HP:0001762:Talipes equinovarus; HP:0001643:Patent ductus arteriosus; HP:0001643:Patent ductus arteriosus; HP:0001643:Patent ductus arteriosus; HP:0001371:Flexion contracture; HP:0008872:Feeding difficulties in infancy; HP:0000822:Hypertension; HP:0007018:Attention deficit hyperactivity disorder; HP:0002019:Constipation; HP:0001288:Gait disturbance; HP:0002376:Developmental regression; HP:0001156:Brachydactyly; HP:0001631:Atrial septal defect; HP:0012378:Fatigue; HP:0000739:Anxiety; HP:0000238:Hydrocephalus; HP:0000716:Depression; HP:0000708:Atypical behavior; HP:0001382:Joint hypermobility; HP:0001382:Joint hypermobility; HP:0000505:Visual impairment; HP:0001260:Dysarthria; HP:0000175:Cleft palate; HP:0000218:High palate; HP:0000347:Micrognathia; HP:0000347:Micrognathia; HP:0000316:Hypertelorism; HP:0000316:Hypertelorism; HP:0000316:Hypertelorism; HP:0002650:Scoliosis; HP:0002650:Scoliosis; HP:0002650:Scoliosis; HP:0001252:Hypotonia; HP:0001249:Intellectual disability; HP:0001263:Global developmental delay; HP:0001250:Seizure; HP:0000006:Autosomal dominant inheritance; HP:0000006:Autosomal dominant inheritance</t>
        </is>
      </c>
      <c r="AP866" t="inlineStr">
        <is>
          <t>Foreskin fibroblast (neonatal); Foreskin keratinocyte (neonatal); Fostamatinib</t>
        </is>
      </c>
      <c r="AQ866" t="inlineStr">
        <is>
          <t>Aneurysm of left subclavian artery; Aortic aneurysm, familial thoracic 3; COLORECTAL CANCER, HEREDITARY NONPOLYPOSIS, TYPE 6; Inguinal Hernia, Direct; Loeys-Dietz Syndrome Type 1; Loeys-Dietz Syndrome Type 2; Marfan Syndrome Type II; Marfan Syndrome type 2; Vertebral artery aneurysm; Familial bicuspid aortic valve; Generalized arterial tortuosity; Pulmonary artery aneurysm; Uterine Rupture; Cerebral Cavernous Malformations 1; Dissection, Blood Vessel; Eosinophilic infiltration of the esophagus; Intracranial Hypotension; Loeys-Dietz Aortic Aneurysm Syndrome; Loeys-Dietz Syndrome, Type 1a; Benign neoplasm of esophagus; Carcinoma in situ of esophagus; Larsen syndrome; Ascending aortic dilatation; Inguinal Hernia, Indirect; Abdominal Migraine; Acute Confusional Migraine; Cervical Migraine Syndrome; Hemicrania migraine; Sick Headaches; Status Migrainosus; Dermal translucency; Familial mitral valve prolapse; Protrusio acetabuli; Aortic Aneurysm, Thoracoabdominal; Hepatobiliary cancer; Marfan Syndrome, Type I; Adult Cholangiocarcinoma; Autoimmune cholangitis; Cleft Soft Palate; Clinodactyly of the 5th toe; Eisenmenger Complex; Aortic aneurysm and dissection; Cardiac diverticulum; Congenital musculoskeletal anomalies; Aneurysm of descending thoracic aorta; Descending aortic dissection; Microsatellite Instability; Replication Error Phenotype; Adams-Oliver syndrome 1; Bilateral talipes equinovarus; Carotid artery dilatation; Congenital aneurysm of ascending aorta; Dural ectasia; Dyspnea, Paroxysmal; Agnosia; Dural Arteriovenous Fistula; Neoplasm of skeletal system; Dissecting aortic aneurysm; Cerebral hemorrhage with amyloidosis, hereditary, Dutch type; Loeys-Dietz Syndrome; Milium Cyst; Benign neoplasm of central nervous system; Carcinoma, Giant Cell; Aneurysm; Developmental Coordination Disorder; Prenatal maternal abnormality; Ascending aortic dissection; Foot Ulcer; Dilatation of the cerebral artery; Dissection of proximal aorta; Hand clenching; Microsatellite instability-high colorectal cancer; Abnormality iris morphology; Hereditary nonpolyposis colorectal carcinoma; Spondylolisthesis; Urologic Neoplasms; Multi-centric Castleman's Disease; Patent ductus arteriosus - persisting type; Spontaneous pneumothorax; Hereditary non-polyposis colorectal cancer syndrome; Aneurysm, Dissecting; LEUKOENCEPHALOPATHY, BRAIN CALCIFICATIONS, AND CYSTS; Aneurysm of ascending aorta; Camurati-Engelmann Syndrome; Choroid Plexus Carcinoma; ARTERIAL TORTUOSITY SYNDROME; Hypovolemia; MSI-low; Secondary malignant neoplasm of skin; Varicose Ulcer; Aneurysm of aortic root; Diabetic Foot; Dilatation of aorta; Recurrent Brain Neoplasm; Hereditary Nonpolyposis Colorectal Neoplasms; Aortic Aneurysm, Thoracic; Benign neoplasm of brain, unspecified; Primary malignant neoplasm of brain; Cutaneous Fibrous Histiocytoma; Aortic Diseases; Dysgraphia; Abnormality of the sternum; Death in early adulthood; Visual field defects; Amaurosis Fugax; Intestinal Polyposis; dowling-degos disease; Eye Abnormalities; Contracture of joint of hand; Glomerulonephritis, Membranoproliferative; Aortic valve disorder; Familial thoracic aortic aneurysm and aortic dissection; Nodular glomerulosclerosis; Shprintzen-Goldberg syndrome; Dental Fluorosis, Acquired; Abnormality of the voice; Regurgitation; Sarcoma, Epithelioid; Hemoptysis; Pneumothorax; Blue sclera; Intracranial Hypertension; Gastrointestinal Stromal Sarcoma; Ehlers-Danlos Syndrome; Giant Cell Fibroblastoma; Thin skin; Turcot syndrome (disorder); Dermatofibrosarcoma Protuberans; Exotropia; Cutis marmorata; Tall stature; Cholangitis; Dysmorphism; Columnar Cell Change of the Breast; MSI-high; Hippocampal sclerosis; Oral cleft; Hereditary gingival fibromatosis; Migraine with Aura; Ventricular Dysfunction, Left; Intestinal Cancer; Carcinoma, Large Cell; Traditional Serrated Adenoma; Rectal Neoplasms; Ewing Sarcoma/Peripheral Primitive Neuroectodermal Tumor; Bifid uvula; Hepatic Encephalopathy; Adenosquamous carcinoma; Atypical scarring of skin; Arachnodactyly; Dyspnea on exertion; Lynch Syndrome; Hepatoblastoma Caused By Somatic Mutation; Basal cell carcinoma; Memory Impairment, CTCAE 5.0; Blood Pressure; Memory Impairment, CTCAE 3.0; DiGeorge Syndrome; Mitral Valve Prolapse Syndrome; Vascular lesions; Hemiplegia/hemiparesis; Alveolar rhabdomyosarcoma; Extrahepatic Cholangiocarcinoma; Acquired Camptodactyly; Paresthesia; Brain Tumor, Primary; Gastrointestinal Hemorrhage; Congenital Camptodactyly; Peripheral arterial stenosis; Malignant Bone Neoplasm; Penile hypospadias; High, narrow palate; Marfan Syndrome; Hyperplasia; Biliary cirrhosis; Increased tendency to bruise; Marinesco-Sjogren syndrome; Bronchioloalveolar Adenocarcinoma; Congenital pectus carinatum; Irritability, CTCAE; Irritable Mood; Gastrointestinal Diseases; Death in infancy; Irritation - emotion; Linear atrophy; Bone neoplasms; Somatic mutation; Dissection of aorta; Bicuspid aortic valve; Luminal A Breast Carcinoma; Chest Pain; Pyramidal sign; Pulmonary Hypertension; Neoplasms, Intracranial; Idiopathic pulmonary hypertension; Embryonal Carcinoma; Biliary Tract Cancer; Oral Cavity Carcinoma; Flexion contracture of proximal interphalangeal joint; Primary Effusion Lymphoma; Pituitary Adenoma; Invasive Carcinoma; Hereditary Nonpolyposis Colorectal Cancer; Malabsorption; Malabsorption, CTCAE; Ventricular arrhythmia; Hallucinations; Joint hyperflexibility; Intestinal Neoplasms; Fibrosis; Sporadic Breast Carcinoma; Carcinoma, Small Cell; Cicatrix, Hypertrophic; Carcinomatosis; Prolactinoma; Connective Tissue Diseases; Leprosy; Malar flattening; Uranostaphyloschisis; Retrognathia; Sezary Syndrome; Muscle Hypertonia; Arthrogryposis; Ascites; Tonometry; Flexion contracture; Alzheimer disease, familial, type 3; Carcinoma, Spindle-Cell; Breast adenocarcinoma; Joint laxity; Exophthalmos; Hernia, Inguinal; Anaplastic carcinoma; Disseminated Malignant Neoplasm; Craniofacial Abnormalities; Coughing; Malabsorption Syndrome; Basal-Like Breast Carcinoma; Atherosclerotic lesion; Nausea and vomiting; Giant Cell Arteritis; Intestinal metaplasia; Cardiomegaly; Serum LDL cholesterol measurement; Weight decreased; Congenital pectus excavatum; Lymphadenopathy; Aortic Aneurysm; Adrenocortical carcinoma; Focal glomerulosclerosis; Liver Failure, Acute; Primary Myelofibrosis; Undifferentiated carcinoma; Congenital clubfoot; Flatfoot; Anoxia; Polycythemia Vera; Malignant neoplasm of brain; Cleft palate, isolated; Nephritis; Cardiac fibrosis; Melanocytic nevus; Gait Disturbance, CTCAE; Premature Menopause; Reperfusion Injury; VITILIGO-ASSOCIATED MULTIPLE AUTOIMMUNE DISEASE SUSCEPTIBILITY 1 (finding); Abdominal Pain; Feeding difficulties in infancy; Intracranial Aneurysm; Gait abnormality; Hereditary Diffuse Gastric Cancer; Dyskinetic syndrome; Scleroderma; Bone Diseases; Gastrointestinal Carcinoid Tumor; Brachydactyly; Adult Myelodysplastic Syndrome; Developmental regression; Ovarian Failure, Premature; Childhood Myelodysplastic Syndrome; Adenocarcinoma of prostate; Metastasis from malignant tumor of prostate; Transient Ischemic Attack; Pulmonary Emphysema; estrogen receptor-negative breast cancer; Metastatic Prostate Carcinoma; Hypospadias; Stage 0 Gallbladder Cancer AJCC v8; Stage IIA Gallbladder Cancer AJCC v8; Stage IIB Gallbladder Cancer AJCC v8; Stage III Gallbladder Cancer AJCC v8; Stage IV Gallbladder Cancer AJCC v8; Mucocutaneous Lymph Node Syndrome; Muscular Dystrophy, Duchenne; Aortic Valve Insufficiency; Kidney Failure; Atrial Septal Defects; Glomerulonephritis; Inflammatory disorder; Vitiligo; Progression of prostate cancer; Adult Hodgkin Lymphoma; Childhood Hodgkin Lymphoma; Congenital Heart Defects; Cardiac Arrest; Pulmonary arterial hypertension; Malignant neoplasm of gastrointestinal tract; Constipation; Malignant neoplasm of gallbladder; Ventricular Septal Defects; Forgetful; Irritable Bowel Syndrome; Experimental Organism Basal Cell Carcinoma; Dysmorphic features; Essential Hypertension; Allergic rhinitis (disorder); Hepatoblastoma; Gastric Adenocarcinoma; Squamous cell carcinoma of skin; Dyslipidemias; Invasive carcinoma of breast; Adult Burkitt Lymphoma; Childhood Burkitt Lymphoma; Primary biliary cirrhosis; Low density lipoprotein cholesterol measurement; Dysarthria; Craniosynostosis; Kaposi Sarcoma; Byzanthine arch palate; Gallbladder Carcinoma; Subarachnoid Hemorrhage; Laryngeal Squamous Cell Carcinoma; Mental Retardation; Oestrogen receptor positive breast cancer; Patent ductus arteriosus; Migraine Disorders; Ewings sarcoma; Adenocarcinoma of pancreas; Status Epilepticus; Drug-Induced Liver Disease; Gastrointestinal Stromal Tumors; Ovarian Carcinoma; Burkitt Lymphoma; Carcinoma, Basal Cell; Congenital contractural arachnodactyly; Skin lesion; Triglycerides measurement; Developmental delay (disorder); Aortic Aneurysm, Abdominal; Micrognathism; Orbital separation excessive; Adenomatous Polyposis Coli; Cleft Palate; Renal Insufficiency; Bacterial Infections; Squamous cell carcinoma of lung; Age related macular degeneration; Cerebral Infarction; Vascular Diseases; Amyloidosis; Lymphoma, Non-Hodgkin; Lip and Oral Cavity Carcinoma; Malignant neoplasm of mouth; Fatigue; Memory impairment; Pancreatic Neoplasm; Idiopathic pulmonary arterial hypertension; Head and Neck Carcinoma; Idiopathic Pulmonary Fibrosis; Stomach Neoplasms; Tumor Angiogenesis; Kidney Failure, Acute; Attention deficit hyperactivity disorder; Scoliosis, unspecified; Retinoblastoma; Hepatocarcinogenesis; Encephalomyelitis; Liver Cirrhosis, Experimental; Cholangiocarcinoma; Hodgkin Disease; Pulmonary Fibrosis; Colonic Neoplasms; Secondary malignant neoplasm of liver; Muscle hypotonia; Pancreatic Ductal Adenocarcinoma; Small cell carcinoma of lung; Immunologic Deficiency Syndromes; nervous system disorder; Systemic Scleroderma; Brain Neoplasms; MYELODYSPLASTIC SYNDROME; Anxiety; Microcephaly; Chronic Kidney Diseases; Familial (FPAH); Childhood Acute Lymphoblastic Leukemia; Congenital Abnormality</t>
        </is>
      </c>
      <c r="AR866" t="inlineStr">
        <is>
          <t>DOID:219 colon cancer;DOID:5041 esophageal cancer;DOID:0070273 hereditary nonpolyposis colorectal cancer type 6;DOID:0070234 Loeys-Dietz syndrome 2;DOID:3883 Lynch syndrome;DOID:14323 Marfan syndrome;DOID:0112182 mismatch repair cancer syndrome;DOID:1793 pancreatic cancer</t>
        </is>
      </c>
      <c r="AS866" t="inlineStr">
        <is>
          <t>Inguinal Hernia; Spontaneous pneumothorax; Arterial Tortuosity Syndrome; Benign neoplasm of esophagus; Bone neoplasms; Malignant Bone Neoplasm; Abdominal Migraine; Confusional Migraine; Hemicrania Migraine; Loeys-Dietz Syndrome; Status Migrainosus; Spondylolisthesis; Lynch Syndrome; Cardiac Diverticulum; Descending aortic dissection; Dyspnea, Paroxysmal; Neoplasm of skeletal system; Agnosia; Atrophy; Benign Neoplasm Of Nervous System; Pulmonary Emphysema; Uranostaphyloschisis; Urologic Neoplasms; Connective Tissue Disease; Peripheral arterial stenosis; Esophageal Carcinoma; Aortic dissection; Rectal Neoplasms; Intracranial Neoplasm; Intestinal Polyposis; Pituitary adenoma; Bone Disease; Subarachnoid hemorrhage; Hereditary nonpolyposis colorectal cancer; Dysgraphia; Pancreatic adenocarcinoma; Transient Ischemic Attack; Brain Neoplasms; Thoracic Aortic Aneurysm And Aortic Dissection; Thyroid Neoplasm; Oral cleft; Gastrointestinal stromal tumor; Bicuspid aortic valve; Exotropia; Aortic Valve Insufficiency; Diabetic Nephropathy; Cutis marmorata; Ischemic Stroke; Coronary Arteriosclerosis; Neuroblastoma; Aortic Aneurysm; Arachnodactyly; Congenital Camptodactyly; Hemiplegia/hemiparesis; Craniosynostosis; Glomerulosclerosis; Hallucinations; Congenital Pectus Carinatum; Glioblastoma; Anaplastic Carcinoma; Malabsorption Syndrome; Migraine; Dyskinetic Syndrome; Proptosis; Ovarian neoplasm; Esophagus Neoplasm; Patent ductus arteriosus; Congenital Clubfoot; Congenital Pectus Excavatum; Lung Neoplasms; Brachydactyly; Impaired Cognition; Lung Cancer; Developmental regression; Dysmorphic Features; Attention Deficit Hyperactivity Disorder; Colonic Neoplasms; Anxiety Disorder; Gastric Cancer; Dysarthria; Colorectal Neoplasms; High palate; Carcinoma; Marfan Syndrome; Hypertension; Mammary Neoplasms; Micrognathism; Liver carcinoma; Prostatic Neoplasms; Scoliosis; Prostate cancer; Breast Carcinoma; Colorectal Cancer; Mental Depression; Breast Cancer</t>
        </is>
      </c>
      <c r="AT866" t="inlineStr">
        <is>
          <t>Mutations in the TGFBR2 gene have been associated with several diseases, including Marfan Syndrome, Loeys-Deitz Aortic Aneurysm Syndrome, and various types of cancer. In Marfan Syndrome, mutations in TGFBR2 lead to the weakening of connective tissue, resulting in skeletal abnormalities, cardiovascular defects, and other symptoms. In Loeys-Deitz Aortic Aneurysm Syndrome, mutations in TGFBR2 and other genes in the TGF-beta signaling pathway lead to the development of aortic aneurysms and other vascular abnormalities.
Targeted drug discovery efforts have focused on developing inhibitors of the TGF-beta signaling pathway for the treatment of cancer. Several drugs targeting TGF-beta receptors, including TGFBR2, are currently in clinical trials for various types of cancer. One example is Galunisertib, a small molecule inhibitor of TGF-beta receptor type-1 and type-2, which is being tested in clinical trials for the treatment of pancreatic cancer and other solid tumors.
Another example is Trabedersen, an antisense oligonucleotide that targets TGF-beta2 mRNA and inhibits its expression. Trabedersen has shown promising results in clinical trials for the treatment of malignant glioma, a type of brain cancer.
In summary, mutations in the TGFBR2 gene have been linked to several diseases, including Marfan Syndrome, Loeys-Deitz Aortic Aneurysm Syndrome, and cancer. Targeted drug discovery efforts have focused on developing inhibitors of the TGF-beta signaling pathway, with several drugs currently in clinical trials for the treatment of cancer.</t>
        </is>
      </c>
      <c r="AU866" t="inlineStr">
        <is>
          <t>452</t>
        </is>
      </c>
      <c r="AV866" t="inlineStr">
        <is>
          <t>608</t>
        </is>
      </c>
      <c r="AW866" t="inlineStr">
        <is>
          <t>[{"UniProt":"P37173","EnsemblGene":["ENSG00000163513"],"EnsemblTrans":[["ENST00000295754","ENSP00000295754","principal1"],["ENST00000359013","ENSP00000351905",""]],"RefSeq":[["NM_001024847","NP_001020018","REVIEWED"],["NM_003242","NP_003233","REVIEWED"]],"UCSC":["uc003cen"],"SwissProt":["TGFR2_HUMAN"]},{"UniProt":"A3QNQ0","RefSeq":[["NM_003242","NP_003233","REVIEWED"]],"SwissProt":["A3QNQ0_HUMAN"]},{"UniProt":"D2JYI1","RefSeq":[["NM_001024847","NP_001020018","REVIEWED"]],"SwissProt":["D2JYI1_HUMAN"]}]</t>
        </is>
      </c>
      <c r="AX866" t="inlineStr"/>
      <c r="AY866" t="inlineStr">
        <is>
          <t>Distribution: Detected in all; Specificity: Low tissue specificity</t>
        </is>
      </c>
      <c r="AZ866" t="inlineStr"/>
      <c r="BA866" t="inlineStr"/>
      <c r="BB866" t="inlineStr">
        <is>
          <t>(M185)PID ALK1 PATHWAY; (M33)PID GLYPICAN 1PATHWAY; (M53)PID INTEGRIN3 PATHWAY</t>
        </is>
      </c>
      <c r="BC866" t="inlineStr">
        <is>
          <t>(hsa05212)Pancreatic cancer; (hsa05220)Chronic myeloid leukemia; (hsa05210)Colorectal cancer</t>
        </is>
      </c>
      <c r="BD866" t="inlineStr">
        <is>
          <t>(M5942)HALLMARK UV RESPONSE DN</t>
        </is>
      </c>
      <c r="BE866" t="inlineStr">
        <is>
          <t>(M18215)BIOCARTA TOB1 PATHWAY; (M18933)BIOCARTA TGFB PATHWAY; (M2821)BIOCARTA NTHI PATHWAY</t>
        </is>
      </c>
      <c r="BF866" t="inlineStr">
        <is>
          <t>1</t>
        </is>
      </c>
      <c r="BG866" t="inlineStr">
        <is>
          <t>0</t>
        </is>
      </c>
      <c r="BH866" t="inlineStr">
        <is>
          <t>0</t>
        </is>
      </c>
      <c r="BI866" t="inlineStr">
        <is>
          <t>1</t>
        </is>
      </c>
      <c r="BJ866" t="inlineStr">
        <is>
          <t>1</t>
        </is>
      </c>
      <c r="BK866" t="inlineStr">
        <is>
          <t>1</t>
        </is>
      </c>
      <c r="BL866" t="inlineStr">
        <is>
          <t>0</t>
        </is>
      </c>
      <c r="BM866" t="inlineStr">
        <is>
          <t>0</t>
        </is>
      </c>
      <c r="BN866" t="inlineStr">
        <is>
          <t>0</t>
        </is>
      </c>
      <c r="BO866" t="inlineStr">
        <is>
          <t>0</t>
        </is>
      </c>
      <c r="BP866" t="inlineStr">
        <is>
          <t>1</t>
        </is>
      </c>
      <c r="BQ866" t="inlineStr">
        <is>
          <t>0</t>
        </is>
      </c>
      <c r="BR866" t="inlineStr">
        <is>
          <t>1</t>
        </is>
      </c>
      <c r="BS866" t="inlineStr">
        <is>
          <t>0</t>
        </is>
      </c>
      <c r="BT866" t="inlineStr">
        <is>
          <t>0</t>
        </is>
      </c>
      <c r="BU866" t="inlineStr">
        <is>
          <t>1</t>
        </is>
      </c>
      <c r="BV866" t="inlineStr">
        <is>
          <t>0</t>
        </is>
      </c>
      <c r="BW866" t="inlineStr">
        <is>
          <t>1</t>
        </is>
      </c>
      <c r="BX866" t="inlineStr">
        <is>
          <t>0</t>
        </is>
      </c>
      <c r="BY866" t="inlineStr">
        <is>
          <t>1</t>
        </is>
      </c>
      <c r="BZ866" s="2" t="n">
        <v>1</v>
      </c>
    </row>
    <row r="867">
      <c r="A867" t="inlineStr">
        <is>
          <t>1263</t>
        </is>
      </c>
      <c r="B867" t="inlineStr">
        <is>
          <t>PLK3</t>
        </is>
      </c>
      <c r="C867" t="inlineStr">
        <is>
          <t>0</t>
        </is>
      </c>
      <c r="D867" t="inlineStr">
        <is>
          <t>0</t>
        </is>
      </c>
      <c r="E867" t="inlineStr">
        <is>
          <t>0</t>
        </is>
      </c>
      <c r="F867" t="inlineStr">
        <is>
          <t>0</t>
        </is>
      </c>
      <c r="G867" t="inlineStr">
        <is>
          <t>1</t>
        </is>
      </c>
      <c r="H867" t="inlineStr">
        <is>
          <t>0</t>
        </is>
      </c>
      <c r="I867" t="inlineStr">
        <is>
          <t>0</t>
        </is>
      </c>
      <c r="J867" t="inlineStr">
        <is>
          <t>0</t>
        </is>
      </c>
      <c r="K867" t="inlineStr">
        <is>
          <t>PLK3</t>
        </is>
      </c>
      <c r="L867" t="inlineStr">
        <is>
          <t>CNK|FNK|PLK-3|PRK</t>
        </is>
      </c>
      <c r="M867" t="inlineStr">
        <is>
          <t>protein-coding</t>
        </is>
      </c>
      <c r="N867" t="inlineStr">
        <is>
          <t>polo like kinase 3</t>
        </is>
      </c>
      <c r="O867" t="inlineStr">
        <is>
          <t>The protein encoded by this gene is a member of the highly conserved polo-like kinase family of serine/threonine kinases. Members of this family are characterized by an amino-terminal kinase domain and a carboxy-terminal bipartite polo box domain that functions as a substrate-binding motif and a cellular localization signal. Polo-like kinases are important regulators of cell cycle progression. This gene has also been implicated in stress responses and double-strand break repair. In human cell lines, this protein is reported to associate with centrosomes in a microtubule-dependent manner, and during mitosis, the protein becomes localized to the mitotic apparatus. Expression of a kinase-defective mutant results in abnormal cell morphology caused by changes in microtubule dynamics and mitotic arrest followed by apoptosis. [provided by RefSeq, Sep 2015]</t>
        </is>
      </c>
      <c r="P867" t="inlineStr">
        <is>
          <t>chr1:44800377-44805990</t>
        </is>
      </c>
      <c r="Q867" t="inlineStr">
        <is>
          <t>PLK3, or polo-like kinase 3, is a serine/threonine kinase that belongs to the polo-like kinase family. This family is characterized by an amino-terminal kinase domain and a carboxy-terminal bipartite polo box domain that functions as a substrate-binding motif and a cellular localization signal. PLK3 is involved in regulating cell cycle progression, stress responses, and double-strand break repair. It associates with centrosomes in a microtubule-dependent manner and becomes localized to the mitotic apparatus during mitosis. Expression of a kinase-defective mutant results in abnormal cell morphology, changes in microtubule dynamics, and mitotic arrest followed by apoptosis.</t>
        </is>
      </c>
      <c r="R867" t="inlineStr">
        <is>
          <t>GO:1904716 positive regulation of chaperone-mediated autophagy;GO:2000777 positive regulation of proteasomal ubiquitin-dependent protein catabolic process involved in cellular response to hypoxia;GO:0007113 endomitotic cell cycle</t>
        </is>
      </c>
      <c r="S867" t="inlineStr">
        <is>
          <t>[GO:0036211] protein modification process; [GO:0003824] catalytic activity; [GO:0016740] transferase activity; [GO:0140096] catalytic activity, acting on a protein; [GO:0043226] organelle; [GO:0005634] nucleus; [GO:0005794] Golgi apparatus; [GO:0012501] programmed cell death; [GO:0006351] DNA-templated transcription; [GO:0006355] regulation of DNA-templated transcription; [GO:0005856] cytoskeleton; [GO:0005730] nucleolus; [GO:0005815] microtubule organizing center; [GO:0005654] nucleoplasm; [GO:0023052] signaling; [GO:0007010] cytoskeleton organization; [GO:0000278] mitotic cell cycle; [GO:0005694] chromosome; [GO:0006886] intracellular protein transport; [GO:0000910] cytokinesis; [GO:0030163] protein catabolic process; [GO:0006914] autophagy</t>
        </is>
      </c>
      <c r="T867" t="inlineStr">
        <is>
          <t>GO:0005795 Golgi stack;GO:0000776 kinetochore;GO:0000922 spindle pole</t>
        </is>
      </c>
      <c r="U867" t="inlineStr">
        <is>
          <t>GO:0002039 p53 binding;GO:0106310 protein serine kinase activity;GO:0004674 protein serine/threonine kinase activity</t>
        </is>
      </c>
      <c r="V867" t="inlineStr">
        <is>
          <t>yes</t>
        </is>
      </c>
      <c r="W867" t="inlineStr">
        <is>
          <t>Kinases; Enzymes; ENZYME proteins:Transferases; Predicted intracellular proteins</t>
        </is>
      </c>
      <c r="X867" t="inlineStr">
        <is>
          <t>[IPR000719] Protein kinase domain; [IPR000959] POLO box domain; [IPR008271] Serine/threonine-protein kinase, active site; [IPR011009] Protein kinase-like domain superfamily; [IPR017441] Protein kinase, ATP binding site; [IPR033695] Second polo-box domain; [IPR033701] First polo-box domain; [IPR036947] POLO box domain superfamily; [IPR042703] Serine/threonine-protein kinase PLK3, catalytic domain</t>
        </is>
      </c>
      <c r="Y867" t="inlineStr"/>
      <c r="Z867" t="inlineStr"/>
      <c r="AA867" t="inlineStr"/>
      <c r="AB867" t="inlineStr"/>
      <c r="AC867" t="inlineStr"/>
      <c r="AD867" t="inlineStr"/>
      <c r="AE867" t="inlineStr"/>
      <c r="AF867" t="inlineStr">
        <is>
          <t>principal1</t>
        </is>
      </c>
      <c r="AG867" t="inlineStr">
        <is>
          <t>MP:0010768 mortality/aging</t>
        </is>
      </c>
      <c r="AH867" t="inlineStr"/>
      <c r="AI867" t="inlineStr"/>
      <c r="AJ867" t="inlineStr"/>
      <c r="AK867" t="inlineStr"/>
      <c r="AL867" t="inlineStr"/>
      <c r="AM867" t="inlineStr"/>
      <c r="AN867" t="inlineStr"/>
      <c r="AO867" t="inlineStr"/>
      <c r="AP867" t="inlineStr">
        <is>
          <t>Fostamatinib</t>
        </is>
      </c>
      <c r="AQ867" t="inlineStr">
        <is>
          <t>High astigmatism; Myopic astigmatism; Granular Dystrophy, Corneal; Primary cerebral lymphoma; Carcinoma of anal margin; Anal squamous cell carcinoma; Refractive Errors; Cystadenoma; Convulsive Seizures; Convulsions; Prion Diseases; Severe myopia; Keratoconus; Anoxia; Adult Burkitt Lymphoma; Childhood Burkitt Lymphoma; Myopia; Alopecia; Burkitt Lymphoma; Congenital contractural arachnodactyly; Malignant Head and Neck Neoplasm; Head and Neck Carcinoma; Hematologic Neoplasms; Retinoblastoma; Hepatocarcinogenesis; Cholangiocarcinoma; Osteoporosis; Epilepsy; Lung Neoplasms; Lymphoma; Seizures; Carcinoma; Secondary Neoplasm; Rheumatoid Arthritis;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867" t="inlineStr"/>
      <c r="AS867" t="inlineStr"/>
      <c r="AT867" t="inlineStr">
        <is>
          <t>There is limited information available on the disease implications of PLK3. However, recent studies have suggested that PLK3 may play a role in cancer development and progression. In particular, PLK3 has been shown to be downregulated in several types of cancer, including breast, lung, and prostate cancer. Targeted drug discovery efforts for PLK3 are still in the early stages, but several small molecule inhibitors have been developed that show promise in preclinical studies. One example is BI 2536, a potent and selective PLK1/PLK3 inhibitor that has shown efficacy in preclinical models of cancer. Another example is volasertib, a PLK inhibitor that has been approved for the treatment of acute myeloid leukemia. However, more research is needed to fully understand the potential of PLK3 as a therapeutic target for cancer and other diseases.</t>
        </is>
      </c>
      <c r="AU867" t="inlineStr"/>
      <c r="AV867" t="inlineStr">
        <is>
          <t>76</t>
        </is>
      </c>
      <c r="AW867" t="inlineStr">
        <is>
          <t>[{"UniProt":"Q9H4B4","EnsemblGene":["ENSG00000173846"],"EnsemblTrans":[["ENST00000372201","ENSP00000361275","principal1"]],"RefSeq":[["NM_004073","NP_004064","REVIEWED"]],"UCSC":["uc001cmn"],"SwissProt":["PLK3_HUMAN"]}]</t>
        </is>
      </c>
      <c r="AX867" t="inlineStr"/>
      <c r="AY867" t="inlineStr">
        <is>
          <t>Distribution: Detected in many; Specificity: Low tissue specificity</t>
        </is>
      </c>
      <c r="AZ867" t="inlineStr">
        <is>
          <t>Nuclear expression in most tissues.; antibody: Most of the normal tissues displayed moderate nuclear positivity. Strong staining was observed in gallbladder, exocrine pancreas, renal tubules, urothelium and Leydig cells. The liver, neuronal cells, myocytes and soft tissues were negative.</t>
        </is>
      </c>
      <c r="BA867" t="inlineStr">
        <is>
          <t>Antibody: Cancer tissues displayed weak to moderate nuclear positivity. Lymphomas and renal cancers were negative.</t>
        </is>
      </c>
      <c r="BB867" t="inlineStr">
        <is>
          <t>(M19)PID P73PATHWAY; (M145)PID P53 DOWNSTREAM PATHWAY</t>
        </is>
      </c>
      <c r="BC867" t="inlineStr">
        <is>
          <t>(hsa04625)C-type lectin receptor signaling pathway; (hsa04068)FoxO signaling pathway; (hsa05152)Tuberculosis</t>
        </is>
      </c>
      <c r="BD867" t="inlineStr">
        <is>
          <t>(M5939)HALLMARK P53 PATHWAY</t>
        </is>
      </c>
      <c r="BE867" t="inlineStr">
        <is>
          <t>(M22021)BIOCARTA PLK3 PATHWAY</t>
        </is>
      </c>
      <c r="BF867" t="inlineStr">
        <is>
          <t>1</t>
        </is>
      </c>
      <c r="BG867" t="inlineStr">
        <is>
          <t>0</t>
        </is>
      </c>
      <c r="BH867" t="inlineStr">
        <is>
          <t>0</t>
        </is>
      </c>
      <c r="BI867" t="inlineStr">
        <is>
          <t>0</t>
        </is>
      </c>
      <c r="BJ867" t="inlineStr">
        <is>
          <t>0</t>
        </is>
      </c>
      <c r="BK867" t="inlineStr">
        <is>
          <t>0</t>
        </is>
      </c>
      <c r="BL867" t="inlineStr">
        <is>
          <t>1</t>
        </is>
      </c>
      <c r="BM867" t="inlineStr">
        <is>
          <t>0</t>
        </is>
      </c>
      <c r="BN867" t="inlineStr">
        <is>
          <t>0</t>
        </is>
      </c>
      <c r="BO867" t="inlineStr">
        <is>
          <t>0</t>
        </is>
      </c>
      <c r="BP867" t="inlineStr">
        <is>
          <t>0</t>
        </is>
      </c>
      <c r="BQ867" t="inlineStr">
        <is>
          <t>0</t>
        </is>
      </c>
      <c r="BR867" t="inlineStr">
        <is>
          <t>0</t>
        </is>
      </c>
      <c r="BS867" t="inlineStr">
        <is>
          <t>0</t>
        </is>
      </c>
      <c r="BT867" t="inlineStr">
        <is>
          <t>0</t>
        </is>
      </c>
      <c r="BU867" t="inlineStr">
        <is>
          <t>0</t>
        </is>
      </c>
      <c r="BV867" t="inlineStr">
        <is>
          <t>0</t>
        </is>
      </c>
      <c r="BW867" t="inlineStr">
        <is>
          <t>0</t>
        </is>
      </c>
      <c r="BX867" t="inlineStr">
        <is>
          <t>0</t>
        </is>
      </c>
      <c r="BY867" t="inlineStr">
        <is>
          <t>0</t>
        </is>
      </c>
      <c r="BZ867" s="2" t="n">
        <v>1</v>
      </c>
    </row>
    <row r="868">
      <c r="A868" t="inlineStr">
        <is>
          <t>54970</t>
        </is>
      </c>
      <c r="B868" t="inlineStr">
        <is>
          <t>TTC12</t>
        </is>
      </c>
      <c r="C868" t="inlineStr">
        <is>
          <t>1</t>
        </is>
      </c>
      <c r="D868" t="inlineStr">
        <is>
          <t>0</t>
        </is>
      </c>
      <c r="E868" t="inlineStr">
        <is>
          <t>0</t>
        </is>
      </c>
      <c r="F868" t="inlineStr">
        <is>
          <t>0</t>
        </is>
      </c>
      <c r="G868" t="inlineStr">
        <is>
          <t>0</t>
        </is>
      </c>
      <c r="H868" t="inlineStr">
        <is>
          <t>0</t>
        </is>
      </c>
      <c r="I868" t="inlineStr">
        <is>
          <t>0</t>
        </is>
      </c>
      <c r="J868" t="inlineStr">
        <is>
          <t>0</t>
        </is>
      </c>
      <c r="K868" t="inlineStr">
        <is>
          <t>TTC12</t>
        </is>
      </c>
      <c r="L868" t="inlineStr">
        <is>
          <t>CILD45|TPARM</t>
        </is>
      </c>
      <c r="M868" t="inlineStr">
        <is>
          <t>protein-coding</t>
        </is>
      </c>
      <c r="N868" t="inlineStr">
        <is>
          <t>tetratricopeptide repeat domain 12</t>
        </is>
      </c>
      <c r="O868" t="inlineStr">
        <is>
          <t>Involved in axonemal dynein complex assembly and sperm axoneme assembly. Located in centrosome and cytoplasm. Implicated in primary ciliary dyskinesia 45. [provided by Alliance of Genome Resources, Apr 2022]</t>
        </is>
      </c>
      <c r="P868" t="inlineStr">
        <is>
          <t>chr11:113314583-113373297</t>
        </is>
      </c>
      <c r="Q868" t="inlineStr">
        <is>
          <t>TTC12, or tetratricopeptide repeat domain 12, is a gene involved in the assembly of axonemal dynein complexes and sperm axonemes. It is located in both the centrosome and cytoplasm. Mutations in this gene have been linked to primary ciliary dyskinesia 45, a genetic disorder that affects the function of cilia in the respiratory tract, leading to chronic respiratory infections and other complications.</t>
        </is>
      </c>
      <c r="R868" t="inlineStr">
        <is>
          <t>GO:0007288 sperm axoneme assembly;GO:0070286 axonemal dynein complex assembly;GO:0120316 sperm flagellum assembly</t>
        </is>
      </c>
      <c r="S868" t="inlineStr">
        <is>
          <t>[GO:0043226] organelle; [GO:0005856] cytoskeleton; [GO:0005815] microtubule organizing center; [GO:0007010] cytoskeleton organization; [GO:0022414] reproductive process; [GO:0007018] microtubule-based movement; [GO:0048856] anatomical structure development; [GO:0030154] cell differentiation; [GO:0044782] cilium organization; [GO:0048870] cell motility; [GO:0065003] protein-containing complex assembly</t>
        </is>
      </c>
      <c r="T868" t="inlineStr">
        <is>
          <t>GO:0005813 centrosome;GO:0005815 microtubule organizing center;GO:0015630 microtubule cytoskeleton</t>
        </is>
      </c>
      <c r="U868" t="inlineStr"/>
      <c r="V868" t="inlineStr"/>
      <c r="W868" t="inlineStr">
        <is>
          <t>Predicted intracellular proteins; Human disease related genes:Respiratory diseases:Tracheobronchial diseases; Disease related genes</t>
        </is>
      </c>
      <c r="X868" t="inlineStr">
        <is>
          <t>[IPR043195] Tetratricopeptide repeat protein 12; [IPR001440] Tetratricopeptide repeat 1; [IPR011990] Tetratricopeptide-like helical domain superfamily; [IPR019734] Tetratricopeptide repeat; [IPR011989] Armadillo-like helical; [IPR016024] Armadillo-type fold</t>
        </is>
      </c>
      <c r="Y868" t="inlineStr">
        <is>
          <t>Nucleoplasm (Approved)</t>
        </is>
      </c>
      <c r="Z868" t="inlineStr"/>
      <c r="AA868" t="inlineStr"/>
      <c r="AB868" t="inlineStr"/>
      <c r="AC868" t="inlineStr"/>
      <c r="AD868" t="inlineStr"/>
      <c r="AE868" t="inlineStr"/>
      <c r="AF868" t="inlineStr">
        <is>
          <t>principal4</t>
        </is>
      </c>
      <c r="AG868" t="inlineStr"/>
      <c r="AH868" t="inlineStr">
        <is>
          <t>[ORPHA:244] Primary ciliary dyskinesia</t>
        </is>
      </c>
      <c r="AI868" t="inlineStr">
        <is>
          <t>OMIM ID:618801 Ciliary dyskinesia, primary, 45</t>
        </is>
      </c>
      <c r="AJ868" t="inlineStr">
        <is>
          <t>Inborn genetic diseases; Ciliary dyskinesia, primary, 45</t>
        </is>
      </c>
      <c r="AK868" t="inlineStr">
        <is>
          <t>Arteries;Blood Sedimentation;Diabetes Mellitus;Docosahexaenoic Acids</t>
        </is>
      </c>
      <c r="AL868" t="inlineStr">
        <is>
          <t>Gastrointestinal Microbiome;Schizophrenia</t>
        </is>
      </c>
      <c r="AM868" t="inlineStr">
        <is>
          <t>TTC12-related Primary Ciliary Dyskinesia</t>
        </is>
      </c>
      <c r="AN868" t="inlineStr"/>
      <c r="AO868" t="inlineStr">
        <is>
          <t>HP:0012259:Absent inner and outer dynein arms; HP:0012263:Immotile cilia;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HP:0100750:Atelectasis; HP:0011109:Chronic sinusitis; HP:0006536:Airway obstruction; HP:0008222:Female infertility; HP:0001669:Transposition of the great arteries; HP:0100582:Nasal polyposis; HP:0001719:Double outlet right ventricle; HP:0001746:Asplenia; HP:0001217:Clubbing; HP:0011947:Respiratory tract infection; HP:0002566:Intestinal malrotation; HP:0000389:Chronic otitis media; HP:0001696:Situs inversus totalis; HP:0000924:Abnormality of the skeletal system; HP:0002643:Neonatal respiratory distress; HP:0000119:Abnormality of the genitourinary system; HP:0003251:Male infertility; HP:0003251:Male infertility; HP:0002110:Bronchiectasis; HP:0002110:Bronchiectasis; HP:0000403:Recurrent otitis media; HP:0000510:Rod-cone dystrophy; HP:0002878:Respiratory failure; HP:0001627:Abnormal heart morphology; HP:0000405:Conductive hearing impairment; HP:0030680:Abnormal cardiovascular system morphology; HP:0002205:Recurrent respiratory infections; HP:0000238:Hydrocephalus; HP:0002119:Ventriculomegaly; HP:0000365:Hearing impairment; HP:0000750:Delayed speech and language development; HP:0000007:Autosomal recessive inheritance</t>
        </is>
      </c>
      <c r="AP868" t="inlineStr"/>
      <c r="AQ868" t="inlineStr">
        <is>
          <t>Substance Dependence; Nicotine Dependence; Alcohol Use Disorder; Drug Dependence; Waist-Hip Ratio; Alcoholic Intoxication, Chronic; Mood Disorders; Attention deficit hyperactivity disorder; Precursor Cell Lymphoblastic Leukemia Lymphoma; Body mass index; Major Depressive Disorder; Hyperactive behavior; Schizophrenia; melanoma; Neoplasms</t>
        </is>
      </c>
      <c r="AR868" t="inlineStr">
        <is>
          <t>DOID:0111857 primary ciliary dyskinesia 45</t>
        </is>
      </c>
      <c r="AS868" t="inlineStr">
        <is>
          <t>Ciliary dyskinesia; Mood Disorder; Mental Depression; Schizophrenia</t>
        </is>
      </c>
      <c r="AT868" t="inlineStr">
        <is>
          <t>There is currently no targeted drug discovery effort specifically for TTC12, as it is primarily associated with primary ciliary dyskinesia (PCD), a rare genetic disorder. However, there are several drugs on the market that have been approved for the treatment of PCD-related symptoms. For example, antibiotics such as azithromycin and amoxicillin-clavulanate are commonly used to treat respiratory infections associated with PCD. In addition, bronchodilators like albuterol and inhaled corticosteroids like fluticasone can help manage airway inflammation and improve lung function. Other treatments for PCD-related symptoms include chest physiotherapy, which involves techniques to help clear mucus from the lungs, and oxygen therapy for patients with severe respiratory distress. While there is no cure for PCD, these treatments can help manage symptoms and improve quality of life for affected individuals.</t>
        </is>
      </c>
      <c r="AU868" t="inlineStr">
        <is>
          <t>11</t>
        </is>
      </c>
      <c r="AV868" t="inlineStr">
        <is>
          <t>31</t>
        </is>
      </c>
      <c r="AW868" t="inlineStr">
        <is>
          <t>[{"UniProt":"J3KR69","EnsemblGene":["ENSG00000149292"],"EnsemblTrans":[["ENST00000483239","ENSP00000419652","principal4"]],"RefSeq":[["NM_001318533","NP_001305462","VALIDATED"]],"UCSC":["uc058hlg"],"SwissProt":["J3KR69_HUMAN"]},{"UniProt":"Q9H892","EnsemblGene":["ENSG00000149292"],"EnsemblTrans":[["ENST00000314756","ENSP00000315160",""],["ENST00000494714","ENSP00000435291",""],["ENST00000529221","ENSP00000433757","alternative2"]],"RefSeq":[["NM_001318533","NP_001305462","VALIDATED"],["NM_017868","NP_060338","VALIDATED"]],"UCSC":["uc001pnu"],"SwissProt":["TTC12_HUMAN"]},{"UniProt":"A8K8G6","RefSeq":[["NM_017868","NP_060338","VALIDATED"]],"SwissProt":["A8K8G6_HUMAN"]},{"UniProt":"Q53G14","RefSeq":[["NM_017868","NP_060338","VALIDATED"]],"SwissProt":["Q53G14_HUMAN"]}]</t>
        </is>
      </c>
      <c r="AX868" t="inlineStr"/>
      <c r="AY868" t="inlineStr">
        <is>
          <t>Distribution: Detected in all; Specificity: Tissue enhanced</t>
        </is>
      </c>
      <c r="AZ868" t="inlineStr">
        <is>
          <t>General cytoplasmic expression, high levels in testis.; antibody: Most normal tissues showed weak to moderate cytoplasmic positivity. Macrophages in lung and luminal membrane in intestine distinctly stained. Lymphoid tissues, breast, glial cells, cells in seminal vesicles were in general negative.</t>
        </is>
      </c>
      <c r="BA868" t="inlineStr">
        <is>
          <t>Antibody: Several colorectal, breast, stomach malignancies along with few ovarian, lung, testicular, pancreatic cancers and malignant melanomas exhibited moderate to strong cytoplasmic positivity. Other malignant tissues were in general weakly stained or negative.</t>
        </is>
      </c>
      <c r="BB868" t="inlineStr"/>
      <c r="BC868" t="inlineStr"/>
      <c r="BD868" t="inlineStr"/>
      <c r="BE868" t="inlineStr"/>
      <c r="BF868" t="inlineStr">
        <is>
          <t>0</t>
        </is>
      </c>
      <c r="BG868" t="inlineStr">
        <is>
          <t>0</t>
        </is>
      </c>
      <c r="BH868" t="inlineStr">
        <is>
          <t>0</t>
        </is>
      </c>
      <c r="BI868" t="inlineStr">
        <is>
          <t>0</t>
        </is>
      </c>
      <c r="BJ868" t="inlineStr">
        <is>
          <t>0</t>
        </is>
      </c>
      <c r="BK868" t="inlineStr">
        <is>
          <t>0</t>
        </is>
      </c>
      <c r="BL868" t="inlineStr">
        <is>
          <t>0</t>
        </is>
      </c>
      <c r="BM868" t="inlineStr">
        <is>
          <t>0</t>
        </is>
      </c>
      <c r="BN868" t="inlineStr">
        <is>
          <t>0</t>
        </is>
      </c>
      <c r="BO868" t="inlineStr">
        <is>
          <t>0</t>
        </is>
      </c>
      <c r="BP868" t="inlineStr">
        <is>
          <t>0</t>
        </is>
      </c>
      <c r="BQ868" t="inlineStr">
        <is>
          <t>0</t>
        </is>
      </c>
      <c r="BR868" t="inlineStr">
        <is>
          <t>0</t>
        </is>
      </c>
      <c r="BS868" t="inlineStr">
        <is>
          <t>0</t>
        </is>
      </c>
      <c r="BT868" t="inlineStr">
        <is>
          <t>0</t>
        </is>
      </c>
      <c r="BU868" t="inlineStr">
        <is>
          <t>0</t>
        </is>
      </c>
      <c r="BV868" t="inlineStr">
        <is>
          <t>0</t>
        </is>
      </c>
      <c r="BW868" t="inlineStr">
        <is>
          <t>0</t>
        </is>
      </c>
      <c r="BX868" t="inlineStr">
        <is>
          <t>0</t>
        </is>
      </c>
      <c r="BY868" t="inlineStr">
        <is>
          <t>0</t>
        </is>
      </c>
      <c r="BZ868" s="2" t="n">
        <v>1</v>
      </c>
    </row>
    <row r="869">
      <c r="A869" t="inlineStr">
        <is>
          <t>23446</t>
        </is>
      </c>
      <c r="B869" t="inlineStr">
        <is>
          <t>SLC44A1</t>
        </is>
      </c>
      <c r="C869" t="inlineStr">
        <is>
          <t>1</t>
        </is>
      </c>
      <c r="D869" t="inlineStr">
        <is>
          <t>0</t>
        </is>
      </c>
      <c r="E869" t="inlineStr">
        <is>
          <t>0</t>
        </is>
      </c>
      <c r="F869" t="inlineStr">
        <is>
          <t>0</t>
        </is>
      </c>
      <c r="G869" t="inlineStr">
        <is>
          <t>0</t>
        </is>
      </c>
      <c r="H869" t="inlineStr">
        <is>
          <t>0</t>
        </is>
      </c>
      <c r="I869" t="inlineStr">
        <is>
          <t>0</t>
        </is>
      </c>
      <c r="J869" t="inlineStr">
        <is>
          <t>0</t>
        </is>
      </c>
      <c r="K869" t="inlineStr">
        <is>
          <t>SLC44A1</t>
        </is>
      </c>
      <c r="L869" t="inlineStr">
        <is>
          <t>CD92|CDW92|CHTL1|CONATOC|CTL1</t>
        </is>
      </c>
      <c r="M869" t="inlineStr">
        <is>
          <t>protein-coding</t>
        </is>
      </c>
      <c r="N869" t="inlineStr">
        <is>
          <t>solute carrier family 44 member 1</t>
        </is>
      </c>
      <c r="O869" t="inlineStr">
        <is>
          <t>Enables choline transmembrane transporter activity. Involved in choline transport and transmembrane transport. Located in several cellular components, including cytosol; mitochondrion; and nucleoplasm. Implicated in high grade glioma. [provided by Alliance of Genome Resources, Apr 2022]</t>
        </is>
      </c>
      <c r="P869" t="inlineStr">
        <is>
          <t>chr9:105244651-105438504</t>
        </is>
      </c>
      <c r="Q869" t="inlineStr">
        <is>
          <t>SLC44A1 is a human gene that encodes a protein involved in choline transport and transmembrane transport. The protein enables choline transmembrane transporter activity and is located in various cellular components, including cytosol, mitochondrion, and nucleoplasm. SLC44A1 has been implicated in high grade glioma, a type of brain cancer.</t>
        </is>
      </c>
      <c r="R869" t="inlineStr">
        <is>
          <t>GO:0034229 ethanolamine transport;GO:0042426 choline catabolic process;GO:0019695 choline metabolic process</t>
        </is>
      </c>
      <c r="S869" t="inlineStr">
        <is>
          <t>[GO:0005215] transporter activity; [GO:0055085] transmembrane transport; [GO:0043226] organelle; [GO:0005634] nucleus; [GO:0005654] nucleoplasm; [GO:0005886] plasma membrane; [GO:0005739] mitochondrion; [GO:0006629] lipid metabolic process; [GO:0005576] extracellular region; [GO:0005615] extracellular space; [GO:0003013] circulatory system process; [GO:0005829] cytosol</t>
        </is>
      </c>
      <c r="T869" t="inlineStr">
        <is>
          <t>GO:0005741 mitochondrial outer membrane;GO:0031968 organelle outer membrane;GO:0019867 outer membrane</t>
        </is>
      </c>
      <c r="U869" t="inlineStr">
        <is>
          <t>GO:0034228 ethanolamine transmembrane transporter activity;GO:0005275 amine transmembrane transporter activity;GO:0015665 alcohol transmembrane transporter activity</t>
        </is>
      </c>
      <c r="V869" t="inlineStr"/>
      <c r="W869" t="inlineStr">
        <is>
          <t>Potential drug targets; Transporters:Electrochemical Potential-driven transporters; CD markers; Disease related genes</t>
        </is>
      </c>
      <c r="X869" t="inlineStr">
        <is>
          <t>[IPR007603] Choline transporter-like</t>
        </is>
      </c>
      <c r="Y869" t="inlineStr">
        <is>
          <t>Mitochondria (Supported); Additional: Nucleoplasm</t>
        </is>
      </c>
      <c r="Z869" t="inlineStr"/>
      <c r="AA869" t="inlineStr"/>
      <c r="AB869" t="inlineStr">
        <is>
          <t>yes</t>
        </is>
      </c>
      <c r="AC869" t="inlineStr">
        <is>
          <t>yes</t>
        </is>
      </c>
      <c r="AD869" t="inlineStr">
        <is>
          <t>yes</t>
        </is>
      </c>
      <c r="AE869" t="inlineStr"/>
      <c r="AF869" t="inlineStr">
        <is>
          <t>principal1</t>
        </is>
      </c>
      <c r="AG869" t="inlineStr">
        <is>
          <t>MP:0010771 integument phenotype</t>
        </is>
      </c>
      <c r="AH869" t="inlineStr"/>
      <c r="AI869" t="inlineStr">
        <is>
          <t>OMIM ID:618868 Neurodegeneration, childhood-onset, with ataxia, tremor, optic atrophy, and cognitive decline</t>
        </is>
      </c>
      <c r="AJ869" t="inlineStr">
        <is>
          <t>Neurodegeneration, childhood-onset, with ataxia, tremor, optic atrophy, and cognitive decline; Neurodevelopmental disorder</t>
        </is>
      </c>
      <c r="AK869" t="inlineStr">
        <is>
          <t>Child Development Disorders, Pervasive;Platelet Function Tests;Respiratory Function Tests;Vital Capacity;gamma-Tocopherol</t>
        </is>
      </c>
      <c r="AL869" t="inlineStr">
        <is>
          <t>Body Mass Index;Bronchodilator Agents;Forced Expiratory Volume;Glaucoma, Open-Angle;Intraocular Pressure;Lung Volume Measurements;Pelvic Organ Prolapse;Prion Diseases;Problem Behavior;Pulmonary Disease, Chronic Obstructive;Waist-Hip Ratio</t>
        </is>
      </c>
      <c r="AM869" t="inlineStr"/>
      <c r="AN869" t="inlineStr"/>
      <c r="AO869" t="inlineStr">
        <is>
          <t>HP:0033048:Substantia nigra hypointensity on susceptibility-weighted imaging; HP:0033049:Globus pallidus hypointensity on susceptibility-weighted imaging; HP:0000514:Slow saccadic eye movements; HP:0002607:Bowel incontinence; HP:0002073:Progressive cerebellar ataxia; HP:0006579:Prolonged neonatal jaundice; HP:0002169:Clonus; HP:0002373:Febrile seizure (within the age range of 3 months to 6 years); HP:0000020:Urinary incontinence; HP:0001268:Mental deterioration; HP:0002353:EEG abnormality; HP:0003487:Babinski sign; HP:0001272:Cerebellar atrophy; HP:0001332:Dystonia; HP:0002015:Dysphagia; HP:0001260:Dysarthria; HP:0000648:Optic atrophy; HP:0000750:Delayed speech and language development; HP:0000486:Strabismus; HP:0000007:Autosomal recessive inheritance</t>
        </is>
      </c>
      <c r="AP869" t="inlineStr"/>
      <c r="AQ869" t="inlineStr">
        <is>
          <t>Papillary glioneuronal tumor; Choline Deficiency; Postural Orthostatic Tachycardia Syndrome; Iron deficiency anemia; Malignant neoplasm of tongue; Tongue Carcinoma; Leukemia, T-Cell; Primary biliary cirrhosis; Adult T-Cell Lymphoma/Leukemia; Esophageal Neoplasms; Esophageal carcinoma; Malignant neoplasm of esophagus; Neurodegenerative Disorders; Central neuroblastoma; Childhood Neuroblastoma; Adenocarcinoma of lung (disorder); Neuroblastoma; Colon Carcinoma; Malignant tumor of colon; Glioma; Primary malignant neoplasm of lung; Carcinoma of lung; Malignant neoplasm of lung; Carcinogenesis; Neoplasm Metastasis; Neoplasms</t>
        </is>
      </c>
      <c r="AR869" t="inlineStr">
        <is>
          <t>DOID:3070 high grade glioma</t>
        </is>
      </c>
      <c r="AS869" t="inlineStr"/>
      <c r="AT869" t="inlineStr">
        <is>
          <t>SLC44A1 has been implicated in high grade glioma, a type of brain cancer. Studies have shown that SLC44A1 is overexpressed in glioma cells and plays a role in tumor growth and invasion. Targeting SLC44A1 has been proposed as a potential therapeutic strategy for glioma treatment. However, there are currently no drugs on the market that specifically target SLC44A1. 
There have been some efforts to develop drugs that target choline transport, which is the function of SLC44A1. One example is the drug etoposide, which has been shown to inhibit choline uptake in cancer cells. Another example is the drug eribulin, which has been shown to inhibit choline kinase, an enzyme involved in choline metabolism. However, these drugs do not specifically target SLC44A1 and their efficacy in glioma treatment is still being investigated. 
Overall, further research is needed to fully understand the role of SLC44A1 in glioma and to develop targeted drugs for its treatment.</t>
        </is>
      </c>
      <c r="AU869" t="inlineStr">
        <is>
          <t>20</t>
        </is>
      </c>
      <c r="AV869" t="inlineStr">
        <is>
          <t>53</t>
        </is>
      </c>
      <c r="AW869" t="inlineStr">
        <is>
          <t>[{"UniProt":"Q8WWI5","EnsemblGene":["ENSG00000070214"],"EnsemblTrans":[["ENST00000374720","ENSP00000363852","principal1"],["ENST00000374723","ENSP00000363855",""],["ENST00000374724","ENSP00000363856",""],["ENST00000470972","ENSP00000433072",""]],"RefSeq":[["NM_001286730","NP_001273659","VALIDATED"],["NM_001330731","NP_001317660","VALIDATED"],["NM_080546","NP_536856","VALIDATED"]],"UCSC":["uc004bcn"],"SwissProt":["CTL1_HUMAN"]}]</t>
        </is>
      </c>
      <c r="AX869" t="inlineStr"/>
      <c r="AY869" t="inlineStr">
        <is>
          <t>Distribution: Detected in all; Specificity: Tissue enhanced</t>
        </is>
      </c>
      <c r="AZ869" t="inlineStr">
        <is>
          <t>Membranous and cytoplasmic expression in most tissues.</t>
        </is>
      </c>
      <c r="BA869" t="inlineStr"/>
      <c r="BB869" t="inlineStr"/>
      <c r="BC869" t="inlineStr">
        <is>
          <t>(hsa05231)Choline metabolism in cancer</t>
        </is>
      </c>
      <c r="BD869" t="inlineStr"/>
      <c r="BE869" t="inlineStr"/>
      <c r="BF869" t="inlineStr">
        <is>
          <t>1</t>
        </is>
      </c>
      <c r="BG869" t="inlineStr">
        <is>
          <t>0</t>
        </is>
      </c>
      <c r="BH869" t="inlineStr">
        <is>
          <t>0</t>
        </is>
      </c>
      <c r="BI869" t="inlineStr">
        <is>
          <t>0</t>
        </is>
      </c>
      <c r="BJ869" t="inlineStr">
        <is>
          <t>0</t>
        </is>
      </c>
      <c r="BK869" t="inlineStr">
        <is>
          <t>0</t>
        </is>
      </c>
      <c r="BL869" t="inlineStr">
        <is>
          <t>0</t>
        </is>
      </c>
      <c r="BM869" t="inlineStr">
        <is>
          <t>0</t>
        </is>
      </c>
      <c r="BN869" t="inlineStr">
        <is>
          <t>0</t>
        </is>
      </c>
      <c r="BO869" t="inlineStr">
        <is>
          <t>0</t>
        </is>
      </c>
      <c r="BP869" t="inlineStr">
        <is>
          <t>0</t>
        </is>
      </c>
      <c r="BQ869" t="inlineStr">
        <is>
          <t>0</t>
        </is>
      </c>
      <c r="BR869" t="inlineStr">
        <is>
          <t>0</t>
        </is>
      </c>
      <c r="BS869" t="inlineStr">
        <is>
          <t>0</t>
        </is>
      </c>
      <c r="BT869" t="inlineStr">
        <is>
          <t>0</t>
        </is>
      </c>
      <c r="BU869" t="inlineStr">
        <is>
          <t>0</t>
        </is>
      </c>
      <c r="BV869" t="inlineStr">
        <is>
          <t>0</t>
        </is>
      </c>
      <c r="BW869" t="inlineStr">
        <is>
          <t>0</t>
        </is>
      </c>
      <c r="BX869" t="inlineStr">
        <is>
          <t>0</t>
        </is>
      </c>
      <c r="BY869" t="inlineStr">
        <is>
          <t>0</t>
        </is>
      </c>
      <c r="BZ869" s="2" t="n">
        <v>1</v>
      </c>
    </row>
    <row r="870">
      <c r="A870" t="inlineStr">
        <is>
          <t>57094</t>
        </is>
      </c>
      <c r="B870" t="inlineStr">
        <is>
          <t>CPA6</t>
        </is>
      </c>
      <c r="C870" t="inlineStr">
        <is>
          <t>0</t>
        </is>
      </c>
      <c r="D870" t="inlineStr">
        <is>
          <t>0</t>
        </is>
      </c>
      <c r="E870" t="inlineStr">
        <is>
          <t>0</t>
        </is>
      </c>
      <c r="F870" t="inlineStr">
        <is>
          <t>0</t>
        </is>
      </c>
      <c r="G870" t="inlineStr">
        <is>
          <t>0</t>
        </is>
      </c>
      <c r="H870" t="inlineStr">
        <is>
          <t>1</t>
        </is>
      </c>
      <c r="I870" t="inlineStr">
        <is>
          <t>0</t>
        </is>
      </c>
      <c r="J870" t="inlineStr">
        <is>
          <t>0</t>
        </is>
      </c>
      <c r="K870" t="inlineStr">
        <is>
          <t>CPA6</t>
        </is>
      </c>
      <c r="L870" t="inlineStr">
        <is>
          <t>CPAH|ETL5|FEB11</t>
        </is>
      </c>
      <c r="M870" t="inlineStr">
        <is>
          <t>protein-coding</t>
        </is>
      </c>
      <c r="N870" t="inlineStr">
        <is>
          <t>carboxypeptidase A6</t>
        </is>
      </c>
      <c r="O870" t="inlineStr">
        <is>
          <t>The gene encodes a member of the peptidase M14 family of metallocarboxypeptidases. The encoded preproprotein is proteolytically processed to generate the mature enzyme, which catalyzes the release of large hydrophobic C-terminal amino acids. This enzyme has functions ranging from digestion of food to selective biosynthesis of neuroendocrine peptides. Mutations in this gene may be linked to epilepsy and febrile seizures, and a translocation t(6;8)(q26;q13) involving this gene has been associated with Duane retraction syndrome. [provided by RefSeq, May 2016]</t>
        </is>
      </c>
      <c r="P870" t="inlineStr">
        <is>
          <t>chr8:67746360-67422038</t>
        </is>
      </c>
      <c r="Q870" t="inlineStr">
        <is>
          <t>CPA6 is a gene that encodes a metallocarboxypeptidase enzyme that is involved in the release of large hydrophobic C-terminal amino acids. The enzyme has various functions, including digestion of food and selective biosynthesis of neuroendocrine peptides. Mutations in the CPA6 gene have been linked to epilepsy and febrile seizures, and a translocation involving this gene has been associated with Duane retraction syndrome. The preproprotein encoded by the gene is proteolytically processed to generate the mature enzyme.</t>
        </is>
      </c>
      <c r="R870" t="inlineStr">
        <is>
          <t>GO:0006508 proteolysis;GO:0019538 protein metabolic process;GO:1901564 organonitrogen compound metabolic process</t>
        </is>
      </c>
      <c r="S870" t="inlineStr">
        <is>
          <t>[GO:0005576] extracellular region; [GO:0003824] catalytic activity; [GO:0016787] hydrolase activity; [GO:0140096] catalytic activity, acting on a protein; [GO:0005615] extracellular space</t>
        </is>
      </c>
      <c r="T870" t="inlineStr">
        <is>
          <t>GO:0005615 extracellular space;GO:0005576 extracellular region;GO:0110165 cellular anatomical entity</t>
        </is>
      </c>
      <c r="U870" t="inlineStr">
        <is>
          <t>GO:0004181 metallocarboxypeptidase activity;GO:0004180 carboxypeptidase activity;GO:0008235 metalloexopeptidase activity</t>
        </is>
      </c>
      <c r="V870" t="inlineStr"/>
      <c r="W870" t="inlineStr">
        <is>
          <t>Predicted secreted proteins; Enzymes; Disease related genes; Human disease related genes:Nervous system diseases:Epilepsy; Peptidases:Metallopeptidases; Potential drug targets</t>
        </is>
      </c>
      <c r="X870" t="inlineStr">
        <is>
          <t>[IPR000834] Peptidase M14, carboxypeptidase A; [IPR003146] Carboxypeptidase, activation peptide; [IPR033843] Carboxypeptidase A6; [IPR036990] Metallocarboxypeptidase-like, propeptide</t>
        </is>
      </c>
      <c r="Y870" t="inlineStr"/>
      <c r="Z870" t="inlineStr">
        <is>
          <t>yes</t>
        </is>
      </c>
      <c r="AA870" t="inlineStr">
        <is>
          <t>yes</t>
        </is>
      </c>
      <c r="AB870" t="inlineStr"/>
      <c r="AC870" t="inlineStr"/>
      <c r="AD870" t="inlineStr"/>
      <c r="AE870" t="inlineStr"/>
      <c r="AF870" t="inlineStr">
        <is>
          <t>principal1</t>
        </is>
      </c>
      <c r="AG870" t="inlineStr"/>
      <c r="AH870" t="inlineStr">
        <is>
          <t>[ORPHA:163717] Benign familial mesial temporal lobe epilepsy; [ORPHA:165805] Familial mesial temporal lobe epilepsy with febrile seizures</t>
        </is>
      </c>
      <c r="AI870" t="inlineStr">
        <is>
          <t>OMIM ID:614417 Epilepsy, familial temporal lobe, 5</t>
        </is>
      </c>
      <c r="AJ870" t="inlineStr">
        <is>
          <t>Febrile seizures, familial, 11; Cerebral palsy</t>
        </is>
      </c>
      <c r="AK870" t="inlineStr">
        <is>
          <t>Body Height;CD40 Ligand;Electrocardiography;Hip;Triiodothyronine;Uric Acid</t>
        </is>
      </c>
      <c r="AL870" t="inlineStr">
        <is>
          <t>Anticonvulsants;Cell Survival;Cholesterol;Diabetes Mellitus, Type 2;Education;Hearing;homoharringtonine</t>
        </is>
      </c>
      <c r="AM870" t="inlineStr"/>
      <c r="AN870" t="inlineStr"/>
      <c r="AO870" t="inlineStr">
        <is>
          <t>HP:0020216:Visually-induced seizure; HP:0410170:Hippocampal atrophy; HP:0002349:Focal aware seizure; HP:0010850:EEG with spike-wave complexes; HP:0002373:Febrile seizure (within the age range of 3 months to 6 years); HP:0002384:Focal impaired awareness seizure; HP:0002384:Focal impaired awareness seizure; HP:0002069:Bilateral tonic-clonic seizure; HP:0002069:Bilateral tonic-clonic seizure; HP:0003621:Juvenile onset; HP:0011463:Childhood onset; HP:0001249:Intellectual disability; HP:0000006:Autosomal dominant inheritance; HP:0000007:Autosomal recessive inheritance; HP:0000007:Autosomal recessive inheritance</t>
        </is>
      </c>
      <c r="AP870" t="inlineStr"/>
      <c r="AQ870" t="inlineStr">
        <is>
          <t>Benign familial mesial temporal lobe epilepsy; EPILEPSY, FAMILIAL TEMPORAL LOBE, 5; FEBRILE SEIZURES, FAMILIAL, 11; Abnormal emotion/affect behavior; Periventricular gray matter heterotopia; Irregular Menstruation; Duane Retraction Syndrome; Epilepsy, Rolandic; Palpitations; Epilepsies, Partial; Juvenile Myoclonic Epilepsy; Confusion; Epilepsy, Generalized; Febrile Convulsions; Seizures, Focal; Serum LDL cholesterol measurement; Tonic - clonic seizures; Epilepsy, Temporal Lobe; Developmental Disabilities; Low density lipoprotein cholesterol measurement; Neurodevelopmental Disorders; Triglycerides measurement; Familial (FPAH); Epilepsy; Degenerative polyarthritis; Seizures; Diabetes Mellitus, Non-Insulin-Dependent; Liver carcinoma; Neoplasm Metastasis</t>
        </is>
      </c>
      <c r="AR870" t="inlineStr">
        <is>
          <t>DOID:0111308 familial febrile seizures 11;DOID:0060752 familial temporal lobe epilepsy 5</t>
        </is>
      </c>
      <c r="AS870" t="inlineStr">
        <is>
          <t>Benign mesial temporal lobe epilepsy; Mesial Temporal Lobe Epilepsy With Febrile Seizures; Periventricular gray matter heterotopia; Febrile seizures; Epilepsy; Seizure</t>
        </is>
      </c>
      <c r="AT870" t="inlineStr">
        <is>
          <t>Mutations in the CPA6 gene have been linked to epilepsy and febrile seizures, suggesting a potential role for the enzyme in the regulation of neuronal excitability. Targeted drug discovery efforts for CPA6 have focused on developing inhibitors of the enzyme for the treatment of epilepsy and other neurological disorders. However, there are currently no drugs on the market that specifically target CPA6. 
One example of a successful drug targeting a related enzyme is the drug captopril, which inhibits the angiotensin-converting enzyme (ACE) and is used to treat hypertension and heart failure. Another example is the drug sitagliptin, which inhibits dipeptidyl peptidase-4 (DPP-4) and is used to treat type 2 diabetes. These drugs demonstrate the potential for targeting metallocarboxypeptidase enzymes for therapeutic purposes. Further research is needed to fully understand the role of CPA6 in disease and to develop effective drugs targeting this enzyme.</t>
        </is>
      </c>
      <c r="AU870" t="inlineStr">
        <is>
          <t>15</t>
        </is>
      </c>
      <c r="AV870" t="inlineStr">
        <is>
          <t>26</t>
        </is>
      </c>
      <c r="AW870" t="inlineStr">
        <is>
          <t>[{"UniProt":"Q8N4T0","EnsemblGene":["ENSG00000165078"],"EnsemblTrans":[["ENST00000297770","ENSP00000297770","principal1"],["ENST00000479862","ENSP00000419016",""],["ENST00000638254","ENSP00000491129",""]],"RefSeq":[["NM_020361","NP_065094","REVIEWED"]],"UCSC":["uc003xxq"],"SwissProt":["CBPA6_HUMAN"]}]</t>
        </is>
      </c>
      <c r="AX870" t="inlineStr">
        <is>
          <t>larynx</t>
        </is>
      </c>
      <c r="AY870" t="inlineStr">
        <is>
          <t>Distribution: Detected in some; Specificity: Tissue enhanced</t>
        </is>
      </c>
      <c r="AZ870" t="inlineStr"/>
      <c r="BA870" t="inlineStr"/>
      <c r="BB870" t="inlineStr"/>
      <c r="BC870" t="inlineStr"/>
      <c r="BD870" t="inlineStr"/>
      <c r="BE870" t="inlineStr"/>
      <c r="BF870" t="inlineStr">
        <is>
          <t>0</t>
        </is>
      </c>
      <c r="BG870" t="inlineStr">
        <is>
          <t>0</t>
        </is>
      </c>
      <c r="BH870" t="inlineStr">
        <is>
          <t>0</t>
        </is>
      </c>
      <c r="BI870" t="inlineStr">
        <is>
          <t>0</t>
        </is>
      </c>
      <c r="BJ870" t="inlineStr">
        <is>
          <t>0</t>
        </is>
      </c>
      <c r="BK870" t="inlineStr">
        <is>
          <t>0</t>
        </is>
      </c>
      <c r="BL870" t="inlineStr">
        <is>
          <t>0</t>
        </is>
      </c>
      <c r="BM870" t="inlineStr">
        <is>
          <t>0</t>
        </is>
      </c>
      <c r="BN870" t="inlineStr">
        <is>
          <t>0</t>
        </is>
      </c>
      <c r="BO870" t="inlineStr">
        <is>
          <t>0</t>
        </is>
      </c>
      <c r="BP870" t="inlineStr">
        <is>
          <t>0</t>
        </is>
      </c>
      <c r="BQ870" t="inlineStr">
        <is>
          <t>0</t>
        </is>
      </c>
      <c r="BR870" t="inlineStr">
        <is>
          <t>0</t>
        </is>
      </c>
      <c r="BS870" t="inlineStr">
        <is>
          <t>0</t>
        </is>
      </c>
      <c r="BT870" t="inlineStr">
        <is>
          <t>0</t>
        </is>
      </c>
      <c r="BU870" t="inlineStr">
        <is>
          <t>0</t>
        </is>
      </c>
      <c r="BV870" t="inlineStr">
        <is>
          <t>0</t>
        </is>
      </c>
      <c r="BW870" t="inlineStr">
        <is>
          <t>0</t>
        </is>
      </c>
      <c r="BX870" t="inlineStr">
        <is>
          <t>0</t>
        </is>
      </c>
      <c r="BY870" t="inlineStr">
        <is>
          <t>0</t>
        </is>
      </c>
      <c r="BZ870" s="2" t="n">
        <v>1</v>
      </c>
    </row>
    <row r="871">
      <c r="A871" t="inlineStr">
        <is>
          <t>8416</t>
        </is>
      </c>
      <c r="B871" t="inlineStr">
        <is>
          <t>ANXA9</t>
        </is>
      </c>
      <c r="C871" t="inlineStr">
        <is>
          <t>0</t>
        </is>
      </c>
      <c r="D871" t="inlineStr">
        <is>
          <t>1</t>
        </is>
      </c>
      <c r="E871" t="inlineStr">
        <is>
          <t>0</t>
        </is>
      </c>
      <c r="F871" t="inlineStr">
        <is>
          <t>0</t>
        </is>
      </c>
      <c r="G871" t="inlineStr">
        <is>
          <t>0</t>
        </is>
      </c>
      <c r="H871" t="inlineStr">
        <is>
          <t>0</t>
        </is>
      </c>
      <c r="I871" t="inlineStr">
        <is>
          <t>0</t>
        </is>
      </c>
      <c r="J871" t="inlineStr">
        <is>
          <t>0</t>
        </is>
      </c>
      <c r="K871" t="inlineStr">
        <is>
          <t>ANXA9</t>
        </is>
      </c>
      <c r="L871" t="inlineStr">
        <is>
          <t>ANX31</t>
        </is>
      </c>
      <c r="M871" t="inlineStr">
        <is>
          <t>protein-coding</t>
        </is>
      </c>
      <c r="N871" t="inlineStr">
        <is>
          <t>annexin A9</t>
        </is>
      </c>
      <c r="O871" t="inlineStr">
        <is>
          <t>The annexins are a family of calcium-dependent phospholipid-binding proteins. Members of the annexin family contain 4 internal repeat domains, each of which includes a type II calcium-binding site. The calcium-binding sites are required for annexins to aggregate and cooperatively bind anionic phospholipids and extracellular matrix proteins. This gene encodes a divergent member of the annexin protein family in which all four homologous type II calcium-binding sites in the conserved tetrad core contain amino acid substitutions that ablate their function. However, structural analysis suggests that the conserved putative ion channel formed by the tetrad core is intact. [provided by RefSeq, Jul 2008]</t>
        </is>
      </c>
      <c r="P871" t="inlineStr">
        <is>
          <t>chr1:150977306-150995634</t>
        </is>
      </c>
      <c r="Q871" t="inlineStr">
        <is>
          <t>ANXA9, also known as annexin A9, is a gene that encodes a member of the annexin family of calcium-dependent phospholipid-binding proteins. Unlike other members of the family, ANXA9 has amino acid substitutions in all four homologous type II calcium-binding sites in the conserved tetrad core, rendering them non-functional. However, structural analysis suggests that the conserved putative ion channel formed by the tetrad core is intact. ANXA9 is involved in various cellular processes, including membrane trafficking, signal transduction, and apoptosis. Dysregulation of ANXA9 has been implicated in several diseases, including cancer, cardiovascular disease, and autoimmune disorders.</t>
        </is>
      </c>
      <c r="R871" t="inlineStr">
        <is>
          <t>GO:0007271 synaptic transmission, cholinergic;GO:0070588 calcium ion transmembrane transport;GO:0006816 calcium ion transport</t>
        </is>
      </c>
      <c r="S871" t="inlineStr">
        <is>
          <t>[GO:0008289] lipid binding; [GO:0005829] cytosol; [GO:0043226] organelle; [GO:0005634] nucleus; [GO:0055085] transmembrane transport; [GO:0005886] plasma membrane; [GO:0005576] extracellular region; [GO:0005615] extracellular space; [GO:0031012] extracellular matrix; [GO:0030312] external encapsulating structure; [GO:0007155] cell adhesion; [GO:0005215] transporter activity; [GO:0060089] molecular transducer activity; [GO:0023052] signaling; [GO:0098772] molecular function regulator activity</t>
        </is>
      </c>
      <c r="T871" t="inlineStr">
        <is>
          <t>GO:0009986 cell surface;GO:0045202 synapse;GO:0030054 cell junction</t>
        </is>
      </c>
      <c r="U871" t="inlineStr">
        <is>
          <t>GO:0015464 acetylcholine receptor activity;GO:0005544 calcium-dependent phospholipid binding;GO:0098960 postsynaptic neurotransmitter receptor activity</t>
        </is>
      </c>
      <c r="V871" t="inlineStr"/>
      <c r="W871" t="inlineStr">
        <is>
          <t>Predicted intracellular proteins</t>
        </is>
      </c>
      <c r="X871" t="inlineStr">
        <is>
          <t>[IPR001464] Annexin; [IPR009116] Annexin A9; [IPR018252] Annexin repeat, conserved site; [IPR018502] Annexin repeat; [IPR037104] Annexin superfamily</t>
        </is>
      </c>
      <c r="Y871" t="inlineStr">
        <is>
          <t>Cytosol;Nuclear speckles (Approved)</t>
        </is>
      </c>
      <c r="Z871" t="inlineStr"/>
      <c r="AA871" t="inlineStr"/>
      <c r="AB871" t="inlineStr"/>
      <c r="AC871" t="inlineStr"/>
      <c r="AD871" t="inlineStr"/>
      <c r="AE871" t="inlineStr"/>
      <c r="AF871" t="inlineStr">
        <is>
          <t>principal1</t>
        </is>
      </c>
      <c r="AG871" t="inlineStr"/>
      <c r="AH871" t="inlineStr"/>
      <c r="AI871" t="inlineStr"/>
      <c r="AJ871" t="inlineStr"/>
      <c r="AK871" t="inlineStr"/>
      <c r="AL871" t="inlineStr">
        <is>
          <t>Cholesterol, LDL;Creatinine;Glomerular Filtration Rate;Melanoma;Renal Insufficiency, Chronic;Uric Acid</t>
        </is>
      </c>
      <c r="AM871" t="inlineStr"/>
      <c r="AN871" t="inlineStr"/>
      <c r="AO871" t="inlineStr"/>
      <c r="AP871" t="inlineStr"/>
      <c r="AQ871" t="inlineStr">
        <is>
          <t>Oropharyngeal disorders; Serum LDL cholesterol measurement; Caffeine related disorders; Lymphatic Metastasis; Low density lipoprotein cholesterol measurement; mathematical ability; Squamous cell carcinoma; melanoma; Malignant neoplasm of colon and/or rectum; Colorectal Carcinoma; Carcinogenesis; Neoplasm Metastasis; Tumor Cell Invasion; Neoplasms</t>
        </is>
      </c>
      <c r="AR871" t="inlineStr"/>
      <c r="AS871" t="inlineStr"/>
      <c r="AT871" t="inlineStr">
        <is>
          <t>ANXA9 has been implicated in several diseases, including cancer, cardiovascular disease, and autoimmune disorders. In cancer, ANXA9 has been shown to be downregulated in various types of tumors, including breast, lung, and pancreatic cancer. This suggests that ANXA9 may have tumor-suppressive functions. In cardiovascular disease, ANXA9 has been linked to atherosclerosis and thrombosis, as it plays a role in platelet activation and aggregation. In autoimmune disorders, ANXA9 has been associated with the development of rheumatoid arthritis and systemic lupus erythematosus.
There are currently no targeted drug discovery efforts specifically aimed at ANXA9. However, several drugs on the market have been shown to modulate ANXA9 expression or function. For example, the anti-cancer drug paclitaxel has been shown to upregulate ANXA9 expression in breast cancer cells, leading to increased apoptosis and decreased cell proliferation. In cardiovascular disease, the anti-platelet drug clopidogrel has been shown to inhibit ANXA9-mediated platelet activation and aggregation. Additionally, the anti-inflammatory drug hydroxychloroquine has been shown to decrease ANXA9 expression in immune cells, potentially contributing to its therapeutic effects in autoimmune disorders.</t>
        </is>
      </c>
      <c r="AU871" t="inlineStr">
        <is>
          <t>5</t>
        </is>
      </c>
      <c r="AV871" t="inlineStr">
        <is>
          <t>28</t>
        </is>
      </c>
      <c r="AW871" t="inlineStr">
        <is>
          <t>[{"UniProt":"O76027","EnsemblGene":["ENSG00000143412"],"EnsemblTrans":[["ENST00000368947","ENSP00000357943","principal1"]],"RefSeq":[["NM_003568","NP_003559","VALIDATED"]],"UCSC":["uc001ewa"],"SwissProt":["ANXA9_HUMAN"]}]</t>
        </is>
      </c>
      <c r="AX871" t="inlineStr"/>
      <c r="AY871" t="inlineStr">
        <is>
          <t>Distribution: Detected in many; Specificity: Low tissue specificity</t>
        </is>
      </c>
      <c r="AZ871" t="inlineStr">
        <is>
          <t xml:space="preserve">Membranous and cytoplasmic expression in most tissues.; antibody: Most of the normal tissues displayed moderate membranous and cytoplasmic positivity. Pancreatic islets, alveolar cells, cells in CNS and lymphoid tissues were negative. </t>
        </is>
      </c>
      <c r="BA871" t="inlineStr">
        <is>
          <t>Antibody: Moderate staining was observed in most tumors but malignant gliomas, lymphomas, melanomas as well as skin, testicular and liver cancers generally showed weak staining or were negative.</t>
        </is>
      </c>
      <c r="BB871" t="inlineStr">
        <is>
          <t>(M5880)NABA ECM AFFILIATED; (M5885)NABA MATRISOME ASSOCIATED; (M5889)NABA MATRISOME</t>
        </is>
      </c>
      <c r="BC871" t="inlineStr"/>
      <c r="BD871" t="inlineStr">
        <is>
          <t>(M5906)HALLMARK ESTROGEN RESPONSE EARLY; (M5907)HALLMARK ESTROGEN RESPONSE LATE</t>
        </is>
      </c>
      <c r="BE871" t="inlineStr"/>
      <c r="BF871" t="inlineStr">
        <is>
          <t>0</t>
        </is>
      </c>
      <c r="BG871" t="inlineStr">
        <is>
          <t>0</t>
        </is>
      </c>
      <c r="BH871" t="inlineStr">
        <is>
          <t>0</t>
        </is>
      </c>
      <c r="BI871" t="inlineStr">
        <is>
          <t>0</t>
        </is>
      </c>
      <c r="BJ871" t="inlineStr">
        <is>
          <t>0</t>
        </is>
      </c>
      <c r="BK871" t="inlineStr">
        <is>
          <t>0</t>
        </is>
      </c>
      <c r="BL871" t="inlineStr">
        <is>
          <t>0</t>
        </is>
      </c>
      <c r="BM871" t="inlineStr">
        <is>
          <t>0</t>
        </is>
      </c>
      <c r="BN871" t="inlineStr">
        <is>
          <t>0</t>
        </is>
      </c>
      <c r="BO871" t="inlineStr">
        <is>
          <t>0</t>
        </is>
      </c>
      <c r="BP871" t="inlineStr">
        <is>
          <t>0</t>
        </is>
      </c>
      <c r="BQ871" t="inlineStr">
        <is>
          <t>0</t>
        </is>
      </c>
      <c r="BR871" t="inlineStr">
        <is>
          <t>0</t>
        </is>
      </c>
      <c r="BS871" t="inlineStr">
        <is>
          <t>0</t>
        </is>
      </c>
      <c r="BT871" t="inlineStr">
        <is>
          <t>0</t>
        </is>
      </c>
      <c r="BU871" t="inlineStr">
        <is>
          <t>0</t>
        </is>
      </c>
      <c r="BV871" t="inlineStr">
        <is>
          <t>0</t>
        </is>
      </c>
      <c r="BW871" t="inlineStr">
        <is>
          <t>0</t>
        </is>
      </c>
      <c r="BX871" t="inlineStr">
        <is>
          <t>0</t>
        </is>
      </c>
      <c r="BY871" t="inlineStr">
        <is>
          <t>0</t>
        </is>
      </c>
      <c r="BZ871" s="2" t="n">
        <v>1</v>
      </c>
    </row>
    <row r="872">
      <c r="A872" t="inlineStr">
        <is>
          <t>58472</t>
        </is>
      </c>
      <c r="B872" t="inlineStr">
        <is>
          <t>SQOR</t>
        </is>
      </c>
      <c r="C872" t="inlineStr">
        <is>
          <t>0</t>
        </is>
      </c>
      <c r="D872" t="inlineStr">
        <is>
          <t>0</t>
        </is>
      </c>
      <c r="E872" t="inlineStr">
        <is>
          <t>0</t>
        </is>
      </c>
      <c r="F872" t="inlineStr">
        <is>
          <t>1</t>
        </is>
      </c>
      <c r="G872" t="inlineStr">
        <is>
          <t>0</t>
        </is>
      </c>
      <c r="H872" t="inlineStr">
        <is>
          <t>0</t>
        </is>
      </c>
      <c r="I872" t="inlineStr">
        <is>
          <t>0</t>
        </is>
      </c>
      <c r="J872" t="inlineStr">
        <is>
          <t>0</t>
        </is>
      </c>
      <c r="K872" t="inlineStr">
        <is>
          <t>SQOR</t>
        </is>
      </c>
      <c r="L872" t="inlineStr">
        <is>
          <t>CGI-44|PRO1975|SQR|SQRDL</t>
        </is>
      </c>
      <c r="M872" t="inlineStr">
        <is>
          <t>protein-coding</t>
        </is>
      </c>
      <c r="N872" t="inlineStr">
        <is>
          <t>sulfide quinone oxidoreductase</t>
        </is>
      </c>
      <c r="O872" t="inlineStr">
        <is>
          <t>The protein encoded by this gene may function in mitochondria to catalyze the conversion of sulfide to persulfides, thereby decreasing toxic concencrations of sulfide. Alternative splicing results in multiple transcript variants that encode the same protein. [provided by RefSeq, Sep 2012]</t>
        </is>
      </c>
      <c r="P872" t="inlineStr">
        <is>
          <t>chr15:45631148-45691281</t>
        </is>
      </c>
      <c r="Q872" t="inlineStr">
        <is>
          <t>The SQOR gene encodes a protein that may play a role in converting sulfide to persulfides in mitochondria, which helps to reduce toxic levels of sulfide. Alternative splicing of the gene results in multiple transcript variants that all encode the same protein. This information is provided by RefSeq, a database of curated genomic information maintained by the National Center for Biotechnology Information.</t>
        </is>
      </c>
      <c r="R872" t="inlineStr">
        <is>
          <t>GO:0019418 sulfide oxidation;GO:0070221 sulfide oxidation, using sulfide:quinone oxidoreductase;GO:0006790 sulfur compound metabolic process</t>
        </is>
      </c>
      <c r="S872" t="inlineStr">
        <is>
          <t>[GO:0016491] oxidoreductase activity; [GO:0003824] catalytic activity; [GO:0043226] organelle; [GO:0005739] mitochondrion; [GO:0006790] sulfur compound metabolic process</t>
        </is>
      </c>
      <c r="T872" t="inlineStr">
        <is>
          <t>GO:0005743 mitochondrial inner membrane;GO:0019866 organelle inner membrane;GO:0031966 mitochondrial membrane</t>
        </is>
      </c>
      <c r="U872" t="inlineStr">
        <is>
          <t>GO:0070224 sulfide:quinone oxidoreductase activity;GO:0106436 glutathione-dependent sulfide quinone oxidoreductase activity;GO:0016672 oxidoreductase activity, acting on a sulfur group of donors, quinone or similar compound as acceptor</t>
        </is>
      </c>
      <c r="V872" t="inlineStr"/>
      <c r="W872" t="inlineStr">
        <is>
          <t>Enzymes; Disease related genes; Predicted intracellular proteins; Potential drug targets; ENZYME proteins:Oxidoreductases</t>
        </is>
      </c>
      <c r="X872" t="inlineStr">
        <is>
          <t>[IPR015904] Sulphide quinone-reductase; [IPR023753] FAD/NAD(P)-binding domain; [IPR036188] FAD/NAD(P)-binding domain superfamily</t>
        </is>
      </c>
      <c r="Y872" t="inlineStr">
        <is>
          <t>Mitochondria (Supported)</t>
        </is>
      </c>
      <c r="Z872" t="inlineStr"/>
      <c r="AA872" t="inlineStr"/>
      <c r="AB872" t="inlineStr"/>
      <c r="AC872" t="inlineStr"/>
      <c r="AD872" t="inlineStr"/>
      <c r="AE872" t="inlineStr"/>
      <c r="AF872" t="inlineStr">
        <is>
          <t>principal1</t>
        </is>
      </c>
      <c r="AG872" t="inlineStr">
        <is>
          <t>MP:0010768 mortality/aging</t>
        </is>
      </c>
      <c r="AH872" t="inlineStr"/>
      <c r="AI872" t="inlineStr">
        <is>
          <t>OMIM ID:619221 Sulfide:quinone oxidoreductase deficiency</t>
        </is>
      </c>
      <c r="AJ872" t="inlineStr">
        <is>
          <t>Sulfide quinone oxidoreductase deficiency</t>
        </is>
      </c>
      <c r="AK872" t="inlineStr">
        <is>
          <t>Arteries;Autistic Disorder;Basophils;Child Development Disorders, Pervasive;Cholesterol;Cholesterol, LDL;Cytokine Receptor gp130;Erythrocyte Count;Intelligence Tests;Mental Competency;Parathyroid Hormone;Platelet Aggregation;Platelet Function Tests</t>
        </is>
      </c>
      <c r="AL872" t="inlineStr">
        <is>
          <t>Asthma;Body Weight;Breast Neoplasms;Electromagnetic Radiation;Hippocampus;Insulin-Like Growth Factor Binding Protein 3;Methylphenidate;Plaque, Atherosclerotic;Prostatic Neoplasms;Rest;Toluene 2,4-Diisocyanate;Venous Thromboembolism;Waist Circumference;dimethylarginine</t>
        </is>
      </c>
      <c r="AM872" t="inlineStr"/>
      <c r="AN872" t="inlineStr"/>
      <c r="AO872" t="inlineStr">
        <is>
          <t>HP:0006846:Acute encephalopathy; HP:0012707:Elevated brain lactate level by MRS; HP:0032792:Tonic seizure; HP:0001259:Coma; HP:0002076:Migraine; HP:0003128:Lactic acidosis; HP:0003236:Elevated circulating creatine kinase concentration; HP:0000007:Autosomal recessive inheritance</t>
        </is>
      </c>
      <c r="AP872" t="inlineStr"/>
      <c r="AQ872" t="inlineStr">
        <is>
          <t>COENZYME Q10 DEFICIENCY; Osteoporosis, Postmenopausal; Kidney Failure; Nephrotic Syndrome; Osteoporosis; Depressed mood; Mental Depression; Depressive disorder</t>
        </is>
      </c>
      <c r="AR872" t="inlineStr"/>
      <c r="AS872" t="inlineStr"/>
      <c r="AT872" t="inlineStr">
        <is>
          <t>There is limited information available on the disease implications of the SQOR gene. However, recent studies have suggested that mutations in the gene may be associated with mitochondrial dysfunction and oxidative stress, which are implicated in a range of diseases including neurodegenerative disorders, cardiovascular diseases, and cancer. As such, there is growing interest in targeting the SQOR gene for drug discovery efforts.
Currently, there are no drugs on the market that specifically target the SQOR gene. However, there are several drugs that have been developed to target mitochondrial dysfunction and oxidative stress, which may indirectly impact the function of the SQOR gene. For example, idebenone is a drug that has been approved for the treatment of Leber's hereditary optic neuropathy, a mitochondrial disorder that causes vision loss. Other drugs that target mitochondrial dysfunction and oxidative stress include coenzyme Q10, alpha-lipoic acid, and resveratrol.
In conclusion, while the disease implications of the SQOR gene are not well understood, there is growing interest in targeting the gene for drug discovery efforts. Further research is needed to fully understand the role of the SQOR gene in disease and to develop targeted therapies that can improve patient outcomes.</t>
        </is>
      </c>
      <c r="AU872" t="inlineStr">
        <is>
          <t>10</t>
        </is>
      </c>
      <c r="AV872" t="inlineStr">
        <is>
          <t>66</t>
        </is>
      </c>
      <c r="AW872" t="inlineStr">
        <is>
          <t>[{"UniProt":"Q9Y6N5","EnsemblGene":["ENSG00000137767"],"EnsemblTrans":[["ENST00000260324","ENSP00000260324","principal1"],["ENST00000568606","ENSP00000456019","principal1"]],"RefSeq":[["NM_001271213","NP_001258142","REVIEWED"],["NM_021199","NP_067022","REVIEWED"]],"UCSC":["uc001zvv"],"SwissProt":["SQOR_HUMAN"]}]</t>
        </is>
      </c>
      <c r="AX872" t="inlineStr"/>
      <c r="AY872" t="inlineStr">
        <is>
          <t>Distribution: Detected in all; Specificity: Tissue enhanced</t>
        </is>
      </c>
      <c r="AZ872" t="inlineStr">
        <is>
          <t>antibody: Distinct cytoplasmic positivity often with a granular pattern was observed in most normal tissues. Glial cells were negative.; Cytoplasmic expression with a granular pattern in most tissues.</t>
        </is>
      </c>
      <c r="BA872" t="inlineStr">
        <is>
          <t>Antibody: Most cancer tissues showed strong cytoplasmic immunoreactivity often with a granular pattern. Testicular cancers and gliomas were mainly negative.</t>
        </is>
      </c>
      <c r="BB872" t="inlineStr"/>
      <c r="BC872" t="inlineStr">
        <is>
          <t>(hsa00920)Sulfur metabolism; (hsa01100)Metabolic pathways</t>
        </is>
      </c>
      <c r="BD872" t="inlineStr">
        <is>
          <t>(M5905)HALLMARK ADIPOGENESIS</t>
        </is>
      </c>
      <c r="BE872" t="inlineStr"/>
      <c r="BF872" t="inlineStr">
        <is>
          <t>0</t>
        </is>
      </c>
      <c r="BG872" t="inlineStr">
        <is>
          <t>0</t>
        </is>
      </c>
      <c r="BH872" t="inlineStr">
        <is>
          <t>0</t>
        </is>
      </c>
      <c r="BI872" t="inlineStr">
        <is>
          <t>0</t>
        </is>
      </c>
      <c r="BJ872" t="inlineStr">
        <is>
          <t>0</t>
        </is>
      </c>
      <c r="BK872" t="inlineStr">
        <is>
          <t>0</t>
        </is>
      </c>
      <c r="BL872" t="inlineStr">
        <is>
          <t>0</t>
        </is>
      </c>
      <c r="BM872" t="inlineStr">
        <is>
          <t>0</t>
        </is>
      </c>
      <c r="BN872" t="inlineStr">
        <is>
          <t>0</t>
        </is>
      </c>
      <c r="BO872" t="inlineStr">
        <is>
          <t>0</t>
        </is>
      </c>
      <c r="BP872" t="inlineStr">
        <is>
          <t>0</t>
        </is>
      </c>
      <c r="BQ872" t="inlineStr">
        <is>
          <t>0</t>
        </is>
      </c>
      <c r="BR872" t="inlineStr">
        <is>
          <t>0</t>
        </is>
      </c>
      <c r="BS872" t="inlineStr">
        <is>
          <t>0</t>
        </is>
      </c>
      <c r="BT872" t="inlineStr">
        <is>
          <t>0</t>
        </is>
      </c>
      <c r="BU872" t="inlineStr">
        <is>
          <t>0</t>
        </is>
      </c>
      <c r="BV872" t="inlineStr">
        <is>
          <t>0</t>
        </is>
      </c>
      <c r="BW872" t="inlineStr">
        <is>
          <t>0</t>
        </is>
      </c>
      <c r="BX872" t="inlineStr">
        <is>
          <t>0</t>
        </is>
      </c>
      <c r="BY872" t="inlineStr">
        <is>
          <t>0</t>
        </is>
      </c>
      <c r="BZ872" s="2" t="n">
        <v>1</v>
      </c>
    </row>
    <row r="873">
      <c r="A873" t="inlineStr">
        <is>
          <t>6737</t>
        </is>
      </c>
      <c r="B873" t="inlineStr">
        <is>
          <t>TRIM21</t>
        </is>
      </c>
      <c r="C873" t="inlineStr">
        <is>
          <t>0</t>
        </is>
      </c>
      <c r="D873" t="inlineStr">
        <is>
          <t>0</t>
        </is>
      </c>
      <c r="E873" t="inlineStr">
        <is>
          <t>0</t>
        </is>
      </c>
      <c r="F873" t="inlineStr">
        <is>
          <t>1</t>
        </is>
      </c>
      <c r="G873" t="inlineStr">
        <is>
          <t>0</t>
        </is>
      </c>
      <c r="H873" t="inlineStr">
        <is>
          <t>0</t>
        </is>
      </c>
      <c r="I873" t="inlineStr">
        <is>
          <t>0</t>
        </is>
      </c>
      <c r="J873" t="inlineStr">
        <is>
          <t>0</t>
        </is>
      </c>
      <c r="K873" t="inlineStr">
        <is>
          <t>TRIM21</t>
        </is>
      </c>
      <c r="L873" t="inlineStr">
        <is>
          <t>RNF81|RO52|Ro/SSA|SSA|SSA1</t>
        </is>
      </c>
      <c r="M873" t="inlineStr">
        <is>
          <t>protein-coding</t>
        </is>
      </c>
      <c r="N873" t="inlineStr">
        <is>
          <t>tripartite motif containing 21</t>
        </is>
      </c>
      <c r="O873" t="inlineStr">
        <is>
          <t>This gene encodes a member of the tripartite motif (TRIM) family. The TRIM motif includes three zinc-binding domains, a RING, a B-box type 1 and a B-box type 2, and a coiled-coil region. The encoded protein is part of the RoSSA ribonucleoprotein, which includes a single polypeptide and one of four small RNA molecules. The RoSSA particle localizes to both the cytoplasm and the nucleus. RoSSA interacts with autoantigens in patients with Sjogren syndrome and systemic lupus erythematosus. Alternatively spliced transcript variants for this gene have been described but the full-length nature of only one has been determined. [provided by RefSeq, Jul 2008]</t>
        </is>
      </c>
      <c r="P873" t="inlineStr">
        <is>
          <t>chr11:4393702-4384897</t>
        </is>
      </c>
      <c r="Q873" t="inlineStr">
        <is>
          <t>TRIM21 is a gene that belongs to the tripartite motif (TRIM) family and encodes a protein that is part of the RoSSA ribonucleoprotein. The RoSSA particle contains a single polypeptide and one of four small RNA molecules and is found in both the cytoplasm and the nucleus. RoSSA interacts with autoantigens in patients with Sjogren syndrome and systemic lupus erythematosus. The TRIM motif of the encoded protein includes three zinc-binding domains, a RING, a B-box type 1 and a B-box type 2, and a coiled-coil region. Although alternative spliced transcript variants for this gene have been described, the full-length nature of only one has been determined.</t>
        </is>
      </c>
      <c r="R873" t="inlineStr">
        <is>
          <t>GO:0090086 negative regulation of protein deubiquitination;GO:0035617 stress granule disassembly;GO:0032988 protein-RNA complex disassembly</t>
        </is>
      </c>
      <c r="S873" t="inlineStr">
        <is>
          <t>[GO:0003824] catalytic activity; [GO:0016740] transferase activity; [GO:0140096] catalytic activity, acting on a protein; [GO:0036211] protein modification process; [GO:0043226] organelle; [GO:0005634] nucleus; [GO:0003723] RNA binding; [GO:0031410] cytoplasmic vesicle; [GO:0005654] nucleoplasm; [GO:0003677] DNA binding; [GO:0006351] DNA-templated transcription; [GO:0006355] regulation of DNA-templated transcription; [GO:0005773] vacuole; [GO:0002376] immune system process; [GO:0098542] defense response to other organism; [GO:0030163] protein catabolic process; [GO:0005829] cytosol; [GO:0006914] autophagy; [GO:0023052] signaling; [GO:0140110] transcription regulator activity; [GO:0012501] programmed cell death</t>
        </is>
      </c>
      <c r="T873" t="inlineStr">
        <is>
          <t>GO:0019005 SCF ubiquitin ligase complex;GO:0010494 cytoplasmic stress granule;GO:0000932 P-body</t>
        </is>
      </c>
      <c r="U873" t="inlineStr">
        <is>
          <t>GO:0003713 transcription coactivator activity;GO:0061630 ubiquitin protein ligase activity;GO:0061659 ubiquitin-like protein ligase activity</t>
        </is>
      </c>
      <c r="V873" t="inlineStr"/>
      <c r="W873" t="inlineStr">
        <is>
          <t>Enzymes; ENZYME proteins:Transferases; Predicted intracellular proteins</t>
        </is>
      </c>
      <c r="X873" t="inlineStr">
        <is>
          <t>[IPR001870] B30.2/SPRY domain; [IPR003879] Butyrophylin-like, SPRY domain; [IPR006574] SPRY-associated; [IPR013320] Concanavalin A-like lectin/glucanase domain superfamily; [IPR043136] B30.2/SPRY domain superfamily; [IPR000315] B-box-type zinc finger; [IPR001841] Zinc finger, RING-type; [IPR003613] U-box domain; [IPR003877] SPRY domain; [IPR013083] Zinc finger, RING/FYVE/PHD-type; [IPR017907] Zinc finger, RING-type, conserved site; [IPR018957] Zinc finger, C3HC4 RING-type; [IPR020457] Zinc finger, B-box, chordata; [IPR035831] TRIM21, PRY/SPRY domain</t>
        </is>
      </c>
      <c r="Y873" t="inlineStr">
        <is>
          <t>Nucleoplasm (Approved)</t>
        </is>
      </c>
      <c r="Z873" t="inlineStr"/>
      <c r="AA873" t="inlineStr"/>
      <c r="AB873" t="inlineStr"/>
      <c r="AC873" t="inlineStr"/>
      <c r="AD873" t="inlineStr"/>
      <c r="AE873" t="inlineStr">
        <is>
          <t>yes</t>
        </is>
      </c>
      <c r="AF873" t="inlineStr">
        <is>
          <t>principal1</t>
        </is>
      </c>
      <c r="AG873" t="inlineStr">
        <is>
          <t>MP:0010771 integument phenotype</t>
        </is>
      </c>
      <c r="AH873" t="inlineStr"/>
      <c r="AI873" t="inlineStr"/>
      <c r="AJ873" t="inlineStr"/>
      <c r="AK873" t="inlineStr">
        <is>
          <t>Hemoglobin A2</t>
        </is>
      </c>
      <c r="AL873" t="inlineStr"/>
      <c r="AM873" t="inlineStr"/>
      <c r="AN873" t="inlineStr"/>
      <c r="AO873" t="inlineStr"/>
      <c r="AP873" t="inlineStr"/>
      <c r="AQ873" t="inlineStr">
        <is>
          <t>Lupus erythematosus overlap syndrome; Maternal autoimmune disease; Polyclonal gammopathy; Reticular oral lichen planus; Annular Erythema; Juvenile polymyositis; Lupus erythematosus, subacute; Carcinoid syndrome diarrhea; Serrated hyperplastic polyposis; Solitary rectal ulcer syndrome; Erythema multiforme-like lupus erythematosus; Subacute cutaneous lupus; Acute Chagas' disease; Salivary Gland Diseases; Undifferentiated Connective Tissue Diseases; Organized pneumonia; Scleroderma renal crisis; Serrated polyp; Antisynthetase syndrome; Cat-Scratch Disease; Erosive arthritis; Acquired long QT syndrome; Intestinal Perforation; Streptococcal toxic shock syndrome; Tubular adenoma; Congenital secretory diarrhea, sodium type (disorder); Congenital heart block; Secondary Sjögren's syndrome; Tubulovillous adenoma; premalignant lesion; Systemic amyloidosis; Neonatal Systemic lupus erythematosus; Thickening of pleura; Oropharyngeal candidiasis; Primary Systemic Amyloidosis; Burning sensation; Lichen disease; Viral respiratory infection; Small Fiber Neuropathy; Hypergammaglobulinemia; Autoimmune disease (systemic) NOS; Chagas Cardiomyopathy; Lupus Erythematosus, Cutaneous; Lupus Erythematosus, Subacute Cutaneous; Congenital emphysema; Conduction disorder of the heart; Rosacea; Complement deficiency disease; Sialadenitis; Hashimoto's encephalitis; Pure Red-Cell Aplasia; Sessile Serrated Adenoma/Polyp; Pericarditis; Chronic Chagas' disease; Angioedemas, Hereditary; Congenital kyphosis; Viremia; Overlap syndrome; Heart Block; Childhood Ataxia with Central Nervous System Hypomyelinization; Parvovirus B19 (disease); Dermatomyositis, Childhood Type; Alveolitis; Atrioventricular Block; Collagen Diseases; Polyglandular Type I Autoimmune Syndrome; Alloimmunisation; Overactive Bladder; Lupus anticoagulant disorder; Regurgitation; AMYLOIDOSIS, HEREDITARY, TRANSTHYRETIN-RELATED; Sexually Transmitted Diseases; Heart valve disease; Inclusion Body Myositis (disorder); Keratoconjunctivitis Sicca; Traditional Serrated Adenoma; Lumbar hyperlordosis; Rheumatic Fever; Antiphospholipid Syndrome; Polyp of large intestine; Thyroiditis; Idiopathic Inflammatory Myopathies; Toxoplasmosis; Adenomatous Polyps; Protein Deficiency; Familial Mediterranean Fever; Acromegaly; Dryness of eye; Anemia, Hemolytic; Dry Eye Syndromes; Polyneuropathy; Invasive Carcinoma; MYOTONIC DYSTROPHY 1; Connective Tissue Diseases; Autoimmune hepatitis; Bronchiectasis; Rheumatism; Acute infectious disease; Chagas Disease; Hyperplastic Polyp; Necrotizing enterocolitis in fetus OR newborn; Autoimmune Chronic Hepatitis; Paresis; Adult type dermatomyositis; Dermatomyositis; Chronic graft-versus-host disease; Basal-Like Breast Carcinoma; Exanthema; Myositis; Hematological Disease; Lichen Planus, Oral; precancerous lesions; Encephalitis, St. Louis; Myocarditis; Kyphosis deformity of spine; Primary Sjögren's syndrome; Lung Diseases, Interstitial; Infection caused by Helicobacter pylori; Immune thrombocytopenic purpura; Refractory anemias; Venous Thromboembolism; Inflammatory dermatosis; Deglutition Disorders; polyps; Glomerulonephritis; Complete atrioventricular block; Trichohepatoenteric Syndrome; Miscarriage; Anemia, Sickle Cell; Gastroesophageal reflux disease; Hepatitis A; Adenoma of large intestine; Barrett Esophagus; Primary biliary cirrhosis; Sjogren's Syndrome; Neuroendocrine Tumors; Dermatitis; Behcet Syndrome; Lupus Nephritis; Mental deterioration; Lupus Vulgaris; Muscle Weakness; Lupus Erythematosus, Discoid; Lupus Erythematosus; Skin lesion; Graves Disease; Thrombocytopenia; Helicobacter pylori (H. pylori) infection in conditions classified elsewhere and of unspecified site; Adenomatous Polyposis Coli; Dermatologic disorders; Hepatitis; Cerebral Infarction; Amyloidosis; HIV-1 infection; Pneumonitis; Lung diseases; Endothelial dysfunction; Cardiomyopathy, Familial Idiopathic; Idiopathic pulmonary arterial hypertension; Anemia; Pancreatic Ductal Adenocarcinoma; Systemic Scleroderma; Malignant transformation; Pneumonia; Fetal Growth Retardation; Arthritis; Adult Lymphoma; Childhood Lymphoma; Kidney Diseases; Adenoma; Hyperactive behavior; Coronary Arteriosclerosis; Psoriasis; Adult Liver Carcinoma; Liver and Intrahepatic Biliary Tract Carcinoma; ANOPHTHALMIA AND PULMONARY HYPOPLASIA; Hepatitis B; Depressed mood; Virus Diseases; Mental Depression; Neurodegenerative Disorders; Lymphoma; Pain; Nasopharyngeal carcinoma; Coronary heart disease; Inflammatory Bowel Diseases; Impaired cognition; Malignant neoplasm of liver; Cerebrovascular accident; Coronary Artery Disease; Depressive disorder; Childhood Leukemia; Autoimmune Diseases; Cardiovascular Diseases; Hepatitis C; Degenerative polyarthritis; Lupus Erythematosus, Systemic; Arteriosclerosis; Atherosclerosis; Carcinoma of bladder; leukemia; Malignant neoplasm of urinary bladder; Bladder Neoplasm; Childhood Osteosarcoma; Osteosarcoma of bone; Osteosarcoma; Hypertensive disease; Carcinoma; Squamous cell carcinoma; Malignant neoplasm of pancreas; Pancreatic carcinoma; Rheumatoid Arthritis; Diabetes Mellitus; Colon Carcinoma; Malignant tumor of colon;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873" t="inlineStr"/>
      <c r="AS873" t="inlineStr"/>
      <c r="AT873" t="inlineStr">
        <is>
          <t>TRIM21 has been implicated in various diseases, including autoimmune disorders such as Sjogren syndrome and systemic lupus erythematosus. In these diseases, autoantibodies target self-antigens, including RoSSA, which contains TRIM21. TRIM21 has also been linked to viral infections, as it plays a role in the innate immune response to viruses. Targeted drug discovery efforts for TRIM21 are still in the early stages, but there is potential for developing drugs that modulate its activity in autoimmune and viral diseases. Currently, there are no drugs on the market that specifically target TRIM21, but there are drugs that indirectly affect its activity. For example, hydroxychloroquine, a drug used to treat autoimmune diseases, has been shown to inhibit the binding of autoantibodies to RoSSA, which contains TRIM21.</t>
        </is>
      </c>
      <c r="AU873" t="inlineStr">
        <is>
          <t>159</t>
        </is>
      </c>
      <c r="AV873" t="inlineStr">
        <is>
          <t>363</t>
        </is>
      </c>
      <c r="AW873" t="inlineStr">
        <is>
          <t>[{"UniProt":"P19474","EnsemblGene":["ENSG00000132109"],"EnsemblTrans":[["ENST00000254436","ENSP00000254436","principal1"]],"RefSeq":[["NM_003141","NP_003132","REVIEWED"]],"UCSC":["uc001lyy"],"SwissProt":["RO52_HUMAN"]}]</t>
        </is>
      </c>
      <c r="AX873" t="inlineStr"/>
      <c r="AY873" t="inlineStr">
        <is>
          <t>Distribution: Detected in all; Specificity: Low tissue specificity</t>
        </is>
      </c>
      <c r="AZ873" t="inlineStr">
        <is>
          <t>Cytoplasmic expression in most tissues.; antibody: Strong cytoplasmic staining was observed in trophoblasts of placenta and in fallopian tube. Cells of the CNS were in general negative. Most other normal tissues were moderately stained.</t>
        </is>
      </c>
      <c r="BA873" t="inlineStr">
        <is>
          <t>Antibody: Most cancer cells displayed weak to moderate cytoplasmic immunoreactivity. Several endometrial, testicular and renal cancers were negative.</t>
        </is>
      </c>
      <c r="BB873" t="inlineStr"/>
      <c r="BC873" t="inlineStr">
        <is>
          <t>(hsa05322)Systemic lupus erythematosus</t>
        </is>
      </c>
      <c r="BD873" t="inlineStr">
        <is>
          <t>(M5911)HALLMARK INTERFERON ALPHA RESPONSE; (M5913)HALLMARK INTERFERON GAMMA RESPONSE</t>
        </is>
      </c>
      <c r="BE873" t="inlineStr"/>
      <c r="BF873" t="inlineStr">
        <is>
          <t>1</t>
        </is>
      </c>
      <c r="BG873" t="inlineStr">
        <is>
          <t>0</t>
        </is>
      </c>
      <c r="BH873" t="inlineStr">
        <is>
          <t>0</t>
        </is>
      </c>
      <c r="BI873" t="inlineStr">
        <is>
          <t>0</t>
        </is>
      </c>
      <c r="BJ873" t="inlineStr">
        <is>
          <t>0</t>
        </is>
      </c>
      <c r="BK873" t="inlineStr">
        <is>
          <t>0</t>
        </is>
      </c>
      <c r="BL873" t="inlineStr">
        <is>
          <t>0</t>
        </is>
      </c>
      <c r="BM873" t="inlineStr">
        <is>
          <t>0</t>
        </is>
      </c>
      <c r="BN873" t="inlineStr">
        <is>
          <t>0</t>
        </is>
      </c>
      <c r="BO873" t="inlineStr">
        <is>
          <t>0</t>
        </is>
      </c>
      <c r="BP873" t="inlineStr">
        <is>
          <t>0</t>
        </is>
      </c>
      <c r="BQ873" t="inlineStr">
        <is>
          <t>0</t>
        </is>
      </c>
      <c r="BR873" t="inlineStr">
        <is>
          <t>0</t>
        </is>
      </c>
      <c r="BS873" t="inlineStr">
        <is>
          <t>0</t>
        </is>
      </c>
      <c r="BT873" t="inlineStr">
        <is>
          <t>0</t>
        </is>
      </c>
      <c r="BU873" t="inlineStr">
        <is>
          <t>0</t>
        </is>
      </c>
      <c r="BV873" t="inlineStr">
        <is>
          <t>1</t>
        </is>
      </c>
      <c r="BW873" t="inlineStr">
        <is>
          <t>0</t>
        </is>
      </c>
      <c r="BX873" t="inlineStr">
        <is>
          <t>0</t>
        </is>
      </c>
      <c r="BY873" t="inlineStr">
        <is>
          <t>0</t>
        </is>
      </c>
      <c r="BZ873" s="2" t="n">
        <v>1</v>
      </c>
    </row>
    <row r="874">
      <c r="A874" t="inlineStr">
        <is>
          <t>79025</t>
        </is>
      </c>
      <c r="B874" t="inlineStr">
        <is>
          <t>FNDC11</t>
        </is>
      </c>
      <c r="C874" t="inlineStr">
        <is>
          <t>0</t>
        </is>
      </c>
      <c r="D874" t="inlineStr">
        <is>
          <t>0</t>
        </is>
      </c>
      <c r="E874" t="inlineStr">
        <is>
          <t>0</t>
        </is>
      </c>
      <c r="F874" t="inlineStr">
        <is>
          <t>0</t>
        </is>
      </c>
      <c r="G874" t="inlineStr">
        <is>
          <t>0</t>
        </is>
      </c>
      <c r="H874" t="inlineStr">
        <is>
          <t>1</t>
        </is>
      </c>
      <c r="I874" t="inlineStr">
        <is>
          <t>0</t>
        </is>
      </c>
      <c r="J874" t="inlineStr">
        <is>
          <t>0</t>
        </is>
      </c>
      <c r="K874" t="inlineStr">
        <is>
          <t>FNDC11</t>
        </is>
      </c>
      <c r="L874" t="inlineStr">
        <is>
          <t>C20orf195</t>
        </is>
      </c>
      <c r="M874" t="inlineStr">
        <is>
          <t>protein-coding</t>
        </is>
      </c>
      <c r="N874" t="inlineStr">
        <is>
          <t>fibronectin type III domain containing 11</t>
        </is>
      </c>
      <c r="O874" t="inlineStr"/>
      <c r="P874" t="inlineStr">
        <is>
          <t>chr20:63553020-63556708</t>
        </is>
      </c>
      <c r="Q874" t="inlineStr">
        <is>
          <t>FNDC11 is a gene that encodes a protein containing fibronectin type III domains. These domains are involved in protein-protein interactions and are found in a variety of extracellular and membrane-bound proteins. The function of FNDC11 is not well understood, but it has been suggested to play a role in cell adhesion and migration. Mutations in this gene have been associated with developmental disorders such as intellectual disability and autism spectrum disorder. Further research is needed to fully understand the function of FNDC11 and its role in human health and disease.</t>
        </is>
      </c>
      <c r="R874" t="inlineStr"/>
      <c r="S874" t="inlineStr"/>
      <c r="T874" t="inlineStr"/>
      <c r="U874" t="inlineStr">
        <is>
          <t>GO:0005515 protein binding;GO:0005488 binding;GO:0003674 molecular_function</t>
        </is>
      </c>
      <c r="V874" t="inlineStr"/>
      <c r="W874" t="inlineStr">
        <is>
          <t>Predicted intracellular proteins</t>
        </is>
      </c>
      <c r="X874" t="inlineStr">
        <is>
          <t>[IPR039581] Fibronectin type III domain-containing protein 11; [IPR003961] Fibronectin type III; [IPR036116] Fibronectin type III superfamily</t>
        </is>
      </c>
      <c r="Y874" t="inlineStr">
        <is>
          <t>Nucleoplasm;Vesicles (Approved); Additional: Aggresome</t>
        </is>
      </c>
      <c r="Z874" t="inlineStr"/>
      <c r="AA874" t="inlineStr"/>
      <c r="AB874" t="inlineStr"/>
      <c r="AC874" t="inlineStr"/>
      <c r="AD874" t="inlineStr"/>
      <c r="AE874" t="inlineStr"/>
      <c r="AF874" t="inlineStr">
        <is>
          <t>principal1</t>
        </is>
      </c>
      <c r="AG874" t="inlineStr"/>
      <c r="AH874" t="inlineStr"/>
      <c r="AI874" t="inlineStr"/>
      <c r="AJ874" t="inlineStr"/>
      <c r="AK874" t="inlineStr">
        <is>
          <t>Platelet Function Tests</t>
        </is>
      </c>
      <c r="AL874" t="inlineStr"/>
      <c r="AM874" t="inlineStr"/>
      <c r="AN874" t="inlineStr"/>
      <c r="AO874" t="inlineStr"/>
      <c r="AP874" t="inlineStr"/>
      <c r="AQ874" t="inlineStr"/>
      <c r="AR874" t="inlineStr"/>
      <c r="AS874" t="inlineStr"/>
      <c r="AT874" t="inlineStr">
        <is>
          <t>There is limited information available on the disease implications of FNDC11 mutations. However, studies have suggested that mutations in this gene may be associated with developmental disorders such as intellectual disability and autism spectrum disorder. Targeted drug discovery efforts for FNDC11 are currently limited due to the lack of understanding of its function. There are currently no drugs on the market that specifically target FNDC11. However, there are drugs that target other proteins involved in cell adhesion and migration, which may indirectly affect FNDC11 function. For example, integrin inhibitors such as cilengitide have been developed for the treatment of glioblastoma, a type of brain cancer that involves abnormal cell migration and invasion. Further research is needed to identify potential drug targets and develop targeted therapies for FNDC11-related disorders.</t>
        </is>
      </c>
      <c r="AU874" t="inlineStr"/>
      <c r="AV874" t="inlineStr">
        <is>
          <t>15</t>
        </is>
      </c>
      <c r="AW874" t="inlineStr">
        <is>
          <t>[{"UniProt":"Q9BVV2","EnsemblGene":["ENSG00000125531"],"EnsemblTrans":[["ENST00000370097","ENSP00000359115","principal1"],["ENST00000370098","ENSP00000359116","principal1"],["ENST00000615526","ENSP00000480914","principal1"]],"RefSeq":[["NM_001319152","NP_001306081","VALIDATED"],["NM_001319153","NP_001306082","VALIDATED"],["NM_024059","NP_076964","VALIDATED"],["XM_011529041","XP_011527343","MODEL"]],"UCSC":["uc002yfj"],"SwissProt":["FND11_HUMAN"]}]</t>
        </is>
      </c>
      <c r="AX874" t="inlineStr">
        <is>
          <t>testis</t>
        </is>
      </c>
      <c r="AY874" t="inlineStr">
        <is>
          <t>Distribution: Detected in some; Specificity: Tissue enriched</t>
        </is>
      </c>
      <c r="AZ874" t="inlineStr"/>
      <c r="BA874" t="inlineStr"/>
      <c r="BB874" t="inlineStr"/>
      <c r="BC874" t="inlineStr"/>
      <c r="BD874" t="inlineStr"/>
      <c r="BE874" t="inlineStr"/>
      <c r="BF874" t="inlineStr">
        <is>
          <t>0</t>
        </is>
      </c>
      <c r="BG874" t="inlineStr">
        <is>
          <t>0</t>
        </is>
      </c>
      <c r="BH874" t="inlineStr">
        <is>
          <t>0</t>
        </is>
      </c>
      <c r="BI874" t="inlineStr">
        <is>
          <t>0</t>
        </is>
      </c>
      <c r="BJ874" t="inlineStr">
        <is>
          <t>0</t>
        </is>
      </c>
      <c r="BK874" t="inlineStr">
        <is>
          <t>0</t>
        </is>
      </c>
      <c r="BL874" t="inlineStr">
        <is>
          <t>0</t>
        </is>
      </c>
      <c r="BM874" t="inlineStr">
        <is>
          <t>0</t>
        </is>
      </c>
      <c r="BN874" t="inlineStr">
        <is>
          <t>0</t>
        </is>
      </c>
      <c r="BO874" t="inlineStr">
        <is>
          <t>0</t>
        </is>
      </c>
      <c r="BP874" t="inlineStr">
        <is>
          <t>0</t>
        </is>
      </c>
      <c r="BQ874" t="inlineStr">
        <is>
          <t>0</t>
        </is>
      </c>
      <c r="BR874" t="inlineStr">
        <is>
          <t>0</t>
        </is>
      </c>
      <c r="BS874" t="inlineStr">
        <is>
          <t>0</t>
        </is>
      </c>
      <c r="BT874" t="inlineStr">
        <is>
          <t>0</t>
        </is>
      </c>
      <c r="BU874" t="inlineStr">
        <is>
          <t>0</t>
        </is>
      </c>
      <c r="BV874" t="inlineStr">
        <is>
          <t>0</t>
        </is>
      </c>
      <c r="BW874" t="inlineStr">
        <is>
          <t>0</t>
        </is>
      </c>
      <c r="BX874" t="inlineStr">
        <is>
          <t>0</t>
        </is>
      </c>
      <c r="BY874" t="inlineStr">
        <is>
          <t>0</t>
        </is>
      </c>
      <c r="BZ874" s="2" t="n">
        <v>1</v>
      </c>
    </row>
    <row r="875">
      <c r="A875" t="inlineStr">
        <is>
          <t>29760</t>
        </is>
      </c>
      <c r="B875" t="inlineStr">
        <is>
          <t>BLNK</t>
        </is>
      </c>
      <c r="C875" t="inlineStr">
        <is>
          <t>0</t>
        </is>
      </c>
      <c r="D875" t="inlineStr">
        <is>
          <t>1</t>
        </is>
      </c>
      <c r="E875" t="inlineStr">
        <is>
          <t>0</t>
        </is>
      </c>
      <c r="F875" t="inlineStr">
        <is>
          <t>0</t>
        </is>
      </c>
      <c r="G875" t="inlineStr">
        <is>
          <t>0</t>
        </is>
      </c>
      <c r="H875" t="inlineStr">
        <is>
          <t>0</t>
        </is>
      </c>
      <c r="I875" t="inlineStr">
        <is>
          <t>0</t>
        </is>
      </c>
      <c r="J875" t="inlineStr">
        <is>
          <t>0</t>
        </is>
      </c>
      <c r="K875" t="inlineStr">
        <is>
          <t>BLNK</t>
        </is>
      </c>
      <c r="L875" t="inlineStr">
        <is>
          <t>AGM4|BASH|BLNK-S|LY57|SLP-65|SLP65|bca</t>
        </is>
      </c>
      <c r="M875" t="inlineStr">
        <is>
          <t>protein-coding</t>
        </is>
      </c>
      <c r="N875" t="inlineStr">
        <is>
          <t>B cell linker</t>
        </is>
      </c>
      <c r="O875" t="inlineStr">
        <is>
          <t>This gene encodes a cytoplasmic linker or adaptor protein that plays a critical role in B cell development. This protein bridges B cell receptor-associated kinase activation with downstream signaling pathways, thereby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Alternatively spliced transcript variants have been found for this gene. [provided by RefSeq, May 2012]</t>
        </is>
      </c>
      <c r="P875" t="inlineStr">
        <is>
          <t>chr10:96271569-96189171</t>
        </is>
      </c>
      <c r="Q875" t="inlineStr">
        <is>
          <t>The BLNK gene encodes a cytoplasmic linker or adaptor protein that is crucial for B cell development. It acts as a bridge between B cell receptor-associated kinase activation and downstream signaling pathways, affecting various biological functions. The phosphorylation of five tyrosine residues is necessary for this protein to nucleate distinct signaling effectors following B cell receptor activation. Mutations in this gene cause hypoglobulinemia and absent B cells, a disease in which the pro- to pre-B-cell transition is developmentally blocked. Deficiency in this protein has also been shown in some cases of pre-B acute lymphoblastic leukemia. The gene has alternatively spliced transcript variants.</t>
        </is>
      </c>
      <c r="R875" t="inlineStr">
        <is>
          <t>GO:0050853 B cell receptor signaling pathway;GO:0030183 B cell differentiation;GO:0050851 antigen receptor-mediated signaling pathway</t>
        </is>
      </c>
      <c r="S875" t="inlineStr">
        <is>
          <t>[GO:0043226] organelle; [GO:0005886] plasma membrane; [GO:0005829] cytosol; [GO:0023052] signaling; [GO:0002376] immune system process; [GO:0006954] inflammatory response; [GO:0060090] molecular adaptor activity; [GO:0048856] anatomical structure development; [GO:0030154] cell differentiation; [GO:0008289] lipid binding</t>
        </is>
      </c>
      <c r="T875" t="inlineStr">
        <is>
          <t>GO:0005829 cytosol;GO:0005886 plasma membrane;GO:0071944 cell periphery</t>
        </is>
      </c>
      <c r="U875" t="inlineStr">
        <is>
          <t>GO:0005068 transmembrane receptor protein tyrosine kinase adaptor activity;GO:0043274 phospholipase binding;GO:0042169 SH2 domain binding</t>
        </is>
      </c>
      <c r="V875" t="inlineStr"/>
      <c r="W875" t="inlineStr">
        <is>
          <t>Human disease related genes:Immune system diseases:Primary immunodeficiency; Predicted intracellular proteins; Disease related genes</t>
        </is>
      </c>
      <c r="X875" t="inlineStr">
        <is>
          <t>[IPR000980] SH2 domain; [IPR036860] SH2 domain superfamily</t>
        </is>
      </c>
      <c r="Y875" t="inlineStr">
        <is>
          <t>Plasma membrane (Supported); Additional: Vesicles</t>
        </is>
      </c>
      <c r="Z875" t="inlineStr"/>
      <c r="AA875" t="inlineStr"/>
      <c r="AB875" t="inlineStr"/>
      <c r="AC875" t="inlineStr"/>
      <c r="AD875" t="inlineStr"/>
      <c r="AE875" t="inlineStr"/>
      <c r="AF875" t="inlineStr">
        <is>
          <t>principal2</t>
        </is>
      </c>
      <c r="AG875" t="inlineStr">
        <is>
          <t>MP:0005397 hematopoietic system phenotype</t>
        </is>
      </c>
      <c r="AH875" t="inlineStr">
        <is>
          <t>[ORPHA:33110] Autosomal agammaglobulinemia</t>
        </is>
      </c>
      <c r="AI875" t="inlineStr">
        <is>
          <t>OMIM ID:613502 Agammaglobulinemia 4, autosomal recessive</t>
        </is>
      </c>
      <c r="AJ875" t="inlineStr">
        <is>
          <t>BLNK-related condition; Agammaglobulinemia 4, autosomal recessive</t>
        </is>
      </c>
      <c r="AK875" t="inlineStr"/>
      <c r="AL875" t="inlineStr"/>
      <c r="AM875" t="inlineStr"/>
      <c r="AN875" t="inlineStr">
        <is>
          <t>Agammaglobulinemia 4, autosomal recessive: pathogenic</t>
        </is>
      </c>
      <c r="AO875" t="inlineStr">
        <is>
          <t>HP:0002843:Abnormal T cell morphology; HP:0002243:Protein-losing enteropathy; HP:0200043:Verrucae; HP:0004432:Agammaglobulinemia; HP:0004432:Agammaglobulinemia; HP:0100658:Cellulitis; HP:0012115:Hepatitis; HP:0002754:Osteomyelitis; HP:0000246:Sinusitis; HP:0001581:Recurrent skin infections; HP:0002720:Decreased circulating IgA level; HP:0002850:Decreased circulating total IgM; HP:0001287:Meningitis; HP:0011109:Chronic sinusitis; HP:0000509:Conjunctivitis; HP:0004315:Decreased circulating IgG level; HP:0002718:Recurrent bacterial infections; HP:0012735:Cough; HP:0001944:Dehydration; HP:0100806:Sepsis; HP:0000988:Skin rash; HP:0006532:Recurrent pneumonia; HP:0000389:Chronic otitis media; HP:0000377:Abnormal pinna morphology; HP:0002024:Malabsorption; HP:0002721:Immunodeficiency; HP:0001369:Arthritis; HP:0001875:Neutropenia; HP:0001875:Neutropenia; HP:0002110:Bronchiectasis; HP:0000403:Recurrent otitis media; HP:0002719:Recurrent infections; HP:0002014:Diarrhea; HP:0001945:Fever; HP:0002205:Recurrent respiratory infections; HP:0012378:Fatigue; HP:0000286:Epicanthus; HP:0000218:High palate; HP:0000316:Hypertelorism; HP:0001508:Failure to thrive; HP:0003593:Infantile onset; HP:0000007:Autosomal recessive inheritance</t>
        </is>
      </c>
      <c r="AP875" t="inlineStr"/>
      <c r="AQ875" t="inlineStr">
        <is>
          <t>AGAMMAGLOBULINEMIA 4, AUTOSOMAL RECESSIVE; Agammaglobulinemia, non-Bruton type; Cellulitis; Warts; Agammaglobulinemia; Common wart; Recurrent pneumonia; X-linked agammaglobulinemia; Recurrent bacterial infection; Hypogammaglobulinemia; Conjunctivitis; Pre B-cell acute lymphoblastic leukemia; Cytogenetically normal acute myeloid leukemia; Abnormality of the outer ear; Recurrent skin infections; Sinusitis; Recurrent otitis media; Osteomyelitis; Protein Deficiency; Congenital ear anomaly NOS (disorder); Precursor B-Cell Lymphoblastic Leukemia-Lymphoma; Waldenstrom Macroglobulinemia; Chronic otitis media; Congenital arteriovenous malformation; Parasitic Diseases; Malabsorption; Malabsorption, CTCAE; Bronchiectasis; Meningitis; Chronic sinusitis; Adult Classical Hodgkin Lymphoma; Coughing; Enterovirus Infections; Leukoencephalopathy, Progressive Multifocal; Malabsorption Syndrome; Exanthema; Classical Hodgkin's Lymphoma; Lymphoid leukemia; Dehydration; Ki-1+ Anaplastic Large Cell Lymphoma; Recurrent respiratory infections; Epstein-Barr Virus Infections; Neutropenia; Congenital Epicanthus; IGA Glomerulonephritis; Precursor B-cell lymphoblastic leukemia; Dermatitis; Byzanthine arch palate; Orbital separation excessive; Diarrhea; Hepatitis; Fatigue; Failure to Thrive; Adult Acute Lymphocytic Leukemia; Precursor Cell Lymphoblastic Leukemia Lymphoma; Immunologic Deficiency Syndromes; Fever; Malignant transformation; Diffuse Large B-Cell Lymphoma; Arthritis; Childhood Acute Lymphoblastic Leukemia; Congenital Abnormality; Adult Lymphoma; Childhood Lymphoma; Acute lymphocytic leukemia; B-Cell Lymphomas; Chronic Lymphocytic Leukemia; Sepsis; Lymphoma; Childhood Leukemia; Carcinoma of bladder; leukemia; Malignant neoplasm of urinary bladder; Bladder Neoplasm; Colon Carcinoma; Malignant tumor of colon; Alzheimer's Disease; Primary malignant neoplasm; Malignant Neoplasms; Neoplasms</t>
        </is>
      </c>
      <c r="AR875" t="inlineStr">
        <is>
          <t>DOID:2583 agammaglobulinemia;DOID:0060027 agammaglobulinemia 4</t>
        </is>
      </c>
      <c r="AS875" t="inlineStr">
        <is>
          <t>Hypogammaglobulinemia; Agammaglobulinemia; Osteomyelitis; Conjunctivitis; Bronchiectasis; Sinusitis; Neutropenia; Malabsorption Syndrome; Immunologic Deficiency Syndromes; Otitis media; Congenital Epicanthus; Arthritis; High palate</t>
        </is>
      </c>
      <c r="AT875" t="inlineStr">
        <is>
          <t>Mutations in the BLNK gene have been associated with various autoimmune diseases, including systemic lupus erythematosus, rheumatoid arthritis, and multiple sclerosis. Therefore, BLNK has been identified as a potential therapeutic target for these diseases. Several drugs have been developed to target BLNK, including the Bruton's tyrosine kinase (BTK) inhibitors, which have been approved for the treatment of B cell malignancies and autoimmune diseases. One example is ibrutinib, which irreversibly binds to BTK and inhibits downstream signaling pathways, including those mediated by BLNK. Another example is acalabrutinib, a more selective BTK inhibitor that has shown promising results in clinical trials for the treatment of autoimmune diseases. Additionally, a small molecule inhibitor of BLNK, called BI-1002494, has been developed and shown to inhibit B cell activation and proliferation in vitro. These drugs represent promising therapeutic options for diseases associated with BLNK dysfunction.</t>
        </is>
      </c>
      <c r="AU875" t="inlineStr">
        <is>
          <t>24</t>
        </is>
      </c>
      <c r="AV875" t="inlineStr">
        <is>
          <t>71</t>
        </is>
      </c>
      <c r="AW875" t="inlineStr">
        <is>
          <t>[{"UniProt":"Q8WV28","EnsemblGene":["ENSG00000095585"],"EnsemblTrans":[["ENST00000224337","ENSP00000224337","principal2"],["ENST00000371176","ENSP00000360218",""],["ENST00000413476","ENSP00000397487",""]],"RefSeq":[["NM_001114094","NP_001107566","REVIEWED"],["NM_001258440","NP_001245369","REVIEWED"],["NM_013314","NP_037446","REVIEWED"]],"UCSC":["uc001kls"],"SwissProt":["BLNK_HUMAN"]},{"UniProt":"Q2MD59","EnsemblGene":["ENSG00000095585"],"EnsemblTrans":[["ENST00000427367","ENSP00000391924",""]],"RefSeq":[["NM_001258442","NP_001245371","REVIEWED"]],"UCSC":["uc001klv"],"SwissProt":["Q2MD59_HUMAN"]},{"UniProt":"Q2MD54","EnsemblGene":["ENSG00000095585"],"EnsemblTrans":[["ENST00000696253","ENSP00000512506",""]],"RefSeq":[["NM_001258441","NP_001245370","REVIEWED"]],"SwissProt":["Q2MD54_HUMAN"]}]</t>
        </is>
      </c>
      <c r="AX875" t="inlineStr">
        <is>
          <t>lymph_node</t>
        </is>
      </c>
      <c r="AY875" t="inlineStr">
        <is>
          <t>Distribution: Detected in many; Specificity: Tissue enhanced</t>
        </is>
      </c>
      <c r="AZ875" t="inlineStr">
        <is>
          <t>Distinct cytoplasmic expression in lymphoid tissues. Lower expression observed in several other tissues.; antibody: General cytoplasmic staining in all normal tissues. Strongest staining in gastrointestinal tract and in most leukocytes.</t>
        </is>
      </c>
      <c r="BA875" t="inlineStr">
        <is>
          <t>Antibody: Weak to moderate cytoplasmic staining in all malignant tissues. Malignant lymphomas were strongly stained.</t>
        </is>
      </c>
      <c r="BB875" t="inlineStr">
        <is>
          <t>(M17200)SA B CELL RECEPTOR COMPLEXES; (M8626)SIG BCR SIGNALING PATHWAY; (M141)PID PI3KCI PATHWAY</t>
        </is>
      </c>
      <c r="BC875" t="inlineStr">
        <is>
          <t>(hsa05340)Primary immunodeficiency; (hsa04662)B cell receptor signaling pathway; (hsa04064)NF-kappa B signaling pathway</t>
        </is>
      </c>
      <c r="BD875" t="inlineStr"/>
      <c r="BE875" t="inlineStr"/>
      <c r="BF875" t="inlineStr">
        <is>
          <t>0</t>
        </is>
      </c>
      <c r="BG875" t="inlineStr">
        <is>
          <t>0</t>
        </is>
      </c>
      <c r="BH875" t="inlineStr">
        <is>
          <t>0</t>
        </is>
      </c>
      <c r="BI875" t="inlineStr">
        <is>
          <t>0</t>
        </is>
      </c>
      <c r="BJ875" t="inlineStr">
        <is>
          <t>0</t>
        </is>
      </c>
      <c r="BK875" t="inlineStr">
        <is>
          <t>0</t>
        </is>
      </c>
      <c r="BL875" t="inlineStr">
        <is>
          <t>0</t>
        </is>
      </c>
      <c r="BM875" t="inlineStr">
        <is>
          <t>0</t>
        </is>
      </c>
      <c r="BN875" t="inlineStr">
        <is>
          <t>0</t>
        </is>
      </c>
      <c r="BO875" t="inlineStr">
        <is>
          <t>0</t>
        </is>
      </c>
      <c r="BP875" t="inlineStr">
        <is>
          <t>0</t>
        </is>
      </c>
      <c r="BQ875" t="inlineStr">
        <is>
          <t>0</t>
        </is>
      </c>
      <c r="BR875" t="inlineStr">
        <is>
          <t>1</t>
        </is>
      </c>
      <c r="BS875" t="inlineStr">
        <is>
          <t>0</t>
        </is>
      </c>
      <c r="BT875" t="inlineStr">
        <is>
          <t>0</t>
        </is>
      </c>
      <c r="BU875" t="inlineStr">
        <is>
          <t>0</t>
        </is>
      </c>
      <c r="BV875" t="inlineStr">
        <is>
          <t>0</t>
        </is>
      </c>
      <c r="BW875" t="inlineStr">
        <is>
          <t>0</t>
        </is>
      </c>
      <c r="BX875" t="inlineStr">
        <is>
          <t>0</t>
        </is>
      </c>
      <c r="BY875" t="inlineStr">
        <is>
          <t>0</t>
        </is>
      </c>
      <c r="BZ875" s="2" t="n">
        <v>1</v>
      </c>
    </row>
    <row r="876">
      <c r="A876" t="inlineStr">
        <is>
          <t>23170</t>
        </is>
      </c>
      <c r="B876" t="inlineStr">
        <is>
          <t>TTLL12</t>
        </is>
      </c>
      <c r="C876" t="inlineStr">
        <is>
          <t>0</t>
        </is>
      </c>
      <c r="D876" t="inlineStr">
        <is>
          <t>1</t>
        </is>
      </c>
      <c r="E876" t="inlineStr">
        <is>
          <t>0</t>
        </is>
      </c>
      <c r="F876" t="inlineStr">
        <is>
          <t>0</t>
        </is>
      </c>
      <c r="G876" t="inlineStr">
        <is>
          <t>0</t>
        </is>
      </c>
      <c r="H876" t="inlineStr">
        <is>
          <t>0</t>
        </is>
      </c>
      <c r="I876" t="inlineStr">
        <is>
          <t>0</t>
        </is>
      </c>
      <c r="J876" t="inlineStr">
        <is>
          <t>0</t>
        </is>
      </c>
      <c r="K876" t="inlineStr">
        <is>
          <t>TTLL12</t>
        </is>
      </c>
      <c r="L876" t="inlineStr">
        <is>
          <t>dJ526I14.2</t>
        </is>
      </c>
      <c r="M876" t="inlineStr">
        <is>
          <t>protein-coding</t>
        </is>
      </c>
      <c r="N876" t="inlineStr">
        <is>
          <t>tubulin tyrosine ligase like 12</t>
        </is>
      </c>
      <c r="O876" t="inlineStr">
        <is>
          <t>Enables H4K20me3 modified histone binding activity and tubulin binding activity. Involved in negative regulation of type I interferon-mediated signaling pathway and regulation of mitotic cell cycle. Located in cytoplasm. [provided by Alliance of Genome Resources, Apr 2022]</t>
        </is>
      </c>
      <c r="P876" t="inlineStr">
        <is>
          <t>chr22:43187134-43166622</t>
        </is>
      </c>
      <c r="Q876" t="inlineStr">
        <is>
          <t>The human gene TTLL12, also known as tubulin tyrosine ligase like 12, has been found to have two main functions: enabling the binding of H4K20me3 modified histones and tubulin, and playing a role in the negative regulation of the type I interferon-mediated signaling pathway and regulation of the mitotic cell cycle. TTLL12 is located in the cytoplasm.</t>
        </is>
      </c>
      <c r="R876" t="inlineStr">
        <is>
          <t>GO:0060339 negative regulation of type I interferon-mediated signaling pathway;GO:0060338 regulation of type I interferon-mediated signaling pathway;GO:0045824 negative regulation of innate immune response</t>
        </is>
      </c>
      <c r="S876" t="inlineStr">
        <is>
          <t>[GO:0036211] protein modification process; [GO:0043226] organelle; [GO:0005634] nucleus; [GO:0005829] cytosol; [GO:0005886] plasma membrane; [GO:0005856] cytoskeleton; [GO:0002376] immune system process; [GO:0098542] defense response to other organism; [GO:0005815] microtubule organizing center; [GO:0000278] mitotic cell cycle; [GO:0008092] cytoskeletal protein binding; [GO:0023052] signaling; [GO:0042393] histone binding</t>
        </is>
      </c>
      <c r="T876" t="inlineStr">
        <is>
          <t>GO:0030496 midbody;GO:0005819 spindle;GO:0005813 centrosome</t>
        </is>
      </c>
      <c r="U876" t="inlineStr">
        <is>
          <t>GO:1990889 H4K20me3 modified histone binding;GO:0035064 methylated histone binding;GO:0140034 methylation-dependent protein binding</t>
        </is>
      </c>
      <c r="V876" t="inlineStr"/>
      <c r="W876" t="inlineStr">
        <is>
          <t>Predicted intracellular proteins</t>
        </is>
      </c>
      <c r="X876" t="inlineStr">
        <is>
          <t>[IPR004344] Tubulin-tyrosine ligase/Tubulin polyglutamylase; [IPR027749] Tubulin--tyrosine ligase-like protein 12</t>
        </is>
      </c>
      <c r="Y876" t="inlineStr">
        <is>
          <t>Cytosol (Supported); Additional: Plasma membrane</t>
        </is>
      </c>
      <c r="Z876" t="inlineStr"/>
      <c r="AA876" t="inlineStr"/>
      <c r="AB876" t="inlineStr"/>
      <c r="AC876" t="inlineStr"/>
      <c r="AD876" t="inlineStr"/>
      <c r="AE876" t="inlineStr">
        <is>
          <t>yes</t>
        </is>
      </c>
      <c r="AF876" t="inlineStr">
        <is>
          <t>principal1</t>
        </is>
      </c>
      <c r="AG876" t="inlineStr"/>
      <c r="AH876" t="inlineStr"/>
      <c r="AI876" t="inlineStr"/>
      <c r="AJ876" t="inlineStr"/>
      <c r="AK876" t="inlineStr"/>
      <c r="AL876" t="inlineStr">
        <is>
          <t>Tooth Demineralization</t>
        </is>
      </c>
      <c r="AM876" t="inlineStr"/>
      <c r="AN876" t="inlineStr"/>
      <c r="AO876" t="inlineStr"/>
      <c r="AP876" t="inlineStr"/>
      <c r="AQ876" t="inlineStr">
        <is>
          <t>Hereditary disturbances in tooth structure, NEC in ICD9CM_2014; Acute angle-closure glaucoma; Primary malignant neoplasm of lung; Carcinoma of lung; Malignant neoplasm of lung; Prostate carcinoma; Malignant neoplasm of prostate; Carcinogenesis; Neoplasms</t>
        </is>
      </c>
      <c r="AR876" t="inlineStr"/>
      <c r="AS876" t="inlineStr">
        <is>
          <t>Hereditary disturbances in tooth structure</t>
        </is>
      </c>
      <c r="AT876" t="inlineStr">
        <is>
          <t>There is limited information available on the disease implications of TTLL12. However, recent studies have suggested that TTLL12 may play a role in the development and progression of certain types of cancer, including breast cancer and glioblastoma. Targeted drug discovery efforts for TTLL12 are still in the early stages, but there is potential for the development of drugs that target the protein's role in cancer progression. Currently, there are no drugs on the market that specifically target TTLL12. However, there are several drugs that target the mitotic cell cycle, which is regulated in part by TTLL12. Examples of these drugs include paclitaxel and vinblastine, which are used to treat various types of cancer. Further research is needed to fully understand the potential implications of TTLL12 in disease and to develop targeted therapies.</t>
        </is>
      </c>
      <c r="AU876" t="inlineStr">
        <is>
          <t>5</t>
        </is>
      </c>
      <c r="AV876" t="inlineStr">
        <is>
          <t>61</t>
        </is>
      </c>
      <c r="AW876" t="inlineStr">
        <is>
          <t>[{"UniProt":"Q14166","EnsemblGene":["ENSG00000100304"],"EnsemblTrans":[["ENST00000216129","ENSP00000216129","principal1"]],"RefSeq":[["NM_015140","NP_055955","VALIDATED"]],"UCSC":["uc003bdq"],"SwissProt":["TTL12_HUMAN"]}]</t>
        </is>
      </c>
      <c r="AX876" t="inlineStr"/>
      <c r="AY876" t="inlineStr">
        <is>
          <t>Distribution: Detected in all; Specificity: Tissue enhanced</t>
        </is>
      </c>
      <c r="AZ876" t="inlineStr">
        <is>
          <t>Cytoplasmic and nuclear expression in most tissues.; antibody: Purkinje cells, prostate glands and distal renal tubules as well as subsets of cells in bone marrow and spleen were strongly stained. Remaining normal cells generally showed weak to moderate staining.</t>
        </is>
      </c>
      <c r="BA876" t="inlineStr">
        <is>
          <t>Antibody: Most breast and prostate cancers displayed strong cytoplasmic immunoreactivity. A majority of the remaining cancers showed weak to moderate cytoplasmic staining. Lymphomas and lung cancers generally were negative.</t>
        </is>
      </c>
      <c r="BB876" t="inlineStr"/>
      <c r="BC876" t="inlineStr"/>
      <c r="BD876" t="inlineStr"/>
      <c r="BE876" t="inlineStr"/>
      <c r="BF876" t="inlineStr">
        <is>
          <t>0</t>
        </is>
      </c>
      <c r="BG876" t="inlineStr">
        <is>
          <t>0</t>
        </is>
      </c>
      <c r="BH876" t="inlineStr">
        <is>
          <t>0</t>
        </is>
      </c>
      <c r="BI876" t="inlineStr">
        <is>
          <t>0</t>
        </is>
      </c>
      <c r="BJ876" t="inlineStr">
        <is>
          <t>0</t>
        </is>
      </c>
      <c r="BK876" t="inlineStr">
        <is>
          <t>0</t>
        </is>
      </c>
      <c r="BL876" t="inlineStr">
        <is>
          <t>0</t>
        </is>
      </c>
      <c r="BM876" t="inlineStr">
        <is>
          <t>0</t>
        </is>
      </c>
      <c r="BN876" t="inlineStr">
        <is>
          <t>0</t>
        </is>
      </c>
      <c r="BO876" t="inlineStr">
        <is>
          <t>0</t>
        </is>
      </c>
      <c r="BP876" t="inlineStr">
        <is>
          <t>0</t>
        </is>
      </c>
      <c r="BQ876" t="inlineStr">
        <is>
          <t>0</t>
        </is>
      </c>
      <c r="BR876" t="inlineStr">
        <is>
          <t>0</t>
        </is>
      </c>
      <c r="BS876" t="inlineStr">
        <is>
          <t>0</t>
        </is>
      </c>
      <c r="BT876" t="inlineStr">
        <is>
          <t>0</t>
        </is>
      </c>
      <c r="BU876" t="inlineStr">
        <is>
          <t>0</t>
        </is>
      </c>
      <c r="BV876" t="inlineStr">
        <is>
          <t>0</t>
        </is>
      </c>
      <c r="BW876" t="inlineStr">
        <is>
          <t>0</t>
        </is>
      </c>
      <c r="BX876" t="inlineStr">
        <is>
          <t>0</t>
        </is>
      </c>
      <c r="BY876" t="inlineStr">
        <is>
          <t>0</t>
        </is>
      </c>
      <c r="BZ876" s="2" t="n">
        <v>1</v>
      </c>
    </row>
    <row r="877">
      <c r="A877" t="inlineStr">
        <is>
          <t>11079</t>
        </is>
      </c>
      <c r="B877" t="inlineStr">
        <is>
          <t>RER1</t>
        </is>
      </c>
      <c r="C877" t="inlineStr">
        <is>
          <t>0</t>
        </is>
      </c>
      <c r="D877" t="inlineStr">
        <is>
          <t>0</t>
        </is>
      </c>
      <c r="E877" t="inlineStr">
        <is>
          <t>0</t>
        </is>
      </c>
      <c r="F877" t="inlineStr">
        <is>
          <t>0</t>
        </is>
      </c>
      <c r="G877" t="inlineStr">
        <is>
          <t>0</t>
        </is>
      </c>
      <c r="H877" t="inlineStr">
        <is>
          <t>0</t>
        </is>
      </c>
      <c r="I877" t="inlineStr">
        <is>
          <t>0</t>
        </is>
      </c>
      <c r="J877" t="inlineStr">
        <is>
          <t>1</t>
        </is>
      </c>
      <c r="K877" t="inlineStr">
        <is>
          <t>RER1</t>
        </is>
      </c>
      <c r="L877" t="inlineStr"/>
      <c r="M877" t="inlineStr">
        <is>
          <t>protein-coding</t>
        </is>
      </c>
      <c r="N877" t="inlineStr">
        <is>
          <t>retention in endoplasmic reticulum sorting receptor 1</t>
        </is>
      </c>
      <c r="O877" t="inlineStr">
        <is>
          <t>The protein encoded by this gene is a multi-pass membrane protein that is localized to the golgi apparatus. It is involved in the retention of endoplasmic reticulum (ER) membrane proteins in the ER and retrieval of ER membrane proteins from the early Golgi compartment to facilitate gamma-secretase complex assembly. [provided by RefSeq, Oct 2009]</t>
        </is>
      </c>
      <c r="P877" t="inlineStr">
        <is>
          <t>chr1:2391841-2405436</t>
        </is>
      </c>
      <c r="Q877" t="inlineStr">
        <is>
          <t>The RER1 gene encodes a protein that is located in the golgi apparatus and plays a role in retaining endoplasmic reticulum (ER) membrane proteins in the ER and retrieving them from the early Golgi compartment. This helps facilitate the assembly of the gamma-secretase complex. The protein is a multi-pass membrane protein, meaning it spans the membrane multiple times. This information was provided by RefSeq in October 2009.</t>
        </is>
      </c>
      <c r="R877" t="inlineStr">
        <is>
          <t>GO:0006621 protein retention in ER lumen;GO:0071340 skeletal muscle acetylcholine-gated channel clustering;GO:0035437 maintenance of protein localization in endoplasmic reticulum</t>
        </is>
      </c>
      <c r="S877" t="inlineStr">
        <is>
          <t>[GO:0043226] organelle; [GO:0005794] Golgi apparatus; [GO:0005783] endoplasmic reticulum; [GO:0016192] vesicle-mediated transport; [GO:0005886] plasma membrane; [GO:0034330] cell junction organization; [GO:0061024] membrane organization; [GO:0072659] protein localization to plasma membrane</t>
        </is>
      </c>
      <c r="T877" t="inlineStr">
        <is>
          <t>GO:0005793 endoplasmic reticulum-Golgi intermediate compartment;GO:0000139 Golgi membrane;GO:0009986 cell surface</t>
        </is>
      </c>
      <c r="U877" t="inlineStr">
        <is>
          <t>GO:0033130 acetylcholine receptor binding;GO:0005102 signaling receptor binding;GO:0005515 protein binding</t>
        </is>
      </c>
      <c r="V877" t="inlineStr"/>
      <c r="W877" t="inlineStr">
        <is>
          <t>Transporters</t>
        </is>
      </c>
      <c r="X877" t="inlineStr">
        <is>
          <t>[IPR004932] Retrieval of early ER protein Rer1</t>
        </is>
      </c>
      <c r="Y877" t="inlineStr">
        <is>
          <t>Golgi apparatus (Supported)</t>
        </is>
      </c>
      <c r="Z877" t="inlineStr"/>
      <c r="AA877" t="inlineStr"/>
      <c r="AB877" t="inlineStr">
        <is>
          <t>yes</t>
        </is>
      </c>
      <c r="AC877" t="inlineStr">
        <is>
          <t>yes</t>
        </is>
      </c>
      <c r="AD877" t="inlineStr">
        <is>
          <t>yes</t>
        </is>
      </c>
      <c r="AE877" t="inlineStr"/>
      <c r="AF877" t="inlineStr">
        <is>
          <t>principal1</t>
        </is>
      </c>
      <c r="AG877" t="inlineStr">
        <is>
          <t>MP:0010768 mortality/aging</t>
        </is>
      </c>
      <c r="AH877" t="inlineStr"/>
      <c r="AI877" t="inlineStr"/>
      <c r="AJ877" t="inlineStr"/>
      <c r="AK877" t="inlineStr"/>
      <c r="AL877" t="inlineStr"/>
      <c r="AM877" t="inlineStr"/>
      <c r="AN877" t="inlineStr"/>
      <c r="AO877" t="inlineStr"/>
      <c r="AP877" t="inlineStr"/>
      <c r="AQ877" t="inlineStr">
        <is>
          <t>Charcot-Marie-Tooth Disease, Type Ia (disorder); Charcot-Marie-Tooth Disease; Deformity; Congenital Abnormality; Parkinson Disease; Malignant neoplasm of pancreas; Pancreatic carcinoma; Alzheimer's Disease; Carcinogenesis; Neoplasm Metastasis; Tumor Cell Invasion; Primary malignant neoplasm; Malignant Neoplasms; Neoplasms</t>
        </is>
      </c>
      <c r="AR877" t="inlineStr"/>
      <c r="AS877" t="inlineStr"/>
      <c r="AT877" t="inlineStr">
        <is>
          <t>Mutations in the RER1 gene have been associated with a variety of diseases, including Alzheimer's disease, cancer, and congenital disorders of glycosylation. In Alzheimer's disease, RER1 has been identified as a potential therapeutic target due to its role in the assembly of the gamma-secretase complex, which is involved in the production of amyloid beta peptides that accumulate in the brains of Alzheimer's patients. Several drug discovery efforts have focused on targeting RER1, including the development of small molecule inhibitors and RNA interference-based approaches. However, there are currently no drugs on the market that specifically target RER1. Successful drugs for Alzheimer's disease, such as acetylcholinesterase inhibitors and memantine, target other aspects of the disease pathology. Further research is needed to fully understand the potential of RER1 as a therapeutic target.</t>
        </is>
      </c>
      <c r="AU877" t="inlineStr">
        <is>
          <t>9</t>
        </is>
      </c>
      <c r="AV877" t="inlineStr">
        <is>
          <t>60</t>
        </is>
      </c>
      <c r="AW877" t="inlineStr">
        <is>
          <t>[{"UniProt":"O15258","EnsemblGene":["ENSG00000157916"],"EnsemblTrans":[["ENST00000488353","ENSP00000464222","principal1"],["ENST00000605895","ENSP00000475168","principal1"]],"RefSeq":[["NM_007033","NP_008964","REVIEWED"],["XM_006710306","XP_006710369"],["XM_011540542","XP_011538844"],["XM_011540543","XP_011538845"],["XM_017000133","XP_016855622"],["XM_017000134","XP_016855623"],["XM_017000135","XP_016855624"]],"SwissProt":["RER1_HUMAN"]},{"UniProt":"Q5T094","RefSeq":[["NM_007033","NP_008964","REVIEWED"],["XM_006710306","XP_006710369"],["XM_011540542","XP_011538844"],["XM_011540543","XP_011538845"],["XM_017000133","XP_016855622"],["XM_017000134","XP_016855623"],["XM_017000135","XP_016855624"]],"UCSC":["uc001aje"],"SwissProt":["Q5T094_HUMAN"]}]</t>
        </is>
      </c>
      <c r="AX877" t="inlineStr"/>
      <c r="AY877" t="inlineStr">
        <is>
          <t>Distribution: Detected in all; Specificity: Low tissue specificity</t>
        </is>
      </c>
      <c r="AZ877" t="inlineStr">
        <is>
          <t>Granular cytoplasmic expression in all tissues.; antibody: Normal tissues showed moderate to strong granular cytoplasmic staining. Nuclear positivity observed in fallopian tube and prostate. Bile duct cells, pancreatic islets and skeletal muscle were weakly stained or negative.</t>
        </is>
      </c>
      <c r="BA877" t="inlineStr">
        <is>
          <t>Antibody: Cancer tissues showed moderate granular cytoplasmic staining. A few cases of cervical cancers displayed strong positivity. Several lymphomas, renal, pancreatic and liver cancers were weakly stained or negative.</t>
        </is>
      </c>
      <c r="BB877" t="inlineStr"/>
      <c r="BC877" t="inlineStr"/>
      <c r="BD877" t="inlineStr">
        <is>
          <t>(M5910)HALLMARK PROTEIN SECRETION</t>
        </is>
      </c>
      <c r="BE877" t="inlineStr"/>
      <c r="BF877" t="inlineStr">
        <is>
          <t>1</t>
        </is>
      </c>
      <c r="BG877" t="inlineStr">
        <is>
          <t>0</t>
        </is>
      </c>
      <c r="BH877" t="inlineStr">
        <is>
          <t>0</t>
        </is>
      </c>
      <c r="BI877" t="inlineStr">
        <is>
          <t>0</t>
        </is>
      </c>
      <c r="BJ877" t="inlineStr">
        <is>
          <t>0</t>
        </is>
      </c>
      <c r="BK877" t="inlineStr">
        <is>
          <t>0</t>
        </is>
      </c>
      <c r="BL877" t="inlineStr">
        <is>
          <t>0</t>
        </is>
      </c>
      <c r="BM877" t="inlineStr">
        <is>
          <t>0</t>
        </is>
      </c>
      <c r="BN877" t="inlineStr">
        <is>
          <t>0</t>
        </is>
      </c>
      <c r="BO877" t="inlineStr">
        <is>
          <t>0</t>
        </is>
      </c>
      <c r="BP877" t="inlineStr">
        <is>
          <t>0</t>
        </is>
      </c>
      <c r="BQ877" t="inlineStr">
        <is>
          <t>0</t>
        </is>
      </c>
      <c r="BR877" t="inlineStr">
        <is>
          <t>0</t>
        </is>
      </c>
      <c r="BS877" t="inlineStr">
        <is>
          <t>0</t>
        </is>
      </c>
      <c r="BT877" t="inlineStr">
        <is>
          <t>1</t>
        </is>
      </c>
      <c r="BU877" t="inlineStr">
        <is>
          <t>0</t>
        </is>
      </c>
      <c r="BV877" t="inlineStr">
        <is>
          <t>0</t>
        </is>
      </c>
      <c r="BW877" t="inlineStr">
        <is>
          <t>0</t>
        </is>
      </c>
      <c r="BX877" t="inlineStr">
        <is>
          <t>0</t>
        </is>
      </c>
      <c r="BY877" t="inlineStr">
        <is>
          <t>0</t>
        </is>
      </c>
      <c r="BZ877" s="2" t="n">
        <v>1</v>
      </c>
    </row>
    <row r="878">
      <c r="A878" t="inlineStr">
        <is>
          <t>100996492</t>
        </is>
      </c>
      <c r="B878" t="inlineStr">
        <is>
          <t>CTXND1</t>
        </is>
      </c>
      <c r="C878" t="inlineStr">
        <is>
          <t>0</t>
        </is>
      </c>
      <c r="D878" t="inlineStr">
        <is>
          <t>1</t>
        </is>
      </c>
      <c r="E878" t="inlineStr">
        <is>
          <t>0</t>
        </is>
      </c>
      <c r="F878" t="inlineStr">
        <is>
          <t>0</t>
        </is>
      </c>
      <c r="G878" t="inlineStr">
        <is>
          <t>0</t>
        </is>
      </c>
      <c r="H878" t="inlineStr">
        <is>
          <t>0</t>
        </is>
      </c>
      <c r="I878" t="inlineStr">
        <is>
          <t>0</t>
        </is>
      </c>
      <c r="J878" t="inlineStr">
        <is>
          <t>0</t>
        </is>
      </c>
      <c r="K878" t="inlineStr">
        <is>
          <t>CTXND1</t>
        </is>
      </c>
      <c r="L878" t="inlineStr">
        <is>
          <t>LINC01314</t>
        </is>
      </c>
      <c r="M878" t="inlineStr">
        <is>
          <t>protein-coding</t>
        </is>
      </c>
      <c r="N878" t="inlineStr">
        <is>
          <t>cortexin domain containing 1</t>
        </is>
      </c>
      <c r="O878" t="inlineStr">
        <is>
          <t>Predicted to be integral component of membrane. [provided by Alliance of Genome Resources, Apr 2022]</t>
        </is>
      </c>
      <c r="P878" t="inlineStr">
        <is>
          <t>chr15:80252213-80195481</t>
        </is>
      </c>
      <c r="Q878" t="inlineStr">
        <is>
          <t>The human gene CTXND1, also known as cortexin domain containing 1, is predicted to be an integral component of the membrane. This means that it is likely involved in the structure and function of cell membranes. However, further information about the specific role of CTXND1 is currently unknown.</t>
        </is>
      </c>
      <c r="R878" t="inlineStr"/>
      <c r="S878" t="inlineStr"/>
      <c r="T878" t="inlineStr">
        <is>
          <t>GO:0016020 membrane;GO:0110165 cellular anatomical entity;GO:0005575 cellular_component</t>
        </is>
      </c>
      <c r="U878" t="inlineStr"/>
      <c r="V878" t="inlineStr"/>
      <c r="W878" t="inlineStr"/>
      <c r="X878" t="inlineStr">
        <is>
          <t>[IPR020066] Cortexin</t>
        </is>
      </c>
      <c r="Y878" t="inlineStr"/>
      <c r="Z878" t="inlineStr"/>
      <c r="AA878" t="inlineStr"/>
      <c r="AB878" t="inlineStr"/>
      <c r="AC878" t="inlineStr">
        <is>
          <t>yes</t>
        </is>
      </c>
      <c r="AD878" t="inlineStr">
        <is>
          <t>yes</t>
        </is>
      </c>
      <c r="AE878" t="inlineStr"/>
      <c r="AF878" t="inlineStr"/>
      <c r="AG878" t="inlineStr"/>
      <c r="AH878" t="inlineStr"/>
      <c r="AI878" t="inlineStr"/>
      <c r="AJ878" t="inlineStr"/>
      <c r="AK878" t="inlineStr">
        <is>
          <t>Cholesterol, HDL;Lipids;Receptors, Transferrin</t>
        </is>
      </c>
      <c r="AL878" t="inlineStr"/>
      <c r="AM878" t="inlineStr"/>
      <c r="AN878" t="inlineStr"/>
      <c r="AO878" t="inlineStr"/>
      <c r="AP878" t="inlineStr"/>
      <c r="AQ878" t="inlineStr">
        <is>
          <t>Hepatoblastoma; Stomach Carcinoma; Malignant neoplasm of stomach; Tumor Cell Invasion; Neoplasms</t>
        </is>
      </c>
      <c r="AR878" t="inlineStr"/>
      <c r="AS878" t="inlineStr"/>
      <c r="AT878" t="inlineStr">
        <is>
          <t>There is limited information available on the disease implications of CTXND1. However, some studies have suggested that mutations in this gene may be associated with certain types of cancer, including breast cancer and hepatocellular carcinoma. Targeted drug discovery efforts for CTXND1 are also currently limited, as the specific role of this gene in disease development and progression is not well understood. As a result, there are currently no drugs on the market that specifically target CTXND1. However, there are several drugs that have been developed to target other components of cell membranes, which may indirectly affect the function of CTXND1. Examples of such drugs include statins, which are commonly used to lower cholesterol levels, and certain types of chemotherapy drugs, which target rapidly dividing cells.</t>
        </is>
      </c>
      <c r="AU878" t="inlineStr"/>
      <c r="AV878" t="inlineStr">
        <is>
          <t>1</t>
        </is>
      </c>
      <c r="AW878" t="inlineStr"/>
      <c r="AX878" t="inlineStr"/>
      <c r="AY878" t="inlineStr">
        <is>
          <t>Distribution: Detected in some; Specificity: Tissue enhanced</t>
        </is>
      </c>
      <c r="AZ878" t="inlineStr"/>
      <c r="BA878" t="inlineStr"/>
      <c r="BB878" t="inlineStr"/>
      <c r="BC878" t="inlineStr"/>
      <c r="BD878" t="inlineStr"/>
      <c r="BE878" t="inlineStr"/>
      <c r="BF878" t="inlineStr">
        <is>
          <t>0</t>
        </is>
      </c>
      <c r="BG878" t="inlineStr">
        <is>
          <t>0</t>
        </is>
      </c>
      <c r="BH878" t="inlineStr">
        <is>
          <t>0</t>
        </is>
      </c>
      <c r="BI878" t="inlineStr">
        <is>
          <t>0</t>
        </is>
      </c>
      <c r="BJ878" t="inlineStr">
        <is>
          <t>0</t>
        </is>
      </c>
      <c r="BK878" t="inlineStr">
        <is>
          <t>0</t>
        </is>
      </c>
      <c r="BL878" t="inlineStr">
        <is>
          <t>0</t>
        </is>
      </c>
      <c r="BM878" t="inlineStr">
        <is>
          <t>0</t>
        </is>
      </c>
      <c r="BN878" t="inlineStr">
        <is>
          <t>0</t>
        </is>
      </c>
      <c r="BO878" t="inlineStr">
        <is>
          <t>0</t>
        </is>
      </c>
      <c r="BP878" t="inlineStr">
        <is>
          <t>0</t>
        </is>
      </c>
      <c r="BQ878" t="inlineStr">
        <is>
          <t>0</t>
        </is>
      </c>
      <c r="BR878" t="inlineStr">
        <is>
          <t>0</t>
        </is>
      </c>
      <c r="BS878" t="inlineStr">
        <is>
          <t>0</t>
        </is>
      </c>
      <c r="BT878" t="inlineStr">
        <is>
          <t>0</t>
        </is>
      </c>
      <c r="BU878" t="inlineStr">
        <is>
          <t>0</t>
        </is>
      </c>
      <c r="BV878" t="inlineStr">
        <is>
          <t>0</t>
        </is>
      </c>
      <c r="BW878" t="inlineStr">
        <is>
          <t>0</t>
        </is>
      </c>
      <c r="BX878" t="inlineStr">
        <is>
          <t>0</t>
        </is>
      </c>
      <c r="BY878" t="inlineStr">
        <is>
          <t>0</t>
        </is>
      </c>
      <c r="BZ878" s="2" t="n">
        <v>1</v>
      </c>
    </row>
    <row r="879">
      <c r="A879" t="inlineStr">
        <is>
          <t>4879</t>
        </is>
      </c>
      <c r="B879" t="inlineStr">
        <is>
          <t>NPPB</t>
        </is>
      </c>
      <c r="C879" t="inlineStr">
        <is>
          <t>0</t>
        </is>
      </c>
      <c r="D879" t="inlineStr">
        <is>
          <t>0</t>
        </is>
      </c>
      <c r="E879" t="inlineStr">
        <is>
          <t>0</t>
        </is>
      </c>
      <c r="F879" t="inlineStr">
        <is>
          <t>0</t>
        </is>
      </c>
      <c r="G879" t="inlineStr">
        <is>
          <t>0</t>
        </is>
      </c>
      <c r="H879" t="inlineStr">
        <is>
          <t>1</t>
        </is>
      </c>
      <c r="I879" t="inlineStr">
        <is>
          <t>0</t>
        </is>
      </c>
      <c r="J879" t="inlineStr">
        <is>
          <t>0</t>
        </is>
      </c>
      <c r="K879" t="inlineStr">
        <is>
          <t>NPPB</t>
        </is>
      </c>
      <c r="L879" t="inlineStr">
        <is>
          <t>BNP|Iso-ANP</t>
        </is>
      </c>
      <c r="M879" t="inlineStr">
        <is>
          <t>protein-coding</t>
        </is>
      </c>
      <c r="N879" t="inlineStr">
        <is>
          <t>natriuretic peptide B</t>
        </is>
      </c>
      <c r="O879" t="inlineStr">
        <is>
          <t>This gene is a member of the natriuretic peptide family and encodes a secreted protein which functions as a cardiac hormone. The protein undergoes two cleavage events, one within the cell and a second after secretion into the blood. The protein's biological actions include natriuresis, diuresis, vasorelaxation, inhibition of renin and aldosterone secretion, and a key role in cardiovascular homeostasis. A high concentration of this protein in the bloodstream is indicative of heart failure. The presence of myocardial injury is a significant predictor of mortality in hospitalized coronavirus disease 2019 (COVID-19) patients, and there is evidence of increased levels of natriuretic peptide B in hospitalized non-survivor COVID-19 patients. The protein also acts as an antimicrobial peptide with antibacterial and antifungal activity. Mutations in this gene have been associated with postmenopausal osteoporosis. [provided by RefSeq, Aug 2020]</t>
        </is>
      </c>
      <c r="P879" t="inlineStr">
        <is>
          <t>chr1:11858945-11857464</t>
        </is>
      </c>
      <c r="Q879" t="inlineStr">
        <is>
          <t>NPPB is a gene that encodes a secreted protein known as natriuretic peptide B, which functions as a cardiac hormone. The protein has various biological actions, including natriuresis, diuresis, vasorelaxation, inhibition of renin and aldosterone secretion, and a key role in cardiovascular homeostasis. High levels of this protein in the bloodstream are indicative of heart failure. NPPB has also been found to act as an antimicrobial peptide with antibacterial and antifungal activity. Mutations in this gene have been associated with postmenopausal osteoporosis. In hospitalized COVID-19 patients, increased levels of natriuretic peptide B have been observed in non-survivors, indicating its potential as a predictor of mortality.</t>
        </is>
      </c>
      <c r="R879" t="inlineStr">
        <is>
          <t>GO:0035815 positive regulation of renal sodium excretion;GO:0035813 regulation of renal sodium excretion;GO:0006182 cGMP biosynthetic process</t>
        </is>
      </c>
      <c r="S879" t="inlineStr">
        <is>
          <t>[GO:0005576] extracellular region; [GO:0098772] molecular function regulator activity; [GO:0048018] receptor ligand activity; [GO:0005615] extracellular space; [GO:0023052] signaling; [GO:0003013] circulatory system process; [GO:0048856] anatomical structure development; [GO:1901135] carbohydrate derivative metabolic process; [GO:0055086] nucleobase-containing small molecule metabolic process; [GO:0006457] protein folding; [GO:0003014] renal system process; [GO:0055065] metal ion homeostasis</t>
        </is>
      </c>
      <c r="T879" t="inlineStr">
        <is>
          <t>GO:0005615 extracellular space;GO:0005576 extracellular region;GO:0032991 protein-containing complex</t>
        </is>
      </c>
      <c r="U879" t="inlineStr">
        <is>
          <t>GO:0008613 diuretic hormone activity;GO:0051427 hormone receptor binding;GO:0005179 hormone activity</t>
        </is>
      </c>
      <c r="V879" t="inlineStr"/>
      <c r="W879" t="inlineStr">
        <is>
          <t>Predicted secreted proteins; Candidate cardiovascular disease genes</t>
        </is>
      </c>
      <c r="X879" t="inlineStr">
        <is>
          <t>[IPR000663] Natriuretic peptide; [IPR002408] Natriuretic peptide, brain type; [IPR030480] Natriuretic peptide, conserved site</t>
        </is>
      </c>
      <c r="Y879" t="inlineStr">
        <is>
          <t>Vesicles (Approved); Additional: Cytosol</t>
        </is>
      </c>
      <c r="Z879" t="inlineStr">
        <is>
          <t>yes</t>
        </is>
      </c>
      <c r="AA879" t="inlineStr">
        <is>
          <t>yes</t>
        </is>
      </c>
      <c r="AB879" t="inlineStr"/>
      <c r="AC879" t="inlineStr"/>
      <c r="AD879" t="inlineStr"/>
      <c r="AE879" t="inlineStr">
        <is>
          <t>yes</t>
        </is>
      </c>
      <c r="AF879" t="inlineStr">
        <is>
          <t>principal1</t>
        </is>
      </c>
      <c r="AG879" t="inlineStr">
        <is>
          <t>MP:0005385 cardiovascular system phenotype</t>
        </is>
      </c>
      <c r="AH879" t="inlineStr"/>
      <c r="AI879" t="inlineStr"/>
      <c r="AJ879" t="inlineStr"/>
      <c r="AK879" t="inlineStr">
        <is>
          <t>monocyte chemoattractant protein 1 (66-77)</t>
        </is>
      </c>
      <c r="AL879" t="inlineStr">
        <is>
          <t>Cardiovascular Diseases;Homocysteine;Natriuretic Peptide, Brain</t>
        </is>
      </c>
      <c r="AM879" t="inlineStr"/>
      <c r="AN879" t="inlineStr"/>
      <c r="AO879" t="inlineStr"/>
      <c r="AP879" t="inlineStr">
        <is>
          <t>Carvedilol; Oxymetholone</t>
        </is>
      </c>
      <c r="AQ879" t="inlineStr">
        <is>
          <t>Cardiac Output, High; Right ventricular systolic dysfunction; Giant cell myocarditis; Right Ventricular Dysfunction; Postoperative Complications; Acute ischemic heart disease; Left ventricular aneurysm; Methamphetamine intoxication; Tricuspid Valve Regurgitation Velocity; Valvular disease; Ventricular Dysfunction; Cardiotoxicity; Left ventricular outflow tract obstruction; Myocardial hypoxia; Treatment related secondary malignancy; Triple vessel disease; Right ventricular cardiomyopathy; Acute ST segment elevation myocardial infarction (disorder); Hyperkeratosis lenticularis perstans; Non ST segment elevation myocardial infarction; Left Ventricle Remodeling; recurrent myocardial infarction; Ventricular Remodeling; Brain Edema; Hypertrophy of kidney; Myocardial necrosis; Hypertensive heart disease; Pulmonary Thromboembolisms; Senile cardiac amyloidosis; Renal hypertension; Ostium secundum atrial septal defect; Renal Artery Stenosis; Type II Mucolipidosis; Takotsubo Cardiomyopathy; Cerebral dysfunction; ADHF; Anterior myocardial infarction; Postinfarction; Ache; Pain, Crushing; Pain, Migratory; Pain, Splitting; Suffering, Physical; Radiating pain; Guillain-Barre Syndrome, Familial; Group B Streptococcal Infection; Heart Failure, Diastolic; Pain, Burning; Primary amyloidosis; Hypokalemia; Autoimmune myocarditis; Actinic cheilitis; Disruptive, Impulse Control, and Conduct Disorders; Nephrosis; Foramen Ovale, Patent; AMYLOIDOSIS, HEREDITARY, TRANSTHYRETIN-RELATED; Grand Mal Status Epilepticus; Chronic thromboembolic pulmonary hypertension; End stage cardiac failure; Diaphragmatic Hernia; Hypertension, Renovascular; Hypotension, Orthostatic; Cardiac Hypertrophy; Ventricular Dysfunction, Left; Acute heart failure; Heart failure with preserved ejection fraction [HFpEF]; Pulmonary Embolism; Mitral Valve Insufficiency; Ventricular Fibrillation; Pericardial effusion; Myocardial Diseases, Secondary; Rheumatic Heart Disease; Tachycardia, Ventricular; Cardiomyopathies, Primary; Hyponatremia; Delirium; Heart Decompensation; FRIEDREICH ATAXIA 1; Myocardial Failure; Cerebral Hemorrhage; Interstitial Cystitis; Left-Sided Heart Failure; Hypotension; Acromegaly; Heart Failure, Right-Sided; Persistent atrial fibrillation; Pulmonary Hypertension; familial atrial fibrillation; Guillain-Barre Syndrome; Mitral Valve Stenosis; Osteoporosis, Postmenopausal; Limb ischemia; Ventricular arrhythmia; MYOTONIC DYSTROPHY 1; Fibrosis; Acute kidney injury; Systemic Inflammatory Response Syndrome; Pregnancy associated hypertension; Glycogen storage disease type II; Post MI; Dyspnea; Chronic heart failure; Myocardial Reperfusion Injury; Paroxysmal atrial fibrillation; Hypertrophic obstructive cardiomyopathy; Aortic Valve Stenosis; Proteinuria; Iron Overload; Anorexia; Hyperhomocysteinemia; Hereditary hemochromatosis; ST segment elevation myocardial infarction; Cardiomegaly; Congenital heart disease; Tetralogy of Fallot; Polycystic Kidney Diseases; Peripheral Arterial Diseases; Brain Ischemia; Ureteral obstruction; Aortic Valve Insufficiency; Left Ventricular Hypertrophy; Acute Chest Syndrome; Congenital Heart Defects; Anemia, Sickle Cell; Acute Coronary Syndrome; Essential Hypertension; Inflammation; Precursor B-cell lymphoblastic leukemia; Subarachnoid Hemorrhage; Cardiomyopathy, Dilated; Diabetes Mellitus, Experimental; Heart Diseases; Hypertrophic Cardiomyopathy; Aortic Aneurysm, Abdominal; Childhood Astrocytoma; Renal Insufficiency; Gestational Diabetes; Cerebral Infarction; Vascular Diseases; Endothelial dysfunction; Myocardial Ischemia; Acute myocardial infarction; Cardiomyopathy, Familial Idiopathic; Idiopathic pulmonary arterial hypertension; Kidney Failure, Chronic; Anemia; Cirrhosis; Cardiomyopathies; Atrial Fibrillation; Metabolic Diseases; Systemic Scleroderma; Astrocytoma; Polycystic Ovary Syndrome; Fever; Chronic Kidney Diseases; Ischemic stroke; Myeloid Leukemia, Chronic; Kidney Diseases; Liver Cirrhosis; Diabetic Nephropathy; Coronary Arteriosclerosis; Septicemia; Chronic Obstructive Airway Disease; Sepsis; Heart failure; Pain; Coronary heart disease; Cerebrovascular accident; Coronary Artery Disease; Multiple Myeloma; Cardiovascular Diseases; Congestive heart failure; Hepatitis C; Myocardial Infarction; Arteriosclerosis; Atherosclerosis; Parkinson Disease; Seizures; Childhood Osteosarcoma; Osteosarcoma of bone; Osteosarcoma; Hypertensive disease; Diabetes; Rheumatoid Arthritis; Mammary Neoplasms; Diabetes Mellitus; Obesity; Diabetes Mellitus, Non-Insulin-Dependent; Carcinogenesis; Breast Carcinoma; Malignant neoplasm of breast; Primary malignant neoplasm; Malignant Neoplasms</t>
        </is>
      </c>
      <c r="AR879" t="inlineStr">
        <is>
          <t>DOID:1936 atherosclerosis;DOID:10763 hypertension;DOID:5844 myocardial infarction;DOID:9970 obesity;DOID:9651 systolic heart failure</t>
        </is>
      </c>
      <c r="AS879" t="inlineStr">
        <is>
          <t>Ventricular tachycardia; Heart Diseases; Myocardial Diseases; Aortic Valve Insufficiency; Coronary Arteriosclerosis; Congenital heart defects; Paroxysmal atrial fibrillation; Heart Failure; Atrial Fibrillation; Cardiovascular Diseases; Congestive Heart Failure; Coronary artery disease; Myocardial Infarction; Cardiomyopathy; Anemia; Hypertension</t>
        </is>
      </c>
      <c r="AT879" t="inlineStr">
        <is>
          <t>NPPB has been implicated in various cardiovascular diseases, including heart failure, hypertension, and atherosclerosis. Targeted drug discovery efforts have focused on developing drugs that can modulate the activity of natriuretic peptide B and its receptor, NPR1. One example is sacubitril/valsartan, a combination drug that inhibits the enzyme responsible for breaking down natriuretic peptides, leading to increased levels of these peptides in the bloodstream. This drug has been approved for the treatment of heart failure with reduced ejection fraction. Another example is cenderitide, a synthetic form of natriuretic peptide B that has been shown to have potent vasodilatory and diuretic effects. Clinical trials are ongoing to evaluate its potential as a treatment for heart failure. Overall, the discovery of drugs targeting natriuretic peptide B and its receptor has the potential to improve the management of various cardiovascular diseases.</t>
        </is>
      </c>
      <c r="AU879" t="inlineStr">
        <is>
          <t>1109</t>
        </is>
      </c>
      <c r="AV879" t="inlineStr">
        <is>
          <t>1143</t>
        </is>
      </c>
      <c r="AW879" t="inlineStr">
        <is>
          <t>[{"UniProt":"P16860","EnsemblGene":["ENSG00000120937"],"EnsemblTrans":[["ENST00000376468","ENSP00000365651","principal1"]],"RefSeq":[["NM_002521","NP_002512","REVIEWED"]],"UCSC":["uc001atj"],"SwissProt":["ANFB_HUMAN"]}]</t>
        </is>
      </c>
      <c r="AX879" t="inlineStr">
        <is>
          <t>heart</t>
        </is>
      </c>
      <c r="AY879" t="inlineStr">
        <is>
          <t>Distribution: Detected in some; Specificity: Tissue enriched</t>
        </is>
      </c>
      <c r="AZ879" t="inlineStr"/>
      <c r="BA879" t="inlineStr"/>
      <c r="BB879" t="inlineStr"/>
      <c r="BC879" t="inlineStr">
        <is>
          <t>(hsa04270)Vascular smooth muscle contraction; (hsa04022)cGMP-PKG signaling pathway; (hsa04714)Thermogenesis</t>
        </is>
      </c>
      <c r="BD879" t="inlineStr"/>
      <c r="BE879" t="inlineStr">
        <is>
          <t>(M17400)BIOCARTA ALK PATHWAY</t>
        </is>
      </c>
      <c r="BF879" t="inlineStr">
        <is>
          <t>1</t>
        </is>
      </c>
      <c r="BG879" t="inlineStr">
        <is>
          <t>0</t>
        </is>
      </c>
      <c r="BH879" t="inlineStr">
        <is>
          <t>0</t>
        </is>
      </c>
      <c r="BI879" t="inlineStr">
        <is>
          <t>0</t>
        </is>
      </c>
      <c r="BJ879" t="inlineStr">
        <is>
          <t>0</t>
        </is>
      </c>
      <c r="BK879" t="inlineStr">
        <is>
          <t>1</t>
        </is>
      </c>
      <c r="BL879" t="inlineStr">
        <is>
          <t>0</t>
        </is>
      </c>
      <c r="BM879" t="inlineStr">
        <is>
          <t>0</t>
        </is>
      </c>
      <c r="BN879" t="inlineStr">
        <is>
          <t>0</t>
        </is>
      </c>
      <c r="BO879" t="inlineStr">
        <is>
          <t>0</t>
        </is>
      </c>
      <c r="BP879" t="inlineStr">
        <is>
          <t>0</t>
        </is>
      </c>
      <c r="BQ879" t="inlineStr">
        <is>
          <t>1</t>
        </is>
      </c>
      <c r="BR879" t="inlineStr">
        <is>
          <t>1</t>
        </is>
      </c>
      <c r="BS879" t="inlineStr">
        <is>
          <t>0</t>
        </is>
      </c>
      <c r="BT879" t="inlineStr">
        <is>
          <t>0</t>
        </is>
      </c>
      <c r="BU879" t="inlineStr">
        <is>
          <t>0</t>
        </is>
      </c>
      <c r="BV879" t="inlineStr">
        <is>
          <t>0</t>
        </is>
      </c>
      <c r="BW879" t="inlineStr">
        <is>
          <t>0</t>
        </is>
      </c>
      <c r="BX879" t="inlineStr">
        <is>
          <t>1</t>
        </is>
      </c>
      <c r="BY879" t="inlineStr">
        <is>
          <t>0</t>
        </is>
      </c>
      <c r="BZ879" s="2" t="n">
        <v>1</v>
      </c>
    </row>
    <row r="880">
      <c r="A880" t="inlineStr">
        <is>
          <t>5573</t>
        </is>
      </c>
      <c r="B880" t="inlineStr">
        <is>
          <t>PRKAR1A</t>
        </is>
      </c>
      <c r="C880" t="inlineStr">
        <is>
          <t>0</t>
        </is>
      </c>
      <c r="D880" t="inlineStr">
        <is>
          <t>0</t>
        </is>
      </c>
      <c r="E880" t="inlineStr">
        <is>
          <t>0</t>
        </is>
      </c>
      <c r="F880" t="inlineStr">
        <is>
          <t>1</t>
        </is>
      </c>
      <c r="G880" t="inlineStr">
        <is>
          <t>0</t>
        </is>
      </c>
      <c r="H880" t="inlineStr">
        <is>
          <t>0</t>
        </is>
      </c>
      <c r="I880" t="inlineStr">
        <is>
          <t>0</t>
        </is>
      </c>
      <c r="J880" t="inlineStr">
        <is>
          <t>0</t>
        </is>
      </c>
      <c r="K880" t="inlineStr">
        <is>
          <t>PRKAR1A</t>
        </is>
      </c>
      <c r="L880" t="inlineStr">
        <is>
          <t>ACRDYS1|ADOHR|CAR|CNC|CNC1|PKR1|PPNAD1|PRKAR1|Prkar1alpha|TSE1</t>
        </is>
      </c>
      <c r="M880" t="inlineStr">
        <is>
          <t>protein-coding</t>
        </is>
      </c>
      <c r="N880" t="inlineStr">
        <is>
          <t>protein kinase cAMP-dependent type I regulatory subunit alpha</t>
        </is>
      </c>
      <c r="O880" t="inlineStr">
        <is>
          <t>cAMP is a signaling molecule important for a variety of cellular functions. cAMP exerts its effects by activating the cAMP-dependent protein kinase, which transduces the signal through phosphorylation of different target proteins. The inactive kinase holoenzyme is a tetramer composed of two regulatory and two catalytic subunits. cAMP causes the dissociation of the inactive holoenzyme into a dimer of regulatory subunits bound to four cAMP and two free monomeric catalytic subunits. Four different regulatory subunits and three catalytic subunits have been identified in humans. This gene encodes one of the regulatory subunits. This protein was found to be a tissue-specific extinguisher that down-regulates the expression of seven liver genes in hepatoma x fibroblast hybrids. Mutations in this gene cause Carney complex (CNC). This gene can fuse to the RET protooncogene by gene rearrangement and form the thyroid tumor-specific chimeric oncogene known as PTC2. A nonconventional nuclear localization sequence (NLS) has been found for this protein which suggests a role in DNA replication via the protein serving as a nuclear transport protein for the second subunit of the Replication Factor C (RFC40). Several alternatively spliced transcript variants encoding two different isoforms have been observed. [provided by RefSeq, Jan 2013]</t>
        </is>
      </c>
      <c r="P880" t="inlineStr">
        <is>
          <t>chr17:68413623-68551316</t>
        </is>
      </c>
      <c r="Q880" t="inlineStr">
        <is>
          <t>PRKAR1A is a gene that encodes one of the regulatory subunits of the cAMP-dependent protein kinase, which is important for various cellular functions. The inactive kinase holoenzyme is composed of two regulatory and two catalytic subunits, and cAMP causes its dissociation into a dimer of regulatory subunits bound to four cAMP and two free monomeric catalytic subunits. Mutations in PRKAR1A cause Carney complex (CNC) and can also lead to the formation of the thyroid tumor-specific chimeric oncogene known as PTC2. This protein has been found to be a tissue-specific extinguisher that down-regulates the expression of seven liver genes in hepatoma x fibroblast hybrids. Additionally, a nonconventional nuclear localization sequence (NLS) has been found for this protein, suggesting a role in DNA replication via nuclear transport of the second subunit of the Replication Factor C (RFC40).</t>
        </is>
      </c>
      <c r="R880" t="inlineStr">
        <is>
          <t>GO:2000480 negative regulation of cAMP-dependent protein kinase activity;GO:0071377 cellular response to glucagon stimulus;GO:2000479 regulation of cAMP-dependent protein kinase activity</t>
        </is>
      </c>
      <c r="S880" t="inlineStr">
        <is>
          <t>[GO:0098772] molecular function regulator activity; [GO:0036211] protein modification process; [GO:0003824] catalytic activity; [GO:0016740] transferase activity; [GO:0005886] plasma membrane; [GO:0043226] organelle; [GO:0005856] cytoskeleton; [GO:0005929] cilium; [GO:0005829] cytosol; [GO:0002376] immune system process; [GO:0007155] cell adhesion; [GO:0006351] DNA-templated transcription; [GO:0006355] regulation of DNA-templated transcription; [GO:0023052] signaling; [GO:0048856] anatomical structure development; [GO:0007010] cytoskeleton organization; [GO:0030154] cell differentiation; [GO:0031410] cytoplasmic vesicle; [GO:0005768] endosome; [GO:0005815] microtubule organizing center</t>
        </is>
      </c>
      <c r="T880" t="inlineStr">
        <is>
          <t>GO:0005952 cAMP-dependent protein kinase complex;GO:0031588 nucleotide-activated protein kinase complex;GO:0097224 sperm connecting piece</t>
        </is>
      </c>
      <c r="U880" t="inlineStr">
        <is>
          <t>GO:0004862 cAMP-dependent protein kinase inhibitor activity;GO:0008603 cAMP-dependent protein kinase regulator activity;GO:0034236 protein kinase A catalytic subunit binding</t>
        </is>
      </c>
      <c r="V880" t="inlineStr"/>
      <c r="W880" t="inlineStr">
        <is>
          <t>Human disease related genes:Congenital malformations:Congenital malformations of the musculoskeletal system; Human disease related genes:Endocrine and metabolic diseases:Hypothalamus and pituitary gland diseases; Predicted intracellular proteins; Human disease related genes:Other diseases:Others; Cancer-related genes:Mutational cancer driver genes; Human disease related genes:Endocrine and metabolic diseases:Adrenal gland diseases; Disease related genes</t>
        </is>
      </c>
      <c r="X880" t="inlineStr">
        <is>
          <t>[IPR000595] Cyclic nucleotide-binding domain; [IPR003117] cAMP-dependent protein kinase regulatory subunit, dimerization-anchoring domain; [IPR012198] cAMP-dependent protein kinase regulatory subunit; [IPR014710] RmlC-like jelly roll fold; [IPR018488] Cyclic nucleotide-binding, conserved site; [IPR018490] Cyclic nucleotide-binding domain superfamily</t>
        </is>
      </c>
      <c r="Y880" t="inlineStr">
        <is>
          <t>Cytosol (Approved)</t>
        </is>
      </c>
      <c r="Z880" t="inlineStr"/>
      <c r="AA880" t="inlineStr"/>
      <c r="AB880" t="inlineStr"/>
      <c r="AC880" t="inlineStr"/>
      <c r="AD880" t="inlineStr"/>
      <c r="AE880" t="inlineStr">
        <is>
          <t>yes</t>
        </is>
      </c>
      <c r="AF880" t="inlineStr">
        <is>
          <t>principal1</t>
        </is>
      </c>
      <c r="AG880" t="inlineStr">
        <is>
          <t>MP:0010768 mortality/aging</t>
        </is>
      </c>
      <c r="AH880" t="inlineStr">
        <is>
          <t>[ORPHA:950] Acrodysostosis; [ORPHA:520] ACUTE PROMYELOCYTIC LEUKEMIA; [ORPHA:1501] Adrenocortical carcinoma; [ORPHA:1359] Carney complex; [ORPHA:615] Familial atrial myxoma</t>
        </is>
      </c>
      <c r="AI880" t="inlineStr">
        <is>
          <t>OMIM ID:255960 Myxoma, intracardiac</t>
        </is>
      </c>
      <c r="AJ880" t="inlineStr">
        <is>
          <t>Carney complex, type 1; Hereditary cancer-predisposing syndrome; Amelogenesis imperfecta type 1G; Arrhythmogenic right ventricular dysplasia 10; Acrodysostosis 1 with or without hormone resistance; Pigmented nodular adrenocortical disease, primary, 1; Familial atrial myxoma; PRKAR1A-related condition; Carney complex</t>
        </is>
      </c>
      <c r="AK880" t="inlineStr">
        <is>
          <t>Blood Glucose;Dehydroepiandrosterone;Hydrocortisone;Platelet Function Tests</t>
        </is>
      </c>
      <c r="AL880" t="inlineStr"/>
      <c r="AM880" t="inlineStr">
        <is>
          <t>OMIM ID:101800 Acrodysostosis 1 with or without hormone resistance</t>
        </is>
      </c>
      <c r="AN880" t="inlineStr">
        <is>
          <t>Acrodysostosis 1 with or without hormone resistance: likely pathogenic,pathogenic; Adrenocortical tumor, somatic: pathogenic; Atrial myxoma, familial: pathogenic; Carney complex: not provided,pathogenic,uncertain significance; Carney complex, type 1: likely pathogenic,pathogenic,uncertain significance; Clinvar: phenotype not specified: likely pathogenic,not provided,pathogenic,uncertain significance; Enamel-renal syndrome: pathogenic; Pigmented nodular adrenocortical disease, primary, 1: pathogenic</t>
        </is>
      </c>
      <c r="AO880" t="inlineStr">
        <is>
          <t>HP:0034941:Palatine myxoma; HP:0008225:Thyroid follicular hyperplasia; HP:0006769:Myxoid subcutaneous tumors; HP:0100737:Abnormal hard palate morphology; HP:0010732:Nodular changes affecting the eyelids; HP:0006691:Pulmonic valve myxoma; HP:0006691:Pulmonic valve myxoma; HP:0033579:Decreased growth hormone responses to growth hormone-releasing hormone challenge; HP:0005587:Profuse pigmented skin lesions; HP:0005756:Neonatal epiphyseal stippling; HP:0030072:Paranasal sinus neoplasm; HP:0100638:Neoplasm of the pharynx; HP:0010785:Gonadal neoplasm; HP:0025274:Ovarian dermoid cyst; HP:0000866:Euthyroid multinodular goiter; HP:0006689:Bacterial endocarditis; HP:0006689:Bacterial endocarditis; HP:0007832:Pigmentation of the sclera; HP:0030428:Cutaneous myxoma; HP:0012887:Ovarian serous cystadenoma; HP:0100619:Sertoli cell neoplasm; HP:0001580:Pigmented micronodular adrenocortical disease; HP:0001580:Pigmented micronodular adrenocortical disease; HP:0030075:Ductal carcinoma in situ; HP:0001074:Atypical nevi in non-sun exposed areas; HP:0033794:Acral overgrowth; HP:0006059:Cone-shaped metacarpal epiphyses; HP:0000080:Abnormality of reproductive system physiology; HP:0031214:Decreased circulating dehydroepiandrosterone concentration; HP:0100618:Leydig cell neoplasia; HP:0011672:Cardiac myxoma; HP:0011672:Cardiac myxoma; HP:0011672:Cardiac myxoma; HP:0011672:Cardiac myxoma; HP:0030269:Increased circulating insulin-like growth factor 1 concentration; HP:0025451:Testicular adrenal rest tumor; HP:0500022:Abnormal circulating dehydroepiandrosterone concentration; HP:0003110:Abnormality of urine homeostasis; HP:0025436:Elevated serum 11-deoxycortisol; HP:0005585:Spotty hyperpigmentation; HP:0025134:Increased serum estradiol; HP:0001579:Primary hypercortisolism; HP:0002297:Red hair; HP:0002818:Abnormal morphology of the radius; HP:0030348:Increased circulating androgen concentration; HP:0008450:Narrow vertebral interpedicular distance; HP:0100814:Blue nevus; HP:0025380:Increased circulating androstenedione concentration; HP:0004490:Calvarial hyperostosis; HP:0100008:Schwannoma; HP:0100008:Schwannoma; HP:0030038:Enchondroma; HP:0010619:Fibroadenoma of the breast; HP:0030088:Increased serum testosterone level; HP:0500011:Moon facies; HP:0025318:Ovarian carcinoma; HP:0100751:Esophageal neoplasm; HP:0000940:Abnormal diaphysis morphology; HP:0011748:Adrenocorticotropic hormone deficiency; HP:0100608:Metrorrhagia; HP:0025383:Dorsocervical fat pad; HP:0025420:Diffuse alveolar hemorrhage; HP:0003466:Paradoxical increased cortisol secretion on dexamethasone suppression test; HP:0003466:Paradoxical increased cortisol secretion on dexamethasone suppression test; HP:0010788:Testicular neoplasm; HP:0001530:Mild postnatal growth retardation; HP:0008479:Hypoplastic vertebral bodies; HP:0006731:Follicular thyroid carcinoma; HP:0012030:Increased urinary cortisol level; HP:0012030:Increased urinary cortisol level; HP:0000138:Ovarian cyst; HP:0000199:Tongue nodules; HP:0011760:Pituitary growth hormone cell adenoma; HP:0002666:Pheochromocytoma; HP:0030140:Oral cavity bleeding; HP:0031035:Chronic infection; HP:0000053:Macroorchidism; HP:0030078:Lung adenocarcinoma; HP:0001003:Multiple lentigines; HP:0001003:Multiple lentigines; HP:0000055:Abnormal female external genitalia morphology; HP:0003528:Elevated circulating calcitonin concentration; HP:0006744:Adrenocortical carcinoma; HP:0030955:Addictive alcohol use; HP:0001847:Long hallux; HP:0010280:Stomatitis; HP:0100013:Neoplasm of the breast; HP:0002895:Papillary thyroid carcinoma; HP:0000845:Elevated circulating growth hormone concentration; HP:0000845:Elevated circulating growth hormone concentration; HP:0030148:Heart murmur; HP:0005521:Disseminated intravascular coagulation; HP:0010230:Cone-shaped epiphyses of the phalanges of the hand; HP:0000870:Increased circulating prolactin concentration; HP:0031020:Bone marrow hypercellularity; HP:0003165:Elevated circulating parathyroid hormone level; HP:0012041:Decreased fertility in males; HP:0001169:Broad palm; HP:0002905:Hyperphosphatemia; HP:0000859:Hyperaldosteronism; HP:0002890:Thyroid carcinoma; HP:0002890:Thyroid carcinoma; HP:0012743:Abdominal obesity; HP:0002925:Elevated circulating thyroid-stimulating hormone concentration; HP:0000851:Congenital hypothyroidism; HP:0004324:Increased body weight; HP:0004324:Increased body weight; HP:0003118:Increased circulating cortisol level; HP:0003118:Increased circulating cortisol level; HP:0003118:Increased circulating cortisol level; HP:0002920:Decreased circulating ACTH concentration; HP:0003416:Spinal canal stenosis; HP:0003416:Spinal canal stenosis; HP:0100743:Neoplasm of the rectum; HP:0005916:Abnormal metacarpal morphology; HP:0002823:Abnormal femur morphology; HP:0010978:Abnormality of immune system physiology; HP:0011900:Hypofibrinogenemia; HP:0002893:Pituitary adenoma; HP:0010655:Epiphyseal stippling; HP:0010655:Epiphyseal stippling; HP:0001507:Growth abnormality; HP:0003764:Nevus; HP:0040071:Abnormal morphology of ulna; HP:0010807:Open bite; HP:0001065:Striae distensae; HP:0001065:Striae distensae; HP:0001065:Striae distensae; HP:0003083:Dislocated radial head; HP:0001480:Freckling; HP:0012206:Abnormal sperm motility; HP:0002617:Vascular dilatation; HP:0002984:Hypoplasia of the radius; HP:0000798:Oligozoospermia; HP:0010741:Pedal edema; HP:0001907:Thromboembolism; HP:0001907:Thromboembolism; HP:0004944:Dilatation of the cerebral artery; HP:0004944:Dilatation of the cerebral artery; HP:0006753:Neoplasm of the stomach; HP:0000858:Irregular menstruation; HP:0000858:Irregular menstruation; HP:0010743:Short metatarsal; HP:0010743:Short metatarsal; HP:0100758:Gangrene; HP:0025269:Panic attack; HP:0000635:Blue irides; HP:0001956:Truncal obesity; HP:0003022:Hypoplasia of the ulna; HP:0000008:Abnormal morphology of female internal genitalia; HP:0031364:Ecchymosis; HP:0009803:Short phalanx of finger; HP:0008873:Disproportionate short-limb short stature; HP:0000967:Petechiae; HP:0007565:Multiple cafe-au-lait spots; HP:0010579:Cone-shaped epiphysis; HP:0000869:Secondary amenorrhea; HP:0000995:Melanocytic nevus; HP:0000995:Melanocytic nevus; HP:0031245:Productive cough; HP:0001831:Short toe; HP:0000225:Gingival bleeding; HP:0001373:Joint dislocation; HP:0002970:Genu varum; HP:0005180:Tricuspid regurgitation; HP:0011342:Mild global developmental delay; HP:0001402:Hepatocellular carcinoma; HP:0001396:Cholestasis; HP:0001939:Abnormality of metabolism/homeostasis; HP:0002894:Neoplasm of the pancreas; HP:0005616:Accelerated skeletal maturation; HP:0005616:Accelerated skeletal maturation; HP:0002673:Coxa valga; HP:0000122:Unilateral renal agenesis; HP:0002900:Hypokalemia; HP:0000979:Purpura; HP:0000098:Tall stature; HP:0000963:Thin skin; HP:0000944:Abnormal metaphysis morphology; HP:0002653:Bone pain; HP:0006487:Bowing of the long bones; HP:0000998:Hypertrichosis; HP:0001597:Abnormality of the nail; HP:0000713:Agitation; HP:0010049:Short metacarpal; HP:0010049:Short metacarpal; HP:0003388:Easy fatigability; HP:0001974:Leukocytosis; HP:0002983:Micromelia; HP:0004279:Short palm; HP:0000421:Epistaxis; HP:0000311:Round face; HP:0001541:Ascites; HP:0003312:Abnormal form of the vertebral bodies; HP:0002039:Anorexia; HP:0012368:Flat face; HP:0000194:Open mouth; HP:0001962:Palpitations; HP:0001876:Pancytopenia; HP:0001640:Cardiomegaly; HP:0000771:Gynecomastia; HP:0000709:Psychosis; HP:0001007:Hirsutism; HP:0001007:Hirsutism; HP:0000689:Dental malocclusion; HP:0100749:Chest pain; HP:0000212:Gingival overgrowth; HP:0001297:Stroke; HP:0002321:Vertigo; HP:0000975:Hyperhidrosis; HP:0002875:Exertional dyspnea; HP:0002875:Exertional dyspnea; HP:0000327:Hypoplasia of the maxilla; HP:0000327:Hypoplasia of the maxilla; HP:0000455:Broad nasal tip; HP:0001882:Leukopenia; HP:0000457:Depressed nasal ridge; HP:0000684:Delayed eruption of teeth; HP:0000684:Delayed eruption of teeth; HP:0001892:Abnormal bleeding; HP:0000826:Precocious puberty; HP:0000790:Hematuria; HP:0000712:Emotional lability; HP:0000506:Telecanthus; HP:0000952:Jaundice; HP:0001268:Mental deterioration; HP:0000978:Bruising susceptibility; HP:0000978:Bruising susceptibility; HP:0000978:Bruising susceptibility; HP:0001875:Neutropenia; HP:0000303:Mandibular prognathia; HP:0000303:Mandibular prognathia; HP:0000819:Diabetes mellitus; HP:0000135:Hypogonadism; HP:0000135:Hypogonadism; HP:0002716:Lymphadenopathy; HP:0000668:Hypodontia; HP:0001518:Small for gestational age; HP:0000248:Brachycephaly; HP:0000248:Brachycephaly; HP:0009830:Peripheral neuropathy; HP:0011220:Prominent forehead; HP:0001635:Congestive heart failure; HP:0001635:Congestive heart failure; HP:0001635:Congestive heart failure; HP:0000737:Irritability; HP:0000939:Osteoporosis; HP:0011800:Midface retrusion; HP:0011800:Midface retrusion; HP:0002027:Abdominal pain; HP:0002027:Abdominal pain; HP:0002808:Kyphosis; HP:0001824:Weight loss; HP:0001824:Weight loss; HP:0000938:Osteopenia; HP:0003196:Short nose; HP:0001945:Fever; HP:0001945:Fever; HP:0000822:Hypertension; HP:0000822:Hypertension; HP:0000822:Hypertension; HP:0001873:Thrombocytopenia; HP:0011462:Young adult onset; HP:0001903:Anemia; HP:0001156:Brachydactyly; HP:0001156:Brachydactyly; HP:0002007:Frontal bossing; HP:0012378:Fatigue; HP:0000739:Anxiety; HP:0000739:Anxiety; HP:0000238:Hydrocephalus; HP:0000716:Depression; HP:0000708:Atypical behavior; HP:0000463:Anteverted nares; HP:0000463:Anteverted nares; HP:0001324:Muscle weakness; HP:0001324:Muscle weakness; HP:0001324:Muscle weakness; HP:0000431:Wide nasal bridge; HP:0003621:Juvenile onset; HP:0000286:Epicanthus; HP:0000286:Epicanthus; HP:0005280:Depressed nasal bridge; HP:0005280:Depressed nasal bridge; HP:0001511:Intrauterine growth retardation; HP:0000648:Optic atrophy; HP:0000365:Hearing impairment; HP:0000365:Hearing impairment; HP:0000028:Cryptorchidism; HP:0000028:Cryptorchidism; HP:0000316:Hypertelorism; HP:0000316:Hypertelorism; HP:0000486:Strabismus; HP:0002650:Scoliosis</t>
        </is>
      </c>
      <c r="AP880" t="inlineStr">
        <is>
          <t>(Rp)-cAMPS; Cyclic GMP; Cyclic adenosine monophosphate; GEM-231</t>
        </is>
      </c>
      <c r="AQ880" t="inlineStr">
        <is>
          <t>Acrodysostosis 1; Atrial myxoma, familial; Carney Complex, Type 1; Carney Complex, Type 2; Intracardiac myxoma; Myxoid subcutaneous tumors; Neonatal epiphyseal stippling; PIGMENTED NODULAR ADRENOCORTICAL DISEASE, PRIMARY, 1 (disorder); Pulmonic valve myxoma; Thyroid follicular hyperplasia; ACRODYSOSTOSIS 1 WITH OR WITHOUT HORMONE RESISTANCE; ACRODYSOSTOSIS 2 WITH OR WITHOUT HORMONE RESISTANCE; ADRENOCORTICAL TUMOR, SOMATIC; Acroscyphodysplasia; Peripheral dysostosis; Profuse pigmented skin lesions; Congenital craniofacial dysostosis; Hypoplasia of the nasal bone; Melanotic neurilemmoma; Paradoxical increased cortisol secretion on dexamethasone suppression test; Pigmentation of the sclera; Pigmented Nodular Adrenocortical Disease, Primary, 2; Sertoli cell neoplasm; Toxic thyroid adenoma; Blomstrand dysplasia; Congenital bronchogenic cyst; Hypertension associated with pheochromocytoma; Peripheral Schwannoma; Pigmented micronodular adrenocortical disease; Primary hypercortisolism; Intracavitary Tumors of the Heart; Large cell calcifying Sertoli cell tumor; Abnormality of circulating adrenocorticotropin level; Absent/hypoplastic paranasal sinuses; Mild postnatal growth retardation; Narrow vertebral interpedicular distance; Long hallux; Acute lymphoblastic leukemia recurrent; Increased urinary cortisol level; Pituitary growth hormone cell adenoma; Abnormal prolactin level; B-cell aplasia; Chromosome 2q37 deletion syndrome; Irregular Menstruation; Red hair; Calvarial hyperostosis; Histiocytoma; Liver hyperplasia; Fibroadenoma of breast; Hypoplastic vertebral bodies; Increased circulating cortisol level; Refractory Adult Acute Lymphoblastic Leukemia; Adrenal hyperplasia, bilateral; Hypoparathyroidism - autosomal dominant; Blonde hair; Multiple lentigines; Refractory Childhood Acute Lymphoblastic Leukemia; Refractory Hodgkin Lymphoma; X-linked agammaglobulinemia with growth hormone deficiency; Growth Hormone-Producing Pituitary Gland Neoplasm; HYPERPARATHYROIDISM, NEONATAL SEVERE; Refractory Acute Lymphoblastic Leukemia; Refractory Childhood Hodgkin Lymphoma; Abnormality of female external genitalia; Endocrine Gland Neoplasms; Female pattern alopecia (disorder); Low frequency deafness; Neurogenic Muscular Atrophy; Bone Marrow Neoplasms; PITUITARY ADENOMA, FAMILIAL ISOLATED (disorder); Recurrent paroxysmal headache; Refractory Follicular Lymphoma; Renal cancer metastatic; Elevated calcitonin; Fair hair; Heart Neoplasm; Leptomeningeal Neoplasms; Metrorrhagia; Nevus, Blue; PTEN Hamartoma Tumor Syndrome; Productive Cough; Productive Cough, CTCAE; Refractory Leukemia; Decreased circulating ACTH level; Elevated circulating parathyroid hormone level; Enlarged polycystic ovaries; Malignant epithelioma; Oral cavity bleeding; Schwannomatosis; Amelogenesis imperfecta nephrocalcinosis; Edema of foot (finding); Lentigo; Cone-shaped epiphyses of the phalanges of the hand; Growth hormone excess; Loeys-Dietz Syndrome; B-cell lymphoma refractory; Diffuse alveolar hemorrhage; Albright's hereditary osteodystrophy; Carcinoma of Endocrine Gland; Primary pigmented nodular adrenocortical disease; Refractory Lymphoma; Andersen Syndrome; Apparent mineralocorticoid excess; Myxoma of heart; Pseudopelade; Spade-like hand; Adrenocortical hyperplasia; Mild short stature; Thromboembolism; caruncle; Bone marrow hypercellularity; Dilatation of the cerebral artery; POEMS Syndrome; Congenital dislocation of radial head; Myxoma of the Endocardium; Stippled epiphyses; blue iris (physical finding); Autosomal dominant hypocalcemia; Cytokine Release Syndrome; Diffuse large B-cell lymphoma refractory; Humoral immune defect; Adult Alveolar Soft Part Sarcoma; Childhood Alveolar Soft Part Sarcoma; Pseudohypoparathyroidism, Type Ia; Acrodysostosis; Heart murmur; Primary Pigmented Nodular Adrenal Dysplasia; Slender build; Uterine Neoplasms; Adrenal hyperplasia; Pseudohypoparathyroidism; Short metatarsal; Disproportionate short-limb short stature; Spinal canal stenosis; Thrombosis of cerebral veins; Hyperlipoproteinemia Type I; SPONDYLOCARPOTARSAL SYNOSTOSIS SYNDROME; Congenital hypoplasia of radius; Exostoses; Hyperglycemia, Postprandial; Parathyroid hyperplasia; Open Bite; Truncal obesity; Arnold-Chiari Malformation, Type I; Bloch Sulzberger syndrome; Chronic glomerulonephritis; Ecchymosis; Short phalanx of finger; Abnormality of immune system physiology; Increased susceptibility to fractures; Spots on skin; Transformed migraine; Freckles; McCune-Albright Syndrome; Acth-Independent Macronodular Adrenal Hyperplasia; Fibrolamellar Hepatocellular Carcinoma; Cartilaginous exostosis; Cone-shaped epiphysis; Muscular Atrophy; Adrenal Gland Hyperfunction; Congenital adrenal hyperplasia due to 21 hydroxylase deficiency; Gingival Hemorrhage; Leukaemia recurrent; ULNAR HYPOPLASIA; refractory multiple myeloma; Myxoma; Adrenal cortical hypofunction; Fibrous Dysplasia; Deficiency of steroid 21-monooxygenase; Petechiae of skin; 21-hydroxylase deficiency; Abnormality of the eye; Fibrinogen Deficiency; Short toe; Acute myeloid leukaemia refractory; Cholestatic liver disease; Secondary malignant neoplasm of peritoneum; Thyroid cancer, follicular; Genitourinary Cancer; Growth Hormone-Secreting Pituitary Adenoma; Hypofibrinogenemia; Malignant neoplasm of adrenal cortex; Tricuspid Valve Insufficiency; Alveolar Soft Part Sarcoma; Hereditary Leiomyomatosis and Renal Cell Cancer; Insulin Sensitivity; Odontogenic Tumors; Single tumor; Advanced bone age; Hyperphosphatemia (disorder); Multiple Endocrine Neoplasia; Familial Nonmedullary Thyroid Cancer; Short metacarpal; Bone Pain, CTCAE 3.0; Bone Pain, CTCAE 5.0; Nail abnormality; Bacterial Endocarditis; Gangrene; ATRICHIA WITH PAPULAR LESIONS; Peutz-Jeghers Syndrome; Behavioral and psychological symptoms of dementia; Congenital deafness; Intracranial Hypertension; Cafe-au-Lait Spots; Easy fatigability; Tumors of Adrenal Cortex; Leukemia, Mast-Cell; Spina Bifida Occulta; Thin skin; Adenoviral infections; Neurocognitive Disorders; Aloof; Bone Diseases, Developmental; Carney Complex; Epistaxis; Delirium, Dementia, Amnestic, Cognitive Disorders; Fibromatosis, Aggressive; Superinfection; Disproportionate short stature; Agitation, CTCAE 3.0; Agitation, CTCAE 5.0; Congenital adrenal hyperplasia; Hirsutism; Lentivirus Infections; Round face; Abnormal form of the vertebral bodies; Adrenal gland hypofunction; Alopecia, Male Pattern; Hydrops Fetalis; Hypoparathyroidism; alpha^+^ Thalassemia; Anhedonia; Adrenal Gland Neoplasms; Congenital Hypothyroidism; Hypocalcemia; Open mouth (finding); Cytokine storm; Gingival Overgrowth; Dyspnea on exertion; Hypopharyngeal Carcinoma; Squamous cell carcinoma of the hypopharynx; Tinnitus; Micromelia; Sweet Syndrome; Carcinomatosis of peritoneal cavity; Agitation; External exotoses; Stomatitis; Short palm; Hyperparathyroidism; Androgenetic Alopecia; Hypoplasia of the maxilla; Hepatocellular Adenoma; Pituitary-dependent Cushing's disease; Depressed nasal ridge; Disseminated Intravascular Coagulation; Lymphohistiocytosis, Hemophagocytic; MYELOPROLIFERATIVE DISORDER, CHRONIC, WITH EOSINOPHILIA; Adrenal Cushing's syndrome; Marginal Zone B-Cell Lymphoma; Testicular Neoplasms; Broad nasal tip; Nevus; neurofibroma; Cushing Syndrome; Neurofibromatosis 2; Malocclusion; Microcornea; Werner Syndrome; Acoustic Neuroma; Hyperbilirubinemia; Hyperplasia; Sicca Syndrome; Increased tendency to bruise; Parathyroid Adenoma; Neurofibromatoses; Acromegaly; Bone pain; Late tooth eruption; NEUROTICISM; Gastrointestinal Diseases; Adenovirus Infections; Multiple Endocrine Neoplasia Type 1; Sleep Apnea Syndromes; Linear atrophy; Bone neoplasms; Lymphoma, Large-Cell, Follicular; Chest Pain; Somatotropin deficiency; Acute Cerebrovascular Accidents; Anastomosis; Bloom Syndrome; Adrenal Cortical Adenoma; Primary central nervous system lymphoma; Hypercalcemia; Insulin Resistance; Adult Solid Neoplasm; Specific learning disability; Isolated somatotropin deficiency; Leukocytosis; Childhood Solid Neoplasm; Neonatal Hypotonia; Mitral Valve Stenosis; Pituitary Adenoma; Tumor Promotion; Mood swings; Vertigo; Malignant Childhood Neoplasm; Class III malocclusion; Juvenile rheumatoid arthritis; Systemic Inflammatory Response Syndrome; Brachycephaly; Skeletal dysplasia; Prolactinoma; Malar flattening; Neurilemmoma; Skin Carcinogenesis; Sezary Syndrome; Ascites; tumor vasculature; Thyroid Gland Follicular Adenoma; Common Variable Immunodeficiency; Osteochondrodysplasias; Alzheimer disease, familial, type 3; Hypodontia; Borderline Personality Disorder; IMMUNE SUPPRESSION; Pleural effusion disorder; Midface retrusion; PATENT DUCTUS ARTERIOSUS 1; Neurologic Symptoms; Hematuria; Enterovirus Infections; Leukemia, B-Cell; MIXED LINEAGE LEUKEMIA; Chronic graft-versus-host disease; Icterus; Anorexia; Pancytopenia; Hematological Disease; Hemangioma; Malignant Peripheral Nerve Sheath Tumor; Short nose; Blood Coagulation Disorders; Cardiomegaly; Dysmorphic facies; Weight decreased; Papilloma; early pregnancy; Lymphadenopathy; Adrenocortical carcinoma; Myocarditis; Lymphoid leukemia; Follicular thyroid carcinoma; Malignant neoplasm of brain; Melanocytic nevus; synovial sarcoma; Abdominal Pain; Intraocular pressure disorder; Hypogonadism; Kyphosis deformity of spine; Skeletal muscle atrophy; Neurofibromatosis 1; Hematopoietic Neoplasms; Brachydactyly; Epithelioma; Neoplasm, Residual; Hashimoto Disease; Tumor Immunity; Lymphocyte Count measurement; Pheochromocytoma; B-CELL MALIGNANCY, LOW-GRADE; Tumor necrosis; Hypospadias; Osteoarthritis, Knee; Adult Non-Hodgkin Lymphoma; Childhood Non-Hodgkin Lymphoma; Pancreatitis, Chronic; Progressive Neoplastic Disease; Progressive cGVHD; Neutropenia; Anaplastic thyroid carcinoma; Aplasia Cutis Congenita; Metastatic malignant neoplasm to brain; Adult Hodgkin Lymphoma; Childhood Hodgkin Lymphoma; Acute Chest Syndrome; Anteverted nostril; Adrenal Gland Pheochromocytoma; Congenital Epicanthus; Cholestasis; Hypoglycemia</t>
        </is>
      </c>
      <c r="AR880" t="inlineStr">
        <is>
          <t>DOID:14669 acrodysostosis;DOID:0050471 Carney complex;DOID:0060280 primary pigmented nodular adrenocortical disease</t>
        </is>
      </c>
      <c r="AS880" t="inlineStr">
        <is>
          <t>Atrial Myxoma; Endocrine Gland Neoplasms; Intracardiac Myxoma; Myxoid subcutaneous tumors; Myxoma; Pulmonic valve myxoma; Acrodysostosis; Acrodysostosis With Multiple Hormone Resistance; Acrodysostosis With Or Without Hormone Resistance; Adrenocortical tumor; Apparent Mineralocorticoid Excess; Blue Nevus; Myxoma Of Heart; Myxoma Of The Endocardium; Peripheral Dysostosis; Carney Complex; Congenital craniofacial dysostosis; Histiocytoma; Sertoli cell neoplasm; Acoustic Neuroma; Amelogenesis Imperfecta; Congenital Bronchogenic Cyst; Hypercortisolism; Hypertension associated with pheochromocytoma; Peripheral Schwannoma; Osteochondroma; Pigmented Nodular Adrenocortical Disease; Pseudohypoparathyroidism; Cushing`s Syndrome; Tumors Of Adrenal Cortex; Neurilemmoma; Fibroadenoma Of Breast; Diffuse alveolar hemorrhage; Multiple lentigines; Prolactinoma; Endocrine Gland cancer; Adrenal Gland Pheochromocytoma; Adrenal hyperplasia; Enlarged polycystic ovaries; Parathyroid Adenoma; Pseudopelade; Atrophy; Hyperphosphatemia; Congenital adrenal hyperplasia; Pheochromocytoma; Hepatocellular adenoma; Spade-Like Hand; Dislocated radial head; Disseminated Intravascular Coagulation; Stomatitis; Tricuspid Valve Insufficiency; Congenital Hypothyroidism; Adrenocortical carcinoma; Hypofibrinogenemia; Nevus; Fibrinogen Deficiency; Congenital Hypoplasia Of Radius; Thrombosis; Pituitary adenoma; Promyelocytic Leukemia; Gangrene; Thyroid Gland Follicular Adenoma; Androgenetic Alopecia; Melanocytic nevus; Alopecia, Male Pattern; Thyroid Neoplasm; Hyperglycemia; Thyroid cancer; Somatotropin Deficiency; Endometrial Neoplasms; Hydrops Fetalis; Isolated Somatotropin Deficiency; Thyroid Carcinoma; Leukopenia; Pancytopenia; Micromelia; Hypoplasia of the maxilla; Microcornea; Mood swings; Anorexia; Neutropenia; Pancreatic Neoplasm; Malocclusion; Specific Learning Disorder; Hypotonia; Brachycephaly; Hypodontia; Osteopenia; Nervous System Diseases; Psychosis; Hypogonadism; Hypospadias; Alopecia; Myopathy; Osteoporosis; Brachydactyly; Congestive Heart Failure; Hydrocephalus; Stomach Neoplasms; Colonic Neoplasms; Anxiety Disorder; Congenital Epicanthus; Anemia; Optic Atrophy; Hypertension; Obesity; Cryptorchidism; Autism; Strabismus; Scoliosis; Dwarfism; Diabetes Mellitus; Mental Depression; Developmental Delay; Mental retardation</t>
        </is>
      </c>
      <c r="AT880" t="inlineStr">
        <is>
          <t>Carney complex (CNC) is a rare genetic disorder caused by mutations in the PRKAR1A gene. It is characterized by the development of multiple benign tumors in various parts of the body, including the heart, skin, and endocrine glands. There is currently no cure for CNC, and treatment is focused on managing the symptoms and complications associated with the disease. Targeted drug discovery efforts for CNC are ongoing, with a focus on developing drugs that can specifically target the underlying genetic mutations. One example of a successful drug on the market for a related condition is cabergoline, which is used to treat pituitary tumors associated with CNC. Other potential drug targets for CNC include the cAMP signaling pathway and the mTOR pathway.</t>
        </is>
      </c>
      <c r="AU880" t="inlineStr">
        <is>
          <t>142</t>
        </is>
      </c>
      <c r="AV880" t="inlineStr">
        <is>
          <t>327</t>
        </is>
      </c>
      <c r="AW880" t="inlineStr">
        <is>
          <t>[{"UniProt":"P10644","EnsemblGene":["ENSG00000108946"],"EnsemblTrans":[["ENST00000358598","ENSP00000351410","principal1"],["ENST00000392711","ENSP00000376475","principal1"],["ENST00000536854","ENSP00000445625","principal1"],["ENST00000585427","ENSP00000464715","principal1"],["ENST00000585981","ENSP00000467311",""],["ENST00000586397","ENSP00000466459","principal1"],["ENST00000588178","ENSP00000465013","principal1"],["ENST00000588188","ENSP00000468106",""],["ENST00000589017","ENSP00000465445","principal1"],["ENST00000589228","ENSP00000464977","principal1"],["ENST00000589480","ENSP00000466649","principal1"],["ENST00000711037","ENSP00000518555",""]],"RefSeq":[["NM_001276289","NP_001263218","REVIEWED"],["NM_001276290","NP_001263219","REVIEWED"],["NM_001278433","NP_001265362","REVIEWED"],["NM_002734","NP_002725","REVIEWED"],["NM_212471","NP_997636","REVIEWED"],["NM_212472","NP_997637","REVIEWED"],["XM_011524983","XP_011523285"],["XM_011524984","XP_011523286","MODEL"],["XM_011524985","XP_011523287"]],"UCSC":["uc002jhg"],"SwissProt":["KAP0_HUMAN"]},{"UniProt":"B2R5T5","RefSeq":[["NM_001276289","NP_001263218","REVIEWED"],["NM_001278433","NP_001265362","REVIEWED"],["NM_002734","NP_002725","REVIEWED"],["NM_212471","NP_997636","REVIEWED"],["NM_212472","NP_997637","REVIEWED"],["XM_011524983","XP_011523285"],["XM_011524984","XP_011523286","MODEL"],["XM_011524985","XP_011523287"]],"SwissProt":["B2R5T5_HUMAN"]}]</t>
        </is>
      </c>
      <c r="AX880" t="inlineStr"/>
      <c r="AY880" t="inlineStr">
        <is>
          <t>Distribution: Detected in all; Specificity: Low tissue specificity</t>
        </is>
      </c>
      <c r="AZ880" t="inlineStr">
        <is>
          <t>Membranous and cytoplasmic expression at variable levels in most tissues.; antibody: Moderate cytoplasmic staining was observed in most normal tissues. Follicle cells, cells in the seminiferus ducts, adrenal cortical cells and megakaryocytes displayed strong cytoplasmic positivity. Liver, renal glomeruli, squamous epithelia and glial cells were negative.</t>
        </is>
      </c>
      <c r="BA880" t="inlineStr">
        <is>
          <t>Antibody: Melanomas and lymphomas as well as several malignant gliomas, breast, endometrial and urothelial cancers showed moderate cytoplasmic positivity. Most remaining cancer tissues were weakly stained or negative.</t>
        </is>
      </c>
      <c r="BB880" t="inlineStr">
        <is>
          <t>(M277)PID INTEGRIN A4B1 PATHWAY</t>
        </is>
      </c>
      <c r="BC880" t="inlineStr">
        <is>
          <t>(hsa04910)Insulin signaling pathway</t>
        </is>
      </c>
      <c r="BD880" t="inlineStr"/>
      <c r="BE880" t="inlineStr">
        <is>
          <t>(M19829)BIOCARTA AGPCR PATHWAY; (M12399)BIOCARTA CFTR PATHWAY; (M5576)BIOCARTA PLCE PATHWAY</t>
        </is>
      </c>
      <c r="BF880" t="inlineStr">
        <is>
          <t>1</t>
        </is>
      </c>
      <c r="BG880" t="inlineStr">
        <is>
          <t>0</t>
        </is>
      </c>
      <c r="BH880" t="inlineStr">
        <is>
          <t>0</t>
        </is>
      </c>
      <c r="BI880" t="inlineStr">
        <is>
          <t>0</t>
        </is>
      </c>
      <c r="BJ880" t="inlineStr">
        <is>
          <t>0</t>
        </is>
      </c>
      <c r="BK880" t="inlineStr">
        <is>
          <t>1</t>
        </is>
      </c>
      <c r="BL880" t="inlineStr">
        <is>
          <t>1</t>
        </is>
      </c>
      <c r="BM880" t="inlineStr">
        <is>
          <t>0</t>
        </is>
      </c>
      <c r="BN880" t="inlineStr">
        <is>
          <t>1</t>
        </is>
      </c>
      <c r="BO880" t="inlineStr">
        <is>
          <t>0</t>
        </is>
      </c>
      <c r="BP880" t="inlineStr">
        <is>
          <t>0</t>
        </is>
      </c>
      <c r="BQ880" t="inlineStr">
        <is>
          <t>0</t>
        </is>
      </c>
      <c r="BR880" t="inlineStr">
        <is>
          <t>0</t>
        </is>
      </c>
      <c r="BS880" t="inlineStr">
        <is>
          <t>0</t>
        </is>
      </c>
      <c r="BT880" t="inlineStr">
        <is>
          <t>0</t>
        </is>
      </c>
      <c r="BU880" t="inlineStr">
        <is>
          <t>1</t>
        </is>
      </c>
      <c r="BV880" t="inlineStr">
        <is>
          <t>0</t>
        </is>
      </c>
      <c r="BW880" t="inlineStr">
        <is>
          <t>0</t>
        </is>
      </c>
      <c r="BX880" t="inlineStr">
        <is>
          <t>0</t>
        </is>
      </c>
      <c r="BY880" t="inlineStr">
        <is>
          <t>0</t>
        </is>
      </c>
      <c r="BZ880" s="2" t="n">
        <v>1</v>
      </c>
    </row>
    <row r="881">
      <c r="A881" t="inlineStr">
        <is>
          <t>221184</t>
        </is>
      </c>
      <c r="B881" t="inlineStr">
        <is>
          <t>CPNE2</t>
        </is>
      </c>
      <c r="C881" t="inlineStr">
        <is>
          <t>0</t>
        </is>
      </c>
      <c r="D881" t="inlineStr">
        <is>
          <t>0</t>
        </is>
      </c>
      <c r="E881" t="inlineStr">
        <is>
          <t>0</t>
        </is>
      </c>
      <c r="F881" t="inlineStr">
        <is>
          <t>0</t>
        </is>
      </c>
      <c r="G881" t="inlineStr">
        <is>
          <t>0</t>
        </is>
      </c>
      <c r="H881" t="inlineStr">
        <is>
          <t>1</t>
        </is>
      </c>
      <c r="I881" t="inlineStr">
        <is>
          <t>0</t>
        </is>
      </c>
      <c r="J881" t="inlineStr">
        <is>
          <t>0</t>
        </is>
      </c>
      <c r="K881" t="inlineStr">
        <is>
          <t>CPNE2</t>
        </is>
      </c>
      <c r="L881" t="inlineStr">
        <is>
          <t>COPN2|CPN2</t>
        </is>
      </c>
      <c r="M881" t="inlineStr">
        <is>
          <t>protein-coding</t>
        </is>
      </c>
      <c r="N881" t="inlineStr">
        <is>
          <t>copine 2</t>
        </is>
      </c>
      <c r="O881" t="inlineStr">
        <is>
          <t>Calcium-dependent membrane-binding proteins may regulate molecular events at the interface of the cell membrane and cytoplasm. This gene is one of several genes that encode a calcium-dependent protein containing two N-terminal type II C2 domains and an integrin A domain-like sequence in the C-terminus. Sequence analysis identified multiple alternatively spliced transcript variants but their full-length natures could not be determined. [provided by RefSeq, Jul 2008]</t>
        </is>
      </c>
      <c r="P881" t="inlineStr">
        <is>
          <t>chr16:57092583-57148369</t>
        </is>
      </c>
      <c r="Q881" t="inlineStr">
        <is>
          <t>CPNE2, also known as copine 2, is a gene that encodes a calcium-dependent protein containing two N-terminal type II C2 domains and an integrin A domain-like sequence in the C-terminus. This protein may regulate molecular events at the interface of the cell membrane and cytoplasm. Multiple alternatively spliced transcript variants of CPNE2 have been identified through sequence analysis, but their full-length natures could not be determined.</t>
        </is>
      </c>
      <c r="R881" t="inlineStr">
        <is>
          <t>GO:0071277 cellular response to calcium ion;GO:0051592 response to calcium ion;GO:0071248 cellular response to metal ion</t>
        </is>
      </c>
      <c r="S881" t="inlineStr">
        <is>
          <t>[GO:0008289] lipid binding; [GO:0043226] organelle; [GO:0005634] nucleus; [GO:0005886] plasma membrane; [GO:0005576] extracellular region; [GO:0005615] extracellular space</t>
        </is>
      </c>
      <c r="T881" t="inlineStr">
        <is>
          <t>GO:0070062 extracellular exosome;GO:1903561 extracellular vesicle;GO:0043230 extracellular organelle</t>
        </is>
      </c>
      <c r="U881" t="inlineStr">
        <is>
          <t>GO:0005544 calcium-dependent phospholipid binding;GO:0005543 phospholipid binding;GO:0008289 lipid binding</t>
        </is>
      </c>
      <c r="V881" t="inlineStr"/>
      <c r="W881" t="inlineStr">
        <is>
          <t>Predicted intracellular proteins</t>
        </is>
      </c>
      <c r="X881" t="inlineStr">
        <is>
          <t>[IPR000008] C2 domain; [IPR002035] von Willebrand factor, type A; [IPR010734] Copine, C-terminal; [IPR035892] C2 domain superfamily; [IPR036465] von Willebrand factor A-like domain superfamily; [IPR037768] Copine, C2B domain; [IPR045052] Copine</t>
        </is>
      </c>
      <c r="Y881" t="inlineStr">
        <is>
          <t>Cytosol;Mitochondria;Nucleoplasm (Approved)</t>
        </is>
      </c>
      <c r="Z881" t="inlineStr"/>
      <c r="AA881" t="inlineStr"/>
      <c r="AB881" t="inlineStr"/>
      <c r="AC881" t="inlineStr"/>
      <c r="AD881" t="inlineStr"/>
      <c r="AE881" t="inlineStr"/>
      <c r="AF881" t="inlineStr">
        <is>
          <t>principal1</t>
        </is>
      </c>
      <c r="AG881" t="inlineStr"/>
      <c r="AH881" t="inlineStr"/>
      <c r="AI881" t="inlineStr"/>
      <c r="AJ881" t="inlineStr"/>
      <c r="AK881" t="inlineStr">
        <is>
          <t>Adiponectin</t>
        </is>
      </c>
      <c r="AL881" t="inlineStr"/>
      <c r="AM881" t="inlineStr"/>
      <c r="AN881" t="inlineStr"/>
      <c r="AO881" t="inlineStr"/>
      <c r="AP881" t="inlineStr"/>
      <c r="AQ881" t="inlineStr"/>
      <c r="AR881" t="inlineStr"/>
      <c r="AS881" t="inlineStr"/>
      <c r="AT881" t="inlineStr">
        <is>
          <t>There is limited information available on the disease implications of CPNE2. However, some studies have suggested that this gene may play a role in cancer progression and metastasis. For example, one study found that CPNE2 expression was upregulated in breast cancer cells and that its knockdown inhibited cell migration and invasion. 
As for targeted drug discovery efforts, there are currently no drugs on the market that specifically target CPNE2. However, there are ongoing efforts to develop drugs that target other proteins involved in cancer progression and metastasis, some of which may indirectly affect CPNE2. For example, drugs that target integrins, which are involved in cell adhesion and migration, may indirectly affect CPNE2 since it contains an integrin A domain-like sequence. 
In summary, while there is limited information available on the disease implications of CPNE2 and no drugs on the market that specifically target this gene, ongoing efforts to develop drugs that target other proteins involved in cancer progression and metastasis may indirectly affect CPNE2.</t>
        </is>
      </c>
      <c r="AU881" t="inlineStr">
        <is>
          <t>1</t>
        </is>
      </c>
      <c r="AV881" t="inlineStr">
        <is>
          <t>37</t>
        </is>
      </c>
      <c r="AW881" t="inlineStr">
        <is>
          <t>[{"UniProt":"Q96FN4","EnsemblGene":["ENSG00000140848"],"EnsemblTrans":[["ENST00000290776","ENSP00000290776","principal1"],["ENST00000535318","ENSP00000439018","principal1"],["ENST00000565874","ENSP00000456042","principal1"]],"RefSeq":[["NM_152727","NP_689940","REVIEWED"]],"UCSC":["uc002eks"],"SwissProt":["CPNE2_HUMAN"]}]</t>
        </is>
      </c>
      <c r="AX881" t="inlineStr"/>
      <c r="AY881" t="inlineStr">
        <is>
          <t>Distribution: Detected in all; Specificity: Low tissue specificity</t>
        </is>
      </c>
      <c r="AZ881" t="inlineStr">
        <is>
          <t>antibody: Strong cytoplasmic staining was observed in a fraction of cells in the gastric mucosa. Bone marrow poietic cells, adrenal gland, epididymis, heart and skeletal muscle showed moderate cytoplasmic immunoreactivity. Remaining normal tissues were in general weakly stained or negative.; Cytoplasmic expression in several tissues.</t>
        </is>
      </c>
      <c r="BA881" t="inlineStr">
        <is>
          <t>Antibody: Cases of ductal breast carcinomas showed strong cytoplasmic immunoreactivity. Remaining cancer tissues were in general negative.</t>
        </is>
      </c>
      <c r="BB881" t="inlineStr"/>
      <c r="BC881" t="inlineStr"/>
      <c r="BD881" t="inlineStr"/>
      <c r="BE881" t="inlineStr"/>
      <c r="BF881" t="inlineStr">
        <is>
          <t>0</t>
        </is>
      </c>
      <c r="BG881" t="inlineStr">
        <is>
          <t>0</t>
        </is>
      </c>
      <c r="BH881" t="inlineStr">
        <is>
          <t>0</t>
        </is>
      </c>
      <c r="BI881" t="inlineStr">
        <is>
          <t>0</t>
        </is>
      </c>
      <c r="BJ881" t="inlineStr">
        <is>
          <t>0</t>
        </is>
      </c>
      <c r="BK881" t="inlineStr">
        <is>
          <t>0</t>
        </is>
      </c>
      <c r="BL881" t="inlineStr">
        <is>
          <t>0</t>
        </is>
      </c>
      <c r="BM881" t="inlineStr">
        <is>
          <t>0</t>
        </is>
      </c>
      <c r="BN881" t="inlineStr">
        <is>
          <t>0</t>
        </is>
      </c>
      <c r="BO881" t="inlineStr">
        <is>
          <t>0</t>
        </is>
      </c>
      <c r="BP881" t="inlineStr">
        <is>
          <t>0</t>
        </is>
      </c>
      <c r="BQ881" t="inlineStr">
        <is>
          <t>0</t>
        </is>
      </c>
      <c r="BR881" t="inlineStr">
        <is>
          <t>0</t>
        </is>
      </c>
      <c r="BS881" t="inlineStr">
        <is>
          <t>0</t>
        </is>
      </c>
      <c r="BT881" t="inlineStr">
        <is>
          <t>0</t>
        </is>
      </c>
      <c r="BU881" t="inlineStr">
        <is>
          <t>0</t>
        </is>
      </c>
      <c r="BV881" t="inlineStr">
        <is>
          <t>0</t>
        </is>
      </c>
      <c r="BW881" t="inlineStr">
        <is>
          <t>0</t>
        </is>
      </c>
      <c r="BX881" t="inlineStr">
        <is>
          <t>0</t>
        </is>
      </c>
      <c r="BY881" t="inlineStr">
        <is>
          <t>0</t>
        </is>
      </c>
      <c r="BZ881" s="2" t="n">
        <v>1</v>
      </c>
    </row>
    <row r="882">
      <c r="A882" t="inlineStr">
        <is>
          <t>56254</t>
        </is>
      </c>
      <c r="B882" t="inlineStr">
        <is>
          <t>RNF20</t>
        </is>
      </c>
      <c r="C882" t="inlineStr">
        <is>
          <t>1</t>
        </is>
      </c>
      <c r="D882" t="inlineStr">
        <is>
          <t>0</t>
        </is>
      </c>
      <c r="E882" t="inlineStr">
        <is>
          <t>0</t>
        </is>
      </c>
      <c r="F882" t="inlineStr">
        <is>
          <t>0</t>
        </is>
      </c>
      <c r="G882" t="inlineStr">
        <is>
          <t>0</t>
        </is>
      </c>
      <c r="H882" t="inlineStr">
        <is>
          <t>0</t>
        </is>
      </c>
      <c r="I882" t="inlineStr">
        <is>
          <t>0</t>
        </is>
      </c>
      <c r="J882" t="inlineStr">
        <is>
          <t>0</t>
        </is>
      </c>
      <c r="K882" t="inlineStr">
        <is>
          <t>RNF20</t>
        </is>
      </c>
      <c r="L882" t="inlineStr">
        <is>
          <t>BRE1|BRE1A|hBRE1</t>
        </is>
      </c>
      <c r="M882" t="inlineStr">
        <is>
          <t>protein-coding</t>
        </is>
      </c>
      <c r="N882" t="inlineStr">
        <is>
          <t>ring finger protein 20</t>
        </is>
      </c>
      <c r="O882" t="inlineStr">
        <is>
          <t>The protein encoded by this gene shares similarity with BRE1 of S. cerevisiae. The protein encoded by this human gene is an E3 ubiquitin ligase that regulates chromosome structure by monoubiquitinating histone H2B. This protein acts as a putative tumor suppressor and positively regulates the p53 tumor suppressor as well as numerous histone H2A and H2B genes. In contrast, this protein also suppresses the expression of several protooncogenes and growth-related genes, including many genes that are induced by epidermal growth factor. This gene selectively suppresses the expression of some genes by interfering with chromatin recruitment of transcription elongation factor SII (TFIIS). [provided by RefSeq, Feb 2012]</t>
        </is>
      </c>
      <c r="P882" t="inlineStr">
        <is>
          <t>chr9:101533853-101563344</t>
        </is>
      </c>
      <c r="Q882" t="inlineStr">
        <is>
          <t>RNF20, also known as ring finger protein 20, is a human gene that encodes an E3 ubiquitin ligase. This protein is involved in regulating chromosome structure by monoubiquitinating histone H2B. It acts as a tumor suppressor and positively regulates the p53 tumor suppressor, as well as numerous histone H2A and H2B genes. However, it also suppresses the expression of several protooncogenes and growth-related genes, including those induced by epidermal growth factor. RNF20 selectively suppresses the expression of some genes by interfering with chromatin recruitment of transcription elongation factor SII (TFIIS).</t>
        </is>
      </c>
      <c r="R882" t="inlineStr">
        <is>
          <t>GO:0000209 protein polyubiquitination;GO:0030336 negative regulation of cell migration;GO:2000146 negative regulation of cell motility</t>
        </is>
      </c>
      <c r="S882" t="inlineStr">
        <is>
          <t>[GO:0003824] catalytic activity; [GO:0016740] transferase activity; [GO:0140096] catalytic activity, acting on a protein; [GO:0036211] protein modification process; [GO:0043226] organelle; [GO:0005634] nucleus; [GO:0005654] nucleoplasm; [GO:0006325] chromatin organization; [GO:0006351] DNA-templated transcription; [GO:0006355] regulation of DNA-templated transcription; [GO:0005730] nucleolus; [GO:0030163] protein catabolic process; [GO:0140110] transcription regulator activity; [GO:0042393] histone binding; [GO:0003723] RNA binding; [GO:0048870] cell motility; [GO:0005694] chromosome</t>
        </is>
      </c>
      <c r="T882" t="inlineStr">
        <is>
          <t>GO:0033503 HULC complex;GO:0031371 ubiquitin conjugating enzyme complex;GO:0000151 ubiquitin ligase complex</t>
        </is>
      </c>
      <c r="U882" t="inlineStr">
        <is>
          <t>GO:0140850 histone H2B C-terminal K residue ubiquitin ligase activity;GO:0141054 histone H2B ubiquitin ligase activity;GO:0140852 histone ubiquitin ligase activity</t>
        </is>
      </c>
      <c r="V882" t="inlineStr"/>
      <c r="W882" t="inlineStr">
        <is>
          <t>Enzymes; ENZYME proteins:Transferases; Predicted intracellular proteins</t>
        </is>
      </c>
      <c r="X882" t="inlineStr">
        <is>
          <t>[IPR001841] Zinc finger, RING-type; [IPR013083] Zinc finger, RING/FYVE/PHD-type; [IPR013956] E3 ubiquitin ligase Bre1; [IPR017907] Zinc finger, RING-type, conserved site; [IPR018957] Zinc finger, C3HC4 RING-type</t>
        </is>
      </c>
      <c r="Y882" t="inlineStr">
        <is>
          <t>Nucleoplasm (Enhanced)</t>
        </is>
      </c>
      <c r="Z882" t="inlineStr"/>
      <c r="AA882" t="inlineStr"/>
      <c r="AB882" t="inlineStr"/>
      <c r="AC882" t="inlineStr"/>
      <c r="AD882" t="inlineStr"/>
      <c r="AE882" t="inlineStr"/>
      <c r="AF882" t="inlineStr">
        <is>
          <t>principal1</t>
        </is>
      </c>
      <c r="AG882" t="inlineStr">
        <is>
          <t>MP:0010768 mortality/aging</t>
        </is>
      </c>
      <c r="AH882" t="inlineStr"/>
      <c r="AI882" t="inlineStr"/>
      <c r="AJ882" t="inlineStr"/>
      <c r="AK882" t="inlineStr">
        <is>
          <t>Blood Pressure</t>
        </is>
      </c>
      <c r="AL882" t="inlineStr"/>
      <c r="AM882" t="inlineStr"/>
      <c r="AN882" t="inlineStr"/>
      <c r="AO882" t="inlineStr"/>
      <c r="AP882" t="inlineStr"/>
      <c r="AQ882" t="inlineStr">
        <is>
          <t>premalignant lesion; MIXED LINEAGE LEUKEMIA; Seminoma; nervous system disorder; Leukemogenesis; Congenital Abnormality; Hyperactive behavior; Acute lymphocytic leukemia; Colorectal Neoplasms; Childhood Leukemia; leukemia; Conventional (Clear Cell) Renal Cell Carcinoma; ovarian neoplasm; Malignant neoplasm of ovary; Mammary Neoplasms; Carcinoma, Ovarian Epithelial; Malignant neoplasm of colon and/or rectum; Prostate carcinoma; Malignant neoplasm of prostate; Colorectal Carcinoma; Carcinogenesis; Tumor Cell Invasion; Breast Carcinoma; Malignant neoplasm of breast; Primary malignant neoplasm; Malignant Neoplasms; Neoplasms</t>
        </is>
      </c>
      <c r="AR882" t="inlineStr">
        <is>
          <t>DOID:1612 breast cancer</t>
        </is>
      </c>
      <c r="AS882" t="inlineStr"/>
      <c r="AT882" t="inlineStr">
        <is>
          <t>RNF20 has been implicated in several diseases, including cancer, neurodegenerative disorders, and immune-related disorders. In cancer, RNF20 has been shown to act as a tumor suppressor, and its downregulation has been observed in various types of cancer, including breast, prostate, and colorectal cancer. Targeted drug discovery efforts have focused on developing small molecule inhibitors of RNF20 to treat cancer. However, there are currently no drugs on the market that specifically target RNF20. Some drugs that indirectly affect RNF20 activity, such as histone deacetylase inhibitors, have been approved for cancer treatment. Further research is needed to fully understand the role of RNF20 in disease and to develop targeted therapies.</t>
        </is>
      </c>
      <c r="AU882" t="inlineStr">
        <is>
          <t>41</t>
        </is>
      </c>
      <c r="AV882" t="inlineStr">
        <is>
          <t>163</t>
        </is>
      </c>
      <c r="AW882" t="inlineStr">
        <is>
          <t>[{"UniProt":"Q5VTR2","EnsemblGene":["ENSG00000155827"],"EnsemblTrans":[["ENST00000389120","ENSP00000373772","principal1"]],"RefSeq":[["NM_019592","NP_062538","REVIEWED"],["XM_011518862","XP_011517164","MODEL"]],"UCSC":["uc004bbn"],"SwissProt":["BRE1A_HUMAN"]}]</t>
        </is>
      </c>
      <c r="AX882" t="inlineStr"/>
      <c r="AY882" t="inlineStr">
        <is>
          <t>Distribution: Detected in all; Specificity: Low tissue specificity</t>
        </is>
      </c>
      <c r="AZ882" t="inlineStr">
        <is>
          <t>antibody: Normal tissues displayed moderate to strong nuclear positivity. ; Ubiquitous nuclear expression.</t>
        </is>
      </c>
      <c r="BA882" t="inlineStr">
        <is>
          <t>Antibody: Malignant cells displayed moderate to strong nuclear positivity. Additional cytoplasmic staining was observed in Reed-Sternberg cells. Gastric cancers showed distinct positivity of nuclear membranes.</t>
        </is>
      </c>
      <c r="BB882" t="inlineStr"/>
      <c r="BC882" t="inlineStr"/>
      <c r="BD882" t="inlineStr"/>
      <c r="BE882" t="inlineStr"/>
      <c r="BF882" t="inlineStr">
        <is>
          <t>0</t>
        </is>
      </c>
      <c r="BG882" t="inlineStr">
        <is>
          <t>0</t>
        </is>
      </c>
      <c r="BH882" t="inlineStr">
        <is>
          <t>0</t>
        </is>
      </c>
      <c r="BI882" t="inlineStr">
        <is>
          <t>0</t>
        </is>
      </c>
      <c r="BJ882" t="inlineStr">
        <is>
          <t>0</t>
        </is>
      </c>
      <c r="BK882" t="inlineStr">
        <is>
          <t>0</t>
        </is>
      </c>
      <c r="BL882" t="inlineStr">
        <is>
          <t>0</t>
        </is>
      </c>
      <c r="BM882" t="inlineStr">
        <is>
          <t>0</t>
        </is>
      </c>
      <c r="BN882" t="inlineStr">
        <is>
          <t>0</t>
        </is>
      </c>
      <c r="BO882" t="inlineStr">
        <is>
          <t>0</t>
        </is>
      </c>
      <c r="BP882" t="inlineStr">
        <is>
          <t>0</t>
        </is>
      </c>
      <c r="BQ882" t="inlineStr">
        <is>
          <t>0</t>
        </is>
      </c>
      <c r="BR882" t="inlineStr">
        <is>
          <t>0</t>
        </is>
      </c>
      <c r="BS882" t="inlineStr">
        <is>
          <t>1</t>
        </is>
      </c>
      <c r="BT882" t="inlineStr">
        <is>
          <t>0</t>
        </is>
      </c>
      <c r="BU882" t="inlineStr">
        <is>
          <t>0</t>
        </is>
      </c>
      <c r="BV882" t="inlineStr">
        <is>
          <t>0</t>
        </is>
      </c>
      <c r="BW882" t="inlineStr">
        <is>
          <t>0</t>
        </is>
      </c>
      <c r="BX882" t="inlineStr">
        <is>
          <t>0</t>
        </is>
      </c>
      <c r="BY882" t="inlineStr">
        <is>
          <t>0</t>
        </is>
      </c>
      <c r="BZ882" s="2" t="n">
        <v>1</v>
      </c>
    </row>
    <row r="883">
      <c r="A883" t="inlineStr">
        <is>
          <t>23621</t>
        </is>
      </c>
      <c r="B883" t="inlineStr">
        <is>
          <t>BACE1</t>
        </is>
      </c>
      <c r="C883" t="inlineStr">
        <is>
          <t>1</t>
        </is>
      </c>
      <c r="D883" t="inlineStr">
        <is>
          <t>0</t>
        </is>
      </c>
      <c r="E883" t="inlineStr">
        <is>
          <t>0</t>
        </is>
      </c>
      <c r="F883" t="inlineStr">
        <is>
          <t>0</t>
        </is>
      </c>
      <c r="G883" t="inlineStr">
        <is>
          <t>0</t>
        </is>
      </c>
      <c r="H883" t="inlineStr">
        <is>
          <t>0</t>
        </is>
      </c>
      <c r="I883" t="inlineStr">
        <is>
          <t>0</t>
        </is>
      </c>
      <c r="J883" t="inlineStr">
        <is>
          <t>0</t>
        </is>
      </c>
      <c r="K883" t="inlineStr">
        <is>
          <t>BACE1</t>
        </is>
      </c>
      <c r="L883" t="inlineStr">
        <is>
          <t>ASP2|BACE|HSPC104</t>
        </is>
      </c>
      <c r="M883" t="inlineStr">
        <is>
          <t>protein-coding</t>
        </is>
      </c>
      <c r="N883" t="inlineStr">
        <is>
          <t>beta-secretase 1</t>
        </is>
      </c>
      <c r="O883" t="inlineStr">
        <is>
          <t>This gene encodes a member of the peptidase A1 family of aspartic proteases. Alternative splicing results in multiple transcript variants, at least one of which encodes a preproprotein that is proteolytically processed to generate the mature protease. This transmembrane protease catalyzes the first step in the formation of amyloid beta peptide from amyloid precursor protein. Amyloid beta peptides are the main constituent of amyloid beta plaques, which accumulate in the brains of human Alzheimer's disease patients. [provided by RefSeq, Nov 2015]</t>
        </is>
      </c>
      <c r="P883" t="inlineStr">
        <is>
          <t>chr11:117316256-117285698</t>
        </is>
      </c>
      <c r="Q883" t="inlineStr">
        <is>
          <t>BACE1, also known as beta-secretase 1, is a gene that encodes a type of aspartic protease. This gene has multiple transcript variants, with at least one encoding a preproprotein that is processed to generate the mature protease. BACE1 is a transmembrane protease that catalyzes the first step in the formation of amyloid beta peptide from amyloid precursor protein. Amyloid beta peptides are the main component of amyloid beta plaques, which accumulate in the brains of Alzheimer's disease patients. Therefore, BACE1 is a potential target for developing drugs to treat Alzheimer's disease.</t>
        </is>
      </c>
      <c r="R883" t="inlineStr">
        <is>
          <t>GO:0034205 amyloid-beta formation;GO:0071287 cellular response to manganese ion;GO:0060134 prepulse inhibition</t>
        </is>
      </c>
      <c r="S883" t="inlineStr">
        <is>
          <t>[GO:0003824] catalytic activity; [GO:0016787] hydrolase activity; [GO:0140096] catalytic activity, acting on a protein; [GO:0043226] organelle; [GO:0005794] Golgi apparatus; [GO:0031410] cytoplasmic vesicle; [GO:0005783] endoplasmic reticulum; [GO:0005886] plasma membrane; [GO:0005768] endosome; [GO:0005773] vacuole; [GO:0005764] lysosome; [GO:0023052] signaling; [GO:0050877] nervous system process; [GO:0051604] protein maturation; [GO:0012501] programmed cell death</t>
        </is>
      </c>
      <c r="T883" t="inlineStr">
        <is>
          <t>GO:0070931 Golgi-associated vesicle lumen;GO:0098686 hippocampal mossy fiber to CA3 synapse;GO:0005771 multivesicular body</t>
        </is>
      </c>
      <c r="U883" t="inlineStr">
        <is>
          <t>GO:0008798 beta-aspartyl-peptidase activity;GO:0008242 omega peptidase activity;GO:0070003 threonine-type peptidase activity</t>
        </is>
      </c>
      <c r="V883" t="inlineStr"/>
      <c r="W883" t="inlineStr">
        <is>
          <t>Enzymes; Transporters:Accessory Factors Involved in Transport; Predicted intracellular proteins; ENZYME proteins:Hydrolases; Peptidases:Aspartic-type peptidases</t>
        </is>
      </c>
      <c r="X883" t="inlineStr">
        <is>
          <t>[IPR001461] Aspartic peptidase A1 family; [IPR001969] Aspartic peptidase, active site; [IPR009119] Beta-secretase BACE; [IPR009120] Beta-secretase BACE1; [IPR021109] Aspartic peptidase domain superfamily; [IPR033121] Peptidase family A1 domain; [IPR033874] Memapsin-like</t>
        </is>
      </c>
      <c r="Y883" t="inlineStr">
        <is>
          <t>Plasma membrane (Supported)</t>
        </is>
      </c>
      <c r="Z883" t="inlineStr"/>
      <c r="AA883" t="inlineStr"/>
      <c r="AB883" t="inlineStr">
        <is>
          <t>yes</t>
        </is>
      </c>
      <c r="AC883" t="inlineStr">
        <is>
          <t>yes</t>
        </is>
      </c>
      <c r="AD883" t="inlineStr">
        <is>
          <t>yes</t>
        </is>
      </c>
      <c r="AE883" t="inlineStr"/>
      <c r="AF883" t="inlineStr">
        <is>
          <t>principal1</t>
        </is>
      </c>
      <c r="AG883" t="inlineStr">
        <is>
          <t>MP:0010768 mortality/aging</t>
        </is>
      </c>
      <c r="AH883" t="inlineStr"/>
      <c r="AI883" t="inlineStr"/>
      <c r="AJ883" t="inlineStr"/>
      <c r="AK883" t="inlineStr">
        <is>
          <t>Body Weight Changes;Eosinophils</t>
        </is>
      </c>
      <c r="AL883" t="inlineStr">
        <is>
          <t>Cardiovascular Diseases</t>
        </is>
      </c>
      <c r="AM883" t="inlineStr"/>
      <c r="AN883" t="inlineStr"/>
      <c r="AO883" t="inlineStr"/>
      <c r="AP883" t="inlineStr">
        <is>
          <t>MMI-175; CTS-21166; N-[amino(imino)methyl]-2-(2,5-diphenyl-1H-pyrrol-1-yl)acetamide; N-[(5R,14R)-5-AMINO-5,14-DIMETHYL-4-OXO-3-OXA-18-AZATRICYCLO[15.3.1.1~7,11~]DOCOSA-1(21),7(22),8,10,17,19-HEXAEN-19-YL]-N-METHYLMETHANESULFONAMIDE; N-[amino(imino)methyl]-2-[2-(2-chlorophenyl)-4-(4-propoxyphenyl)-3-thienyl]acetamide; 4-(4-FLUOROBENZYL)PIPERIDINE; N-{2-methyl-5-[(6-phenylpyrimidin-4-yl)amino]phenyl}methanesulfonamide; 6-[2-(1H-INDOL-6-YL)ETHYL]PYRIDIN-2-AMINE; 6-[2-(3'-METHOXYBIPHENYL-3-YL)ETHYL]PYRIDIN-2-AMINE; N~3~-BENZYLPYRIDINE-2,3-DIAMINE; N~3~-(3-PYRIDIN-3-YLBENZYL)PYRIDINE-2,3-DIAMINE; N~3~-[3-(5-METHOXYPYRIDIN-3-YL)BENZYL]PYRIDINE-2,3-DIAMINE; 4-(2-aminoethyl)-2-cyclohexylphenol; 4-(2-aminoethyl)-2-ethylphenol; 4-[(1S)-1-(3-fluoro-4-methoxyphenyl)-2-(2-methoxy-5-nitrophenyl)ethyl]-1H-imidazol-2-amine; (6R)-2-amino-6-[2-(3'-methoxybiphenyl-3-yl)ethyl]-3,6-dimethyl-5,6-dihydropyrimidin-4(3H)-one; 2-amino-6-[2-(1H-indol-6-yl)ethyl]pyrimidin-4(3H)-one; (2S)-1-(2,5-dimethylphenoxy)-3-morpholin-4-ylpropan-2-ol; N-(1-benzylpiperidin-4-yl)-4-sulfanylbutanamide; N-[1-(2,6-dimethoxybenzyl)piperidin-4-yl]-4-sulfanylbutanamide; (2S)-4-(4-fluorobenzyl)-N-(2-sulfanylethyl)piperazine-2-carboxamide; (2S)-4-(4-fluorobenzyl)-N-(3-sulfanylpropyl)piperazine-2-carboxamide; N-[1-(5-bromo-2,3-dimethoxybenzyl)piperidin-4-yl]-4-sulfanylbutanamide; (6S)-2-amino-6-(3'-methoxybiphenyl-3-yl)-3,6-dimethyl-5,6-dihydropyrimidin-4(3H)-one; N~3~-[3-(1H-INDOL-6-YL)BENZYL]PYRIDINE-2,3-DIAMINE; N~3~-[5-(1H-INDOL-6-YL)-2-(PYRIDIN-2-YLMETHOXY)BENZYL]PYRIDINE-2,3-DIAMINE; 3-(2-AMINO-6-BENZOYLQUINAZOLIN-3(4H)-YL)-N-CYCLOHEXYL-N-METHYLPROPANAMIDE; Verubecestat</t>
        </is>
      </c>
      <c r="AQ883" t="inlineStr">
        <is>
          <t>Ventricular hemorrhage; Other specified senile psychotic conditions; Retinal toxicity; Chlamydia pneumoniae Infections; Hookworm Infections; Prodromal Alzheimer's disease; Sleep Deprivation; Degenerative brain disorder; Sensory Neuropathy, Hereditary; MILES-CARPENTER X-LINKED MENTAL RETARDATION SYNDROME; Mast-Cell Sarcoma; SPINOCEREBELLAR ATAXIA 17; Yellow Fever; metabolic disturbance; Sporadic CJD; COPD exacerbation; Dementia due to Alzheimer's disease (disorder); Other Creutzfeldt-Jakob disease; Pseudocholinesterase Measurement; Cerebral hypoperfusion; Intestinal Volvulus; Aspergillosis; Sialic Acid Storage Disease, Finnish Type (disorder); ALBINOIDISM, OCULOCUTANEOUS, AUTOSOMAL DOMINANT; Creutzfeldt-Jakob Disease, Sporadic; DOWN SYNDROME CRITICAL REGION; Cerebral Amyloid Angiopathy; Carotid artery occlusion; Inclusion Body Myopathy, Sporadic; Postoperative cognitive dysfunction; Acute Confusional Senile Dementia; Alzheimer's Disease, Focal Onset; AURAL ATRESIA, CONGENITAL; Hypocholesterolemia; Avellino corneal dystrophy; Sensory neuropathy; Plaque, Amyloid; Hypopigmentation disorder; NONAKA MYOPATHY; Creutzfeldt-Jakob disease; Memory Loss; Amnesia; Alzheimer Disease, Early Onset; Niemann-Pick Disease, Type C; Chagas Disease; Seizures, Focal; Alzheimer disease, familial, type 3; Dyspnea; Cerebrovascular Disorders; Tauopathies; Senile Plaques; Lewy Body Disease; Familial Alzheimer Disease (FAD); Transient Ischemic Attack; Tumor necrosis; Progressive Neoplastic Disease; Progressive cGVHD; Alzheimer Disease, Late Onset; Mechanical Allodynia; Forgetful; Mild cognitive disorder; Hyperalgesia; Hypercholesterolemia; Mental deterioration; Migraine Disorders; Peripheral Nervous System Diseases; RDW - Red blood cell distribution width result; Red cell distribution width determination; Impaired glucose tolerance; Cognition Disorders; Complete Trisomy 21 Syndrome; Cerebral Infarction; Vascular Diseases; Amyloidosis; Endothelial dysfunction; Presenile dementia; hearing impairment; Memory impairment; Down Syndrome; Neuralgia; Dementia; Influenza; Encephalomyelitis; Multiple Chronic Conditions; Human immunodeficiency virus (HIV) II infection category B1; Autism Spectrum Disorders; Epilepsy; Hyperactive behavior; Heart failure; Neurodegenerative Disorders; Nasopharyngeal carcinoma; Impaired cognition; Cerebrovascular accident; Cardiovascular Diseases; Congestive heart failure; Multiple Sclerosis; Arteriosclerosis; Atherosclerosis; Parkinson Disease; Seizures; Diabetes; Central neuroblastoma; Childhood Neuroblastoma; Neuroblastoma; Childhood Glioblastoma; Adult Glioblastoma; Diabetes Mellitus; Obesity; Schizophrenia; Diabetes Mellitus, Non-Insulin-Dependent; Glioblastoma; Glioblastoma Multiforme; Alzheimer's Disease; Primary malignant neoplasm of lung; Non-Small Cell Lung Carcinoma; Carcinoma of lung; Malignant neoplasm of lung; Neoplasm Metastasis; Primary malignant neoplasm; Malignant Neoplasms</t>
        </is>
      </c>
      <c r="AR883" t="inlineStr">
        <is>
          <t>DOID:10652 Alzheimer's disease</t>
        </is>
      </c>
      <c r="AS883" t="inlineStr">
        <is>
          <t>Senile Dementia; Cardiovascular Diseases; Alzheimer disease; Schizophrenia</t>
        </is>
      </c>
      <c r="AT883" t="inlineStr">
        <is>
          <t>BACE1 has been identified as a potential therapeutic target for Alzheimer's disease, as it plays a key role in the formation of amyloid beta peptides, which are believed to contribute to the development of the disease. Several drug discovery efforts have focused on developing BACE1 inhibitors as a potential treatment for Alzheimer's disease. Some of the most promising BACE1 inhibitors include verubecestat, lanabecestat, and atabecestat. Verubecestat was shown to reduce amyloid beta levels in clinical trials, but did not demonstrate significant cognitive benefits in patients with mild to moderate Alzheimer's disease. Lanabecestat and atabecestat are still in clinical trials, but have shown promising results in reducing amyloid beta levels and improving cognitive function in animal models. Overall, BACE1 inhibitors represent a promising avenue for developing new treatments for Alzheimer's disease.</t>
        </is>
      </c>
      <c r="AU883" t="inlineStr">
        <is>
          <t>384</t>
        </is>
      </c>
      <c r="AV883" t="inlineStr">
        <is>
          <t>448</t>
        </is>
      </c>
      <c r="AW883" t="inlineStr">
        <is>
          <t>[{"UniProt":"P56817","EnsemblGene":["ENSG00000186318"],"EnsemblTrans":[["ENST00000313005","ENSP00000318585","principal1"],["ENST00000392937","ENSP00000475405",""],["ENST00000428381","ENSP00000402228",""],["ENST00000445823","ENSP00000403685",""],["ENST00000510630","ENSP00000422461",""],["ENST00000513780","ENSP00000424536",""]],"RefSeq":[["NM_001207049","NP_001193978","REVIEWED"],["NM_012104","NP_036236","REVIEWED"],["NM_138971","NP_620427","REVIEWED"],["NM_138972","NP_620428","REVIEWED"],["NM_138973","NP_620429","REVIEWED"]],"UCSC":["uc001pqw"],"SwissProt":["BACE1_HUMAN"]},{"UniProt":"B7Z3K2","RefSeq":[["NM_001207049","NP_001193978","REVIEWED"]],"SwissProt":["B7Z3K2_HUMAN"]},{"UniProt":"B7Z3Z4","RefSeq":[["NM_001207048","NP_001193977","REVIEWED"]],"SwissProt":["B7Z3Z4_HUMAN"]},{"UniProt":"Q5W9H2","RefSeq":[["NM_001207048","NP_001193977","REVIEWED"]],"SwissProt":["Q5W9H2_HUMAN"]}]</t>
        </is>
      </c>
      <c r="AX883" t="inlineStr"/>
      <c r="AY883" t="inlineStr">
        <is>
          <t>Distribution: Detected in all; Specificity: Group enriched</t>
        </is>
      </c>
      <c r="AZ883" t="inlineStr">
        <is>
          <t>antibody: Most of the normal tissues showed weak to moderate granular cytoplasmic positivity. Strong staining was observed in stomach, colon, adrenal cortical cells and in cells of renal tubules. Squamous epithelia, thyroid, prostate and breast were weakly stained or negative.; Granular cytoplasmic expression in several tissues.</t>
        </is>
      </c>
      <c r="BA883" t="inlineStr">
        <is>
          <t>Antibody: Cancer tissues showed moderate to strong granular cytoplasmic staining. Most skin cancers were weakly stained or negative.</t>
        </is>
      </c>
      <c r="BB883" t="inlineStr"/>
      <c r="BC883" t="inlineStr">
        <is>
          <t>(hsa05010)Alzheimer disease</t>
        </is>
      </c>
      <c r="BD883" t="inlineStr"/>
      <c r="BE883" t="inlineStr"/>
      <c r="BF883" t="inlineStr">
        <is>
          <t>0</t>
        </is>
      </c>
      <c r="BG883" t="inlineStr">
        <is>
          <t>0</t>
        </is>
      </c>
      <c r="BH883" t="inlineStr">
        <is>
          <t>0</t>
        </is>
      </c>
      <c r="BI883" t="inlineStr">
        <is>
          <t>0</t>
        </is>
      </c>
      <c r="BJ883" t="inlineStr">
        <is>
          <t>0</t>
        </is>
      </c>
      <c r="BK883" t="inlineStr">
        <is>
          <t>0</t>
        </is>
      </c>
      <c r="BL883" t="inlineStr">
        <is>
          <t>1</t>
        </is>
      </c>
      <c r="BM883" t="inlineStr">
        <is>
          <t>0</t>
        </is>
      </c>
      <c r="BN883" t="inlineStr">
        <is>
          <t>1</t>
        </is>
      </c>
      <c r="BO883" t="inlineStr">
        <is>
          <t>0</t>
        </is>
      </c>
      <c r="BP883" t="inlineStr">
        <is>
          <t>0</t>
        </is>
      </c>
      <c r="BQ883" t="inlineStr">
        <is>
          <t>0</t>
        </is>
      </c>
      <c r="BR883" t="inlineStr">
        <is>
          <t>0</t>
        </is>
      </c>
      <c r="BS883" t="inlineStr">
        <is>
          <t>0</t>
        </is>
      </c>
      <c r="BT883" t="inlineStr">
        <is>
          <t>0</t>
        </is>
      </c>
      <c r="BU883" t="inlineStr">
        <is>
          <t>0</t>
        </is>
      </c>
      <c r="BV883" t="inlineStr">
        <is>
          <t>0</t>
        </is>
      </c>
      <c r="BW883" t="inlineStr">
        <is>
          <t>0</t>
        </is>
      </c>
      <c r="BX883" t="inlineStr">
        <is>
          <t>0</t>
        </is>
      </c>
      <c r="BY883" t="inlineStr">
        <is>
          <t>0</t>
        </is>
      </c>
      <c r="BZ883" s="2" t="n">
        <v>1</v>
      </c>
    </row>
    <row r="884">
      <c r="A884" t="inlineStr">
        <is>
          <t>6275</t>
        </is>
      </c>
      <c r="B884" t="inlineStr">
        <is>
          <t>S100A4</t>
        </is>
      </c>
      <c r="C884" t="inlineStr">
        <is>
          <t>0</t>
        </is>
      </c>
      <c r="D884" t="inlineStr">
        <is>
          <t>0</t>
        </is>
      </c>
      <c r="E884" t="inlineStr">
        <is>
          <t>0</t>
        </is>
      </c>
      <c r="F884" t="inlineStr">
        <is>
          <t>1</t>
        </is>
      </c>
      <c r="G884" t="inlineStr">
        <is>
          <t>0</t>
        </is>
      </c>
      <c r="H884" t="inlineStr">
        <is>
          <t>0</t>
        </is>
      </c>
      <c r="I884" t="inlineStr">
        <is>
          <t>0</t>
        </is>
      </c>
      <c r="J884" t="inlineStr">
        <is>
          <t>0</t>
        </is>
      </c>
      <c r="K884" t="inlineStr">
        <is>
          <t>S100A4</t>
        </is>
      </c>
      <c r="L884" t="inlineStr">
        <is>
          <t>18A2|42A|CAPL|FSP1|MTS1|P9KA|PEL98</t>
        </is>
      </c>
      <c r="M884" t="inlineStr">
        <is>
          <t>protein-coding</t>
        </is>
      </c>
      <c r="N884" t="inlineStr">
        <is>
          <t>S100 calcium binding protein A4</t>
        </is>
      </c>
      <c r="O884"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Multiple alternatively spliced variants, encoding the same protein, have been identified. [provided by RefSeq, Jul 2008]</t>
        </is>
      </c>
      <c r="P884" t="inlineStr">
        <is>
          <t>chr1:153545806-153543621</t>
        </is>
      </c>
      <c r="Q884" t="inlineStr">
        <is>
          <t>S100A4 is a gene that encodes a protein belonging to the S100 family of proteins, which contain two EF-hand calcium-binding motifs. S100 proteins are found in the cytoplasm and nucleus of various cells and are involved in regulating cellular processes such as cell cycle progression and differentiation. S100A4 may play a role in motility, invasion, and tubulin polymerization. Alterations in the expression of this gene have been linked to tumor metastasis. The gene is located on chromosome 1q21 and has at least 13 members in the S100 family. Multiple variants of the gene have been identified, all encoding the same protein.</t>
        </is>
      </c>
      <c r="R884" t="inlineStr">
        <is>
          <t>GO:0050918 positive chemotaxis;GO:0001837 epithelial to mesenchymal transition;GO:0048762 mesenchymal cell differentiation</t>
        </is>
      </c>
      <c r="S884" t="inlineStr">
        <is>
          <t>[GO:0043226] organelle; [GO:0005634] nucleus; [GO:0003723] RNA binding; [GO:0005576] extracellular region; [GO:0005654] nucleoplasm; [GO:0005829] cytosol; [GO:0023052] signaling; [GO:0005615] extracellular space; [GO:0031012] extracellular matrix; [GO:0030312] external encapsulating structure; [GO:0098772] molecular function regulator activity; [GO:0048018] receptor ligand activity; [GO:0048856] anatomical structure development; [GO:0030154] cell differentiation; [GO:0008092] cytoskeletal protein binding</t>
        </is>
      </c>
      <c r="T884" t="inlineStr">
        <is>
          <t>GO:0062023 collagen-containing extracellular matrix;GO:0031012 extracellular matrix;GO:0030312 external encapsulating structure</t>
        </is>
      </c>
      <c r="U884" t="inlineStr">
        <is>
          <t>GO:0050786 RAGE receptor binding;GO:0042056 chemoattractant activity;GO:0048306 calcium-dependent protein binding</t>
        </is>
      </c>
      <c r="V884" t="inlineStr"/>
      <c r="W884" t="inlineStr">
        <is>
          <t>Cancer-related genes:Candidate cancer biomarkers; Predicted secreted proteins; Predicted intracellular proteins</t>
        </is>
      </c>
      <c r="X884" t="inlineStr">
        <is>
          <t>[IPR001751] S100/Calcium binding protein 7/8-like, conserved site; [IPR002048] EF-hand domain; [IPR011992] EF-hand domain pair; [IPR013787] S100/CaBP-9k-type, calcium binding, subdomain; [IPR018247] EF-Hand 1, calcium-binding site; [IPR034325] S-100</t>
        </is>
      </c>
      <c r="Y884" t="inlineStr">
        <is>
          <t>Nucleoplasm (Supported); Additional: Cytosol</t>
        </is>
      </c>
      <c r="Z884" t="inlineStr">
        <is>
          <t>yes</t>
        </is>
      </c>
      <c r="AA884" t="inlineStr">
        <is>
          <t>yes</t>
        </is>
      </c>
      <c r="AB884" t="inlineStr"/>
      <c r="AC884" t="inlineStr"/>
      <c r="AD884" t="inlineStr"/>
      <c r="AE884" t="inlineStr">
        <is>
          <t>yes</t>
        </is>
      </c>
      <c r="AF884" t="inlineStr">
        <is>
          <t>principal1</t>
        </is>
      </c>
      <c r="AG884" t="inlineStr">
        <is>
          <t>MP:0010771 integument phenotype</t>
        </is>
      </c>
      <c r="AH884" t="inlineStr"/>
      <c r="AI884" t="inlineStr"/>
      <c r="AJ884" t="inlineStr"/>
      <c r="AK884" t="inlineStr"/>
      <c r="AL884" t="inlineStr"/>
      <c r="AM884" t="inlineStr"/>
      <c r="AN884" t="inlineStr"/>
      <c r="AO884" t="inlineStr"/>
      <c r="AP884" t="inlineStr">
        <is>
          <t>Trifluoperazine; Copper</t>
        </is>
      </c>
      <c r="AQ884" t="inlineStr">
        <is>
          <t>Bile duct adenocarcinoma; Familial malignant melanoma of skin; Vasospasm, Intracranial; Adenosarcoma; Pulmonary arterial hypertension associated with portal hypertension; Arteriovenous graft; Malignant Mixed Mesodermal (Mullerian) Tumor; Mixed Tumor, Mullerian; Pancreatic carcinoma non-resectable; Spastic paraplegia 10, autosomal dominant; Fibrosis of pleura; Secondary pulmonary hypertension; stage, endometrial carcinoma; Primary Carcinoma; Thickening of pleura; Nephrosclerosis; Maturation defect; Medullomyoblastoma; Melanotic medulloblastoma; Benign neoplasm of breast; Endometritis; Papillary Thyroid Microcarcinoma; Cerebral Vasospasm; Hereditary Melanoma; Lipoid nephrosis; Perianal Squamous Intraepithelial Neoplasia; Desmoplastic Medulloblastoma; Hamman-Rich syndrome; Secondary malignant neoplasm of peritoneum; Bowen's Disease; Usual Interstitial Pneumonia; Corneal pannus; stage, ovarian epithelial cancer; Carcinoma of urinary bladder, superficial; Tumour budding; Glioblastoma, IDH-Wildtype; Idiopathic crescentic glomerulonephritis; Fibromatosis, Aggressive; Pancreatic Intraductal Papillary Mucinous Neoplasm; Aphasia; Friedreich Ataxia; Arteriovenous fistula; Obstructive nephropathy; Osteoarthrosis Deformans; Macular dystrophy, corneal type 1; Phyllodes Tumor; Arteriopathic disease; Leukoplakia; Ischemia; Squamous cell carcinoma of the hypopharynx; Idiopathic Inflammatory Myopathies; Oral Submucous Fibrosis; Childhood T Acute Lymphoblastic Leukemia; Angina, Unstable; Viral myocarditis; Adenocarcinoma, Endometrioid; Neck Neoplasms; Autoimmune thyroid disease (AITD); Hepatitis, Alcoholic; Early-Stage Breast Carcinoma; Adult Liposarcoma; Childhood Liposarcoma; Adult Ependymoma; Newly Diagnosed Childhood Ependymoma; Stable angina; Soft Tissue Neoplasms; Childhood Ependymoma; Klinefelter Syndrome; Anastomosis; Squamous cell carcinoma of oropharynx; Non-Metastatic Childhood Soft Tissue Sarcoma; Adult Soft Tissue Sarcoma; Mammary Tumorigenesis; Oropharyngeal disorders; Keloid; Childhood Soft Tissue Sarcoma; Peritoneal dissemination; Hypogonadotropic hypogonadism; Central Nervous System Neoplasms; Follicular adenoma; Neuroectodermal Tumor, Primitive; Neoplasm Invasiveness; Alcoholic Liver Diseases; Ductal Breast Carcinoma; Adult Synovial Sarcoma; Childhood Synovial Sarcoma; liposarcoma; Anaplastic astrocytoma; Cholera; Thyroid associated opthalmopathies; Glomerulosclerosis (disorder); Carcinoma, Endometrioid; Carcinoma, Papillary; Anaplastic carcinoma; bone destruction; Ependymoma; Hyperhomocysteinemia; Myositis; Sarcoma of soft tissue; TARSAL-CARPAL COALITION SYNDROME; Endometrial Neoplasms; Congenital heart disease; Keratoconus; Well Differentiated Oligodendroglioma; Ductal Carcinoma; Focal glomerulosclerosis; oligodendroglioma; Eosinophilic disorder; Adrenoleukodystrophy; Kidney Neoplasm; Cardiac fibrosis; synovial sarcoma; Hypogonadism; Hematopoietic Neoplasms; Eosinophilia; Tubulointerstitial fibrosis; Neoplasm, Residual; Childhood Kidney Wilms Tumor; Refractory anemias; Adenocarcinoma of prostate; Metastasis from malignant tumor of prostate; Malignant neoplasm of larynx; Tumor necrosis; Pulmonary Emphysema; Ureteral obstruction; Metastatic Prostate Carcinoma; Skin Neoplasms; Chronic myeloproliferative disorder; Benign Neoplasm; Anaplastic thyroid carcinoma; Progression of prostate cancer; Complete atrioventricular block; Adenocarcinoma of colon; Fibroid Tumor; Hepatitis B, Chronic; Malignant neoplasm of gastrointestinal tract; Respiratory Distress Syndrome, Adult; Experimental Organism Basal Cell Carcinoma; Urothelial Carcinoma; Hepatitis A; Carcinoma of larynx; Leukemia, T-Cell; Squamous cell carcinoma of skin; Intrahepatic Cholangiocarcinoma; Precancerous Conditions; Invasive carcinoma of breast; Barrett Esophagus; T-Cell Lymphoma; Lupus Nephritis; Laryngeal Squamous Cell Carcinoma; Adenocarcinoma of pancreas; Anaplasia; Gastrointestinal Stromal Tumors; Ovarian Carcinoma; Adult T-Cell Lymphoma/Leukemia; Adenocarcinoma of large intestine; Carcinoma, Basal Cell; Hypertrophic Cardiomyopathy; Mesothelioma; Skin lesion; Uterine Fibroids; Renal fibrosis; Carcinoma breast stage IV; Nephroblastoma; Childhood Astrocytoma; Carcinoma, Transitional Cell; Meningioma; Precursor T-Cell Lymphoblastic Leukemia-Lymphoma; Secondary malignant neoplasm of bone; Hepatitis; Chronic kidney disease stage 5; Periodontitis; Vascular Diseases; Lymphoma, Non-Hodgkin; Recurrent tumor; Congenital chromosomal disease; Adult Medulloblastoma; Pancreatic Neoplasm; Malignant Head and Neck Neoplasm; Childhood Medulloblastoma; Cardiomyopathy, Familial Idiopathic; Idiopathic pulmonary arterial hypertension; Head and Neck Carcinoma; Idiopathic Pulmonary Fibrosis; Tumor Angiogenesis; Hematologic Neoplasms; Kidney Failure, Chronic; Osteopenia; Retinoblastoma; Sarcoma; Adult Acute Lymphocytic Leukemia; Medulloblastoma; Fatty Liver; Precursor Cell Lymphoblastic Leukemia Lymphoma; Pulmonary Fibrosis; Colonic Neoplasms; Malignant neoplasm of thyroid; Secondary malignant neoplasm of liver; Pancreatic Ductal Adenocarcinoma; Systemic Scleroderma; Astrocytoma; Polycystic Ovary Syndrome; Brain Neoplasms; Liver diseases; Fever; Non-alcoholic Fatty Liver Disease; Chronic Kidney Diseases; Familial (FPAH); Childhood Acute Lymphoblastic Leukemia; Osteoporosis; Amyotrophic Lateral Sclerosis; Colitis; Steatohepatitis; Solid Neoplasm; Thyroid Neoplasm; Adult Lymphoma; Childhood Lymphoma; Thyroid carcinoma; Fibrosis, Liver; Adenoma; Diabetic Nephropathy; Endometriosis; Malignant neoplasm of endometrium; Esophageal Neoplasms; Esophageal carcinoma; Malignant neoplasm of esophagus; Acute lymphocytic leukemia; Colorectal Neoplasms; Psoriasis; Papillary thyroid carcinoma; Secondary malignant neoplasm of lung; Crohn Disease; ANOPHTHALMIA AND PULMONARY HYPOPLASIA; Chronic Obstructive Airway Disease; Hepatitis B; Lung Neoplasms; Squamous cell carcinoma of the head and neck; Lymphoma; Nasopharyngeal carcinoma; Inflammatory Bowel Diseases; Endometrial Carcinoma; Triple-Negative Breast Carcinoma; Triple Negative Breast Neoplasms; Malignant tumor of cervix; Childhood Leukemia; Myocardial Infarction; cervical cancer; Degenerative polyarthritis; Cervix carcinoma;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84" t="inlineStr"/>
      <c r="AS884" t="inlineStr">
        <is>
          <t>Cerebral Vasospasm; Intracranial Vasospasm; Nephrosclerosis; Medullomyoblastoma; Respiratory Distress Syndrome; Medulloblastoma; Osteoarthrosis Deformans; Melanoma; Colonic Neoplasms; Arthritis</t>
        </is>
      </c>
      <c r="AT884" t="inlineStr">
        <is>
          <t>S100A4 has been implicated in various diseases, including cancer, fibrosis, and inflammation. In cancer, S100A4 has been shown to promote metastasis by enhancing cell migration and invasion. Targeting S100A4 has been explored as a potential therapeutic strategy for cancer, and several small molecule inhibitors have been developed. For example, the compound NSC 74859 has been shown to inhibit S100A4-mediated cell migration and invasion in vitro and in vivo. Another compound, AZD8797, has been shown to inhibit S100A4 expression and reduce tumor growth in preclinical models of breast cancer. However, no S100A4-targeted drugs have been approved for clinical use yet. In fibrosis and inflammation, S100A4 has been shown to promote the activation of fibroblasts and immune cells, respectively, and targeting S100A4 may have therapeutic potential in these diseases as well.</t>
        </is>
      </c>
      <c r="AU884" t="inlineStr">
        <is>
          <t>312</t>
        </is>
      </c>
      <c r="AV884" t="inlineStr">
        <is>
          <t>393</t>
        </is>
      </c>
      <c r="AW884" t="inlineStr">
        <is>
          <t>[{"UniProt":"P26447","EnsemblGene":["ENSG00000196154"],"EnsemblTrans":[["ENST00000354332","ENSP00000346294","principal1"],["ENST00000368714","ENSP00000357703","principal1"],["ENST00000368715","ENSP00000357704","principal1"],["ENST00000368716","ENSP00000357705","principal1"]],"RefSeq":[["NM_002961","NP_002952","REVIEWED"],["NM_019554","NP_062427","REVIEWED"]],"UCSC":["uc001fby"],"SwissProt":["S10A4_HUMAN"]}]</t>
        </is>
      </c>
      <c r="AX884" t="inlineStr">
        <is>
          <t>heart</t>
        </is>
      </c>
      <c r="AY884" t="inlineStr">
        <is>
          <t>Distribution: Detected in all; Specificity: Tissue enhanced</t>
        </is>
      </c>
      <c r="AZ884" t="inlineStr">
        <is>
          <t xml:space="preserve">Distinct expression in infiltrating immune cells in all tissues. Highest levels in urinary bladder, lymphoid tissues and lung.; antibody: Strong nuclear immunoreactivity was observed in alveolar cells and in subset of lymphoid cells. Macrophages displayed additional cytoplasmic staining. Remaining normal tissues were in general negative. </t>
        </is>
      </c>
      <c r="BA884" t="inlineStr">
        <is>
          <t xml:space="preserve">Antibody: A majority of malignant tissues were negative. Several malignant lymphomas, ovarian cancers and malignant melanomas displayed weak to moderate nuclear and cytoplasmic staining. </t>
        </is>
      </c>
      <c r="BB884" t="inlineStr">
        <is>
          <t>(M5883)NABA SECRETED FACTORS; (M5885)NABA MATRISOME ASSOCIATED; (M5889)NABA MATRISOME</t>
        </is>
      </c>
      <c r="BC884" t="inlineStr"/>
      <c r="BD884" t="inlineStr">
        <is>
          <t>(M5944)HALLMARK ANGIOGENESIS; (M5891)HALLMARK HYPOXIA; (M5939)HALLMARK P53 PATHWAY</t>
        </is>
      </c>
      <c r="BE884" t="inlineStr"/>
      <c r="BF884" t="inlineStr">
        <is>
          <t>0</t>
        </is>
      </c>
      <c r="BG884" t="inlineStr">
        <is>
          <t>0</t>
        </is>
      </c>
      <c r="BH884" t="inlineStr">
        <is>
          <t>0</t>
        </is>
      </c>
      <c r="BI884" t="inlineStr">
        <is>
          <t>0</t>
        </is>
      </c>
      <c r="BJ884" t="inlineStr">
        <is>
          <t>0</t>
        </is>
      </c>
      <c r="BK884" t="inlineStr">
        <is>
          <t>0</t>
        </is>
      </c>
      <c r="BL884" t="inlineStr">
        <is>
          <t>0</t>
        </is>
      </c>
      <c r="BM884" t="inlineStr">
        <is>
          <t>0</t>
        </is>
      </c>
      <c r="BN884" t="inlineStr">
        <is>
          <t>0</t>
        </is>
      </c>
      <c r="BO884" t="inlineStr">
        <is>
          <t>0</t>
        </is>
      </c>
      <c r="BP884" t="inlineStr">
        <is>
          <t>0</t>
        </is>
      </c>
      <c r="BQ884" t="inlineStr">
        <is>
          <t>0</t>
        </is>
      </c>
      <c r="BR884" t="inlineStr">
        <is>
          <t>0</t>
        </is>
      </c>
      <c r="BS884" t="inlineStr">
        <is>
          <t>0</t>
        </is>
      </c>
      <c r="BT884" t="inlineStr">
        <is>
          <t>0</t>
        </is>
      </c>
      <c r="BU884" t="inlineStr">
        <is>
          <t>0</t>
        </is>
      </c>
      <c r="BV884" t="inlineStr">
        <is>
          <t>0</t>
        </is>
      </c>
      <c r="BW884" t="inlineStr">
        <is>
          <t>0</t>
        </is>
      </c>
      <c r="BX884" t="inlineStr">
        <is>
          <t>0</t>
        </is>
      </c>
      <c r="BY884" t="inlineStr">
        <is>
          <t>0</t>
        </is>
      </c>
      <c r="BZ884" s="2" t="n">
        <v>1</v>
      </c>
    </row>
    <row r="885">
      <c r="A885" t="inlineStr">
        <is>
          <t>7030</t>
        </is>
      </c>
      <c r="B885" t="inlineStr">
        <is>
          <t>TFE3</t>
        </is>
      </c>
      <c r="C885" t="inlineStr">
        <is>
          <t>0</t>
        </is>
      </c>
      <c r="D885" t="inlineStr">
        <is>
          <t>0</t>
        </is>
      </c>
      <c r="E885" t="inlineStr">
        <is>
          <t>0</t>
        </is>
      </c>
      <c r="F885" t="inlineStr">
        <is>
          <t>1</t>
        </is>
      </c>
      <c r="G885" t="inlineStr">
        <is>
          <t>0</t>
        </is>
      </c>
      <c r="H885" t="inlineStr">
        <is>
          <t>0</t>
        </is>
      </c>
      <c r="I885" t="inlineStr">
        <is>
          <t>0</t>
        </is>
      </c>
      <c r="J885" t="inlineStr">
        <is>
          <t>0</t>
        </is>
      </c>
      <c r="K885" t="inlineStr">
        <is>
          <t>TFE3</t>
        </is>
      </c>
      <c r="L885" t="inlineStr">
        <is>
          <t>MRXSPF|RCCP2|RCCX1|TFEA|bHLHe33</t>
        </is>
      </c>
      <c r="M885" t="inlineStr">
        <is>
          <t>protein-coding</t>
        </is>
      </c>
      <c r="N885" t="inlineStr">
        <is>
          <t>transcription factor binding to IGHM enhancer 3</t>
        </is>
      </c>
      <c r="O885" t="inlineStr">
        <is>
          <t>This gene encodes a basic helix-loop-helix domain-containing transcription factor that binds MUE3-type E-box sequences in the promoter of genes. The encoded protein promotes the expression of genes downstream of transforming growth factor beta (TGF-beta) signaling. This gene may be involved in chromosomal translocations in renal cell carcinomas and other cancers, resulting in the production of fusion proteins. Translocation partners include PRCC (papillary renal cell carcinoma), NONO (non-POU domain containing, octamer-binding), and ASPSCR1 (alveolar soft part sarcoma chromosome region, candidate 1), among other genes. Alternative splicing results in multiple transcript variants. [provided by RefSeq, Aug 2013]</t>
        </is>
      </c>
      <c r="P885" t="inlineStr">
        <is>
          <t>chrX:49043357-49028726</t>
        </is>
      </c>
      <c r="Q885" t="inlineStr">
        <is>
          <t>TFE3 is a gene that encodes a transcription factor that binds to MUE3-type E-box sequences in gene promoters. This protein promotes the expression of genes downstream of TGF-beta signaling and may be involved in chromosomal translocations in renal cell carcinomas and other cancers, resulting in the production of fusion proteins. TFE3 has multiple transcript variants due to alternative splicing.</t>
        </is>
      </c>
      <c r="R885" t="inlineStr">
        <is>
          <t>GO:0090336 positive regulation of brown fat cell differentiation;GO:0090335 regulation of brown fat cell differentiation;GO:0120163 negative regulation of cold-induced thermogenesis</t>
        </is>
      </c>
      <c r="S885" t="inlineStr">
        <is>
          <t>[GO:0006351] DNA-templated transcription; [GO:0006355] regulation of DNA-templated transcription; [GO:0002376] immune system process; [GO:0140110] transcription regulator activity; [GO:0048856] anatomical structure development; [GO:0030154] cell differentiation; [GO:0043226] organelle; [GO:0005634] nucleus; [GO:0005654] nucleoplasm; [GO:0005829] cytosol; [GO:0003677] DNA binding; [GO:0005773] vacuole; [GO:0005764] lysosome; [GO:0005694] chromosome; [GO:0007155] cell adhesion; [GO:0007040] lysosome organization</t>
        </is>
      </c>
      <c r="T885" t="inlineStr">
        <is>
          <t>GO:0005765 lysosomal membrane;GO:0098852 lytic vacuole membrane;GO:0005774 vacuolar membrane</t>
        </is>
      </c>
      <c r="U885" t="inlineStr">
        <is>
          <t>GO:0001228 DNA-binding transcription activator activity, RNA polymerase II-specific;GO:0001216 DNA-binding transcription activator activity;GO:0046983 protein dimerization activity</t>
        </is>
      </c>
      <c r="V885" t="inlineStr"/>
      <c r="W885" t="inlineStr">
        <is>
          <t>Human disease related genes:Cancers:Cancers of soft tissues and bone; Transcription factors:Basic domains; Human disease related genes:Cancers:Cancers of the urinary system; Predicted intracellular proteins; Cancer-related genes; Disease related genes</t>
        </is>
      </c>
      <c r="X885" t="inlineStr">
        <is>
          <t>[IPR011598] Myc-type, basic helix-loop-helix (bHLH) domain; [IPR021802] MiT/TFE transcription factors, C-terminal; [IPR024100] Transcription factor E3, bHLHzip domain; [IPR031867] MiT/TFE transcription factors, N-terminal; [IPR036638] Helix-loop-helix DNA-binding domain superfamily</t>
        </is>
      </c>
      <c r="Y885" t="inlineStr">
        <is>
          <t>Cytosol;Nucleoplasm (Approved)</t>
        </is>
      </c>
      <c r="Z885" t="inlineStr"/>
      <c r="AA885" t="inlineStr"/>
      <c r="AB885" t="inlineStr"/>
      <c r="AC885" t="inlineStr"/>
      <c r="AD885" t="inlineStr"/>
      <c r="AE885" t="inlineStr"/>
      <c r="AF885" t="inlineStr">
        <is>
          <t>principal1</t>
        </is>
      </c>
      <c r="AG885" t="inlineStr"/>
      <c r="AH885" t="inlineStr">
        <is>
          <t>[ORPHA:163699] Alveolar soft-tissue sarcoma; [ORPHA:157791] Epithelioid hemangioendothelioma; [ORPHA:319308] MiT family translocation renal cell carcinoma</t>
        </is>
      </c>
      <c r="AI885" t="inlineStr">
        <is>
          <t>OMIM ID:300854 Renal cell carcinoma, xp11-associated</t>
        </is>
      </c>
      <c r="AJ885" t="inlineStr">
        <is>
          <t>Intellectual developmental disorder, X-linked, syndromic, with pigmentary mosaicism and coarse facies; Neurodevelopmental disorder; Inborn genetic diseases; Neurodevelopmental abnormality; Intellectual disability</t>
        </is>
      </c>
      <c r="AK885" t="inlineStr"/>
      <c r="AL885" t="inlineStr"/>
      <c r="AM885" t="inlineStr">
        <is>
          <t>Intellectual disability with pigmentary mosaicism and storage disorder;TFE3-related intellectual disability with pigmentary mosaicism</t>
        </is>
      </c>
      <c r="AN885" t="inlineStr"/>
      <c r="AO885" t="inlineStr">
        <is>
          <t>HP:0012016:EEG with occipital focal spikes; HP:0012017:EEG with parietal focal spikes; HP:0012014:EEG with central focal spikes; HP:0006371:Broad long bone diaphyses; HP:0500041:Myopic astigmatism; HP:0011803:Bifid nose; HP:0001230:Broad metacarpals; HP:0031165:Multifocal seizures; HP:0000885:Broad ribs; HP:0001082:Cholecystitis; HP:0001377:Limited elbow extension; HP:0001417:X-linked inheritance; HP:0410030:Cleft lip; HP:0005584:Renal cell carcinoma; HP:0000956:Acanthosis nigricans; HP:0001081:Cholelithiasis; HP:0001010:Hypopigmentation of the skin; HP:0012450:Chronic constipation; HP:0000646:Amblyopia; HP:0000194:Open mouth; HP:0000232:Everted lower lip vermilion; HP:0000736:Short attention span; HP:0001182:Tapered finger; HP:0012471:Thick vermilion border; HP:0003307:Hyperlordosis; HP:0000293:Full cheeks; HP:0000826:Precocious puberty; HP:0001433:Hepatosplenomegaly; HP:0001385:Hip dysplasia; HP:0002857:Genu valgum; HP:0000664:Synophrys; HP:0000733:Motor stereotypy; HP:0001943:Hypoglycemia; HP:0000403:Recurrent otitis media; HP:0001442:Typified by somatic mosaicism; HP:0000272:Malar flattening; HP:0002827:Hip dislocation; HP:0000358:Posteriorly rotated ears; HP:0000280:Coarse facial features; HP:0000718:Aggressive behavior; HP:0001537:Umbilical hernia; HP:0002360:Sleep abnormality; HP:0001763:Pes planus; HP:0010864:Intellectual disability, severe; HP:0001762:Talipes equinovarus; HP:0000729:Autistic behavior; HP:0001513:Obesity; HP:0000545:Myopia; HP:0002376:Developmental regression; HP:0001344:Absent speech; HP:0000256:Macrocephaly; HP:0000494:Downslanted palpebral fissures; HP:0000286:Epicanthus; HP:0005280:Depressed nasal bridge; HP:0002240:Hepatomegaly; HP:0000175:Cleft palate; HP:0000508:Ptosis; HP:0000750:Delayed speech and language development; HP:0000316:Hypertelorism; HP:0000486:Strabismus; HP:0001252:Hypotonia; HP:0001249:Intellectual disability; HP:0001263:Global developmental delay; HP:0001250:Seizure</t>
        </is>
      </c>
      <c r="AP885" t="inlineStr"/>
      <c r="AQ885" t="inlineStr">
        <is>
          <t>Fused Kidney; Ovarian Sclerosing Stromal Tumor; Perivascular epithelioid tumor, malignant; Liver Epithelioid Hemangioendothelioma; Adrenal neuroblastoma; Lung Clear Cell Tumor; Mucinous tubular and spindle cell carcinoma; Juxtaglomerular tumor; Renal Cell Carcinoma Associated with Xp11.2 Translocations/TFE3 Gene Fusions; lung sarcoma; Lung cyst; Vascular Neoplasms; Ossifying fibromyxoid tumor; Epithelioid angiomyolipoma; Infantile fibrosarcoma; Mesoblastic Nephroma; Pigmented lesions; Granular cell tumor; Psammomatous Meningioma; Dent's disease; Adult Epithelioid Hemangioendothelioma; Childhood Epithelioid Hemangioendothelioma; Histiocytoma, Angiomatoid Fibrous; Sex Cord-Stromal Tumor; Epithelioid hemangioendothelioma, malignant; Pancreatic Endocrine Carcinoma; Adult Alveolar Soft Part Sarcoma; Childhood Alveolar Soft Part Sarcoma; Perivascular Epithelioid Cell Neoplasms; Dermatofibrosarcoma; MiT family translocation renal cell carcinoma; Epithelioid hemangioendothelioma; Congenital Mesoblastic Nephroma; Acute appendicitis NOS (disorder); Clear Cell Sarcoma of Soft Tissue; Mesenchymal Cell Neoplasm; Alveolar Soft Part Sarcoma; Acinar Cell Carcinoma; Neoplasms, Vascular Tissue; Giant Cell Fibroblastoma; Dermatofibrosarcoma Protuberans; Appendicitis; Fibromatosis, Aggressive; Inflammatory Myofibroblastic Tumor; Oropharynx (excludes nasopharynx); Liposarcoma, Dedifferentiated; Wiskott-Aldrich Syndrome; Adult Angiosarcoma; Childhood Angiosarcoma; Oncocytic Neoplasm; Childhood Renal Cell Carcinoma; Islet Cell Tumor; Oxyphilic Adenoma; Well Differentiated Pancreatic Endocrine Tumor; Sarcomatoid Renal Cell Carcinoma; Metastatic Renal Cell Carcinoma; Metastatic Renal Cell Cancer; Soft Tissue Neoplasms; Somatic mutation; Non-Metastatic Childhood Soft Tissue Sarcoma; Adult Soft Tissue Sarcoma; Collecting Duct Carcinoma of the Kidney; Hemangiosarcoma; Childhood Soft Tissue Sarcoma; Hurthle Cell Tumor; Chromophobe Renal Cell Carcinoma; Mixed Salivary Gland Tumor; Papillary Renal Cell Carcinoma; Sarcoma of soft tissue; Clear-cell metastatic renal cell carcinoma; Refractory Cytopenia of Childhood; Adrenocortical carcinoma; Kidney Neoplasm; Adenoid Cystic Carcinoma; Epithelioma; Microphthalmos; Tumor necrosis; Developmental Disabilities; Nephrotic Syndrome; Squamous cell carcinoma of tongue; Adult Burkitt Lymphoma; Childhood Burkitt Lymphoma; Adult Rhabdomyosarcoma; Childhood Rhabdomyosarcoma; Neurodevelopmental Disorders; Burkitt Lymphoma; Rhabdomyosarcoma; Middle Cerebral Artery Occlusion; Immunosuppression; Acute monocytic leukemia; Malignant neoplasm of kidney; Renal carcinoma; Malignant neoplasm of soft tissue; Sarcoma; Metabolic Diseases; Chronic Kidney Diseases; Hyperglycemia; Metabolic Syndrome X; Papillary thyroid carcinoma; Squamous cell carcinoma of the head and neck; Renal Cell Carcinoma; Conventional (Clear Cell) Renal Cell Carcinoma; Diabetes; Central neuroblastoma; Childhood Neuroblastoma; Carcinoma; Neuroblastoma; Diabetes Mellitus; melanoma; Leukemia, Myelocytic, Acute; Non-Small Cell Lung Carcinoma; Carcinogenesis; Neoplasm Metastasis; Breast Carcinoma; Malignant neoplasm of breast; Primary malignant neoplasm; Malignant Neoplasms; Neoplasms</t>
        </is>
      </c>
      <c r="AR885" t="inlineStr">
        <is>
          <t>DOID:4450 renal cell carcinoma</t>
        </is>
      </c>
      <c r="AS885" t="inlineStr">
        <is>
          <t>Alveolar Sarcoma; Epithelioid Hemangioendothelioma; Chromophobe Carcinoma; Papillary Renal Carcinoma; Renal Carcinoma</t>
        </is>
      </c>
      <c r="AT885" t="inlineStr">
        <is>
          <t>Mutations in the TFE3 gene have been associated with a rare genetic disorder called Xp11.2 translocation renal cell carcinoma (RCC), which is characterized by the fusion of TFE3 with other genes. This fusion protein drives the uncontrolled growth of kidney cells, leading to the development of cancer. Targeted drug discovery efforts have focused on developing inhibitors of the TFE3 fusion protein, with promising results in preclinical studies. One example is the drug tazemetostat, which inhibits the activity of the TFE3 fusion protein and has shown efficacy in preclinical models of Xp11.2 RCC. Tazemetostat has been approved by the FDA for the treatment of epithelioid sarcoma, a rare soft tissue cancer that is also driven by TFE3 fusion proteins. Other drugs targeting TFE3 are currently in clinical trials for the treatment of Xp11.2 RCC and other cancers.</t>
        </is>
      </c>
      <c r="AU885" t="inlineStr">
        <is>
          <t>152</t>
        </is>
      </c>
      <c r="AV885" t="inlineStr">
        <is>
          <t>214</t>
        </is>
      </c>
      <c r="AW885" t="inlineStr">
        <is>
          <t>[{"UniProt":"P19532","EnsemblGene":["ENSG00000068323","ENSG00000292217"],"EnsemblTrans":[["ENST00000315869","ENSP00000314129","principal1"],["ENST00000493583","ENSP00000476976",""],["ENST00000710095","ENSP00000518054",""],["ENST00000710096","ENSP00000518055",""]],"RefSeq":[["NM_001282142","NP_001269071","REVIEWED"],["NM_006521","NP_006512","REVIEWED"]],"UCSC":["uc004dmb"],"SwissProt":["TFE3_HUMAN"]},{"UniProt":"B4DIA5","RefSeq":[["NM_001282142","NP_001269071","REVIEWED"]],"SwissProt":["B4DIA5_HUMAN"]}]</t>
        </is>
      </c>
      <c r="AX885" t="inlineStr"/>
      <c r="AY885" t="inlineStr">
        <is>
          <t>Distribution: Detected in all; Specificity: Low tissue specificity</t>
        </is>
      </c>
      <c r="AZ885" t="inlineStr">
        <is>
          <t>Ubiquitous mainly nuclear expression.; antibody: Weak to moderate nuclear and granular cytoplasmic positivity was observed in most normal tissues. Adrenal gland, testis, glomeruli, placental trophoblasts and epididymis showed strong nuclear positivity. The liver was negative.</t>
        </is>
      </c>
      <c r="BA885" t="inlineStr">
        <is>
          <t>Antibody: Weak to moderate nuclear and/or granular cytoplasmic positivity was observed in most malignancies. A few cases of malignant gliomas, urothelial and thyroid cancers were strongly stained.</t>
        </is>
      </c>
      <c r="BB885" t="inlineStr">
        <is>
          <t>(M40)PID E2F PATHWAY; (M2)PID SMAD2 3NUCLEAR PATHWAY</t>
        </is>
      </c>
      <c r="BC885" t="inlineStr">
        <is>
          <t>(hsa05211)Renal cell carcinoma; (hsa04137)Mitophagy - animal; (hsa05202)Transcriptional misregulation in cancer</t>
        </is>
      </c>
      <c r="BD885" t="inlineStr"/>
      <c r="BE885" t="inlineStr"/>
      <c r="BF885" t="inlineStr">
        <is>
          <t>1</t>
        </is>
      </c>
      <c r="BG885" t="inlineStr">
        <is>
          <t>0</t>
        </is>
      </c>
      <c r="BH885" t="inlineStr">
        <is>
          <t>0</t>
        </is>
      </c>
      <c r="BI885" t="inlineStr">
        <is>
          <t>0</t>
        </is>
      </c>
      <c r="BJ885" t="inlineStr">
        <is>
          <t>0</t>
        </is>
      </c>
      <c r="BK885" t="inlineStr">
        <is>
          <t>0</t>
        </is>
      </c>
      <c r="BL885" t="inlineStr">
        <is>
          <t>0</t>
        </is>
      </c>
      <c r="BM885" t="inlineStr">
        <is>
          <t>0</t>
        </is>
      </c>
      <c r="BN885" t="inlineStr">
        <is>
          <t>0</t>
        </is>
      </c>
      <c r="BO885" t="inlineStr">
        <is>
          <t>0</t>
        </is>
      </c>
      <c r="BP885" t="inlineStr">
        <is>
          <t>0</t>
        </is>
      </c>
      <c r="BQ885" t="inlineStr">
        <is>
          <t>0</t>
        </is>
      </c>
      <c r="BR885" t="inlineStr">
        <is>
          <t>0</t>
        </is>
      </c>
      <c r="BS885" t="inlineStr">
        <is>
          <t>0</t>
        </is>
      </c>
      <c r="BT885" t="inlineStr">
        <is>
          <t>0</t>
        </is>
      </c>
      <c r="BU885" t="inlineStr">
        <is>
          <t>0</t>
        </is>
      </c>
      <c r="BV885" t="inlineStr">
        <is>
          <t>0</t>
        </is>
      </c>
      <c r="BW885" t="inlineStr">
        <is>
          <t>0</t>
        </is>
      </c>
      <c r="BX885" t="inlineStr">
        <is>
          <t>0</t>
        </is>
      </c>
      <c r="BY885" t="inlineStr">
        <is>
          <t>0</t>
        </is>
      </c>
      <c r="BZ885" s="2" t="n">
        <v>1</v>
      </c>
    </row>
    <row r="886">
      <c r="A886" t="inlineStr">
        <is>
          <t>56172</t>
        </is>
      </c>
      <c r="B886" t="inlineStr">
        <is>
          <t>ANKH</t>
        </is>
      </c>
      <c r="C886" t="inlineStr">
        <is>
          <t>0</t>
        </is>
      </c>
      <c r="D886" t="inlineStr">
        <is>
          <t>0</t>
        </is>
      </c>
      <c r="E886" t="inlineStr">
        <is>
          <t>0</t>
        </is>
      </c>
      <c r="F886" t="inlineStr">
        <is>
          <t>0</t>
        </is>
      </c>
      <c r="G886" t="inlineStr">
        <is>
          <t>0</t>
        </is>
      </c>
      <c r="H886" t="inlineStr">
        <is>
          <t>0</t>
        </is>
      </c>
      <c r="I886" t="inlineStr">
        <is>
          <t>0</t>
        </is>
      </c>
      <c r="J886" t="inlineStr">
        <is>
          <t>1</t>
        </is>
      </c>
      <c r="K886" t="inlineStr">
        <is>
          <t>ANKH</t>
        </is>
      </c>
      <c r="L886" t="inlineStr">
        <is>
          <t>ANK|CCAL2|CMDJ|CPPDD|HANK|MANK|SLC62A1</t>
        </is>
      </c>
      <c r="M886" t="inlineStr">
        <is>
          <t>protein-coding</t>
        </is>
      </c>
      <c r="N886" t="inlineStr">
        <is>
          <t>ANKH inorganic pyrophosphate transport regulator</t>
        </is>
      </c>
      <c r="O886" t="inlineStr">
        <is>
          <t>This gene encodes a multipass transmembrane protein that is expressed in joints and other tissues and controls pyrophosphate levels in cultured cells. Progressive ankylosis-mediated control of pyrophosphate levels has been suggested as a possible mechanism regulating tissue calcification and susceptibility to arthritis in higher animals. Mutations in this gene have been associated with autosomal dominant craniometaphyseal dysplasia. [provided by RefSeq, Jul 2008]</t>
        </is>
      </c>
      <c r="P886" t="inlineStr">
        <is>
          <t>chr5:14871778-14704800</t>
        </is>
      </c>
      <c r="Q886" t="inlineStr">
        <is>
          <t>The ANKH gene encodes a protein that is responsible for controlling pyrophosphate levels in joints and other tissues. This protein is believed to play a role in regulating tissue calcification and susceptibility to arthritis in higher animals. Mutations in the ANKH gene have been linked to autosomal dominant craniometaphyseal dysplasia, a rare genetic disorder characterized by abnormal bone growth and thickening of the skull. The ANKH protein is a multipass transmembrane protein that is expressed in various tissues and is involved in the transport of inorganic pyrophosphate.</t>
        </is>
      </c>
      <c r="R886" t="inlineStr">
        <is>
          <t>GO:0030505 inorganic diphosphate transport;GO:0071344 diphosphate metabolic process;GO:0140928 inhibition of non-skeletal tissue mineralization</t>
        </is>
      </c>
      <c r="S886" t="inlineStr">
        <is>
          <t>[GO:0005215] transporter activity; [GO:0055085] transmembrane transport; [GO:0005886] plasma membrane; [GO:0048856] anatomical structure development; [GO:0055065] metal ion homeostasis; [GO:0005576] extracellular region</t>
        </is>
      </c>
      <c r="T886" t="inlineStr">
        <is>
          <t>GO:0019867 outer membrane;GO:0005576 extracellular region;GO:0005886 plasma membrane</t>
        </is>
      </c>
      <c r="U886" t="inlineStr">
        <is>
          <t>GO:0030504 inorganic diphosphate transmembrane transporter activity;GO:0005315 inorganic phosphate transmembrane transporter activity;GO:0015114 phosphate ion transmembrane transporter activity</t>
        </is>
      </c>
      <c r="V886" t="inlineStr"/>
      <c r="W886" t="inlineStr">
        <is>
          <t>Disease related genes; Human disease related genes:Congenital malformations:Congenital malformations of the musculoskeletal system; Human disease related genes:Musculoskeletal diseases:Other musculoskeletal diseases; Transporters:Electrochemical Potential-driven transporters; Potential drug targets</t>
        </is>
      </c>
      <c r="X886" t="inlineStr">
        <is>
          <t>[IPR009887] Progressive ankylosis</t>
        </is>
      </c>
      <c r="Y886" t="inlineStr">
        <is>
          <t>Cytosol (Uncertain)</t>
        </is>
      </c>
      <c r="Z886" t="inlineStr"/>
      <c r="AA886" t="inlineStr"/>
      <c r="AB886" t="inlineStr">
        <is>
          <t>yes</t>
        </is>
      </c>
      <c r="AC886" t="inlineStr">
        <is>
          <t>yes</t>
        </is>
      </c>
      <c r="AD886" t="inlineStr">
        <is>
          <t>yes</t>
        </is>
      </c>
      <c r="AE886" t="inlineStr"/>
      <c r="AF886" t="inlineStr">
        <is>
          <t>principal1</t>
        </is>
      </c>
      <c r="AG886" t="inlineStr">
        <is>
          <t>MP:0010768 mortality/aging</t>
        </is>
      </c>
      <c r="AH886" t="inlineStr">
        <is>
          <t>[ORPHA:1522] Craniometaphyseal dysplasia; [ORPHA:1416] Familial calcium pyrophosphate deposition</t>
        </is>
      </c>
      <c r="AI886" t="inlineStr">
        <is>
          <t>OMIM ID:123000 Craniometaphyseal dysplasia, autosomal dominant</t>
        </is>
      </c>
      <c r="AJ886" t="inlineStr">
        <is>
          <t>Chondrocalcinosis 2; Craniometaphyseal dysplasia, autosomal dominant</t>
        </is>
      </c>
      <c r="AK886" t="inlineStr">
        <is>
          <t>Echocardiography</t>
        </is>
      </c>
      <c r="AL886" t="inlineStr">
        <is>
          <t>Amino Acids;Body Mass Index;Insulin Resistance;Metabolism;Proteins;Uric Acid</t>
        </is>
      </c>
      <c r="AM886" t="inlineStr">
        <is>
          <t>OMIM ID:123000 Craniometaphyseal dysplasia, autosomal dominant;OMIM ID:118600 Chondrocalcinosis 2</t>
        </is>
      </c>
      <c r="AN886" t="inlineStr">
        <is>
          <t>Chondrocalcinosis 2: pathogenic; Chondrocalcinosis 2, sporadic: pathogenic; Craniometaphyseal dysplasia, autosomal dominant: pathogenic</t>
        </is>
      </c>
      <c r="AO886" t="inlineStr">
        <is>
          <t>HP:0005017:Polyarticular chondrocalcinosis; HP:0004407:Bony paranasal bossing; HP:0006384:Club-shaped distal femur; HP:0100593:Calcification of cartilage; HP:0005450:Calvarial osteosclerosis; HP:0004975:Erlenmeyer flask deformity of the femurs; HP:0004437:Cranial hyperostosis; HP:0002694:Sclerosis of skull base; HP:0001291:Abnormal cranial nerve morphology; HP:0005108:Abnormal intervertebral disk morphology; HP:0003040:Arthropathy; HP:0000934:Chondrocalcinosis; HP:0011002:Osteopetrosis; HP:0004493:Craniofacial hyperostosis; HP:0000692:Tooth malposition; HP:0000925:Abnormality of the vertebral column; HP:0000410:Mixed hearing impairment; HP:0003015:Flared metaphysis; HP:0001386:Joint swelling; HP:0002758:Osteoarthritis; HP:0002758:Osteoarthritis; HP:0001742:Nasal congestion; HP:0003016:Metaphyseal widening; HP:0002644:Abnormal pelvic girdle bone morphology; HP:0001373:Joint dislocation; HP:0001376:Limitation of joint mobility; HP:0000944:Abnormal metaphysis morphology; HP:0002652:Skeletal dysplasia; HP:0000678:Dental crowding; HP:0000506:Telecanthus; HP:0010628:Facial palsy; HP:0010628:Facial palsy; HP:0001369:Arthritis; HP:0002829:Arthralgia; HP:0000303:Mandibular prognathia; HP:0003581:Adult onset; HP:0000405:Conductive hearing impairment; HP:0000256:Macrocephaly; HP:0000431:Wide nasal bridge; HP:0000505:Visual impairment; HP:0005280:Depressed nasal bridge; HP:0011463:Childhood onset; HP:0003577:Congenital onset; HP:0000407:Sensorineural hearing impairment; HP:0000316:Hypertelorism; HP:0000316:Hypertelorism; HP:0004322:Short stature; HP:0001250:Seizure; HP:0000006:Autosomal dominant inheritance; HP:0000006:Autosomal dominant inheritance</t>
        </is>
      </c>
      <c r="AP886" t="inlineStr"/>
      <c r="AQ886" t="inlineStr">
        <is>
          <t>CHONDROCALCINOSIS 2, SPORADIC; Familial chondrocalcinosis; Polyarticular chondrocalcinosis; Bony paranasal bossing; CRANIOECTODERMAL DYSPLASIA 3; CRANIOECTODERMAL DYSPLASIA 4; Craniometaphyseal dysplasia, autosomal recessive type; Calcification of cartilage; Calvarial osteosclerosis; Club-shaped distal femur; Rotator cuff tear arthropathy; Schwartz-Lelek syndrome; Calcium Pyrophosphate Dihydrate Deposition; Calcium pyrophosphate arthropathy; Erlenmeyer flask deformity of the femurs; Nasal obstruction present finding; CRANIODIAPHYSEAL DYSPLASIA, AUTOSOMAL DOMINANT (disorder); Sclerosis of skull base; Abnormality of the nasopharynx; Odontome; Pseudogout; Misalignment of teeth; Hearing Loss, Mixed Conductive-Sensorineural; Abnormality of the vertebral column; Craniofacial hyperostosis; Hyperphosphaturia; Pyle metaphyseal dysplasia; Human anaplasmosis due to Anaplasma phagocytophilum; Abnormality of the intervertebral disk; Joint swelling; Calcium pyrophosphate deposition disease; OVERLAP CONNECTIVE TISSUE DISEASE; Metaphyseal widening; CRANIOMETAPHYSEAL DYSPLASIA, AUTOSOMAL DOMINANT; Coronary Microvascular Disease; Phosphate Diabetes; Amino acids measurement; Tooth Abnormalities; Abnormality of pelvic girdle bone morphology; Pseudoxanthoma Elasticum; CAMPOMELIC DYSPLASIA; Hypophosphatemia; Osteopetrosis; Protein measurement; Limitation of joint mobility; Temporomandibular Joint Disorders; Disproportionate short stature; Abnormality of the metaphysis; Glaucoma, Open-Angle; Telecanthus; Bloom Syndrome; Degenerative disorder; Class III malocclusion; Facial paralysis; Skeletal dysplasia; Arthropathy; Tonometry; Osteochondrodysplasias; Visual seizure; Craniofacial Abnormalities; Arthralgia; Vascular calcification; Endometrioma; Conductive hearing loss; Bone Diseases; Macrocephaly; Kidney Failure; Visual Impairment; Depressed nasal bridge; Nasal bridge wide; Orbital separation excessive; Ankylosing spondylitis; hearing impairment; Glaucoma; Sensorineural Hearing Loss (disorder); Kidney Failure, Chronic; Metabolic Diseases; Arthritis; Familial (FPAH); Osteoporosis; Autistic Disorder; Endometriosis; Epilepsy; Degenerative polyarthritis; Body Height; Seizures; Rheumatoid Arthritis; Obesity; Diabetes Mellitus, Non-Insulin-Dependent</t>
        </is>
      </c>
      <c r="AR886" t="inlineStr">
        <is>
          <t>DOID:0080801 autosomal dominant craniometaphyseal dysplasia;DOID:1156 chondrocalcinosis</t>
        </is>
      </c>
      <c r="AS886" t="inlineStr">
        <is>
          <t>Calcium pyrophosphate deposition; Polyarticular chondrocalcinosis; Craniometaphyseal dysplasia; Odontome; Arthropathy; Osteopetrosis; Chondrocalcinosis; Skeletal Dysplasia; Osteochondrodysplasia; Malocclusion; Endometrioma; Facial paralysis; Endometriosis; Macrocephaly; Glaucoma; Arthritis; Hearing Loss; Diabetes Mellitus</t>
        </is>
      </c>
      <c r="AT886" t="inlineStr">
        <is>
          <t>Mutations in the ANKH gene have been linked to several diseases, including autosomal dominant craniometaphyseal dysplasia, familial calcium pyrophosphate deposition disease, and generalized arterial calcification of infancy. Targeted drug discovery efforts for ANKH-related diseases have focused on developing drugs that can modulate the activity of the ANKH protein or its downstream signaling pathways. One example is bisphosphonates, which are commonly used to treat bone disorders such as osteoporosis and Paget's disease. Bisphosphonates work by inhibiting the activity of osteoclasts, which are cells that break down bone tissue. Another example is etidronate, which has been shown to reduce the progression of calcification in patients with generalized arterial calcification of infancy. However, more research is needed to develop targeted therapies for ANKH-related diseases.</t>
        </is>
      </c>
      <c r="AU886" t="inlineStr">
        <is>
          <t>51</t>
        </is>
      </c>
      <c r="AV886" t="inlineStr">
        <is>
          <t>79</t>
        </is>
      </c>
      <c r="AW886" t="inlineStr">
        <is>
          <t>[{"UniProt":"Q9HCJ1","EnsemblGene":["ENSG00000154122"],"EnsemblTrans":[["ENST00000284268","ENSP00000284268","principal1"]],"RefSeq":[["NM_054027","NP_473368","REVIEWED"]],"UCSC":["uc003jfm"],"SwissProt":["ANKH_HUMAN"]}]</t>
        </is>
      </c>
      <c r="AX886" t="inlineStr"/>
      <c r="AY886" t="inlineStr">
        <is>
          <t>Distribution: Detected in all; Specificity: Low tissue specificity</t>
        </is>
      </c>
      <c r="AZ886" t="inlineStr"/>
      <c r="BA886" t="inlineStr"/>
      <c r="BB886" t="inlineStr"/>
      <c r="BC886" t="inlineStr"/>
      <c r="BD886" t="inlineStr">
        <is>
          <t>(M5908)HALLMARK ANDROGEN RESPONSE; (M5902)HALLMARK APOPTOSIS; (M5953)HALLMARK KRAS SIGNALING UP</t>
        </is>
      </c>
      <c r="BE886" t="inlineStr"/>
      <c r="BF886" t="inlineStr">
        <is>
          <t>0</t>
        </is>
      </c>
      <c r="BG886" t="inlineStr">
        <is>
          <t>0</t>
        </is>
      </c>
      <c r="BH886" t="inlineStr">
        <is>
          <t>0</t>
        </is>
      </c>
      <c r="BI886" t="inlineStr">
        <is>
          <t>0</t>
        </is>
      </c>
      <c r="BJ886" t="inlineStr">
        <is>
          <t>0</t>
        </is>
      </c>
      <c r="BK886" t="inlineStr">
        <is>
          <t>0</t>
        </is>
      </c>
      <c r="BL886" t="inlineStr">
        <is>
          <t>0</t>
        </is>
      </c>
      <c r="BM886" t="inlineStr">
        <is>
          <t>0</t>
        </is>
      </c>
      <c r="BN886" t="inlineStr">
        <is>
          <t>0</t>
        </is>
      </c>
      <c r="BO886" t="inlineStr">
        <is>
          <t>0</t>
        </is>
      </c>
      <c r="BP886" t="inlineStr">
        <is>
          <t>1</t>
        </is>
      </c>
      <c r="BQ886" t="inlineStr">
        <is>
          <t>0</t>
        </is>
      </c>
      <c r="BR886" t="inlineStr">
        <is>
          <t>0</t>
        </is>
      </c>
      <c r="BS886" t="inlineStr">
        <is>
          <t>0</t>
        </is>
      </c>
      <c r="BT886" t="inlineStr">
        <is>
          <t>0</t>
        </is>
      </c>
      <c r="BU886" t="inlineStr">
        <is>
          <t>0</t>
        </is>
      </c>
      <c r="BV886" t="inlineStr">
        <is>
          <t>0</t>
        </is>
      </c>
      <c r="BW886" t="inlineStr">
        <is>
          <t>0</t>
        </is>
      </c>
      <c r="BX886" t="inlineStr">
        <is>
          <t>0</t>
        </is>
      </c>
      <c r="BY886" t="inlineStr">
        <is>
          <t>0</t>
        </is>
      </c>
      <c r="BZ886" s="2" t="n">
        <v>1</v>
      </c>
    </row>
    <row r="887">
      <c r="A887" t="inlineStr">
        <is>
          <t>57016</t>
        </is>
      </c>
      <c r="B887" t="inlineStr">
        <is>
          <t>AKR1B10</t>
        </is>
      </c>
      <c r="C887" t="inlineStr">
        <is>
          <t>0</t>
        </is>
      </c>
      <c r="D887" t="inlineStr">
        <is>
          <t>1</t>
        </is>
      </c>
      <c r="E887" t="inlineStr">
        <is>
          <t>0</t>
        </is>
      </c>
      <c r="F887" t="inlineStr">
        <is>
          <t>0</t>
        </is>
      </c>
      <c r="G887" t="inlineStr">
        <is>
          <t>0</t>
        </is>
      </c>
      <c r="H887" t="inlineStr">
        <is>
          <t>0</t>
        </is>
      </c>
      <c r="I887" t="inlineStr">
        <is>
          <t>0</t>
        </is>
      </c>
      <c r="J887" t="inlineStr">
        <is>
          <t>0</t>
        </is>
      </c>
      <c r="K887" t="inlineStr">
        <is>
          <t>AKR1B10</t>
        </is>
      </c>
      <c r="L887" t="inlineStr">
        <is>
          <t>AKR1B11|AKR1B12|ALDRLn|ARL-1|ARL1|HIS|HSI</t>
        </is>
      </c>
      <c r="M887" t="inlineStr">
        <is>
          <t>protein-coding</t>
        </is>
      </c>
      <c r="N887" t="inlineStr">
        <is>
          <t>aldo-keto reductase family 1 member B10</t>
        </is>
      </c>
      <c r="O887" t="inlineStr">
        <is>
          <t>This gene encodes a member of the aldo/keto reductase superfamily, which consists of more than 40 known enzymes and proteins. This member can efficiently reduce aliphatic and aromatic aldehydes, and it is less active on hexoses. It is highly expressed in adrenal gland, small intestine, and colon, and may play an important role in liver carcinogenesis. [provided by RefSeq, Jul 2008]</t>
        </is>
      </c>
      <c r="P887" t="inlineStr">
        <is>
          <t>chr7:134527567-134541412</t>
        </is>
      </c>
      <c r="Q887" t="inlineStr">
        <is>
          <t>AKR1B10 is a gene that belongs to the aldo/keto reductase superfamily, which includes over 40 enzymes and proteins. This gene is responsible for encoding a protein that can effectively reduce aliphatic and aromatic aldehydes, but is less active on hexoses. AKR1B10 is highly expressed in the adrenal gland, small intestine, and colon, and may play a crucial role in liver carcinogenesis. This gene's function is essential in the metabolism of various compounds, including drugs, steroids, and carcinogens. AKR1B10's expression is also associated with the progression of several cancers, including liver, lung, and breast cancer.</t>
        </is>
      </c>
      <c r="R887" t="inlineStr">
        <is>
          <t>GO:0006714 sesquiterpenoid metabolic process;GO:0016107 sesquiterpenoid catabolic process;GO:0016487 farnesol metabolic process</t>
        </is>
      </c>
      <c r="S887" t="inlineStr">
        <is>
          <t>[GO:0016491] oxidoreductase activity; [GO:0003824] catalytic activity; [GO:0005576] extracellular region; [GO:0006629] lipid metabolic process; [GO:0043226] organelle; [GO:0005773] vacuole; [GO:0005764] lysosome; [GO:0005829] cytosol; [GO:0005739] mitochondrion; [GO:1901135] carbohydrate derivative metabolic process; [GO:0098754] detoxification</t>
        </is>
      </c>
      <c r="T887" t="inlineStr">
        <is>
          <t>GO:0000323 lytic vacuole;GO:0005764 lysosome;GO:0005773 vacuole</t>
        </is>
      </c>
      <c r="U887" t="inlineStr">
        <is>
          <t>GO:0045550 geranylgeranyl reductase activity;GO:0047718 indanol dehydrogenase activity;GO:0047655 allyl-alcohol dehydrogenase activity</t>
        </is>
      </c>
      <c r="V887" t="inlineStr"/>
      <c r="W887" t="inlineStr">
        <is>
          <t>Predicted secreted proteins; Enzymes; Predicted intracellular proteins; ENZYME proteins:Oxidoreductases</t>
        </is>
      </c>
      <c r="X887" t="inlineStr">
        <is>
          <t>[IPR018170] Aldo/keto reductase, conserved site; [IPR020471] Aldo-keto reductase; [IPR023210] NADP-dependent oxidoreductase domain; [IPR036812] NADP-dependent oxidoreductase domain superfamily</t>
        </is>
      </c>
      <c r="Y887" t="inlineStr">
        <is>
          <t>Cytosol (Supported); Additional: Plasma membrane</t>
        </is>
      </c>
      <c r="Z887" t="inlineStr">
        <is>
          <t>yes</t>
        </is>
      </c>
      <c r="AA887" t="inlineStr">
        <is>
          <t>yes</t>
        </is>
      </c>
      <c r="AB887" t="inlineStr"/>
      <c r="AC887" t="inlineStr"/>
      <c r="AD887" t="inlineStr"/>
      <c r="AE887" t="inlineStr"/>
      <c r="AF887" t="inlineStr">
        <is>
          <t>principal1</t>
        </is>
      </c>
      <c r="AG887" t="inlineStr">
        <is>
          <t>MP:0005386 behavior/neurological phenotype; MP:0005387 immune system phenotype</t>
        </is>
      </c>
      <c r="AH887" t="inlineStr"/>
      <c r="AI887" t="inlineStr"/>
      <c r="AJ887" t="inlineStr"/>
      <c r="AK887" t="inlineStr"/>
      <c r="AL887" t="inlineStr"/>
      <c r="AM887" t="inlineStr"/>
      <c r="AN887" t="inlineStr"/>
      <c r="AO887" t="inlineStr"/>
      <c r="AP887" t="inlineStr">
        <is>
          <t>Sulindac; Fidarestat; Tolrestat; Nicotinamide adenine dinucleotide phosphate; Exisulind; Zopolrestat</t>
        </is>
      </c>
      <c r="AQ887" t="inlineStr">
        <is>
          <t>Papillary renal cell carcinoma type 2; Hypoprebetalipoproteinemia, Acanthocytosis, Retinitis Pigmentosa, And Pallidal Degeneration; Idiopathic chronic pancreatitis; Hepatitis C Virus-Related Hepatocellular Carcinoma; Early Hepatocellular Carcinoma; Schimke immunoosseous dysplasia; Hallervorden-Spatz Syndrome; Nicotine withdrawal; Leprosy, Paucibacillary; Leprosy, Multibacillary; Nasopharyngeal Neoplasms; Barrett Epithelium; Chronic colitis; Poorly differentiated carcinoma; Contact hypersensitivity; Tumors of Adrenal Cortex; Hepatitis B Virus-Related Hepatocellular Carcinoma; Syphilis; Self-Injurious Behavior; Contact Dermatitis; Nicotine Dependence; Refractory cancer; Pancreatic intraepithelial neoplasia; Varicosity; Leprosy; Neoplasm Invasiveness; Complications of Diabetes Mellitus; Endometrial Neoplasms; Nodule; Serum HDL cholesterol measurement; Undifferentiated carcinoma; Familial multiple trichoepitheliomata; Benign Neoplasm; Metastatic malignant neoplasm to brain; Cervical Intraepithelial Neoplasia; Cardiac Arrest; Malignant neoplasm of gastrointestinal tract; Hepatitis C, Chronic; Nonalcoholic Steatohepatitis; Respiratory Distress Syndrome, Adult; Acute pancreatitis; Adenocarcinoma Of Esophagus; Precancerous Conditions; Barrett Esophagus; Pancreatitis; Diastolic blood pressure; Adenocarcinoma of pancreas; High density lipoprotein measurement; Burkitt Lymphoma; Dermatologic disorders; Diabetic Retinopathy; Recurrent tumor; Fatty Liver Disease; Pancreatic Neoplasm; Benign Prostatic Hyperplasia; Tumor Angiogenesis; Systolic Pressure; Cystic Fibrosis; Hepatocarcinogenesis; Cholangiocarcinoma; Cirrhosis; Pancreatic Ductal Adenocarcinoma; Immunologic Deficiency Syndromes; Liver diseases; Steatohepatitis; Fibrosis, Liver; Liver Cirrhosis; Adenoma; Malignant neoplasm of endometrium; Esophageal Neoplasms; Esophageal carcinoma; Malignant neoplasm of esophagus; Colorectal Neoplasms; Psoriasis; Adult Liver Carcinoma; Liver and Intrahepatic Biliary Tract Carcinoma; ANOPHTHALMIA AND PULMONARY HYPOPLASIA; Liver neoplasms; Hepatitis B; Ulcerative Colitis; Lung Neoplasms; Nasopharyngeal carcinoma; Endometrial Carcinoma; Malignant neoplasm of liver; Malignant tumor of cervix; Hepatitis C; cervical cancer; Cervix carcinoma; Atherosclerosis; Squamous cell carcinoma of esophagus; Carcinoma of bladder; Malignant neoplasm of urinary bladder; Bladder Neoplasm; Adenocarcinoma; Diabetes; Adenocarcinoma of lung (disorder); Carcinoma; Squamous cell carcinoma; Childhood Glioblastoma; Adult Glioblastoma; Malignant neoplasm of pancreas; Pancreatic carcinoma; Mammary Neoplasms; Diabetes Mellitus; Secondary malignant neoplasm of lymph node; Colon Carcinoma; Malignant tumor of colon; melanoma;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887" t="inlineStr"/>
      <c r="AS887" t="inlineStr">
        <is>
          <t>Benign Neoplasm; Endometrial Neoplasms; Endometrial carcinoma; Neoplasms; Malignant Neoplasm; Dermatitis; Melanoma; Colorectal Neoplasms; Liver carcinoma; Colorectal Cancer</t>
        </is>
      </c>
      <c r="AT887" t="inlineStr">
        <is>
          <t>AKR1B10 has been implicated in several diseases, including cancer, diabetes, and retinopathy. In cancer, AKR1B10 has been shown to promote tumor growth and metastasis, making it a potential target for cancer therapy. Several studies have focused on developing AKR1B10 inhibitors as potential anticancer agents. One example is the drug Epalrestat, which is an AKR1B10 inhibitor used to treat diabetic neuropathy in Japan. Another example is the drug Sorbinil, which was initially developed as an AKR1B10 inhibitor for the treatment of diabetic complications but was later found to have anticancer properties. However, Sorbinil was not approved for clinical use due to its toxicity. Overall, AKR1B10 is a promising target for drug discovery efforts, and further research is needed to develop safe and effective AKR1B10 inhibitors for cancer therapy.</t>
        </is>
      </c>
      <c r="AU887" t="inlineStr">
        <is>
          <t>113</t>
        </is>
      </c>
      <c r="AV887" t="inlineStr">
        <is>
          <t>144</t>
        </is>
      </c>
      <c r="AW887" t="inlineStr">
        <is>
          <t>[{"UniProt":"O60218","EnsemblGene":["ENSG00000198074"],"EnsemblTrans":[["ENST00000359579","ENSP00000352584","principal1"]],"RefSeq":[["NM_020299","NP_064695","REVIEWED"]],"UCSC":["uc003vrr"],"SwissProt":["AK1BA_HUMAN"]}]</t>
        </is>
      </c>
      <c r="AX887" t="inlineStr">
        <is>
          <t>lung</t>
        </is>
      </c>
      <c r="AY887" t="inlineStr">
        <is>
          <t>Distribution: Detected in many; Specificity: Tissue enhanced</t>
        </is>
      </c>
      <c r="AZ887" t="inlineStr">
        <is>
          <t>antibody: Strong cytoplasmic, nuclear and membranous positivity was observed in stomach, small intestinal glands and gall bladder. Adrenal gland, squamous epithelial cells and renal tubules showed moderate cytoplasmic and nuclear staining. Bile ducts, rectum and colon exhibited weak to moderate cytoplasmic and membranous positivity. Remaining normal tissues were negative.; Cytoplasmic expression in gastrointestinal tract and gall bladder.</t>
        </is>
      </c>
      <c r="BA887" t="inlineStr">
        <is>
          <t>Antibody: Weak to moderate cytoplasmic and nuclear positivity was observed in several squamous cell carcinomas along with few pancreatic, stomach and endometrial cancers. Hepatocellular carcinomas and few urothelial cancers were moderate to strongly stained. Remaining cancer tissues were negative.</t>
        </is>
      </c>
      <c r="BB887" t="inlineStr"/>
      <c r="BC887" t="inlineStr">
        <is>
          <t>(hsa00790)Folate biosynthesis; (hsa00052)Galactose metabolism; (hsa00051)Fructose and mannose metabolism</t>
        </is>
      </c>
      <c r="BD887" t="inlineStr">
        <is>
          <t>(M5956)HALLMARK KRAS SIGNALING DN</t>
        </is>
      </c>
      <c r="BE887" t="inlineStr"/>
      <c r="BF887" t="inlineStr">
        <is>
          <t>1</t>
        </is>
      </c>
      <c r="BG887" t="inlineStr">
        <is>
          <t>0</t>
        </is>
      </c>
      <c r="BH887" t="inlineStr">
        <is>
          <t>0</t>
        </is>
      </c>
      <c r="BI887" t="inlineStr">
        <is>
          <t>0</t>
        </is>
      </c>
      <c r="BJ887" t="inlineStr">
        <is>
          <t>0</t>
        </is>
      </c>
      <c r="BK887" t="inlineStr">
        <is>
          <t>0</t>
        </is>
      </c>
      <c r="BL887" t="inlineStr">
        <is>
          <t>0</t>
        </is>
      </c>
      <c r="BM887" t="inlineStr">
        <is>
          <t>0</t>
        </is>
      </c>
      <c r="BN887" t="inlineStr">
        <is>
          <t>0</t>
        </is>
      </c>
      <c r="BO887" t="inlineStr">
        <is>
          <t>0</t>
        </is>
      </c>
      <c r="BP887" t="inlineStr">
        <is>
          <t>0</t>
        </is>
      </c>
      <c r="BQ887" t="inlineStr">
        <is>
          <t>0</t>
        </is>
      </c>
      <c r="BR887" t="inlineStr">
        <is>
          <t>0</t>
        </is>
      </c>
      <c r="BS887" t="inlineStr">
        <is>
          <t>0</t>
        </is>
      </c>
      <c r="BT887" t="inlineStr">
        <is>
          <t>0</t>
        </is>
      </c>
      <c r="BU887" t="inlineStr">
        <is>
          <t>0</t>
        </is>
      </c>
      <c r="BV887" t="inlineStr">
        <is>
          <t>0</t>
        </is>
      </c>
      <c r="BW887" t="inlineStr">
        <is>
          <t>0</t>
        </is>
      </c>
      <c r="BX887" t="inlineStr">
        <is>
          <t>0</t>
        </is>
      </c>
      <c r="BY887" t="inlineStr">
        <is>
          <t>0</t>
        </is>
      </c>
      <c r="BZ887" s="2" t="n">
        <v>1</v>
      </c>
    </row>
    <row r="888">
      <c r="A888" t="inlineStr">
        <is>
          <t>170261</t>
        </is>
      </c>
      <c r="B888" t="inlineStr">
        <is>
          <t>ZCCHC12</t>
        </is>
      </c>
      <c r="C888" t="inlineStr">
        <is>
          <t>0</t>
        </is>
      </c>
      <c r="D888" t="inlineStr">
        <is>
          <t>0</t>
        </is>
      </c>
      <c r="E888" t="inlineStr">
        <is>
          <t>0</t>
        </is>
      </c>
      <c r="F888" t="inlineStr">
        <is>
          <t>0</t>
        </is>
      </c>
      <c r="G888" t="inlineStr">
        <is>
          <t>0</t>
        </is>
      </c>
      <c r="H888" t="inlineStr">
        <is>
          <t>1</t>
        </is>
      </c>
      <c r="I888" t="inlineStr">
        <is>
          <t>0</t>
        </is>
      </c>
      <c r="J888" t="inlineStr">
        <is>
          <t>0</t>
        </is>
      </c>
      <c r="K888" t="inlineStr">
        <is>
          <t>ZCCHC12</t>
        </is>
      </c>
      <c r="L888" t="inlineStr">
        <is>
          <t>PNMA7A|SIZN|SIZN1</t>
        </is>
      </c>
      <c r="M888" t="inlineStr">
        <is>
          <t>protein-coding</t>
        </is>
      </c>
      <c r="N888" t="inlineStr">
        <is>
          <t>zinc finger CCHC-type containing 12</t>
        </is>
      </c>
      <c r="O888" t="inlineStr">
        <is>
          <t>This gene encodes a downstream effector of bone morphogenetic protein (BMP) signalling. This protein contains a zinc finger domain and functions as a transcriptional coactivator. Variation in this gene may be associated with X-linked cognitive disability. Alternative splicing results in multiple transcript variants. [provided by RefSeq, Aug 2015]</t>
        </is>
      </c>
      <c r="P888" t="inlineStr">
        <is>
          <t>chrX:118823824-118826968</t>
        </is>
      </c>
      <c r="Q888" t="inlineStr">
        <is>
          <t>ZCCHC12 is a gene that plays a role as a transcriptional coactivator in the downstream effector of bone morphogenetic protein (BMP) signalling. It contains a zinc finger domain and has multiple transcript variants due to alternative splicing. Variations in this gene may be associated with X-linked cognitive disability.</t>
        </is>
      </c>
      <c r="R888" t="inlineStr"/>
      <c r="S888" t="inlineStr">
        <is>
          <t>[GO:0043226] organelle; [GO:0005634] nucleus</t>
        </is>
      </c>
      <c r="T888" t="inlineStr">
        <is>
          <t>GO:0005634 nucleus;GO:0043231 intracellular membrane-bounded organelle;GO:0043229 intracellular organelle</t>
        </is>
      </c>
      <c r="U888" t="inlineStr">
        <is>
          <t>GO:0008270 zinc ion binding;GO:0046914 transition metal ion binding;GO:0046872 metal ion binding</t>
        </is>
      </c>
      <c r="V888" t="inlineStr"/>
      <c r="W888" t="inlineStr">
        <is>
          <t>Predicted intracellular proteins</t>
        </is>
      </c>
      <c r="X888" t="inlineStr">
        <is>
          <t>[IPR026523] Paraneoplastic antigen Ma; [IPR036875] Zinc finger, CCHC-type superfamily</t>
        </is>
      </c>
      <c r="Y888" t="inlineStr">
        <is>
          <t>Nuclear bodies (Approved)</t>
        </is>
      </c>
      <c r="Z888" t="inlineStr"/>
      <c r="AA888" t="inlineStr"/>
      <c r="AB888" t="inlineStr"/>
      <c r="AC888" t="inlineStr"/>
      <c r="AD888" t="inlineStr"/>
      <c r="AE888" t="inlineStr"/>
      <c r="AF888" t="inlineStr">
        <is>
          <t>principal1</t>
        </is>
      </c>
      <c r="AG888" t="inlineStr"/>
      <c r="AH888" t="inlineStr"/>
      <c r="AI888" t="inlineStr"/>
      <c r="AJ888" t="inlineStr"/>
      <c r="AK888" t="inlineStr"/>
      <c r="AL888" t="inlineStr"/>
      <c r="AM888" t="inlineStr"/>
      <c r="AN888" t="inlineStr"/>
      <c r="AO888" t="inlineStr"/>
      <c r="AP888" t="inlineStr"/>
      <c r="AQ888" t="inlineStr">
        <is>
          <t>Nodular Goiter; Mental Retardation, X-Linked; Mental Retardation; Malignant neoplasm of thyroid; Thyroid Neoplasm; Thyroid carcinoma; Papillary thyroid carcinoma; Squamous cell carcinoma of esophagus; Intellectual Disability; Secondary malignant neoplasm of lymph node; Tumor Cell Invasion</t>
        </is>
      </c>
      <c r="AR888" t="inlineStr"/>
      <c r="AS888" t="inlineStr">
        <is>
          <t>Esophagus Neoplasm</t>
        </is>
      </c>
      <c r="AT888" t="inlineStr">
        <is>
          <t>Variations in the ZCCHC12 gene have been associated with X-linked intellectual disability (XLID), a group of genetic disorders that affect cognitive function. XLID is characterized by a wide range of symptoms, including developmental delays, learning difficulties, and behavioral problems. While there are currently no targeted drug discovery efforts specifically for ZCCHC12, there are several drugs on the market that have been successful in treating symptoms of XLID. For example, methylphenidate (Ritalin) and atomoxetine (Strattera) are commonly used to treat attention deficit hyperactivity disorder (ADHD) in individuals with XLID. Additionally, antipsychotic medications such as risperidone (Risperdal) and aripiprazole (Abilify) have been used to treat behavioral problems in XLID patients. However, it is important to note that these drugs are not specific to ZCCHC12-related XLID and may have varying degrees of effectiveness depending on the individual case.</t>
        </is>
      </c>
      <c r="AU888" t="inlineStr">
        <is>
          <t>5</t>
        </is>
      </c>
      <c r="AV888" t="inlineStr">
        <is>
          <t>27</t>
        </is>
      </c>
      <c r="AW888" t="inlineStr">
        <is>
          <t>[{"UniProt":"Q6PEW1","EnsemblGene":["ENSG00000174460"],"EnsemblTrans":[["ENST00000310164","ENSP00000308921","principal1"]],"RefSeq":[["NM_001312891","NP_001299820","REVIEWED"],["NM_173798","NP_776159","REVIEWED"]],"UCSC":["uc004equ"],"SwissProt":["ZCH12_HUMAN"]}]</t>
        </is>
      </c>
      <c r="AX888" t="inlineStr">
        <is>
          <t>brain</t>
        </is>
      </c>
      <c r="AY888" t="inlineStr">
        <is>
          <t>Distribution: Detected in many; Specificity: Group enriched</t>
        </is>
      </c>
      <c r="AZ888" t="inlineStr">
        <is>
          <t>Nuclear and nucleolar expression in CNS and fallopian tube.</t>
        </is>
      </c>
      <c r="BA888" t="inlineStr"/>
      <c r="BB888" t="inlineStr">
        <is>
          <t>(M223)PID BETA CATENIN NUC PATHWAY</t>
        </is>
      </c>
      <c r="BC888" t="inlineStr"/>
      <c r="BD888" t="inlineStr"/>
      <c r="BE888" t="inlineStr"/>
      <c r="BF888" t="inlineStr">
        <is>
          <t>0</t>
        </is>
      </c>
      <c r="BG888" t="inlineStr">
        <is>
          <t>0</t>
        </is>
      </c>
      <c r="BH888" t="inlineStr">
        <is>
          <t>0</t>
        </is>
      </c>
      <c r="BI888" t="inlineStr">
        <is>
          <t>0</t>
        </is>
      </c>
      <c r="BJ888" t="inlineStr">
        <is>
          <t>0</t>
        </is>
      </c>
      <c r="BK888" t="inlineStr">
        <is>
          <t>0</t>
        </is>
      </c>
      <c r="BL888" t="inlineStr">
        <is>
          <t>0</t>
        </is>
      </c>
      <c r="BM888" t="inlineStr">
        <is>
          <t>0</t>
        </is>
      </c>
      <c r="BN888" t="inlineStr">
        <is>
          <t>0</t>
        </is>
      </c>
      <c r="BO888" t="inlineStr">
        <is>
          <t>0</t>
        </is>
      </c>
      <c r="BP888" t="inlineStr">
        <is>
          <t>0</t>
        </is>
      </c>
      <c r="BQ888" t="inlineStr">
        <is>
          <t>0</t>
        </is>
      </c>
      <c r="BR888" t="inlineStr">
        <is>
          <t>0</t>
        </is>
      </c>
      <c r="BS888" t="inlineStr">
        <is>
          <t>0</t>
        </is>
      </c>
      <c r="BT888" t="inlineStr">
        <is>
          <t>0</t>
        </is>
      </c>
      <c r="BU888" t="inlineStr">
        <is>
          <t>0</t>
        </is>
      </c>
      <c r="BV888" t="inlineStr">
        <is>
          <t>0</t>
        </is>
      </c>
      <c r="BW888" t="inlineStr">
        <is>
          <t>0</t>
        </is>
      </c>
      <c r="BX888" t="inlineStr">
        <is>
          <t>0</t>
        </is>
      </c>
      <c r="BY888" t="inlineStr">
        <is>
          <t>0</t>
        </is>
      </c>
      <c r="BZ888" s="2" t="n">
        <v>1</v>
      </c>
    </row>
    <row r="889">
      <c r="A889" t="inlineStr">
        <is>
          <t>2906</t>
        </is>
      </c>
      <c r="B889" t="inlineStr">
        <is>
          <t>GRIN2D</t>
        </is>
      </c>
      <c r="C889" t="inlineStr">
        <is>
          <t>0</t>
        </is>
      </c>
      <c r="D889" t="inlineStr">
        <is>
          <t>0</t>
        </is>
      </c>
      <c r="E889" t="inlineStr">
        <is>
          <t>0</t>
        </is>
      </c>
      <c r="F889" t="inlineStr">
        <is>
          <t>0</t>
        </is>
      </c>
      <c r="G889" t="inlineStr">
        <is>
          <t>1</t>
        </is>
      </c>
      <c r="H889" t="inlineStr">
        <is>
          <t>0</t>
        </is>
      </c>
      <c r="I889" t="inlineStr">
        <is>
          <t>0</t>
        </is>
      </c>
      <c r="J889" t="inlineStr">
        <is>
          <t>0</t>
        </is>
      </c>
      <c r="K889" t="inlineStr">
        <is>
          <t>GRIN2D</t>
        </is>
      </c>
      <c r="L889" t="inlineStr">
        <is>
          <t>DEE46|EB11|EIEE46|GluN2D|NMDAR2D|NR2D</t>
        </is>
      </c>
      <c r="M889" t="inlineStr">
        <is>
          <t>protein-coding</t>
        </is>
      </c>
      <c r="N889" t="inlineStr">
        <is>
          <t>glutamate ionotropic receptor NMDA type subunit 2D</t>
        </is>
      </c>
      <c r="O889" t="inlineStr">
        <is>
          <t>N-methyl-D-aspartate (NMDA) receptors are a class of ionotropic glutamate receptors. NMDA channel has been shown to be involved in long-term potentiation, an activity-dependent increase in the efficiency of synaptic transmission thought to underlie certain kinds of memory and learning. NMDA receptor channels are heteromers composed of the key receptor subunit NMDAR1 (GRIN1) and 1 or more of the 4 NMDAR2 subunits: NMDAR2A (GRIN2A), NMDAR2B (GRIN2B), NMDAR2C (GRIN2C), and NMDAR2D (GRIN2D). [provided by RefSeq, Mar 2010]</t>
        </is>
      </c>
      <c r="P889" t="inlineStr">
        <is>
          <t>chr19:48393668-48444931</t>
        </is>
      </c>
      <c r="Q889" t="inlineStr">
        <is>
          <t>GRIN2D is a human gene that encodes for the NMDA receptor subunit 2D, which is a component of the N-methyl-D-aspartate (NMDA) receptor channel. NMDA receptors are a type of ionotropic glutamate receptor that play a role in long-term potentiation, a process that is important for memory and learning. The NMDA receptor channel is made up of the key receptor subunit NMDAR1 (GRIN1) and one or more of the four NMDAR2 subunits, including GRIN2D.</t>
        </is>
      </c>
      <c r="R889" t="inlineStr">
        <is>
          <t>GO:1905232 cellular response to L-glutamate;GO:0098976 excitatory chemical synaptic transmission;GO:1902065 response to L-glutamate</t>
        </is>
      </c>
      <c r="S889" t="inlineStr">
        <is>
          <t>[GO:0060089] molecular transducer activity; [GO:0005215] transporter activity; [GO:0023052] signaling; [GO:0005886] plasma membrane; [GO:0055085] transmembrane transport; [GO:0043226] organelle; [GO:0005783] endoplasmic reticulum; [GO:0050877] nervous system process; [GO:0048856] anatomical structure development</t>
        </is>
      </c>
      <c r="T889" t="inlineStr">
        <is>
          <t>GO:0017146 NMDA selective glutamate receptor complex;GO:0048787 presynaptic active zone membrane;GO:0008328 ionotropic glutamate receptor complex</t>
        </is>
      </c>
      <c r="U889" t="inlineStr">
        <is>
          <t>GO:0022849 glutamate-gated calcium ion channel activity;GO:0004972 NMDA glutamate receptor activity;GO:0016595 glutamate binding</t>
        </is>
      </c>
      <c r="V889" t="inlineStr"/>
      <c r="W889" t="inlineStr">
        <is>
          <t>Human disease related genes:Nervous system diseases:Epilepsy; FDA approved drug targets:Small molecule drugs; Disease related genes</t>
        </is>
      </c>
      <c r="X889" t="inlineStr">
        <is>
          <t>[IPR001320] Ionotropic glutamate receptor, C-terminal; [IPR001508] Ionotropic glutamate receptor, metazoa; [IPR001828] Receptor, ligand binding region; [IPR015683] Ionotropic glutamate receptor; [IPR019594] Ionotropic glutamate receptor, L-glutamate and glycine-binding domain; [IPR028082] Periplasmic binding protein-like I</t>
        </is>
      </c>
      <c r="Y889" t="inlineStr"/>
      <c r="Z889" t="inlineStr"/>
      <c r="AA889" t="inlineStr"/>
      <c r="AB889" t="inlineStr">
        <is>
          <t>yes</t>
        </is>
      </c>
      <c r="AC889" t="inlineStr">
        <is>
          <t>yes</t>
        </is>
      </c>
      <c r="AD889" t="inlineStr">
        <is>
          <t>yes</t>
        </is>
      </c>
      <c r="AE889" t="inlineStr"/>
      <c r="AF889" t="inlineStr">
        <is>
          <t>principal1</t>
        </is>
      </c>
      <c r="AG889" t="inlineStr">
        <is>
          <t>MP:0005390 skeleton phenotype</t>
        </is>
      </c>
      <c r="AH889" t="inlineStr">
        <is>
          <t>[ORPHA:442835] Non-specific early-onset epileptic encephalopathy</t>
        </is>
      </c>
      <c r="AI889" t="inlineStr">
        <is>
          <t>OMIM ID:617162 Developmental and epileptic encephalopathy 46</t>
        </is>
      </c>
      <c r="AJ889" t="inlineStr">
        <is>
          <t>Developmental and epileptic encephalopathy, 46</t>
        </is>
      </c>
      <c r="AK889" t="inlineStr"/>
      <c r="AL889" t="inlineStr"/>
      <c r="AM889" t="inlineStr">
        <is>
          <t>Severe Epileptic Encephalopathy Treatable with NMDA Receptor Channel Blockers</t>
        </is>
      </c>
      <c r="AN889" t="inlineStr">
        <is>
          <t>Epileptic encephalopathy, early infantile, 46: pathogenic</t>
        </is>
      </c>
      <c r="AO889" t="inlineStr">
        <is>
          <t>HP:0010844:EEG with multifocal slow activity; HP:0011443:Abnormality of coordination; HP:0012447:Abnormal myelination; HP:0012547:Abnormal involuntary eye movements; HP:0001273:Abnormal corpus callosum morphology; HP:0002197:Generalized-onset seizure; HP:0200134:Epileptic encephalopathy; HP:0002509:Limb hypertonia; HP:0002509:Limb hypertonia; HP:0002307:Drooling; HP:0004305:Involuntary movements; HP:0100710:Impulsivity; HP:0001315:Reduced tendon reflexes; HP:0000504:Abnormality of vision; HP:0012444:Brain atrophy; HP:0100660:Dyskinesia; HP:0002317:Unsteady gait; HP:0002133:Status epilepticus; HP:0001268:Mental deterioration; HP:0000546:Retinal degeneration; HP:0002521:Hypsarrhythmia; HP:0002521:Hypsarrhythmia; HP:0100704:Cerebral visual impairment; HP:0001298:Encephalopathy; HP:0002063:Rigidity; HP:0002421:Poor head control; HP:0000717:Autism; HP:0001558:Decreased fetal movement; HP:0001558:Decreased fetal movement; HP:0000668:Hypodontia; HP:0008936:Axial hypotonia; HP:0002355:Difficulty walking; HP:0000348:High forehead; HP:0001763:Pes planus; HP:0001336:Myoclonus; HP:0002059:Cerebral atrophy; HP:0002059:Cerebral atrophy; HP:0003623:Neonatal onset; HP:0007018:Attention deficit hyperactivity disorder; HP:0001265:Hyporeflexia; HP:0002376:Developmental regression; HP:0001344:Absent speech; HP:0001337:Tremor; HP:0001337:Tremor; HP:0000708:Atypical behavior; HP:0002020:Gastroesophageal reflux; HP:0000494:Downslanted palpebral fissures; HP:0002015:Dysphagia; HP:0001290:Generalized hypotonia; HP:0000648:Optic atrophy; HP:0001257:Spasticity; HP:0000508:Ptosis; HP:0011968:Feeding difficulties; HP:0011968:Feeding difficulties; HP:0000750:Delayed speech and language development; HP:0001251:Ataxia; HP:0001508:Failure to thrive; HP:0001508:Failure to thrive; HP:0003593:Infantile onset; HP:0000639:Nystagmus; HP:0000252:Microcephaly; HP:0000252:Microcephaly; HP:0004322:Short stature; HP:0001249:Intellectual disability; HP:0001263:Global developmental delay; HP:0001263:Global developmental delay; HP:0001250:Seizure; HP:0001250:Seizure; HP:0000006:Autosomal dominant inheritance</t>
        </is>
      </c>
      <c r="AP889" t="inlineStr">
        <is>
          <t>Glutamic acid; Meperidine; Orphenadrine; Tenocyclidine; Acetylcysteine</t>
        </is>
      </c>
      <c r="AQ889" t="inlineStr">
        <is>
          <t>EPILEPTIC ENCEPHALOPATHY, EARLY INFANTILE, 46; Shared Paranoid Disorder; EEG with multifocal slow activity; social stress; Abnormal myelination; Abnormal corpus callosum morphology; Violence; Limb hypertonia; Opiate Addiction; Anhedonia; Retinal Degeneration; Abnormality of vision; Cortical visual impairment; Gait, Unsteady; Hypsarrhythmia; Muscular hypotonia of the trunk; Central visual impairment; Poor head control; Nerve Degeneration; Reduced fetal movement; Drug Resistant Epilepsy; Epileptic encephalopathy; Muscle Hypertonia; High forehead; Hypodontia; Difficulty walking; Absent speech; Myoclonus; Impulsive Behavior; Flatfoot; Hyporeflexia; Dyskinetic syndrome; Muscle Rigidity; Developmental regression; Deglutition Disorders; Downward slant of palpebral fissure; Gastroesophageal reflux disease; Cerebral atrophy; Encephalopathies; Feeding difficulties; Spasticity, CTCAE; Mental deterioration; Tremor; Status Epilepticus; Delayed speech and language development; Optic Atrophy; Muscle Spasticity; Developmental delay (disorder); Blepharoptosis; Ptosis; Herpes Simplex Infections; Nystagmus, CTCAE 3.0; Nystagmus, CTCAE 5.0; Mental disorders; Nystagmus; Attention deficit hyperactivity disorder; Failure to Thrive; mathematical ability; Ataxia; Generalized hypotonia; nervous system disorder; Short Stature, CTCAE; Microcephaly; Autistic Disorder; Short stature; Endometriosis; Epilepsy; Dwarfism; Depressed mood; Mental Depression; Neurodegenerative Disorders; Pain; Impaired cognition; Depressive disorder; Global developmental delay; Parkinson Disease; Seizures; Intellectual Disability; Schizophrenia; Malignant neoplasm of breast; Primary malignant neoplasm; Malignant Neoplasms</t>
        </is>
      </c>
      <c r="AR889" t="inlineStr">
        <is>
          <t>DOID:0080456 developmental and epileptic encephalopathy 46</t>
        </is>
      </c>
      <c r="AS889" t="inlineStr">
        <is>
          <t>Non-Specifi Epileptic Encephalopathy; Central Visual Impairment; Status Epilepticus; Hypodontia; Dyskinetic Syndrome; Endometriosis; Epileptic encephalopathy; Gastroesophageal Reflux Disease; Dysphagia; Cerebral Atrophy; Developmental regression; Attention Deficit Hyperactivity Disorder; Optic Atrophy; Ptosis; Autism; Nystagmus; Microcephaly; Dwarfism; Breast Cancer; Schizophrenia; Developmental Delay; Mental retardation</t>
        </is>
      </c>
      <c r="AT889" t="inlineStr">
        <is>
          <t>Mutations in the GRIN2D gene have been associated with various neurological and psychiatric disorders, including epilepsy, schizophrenia, and autism spectrum disorder. Targeted drug discovery efforts have focused on developing drugs that modulate the activity of the NMDA receptor channel, including the GRIN2D subunit, to treat these disorders. One example of a successful drug targeting the NMDA receptor is memantine, which is used to treat Alzheimer's disease. Memantine acts as a non-competitive antagonist of the NMDA receptor, reducing the excessive activation of the receptor that is thought to contribute to the cognitive decline in Alzheimer's disease. Another example is ketamine, which is used as an anesthetic and has also shown promise in treating depression by modulating the NMDA receptor. However, the use of ketamine for depression is still controversial and requires further research.</t>
        </is>
      </c>
      <c r="AU889" t="inlineStr">
        <is>
          <t>21</t>
        </is>
      </c>
      <c r="AV889" t="inlineStr">
        <is>
          <t>92</t>
        </is>
      </c>
      <c r="AW889" t="inlineStr">
        <is>
          <t>[{"UniProt":"O15399","EnsemblGene":["ENSG00000105464"],"EnsemblTrans":[["ENST00000263269","ENSP00000263269","principal1"]],"RefSeq":[["NM_000836","NP_000827","REVIEWED"],["XM_011526872","XP_011525174","MODEL"]],"UCSC":["uc002pjc"],"SwissProt":["NMDE4_HUMAN"]},{"UniProt":"Q59G17","RefSeq":[["NM_000836","NP_000827","REVIEWED"]],"SwissProt":["Q59G17_HUMAN"]}]</t>
        </is>
      </c>
      <c r="AX889" t="inlineStr"/>
      <c r="AY889" t="inlineStr">
        <is>
          <t>Distribution: Detected in some; Specificity: Tissue enhanced</t>
        </is>
      </c>
      <c r="AZ889" t="inlineStr">
        <is>
          <t>antibody: Moderate cytoplasmic positivity was observed in neuropil and a subset of neuronal cells. Additional positivity was observed in kidney, gastrointestinal tract and thyroid gland. Remaining normal tissues were weakly stained or negative.; Expressed at low levels in brain tissue.</t>
        </is>
      </c>
      <c r="BA889" t="inlineStr">
        <is>
          <t>Antibody: Moderate to strong membranous staining was observed in several pancreatic cancers, colorectal and stomach cancers. Breast, prostate, ovarian, renal and liver cancer showed weak to moderate cytoplasmic positivity. Most remaining cancers were mainly negative.</t>
        </is>
      </c>
      <c r="BB889" t="inlineStr"/>
      <c r="BC889" t="inlineStr">
        <is>
          <t>(hsa05033)Nicotine addiction; (hsa05030)Cocaine addiction; (hsa04720)Long-term potentiation</t>
        </is>
      </c>
      <c r="BD889" t="inlineStr"/>
      <c r="BE889" t="inlineStr">
        <is>
          <t>(M11650)BIOCARTA NOS1 PATHWAY</t>
        </is>
      </c>
      <c r="BF889" t="inlineStr">
        <is>
          <t>1</t>
        </is>
      </c>
      <c r="BG889" t="inlineStr">
        <is>
          <t>0</t>
        </is>
      </c>
      <c r="BH889" t="inlineStr">
        <is>
          <t>0</t>
        </is>
      </c>
      <c r="BI889" t="inlineStr">
        <is>
          <t>0</t>
        </is>
      </c>
      <c r="BJ889" t="inlineStr">
        <is>
          <t>0</t>
        </is>
      </c>
      <c r="BK889" t="inlineStr">
        <is>
          <t>0</t>
        </is>
      </c>
      <c r="BL889" t="inlineStr">
        <is>
          <t>0</t>
        </is>
      </c>
      <c r="BM889" t="inlineStr">
        <is>
          <t>0</t>
        </is>
      </c>
      <c r="BN889" t="inlineStr">
        <is>
          <t>1</t>
        </is>
      </c>
      <c r="BO889" t="inlineStr">
        <is>
          <t>0</t>
        </is>
      </c>
      <c r="BP889" t="inlineStr">
        <is>
          <t>0</t>
        </is>
      </c>
      <c r="BQ889" t="inlineStr">
        <is>
          <t>0</t>
        </is>
      </c>
      <c r="BR889" t="inlineStr">
        <is>
          <t>0</t>
        </is>
      </c>
      <c r="BS889" t="inlineStr">
        <is>
          <t>0</t>
        </is>
      </c>
      <c r="BT889" t="inlineStr">
        <is>
          <t>0</t>
        </is>
      </c>
      <c r="BU889" t="inlineStr">
        <is>
          <t>0</t>
        </is>
      </c>
      <c r="BV889" t="inlineStr">
        <is>
          <t>0</t>
        </is>
      </c>
      <c r="BW889" t="inlineStr">
        <is>
          <t>0</t>
        </is>
      </c>
      <c r="BX889" t="inlineStr">
        <is>
          <t>0</t>
        </is>
      </c>
      <c r="BY889" t="inlineStr">
        <is>
          <t>0</t>
        </is>
      </c>
      <c r="BZ889" s="2" t="n">
        <v>1</v>
      </c>
    </row>
    <row r="890">
      <c r="A890" t="inlineStr">
        <is>
          <t>1075</t>
        </is>
      </c>
      <c r="B890" t="inlineStr">
        <is>
          <t>CTSC</t>
        </is>
      </c>
      <c r="C890" t="inlineStr">
        <is>
          <t>1</t>
        </is>
      </c>
      <c r="D890" t="inlineStr">
        <is>
          <t>0</t>
        </is>
      </c>
      <c r="E890" t="inlineStr">
        <is>
          <t>0</t>
        </is>
      </c>
      <c r="F890" t="inlineStr">
        <is>
          <t>0</t>
        </is>
      </c>
      <c r="G890" t="inlineStr">
        <is>
          <t>0</t>
        </is>
      </c>
      <c r="H890" t="inlineStr">
        <is>
          <t>0</t>
        </is>
      </c>
      <c r="I890" t="inlineStr">
        <is>
          <t>0</t>
        </is>
      </c>
      <c r="J890" t="inlineStr">
        <is>
          <t>0</t>
        </is>
      </c>
      <c r="K890" t="inlineStr">
        <is>
          <t>CTSC</t>
        </is>
      </c>
      <c r="L890" t="inlineStr">
        <is>
          <t>CPPI|DPP-I|DPP1|DPPI|HMS|JP|JPD|PALS|PDON1|PLS</t>
        </is>
      </c>
      <c r="M890" t="inlineStr">
        <is>
          <t>protein-coding</t>
        </is>
      </c>
      <c r="N890" t="inlineStr">
        <is>
          <t>cathepsin C</t>
        </is>
      </c>
      <c r="O890" t="inlineStr">
        <is>
          <t>This gene encodes a member of the peptidase C1 family and lysosomal cysteine proteinase that appears to be a central coordinator for activation of many serine proteinases in cells of the immune system. Alternative splicing results in multiple transcript variants, at least one of which encodes a preproprotein that is proteolytically processed to generate heavy and light chains that form a disulfide-linked dimer. A portion of the propeptide acts as an intramolecular chaperone for the folding and stabilization of the mature enzyme. This enzyme requires chloride ions for activity and can degrade glucagon. Defects in the encoded protein have been shown to be a cause of Papillon-Lefevre syndrome, an autosomal recessive disorder characterized by palmoplantar keratosis and periodontitis. [provided by RefSeq, Nov 2015]</t>
        </is>
      </c>
      <c r="P890" t="inlineStr">
        <is>
          <t>chr11:88337736-88293592</t>
        </is>
      </c>
      <c r="Q890" t="inlineStr">
        <is>
          <t>The CTSC gene encodes for cathepsin C, a lysosomal cysteine proteinase that plays a crucial role in activating many serine proteinases in immune cells. The gene undergoes alternative splicing, resulting in multiple transcript variants, one of which generates heavy and light chains that form a disulfide-linked dimer. The propeptide of the enzyme acts as an intramolecular chaperone for the folding and stabilization of the mature enzyme. Chloride ions are required for the enzyme's activity, and it can degrade glucagon. Mutations in the CTSC gene have been linked to Papillon-Lefevre syndrome, an autosomal recessive disorder characterized by palmoplantar keratosis and periodontitis.</t>
        </is>
      </c>
      <c r="R890" t="inlineStr">
        <is>
          <t>GO:0031642 negative regulation of myelination;GO:1903980 positive regulation of microglial cell activation;GO:0031645 negative regulation of nervous system process</t>
        </is>
      </c>
      <c r="S890" t="inlineStr">
        <is>
          <t>[GO:0003824] catalytic activity; [GO:0016787] hydrolase activity; [GO:0140096] catalytic activity, acting on a protein; [GO:0043226] organelle; [GO:0005773] vacuole; [GO:0005764] lysosome; [GO:0005634] nucleus; [GO:0005654] nucleoplasm; [GO:0005856] cytoskeleton; [GO:0005815] microtubule organizing center; [GO:0005576] extracellular region; [GO:0005615] extracellular space; [GO:0031012] extracellular matrix; [GO:0030312] external encapsulating structure; [GO:0002376] immune system process; [GO:0005783] endoplasmic reticulum; [GO:0031410] cytoplasmic vesicle; [GO:0012501] programmed cell death; [GO:0030163] protein catabolic process; [GO:0098772] molecular function regulator activity; [GO:0050877] nervous system process; [GO:0048856] anatomical structure development; [GO:0006954] inflammatory response; [GO:0023052] signaling</t>
        </is>
      </c>
      <c r="T890" t="inlineStr">
        <is>
          <t>GO:0033116 endoplasmic reticulum-Golgi intermediate compartment membrane;GO:0035578 azurophil granule lumen;GO:0030134 COPII-coated ER to Golgi transport vesicle</t>
        </is>
      </c>
      <c r="U890" t="inlineStr">
        <is>
          <t>GO:0008239 dipeptidyl-peptidase activity;GO:0031404 chloride ion binding;GO:0016505 peptidase activator activity involved in apoptotic process</t>
        </is>
      </c>
      <c r="V890" t="inlineStr"/>
      <c r="W890" t="inlineStr">
        <is>
          <t>Enzymes; Human disease related genes:Congenital disorders of metabolism:Lysosomal storage diseases; Peptidases:Cysteine-type peptidases; Potential drug targets; Human disease related genes:Congenital malformations:Congenital malformations of skin; Predicted intracellular proteins; Human disease related genes:Digestive system diseases:Mouth and dental diseases; ENZYME proteins:Hydrolases; Disease related genes</t>
        </is>
      </c>
      <c r="X890" t="inlineStr">
        <is>
          <t>[IPR000169] Cysteine peptidase, cysteine active site; [IPR000668] Peptidase C1A, papain C-terminal; [IPR013128] Peptidase C1A; [IPR025660] Cysteine peptidase, histidine active site; [IPR025661] Cysteine peptidase, asparagine active site; [IPR038765] Papain-like cysteine peptidase superfamily; [IPR039412] Cathepsin C; [IPR014882] Cathepsin C exclusion; [IPR036496] Cathepsin C, exclusion domain superfamily</t>
        </is>
      </c>
      <c r="Y890" t="inlineStr">
        <is>
          <t>Vesicles (Supported)</t>
        </is>
      </c>
      <c r="Z890" t="inlineStr"/>
      <c r="AA890" t="inlineStr"/>
      <c r="AB890" t="inlineStr"/>
      <c r="AC890" t="inlineStr">
        <is>
          <t>yes</t>
        </is>
      </c>
      <c r="AD890" t="inlineStr"/>
      <c r="AE890" t="inlineStr">
        <is>
          <t>yes</t>
        </is>
      </c>
      <c r="AF890" t="inlineStr">
        <is>
          <t>principal1</t>
        </is>
      </c>
      <c r="AG890" t="inlineStr">
        <is>
          <t>MP:0010771 integument phenotype</t>
        </is>
      </c>
      <c r="AH890" t="inlineStr">
        <is>
          <t>[ORPHA:2342] Haim-Munk syndrome; [ORPHA:678] Papillon-Lefevre syndrome</t>
        </is>
      </c>
      <c r="AI890" t="inlineStr">
        <is>
          <t>OMIM ID:245000 Papillon-lefevre syndrome</t>
        </is>
      </c>
      <c r="AJ890" t="inlineStr">
        <is>
          <t>Haim-Munk syndrome; Periodontitis, aggressive 1; Papillon-Lefvre syndrome; CTSC-related condition; CTSC-Related Disorders</t>
        </is>
      </c>
      <c r="AK890" t="inlineStr">
        <is>
          <t>Attention Deficit Disorder with Hyperactivity;Blood Pressure;Body Weight;Cholesterol, HDL;Respiratory Function Tests</t>
        </is>
      </c>
      <c r="AL890" t="inlineStr">
        <is>
          <t>Diabetes Mellitus;Paliperidone Palmitate;Schizophrenia;Stress Disorders, Post-Traumatic;Urine</t>
        </is>
      </c>
      <c r="AM890" t="inlineStr"/>
      <c r="AN890" t="inlineStr">
        <is>
          <t>Clinvar: phenotype not specified: likely pathogenic,pathogenic; Haim-munk syndrome: pathogenic; Periodontitis, aggressive, 1: likely pathogenic,pathogenic; Papillon-lefevre syndrome: likely pathogenic,pathogenic</t>
        </is>
      </c>
      <c r="AO890" t="inlineStr">
        <is>
          <t>HP:0006224:Tapering pointed ends of distal finger phalanges; HP:0007545:Congenital palmoplantar hyperkeratosis; HP:0011132:Chronic furunculosis; HP:0006960:Choroid plexus calcification; HP:0006308:Atrophy of alveolar ridges; HP:0006308:Atrophy of alveolar ridges; HP:0030816:Gingival recession; HP:0000166:Severe periodontitis; HP:0000166:Severe periodontitis; HP:0000166:Severe periodontitis; HP:0000166:Severe periodontitis; HP:0100838:Recurrent cutaneous abscess formation; HP:0001073:Cigarette-paper scars; HP:0100523:Liver abscess; HP:0009771:Osteolytic defects of the phalanges of the hand; HP:0005406:Recurrent bacterial skin infections; HP:0001805:Onychogryposis; HP:0006323:Premature loss of primary teeth; HP:0200039:Pustule; HP:0000230:Gingivitis; HP:0006480:Premature loss of teeth; HP:0006480:Premature loss of teeth; HP:0000704:Periodontitis; HP:0002860:Squamous cell carcinoma; HP:0000972:Palmoplantar hyperkeratosis; HP:0000972:Palmoplantar hyperkeratosis; HP:0000972:Palmoplantar hyperkeratosis; HP:0002231:Sparse body hair; HP:0009804:Tooth agenesis; HP:0001581:Recurrent skin infections; HP:0002797:Osteolysis; HP:0002861:Melanoma; HP:0008069:Neoplasm of the skin; HP:0002230:Generalized hirsutism; HP:0001231:Abnormal fingernail morphology; HP:0000998:Hypertrichosis; HP:0001597:Abnormality of the nail; HP:0001053:Hypopigmented skin patches; HP:0002514:Cerebral calcification; HP:0000982:Palmoplantar keratoderma; HP:0001166:Arachnodactyly; HP:0001166:Arachnodactyly; HP:0008404:Nail dystrophy; HP:0000164:Abnormality of the dentition; HP:0001763:Pes planus; HP:0002205:Recurrent respiratory infections; HP:0000007:Autosomal recessive inheritance; HP:0000007:Autosomal recessive inheritance; HP:0000007:Autosomal recessive inheritance</t>
        </is>
      </c>
      <c r="AP890" t="inlineStr"/>
      <c r="AQ890" t="inlineStr">
        <is>
          <t>Congenital palmoplantar keratosis; Deficiency of cathepsin C; HAIM-MUNK SYNDROME; Haim-Monk Syndrome; Periodontitis, Aggressive, 1; Alveolar pyorrhea; Choroid plexus calcification; Atrophy of alveolar ridges; Dihydropyrimidinuria; Chronic furunculosis; Onychomatricoma; Tapering pointed ends of distal finger phalanges; Cigarette-paper scars; Recurrent cutaneous abscess formation; Autoimmune vasculitis; Congenital macroglossia; Periodontosis; PAROXYSMAL EXTREME PAIN DISORDER; Recurrent bacterial skin infections; Gingival Recession; Acro-Osteolysis; Progressive Muscular Atrophy; Onychogryposis; neurological disability; pustule; Lateral Sclerosis; Precocious exfoliation of primary tooth; Early onset periodontitis; Liver Abscess; Oncogenic osteomalacia; Premature tooth loss; Alpers Syndrome (disorder); Dopa-Responsive Dystonia; Papillon-Lefevre Disease; Palmoplantar Keratosis; Parkinsonism, Juvenile; Keratosis; Tooth Loss; Severe periodontitis; Aggressive periodontitis, generalized; Skin Diseases, Genetic; Sparse body hair; Osteolysis; Reduced number of teeth; Systemic candidiasis; Apraxia, Developmental Verbal; Dystrophia unguium; Iron deficiency anemia; Hypertrichosis; Experimental Autoimmune Encephalomyelitis; Motor symptoms; Arachnodactyly; Cerebral calcification; Skin Abnormalities; Toxoplasmosis; Generalized hirsutism; Macroglossia; hypopigmented skin patch; Granulomatosis with polyangiitis; Acute periodontitis; Parasitemia; Dermatitis, Allergic Contact; Gingivitis; Keratoderma, Palmoplantar; Disease Exacerbation; Hyperkeratosis; Aggressive Periodontitis; Mycoplasma Infections; MRSA - Methicillin resistant Staphylococcus aureus infection; Atherosclerotic lesion; Flatfoot; Malignant lymphoma, lymphocytic, intermediate differentiation, diffuse; Hereditary Diffuse Gastric Cancer; Recurrent respiratory infections; Frontotemporal dementia; Periodontal Diseases; Infection caused by Helicobacter pylori; Brain Ischemia; Parkinsonian Disorders; Muscular Dystrophy, Duchenne; Anemia, Sickle Cell; Immune System Diseases; Squamous cell carcinoma of tongue; Mantle cell lymphoma; Diabetes Mellitus, Experimental; Aortic Aneurysm, Abdominal; Helicobacter pylori (H. pylori) infection in conditions classified elsewhere and of unspecified site; Periodontitis; Malaria; Lung diseases; Myocardial Ischemia; Cardiomyopathy, Familial Idiopathic; Stomach Neoplasms; Encephalomyelitis; Multiple Chronic Conditions; Atrial Fibrillation; Arthritis; Autism Spectrum Disorders; Familial (FPAH); Amyotrophic Lateral Sclerosis; Metabolic Syndrome X; Blood Protein Measurement; Epithelial ovarian cancer; Papillary thyroid carcinoma; B-Cell Lymphomas; Depressed mood; Mental Depression; Lung Neoplasms; Diabetes Mellitus, Insulin-Dependent; Depressive disorder; Autoimmune Diseases; Lupus Erythematosus, Systemic; Arteriosclerosis; Atherosclerosis; Parkinson Disease; Carcinoma of bladder; Malignant neoplasm of urinary bladder; Bladder Neoplasm; Hypertensive disease; Diabetes; Secondary Neoplasm; Squamous cell carcinoma; Rheumatoid Arthritis; Diabetes Mellitus; Obesity; Carcinoma, Ovarian Epithelial; Schizophrenia; melanoma; Diabetes Mellitus, Non-Insulin-Dependent; Malignant neoplasm of colon and/or rectum; Malignant neoplasm of stomach; Colorectal Carcinoma; Liver carcinoma; Carcinogenesis; Neoplasm Metastasis; Tumor Cell Invasion; Primary malignant neoplasm; Malignant Neoplasms; Neoplasms</t>
        </is>
      </c>
      <c r="AR890" t="inlineStr">
        <is>
          <t>DOID:1474 aggressive periodontitis;DOID:3389 Papillon-Lefevre disease</t>
        </is>
      </c>
      <c r="AS890" t="inlineStr">
        <is>
          <t>Congenital palmoplantar keratosis; Haim-Monk Syndrome; Haim-Munk Syndrome; Papillon-Lefevre Disease; Marginal periodontitis; Periodontal Diseases; Aggressive Periodontitis; Gingival Recession; Periodontosis; Acrosteolysis; Onychogryposis; Gingivitis; Palmoplantar Keratosis; Periodontitis; HYPERTRICHOSIS; Nail dystrophy; Arachnodactyly; Palmoplantar keratoderma; Myocardial Ischemia; Dermatitis; Stomach Neoplasms; Melanoma; Gastric Cancer; Carcinoma</t>
        </is>
      </c>
      <c r="AT890" t="inlineStr">
        <is>
          <t>Mutations in the CTSC gene have been linked to Papillon-Lefevre syndrome, an autosomal recessive disorder characterized by palmoplantar keratosis and periodontitis. There are currently no targeted drug discovery efforts for CTSC gene mutations specifically, but there are drugs on the market that target the enzyme's activity. One example is the drug Cathepsin C Inhibitor, which is being developed for the treatment of chronic obstructive pulmonary disease (COPD) and other inflammatory diseases. Another example is the drug Sitagliptin, which is used to treat type 2 diabetes by inhibiting the degradation of glucagon-like peptide-1 (GLP-1) by cathepsin C. While these drugs do not directly target CTSC gene mutations, they demonstrate the potential for targeting the enzyme's activity in various disease states.</t>
        </is>
      </c>
      <c r="AU890" t="inlineStr">
        <is>
          <t>58</t>
        </is>
      </c>
      <c r="AV890" t="inlineStr">
        <is>
          <t>132</t>
        </is>
      </c>
      <c r="AW890" t="inlineStr">
        <is>
          <t>[{"UniProt":"P53634","EnsemblGene":["ENSG00000109861"],"EnsemblTrans":[["ENST00000227266","ENSP00000227266","principal1"],["ENST00000524463","ENSP00000432541",""],["ENST00000529974","ENSP00000433539",""],["ENST00000677106","ENSP00000504568",""]],"RefSeq":[["NM_001114173","NP_001107645","REVIEWED"],["NM_001814","NP_001805","REVIEWED"],["NM_148170","NP_680475","REVIEWED"]],"UCSC":["uc001pck"],"SwissProt":["CATC_HUMAN"]}]</t>
        </is>
      </c>
      <c r="AX890" t="inlineStr"/>
      <c r="AY890" t="inlineStr">
        <is>
          <t>Distribution: Detected in all; Specificity: Low tissue specificity</t>
        </is>
      </c>
      <c r="AZ890" t="inlineStr">
        <is>
          <t>antibody: A majority of normal cells showed weak to moderate cytoplasmic positivity with a granular pattern. Strong staining was observed in alveolar macrophages,a subset of renal tubuli, gall bladder and leydig cells. Pancreas, prostate, glial cells and myocytes were mostly negative. ; General cytoplasmic expression with a granular a pattern.</t>
        </is>
      </c>
      <c r="BA890" t="inlineStr">
        <is>
          <t>Antibody: Weak to moderate granular cytoplasmic positivity was observed in a majority of malignancies. Malignant melanomas and prostate cancers were generally negative</t>
        </is>
      </c>
      <c r="BB890" t="inlineStr">
        <is>
          <t>(M3468)NABA ECM REGULATORS; (M5885)NABA MATRISOME ASSOCIATED; (M5889)NABA MATRISOME</t>
        </is>
      </c>
      <c r="BC890" t="inlineStr">
        <is>
          <t>(hsa04142)Lysosome; (hsa04210)Apoptosis</t>
        </is>
      </c>
      <c r="BD890" t="inlineStr">
        <is>
          <t>(M5910)HALLMARK PROTEIN SECRETION; (M5921)HALLMARK COMPLEMENT; (M5924)HALLMARK MTORC1 SIGNALING</t>
        </is>
      </c>
      <c r="BE890" t="inlineStr"/>
      <c r="BF890" t="inlineStr">
        <is>
          <t>1</t>
        </is>
      </c>
      <c r="BG890" t="inlineStr">
        <is>
          <t>0</t>
        </is>
      </c>
      <c r="BH890" t="inlineStr">
        <is>
          <t>0</t>
        </is>
      </c>
      <c r="BI890" t="inlineStr">
        <is>
          <t>0</t>
        </is>
      </c>
      <c r="BJ890" t="inlineStr">
        <is>
          <t>0</t>
        </is>
      </c>
      <c r="BK890" t="inlineStr">
        <is>
          <t>0</t>
        </is>
      </c>
      <c r="BL890" t="inlineStr">
        <is>
          <t>0</t>
        </is>
      </c>
      <c r="BM890" t="inlineStr">
        <is>
          <t>0</t>
        </is>
      </c>
      <c r="BN890" t="inlineStr">
        <is>
          <t>0</t>
        </is>
      </c>
      <c r="BO890" t="inlineStr">
        <is>
          <t>0</t>
        </is>
      </c>
      <c r="BP890" t="inlineStr">
        <is>
          <t>0</t>
        </is>
      </c>
      <c r="BQ890" t="inlineStr">
        <is>
          <t>0</t>
        </is>
      </c>
      <c r="BR890" t="inlineStr">
        <is>
          <t>0</t>
        </is>
      </c>
      <c r="BS890" t="inlineStr">
        <is>
          <t>0</t>
        </is>
      </c>
      <c r="BT890" t="inlineStr">
        <is>
          <t>1</t>
        </is>
      </c>
      <c r="BU890" t="inlineStr">
        <is>
          <t>0</t>
        </is>
      </c>
      <c r="BV890" t="inlineStr">
        <is>
          <t>0</t>
        </is>
      </c>
      <c r="BW890" t="inlineStr">
        <is>
          <t>0</t>
        </is>
      </c>
      <c r="BX890" t="inlineStr">
        <is>
          <t>0</t>
        </is>
      </c>
      <c r="BY890" t="inlineStr">
        <is>
          <t>0</t>
        </is>
      </c>
      <c r="BZ890" s="2" t="n">
        <v>1</v>
      </c>
    </row>
    <row r="891">
      <c r="A891" t="inlineStr">
        <is>
          <t>10933</t>
        </is>
      </c>
      <c r="B891" t="inlineStr">
        <is>
          <t>MORF4L1</t>
        </is>
      </c>
      <c r="C891" t="inlineStr">
        <is>
          <t>0</t>
        </is>
      </c>
      <c r="D891" t="inlineStr">
        <is>
          <t>0</t>
        </is>
      </c>
      <c r="E891" t="inlineStr">
        <is>
          <t>0</t>
        </is>
      </c>
      <c r="F891" t="inlineStr">
        <is>
          <t>0</t>
        </is>
      </c>
      <c r="G891" t="inlineStr">
        <is>
          <t>1</t>
        </is>
      </c>
      <c r="H891" t="inlineStr">
        <is>
          <t>0</t>
        </is>
      </c>
      <c r="I891" t="inlineStr">
        <is>
          <t>0</t>
        </is>
      </c>
      <c r="J891" t="inlineStr">
        <is>
          <t>0</t>
        </is>
      </c>
      <c r="K891" t="inlineStr">
        <is>
          <t>MORF4L1</t>
        </is>
      </c>
      <c r="L891" t="inlineStr">
        <is>
          <t>Eaf3|FWP006|HsT17725|MEAF3|MORFRG15|MRG15|S863-6</t>
        </is>
      </c>
      <c r="M891" t="inlineStr">
        <is>
          <t>protein-coding</t>
        </is>
      </c>
      <c r="N891" t="inlineStr">
        <is>
          <t>mortality factor 4 like 1</t>
        </is>
      </c>
      <c r="O891" t="inlineStr">
        <is>
          <t>Enables protein N-terminus binding activity. Involved in double-strand break repair via homologous recombination and histone modification. Located in nuclear speck. Part of NuA4 histone acetyltransferase complex and Sin3 complex. [provided by Alliance of Genome Resources, Apr 2022]</t>
        </is>
      </c>
      <c r="P891" t="inlineStr">
        <is>
          <t>chr15:78872890-78898139</t>
        </is>
      </c>
      <c r="Q891" t="inlineStr">
        <is>
          <t>MORF4L1, also known as mortality factor 4 like 1, is a gene that encodes a protein involved in various cellular processes. The protein has the ability to bind to the N-terminus of other proteins and is involved in repairing double-strand breaks in DNA through homologous recombination. It also plays a role in modifying histones, which are proteins that help package DNA in the nucleus. MORF4L1 is located in the nuclear speck and is part of two protein complexes, NuA4 histone acetyltransferase complex and Sin3 complex. Overall, MORF4L1 is an important gene involved in maintaining the integrity of DNA and regulating gene expression.</t>
        </is>
      </c>
      <c r="R891" t="inlineStr">
        <is>
          <t>GO:1905168 positive regulation of double-strand break repair via homologous recombination;GO:0048144 fibroblast proliferation;GO:0045911 positive regulation of DNA recombination</t>
        </is>
      </c>
      <c r="S891" t="inlineStr">
        <is>
          <t>[GO:0006351] DNA-templated transcription; [GO:0006355] regulation of DNA-templated transcription; [GO:0043226] organelle; [GO:0005634] nucleus; [GO:0006325] chromatin organization; [GO:0005654] nucleoplasm; [GO:0006281] DNA repair; [GO:0006310] DNA recombination; [GO:0005694] chromosome; [GO:0012501] programmed cell death; [GO:0000228] nuclear chromosome</t>
        </is>
      </c>
      <c r="T891" t="inlineStr">
        <is>
          <t>GO:0070822 Sin3-type complex;GO:0035267 NuA4 histone acetyltransferase complex;GO:0043189 H4/H2A histone acetyltransferase complex</t>
        </is>
      </c>
      <c r="U891" t="inlineStr">
        <is>
          <t>GO:0003682 chromatin binding;GO:0044877 protein-containing complex binding;GO:0005515 protein binding</t>
        </is>
      </c>
      <c r="V891" t="inlineStr"/>
      <c r="W891" t="inlineStr">
        <is>
          <t>Predicted intracellular proteins</t>
        </is>
      </c>
      <c r="X891" t="inlineStr">
        <is>
          <t>[IPR000953] Chromo/chromo shadow domain; [IPR008676] MRG; [IPR016197] Chromo-like domain superfamily; [IPR025995] RNA binding activity-knot of a chromodomain; [IPR026541] MRG domain; [IPR038217] MRG, C-terminal domain superfamily</t>
        </is>
      </c>
      <c r="Y891" t="inlineStr">
        <is>
          <t>Nuclear speckles (Supported)</t>
        </is>
      </c>
      <c r="Z891" t="inlineStr"/>
      <c r="AA891" t="inlineStr"/>
      <c r="AB891" t="inlineStr"/>
      <c r="AC891" t="inlineStr"/>
      <c r="AD891" t="inlineStr"/>
      <c r="AE891" t="inlineStr">
        <is>
          <t>yes</t>
        </is>
      </c>
      <c r="AF891" t="inlineStr">
        <is>
          <t>principal1</t>
        </is>
      </c>
      <c r="AG891" t="inlineStr">
        <is>
          <t>MP:0010771 integument phenotype</t>
        </is>
      </c>
      <c r="AH891" t="inlineStr"/>
      <c r="AI891" t="inlineStr"/>
      <c r="AJ891" t="inlineStr"/>
      <c r="AK891" t="inlineStr">
        <is>
          <t>Cardiovascular System</t>
        </is>
      </c>
      <c r="AL891" t="inlineStr"/>
      <c r="AM891" t="inlineStr"/>
      <c r="AN891" t="inlineStr"/>
      <c r="AO891" t="inlineStr"/>
      <c r="AP891" t="inlineStr"/>
      <c r="AQ891" t="inlineStr">
        <is>
          <t>CORONARY ARTERY DISEASE, AUTOSOMAL DOMINANT, 1; MYOTONIC DYSTROPHY 1; Infectious Lung Disorder; Smoking Behaviors; Adenoid Cystic Carcinoma; RDW - Red blood cell distribution width result; Red cell distribution width determination; Squamous cell carcinoma of lung; Pneumonia; Nasopharyngeal carcinoma; Coronary heart disease; Coronary Artery Disease; Myocardial Infarction; Adenocarcinoma of lung (disorder); Carcinoma of lung; Malignant neoplasm of lung; Tumor Cell Invasion; Breast Carcinoma; Malignant neoplasm of breast; Malignant Neoplasms; Neoplasms</t>
        </is>
      </c>
      <c r="AR891" t="inlineStr"/>
      <c r="AS891" t="inlineStr">
        <is>
          <t>Coronary Heart Disease; Adenocarcinoma; Coronary artery disease; Lung Cancer; Lung adenocarcinoma; Myocardial Infarction; Lung carcinoma</t>
        </is>
      </c>
      <c r="AT891" t="inlineStr">
        <is>
          <t>There is limited information on the disease implications of MORF4L1 mutations. However, studies have shown that MORF4L1 is overexpressed in various types of cancer, including breast, lung, and liver cancer. This suggests that MORF4L1 may play a role in cancer development and progression. Targeted drug discovery efforts for MORF4L1 are currently limited, but there is potential for the development of drugs that target the protein's role in DNA repair and histone modification. Currently, there are no drugs on the market that specifically target MORF4L1. However, there are drugs that target other proteins in the NuA4 histone acetyltransferase complex and Sin3 complex, such as HDAC inhibitors and BET inhibitors, which have shown promise in cancer treatment. Further research is needed to fully understand the potential of targeting MORF4L1 in disease treatment.</t>
        </is>
      </c>
      <c r="AU891" t="inlineStr">
        <is>
          <t>18</t>
        </is>
      </c>
      <c r="AV891" t="inlineStr">
        <is>
          <t>113</t>
        </is>
      </c>
      <c r="AW891" t="inlineStr">
        <is>
          <t>[{"UniProt":"Q9UBU8","EnsemblGene":["ENSG00000185787"],"EnsemblTrans":[["ENST00000331268","ENSP00000331310",""],["ENST00000426013","ENSP00000408880","principal1"],["ENST00000558502","ENSP00000452808",""],["ENST00000559345","ENSP00000452717",""]],"RefSeq":[["NM_001265603","NP_001252532","VALIDATED"],["NM_001265604","NP_001252533","VALIDATED"],["NM_001265605","NP_001252534","VALIDATED"],["NM_006791","NP_006782","VALIDATED"],["NM_206839","NP_996670","VALIDATED"]],"UCSC":["uc002bel"],"SwissProt":["MO4L1_HUMAN"]}]</t>
        </is>
      </c>
      <c r="AX891" t="inlineStr"/>
      <c r="AY891" t="inlineStr">
        <is>
          <t>Distribution: Detected in all; Specificity: Low tissue specificity</t>
        </is>
      </c>
      <c r="AZ891" t="inlineStr">
        <is>
          <t>Mainly nuclear expression in most tissues.; antibody: Most normal tissues displayed weak to moderate nuclear and/or cytoplasmic positivity. Hepatocytes and renal tubules were strongly stained. Bile ducts, pneumocytes, glial cells, spleen, ovary and smooth muscle cells were generally negative.</t>
        </is>
      </c>
      <c r="BA891" t="inlineStr">
        <is>
          <t>Antibody: Most cancer cells showed weak to moderate nuclear positivity and/or additional cytoplasmic immunoreactivity in a few cases. Colorectal, breast, prostate, endometrial cancer tissues along with several ovarian and renal cancer tissues were negative.</t>
        </is>
      </c>
      <c r="BB891" t="inlineStr"/>
      <c r="BC891" t="inlineStr">
        <is>
          <t>(hsa03082)ATP-dependent chromatin remodeling</t>
        </is>
      </c>
      <c r="BD891" t="inlineStr"/>
      <c r="BE891" t="inlineStr"/>
      <c r="BF891" t="inlineStr">
        <is>
          <t>0</t>
        </is>
      </c>
      <c r="BG891" t="inlineStr">
        <is>
          <t>0</t>
        </is>
      </c>
      <c r="BH891" t="inlineStr">
        <is>
          <t>0</t>
        </is>
      </c>
      <c r="BI891" t="inlineStr">
        <is>
          <t>0</t>
        </is>
      </c>
      <c r="BJ891" t="inlineStr">
        <is>
          <t>0</t>
        </is>
      </c>
      <c r="BK891" t="inlineStr">
        <is>
          <t>0</t>
        </is>
      </c>
      <c r="BL891" t="inlineStr">
        <is>
          <t>0</t>
        </is>
      </c>
      <c r="BM891" t="inlineStr">
        <is>
          <t>0</t>
        </is>
      </c>
      <c r="BN891" t="inlineStr">
        <is>
          <t>0</t>
        </is>
      </c>
      <c r="BO891" t="inlineStr">
        <is>
          <t>0</t>
        </is>
      </c>
      <c r="BP891" t="inlineStr">
        <is>
          <t>0</t>
        </is>
      </c>
      <c r="BQ891" t="inlineStr">
        <is>
          <t>0</t>
        </is>
      </c>
      <c r="BR891" t="inlineStr">
        <is>
          <t>0</t>
        </is>
      </c>
      <c r="BS891" t="inlineStr">
        <is>
          <t>0</t>
        </is>
      </c>
      <c r="BT891" t="inlineStr">
        <is>
          <t>0</t>
        </is>
      </c>
      <c r="BU891" t="inlineStr">
        <is>
          <t>0</t>
        </is>
      </c>
      <c r="BV891" t="inlineStr">
        <is>
          <t>0</t>
        </is>
      </c>
      <c r="BW891" t="inlineStr">
        <is>
          <t>0</t>
        </is>
      </c>
      <c r="BX891" t="inlineStr">
        <is>
          <t>0</t>
        </is>
      </c>
      <c r="BY891" t="inlineStr">
        <is>
          <t>0</t>
        </is>
      </c>
      <c r="BZ891" s="2" t="n">
        <v>1</v>
      </c>
    </row>
    <row r="892">
      <c r="A892" t="inlineStr">
        <is>
          <t>80017</t>
        </is>
      </c>
      <c r="B892" t="inlineStr">
        <is>
          <t>DGLUCY</t>
        </is>
      </c>
      <c r="C892" t="inlineStr">
        <is>
          <t>1</t>
        </is>
      </c>
      <c r="D892" t="inlineStr">
        <is>
          <t>0</t>
        </is>
      </c>
      <c r="E892" t="inlineStr">
        <is>
          <t>0</t>
        </is>
      </c>
      <c r="F892" t="inlineStr">
        <is>
          <t>0</t>
        </is>
      </c>
      <c r="G892" t="inlineStr">
        <is>
          <t>0</t>
        </is>
      </c>
      <c r="H892" t="inlineStr">
        <is>
          <t>0</t>
        </is>
      </c>
      <c r="I892" t="inlineStr">
        <is>
          <t>0</t>
        </is>
      </c>
      <c r="J892" t="inlineStr">
        <is>
          <t>0</t>
        </is>
      </c>
      <c r="K892" t="inlineStr">
        <is>
          <t>DGLUCY</t>
        </is>
      </c>
      <c r="L892" t="inlineStr">
        <is>
          <t>C14orf159</t>
        </is>
      </c>
      <c r="M892" t="inlineStr">
        <is>
          <t>protein-coding</t>
        </is>
      </c>
      <c r="N892" t="inlineStr">
        <is>
          <t>D-glutamate cyclase</t>
        </is>
      </c>
      <c r="O892" t="inlineStr">
        <is>
          <t>Predicted to enable D-glutamate cyclase activity. Predicted to be involved in glutamate metabolic process. Predicted to be located in mitochondrial matrix. [provided by Alliance of Genome Resources, Apr 2022]</t>
        </is>
      </c>
      <c r="P892" t="inlineStr">
        <is>
          <t>chr14:91060333-91225632</t>
        </is>
      </c>
      <c r="Q892" t="inlineStr">
        <is>
          <t>The human gene DGLUCY is predicted to have D-glutamate cyclase activity and be involved in the glutamate metabolic process. It is also predicted to be located in the mitochondrial matrix.</t>
        </is>
      </c>
      <c r="R892" t="inlineStr">
        <is>
          <t>GO:0006536 glutamate metabolic process;GO:0009064 glutamine family amino acid metabolic process;GO:0043648 dicarboxylic acid metabolic process</t>
        </is>
      </c>
      <c r="S892" t="inlineStr">
        <is>
          <t>[GO:0003824] catalytic activity; [GO:0016829] lyase activity; [GO:0043226] organelle; [GO:0005739] mitochondrion; [GO:0006520] amino acid metabolic process; [GO:0009975] cyclase activity</t>
        </is>
      </c>
      <c r="T892" t="inlineStr">
        <is>
          <t>GO:0005759 mitochondrial matrix;GO:0005739 mitochondrion;GO:0031974 membrane-enclosed lumen</t>
        </is>
      </c>
      <c r="U892" t="inlineStr">
        <is>
          <t>GO:0047820 D-glutamate cyclase activity;GO:0009975 cyclase activity;GO:0016836 hydro-lyase activity</t>
        </is>
      </c>
      <c r="V892" t="inlineStr"/>
      <c r="W892" t="inlineStr">
        <is>
          <t>ENZYME proteins:Lyases; Enzymes; Predicted intracellular proteins</t>
        </is>
      </c>
      <c r="X892" t="inlineStr">
        <is>
          <t>[IPR009906] D-glutamate cyclase; [IPR038021] Putative hydro-lyase; [IPR017135] D-glutamate cyclase, mitochondrial; [IPR025504] D-glutamate cyclase-like, C-terminal</t>
        </is>
      </c>
      <c r="Y892" t="inlineStr">
        <is>
          <t>Cytosol (Supported)</t>
        </is>
      </c>
      <c r="Z892" t="inlineStr"/>
      <c r="AA892" t="inlineStr"/>
      <c r="AB892" t="inlineStr"/>
      <c r="AC892" t="inlineStr"/>
      <c r="AD892" t="inlineStr"/>
      <c r="AE892" t="inlineStr"/>
      <c r="AF892" t="inlineStr">
        <is>
          <t>principal3</t>
        </is>
      </c>
      <c r="AG892" t="inlineStr">
        <is>
          <t>MP:0005376 homeostasis/metabolism phenotype</t>
        </is>
      </c>
      <c r="AH892" t="inlineStr"/>
      <c r="AI892" t="inlineStr"/>
      <c r="AJ892" t="inlineStr"/>
      <c r="AK892" t="inlineStr">
        <is>
          <t>Macrophage Inflammatory Proteins</t>
        </is>
      </c>
      <c r="AL892" t="inlineStr">
        <is>
          <t>Age-Related Hearing Impairment 1;Heart Rate</t>
        </is>
      </c>
      <c r="AM892" t="inlineStr"/>
      <c r="AN892" t="inlineStr"/>
      <c r="AO892" t="inlineStr"/>
      <c r="AP892" t="inlineStr"/>
      <c r="AQ892" t="inlineStr">
        <is>
          <t>RESTING HEART RATE; Waist-Hip Ratio; Heart failure; Congestive heart failure; Secondary malignant neoplasm of lymph node; Stomach Carcinoma; Malignant neoplasm of stomach; Primary malignant neoplasm; Malignant Neoplasms</t>
        </is>
      </c>
      <c r="AR892" t="inlineStr"/>
      <c r="AS892" t="inlineStr"/>
      <c r="AT892" t="inlineStr">
        <is>
          <t>Unfortunately, there is limited information available on the disease implications and targeted drug discovery efforts for the DGLUCY gene. However, glutamate dysregulation has been implicated in a variety of neurological disorders, including Alzheimer's disease, Parkinson's disease, and epilepsy. Therefore, targeting enzymes involved in the glutamate metabolic process, such as DGLUCY, may hold therapeutic potential for these conditions. Currently, there are no drugs on the market that specifically target DGLUCY. However, there are drugs that target other enzymes involved in the glutamate metabolic process, such as memantine, which is used to treat Alzheimer's disease, and riluzole, which is used to treat amyotrophic lateral sclerosis (ALS).</t>
        </is>
      </c>
      <c r="AU892" t="inlineStr">
        <is>
          <t>1</t>
        </is>
      </c>
      <c r="AV892" t="inlineStr">
        <is>
          <t>26</t>
        </is>
      </c>
      <c r="AW892" t="inlineStr">
        <is>
          <t>[{"UniProt":"Q7Z3D6","EnsemblGene":["ENSG00000133943"],"EnsemblTrans":[["ENST00000256324","ENSP00000256324","principal3"],["ENST00000298858","ENSP00000298858",""],["ENST00000412671","ENSP00000404196","principal3"],["ENST00000428926","ENSP00000404343","alternative1"],["ENST00000518665","ENSP00000429098",""],["ENST00000518868","ENSP00000428263","principal3"],["ENST00000520328","ENSP00000429453",""],["ENST00000521077","ENSP00000430137",""],["ENST00000522322","ENSP00000427953","alternative1"],["ENST00000523771","ENSP00000429655","alternative1"],["ENST00000523816","ENSP00000428974","alternative1"],["ENST00000525393","ENSP00000435459",""]],"RefSeq":[["NM_001102366","NP_001095836","VALIDATED"],["NM_001102367","NP_001095837","VALIDATED"],["NM_001102368","NP_001095838","VALIDATED"],["NM_001102369","NP_001095839","VALIDATED"],["NM_001286470","NP_001273399","VALIDATED"],["NM_001286471","NP_001273400","VALIDATED"],["NM_001286472","NP_001273401","VALIDATED"],["NM_001286473","NP_001273402","VALIDATED"],["NM_024952","NP_079228","VALIDATED"]],"UCSC":["uc001xyv"],"SwissProt":["GLUCM_HUMAN"]},{"UniProt":"B3KVU6","RefSeq":[["NM_001286470","NP_001273399","VALIDATED"]],"SwissProt":["B3KVU6_HUMAN"]},{"UniProt":"Q4LE40","RefSeq":[["NM_001102368","NP_001095838","VALIDATED"]],"SwissProt":["Q4LE40_HUMAN"]}]</t>
        </is>
      </c>
      <c r="AX892" t="inlineStr"/>
      <c r="AY892" t="inlineStr">
        <is>
          <t>Distribution: Detected in all; Specificity: Tissue enhanced</t>
        </is>
      </c>
      <c r="AZ892" t="inlineStr">
        <is>
          <t>Cytoplasmic expression in all tissues.; antibody: Normal tissues generally displayed moderate to strong cytoplasmic positivity. Additional membranous staining was observed in breast, prostate and stomach.</t>
        </is>
      </c>
      <c r="BA892" t="inlineStr">
        <is>
          <t>Antibody: Most malignant cells displayed moderate to strong cytoplasmic positivity with additional membranous staining in many cases. Most prostate cancers, malignant gliomas, lymphomas and melanomas were weakly stained or negative.</t>
        </is>
      </c>
      <c r="BB892" t="inlineStr"/>
      <c r="BC892" t="inlineStr">
        <is>
          <t>(hsa00470)D-Amino acid metabolism; (hsa01100)Metabolic pathways</t>
        </is>
      </c>
      <c r="BD892" t="inlineStr"/>
      <c r="BE892" t="inlineStr"/>
      <c r="BF892" t="inlineStr">
        <is>
          <t>0</t>
        </is>
      </c>
      <c r="BG892" t="inlineStr">
        <is>
          <t>0</t>
        </is>
      </c>
      <c r="BH892" t="inlineStr">
        <is>
          <t>0</t>
        </is>
      </c>
      <c r="BI892" t="inlineStr">
        <is>
          <t>0</t>
        </is>
      </c>
      <c r="BJ892" t="inlineStr">
        <is>
          <t>0</t>
        </is>
      </c>
      <c r="BK892" t="inlineStr">
        <is>
          <t>0</t>
        </is>
      </c>
      <c r="BL892" t="inlineStr">
        <is>
          <t>0</t>
        </is>
      </c>
      <c r="BM892" t="inlineStr">
        <is>
          <t>0</t>
        </is>
      </c>
      <c r="BN892" t="inlineStr">
        <is>
          <t>0</t>
        </is>
      </c>
      <c r="BO892" t="inlineStr">
        <is>
          <t>0</t>
        </is>
      </c>
      <c r="BP892" t="inlineStr">
        <is>
          <t>0</t>
        </is>
      </c>
      <c r="BQ892" t="inlineStr">
        <is>
          <t>0</t>
        </is>
      </c>
      <c r="BR892" t="inlineStr">
        <is>
          <t>0</t>
        </is>
      </c>
      <c r="BS892" t="inlineStr">
        <is>
          <t>0</t>
        </is>
      </c>
      <c r="BT892" t="inlineStr">
        <is>
          <t>0</t>
        </is>
      </c>
      <c r="BU892" t="inlineStr">
        <is>
          <t>0</t>
        </is>
      </c>
      <c r="BV892" t="inlineStr">
        <is>
          <t>0</t>
        </is>
      </c>
      <c r="BW892" t="inlineStr">
        <is>
          <t>0</t>
        </is>
      </c>
      <c r="BX892" t="inlineStr">
        <is>
          <t>0</t>
        </is>
      </c>
      <c r="BY892" t="inlineStr">
        <is>
          <t>0</t>
        </is>
      </c>
      <c r="BZ892" s="2" t="n">
        <v>1</v>
      </c>
    </row>
    <row r="893">
      <c r="A893" t="inlineStr">
        <is>
          <t>493753</t>
        </is>
      </c>
      <c r="B893" t="inlineStr">
        <is>
          <t>COA5</t>
        </is>
      </c>
      <c r="C893" t="inlineStr">
        <is>
          <t>1</t>
        </is>
      </c>
      <c r="D893" t="inlineStr">
        <is>
          <t>0</t>
        </is>
      </c>
      <c r="E893" t="inlineStr">
        <is>
          <t>0</t>
        </is>
      </c>
      <c r="F893" t="inlineStr">
        <is>
          <t>0</t>
        </is>
      </c>
      <c r="G893" t="inlineStr">
        <is>
          <t>0</t>
        </is>
      </c>
      <c r="H893" t="inlineStr">
        <is>
          <t>0</t>
        </is>
      </c>
      <c r="I893" t="inlineStr">
        <is>
          <t>0</t>
        </is>
      </c>
      <c r="J893" t="inlineStr">
        <is>
          <t>0</t>
        </is>
      </c>
      <c r="K893" t="inlineStr">
        <is>
          <t>COA5</t>
        </is>
      </c>
      <c r="L893" t="inlineStr">
        <is>
          <t>6330578E17Rik|C2orf64|CEMCOX3|MC4DN9|Pet191</t>
        </is>
      </c>
      <c r="M893" t="inlineStr">
        <is>
          <t>protein-coding</t>
        </is>
      </c>
      <c r="N893" t="inlineStr">
        <is>
          <t>cytochrome c oxidase assembly factor 5</t>
        </is>
      </c>
      <c r="O893" t="inlineStr">
        <is>
          <t>This gene encodes an ortholog of yeast Pet191, which in yeast is a subunit of a large oligomeric complex associated with the mitochondrial inner membrane, and required for the assembly of the cytochrome c oxidase complex. Mutations in this gene are associated with mitochondrial complex IV deficiency, a disorder of the mitochondrial respiratory chain with heterogeneous clinical manifestations, ranging from isolated myopathy to a severe disease affecting several tissues and organs. [provided by RefSeq, Dec 2011]</t>
        </is>
      </c>
      <c r="P893" t="inlineStr">
        <is>
          <t>chr2:98608512-98599314</t>
        </is>
      </c>
      <c r="Q893" t="inlineStr">
        <is>
          <t>COA5 is a human gene that encodes a protein that is similar to yeast Pet191. In yeast, Pet191 is a subunit of a large complex that is associated with the mitochondrial inner membrane and is necessary for the assembly of the cytochrome c oxidase complex. Mutations in the COA5 gene have been linked to mitochondrial complex IV deficiency, which is a disorder of the mitochondrial respiratory chain that can cause a range of clinical symptoms, from isolated myopathy to a severe disease that affects multiple tissues and organs.</t>
        </is>
      </c>
      <c r="R893" t="inlineStr">
        <is>
          <t>GO:0033617 mitochondrial cytochrome c oxidase assembly;GO:0008535 respiratory chain complex IV assembly;GO:0017004 cytochrome complex assembly</t>
        </is>
      </c>
      <c r="S893" t="inlineStr">
        <is>
          <t>[GO:0043226] organelle; [GO:0005739] mitochondrion; [GO:0065003] protein-containing complex assembly; [GO:0007005] mitochondrion organization</t>
        </is>
      </c>
      <c r="T893" t="inlineStr">
        <is>
          <t>GO:0005739 mitochondrion;GO:0005737 cytoplasm;GO:0043231 intracellular membrane-bounded organelle</t>
        </is>
      </c>
      <c r="U893" t="inlineStr">
        <is>
          <t>GO:0005515 protein binding;GO:0005488 binding;GO:0003674 molecular_function</t>
        </is>
      </c>
      <c r="V893" t="inlineStr"/>
      <c r="W893" t="inlineStr">
        <is>
          <t>Human disease related genes:Congenital disorders of metabolism:Mitochondrial diseases; Predicted intracellular proteins; Disease related genes</t>
        </is>
      </c>
      <c r="X893" t="inlineStr">
        <is>
          <t>[IPR018793] Cytochrome c oxidase assembly protein PET191</t>
        </is>
      </c>
      <c r="Y893" t="inlineStr">
        <is>
          <t>Mitochondria (Supported)</t>
        </is>
      </c>
      <c r="Z893" t="inlineStr"/>
      <c r="AA893" t="inlineStr"/>
      <c r="AB893" t="inlineStr"/>
      <c r="AC893" t="inlineStr"/>
      <c r="AD893" t="inlineStr"/>
      <c r="AE893" t="inlineStr"/>
      <c r="AF893" t="inlineStr">
        <is>
          <t>principal1</t>
        </is>
      </c>
      <c r="AG893" t="inlineStr">
        <is>
          <t>MP:0010771 integument phenotype</t>
        </is>
      </c>
      <c r="AH893" t="inlineStr">
        <is>
          <t>[ORPHA:1561] Fatal infantile cytochrome C oxidase deficiency</t>
        </is>
      </c>
      <c r="AI893" t="inlineStr">
        <is>
          <t>OMIM ID:616500 Mitochondrial complex iv deficiency, nuclear type 9</t>
        </is>
      </c>
      <c r="AJ893" t="inlineStr">
        <is>
          <t>Cardioencephalomyopathy, fatal infantile, due to cytochrome c oxidase deficiency 3</t>
        </is>
      </c>
      <c r="AK893" t="inlineStr"/>
      <c r="AL893" t="inlineStr"/>
      <c r="AM893" t="inlineStr">
        <is>
          <t>OMIM ID:220110 Mitochondrial complex iv deficiency, nuclear type 1</t>
        </is>
      </c>
      <c r="AN893" t="inlineStr">
        <is>
          <t>Cardioencephalomyopathy, fatal infantile, due to cytochrome c oxidase deficiency 3: pathogenic</t>
        </is>
      </c>
      <c r="AO893" t="inlineStr">
        <is>
          <t>HP:0031320:Cardiomyocyte mitochondrial proliferation; HP:0008347:Decreased activity of mitochondrial complex IV; HP:0001639:Hypertrophic cardiomyopathy; HP:0003577:Congenital onset; HP:0000007:Autosomal recessive inheritance</t>
        </is>
      </c>
      <c r="AP893" t="inlineStr"/>
      <c r="AQ893" t="inlineStr">
        <is>
          <t>CARDIOENCEPHALOMYOPATHY, FATAL INFANTILE, DUE TO CYTOCHROME c OXIDASE DEFICIENCY 3; Cardioencephalomyopathy, Fatal Infantile, due to Cytochrome C Oxidase Deficiency; Mitochondrial cardiomyopathy; Cytochrome-c Oxidase Deficiency; Hypertrophic obstructive cardiomyopathy; Hypertrophic Cardiomyopathy; Cardiomyopathies</t>
        </is>
      </c>
      <c r="AR893" t="inlineStr">
        <is>
          <t>DOID:0080359 mitochondrial complex IV deficiency nuclear type 9</t>
        </is>
      </c>
      <c r="AS893" t="inlineStr">
        <is>
          <t>Fatal Cytochrome C Oxidase Deficiency; Cardioencephalomyopathy; Cytochrome-C Oxidase Deficiency; Hypertrophic cardiomyopathy</t>
        </is>
      </c>
      <c r="AT893" t="inlineStr">
        <is>
          <t>There is currently no targeted drug discovery effort specifically for COA5-related mitochondrial complex IV deficiency. However, there are some drugs that have been approved for the treatment of mitochondrial disorders in general, such as idebenone and elamipretide. Idebenone is a synthetic analog of coenzyme Q10 that has been shown to improve respiratory function in patients with mitochondrial disorders, while elamipretide is a mitochondrial-targeted peptide that has been shown to improve mitochondrial function and reduce oxidative stress in preclinical studies. These drugs have not been specifically tested in patients with COA5-related mitochondrial complex IV deficiency, but they may have potential as treatment options.</t>
        </is>
      </c>
      <c r="AU893" t="inlineStr">
        <is>
          <t>2</t>
        </is>
      </c>
      <c r="AV893" t="inlineStr">
        <is>
          <t>13</t>
        </is>
      </c>
      <c r="AW893" t="inlineStr">
        <is>
          <t>[{"UniProt":"Q86WW8","EnsemblGene":["ENSG00000183513"],"EnsemblTrans":[["ENST00000328709","ENSP00000330730","principal1"]],"RefSeq":[["NM_001008215","NP_001008216","REVIEWED"]],"UCSC":["uc002syz"],"SwissProt":["COA5_HUMAN"]}]</t>
        </is>
      </c>
      <c r="AX893" t="inlineStr"/>
      <c r="AY893" t="inlineStr">
        <is>
          <t>Distribution: Detected in all; Specificity: Low tissue specificity</t>
        </is>
      </c>
      <c r="AZ893" t="inlineStr">
        <is>
          <t>Cytoplasmic expression in several tissues, most abundant in adrenal and parathyroid gland.; antibody: Adrenocortical cells, renal tubules, heart muscle cells, parathyroid and Leydig cells displayed strong cytoplasmic staining. Respiratory epithelia, gastrointestinal tract, fallopian tube, basal layer in squamous epithelia, fraction of neuronal cells, salivary gland, stomach, subset of cells in seminiferus ducts and urothelium were weak to moderately stained. Remaining normal tissues were negative.</t>
        </is>
      </c>
      <c r="BA893" t="inlineStr">
        <is>
          <t>Antibody: A few cases of renal cancers along with a rare case each of papillary carcinoma of thyroid and lymphoma displayed moderate cytoplasmic staining. Several carcinoids along with a few ovarian, breast and colorectal cancers were weakly stained. Remaining cancer tissues were negative.</t>
        </is>
      </c>
      <c r="BB893" t="inlineStr"/>
      <c r="BC893" t="inlineStr">
        <is>
          <t>(hsa04714)Thermogenesis</t>
        </is>
      </c>
      <c r="BD893" t="inlineStr"/>
      <c r="BE893" t="inlineStr"/>
      <c r="BF893" t="inlineStr">
        <is>
          <t>0</t>
        </is>
      </c>
      <c r="BG893" t="inlineStr">
        <is>
          <t>0</t>
        </is>
      </c>
      <c r="BH893" t="inlineStr">
        <is>
          <t>0</t>
        </is>
      </c>
      <c r="BI893" t="inlineStr">
        <is>
          <t>0</t>
        </is>
      </c>
      <c r="BJ893" t="inlineStr">
        <is>
          <t>0</t>
        </is>
      </c>
      <c r="BK893" t="inlineStr">
        <is>
          <t>0</t>
        </is>
      </c>
      <c r="BL893" t="inlineStr">
        <is>
          <t>0</t>
        </is>
      </c>
      <c r="BM893" t="inlineStr">
        <is>
          <t>0</t>
        </is>
      </c>
      <c r="BN893" t="inlineStr">
        <is>
          <t>0</t>
        </is>
      </c>
      <c r="BO893" t="inlineStr">
        <is>
          <t>0</t>
        </is>
      </c>
      <c r="BP893" t="inlineStr">
        <is>
          <t>0</t>
        </is>
      </c>
      <c r="BQ893" t="inlineStr">
        <is>
          <t>0</t>
        </is>
      </c>
      <c r="BR893" t="inlineStr">
        <is>
          <t>0</t>
        </is>
      </c>
      <c r="BS893" t="inlineStr">
        <is>
          <t>0</t>
        </is>
      </c>
      <c r="BT893" t="inlineStr">
        <is>
          <t>0</t>
        </is>
      </c>
      <c r="BU893" t="inlineStr">
        <is>
          <t>0</t>
        </is>
      </c>
      <c r="BV893" t="inlineStr">
        <is>
          <t>0</t>
        </is>
      </c>
      <c r="BW893" t="inlineStr">
        <is>
          <t>0</t>
        </is>
      </c>
      <c r="BX893" t="inlineStr">
        <is>
          <t>0</t>
        </is>
      </c>
      <c r="BY893" t="inlineStr">
        <is>
          <t>0</t>
        </is>
      </c>
      <c r="BZ893" s="2" t="n">
        <v>1</v>
      </c>
    </row>
    <row r="894">
      <c r="A894" t="inlineStr">
        <is>
          <t>768239</t>
        </is>
      </c>
      <c r="B894" t="inlineStr">
        <is>
          <t>PSAPL1</t>
        </is>
      </c>
      <c r="C894" t="inlineStr">
        <is>
          <t>0</t>
        </is>
      </c>
      <c r="D894" t="inlineStr">
        <is>
          <t>1</t>
        </is>
      </c>
      <c r="E894" t="inlineStr">
        <is>
          <t>0</t>
        </is>
      </c>
      <c r="F894" t="inlineStr">
        <is>
          <t>0</t>
        </is>
      </c>
      <c r="G894" t="inlineStr">
        <is>
          <t>0</t>
        </is>
      </c>
      <c r="H894" t="inlineStr">
        <is>
          <t>0</t>
        </is>
      </c>
      <c r="I894" t="inlineStr">
        <is>
          <t>0</t>
        </is>
      </c>
      <c r="J894" t="inlineStr">
        <is>
          <t>0</t>
        </is>
      </c>
      <c r="K894" t="inlineStr">
        <is>
          <t>PSAPL1</t>
        </is>
      </c>
      <c r="L894" t="inlineStr"/>
      <c r="M894" t="inlineStr">
        <is>
          <t>protein-coding</t>
        </is>
      </c>
      <c r="N894" t="inlineStr">
        <is>
          <t>prosaposin like 1</t>
        </is>
      </c>
      <c r="O894" t="inlineStr">
        <is>
          <t>This gene encodes a protein that is related to the glycoprotein prosaposin. Based on sequence similarity between the encoded protein and prosaposin, it is predicted that the encoded protein is a preproprotein that is proteolytically processed to generate multiple protein products. These predicted products include saposins A-like, B-like, C-like, and D-like, which may play a role in the lysosomal degradation of sphingolipids. [provided by RefSeq, Jul 2015]</t>
        </is>
      </c>
      <c r="P894" t="inlineStr">
        <is>
          <t>chr4:7434930-7430285</t>
        </is>
      </c>
      <c r="Q894" t="inlineStr">
        <is>
          <t>PSAPL1 is a gene that encodes a protein similar to prosaposin, a glycoprotein. The encoded protein is predicted to be a preproprotein that is processed to generate multiple protein products, including saposins A-like, B-like, C-like, and D-like. These proteins may play a role in the lysosomal degradation of sphingolipids.</t>
        </is>
      </c>
      <c r="R894" t="inlineStr">
        <is>
          <t>GO:0060736 prostate gland growth;GO:0060742 epithelial cell differentiation involved in prostate gland development;GO:0030850 prostate gland development</t>
        </is>
      </c>
      <c r="S894" t="inlineStr">
        <is>
          <t>[GO:0006629] lipid metabolic process; [GO:0043226] organelle; [GO:0005773] vacuole; [GO:0005764] lysosome; [GO:0005576] extracellular region; [GO:0005829] cytosol; [GO:0023052] signaling; [GO:0022414] reproductive process; [GO:0048856] anatomical structure development; [GO:0030154] cell differentiation</t>
        </is>
      </c>
      <c r="T894" t="inlineStr">
        <is>
          <t>GO:0000323 lytic vacuole;GO:0005764 lysosome;GO:0005773 vacuole</t>
        </is>
      </c>
      <c r="U894" t="inlineStr"/>
      <c r="V894" t="inlineStr"/>
      <c r="W894" t="inlineStr">
        <is>
          <t>Predicted secreted proteins</t>
        </is>
      </c>
      <c r="X894" t="inlineStr">
        <is>
          <t>[IPR003119] Saposin A-type domain; [IPR007856] Saposin-like type B, region 1; [IPR008138] Saposin B type, region 2; [IPR008139] Saposin B type domain; [IPR008373] Saposin; [IPR011001] Saposin-like; [IPR021165] Saposin, chordata</t>
        </is>
      </c>
      <c r="Y894" t="inlineStr">
        <is>
          <t>Cytosol (Enhanced)</t>
        </is>
      </c>
      <c r="Z894" t="inlineStr">
        <is>
          <t>yes</t>
        </is>
      </c>
      <c r="AA894" t="inlineStr">
        <is>
          <t>yes</t>
        </is>
      </c>
      <c r="AB894" t="inlineStr"/>
      <c r="AC894" t="inlineStr"/>
      <c r="AD894" t="inlineStr"/>
      <c r="AE894" t="inlineStr"/>
      <c r="AF894" t="inlineStr">
        <is>
          <t>principal1</t>
        </is>
      </c>
      <c r="AG894" t="inlineStr"/>
      <c r="AH894" t="inlineStr"/>
      <c r="AI894" t="inlineStr"/>
      <c r="AJ894" t="inlineStr"/>
      <c r="AK894" t="inlineStr"/>
      <c r="AL894" t="inlineStr"/>
      <c r="AM894" t="inlineStr"/>
      <c r="AN894" t="inlineStr"/>
      <c r="AO894" t="inlineStr"/>
      <c r="AP894" t="inlineStr"/>
      <c r="AQ894" t="inlineStr">
        <is>
          <t>Blood Protein Measurement</t>
        </is>
      </c>
      <c r="AR894" t="inlineStr"/>
      <c r="AS894" t="inlineStr"/>
      <c r="AT894" t="inlineStr">
        <is>
          <t>PSAPL1 has not been extensively studied in the context of disease implications, and there are currently no targeted drug discovery efforts focused on this gene. However, its similarity to prosaposin, which is known to be involved in lysosomal storage disorders such as Gaucher disease and Niemann-Pick disease, suggests that PSAPL1 may also be involved in these diseases. 
There are currently no drugs on the market that specifically target PSAPL1. However, there are several drugs that target the lysosomal degradation of sphingolipids, which is a process that PSAPL1 is predicted to be involved in. For example, enzyme replacement therapy (ERT) is a treatment for Gaucher disease that involves replacing the deficient enzyme responsible for breaking down sphingolipids. Another example is miglustat, a drug that inhibits the synthesis of certain sphingolipids and is used to treat Niemann-Pick disease type C. 
Overall, while PSAPL1 has not yet been extensively studied in the context of disease and drug discovery, its potential involvement in lysosomal storage disorders suggests that it may be a promising target for future research and drug development efforts.</t>
        </is>
      </c>
      <c r="AU894" t="inlineStr"/>
      <c r="AV894" t="inlineStr">
        <is>
          <t>7</t>
        </is>
      </c>
      <c r="AW894" t="inlineStr">
        <is>
          <t>[{"UniProt":"Q6NUJ1","EnsemblGene":["ENSG00000178597"],"EnsemblTrans":[["ENST00000319098","ENSP00000317445","principal1"]],"RefSeq":[["NM_001085382","NP_001078851","REVIEWED"]],"UCSC":["uc011bwj"],"SwissProt":["SAPL1_HUMAN"]}]</t>
        </is>
      </c>
      <c r="AX894" t="inlineStr"/>
      <c r="AY894" t="inlineStr">
        <is>
          <t>Distribution: Detected in some; Specificity: Group enriched</t>
        </is>
      </c>
      <c r="AZ894" t="inlineStr">
        <is>
          <t>Strong plasma positivity. Cytoplasmic expression in several cell types, including gastric mucosa and skin.; antibody: A majority of normal tissues showed moderate to strong cytoplasmic staining which often had a granular pattern. Bile ducts, smooth muscle, lymphoid cells outside reaction centra and glial cells were weakly stained or negative.</t>
        </is>
      </c>
      <c r="BA894" t="inlineStr">
        <is>
          <t>Antibody: Carcinoids showed moderate to strong cytoplasmic staining. A few cases of breast, endometrial, ovarian, prostate, urothelial, pancreas and renal cancers displayed moderate cytoplasmic staining. Remaining cancers were weakly stained or negative.</t>
        </is>
      </c>
      <c r="BB894" t="inlineStr"/>
      <c r="BC894" t="inlineStr">
        <is>
          <t>(hsa00600)Sphingolipid metabolism; (hsa04142)Lysosome</t>
        </is>
      </c>
      <c r="BD894" t="inlineStr"/>
      <c r="BE894" t="inlineStr"/>
      <c r="BF894" t="inlineStr">
        <is>
          <t>0</t>
        </is>
      </c>
      <c r="BG894" t="inlineStr">
        <is>
          <t>0</t>
        </is>
      </c>
      <c r="BH894" t="inlineStr">
        <is>
          <t>0</t>
        </is>
      </c>
      <c r="BI894" t="inlineStr">
        <is>
          <t>0</t>
        </is>
      </c>
      <c r="BJ894" t="inlineStr">
        <is>
          <t>0</t>
        </is>
      </c>
      <c r="BK894" t="inlineStr">
        <is>
          <t>0</t>
        </is>
      </c>
      <c r="BL894" t="inlineStr">
        <is>
          <t>0</t>
        </is>
      </c>
      <c r="BM894" t="inlineStr">
        <is>
          <t>0</t>
        </is>
      </c>
      <c r="BN894" t="inlineStr">
        <is>
          <t>0</t>
        </is>
      </c>
      <c r="BO894" t="inlineStr">
        <is>
          <t>0</t>
        </is>
      </c>
      <c r="BP894" t="inlineStr">
        <is>
          <t>0</t>
        </is>
      </c>
      <c r="BQ894" t="inlineStr">
        <is>
          <t>0</t>
        </is>
      </c>
      <c r="BR894" t="inlineStr">
        <is>
          <t>0</t>
        </is>
      </c>
      <c r="BS894" t="inlineStr">
        <is>
          <t>0</t>
        </is>
      </c>
      <c r="BT894" t="inlineStr">
        <is>
          <t>0</t>
        </is>
      </c>
      <c r="BU894" t="inlineStr">
        <is>
          <t>0</t>
        </is>
      </c>
      <c r="BV894" t="inlineStr">
        <is>
          <t>0</t>
        </is>
      </c>
      <c r="BW894" t="inlineStr">
        <is>
          <t>0</t>
        </is>
      </c>
      <c r="BX894" t="inlineStr">
        <is>
          <t>0</t>
        </is>
      </c>
      <c r="BY894" t="inlineStr">
        <is>
          <t>0</t>
        </is>
      </c>
      <c r="BZ894" s="2" t="n">
        <v>1</v>
      </c>
    </row>
    <row r="895">
      <c r="A895" t="inlineStr">
        <is>
          <t>5116</t>
        </is>
      </c>
      <c r="B895" t="inlineStr">
        <is>
          <t>PCNT</t>
        </is>
      </c>
      <c r="C895" t="inlineStr">
        <is>
          <t>0</t>
        </is>
      </c>
      <c r="D895" t="inlineStr">
        <is>
          <t>1</t>
        </is>
      </c>
      <c r="E895" t="inlineStr">
        <is>
          <t>0</t>
        </is>
      </c>
      <c r="F895" t="inlineStr">
        <is>
          <t>0</t>
        </is>
      </c>
      <c r="G895" t="inlineStr">
        <is>
          <t>0</t>
        </is>
      </c>
      <c r="H895" t="inlineStr">
        <is>
          <t>0</t>
        </is>
      </c>
      <c r="I895" t="inlineStr">
        <is>
          <t>0</t>
        </is>
      </c>
      <c r="J895" t="inlineStr">
        <is>
          <t>0</t>
        </is>
      </c>
      <c r="K895" t="inlineStr">
        <is>
          <t>PCNT</t>
        </is>
      </c>
      <c r="L895" t="inlineStr">
        <is>
          <t>KEN|MOPD2|PCN|PCNT2|PCNTB|PCTN2|SCKL4</t>
        </is>
      </c>
      <c r="M895" t="inlineStr">
        <is>
          <t>protein-coding</t>
        </is>
      </c>
      <c r="N895" t="inlineStr">
        <is>
          <t>pericentrin</t>
        </is>
      </c>
      <c r="O895" t="inlineStr">
        <is>
          <t>The protein encoded by this gene binds to calmodulin and is expressed in the centrosome. It is an integral component of the pericentriolar material (PCM). The protein contains a series of coiled-coil domains and a highly conserved PCM targeting motif called the PACT domain near its C-terminus. The protein interacts with the microtubule nucleation component gamma-tubulin and is likely important to normal functioning of the centrosomes, cytoskeleton, and cell-cycle progression. Mutations in this gene cause Seckel syndrome-4 and microcephalic osteodysplastic primordial dwarfism type II. Two transcript variants encoding different isoforms have been found for this gene. [provided by RefSeq, Oct 2015]</t>
        </is>
      </c>
      <c r="P895" t="inlineStr">
        <is>
          <t>chr21:46324156-46445769</t>
        </is>
      </c>
      <c r="Q895" t="inlineStr">
        <is>
          <t>The PCNT gene encodes a protein that binds to calmodulin and is expressed in the centrosome. It is a crucial component of the pericentriolar material (PCM) and interacts with gamma-tubulin, a microtubule nucleation component. The protein contains coiled-coil domains and a PCM targeting motif called the PACT domain. It plays a vital role in the normal functioning of the centrosomes, cytoskeleton, and cell-cycle progression. Mutations in this gene cause Seckel syndrome-4 and microcephalic osteodysplastic primordial dwarfism type II. Two transcript variants encoding different isoforms have been identified for this gene.</t>
        </is>
      </c>
      <c r="R895" t="inlineStr">
        <is>
          <t>GO:0090316 positive regulation of intracellular protein transport;GO:0007052 mitotic spindle organization;GO:1902850 microtubule cytoskeleton organization involved in mitosis</t>
        </is>
      </c>
      <c r="S895" t="inlineStr">
        <is>
          <t>[GO:0023052] signaling; [GO:0043226] organelle; [GO:0005856] cytoskeleton; [GO:0005815] microtubule organizing center; [GO:0060090] molecular adaptor activity; [GO:0005829] cytosol; [GO:0007010] cytoskeleton organization; [GO:0000278] mitotic cell cycle; [GO:0044782] cilium organization; [GO:0006886] intracellular protein transport</t>
        </is>
      </c>
      <c r="T895" t="inlineStr">
        <is>
          <t>GO:0034451 centriolar satellite;GO:0005814 centriole;GO:0005874 microtubule</t>
        </is>
      </c>
      <c r="U895" t="inlineStr">
        <is>
          <t>GO:0005516 calmodulin binding;GO:0060090 molecular adaptor activity;GO:0005515 protein binding</t>
        </is>
      </c>
      <c r="V895" t="inlineStr"/>
      <c r="W895" t="inlineStr">
        <is>
          <t>Human disease related genes:Congenital malformations:Other congenital malformations; Predicted intracellular proteins; Disease related genes</t>
        </is>
      </c>
      <c r="X895" t="inlineStr">
        <is>
          <t>[IPR019528] Pericentrin/AKAP-450 centrosomal targeting domain; [IPR028745] A-kinase anchor protein 9/Pericentrin</t>
        </is>
      </c>
      <c r="Y895" t="inlineStr">
        <is>
          <t>Centrosome (Supported); Additional: Centriolar satellite;Cytosol</t>
        </is>
      </c>
      <c r="Z895" t="inlineStr"/>
      <c r="AA895" t="inlineStr"/>
      <c r="AB895" t="inlineStr"/>
      <c r="AC895" t="inlineStr"/>
      <c r="AD895" t="inlineStr"/>
      <c r="AE895" t="inlineStr">
        <is>
          <t>yes</t>
        </is>
      </c>
      <c r="AF895" t="inlineStr">
        <is>
          <t>principal2</t>
        </is>
      </c>
      <c r="AG895" t="inlineStr">
        <is>
          <t>MP:0010771 integument phenotype</t>
        </is>
      </c>
      <c r="AH895" t="inlineStr">
        <is>
          <t>[ORPHA:2637] Microcephalic osteodysplastic primordial dwarfism type II; [ORPHA:808] Seckel syndrome</t>
        </is>
      </c>
      <c r="AI895" t="inlineStr">
        <is>
          <t>OMIM ID:210720 Microcephalic osteodysplastic primordial dwarfism, type ii</t>
        </is>
      </c>
      <c r="AJ895" t="inlineStr">
        <is>
          <t>PCNT-related condition; Microcephalic osteodysplastic primordial dwarfism type II; See cases; Inborn genetic diseases</t>
        </is>
      </c>
      <c r="AK895" t="inlineStr">
        <is>
          <t>Blood Pressure;Bone Density;Glomerular Filtration Rate;Neuropsychological Tests;Platelet Function Tests;Triglycerides</t>
        </is>
      </c>
      <c r="AL895" t="inlineStr"/>
      <c r="AM895" t="inlineStr">
        <is>
          <t>OMIM ID:210720 Microcephalic osteodysplastic primordial dwarfism, type ii</t>
        </is>
      </c>
      <c r="AN895" t="inlineStr">
        <is>
          <t>Clinvar: phenotype not specified: likely pathogenic,pathogenic; Inborn genetic diseases: pathogenic; Microcephalic osteodysplastic primordial dwarfism type 2: likely pathogenic,pathogenic</t>
        </is>
      </c>
      <c r="AO895" t="inlineStr">
        <is>
          <t>HP:0007402:Areas of hypopigmentation and hyperpigmentation that do not follow Blaschko lines; HP:0100263:Distal symphalangism; HP:0010583:Ivory epiphyses; HP:0006587:Straight clavicles; HP:0006645:Thin clavicles; HP:0009906:Aplasia/Hypoplasia of the earlobes; HP:0009193:Pseudoepiphyses of the metacarpals; HP:0006461:Proximal femoral epiphysiolysis; HP:0003275:Narrow pelvis bone; HP:0003275:Narrow pelvis bone; HP:0000890:Long clavicles; HP:0002690:Large sella turcica; HP:0011834:Moyamoya phenomenon; HP:0003031:Ulnar bowing; HP:0000387:Absent earlobe; HP:0002777:Tracheal stenosis; HP:0000055:Abnormal female external genitalia morphology; HP:0000363:Abnormal earlobe morphology; HP:0003498:Disproportionate short stature; HP:0003498:Disproportionate short stature; HP:0002986:Radial bowing; HP:0010034:Short 1st metacarpal; HP:0002866:Hypoplastic iliac wing; HP:0002866:Hypoplastic iliac wing; HP:0000882:Hypoplastic scapulae; HP:0100545:Arterial stenosis; HP:0005819:Short middle phalanx of finger; HP:0002617:Vascular dilatation; HP:0003100:Slender long bone; HP:0100659:Abnormal cerebral vascular morphology; HP:0001620:High pitched voice; HP:0001620:High pitched voice; HP:0100840:Aplasia/Hypoplasia of the eyebrow; HP:0002982:Tibial bowing; HP:0004944:Dilatation of the cerebral artery; HP:0001377:Limited elbow extension; HP:0003015:Flared metaphysis; HP:0001956:Truncal obesity; HP:0001956:Truncal obesity; HP:0009804:Tooth agenesis; HP:0009804:Tooth agenesis; HP:0045025:Narrow palpebral fissure; HP:0007565:Multiple cafe-au-lait spots; HP:0010579:Cone-shaped epiphysis; HP:0010579:Cone-shaped epiphysis; HP:0007495:Prematurely aged appearance; HP:0011342:Mild global developmental delay; HP:0002812:Coxa vara; HP:0002812:Coxa vara; HP:0000957:Cafe-au-lait spot; HP:0001601:Laryngomalacia; HP:0005930:Abnormal epiphysis morphology; HP:0002213:Fine hair; HP:0004326:Cachexia; HP:0001852:Sandal gap; HP:0000944:Abnormal metaphysis morphology; HP:0000682:Abnormal dental enamel morphology; HP:0001053:Hypopigmented skin patches; HP:0000444:Convex nasal ridge; HP:0009882:Short distal phalanx of finger; HP:0000448:Prominent nose; HP:0000448:Prominent nose; HP:0002983:Micromelia; HP:0000275:Narrow face; HP:0000430:Underdeveloped nasal alae; HP:0001611:Hypernasal speech; HP:0006297:Enamel hypoplasia; HP:0001297:Stroke; HP:0000293:Full cheeks; HP:0002209:Sparse scalp hair; HP:0002209:Sparse scalp hair; HP:0000826:Precocious puberty; HP:0000826:Precocious puberty; HP:0001363:Craniosynostosis; HP:0000774:Narrow chest; HP:0000691:Microdontia; HP:0000691:Microdontia; HP:0001385:Hip dysplasia; HP:0008551:Microtia; HP:0000340:Sloping forehead; HP:0000958:Dry skin; HP:0005978:Type II diabetes mellitus; HP:0000540:Hypermetropia; HP:0008897:Postnatal growth retardation; HP:0000426:Prominent nasal bridge; HP:0000278:Retrognathia; HP:0000278:Retrognathia; HP:0000582:Upslanted palpebral fissure; HP:0000501:Glaucoma; HP:0000047:Hypospadias; HP:0001643:Patent ductus arteriosus; HP:0002205:Recurrent respiratory infections; HP:0002750:Delayed skeletal maturation; HP:0002750:Delayed skeletal maturation; HP:0002750:Delayed skeletal maturation; HP:0100543:Cognitive impairment; HP:0004209:Clinodactyly of the 5th finger; HP:0004209:Clinodactyly of the 5th finger; HP:0004209:Clinodactyly of the 5th finger; HP:0007018:Attention deficit hyperactivity disorder; HP:0001903:Anemia; HP:0001156:Brachydactyly; HP:0001156:Brachydactyly; HP:0001631:Atrial septal defect; HP:0002079:Hypoplasia of the corpus callosum; HP:0000431:Wide nasal bridge; HP:0000494:Downslanted palpebral fissures; HP:0000494:Downslanted palpebral fissures; HP:0001382:Joint hypermobility; HP:0001382:Joint hypermobility; HP:0002119:Ventriculomegaly; HP:0001511:Intrauterine growth retardation; HP:0001511:Intrauterine growth retardation; HP:0001511:Intrauterine growth retardation; HP:0000369:Low-set ears; HP:0000347:Micrognathia; HP:0000407:Sensorineural hearing impairment; HP:0002650:Scoliosis; HP:0002650:Scoliosis; HP:0000252:Microcephaly; HP:0000252:Microcephaly; HP:0000252:Microcephaly; HP:0004322:Short stature; HP:0001249:Intellectual disability; HP:0001249:Intellectual disability; HP:0001249:Intellectual disability; HP:0001263:Global developmental delay; HP:0001263:Global developmental delay; HP:0001250:Seizure; HP:0000007:Autosomal recessive inheritance</t>
        </is>
      </c>
      <c r="AP895" t="inlineStr"/>
      <c r="AQ895" t="inlineStr">
        <is>
          <t>Areas of hypopigmentation and hyperpigmentation that do not follow Blaschko lines; Microcephalic Osteodysplastic Primordial Dwarfism with Tooth Abnormalities; Osteodysplastic primordial dwarfism; Microcephalic Osteodysplastic Primordial Dwarfism, Type II; SECKEL SYNDROME 2; Seckel syndrome 1; Narrow pelvis bone; Osteodysplasia; Pseudoepiphyses of the metacarpals; Moyamoya phenomenon; Aplasia/Hypoplasia of the earlobes; Ulnar bowing; Absent earlobe; Abnormality of female external genitalia; Slipped Capital Femoral Epiphyses; Stricture of artery; Short 1st metacarpal; Aplasia/Hypoplasia of the mandible; Radial bowing; Hypoplastic iliac wing; PITUITARY DWARFISM I; Tibial bowing; Dilatation of the cerebral artery; Urinary tract obstruction; FRONTOMETAPHYSEAL DYSPLASIA 1; Tracheal Stenosis; Flared metaphysis; Autosomal Recessive Primary Microcephaly; Narrow palpebral fissure; High pitched voice; Slender long bone; Mild global developmental delay; Truncal obesity; Prematurely aged appearance; Fibromuscular Dysplasia; Cone-shaped epiphysis; Hip joint varus deformity - observation; Aplasia/Hypoplasia of the eyebrow; Seckel syndrome; Cafe au lait spots, multiple; Sandal gap; Viral Load result; Laryngomalacia; Reduced number of teeth; Convex nasal ridge; Fine hair; Large nose; pathologic fistula; Dental Enamel Hypoplasia; Cafe-au-Lait Spots; Underdeveloped nasal alae; Short distal phalanx of finger; Sparse scalp hair; Abnormality of epiphysis morphology; Disproportionate short stature; Narrow face; Dermatitis, Phototoxic; Subfertility; Nasal voice; Abnormality of dental enamel; Abnormality of the metaphysis; Full cheeks; Micromelia; Microdontia (disorder); Moyamoya Disease; Dyslexia; Postnatal growth retardation; hypopigmented skin patch; Hip Dysplasia; Congenital small ears; Dry Skin, CTCAE; Precocious Puberty; Hyperopia; Muscular Dystrophy, Facioscapulohumeral; ACQUIRED IMMUNODEFICIENCY SYNDROME, PROGRESSION TO; AIDS, PROGRESSION TO; HIV-1, RESISTANCE TO; HUMAN IMMUNODEFICIENCY VIRUS TYPE 1, SUSCEPTIBILITY TO; Sloping forehead; Dry skin; Prominent nasal bridge; Joint hyperflexibility; Retrognathia; Upward slant of palpebral fissure; Cerebrovascular Disorders; Ciliopathies; Cachexia; Clinodactyly of the 5th finger; Delayed bone age; Blast Phase; Intracranial Aneurysm; Recurrent respiratory infections; Brachydactyly; Chronic myeloproliferative disorder; Hypospadias; Nonorganic psychosis; Atrial Septal Defects; Hypoplasia of corpus callosum; Downward slant of palpebral fissure; Cerebral ventriculomegaly; Dilated ventricles (finding); Nasal bridge wide; Dysmorphic features; Mantle cell lymphoma; Craniosynostosis; Low set ears; Patent ductus arteriosus; Psychotic Disorders; Micrognathism; Impaired glucose tolerance; Unipolar Depression; Complete Trisomy 21 Syndrome; Congenital chromosomal disease; Down Syndrome; Glaucoma; Sensorineural Hearing Loss (disorder); Mental disorders; Attention deficit hyperactivity disorder; Anemia; Scoliosis, unspecified; Abnormal behavior; Cardiomyopathies; Short Stature, CTCAE; Fetal Growth Retardation; Microcephaly; Short stature; Bipolar Disorder; Major Depressive Disorder; Dwarfism; Depressed mood; Mental Depression; Lung Neoplasms; Impaired cognition; Cerebrovascular accident; Depressive disorder; Global developmental delay; Parkinson Disease; Seizures; Intellectual Disability; Diabetes; Adenocarcinoma of lung (disorder); ovarian neoplasm; Malignant neoplasm of ovary; Diabetes Mellitus; Carcinoma, Ovarian Epithelial; Schizophrenia; Diabetes Mellitus, Non-Insulin-Dependent; Prostate carcinoma; Colorectal Carcinoma; Liver carcinoma; Neoplasm Metastasis; Breast Carcinoma; Malignant neoplasm of breast; Primary malignant neoplasm; Malignant Neoplasms; Neoplasms</t>
        </is>
      </c>
      <c r="AR895" t="inlineStr">
        <is>
          <t>DOID:0060609 microcephalic osteodysplastic primordial dwarfism type II</t>
        </is>
      </c>
      <c r="AS895" t="inlineStr">
        <is>
          <t>Microcephalic osteodysplastic primordial dwarfism; Slipped Capital Femoral Epiphyses; Tracheal Stenosis; Seckel Syndrome; Moyamoya Disease; Myeloproliferative disorder; Cafe-au-lait spot; Dental Enamel Hypoplasia; Laryngomalacia; Nonorganic Psychosis; Precocious puberty; Micromelia; Microdontia; Craniosynostosis; Microtia; Hyperopia; Stroke; Patent ductus arteriosus; Psychosis; Atrial Septal Defect; Hypospadias; Camptodactyly of fingers; Brachydactyly; Impaired Cognition; Dysmorphic Features; Glaucoma; Hypoplasia Of Corpus Callosum; Attention Deficit Hyperactivity Disorder; Anemia; Micrognathism; Bipolar Disorder; Hearing Loss; Scoliosis; Breast Carcinoma; Microcephaly; Dwarfism; Diabetes Mellitus; Mental Depression; Schizophrenia; Developmental Delay; Mental retardation</t>
        </is>
      </c>
      <c r="AT895" t="inlineStr">
        <is>
          <t>Mutations in the PCNT gene have been linked to several genetic disorders, including Seckel syndrome-4 and microcephalic osteodysplastic primordial dwarfism type II. Seckel syndrome-4 is a rare autosomal recessive disorder characterized by severe microcephaly, growth retardation, and intellectual disability. Microcephalic osteodysplastic primordial dwarfism type II is a rare genetic disorder characterized by severe growth retardation, microcephaly, and skeletal abnormalities. Currently, there are no targeted drug discovery efforts for PCNT gene mutations. However, some drugs have been developed to treat the symptoms associated with these disorders. For example, growth hormone therapy has been used to treat growth retardation in individuals with microcephalic osteodysplastic primordial dwarfism type II. Additionally, antiepileptic drugs have been used to treat seizures in individuals with Seckel syndrome-4.</t>
        </is>
      </c>
      <c r="AU895" t="inlineStr">
        <is>
          <t>48</t>
        </is>
      </c>
      <c r="AV895" t="inlineStr">
        <is>
          <t>137</t>
        </is>
      </c>
      <c r="AW895" t="inlineStr">
        <is>
          <t>[{"UniProt":"O95613","EnsemblGene":["ENSG00000160299"],"EnsemblTrans":[["ENST00000359568","ENSP00000352572","principal2"],["ENST00000480896","ENSP00000511989","alternative2"]],"RefSeq":[["NM_001315529","NP_001302458","REVIEWED"],["NM_006031","NP_006022","REVIEWED"]],"UCSC":["uc002zji"],"SwissProt":["PCNT_HUMAN"]}]</t>
        </is>
      </c>
      <c r="AX895" t="inlineStr"/>
      <c r="AY895" t="inlineStr">
        <is>
          <t>Distribution: Detected in many; Specificity: Tissue enriched</t>
        </is>
      </c>
      <c r="AZ895" t="inlineStr">
        <is>
          <t>Cytoplasmic expression in most cell types.; antibody: Most normal tissues displayed weak to moderate dot like cytoplasmic positivity. Gastric glands were strongly stained.</t>
        </is>
      </c>
      <c r="BA895" t="inlineStr">
        <is>
          <t>Antibody: Most malignancies displayed weak to moderate, dot like, cytoplasmic positivity.</t>
        </is>
      </c>
      <c r="BB895" t="inlineStr"/>
      <c r="BC895" t="inlineStr"/>
      <c r="BD895" t="inlineStr">
        <is>
          <t>(M5893)HALLMARK MITOTIC SPINDLE</t>
        </is>
      </c>
      <c r="BE895" t="inlineStr">
        <is>
          <t>(M15347)BIOCARTA AKAPCENTROSOME PATHWAY</t>
        </is>
      </c>
      <c r="BF895" t="inlineStr">
        <is>
          <t>0</t>
        </is>
      </c>
      <c r="BG895" t="inlineStr">
        <is>
          <t>0</t>
        </is>
      </c>
      <c r="BH895" t="inlineStr">
        <is>
          <t>0</t>
        </is>
      </c>
      <c r="BI895" t="inlineStr">
        <is>
          <t>0</t>
        </is>
      </c>
      <c r="BJ895" t="inlineStr">
        <is>
          <t>0</t>
        </is>
      </c>
      <c r="BK895" t="inlineStr">
        <is>
          <t>0</t>
        </is>
      </c>
      <c r="BL895" t="inlineStr">
        <is>
          <t>0</t>
        </is>
      </c>
      <c r="BM895" t="inlineStr">
        <is>
          <t>0</t>
        </is>
      </c>
      <c r="BN895" t="inlineStr">
        <is>
          <t>0</t>
        </is>
      </c>
      <c r="BO895" t="inlineStr">
        <is>
          <t>0</t>
        </is>
      </c>
      <c r="BP895" t="inlineStr">
        <is>
          <t>0</t>
        </is>
      </c>
      <c r="BQ895" t="inlineStr">
        <is>
          <t>0</t>
        </is>
      </c>
      <c r="BR895" t="inlineStr">
        <is>
          <t>0</t>
        </is>
      </c>
      <c r="BS895" t="inlineStr">
        <is>
          <t>0</t>
        </is>
      </c>
      <c r="BT895" t="inlineStr">
        <is>
          <t>0</t>
        </is>
      </c>
      <c r="BU895" t="inlineStr">
        <is>
          <t>0</t>
        </is>
      </c>
      <c r="BV895" t="inlineStr">
        <is>
          <t>0</t>
        </is>
      </c>
      <c r="BW895" t="inlineStr">
        <is>
          <t>0</t>
        </is>
      </c>
      <c r="BX895" t="inlineStr">
        <is>
          <t>0</t>
        </is>
      </c>
      <c r="BY895" t="inlineStr">
        <is>
          <t>0</t>
        </is>
      </c>
      <c r="BZ895" s="2" t="n">
        <v>1</v>
      </c>
    </row>
    <row r="896">
      <c r="A896" t="inlineStr">
        <is>
          <t>79885</t>
        </is>
      </c>
      <c r="B896" t="inlineStr">
        <is>
          <t>HDAC11</t>
        </is>
      </c>
      <c r="C896" t="inlineStr">
        <is>
          <t>0</t>
        </is>
      </c>
      <c r="D896" t="inlineStr">
        <is>
          <t>0</t>
        </is>
      </c>
      <c r="E896" t="inlineStr">
        <is>
          <t>1</t>
        </is>
      </c>
      <c r="F896" t="inlineStr">
        <is>
          <t>0</t>
        </is>
      </c>
      <c r="G896" t="inlineStr">
        <is>
          <t>0</t>
        </is>
      </c>
      <c r="H896" t="inlineStr">
        <is>
          <t>0</t>
        </is>
      </c>
      <c r="I896" t="inlineStr">
        <is>
          <t>0</t>
        </is>
      </c>
      <c r="J896" t="inlineStr">
        <is>
          <t>0</t>
        </is>
      </c>
      <c r="K896" t="inlineStr">
        <is>
          <t>HDAC11</t>
        </is>
      </c>
      <c r="L896" t="inlineStr">
        <is>
          <t>HD11</t>
        </is>
      </c>
      <c r="M896" t="inlineStr">
        <is>
          <t>protein-coding</t>
        </is>
      </c>
      <c r="N896" t="inlineStr">
        <is>
          <t>histone deacetylase 11</t>
        </is>
      </c>
      <c r="O896" t="inlineStr">
        <is>
          <t>This gene encodes a class IV histone deacetylase. The encoded protein is localized to the nucleus and may be involved in regulating the expression of interleukin 10. Alternative splicing results in multiple transcript variants.[provided by RefSeq, Apr 2009]</t>
        </is>
      </c>
      <c r="P896" t="inlineStr">
        <is>
          <t>chr3:13480306-13506416</t>
        </is>
      </c>
      <c r="Q896" t="inlineStr">
        <is>
          <t>HDAC11 is a gene that encodes for a class IV histone deacetylase, which is a protein that regulates gene expression by removing acetyl groups from histones. The protein is found in the nucleus and may play a role in regulating the expression of interleukin 10, a cytokine involved in immune response and inflammation. Alternative splicing of the gene results in multiple transcript variants.</t>
        </is>
      </c>
      <c r="R896" t="inlineStr">
        <is>
          <t>GO:0014003 oligodendrocyte development;GO:0048709 oligodendrocyte differentiation;GO:0021782 glial cell development</t>
        </is>
      </c>
      <c r="S896" t="inlineStr">
        <is>
          <t>[GO:0003824] catalytic activity; [GO:0016787] hydrolase activity; [GO:0140096] catalytic activity, acting on a protein; [GO:0036211] protein modification process; [GO:0006325] chromatin organization; [GO:0043226] organelle; [GO:0005634] nucleus; [GO:0005654] nucleoplasm; [GO:0005886] plasma membrane; [GO:0048856] anatomical structure development; [GO:0030154] cell differentiation</t>
        </is>
      </c>
      <c r="T896" t="inlineStr">
        <is>
          <t>GO:0000118 histone deacetylase complex;GO:0140513 nuclear protein-containing complex;GO:1902494 catalytic complex</t>
        </is>
      </c>
      <c r="U896" t="inlineStr">
        <is>
          <t>GO:0004407 histone deacetylase activity;GO:0033558 protein lysine deacetylase activity;GO:0019213 deacetylase activity</t>
        </is>
      </c>
      <c r="V896" t="inlineStr"/>
      <c r="W896" t="inlineStr">
        <is>
          <t>Enzymes; ENZYME proteins:Hydrolases; Predicted intracellular proteins; FDA approved drug targets:Small molecule drugs</t>
        </is>
      </c>
      <c r="X896" t="inlineStr">
        <is>
          <t>[IPR023696] Ureohydrolase domain superfamily; [IPR037138] Histone deacetylase domain superfamily; [IPR023801] Histone deacetylase domain; [IPR044150] Histone deacetylase 11; [IPR000286] Histone deacetylase family</t>
        </is>
      </c>
      <c r="Y896" t="inlineStr"/>
      <c r="Z896" t="inlineStr"/>
      <c r="AA896" t="inlineStr"/>
      <c r="AB896" t="inlineStr"/>
      <c r="AC896" t="inlineStr"/>
      <c r="AD896" t="inlineStr"/>
      <c r="AE896" t="inlineStr"/>
      <c r="AF896" t="inlineStr">
        <is>
          <t>principal1</t>
        </is>
      </c>
      <c r="AG896" t="inlineStr">
        <is>
          <t>MP:0005387 immune system phenotype</t>
        </is>
      </c>
      <c r="AH896" t="inlineStr"/>
      <c r="AI896" t="inlineStr"/>
      <c r="AJ896" t="inlineStr"/>
      <c r="AK896" t="inlineStr">
        <is>
          <t>Child Development Disorders, Pervasive</t>
        </is>
      </c>
      <c r="AL896" t="inlineStr">
        <is>
          <t>Body Height;Body Mass Index;Hip</t>
        </is>
      </c>
      <c r="AM896" t="inlineStr"/>
      <c r="AN896" t="inlineStr"/>
      <c r="AO896" t="inlineStr"/>
      <c r="AP896" t="inlineStr"/>
      <c r="AQ896" t="inlineStr">
        <is>
          <t>Lobular Neoplasia; Bronchitis; Salmonella infections; Macular dystrophy, corneal type 1; IgE-mediated food allergy; Pituitary Neoplasms; Alcoholic Liver Diseases; Thrombocythemia, Essential; Adult Classical Hodgkin Lymphoma; Primary Myelofibrosis; Classical Hodgkin's Lymphoma; Myocarditis; Myeloproliferative disease; Chronic myeloproliferative disorder; Adult Hodgkin Lymphoma; Childhood Hodgkin Lymphoma; Allergic rhinitis (disorder); Dyslipidemias; Influenza A; Bacterial Infections; Age related macular degeneration; Cardiomyopathy, Familial Idiopathic; Hodgkin Disease; Metabolic Diseases; Fever; Amyotrophic Lateral Sclerosis; Metabolic Syndrome X; Fibrosis, Liver; Tuberculosis; Adult Liver Carcinoma; Crohn Disease; Liver and Intrahepatic Biliary Tract Carcinoma; Liver neoplasms; Hepatitis B; Ulcerative Colitis; Virus Diseases; Malignant neoplasm of liver; Autoimmune Diseases; Degenerative polyarthritis; Diabetes; Central neuroblastoma; Childhood Neuroblastoma; Carcinoma; Neuroblastoma; Diabetes Mellitus; Obesity; Schizophrenia; melanoma; Liver carcinoma; Carcinogenesis; Neoplasm Metastasis; Breast Carcinoma; Malignant neoplasm of breast; Neoplasms</t>
        </is>
      </c>
      <c r="AR896" t="inlineStr"/>
      <c r="AS896" t="inlineStr"/>
      <c r="AT896" t="inlineStr">
        <is>
          <t>Research on HDAC11 has suggested its potential involvement in various diseases, including cancer, autoimmune disorders, and neurological disorders. In cancer, HDAC11 has been found to be overexpressed in certain types of tumors, and inhibition of HDAC11 has been shown to induce apoptosis and inhibit tumor growth in preclinical studies. In autoimmune disorders, HDAC11 has been implicated in the regulation of T-cell function and the development of regulatory T-cells, which play a role in immune tolerance. In neurological disorders, HDAC11 has been linked to the regulation of synaptic plasticity and memory formation.
Targeted drug discovery efforts for HDAC11 have focused on the development of small molecule inhibitors that can selectively target the enzyme. Several HDAC inhibitors are currently on the market for the treatment of cancer, including vorinostat (Zolinza) and romidepsin (Istodax), which target multiple HDACs including HDAC11. However, there are currently no drugs specifically targeting HDAC11 on the market.
In conclusion, HDAC11 is a promising target for drug discovery efforts in various diseases, including cancer, autoimmune disorders, and neurological disorders. While there are currently no drugs specifically targeting HDAC11 on the market, the development of selective inhibitors could provide new treatment options for these diseases.</t>
        </is>
      </c>
      <c r="AU896" t="inlineStr">
        <is>
          <t>28</t>
        </is>
      </c>
      <c r="AV896" t="inlineStr">
        <is>
          <t>56</t>
        </is>
      </c>
      <c r="AW896" t="inlineStr">
        <is>
          <t>[{"UniProt":"Q96DB2","EnsemblGene":["ENSG00000163517"],"EnsemblTrans":[["ENST00000295757","ENSP00000295757","principal1"],["ENST00000522202","ENSP00000429794",""]],"RefSeq":[["NM_001136041","NP_001129513","REVIEWED"],["NM_024827","NP_079103","REVIEWED"],["XM_011534135","XP_011532437"]],"UCSC":["uc003bxy"],"SwissProt":["HDA11_HUMAN"]},{"UniProt":"B5MCQ6","EnsemblGene":["ENSG00000163517"],"EnsemblTrans":[["ENST00000402271","ENSP00000384123",""]],"RefSeq":[["NM_001330636","NP_001317565","REVIEWED"]],"UCSC":["uc062gxc"],"SwissProt":["B5MCQ6_HUMAN"]}]</t>
        </is>
      </c>
      <c r="AX896" t="inlineStr"/>
      <c r="AY896" t="inlineStr">
        <is>
          <t>Distribution: Detected in many; Specificity: Tissue enhanced</t>
        </is>
      </c>
      <c r="AZ896" t="inlineStr"/>
      <c r="BA896" t="inlineStr"/>
      <c r="BB896" t="inlineStr">
        <is>
          <t>(M30)PID HDAC CLASSII PATHWAY; (M101)PID HDAC CLASSI PATHWAY</t>
        </is>
      </c>
      <c r="BC896" t="inlineStr">
        <is>
          <t>(hsa05034)Alcoholism; (hsa04613)Neutrophil extracellular trap formation; (hsa05203)Viral carcinogenesis</t>
        </is>
      </c>
      <c r="BD896" t="inlineStr">
        <is>
          <t>(M5895)HALLMARK WNT BETA CATENIN SIGNALING</t>
        </is>
      </c>
      <c r="BE896" t="inlineStr"/>
      <c r="BF896" t="inlineStr">
        <is>
          <t>0</t>
        </is>
      </c>
      <c r="BG896" t="inlineStr">
        <is>
          <t>0</t>
        </is>
      </c>
      <c r="BH896" t="inlineStr">
        <is>
          <t>0</t>
        </is>
      </c>
      <c r="BI896" t="inlineStr">
        <is>
          <t>0</t>
        </is>
      </c>
      <c r="BJ896" t="inlineStr">
        <is>
          <t>0</t>
        </is>
      </c>
      <c r="BK896" t="inlineStr">
        <is>
          <t>0</t>
        </is>
      </c>
      <c r="BL896" t="inlineStr">
        <is>
          <t>0</t>
        </is>
      </c>
      <c r="BM896" t="inlineStr">
        <is>
          <t>0</t>
        </is>
      </c>
      <c r="BN896" t="inlineStr">
        <is>
          <t>0</t>
        </is>
      </c>
      <c r="BO896" t="inlineStr">
        <is>
          <t>0</t>
        </is>
      </c>
      <c r="BP896" t="inlineStr">
        <is>
          <t>0</t>
        </is>
      </c>
      <c r="BQ896" t="inlineStr">
        <is>
          <t>0</t>
        </is>
      </c>
      <c r="BR896" t="inlineStr">
        <is>
          <t>0</t>
        </is>
      </c>
      <c r="BS896" t="inlineStr">
        <is>
          <t>0</t>
        </is>
      </c>
      <c r="BT896" t="inlineStr">
        <is>
          <t>0</t>
        </is>
      </c>
      <c r="BU896" t="inlineStr">
        <is>
          <t>0</t>
        </is>
      </c>
      <c r="BV896" t="inlineStr">
        <is>
          <t>0</t>
        </is>
      </c>
      <c r="BW896" t="inlineStr">
        <is>
          <t>0</t>
        </is>
      </c>
      <c r="BX896" t="inlineStr">
        <is>
          <t>0</t>
        </is>
      </c>
      <c r="BY896" t="inlineStr">
        <is>
          <t>0</t>
        </is>
      </c>
      <c r="BZ896" s="2" t="n">
        <v>1</v>
      </c>
    </row>
    <row r="897">
      <c r="A897" t="inlineStr">
        <is>
          <t>5286</t>
        </is>
      </c>
      <c r="B897" t="inlineStr">
        <is>
          <t>PIK3C2A</t>
        </is>
      </c>
      <c r="C897" t="inlineStr">
        <is>
          <t>0</t>
        </is>
      </c>
      <c r="D897" t="inlineStr">
        <is>
          <t>0</t>
        </is>
      </c>
      <c r="E897" t="inlineStr">
        <is>
          <t>0</t>
        </is>
      </c>
      <c r="F897" t="inlineStr">
        <is>
          <t>0</t>
        </is>
      </c>
      <c r="G897" t="inlineStr">
        <is>
          <t>0</t>
        </is>
      </c>
      <c r="H897" t="inlineStr">
        <is>
          <t>0</t>
        </is>
      </c>
      <c r="I897" t="inlineStr">
        <is>
          <t>1</t>
        </is>
      </c>
      <c r="J897" t="inlineStr">
        <is>
          <t>0</t>
        </is>
      </c>
      <c r="K897" t="inlineStr">
        <is>
          <t>PIK3C2A</t>
        </is>
      </c>
      <c r="L897" t="inlineStr">
        <is>
          <t>CPK|OCSKD|PI3-K-C2A|PI3K-C2-alpha|PI3K-C2alpha</t>
        </is>
      </c>
      <c r="M897" t="inlineStr">
        <is>
          <t>protein-coding</t>
        </is>
      </c>
      <c r="N897" t="inlineStr">
        <is>
          <t>phosphatidylinositol-4-phosphate 3-kinase catalytic subunit type 2 alpha</t>
        </is>
      </c>
      <c r="O897" t="inlineStr">
        <is>
          <t>The protein encoded by this gene belongs to the phosphoinositide 3-kinase (PI3K) family. PI3-kinases play roles in signaling pathways involved in cell proliferation, oncogenic transformation, cell survival, cell migration, and intracellular protein trafficking. This protein contains a lipid kinase catalytic domain as well as a C-terminal C2 domain, a characteristic of class II PI3-kinases. C2 domains act as calcium-dependent phospholipid binding motifs that mediate translocation of proteins to membranes, and may also mediate protein-protein interactions. The PI3-kinase activity of this protein is not sensitive to nanomolar levels of the inhibitor wortmanin. This protein was shown to be able to be activated by insulin and may be involved in integrin-dependent signaling. [provided by RefSeq, Jul 2008]</t>
        </is>
      </c>
      <c r="P897" t="inlineStr">
        <is>
          <t>chr11:17207986-17086575</t>
        </is>
      </c>
      <c r="Q897" t="inlineStr">
        <is>
          <t>PIK3C2A is a gene that encodes a protein belonging to the phosphoinositide 3-kinase (PI3K) family. PI3Ks play important roles in various cellular processes such as cell proliferation, survival, migration, and protein trafficking. The protein encoded by PIK3C2A contains a lipid kinase catalytic domain and a C-terminal C2 domain, which is a characteristic of class II PI3Ks. C2 domains act as calcium-dependent phospholipid binding motifs that mediate protein translocation to membranes and protein-protein interactions. The PI3K activity of this protein is not sensitive to nanomolar levels of the inhibitor wortmanin. PIK3C2A can be activated by insulin and may be involved in integrin-dependent signaling.</t>
        </is>
      </c>
      <c r="R897" t="inlineStr">
        <is>
          <t>GO:0014829 vascular associated smooth muscle contraction;GO:0048268 clathrin coat assembly;GO:0036092 phosphatidylinositol-3-phosphate biosynthetic process</t>
        </is>
      </c>
      <c r="S897" t="inlineStr">
        <is>
          <t>[GO:0003824] catalytic activity; [GO:0016740] transferase activity; [GO:0008289] lipid binding; [GO:0006629] lipid metabolic process; [GO:0023052] signaling; [GO:0043226] organelle; [GO:0005634] nucleus; [GO:0005794] Golgi apparatus; [GO:0031410] cytoplasmic vesicle; [GO:0005654] nucleoplasm; [GO:0005829] cytosol; [GO:0005886] plasma membrane; [GO:0016192] vesicle-mediated transport; [GO:0005576] extracellular region; [GO:0005615] extracellular space; [GO:0065003] protein-containing complex assembly; [GO:0006914] autophagy; [GO:0003012] muscle system process; [GO:0003013] circulatory system process; [GO:0061024] membrane organization; [GO:0048856] anatomical structure development; [GO:0048870] cell motility</t>
        </is>
      </c>
      <c r="T897" t="inlineStr">
        <is>
          <t>GO:0005942 phosphatidylinositol 3-kinase complex;GO:0019898 extrinsic component of membrane;GO:0030136 clathrin-coated vesicle</t>
        </is>
      </c>
      <c r="U897" t="inlineStr">
        <is>
          <t>GO:0035005 1-phosphatidylinositol-4-phosphate 3-kinase activity;GO:0046934 1-phosphatidylinositol-4,5-bisphosphate 3-kinase activity;GO:0016303 1-phosphatidylinositol-3-kinase activity</t>
        </is>
      </c>
      <c r="V897" t="inlineStr">
        <is>
          <t>yes</t>
        </is>
      </c>
      <c r="W897" t="inlineStr">
        <is>
          <t>Enzymes; Kinases:Atypical kinases; Potential drug targets; ENZYME proteins:Transferases; Predicted intracellular proteins; Human disease related genes:Congenital malformations:Other congenital malformations; Disease related genes</t>
        </is>
      </c>
      <c r="X897" t="inlineStr">
        <is>
          <t>[IPR000008] C2 domain; [IPR000341] Phosphatidylinositol 3-kinase Ras-binding (PI3K RBD) domain; [IPR000403] Phosphatidylinositol 3-/4-kinase, catalytic domain; [IPR001263] Phosphoinositide 3-kinase, accessory (PIK) domain; [IPR001683] Phox homology; [IPR002420] C2 phosphatidylinositol 3-kinase-type domain; [IPR011009] Protein kinase-like domain superfamily; [IPR015433] Phosphatidylinositol kinase; [IPR016024] Armadillo-type fold; [IPR018936] Phosphatidylinositol 3/4-kinase, conserved site; [IPR029071] Ubiquitin-like domain superfamily; [IPR035892] C2 domain superfamily; [IPR036871] PX domain superfamily; [IPR036940] Phosphatidylinositol 3-/4-kinase, catalytic domain superfamily; [IPR037705] PI3K-C2-alpha, catalytic domain; [IPR042133] Phosphatidylinositol 4-phosphate 3-kinase C2 domain-containing subunit alpha, PX domain; [IPR042236] Phosphoinositide 3-kinase, accessory (PIK) domain superfamily</t>
        </is>
      </c>
      <c r="Y897" t="inlineStr">
        <is>
          <t>Nucleoplasm (Supported); Additional: Cytosol;Vesicles</t>
        </is>
      </c>
      <c r="Z897" t="inlineStr"/>
      <c r="AA897" t="inlineStr"/>
      <c r="AB897" t="inlineStr"/>
      <c r="AC897" t="inlineStr"/>
      <c r="AD897" t="inlineStr"/>
      <c r="AE897" t="inlineStr"/>
      <c r="AF897" t="inlineStr">
        <is>
          <t>principal1</t>
        </is>
      </c>
      <c r="AG897" t="inlineStr">
        <is>
          <t>MP:0010768 mortality/aging</t>
        </is>
      </c>
      <c r="AH897" t="inlineStr">
        <is>
          <t>[ORPHA:557003] OCULOSKELETODENTAL SYNDROME</t>
        </is>
      </c>
      <c r="AI897" t="inlineStr">
        <is>
          <t>OMIM ID:618440 Oculoskeletodental syndrome</t>
        </is>
      </c>
      <c r="AJ897" t="inlineStr">
        <is>
          <t>Oculocerebrodental syndrome</t>
        </is>
      </c>
      <c r="AK897" t="inlineStr">
        <is>
          <t>Muscle, Skeletal</t>
        </is>
      </c>
      <c r="AL897" t="inlineStr">
        <is>
          <t>Bipolar Disorder;HIV-1;Schizophrenia;Virus Diseases;abacavir;efavirenz</t>
        </is>
      </c>
      <c r="AM897" t="inlineStr"/>
      <c r="AN897" t="inlineStr"/>
      <c r="AO897" t="inlineStr">
        <is>
          <t>HP:0000599:Abnormality of the frontal hairline; HP:0011020:Abnormality of mucopolysaccharide metabolism; HP:0032325:Lacunar stroke; HP:0010663:Abnormal thalamus morphology; HP:0007042:Focal white matter lesions; HP:0008155:Mucopolysacchariduria; HP:0010761:Broad columella; HP:0010761:Broad columella; HP:0003090:Hypoplasia of the capital femoral epiphysis; HP:0002243:Protein-losing enteropathy; HP:0100255:Metaphyseal dysplasia; HP:0002942:Thoracic kyphosis; HP:0002942:Thoracic kyphosis; HP:0009928:Thick nasal alae; HP:0006989:Dysplastic corpus callosum; HP:0009237:Short 5th finger; HP:0005257:Thoracic hypoplasia; HP:0100864:Short femoral neck; HP:0000766:Abnormal sternum morphology; HP:0002300:Mutism; HP:0000677:Oligodontia; HP:0000677:Oligodontia; HP:0003072:Hypercalcemia; HP:0003072:Hypercalcemia; HP:0002150:Hypercalciuria; HP:0002901:Hypocalcemia; HP:0002901:Hypocalcemia; HP:0000121:Nephrocalcinosis; HP:0002987:Elbow flexion contracture; HP:0000104:Renal agenesis; HP:0002162:Low posterior hairline; HP:0006297:Enamel hypoplasia; HP:0001297:Stroke; HP:0000519:Developmental cataract; HP:0000519:Developmental cataract; HP:0000294:Low anterior hairline; HP:0003307:Hyperlordosis; HP:0012758:Neurodevelopmental delay; HP:0000691:Microdontia; HP:0000158:Macroglossia; HP:0030084:Clinodactyly; HP:0000164:Abnormality of the dentition; HP:0001518:Small for gestational age; HP:0000280:Coarse facial features; HP:0000280:Coarse facial features; HP:0000278:Retrognathia; HP:0001999:Abnormal facial shape; HP:0000821:Hypothyroidism; HP:0001328:Specific learning disability; HP:0000501:Glaucoma; HP:0000501:Glaucoma; HP:0000405:Conductive hearing impairment; HP:0002750:Delayed skeletal maturation; HP:0002750:Delayed skeletal maturation; HP:0001744:Splenomegaly; HP:0000431:Wide nasal bridge; HP:0000431:Wide nasal bridge; HP:0000286:Epicanthus; HP:0000286:Epicanthus; HP:0005280:Depressed nasal bridge; HP:0002240:Hepatomegaly; HP:0000365:Hearing impairment; HP:0000365:Hearing impairment; HP:0000028:Cryptorchidism; HP:0000407:Sensorineural hearing impairment; HP:0002650:Scoliosis; HP:0002650:Scoliosis; HP:0004322:Short stature; HP:0004322:Short stature; HP:0001263:Global developmental delay; HP:0000007:Autosomal recessive inheritance</t>
        </is>
      </c>
      <c r="AP897" t="inlineStr"/>
      <c r="AQ897" t="inlineStr">
        <is>
          <t>Blood group deletion syndrome; Acanthocytosis; Mucopolysacchariduria; Isaacs syndrome; Neuroleptic Malignant Syndrome; Protein-Losing Enteropathies; COENZYME Q10 DEFICIENCY; Thoracic kyphosis; Distal Muscular Dystrophies; Short femoral neck; Thoracic hypoplasia; Abnormality of the sternum; Hypercalciuria; Oligodontia; Abetalipoproteinemia; Hyperphosphatemia (disorder); Low anterior hairline; Flexion contracture - elbow; Low posterior hairline; Hypocalcemia; Back Pain; Macroglossia; ACQUIRED IMMUNODEFICIENCY SYNDROME, PROGRESSION TO; AIDS, PROGRESSION TO; HIV-1, RESISTANCE TO; HUMAN IMMUNODEFICIENCY VIRUS TYPE 1, SUSCEPTIBILITY TO; Small for gestational age fetus; Hypercalcemia; Small for gestational age (disorder); Coarse facial features; Alcohol consumption; Paresis; Hypodontia; Myalgia; Respiratory distress; Myoclonus; Muscular Dystrophy; Delayed bone age; Splenomegaly; Muscular Dystrophy, Duchenne; Myeloid Leukemia; Congenital Epicanthus; Nasal bridge wide; Leukopenia; Kaposi Sarcoma; Hepatomegaly; Muscle Weakness; Gastrointestinal Stromal Tumors; Psychotic Disorders; Thrombocytopenia; Hypothyroidism; Myopathy; HIV-1 infection; Cryptorchidism; hearing impairment; Acute myocardial infarction; Glaucoma; Mental disorders; Systolic Pressure; Anemia; Scoliosis, unspecified; Short Stature, CTCAE; Short stature; Bipolar Disorder; Dwarfism; Coronary Arteriosclerosis; Coronary heart disease; Coronary Artery Disease; Global developmental delay; Lupus Erythematosus, Systemic; Body Height; Schizophrenia; Diabetes Mellitus, Non-Insulin-Dependent; Liver carcinoma; Tumor Cell Invasion; Breast Carcinoma; Malignant neoplasm of breast; Primary malignant neoplasm; Malignant Neoplasms; Neoplasms</t>
        </is>
      </c>
      <c r="AR897" t="inlineStr"/>
      <c r="AS897" t="inlineStr">
        <is>
          <t>Oculocerebrodental Syndrome; Protein-losing enteropathy; Thoracic hypoplasia; Mental Disorders; Oligodontia; Hypercalcemia; Elbow flexion contracture; Macroglossia; Hypodontia; Psychosis; Hypothyroidism; Glaucoma; Congenital Epicanthus; Cryptorchidism; Bipolar Disorder; Scoliosis; Dwarfism; Schizophrenia; Developmental Delay</t>
        </is>
      </c>
      <c r="AT897" t="inlineStr">
        <is>
          <t>PIK3C2A has been implicated in various diseases, including cancer, diabetes, and neurodegenerative disorders. In cancer, PIK3C2A has been shown to promote tumor growth and metastasis, making it a potential target for cancer therapy. Several drugs targeting PI3Ks, including PIK3C2A, have been developed and are currently in clinical trials for cancer treatment. These drugs include idelalisib, copanlisib, and duvelisib, which have been approved for the treatment of certain types of lymphoma and leukemia. In diabetes, PIK3C2A has been shown to play a role in insulin signaling, and drugs targeting PI3Ks are being investigated for their potential to improve insulin sensitivity. In neurodegenerative disorders, PIK3C2A has been implicated in the regulation of autophagy, and drugs targeting PI3Ks are being investigated for their potential to enhance autophagy and promote the clearance of toxic proteins associated with these disorders.</t>
        </is>
      </c>
      <c r="AU897" t="inlineStr">
        <is>
          <t>40</t>
        </is>
      </c>
      <c r="AV897" t="inlineStr">
        <is>
          <t>149</t>
        </is>
      </c>
      <c r="AW897" t="inlineStr">
        <is>
          <t>[{"UniProt":"O00443","EnsemblGene":["ENSG00000011405"],"EnsemblTrans":[["ENST00000265970","ENSP00000265970","principal1"],["ENST00000691414","ENSP00000509400","principal1"]],"RefSeq":[["NM_001321378","NP_001308307","VALIDATED"],["NM_002645","NP_002636","VALIDATED"],["XM_017017924","XP_016873413"]],"UCSC":["uc001mmq"],"SwissProt":["P3C2A_HUMAN"]},{"UniProt":"B4DG55","RefSeq":[["NM_001321380","NP_001308309","VALIDATED"]],"SwissProt":["B4DG55_HUMAN"]},{"UniProt":"L7RRS0","RefSeq":[["NM_001321378","NP_001308307","VALIDATED"],["NM_002645","NP_002636","VALIDATED"],["XM_017017924","XP_016873413"]],"SwissProt":["L7RRS0_HUMAN"]}]</t>
        </is>
      </c>
      <c r="AX897" t="inlineStr"/>
      <c r="AY897" t="inlineStr">
        <is>
          <t>Distribution: Detected in all; Specificity: Low tissue specificity</t>
        </is>
      </c>
      <c r="AZ897" t="inlineStr">
        <is>
          <t>General cytoplasmic and nuclear expression.; antibody: Most normal tissues displayed moderate to strong nuclear positivity with additional cytoplasmic staining in several cases. Strongest nuclear positivity was observed in dividing cells, for example basal cells in squamous epithelia and reaction cells in lymphoid tissues. Bile duct cells and islet cells of pancreas were weakly stained.</t>
        </is>
      </c>
      <c r="BA897" t="inlineStr">
        <is>
          <t>Antibody: Most of the cancer tissues displayed moderate to strong nuclear positivity with additional cytoplasmic staining in several cases. Most prostate cancers, several endometrial cancers, a few breast and renal cancers were negative.</t>
        </is>
      </c>
      <c r="BB897" t="inlineStr">
        <is>
          <t>(M160)PID AVB3 INTEGRIN PATHWAY</t>
        </is>
      </c>
      <c r="BC897" t="inlineStr">
        <is>
          <t>(hsa00562)Inositol phosphate metabolism; (hsa04070)Phosphatidylinositol signaling system; (hsa05132)Salmonella infection</t>
        </is>
      </c>
      <c r="BD897" t="inlineStr"/>
      <c r="BE897" t="inlineStr"/>
      <c r="BF897" t="inlineStr">
        <is>
          <t>1</t>
        </is>
      </c>
      <c r="BG897" t="inlineStr">
        <is>
          <t>0</t>
        </is>
      </c>
      <c r="BH897" t="inlineStr">
        <is>
          <t>0</t>
        </is>
      </c>
      <c r="BI897" t="inlineStr">
        <is>
          <t>0</t>
        </is>
      </c>
      <c r="BJ897" t="inlineStr">
        <is>
          <t>1</t>
        </is>
      </c>
      <c r="BK897" t="inlineStr">
        <is>
          <t>0</t>
        </is>
      </c>
      <c r="BL897" t="inlineStr">
        <is>
          <t>0</t>
        </is>
      </c>
      <c r="BM897" t="inlineStr">
        <is>
          <t>0</t>
        </is>
      </c>
      <c r="BN897" t="inlineStr">
        <is>
          <t>1</t>
        </is>
      </c>
      <c r="BO897" t="inlineStr">
        <is>
          <t>0</t>
        </is>
      </c>
      <c r="BP897" t="inlineStr">
        <is>
          <t>0</t>
        </is>
      </c>
      <c r="BQ897" t="inlineStr">
        <is>
          <t>0</t>
        </is>
      </c>
      <c r="BR897" t="inlineStr">
        <is>
          <t>1</t>
        </is>
      </c>
      <c r="BS897" t="inlineStr">
        <is>
          <t>0</t>
        </is>
      </c>
      <c r="BT897" t="inlineStr">
        <is>
          <t>1</t>
        </is>
      </c>
      <c r="BU897" t="inlineStr">
        <is>
          <t>0</t>
        </is>
      </c>
      <c r="BV897" t="inlineStr">
        <is>
          <t>0</t>
        </is>
      </c>
      <c r="BW897" t="inlineStr">
        <is>
          <t>0</t>
        </is>
      </c>
      <c r="BX897" t="inlineStr">
        <is>
          <t>1</t>
        </is>
      </c>
      <c r="BY897" t="inlineStr">
        <is>
          <t>0</t>
        </is>
      </c>
      <c r="BZ897" s="2" t="n">
        <v>1</v>
      </c>
    </row>
    <row r="898">
      <c r="A898" t="inlineStr">
        <is>
          <t>132160</t>
        </is>
      </c>
      <c r="B898" t="inlineStr">
        <is>
          <t>PPM1M</t>
        </is>
      </c>
      <c r="C898" t="inlineStr">
        <is>
          <t>0</t>
        </is>
      </c>
      <c r="D898" t="inlineStr">
        <is>
          <t>0</t>
        </is>
      </c>
      <c r="E898" t="inlineStr">
        <is>
          <t>1</t>
        </is>
      </c>
      <c r="F898" t="inlineStr">
        <is>
          <t>0</t>
        </is>
      </c>
      <c r="G898" t="inlineStr">
        <is>
          <t>0</t>
        </is>
      </c>
      <c r="H898" t="inlineStr">
        <is>
          <t>0</t>
        </is>
      </c>
      <c r="I898" t="inlineStr">
        <is>
          <t>0</t>
        </is>
      </c>
      <c r="J898" t="inlineStr">
        <is>
          <t>0</t>
        </is>
      </c>
      <c r="K898" t="inlineStr">
        <is>
          <t>PPM1M</t>
        </is>
      </c>
      <c r="L898" t="inlineStr">
        <is>
          <t>PP2C-eta|PP2CE|PP2Ceta</t>
        </is>
      </c>
      <c r="M898" t="inlineStr">
        <is>
          <t>protein-coding</t>
        </is>
      </c>
      <c r="N898" t="inlineStr">
        <is>
          <t>protein phosphatase, Mg2+/Mn2+ dependent 1M</t>
        </is>
      </c>
      <c r="O898" t="inlineStr">
        <is>
          <t>Predicted to enable manganese ion binding activity and phosphoprotein phosphatase activity. Predicted to be involved in protein dephosphorylation. Predicted to be located in nucleus. [provided by Alliance of Genome Resources, Apr 2022]</t>
        </is>
      </c>
      <c r="P898" t="inlineStr">
        <is>
          <t>chr3:52245759-52250599</t>
        </is>
      </c>
      <c r="Q898" t="inlineStr">
        <is>
          <t>PPM1M is a human gene that encodes a protein phosphatase, Mg2+/Mn2+ dependent 1M. This gene is predicted to have manganese ion binding activity and phosphoprotein phosphatase activity, and is involved in protein dephosphorylation. The protein is predicted to be located in the nucleus.</t>
        </is>
      </c>
      <c r="R898" t="inlineStr">
        <is>
          <t>GO:0006470 protein dephosphorylation;GO:0016311 dephosphorylation;GO:0006796 phosphate-containing compound metabolic process</t>
        </is>
      </c>
      <c r="S898" t="inlineStr">
        <is>
          <t>[GO:0036211] protein modification process; [GO:0003824] catalytic activity; [GO:0016787] hydrolase activity; [GO:0140096] catalytic activity, acting on a protein; [GO:0043226] organelle; [GO:0005634] nucleus; [GO:0005739] mitochondrion</t>
        </is>
      </c>
      <c r="T898" t="inlineStr">
        <is>
          <t>GO:0005739 mitochondrion;GO:0005634 nucleus;GO:0005737 cytoplasm</t>
        </is>
      </c>
      <c r="U898" t="inlineStr">
        <is>
          <t>GO:0004741 [pyruvate dehydrogenase (acetyl-transferring)]-phosphatase activity;GO:0030145 manganese ion binding;GO:0017018 myosin phosphatase activity</t>
        </is>
      </c>
      <c r="V898" t="inlineStr"/>
      <c r="W898" t="inlineStr">
        <is>
          <t>Enzymes; ENZYME proteins:Hydrolases; Predicted intracellular proteins</t>
        </is>
      </c>
      <c r="X898" t="inlineStr">
        <is>
          <t>[IPR001932] PPM-type phosphatase-like domain; [IPR015655] Protein phosphatase 2C family; [IPR036457] PPM-type phosphatase-like domain superfamily</t>
        </is>
      </c>
      <c r="Y898" t="inlineStr">
        <is>
          <t>Nuclear bodies (Approved)</t>
        </is>
      </c>
      <c r="Z898" t="inlineStr"/>
      <c r="AA898" t="inlineStr"/>
      <c r="AB898" t="inlineStr"/>
      <c r="AC898" t="inlineStr"/>
      <c r="AD898" t="inlineStr"/>
      <c r="AE898" t="inlineStr"/>
      <c r="AF898" t="inlineStr">
        <is>
          <t>principal1</t>
        </is>
      </c>
      <c r="AG898" t="inlineStr">
        <is>
          <t>MP:0005397 hematopoietic system phenotype</t>
        </is>
      </c>
      <c r="AH898" t="inlineStr"/>
      <c r="AI898" t="inlineStr"/>
      <c r="AJ898" t="inlineStr"/>
      <c r="AK898" t="inlineStr"/>
      <c r="AL898" t="inlineStr">
        <is>
          <t>Bipolar Disorder;Schizophrenia</t>
        </is>
      </c>
      <c r="AM898" t="inlineStr"/>
      <c r="AN898" t="inlineStr"/>
      <c r="AO898" t="inlineStr"/>
      <c r="AP898" t="inlineStr"/>
      <c r="AQ898" t="inlineStr"/>
      <c r="AR898" t="inlineStr"/>
      <c r="AS898" t="inlineStr"/>
      <c r="AT898" t="inlineStr">
        <is>
          <t>There is limited information available on the disease implications of PPM1M. However, recent studies have suggested that PPM1M may play a role in the development and progression of certain types of cancer, including breast cancer and hepatocellular carcinoma. As a result, there has been some interest in developing targeted drug therapies that can inhibit the activity of PPM1M in cancer cells. While there are currently no drugs on the market that specifically target PPM1M, there are several drugs that have been developed to target other protein phosphatases, such as PP2A and PP1, which are involved in similar cellular processes. Examples of successful drugs in this class include okadaic acid, fostriecin, and cantharidin, which have been used to treat a variety of cancers and other diseases.</t>
        </is>
      </c>
      <c r="AU898" t="inlineStr">
        <is>
          <t>3</t>
        </is>
      </c>
      <c r="AV898" t="inlineStr">
        <is>
          <t>18</t>
        </is>
      </c>
      <c r="AW898" t="inlineStr">
        <is>
          <t>[{"UniProt":"Q96MI6","EnsemblGene":["ENSG00000164088"],"EnsemblTrans":[["ENST00000296487","ENSP00000296487",""],["ENST00000323588","ENSP00000319894","principal1"],["ENST00000409502","ENSP00000387046",""]],"RefSeq":[["NM_001122870","NP_001116342","VALIDATED"],["NM_144641","NP_653242","VALIDATED"]],"UCSC":["uc003ddf","uc011bed"],"SwissProt":["PPM1M_HUMAN"]}]</t>
        </is>
      </c>
      <c r="AX898" t="inlineStr"/>
      <c r="AY898" t="inlineStr">
        <is>
          <t>Distribution: Detected in all; Specificity: Low tissue specificity</t>
        </is>
      </c>
      <c r="AZ898" t="inlineStr">
        <is>
          <t>antibody: Normal tissues showed weak to moderate cytoplasmic staining. Gastric glands, cardiac myocytes and parathyroid displayed strong positivity. Liver, renal glomeruli, cells of CNS and lymphoid tissues were generally negative.; Cytoplasmic expression in most tissues and in a subset of immune cells.</t>
        </is>
      </c>
      <c r="BA898" t="inlineStr">
        <is>
          <t>Antibody: A majority of colorectal, breast, endometrial and ovarian cancers showed moderate cytoplasmic immunoreactivity. Remaining cancer cells were weakly stained or negative.</t>
        </is>
      </c>
      <c r="BB898" t="inlineStr"/>
      <c r="BC898" t="inlineStr"/>
      <c r="BD898" t="inlineStr"/>
      <c r="BE898" t="inlineStr"/>
      <c r="BF898" t="inlineStr">
        <is>
          <t>0</t>
        </is>
      </c>
      <c r="BG898" t="inlineStr">
        <is>
          <t>0</t>
        </is>
      </c>
      <c r="BH898" t="inlineStr">
        <is>
          <t>0</t>
        </is>
      </c>
      <c r="BI898" t="inlineStr">
        <is>
          <t>0</t>
        </is>
      </c>
      <c r="BJ898" t="inlineStr">
        <is>
          <t>0</t>
        </is>
      </c>
      <c r="BK898" t="inlineStr">
        <is>
          <t>0</t>
        </is>
      </c>
      <c r="BL898" t="inlineStr">
        <is>
          <t>0</t>
        </is>
      </c>
      <c r="BM898" t="inlineStr">
        <is>
          <t>0</t>
        </is>
      </c>
      <c r="BN898" t="inlineStr">
        <is>
          <t>0</t>
        </is>
      </c>
      <c r="BO898" t="inlineStr">
        <is>
          <t>0</t>
        </is>
      </c>
      <c r="BP898" t="inlineStr">
        <is>
          <t>0</t>
        </is>
      </c>
      <c r="BQ898" t="inlineStr">
        <is>
          <t>0</t>
        </is>
      </c>
      <c r="BR898" t="inlineStr">
        <is>
          <t>0</t>
        </is>
      </c>
      <c r="BS898" t="inlineStr">
        <is>
          <t>0</t>
        </is>
      </c>
      <c r="BT898" t="inlineStr">
        <is>
          <t>0</t>
        </is>
      </c>
      <c r="BU898" t="inlineStr">
        <is>
          <t>0</t>
        </is>
      </c>
      <c r="BV898" t="inlineStr">
        <is>
          <t>0</t>
        </is>
      </c>
      <c r="BW898" t="inlineStr">
        <is>
          <t>0</t>
        </is>
      </c>
      <c r="BX898" t="inlineStr">
        <is>
          <t>0</t>
        </is>
      </c>
      <c r="BY898" t="inlineStr">
        <is>
          <t>0</t>
        </is>
      </c>
      <c r="BZ898" s="2" t="n">
        <v>1</v>
      </c>
    </row>
    <row r="899">
      <c r="A899" t="inlineStr">
        <is>
          <t>145389</t>
        </is>
      </c>
      <c r="B899" t="inlineStr">
        <is>
          <t>SLC38A6</t>
        </is>
      </c>
      <c r="C899" t="inlineStr">
        <is>
          <t>0</t>
        </is>
      </c>
      <c r="D899" t="inlineStr">
        <is>
          <t>0</t>
        </is>
      </c>
      <c r="E899" t="inlineStr">
        <is>
          <t>1</t>
        </is>
      </c>
      <c r="F899" t="inlineStr">
        <is>
          <t>0</t>
        </is>
      </c>
      <c r="G899" t="inlineStr">
        <is>
          <t>0</t>
        </is>
      </c>
      <c r="H899" t="inlineStr">
        <is>
          <t>0</t>
        </is>
      </c>
      <c r="I899" t="inlineStr">
        <is>
          <t>0</t>
        </is>
      </c>
      <c r="J899" t="inlineStr">
        <is>
          <t>0</t>
        </is>
      </c>
      <c r="K899" t="inlineStr">
        <is>
          <t>SLC38A6</t>
        </is>
      </c>
      <c r="L899" t="inlineStr">
        <is>
          <t>NAT-1|SNAT6</t>
        </is>
      </c>
      <c r="M899" t="inlineStr">
        <is>
          <t>protein-coding</t>
        </is>
      </c>
      <c r="N899" t="inlineStr">
        <is>
          <t>solute carrier family 38 member 6</t>
        </is>
      </c>
      <c r="O899" t="inlineStr">
        <is>
          <t>Predicted to enable L-glutamine transmembrane transporter activity. Predicted to be involved in amino acid transmembrane transport and glutamine transport. Predicted to be located in plasma membrane. Predicted to be integral component of plasma membrane. [provided by Alliance of Genome Resources, Apr 2022]</t>
        </is>
      </c>
      <c r="P899" t="inlineStr">
        <is>
          <t>chr14:60981245-61083733</t>
        </is>
      </c>
      <c r="Q899" t="inlineStr">
        <is>
          <t>SLC38A6 is a human gene that is predicted to enable L-glutamine transmembrane transporter activity and be involved in amino acid transmembrane transport and glutamine transport. It is also predicted to be located in the plasma membrane and be an integral component of the plasma membrane. This information is provided by the Alliance of Genome Resources as of April 2022.</t>
        </is>
      </c>
      <c r="R899" t="inlineStr">
        <is>
          <t>GO:0006868 glutamine transport;GO:0015813 L-glutamate transmembrane transport;GO:0051938 L-glutamate import</t>
        </is>
      </c>
      <c r="S899" t="inlineStr">
        <is>
          <t>[GO:0005886] plasma membrane; [GO:0055085] transmembrane transport; [GO:0005215] transporter activity</t>
        </is>
      </c>
      <c r="T899" t="inlineStr">
        <is>
          <t>GO:0045202 synapse;GO:0030054 cell junction;GO:0005886 plasma membrane</t>
        </is>
      </c>
      <c r="U899" t="inlineStr">
        <is>
          <t>GO:0015186 L-glutamine transmembrane transporter activity;GO:0005313 L-glutamate transmembrane transporter activity;GO:0015172 acidic amino acid transmembrane transporter activity</t>
        </is>
      </c>
      <c r="V899" t="inlineStr"/>
      <c r="W899" t="inlineStr">
        <is>
          <t>Transporters:Electrochemical Potential-driven transporters; Predicted intracellular proteins</t>
        </is>
      </c>
      <c r="X899" t="inlineStr">
        <is>
          <t>[IPR013057] Amino acid transporter, transmembrane domain</t>
        </is>
      </c>
      <c r="Y899" t="inlineStr">
        <is>
          <t>Cell Junctions (Approved); Additional: Microtubules;Plasma membrane</t>
        </is>
      </c>
      <c r="Z899" t="inlineStr"/>
      <c r="AA899" t="inlineStr"/>
      <c r="AB899" t="inlineStr">
        <is>
          <t>yes</t>
        </is>
      </c>
      <c r="AC899" t="inlineStr">
        <is>
          <t>yes</t>
        </is>
      </c>
      <c r="AD899" t="inlineStr">
        <is>
          <t>yes</t>
        </is>
      </c>
      <c r="AE899" t="inlineStr"/>
      <c r="AF899" t="inlineStr">
        <is>
          <t>principal1</t>
        </is>
      </c>
      <c r="AG899" t="inlineStr"/>
      <c r="AH899" t="inlineStr"/>
      <c r="AI899" t="inlineStr"/>
      <c r="AJ899" t="inlineStr"/>
      <c r="AK899" t="inlineStr">
        <is>
          <t>Arteries;Blood Pressure;Body Height;Body Mass Index;Respiratory Function Tests</t>
        </is>
      </c>
      <c r="AL899" t="inlineStr">
        <is>
          <t>Angiotensin-Converting Enzyme Inhibitors;Cough;Hip;Lymphoma, B-Cell, Marginal Zone;Venous Thromboembolism;Wine</t>
        </is>
      </c>
      <c r="AM899" t="inlineStr"/>
      <c r="AN899" t="inlineStr"/>
      <c r="AO899" t="inlineStr"/>
      <c r="AP899" t="inlineStr"/>
      <c r="AQ899" t="inlineStr">
        <is>
          <t>Endothelial dysfunction; Hepatitis B; Carcinoma of bladder; Malignant neoplasm of urinary bladder; Bladder Neoplasm; Breast Carcinoma; Malignant neoplasm of breast; Neoplasms</t>
        </is>
      </c>
      <c r="AR899" t="inlineStr"/>
      <c r="AS899" t="inlineStr"/>
      <c r="AT899" t="inlineStr">
        <is>
          <t>There is limited information available on the disease implications of SLC38A6. However, some studies have suggested that mutations in this gene may be associated with certain types of cancer, including breast cancer and hepatocellular carcinoma. Targeted drug discovery efforts for SLC38A6 are also limited, but some studies have explored the potential of targeting glutamine transporters as a therapeutic strategy for cancer treatment. One example of a successful drug targeting glutamine transporters is the drug Vayarin, which is used to treat attention deficit hyperactivity disorder (ADHD) and contains a form of omega-3 fatty acid that has been shown to modulate glutamate and glutamine levels in the brain. However, it is important to note that Vayarin targets a different glutamine transporter, SLC1A5, and not SLC38A6.</t>
        </is>
      </c>
      <c r="AU899" t="inlineStr">
        <is>
          <t>3</t>
        </is>
      </c>
      <c r="AV899" t="inlineStr">
        <is>
          <t>18</t>
        </is>
      </c>
      <c r="AW899" t="inlineStr">
        <is>
          <t>[{"UniProt":"Q8IZM9","EnsemblGene":["ENSG00000139974"],"EnsemblTrans":[["ENST00000267488","ENSP00000267488","principal1"],["ENST00000354886","ENSP00000346959",""]],"RefSeq":[["NM_001172702","NP_001166173","VALIDATED"],["NM_153811","NP_722518","VALIDATED"]],"UCSC":["uc001xfg"],"SwissProt":["S38A6_HUMAN"]}]</t>
        </is>
      </c>
      <c r="AX899" t="inlineStr"/>
      <c r="AY899" t="inlineStr">
        <is>
          <t>Distribution: Detected in all; Specificity: Low tissue specificity</t>
        </is>
      </c>
      <c r="AZ899" t="inlineStr">
        <is>
          <t>antibody: Several tissues showed moderate membranous and cytoplasmic staining e.g. respiratory epithelium, the intestine, the thyroid, renal tubules and prostate. Remaining normal tissues were in general negative.; Cytoplasmic expression in most tissues.</t>
        </is>
      </c>
      <c r="BA899" t="inlineStr">
        <is>
          <t>Antibody: A cancer cells were negative. Several cases of prostate, ovarian and pancreas showed moderate cytoplasmic and membranous staining while cases of gliomas showed cytoplasmic staining only.</t>
        </is>
      </c>
      <c r="BB899" t="inlineStr"/>
      <c r="BC899" t="inlineStr"/>
      <c r="BD899" t="inlineStr"/>
      <c r="BE899" t="inlineStr"/>
      <c r="BF899" t="inlineStr">
        <is>
          <t>1</t>
        </is>
      </c>
      <c r="BG899" t="inlineStr">
        <is>
          <t>0</t>
        </is>
      </c>
      <c r="BH899" t="inlineStr">
        <is>
          <t>0</t>
        </is>
      </c>
      <c r="BI899" t="inlineStr">
        <is>
          <t>0</t>
        </is>
      </c>
      <c r="BJ899" t="inlineStr">
        <is>
          <t>0</t>
        </is>
      </c>
      <c r="BK899" t="inlineStr">
        <is>
          <t>0</t>
        </is>
      </c>
      <c r="BL899" t="inlineStr">
        <is>
          <t>0</t>
        </is>
      </c>
      <c r="BM899" t="inlineStr">
        <is>
          <t>0</t>
        </is>
      </c>
      <c r="BN899" t="inlineStr">
        <is>
          <t>0</t>
        </is>
      </c>
      <c r="BO899" t="inlineStr">
        <is>
          <t>0</t>
        </is>
      </c>
      <c r="BP899" t="inlineStr">
        <is>
          <t>0</t>
        </is>
      </c>
      <c r="BQ899" t="inlineStr">
        <is>
          <t>0</t>
        </is>
      </c>
      <c r="BR899" t="inlineStr">
        <is>
          <t>0</t>
        </is>
      </c>
      <c r="BS899" t="inlineStr">
        <is>
          <t>0</t>
        </is>
      </c>
      <c r="BT899" t="inlineStr">
        <is>
          <t>0</t>
        </is>
      </c>
      <c r="BU899" t="inlineStr">
        <is>
          <t>0</t>
        </is>
      </c>
      <c r="BV899" t="inlineStr">
        <is>
          <t>0</t>
        </is>
      </c>
      <c r="BW899" t="inlineStr">
        <is>
          <t>0</t>
        </is>
      </c>
      <c r="BX899" t="inlineStr">
        <is>
          <t>0</t>
        </is>
      </c>
      <c r="BY899" t="inlineStr">
        <is>
          <t>0</t>
        </is>
      </c>
      <c r="BZ899" s="2" t="n">
        <v>1</v>
      </c>
    </row>
    <row r="900">
      <c r="A900" t="inlineStr">
        <is>
          <t>118932</t>
        </is>
      </c>
      <c r="B900" t="inlineStr">
        <is>
          <t>ANKRD22</t>
        </is>
      </c>
      <c r="C900" t="inlineStr">
        <is>
          <t>0</t>
        </is>
      </c>
      <c r="D900" t="inlineStr">
        <is>
          <t>0</t>
        </is>
      </c>
      <c r="E900" t="inlineStr">
        <is>
          <t>0</t>
        </is>
      </c>
      <c r="F900" t="inlineStr">
        <is>
          <t>0</t>
        </is>
      </c>
      <c r="G900" t="inlineStr">
        <is>
          <t>0</t>
        </is>
      </c>
      <c r="H900" t="inlineStr">
        <is>
          <t>1</t>
        </is>
      </c>
      <c r="I900" t="inlineStr">
        <is>
          <t>0</t>
        </is>
      </c>
      <c r="J900" t="inlineStr">
        <is>
          <t>0</t>
        </is>
      </c>
      <c r="K900" t="inlineStr">
        <is>
          <t>ANKRD22</t>
        </is>
      </c>
      <c r="L900" t="inlineStr"/>
      <c r="M900" t="inlineStr">
        <is>
          <t>protein-coding</t>
        </is>
      </c>
      <c r="N900" t="inlineStr">
        <is>
          <t>ankyrin repeat domain 22</t>
        </is>
      </c>
      <c r="O900" t="inlineStr"/>
      <c r="P900" t="inlineStr">
        <is>
          <t>chr10:88851844-88819896</t>
        </is>
      </c>
      <c r="Q900" t="inlineStr">
        <is>
          <t>ANKRD22 is a human gene that encodes for a protein with an ankyrin repeat domain. This domain is involved in protein-protein interactions and is found in a variety of proteins with diverse functions. The specific function of ANKRD22 is not well understood, but it has been suggested to play a role in cell cycle regulation and DNA damage response. Mutations in ANKRD22 have been associated with various types of cancer, including breast and lung cancer. Further research is needed to fully understand the function of ANKRD22 and its potential role in cancer development.</t>
        </is>
      </c>
      <c r="R900" t="inlineStr"/>
      <c r="S900" t="inlineStr"/>
      <c r="T900" t="inlineStr"/>
      <c r="U900" t="inlineStr"/>
      <c r="V900" t="inlineStr"/>
      <c r="W900" t="inlineStr">
        <is>
          <t>Predicted intracellular proteins</t>
        </is>
      </c>
      <c r="X900" t="inlineStr">
        <is>
          <t>[IPR002110] Ankyrin repeat; [IPR036770] Ankyrin repeat-containing domain superfamily; [IPR042802] Ankyrin repeat domain-containing protein 22</t>
        </is>
      </c>
      <c r="Y900" t="inlineStr">
        <is>
          <t>Nucleoplasm (Approved)</t>
        </is>
      </c>
      <c r="Z900" t="inlineStr"/>
      <c r="AA900" t="inlineStr"/>
      <c r="AB900" t="inlineStr"/>
      <c r="AC900" t="inlineStr"/>
      <c r="AD900" t="inlineStr">
        <is>
          <t>yes</t>
        </is>
      </c>
      <c r="AE900" t="inlineStr"/>
      <c r="AF900" t="inlineStr">
        <is>
          <t>principal1</t>
        </is>
      </c>
      <c r="AG900" t="inlineStr"/>
      <c r="AH900" t="inlineStr"/>
      <c r="AI900" t="inlineStr"/>
      <c r="AJ900" t="inlineStr"/>
      <c r="AK900" t="inlineStr">
        <is>
          <t>Intercellular Adhesion Molecule-1</t>
        </is>
      </c>
      <c r="AL900" t="inlineStr">
        <is>
          <t>Alzheimer Disease</t>
        </is>
      </c>
      <c r="AM900" t="inlineStr"/>
      <c r="AN900" t="inlineStr"/>
      <c r="AO900" t="inlineStr"/>
      <c r="AP900" t="inlineStr"/>
      <c r="AQ900" t="inlineStr">
        <is>
          <t>stage, prostate cancer; Progression of non-small cell lung cancer; Physical Activity Measurement; Progression of prostate cancer; Tumor Progression; Non-Small Cell Lung Carcinoma; Prostate carcinoma; Malignant neoplasm of prostate; Carcinogenesis; Neoplasms</t>
        </is>
      </c>
      <c r="AR900" t="inlineStr"/>
      <c r="AS900" t="inlineStr"/>
      <c r="AT900" t="inlineStr">
        <is>
          <t>There is limited information available on the disease implications of ANKRD22 and targeted drug discovery efforts. However, mutations in ANKRD22 have been associated with various types of cancer, including breast and lung cancer. As such, ANKRD22 may be a potential target for cancer therapy. Currently, there are no drugs on the market that specifically target ANKRD22. However, there are several drugs that target other proteins involved in cell cycle regulation and DNA damage response, which may indirectly affect ANKRD22 function. For example, PARP inhibitors such as olaparib and rucaparib have been approved for the treatment of ovarian and breast cancer, and they work by inhibiting the repair of DNA damage. Other drugs that target the cell cycle, such as CDK4/6 inhibitors like palbociclib and ribociclib, have also been approved for the treatment of breast cancer. Further research is needed to determine the potential of ANKRD22 as a therapeutic target and to develop drugs that specifically target this protein.</t>
        </is>
      </c>
      <c r="AU900" t="inlineStr">
        <is>
          <t>7</t>
        </is>
      </c>
      <c r="AV900" t="inlineStr">
        <is>
          <t>18</t>
        </is>
      </c>
      <c r="AW900" t="inlineStr">
        <is>
          <t>[{"UniProt":"Q5VYY1","EnsemblGene":["ENSG00000152766"],"EnsemblTrans":[["ENST00000371930","ENSP00000360998","principal1"]],"RefSeq":[["NM_144590","NP_653191","VALIDATED"]],"UCSC":["uc001kfj"],"SwissProt":["ANR22_HUMAN"]}]</t>
        </is>
      </c>
      <c r="AX900" t="inlineStr"/>
      <c r="AY900" t="inlineStr">
        <is>
          <t>Distribution: Detected in many; Specificity: Tissue enhanced</t>
        </is>
      </c>
      <c r="AZ900" t="inlineStr">
        <is>
          <t>antibody: Most normal tissues were weakly stained in the cytoplasm or negative. Strong cytoplasmic positivity was observed in glandular cells of stomach and a subset of renal tubules. ; Cytoplasmic expression in stomach and esophagus.</t>
        </is>
      </c>
      <c r="BA900" t="inlineStr">
        <is>
          <t>Antibody: Weak to moderate cytoplasmic and occasional membranous positivity was seen in several cases of most malignancies but many cases were also negative among each malignancy. A few cases of renal cancers showed strong positivity. Malignant carcinoids and malignant gliomas were negative.</t>
        </is>
      </c>
      <c r="BB900" t="inlineStr"/>
      <c r="BC900" t="inlineStr"/>
      <c r="BD900" t="inlineStr"/>
      <c r="BE900" t="inlineStr"/>
      <c r="BF900" t="inlineStr">
        <is>
          <t>0</t>
        </is>
      </c>
      <c r="BG900" t="inlineStr">
        <is>
          <t>0</t>
        </is>
      </c>
      <c r="BH900" t="inlineStr">
        <is>
          <t>0</t>
        </is>
      </c>
      <c r="BI900" t="inlineStr">
        <is>
          <t>0</t>
        </is>
      </c>
      <c r="BJ900" t="inlineStr">
        <is>
          <t>0</t>
        </is>
      </c>
      <c r="BK900" t="inlineStr">
        <is>
          <t>0</t>
        </is>
      </c>
      <c r="BL900" t="inlineStr">
        <is>
          <t>0</t>
        </is>
      </c>
      <c r="BM900" t="inlineStr">
        <is>
          <t>0</t>
        </is>
      </c>
      <c r="BN900" t="inlineStr">
        <is>
          <t>0</t>
        </is>
      </c>
      <c r="BO900" t="inlineStr">
        <is>
          <t>0</t>
        </is>
      </c>
      <c r="BP900" t="inlineStr">
        <is>
          <t>0</t>
        </is>
      </c>
      <c r="BQ900" t="inlineStr">
        <is>
          <t>0</t>
        </is>
      </c>
      <c r="BR900" t="inlineStr">
        <is>
          <t>0</t>
        </is>
      </c>
      <c r="BS900" t="inlineStr">
        <is>
          <t>0</t>
        </is>
      </c>
      <c r="BT900" t="inlineStr">
        <is>
          <t>0</t>
        </is>
      </c>
      <c r="BU900" t="inlineStr">
        <is>
          <t>0</t>
        </is>
      </c>
      <c r="BV900" t="inlineStr">
        <is>
          <t>0</t>
        </is>
      </c>
      <c r="BW900" t="inlineStr">
        <is>
          <t>0</t>
        </is>
      </c>
      <c r="BX900" t="inlineStr">
        <is>
          <t>0</t>
        </is>
      </c>
      <c r="BY900" t="inlineStr">
        <is>
          <t>0</t>
        </is>
      </c>
      <c r="BZ900" s="2" t="n">
        <v>1</v>
      </c>
    </row>
    <row r="901">
      <c r="A901" t="inlineStr">
        <is>
          <t>53947</t>
        </is>
      </c>
      <c r="B901" t="inlineStr">
        <is>
          <t>A4GALT</t>
        </is>
      </c>
      <c r="C901" t="inlineStr">
        <is>
          <t>0</t>
        </is>
      </c>
      <c r="D901" t="inlineStr">
        <is>
          <t>0</t>
        </is>
      </c>
      <c r="E901" t="inlineStr">
        <is>
          <t>0</t>
        </is>
      </c>
      <c r="F901" t="inlineStr">
        <is>
          <t>0</t>
        </is>
      </c>
      <c r="G901" t="inlineStr">
        <is>
          <t>0</t>
        </is>
      </c>
      <c r="H901" t="inlineStr">
        <is>
          <t>1</t>
        </is>
      </c>
      <c r="I901" t="inlineStr">
        <is>
          <t>0</t>
        </is>
      </c>
      <c r="J901" t="inlineStr">
        <is>
          <t>0</t>
        </is>
      </c>
      <c r="K901" t="inlineStr">
        <is>
          <t>A4GALT</t>
        </is>
      </c>
      <c r="L901" t="inlineStr">
        <is>
          <t>A14GALT|A4GALT1|Gb3S|P1|P1PK|PK</t>
        </is>
      </c>
      <c r="M901" t="inlineStr">
        <is>
          <t>protein-coding</t>
        </is>
      </c>
      <c r="N901" t="inlineStr">
        <is>
          <t>alpha 1,4-galactosyltransferase (P1PK blood group)</t>
        </is>
      </c>
      <c r="O901" t="inlineStr">
        <is>
          <t>The protein encoded by this gene catalyzes the transfer of galactose to lactosylceramide to form globotriaosylceramide, which has been identified as the P(k) antigen of the P blood group system. This protein, a type II membrane protein found in the Golgi, is also required for the synthesis of the bacterial verotoxins receptor. Alternatively spliced transcript variants have been found for this gene. [provided by RefSeq, Dec 2015]</t>
        </is>
      </c>
      <c r="P901" t="inlineStr">
        <is>
          <t>chr22:42721301-42692121</t>
        </is>
      </c>
      <c r="Q901" t="inlineStr">
        <is>
          <t>A4GALT is a gene that encodes for the alpha 1,4-galactosyltransferase enzyme, which is responsible for transferring galactose to lactosylceramide to form globotriaosylceramide. This molecule is identified as the P(k) antigen of the P blood group system. A4GALT is a type II membrane protein found in the Golgi and is also necessary for the synthesis of the bacterial verotoxins receptor. The gene has multiple alternatively spliced transcript variants.</t>
        </is>
      </c>
      <c r="R901" t="inlineStr">
        <is>
          <t>GO:0001575 globoside metabolic process;GO:0001576 globoside biosynthetic process;GO:0006688 glycosphingolipid biosynthetic process</t>
        </is>
      </c>
      <c r="S901" t="inlineStr">
        <is>
          <t>[GO:0006629] lipid metabolic process; [GO:0043226] organelle; [GO:0005794] Golgi apparatus; [GO:0003824] catalytic activity; [GO:0016740] transferase activity; [GO:1901135] carbohydrate derivative metabolic process; [GO:0036211] protein modification process; [GO:0006486] protein glycosylation; [GO:0061024] membrane organization</t>
        </is>
      </c>
      <c r="T901" t="inlineStr">
        <is>
          <t>GO:0000139 Golgi membrane;GO:0005794 Golgi apparatus;GO:0098588 bounding membrane of organelle</t>
        </is>
      </c>
      <c r="U901" t="inlineStr">
        <is>
          <t>GO:0050512 lactosylceramide 4-alpha-galactosyltransferase activity;GO:0015643 toxic substance binding;GO:0035250 UDP-galactosyltransferase activity</t>
        </is>
      </c>
      <c r="V901" t="inlineStr"/>
      <c r="W901" t="inlineStr">
        <is>
          <t>Enzymes; ENZYME proteins:Transferases</t>
        </is>
      </c>
      <c r="X901" t="inlineStr">
        <is>
          <t>[IPR007577] Glycosyltransferase, DXD sugar-binding motif; [IPR007652] Alpha 1,4-glycosyltransferase domain; [IPR029044] Nucleotide-diphospho-sugar transferases</t>
        </is>
      </c>
      <c r="Y901" t="inlineStr">
        <is>
          <t>Mitochondria (Uncertain)</t>
        </is>
      </c>
      <c r="Z901" t="inlineStr"/>
      <c r="AA901" t="inlineStr"/>
      <c r="AB901" t="inlineStr">
        <is>
          <t>yes</t>
        </is>
      </c>
      <c r="AC901" t="inlineStr">
        <is>
          <t>yes</t>
        </is>
      </c>
      <c r="AD901" t="inlineStr">
        <is>
          <t>yes</t>
        </is>
      </c>
      <c r="AE901" t="inlineStr"/>
      <c r="AF901" t="inlineStr">
        <is>
          <t>principal1</t>
        </is>
      </c>
      <c r="AG901" t="inlineStr">
        <is>
          <t>MP:0010768 mortality/aging</t>
        </is>
      </c>
      <c r="AH901" t="inlineStr"/>
      <c r="AI901" t="inlineStr">
        <is>
          <t>OMIM ID:111400 Blood group, p1pk system</t>
        </is>
      </c>
      <c r="AJ901" t="inlineStr">
        <is>
          <t>NOR polyagglutination syndrome</t>
        </is>
      </c>
      <c r="AK901" t="inlineStr">
        <is>
          <t>Child Development Disorders, Pervasive;Myocardial Infarction;Personality Inventory</t>
        </is>
      </c>
      <c r="AL901" t="inlineStr"/>
      <c r="AM901" t="inlineStr"/>
      <c r="AN901" t="inlineStr"/>
      <c r="AO901" t="inlineStr"/>
      <c r="AP901" t="inlineStr"/>
      <c r="AQ901" t="inlineStr">
        <is>
          <t>NOR POLYAGGLUTINATION SYNDROME; Cortical Congenital Hyperostosis; Blood group antigen abnormality; African Burkitt's lymphoma; Burkitt Leukemia; Polyuria; Hemolytic-Uremic Syndrome; Hemoglobin measurement; Platelet Component Distribution Width Measurement; Hematocrit procedure; Teratocarcinoma; Acute Megakaryocytic Leukemias; Platelet mean volume determination (procedure); Mean Corpuscular Volume (result); Hematopoietic Neoplasms; Venous Thromboembolism; Glomerular Filtration Rate; Gastric Adenocarcinoma; Burkitt Lymphoma; RDW - Red blood cell distribution width result; Red cell distribution width determination; Renal Insufficiency; Red Blood Cell Count measurement; Kidney Failure, Acute; Blood Protein Measurement; leukemia; Adenocarcinoma; Primary malignant neoplasm; Malignant Neoplasms</t>
        </is>
      </c>
      <c r="AR901" t="inlineStr"/>
      <c r="AS901" t="inlineStr">
        <is>
          <t>NOR POLYAGGLUTINATION SYNDROME; Cortical Congenital Hyperostosis; African Burkitt`s Lymphoma; Burkitt`s Lymphoma</t>
        </is>
      </c>
      <c r="AT901" t="inlineStr">
        <is>
          <t>Mutations in the A4GALT gene have been associated with the development of certain diseases, including cancer, autoimmune disorders, and infectious diseases. For example, studies have shown that A4GALT expression is downregulated in certain types of cancer, such as breast and ovarian cancer, and that this downregulation is associated with poor prognosis. Targeted drug discovery efforts have focused on developing inhibitors of the alpha 1,4-galactosyltransferase enzyme as potential cancer therapeutics. One example is the drug GMI-1359, which is currently in clinical trials for the treatment of solid tumors. In addition, A4GALT has been identified as a potential target for the development of vaccines against bacterial infections, such as Shigella and E. coli. Successful drugs on the market that target A4GALT are currently limited, but ongoing research may lead to the development of new therapeutics in the future.</t>
        </is>
      </c>
      <c r="AU901" t="inlineStr">
        <is>
          <t>32</t>
        </is>
      </c>
      <c r="AV901" t="inlineStr">
        <is>
          <t>55</t>
        </is>
      </c>
      <c r="AW901" t="inlineStr">
        <is>
          <t>[{"UniProt":"Q9NPC4","EnsemblGene":["ENSG00000128274"],"EnsemblTrans":[["ENST00000249005","ENSP00000249005","principal1"],["ENST00000381278","ENSP00000370678","principal1"],["ENST00000401850","ENSP00000384794","principal1"],["ENST00000642412","ENSP00000494127","principal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UCSC":["uc062ewk"],"SwissProt":["A4GAT_HUMAN"]},{"UniProt":"A0A0S2Z5J1","RefSeq":[["NM_001318038","NP_001304967","REVIEWED"],["NM_017436","NP_059132","REVIEWED"],["XM_005261644","XP_005261701","MODEL"],["XM_005261646","XP_005261703","MODEL"],["XM_005261647","XP_005261704","MODEL"],["XM_005261648","XP_005261705","MODEL"],["XM_006724265","XP_006724328","MODEL"],["XM_006724266","XP_006724329","MODEL"],["XM_011530233","XP_011528535","MODEL"],["XM_017028831","XP_016884320","MODEL"]],"SwissProt":["A0A0S2Z5J1_HUMAN"]}]</t>
        </is>
      </c>
      <c r="AX901" t="inlineStr">
        <is>
          <t>spleen</t>
        </is>
      </c>
      <c r="AY901" t="inlineStr">
        <is>
          <t>Distribution: Detected in many; Specificity: Low tissue specificity</t>
        </is>
      </c>
      <c r="AZ901" t="inlineStr"/>
      <c r="BA901" t="inlineStr"/>
      <c r="BB901" t="inlineStr"/>
      <c r="BC901" t="inlineStr">
        <is>
          <t>(hsa00603)Glycosphingolipid biosynthesis - globo and isoglobo series; (hsa00601)Glycosphingolipid biosynthesis - lacto and neolacto series; (hsa01100)Metabolic pathways</t>
        </is>
      </c>
      <c r="BD901" t="inlineStr"/>
      <c r="BE901" t="inlineStr"/>
      <c r="BF901" t="inlineStr">
        <is>
          <t>1</t>
        </is>
      </c>
      <c r="BG901" t="inlineStr">
        <is>
          <t>0</t>
        </is>
      </c>
      <c r="BH901" t="inlineStr">
        <is>
          <t>0</t>
        </is>
      </c>
      <c r="BI901" t="inlineStr">
        <is>
          <t>0</t>
        </is>
      </c>
      <c r="BJ901" t="inlineStr">
        <is>
          <t>0</t>
        </is>
      </c>
      <c r="BK901" t="inlineStr">
        <is>
          <t>0</t>
        </is>
      </c>
      <c r="BL901" t="inlineStr">
        <is>
          <t>0</t>
        </is>
      </c>
      <c r="BM901" t="inlineStr">
        <is>
          <t>0</t>
        </is>
      </c>
      <c r="BN901" t="inlineStr">
        <is>
          <t>0</t>
        </is>
      </c>
      <c r="BO901" t="inlineStr">
        <is>
          <t>0</t>
        </is>
      </c>
      <c r="BP901" t="inlineStr">
        <is>
          <t>0</t>
        </is>
      </c>
      <c r="BQ901" t="inlineStr">
        <is>
          <t>0</t>
        </is>
      </c>
      <c r="BR901" t="inlineStr">
        <is>
          <t>0</t>
        </is>
      </c>
      <c r="BS901" t="inlineStr">
        <is>
          <t>0</t>
        </is>
      </c>
      <c r="BT901" t="inlineStr">
        <is>
          <t>0</t>
        </is>
      </c>
      <c r="BU901" t="inlineStr">
        <is>
          <t>0</t>
        </is>
      </c>
      <c r="BV901" t="inlineStr">
        <is>
          <t>0</t>
        </is>
      </c>
      <c r="BW901" t="inlineStr">
        <is>
          <t>0</t>
        </is>
      </c>
      <c r="BX901" t="inlineStr">
        <is>
          <t>0</t>
        </is>
      </c>
      <c r="BY901" t="inlineStr">
        <is>
          <t>0</t>
        </is>
      </c>
      <c r="BZ901" s="2" t="n">
        <v>1</v>
      </c>
    </row>
    <row r="902">
      <c r="A902" t="inlineStr">
        <is>
          <t>11244</t>
        </is>
      </c>
      <c r="B902" t="inlineStr">
        <is>
          <t>ZHX1</t>
        </is>
      </c>
      <c r="C902" t="inlineStr">
        <is>
          <t>0</t>
        </is>
      </c>
      <c r="D902" t="inlineStr">
        <is>
          <t>1</t>
        </is>
      </c>
      <c r="E902" t="inlineStr">
        <is>
          <t>0</t>
        </is>
      </c>
      <c r="F902" t="inlineStr">
        <is>
          <t>0</t>
        </is>
      </c>
      <c r="G902" t="inlineStr">
        <is>
          <t>0</t>
        </is>
      </c>
      <c r="H902" t="inlineStr">
        <is>
          <t>0</t>
        </is>
      </c>
      <c r="I902" t="inlineStr">
        <is>
          <t>0</t>
        </is>
      </c>
      <c r="J902" t="inlineStr">
        <is>
          <t>0</t>
        </is>
      </c>
      <c r="K902" t="inlineStr">
        <is>
          <t>ZHX1</t>
        </is>
      </c>
      <c r="L902" t="inlineStr"/>
      <c r="M902" t="inlineStr">
        <is>
          <t>protein-coding</t>
        </is>
      </c>
      <c r="N902" t="inlineStr">
        <is>
          <t>zinc fingers and homeoboxes 1</t>
        </is>
      </c>
      <c r="O902" t="inlineStr">
        <is>
          <t>The members of the zinc fingers and homeoboxes gene family are nuclear homodimeric transcriptional repressors that interact with the A subunit of nuclear factor-Y (NF-YA) and contain two C2H2-type zinc fingers and five homeobox DNA-binding domains. This gene encodes member 1 of this gene family. In addition to forming homodimers, this protein heterodimerizes with members 2 and 3 of the zinc fingers and homeoboxes family. Alternative splicing results in multiple transcript variants. Read-through transcription also exists between this gene and the downstream chromosome 8 open reading frame 76 (C8orf76) gene. [provided by RefSeq, Feb 2011]</t>
        </is>
      </c>
      <c r="P902" t="inlineStr">
        <is>
          <t>chr8:123275541-123248456</t>
        </is>
      </c>
      <c r="Q902" t="inlineStr">
        <is>
          <t>ZHX1 is a gene that belongs to the zinc fingers and homeoboxes family, which are nuclear transcriptional repressors that interact with the A subunit of nuclear factor-Y. This gene encodes member 1 of this family and contains two C2H2-type zinc fingers and five homeobox DNA-binding domains. The protein encoded by this gene can form homodimers and heterodimerize with members 2 and 3 of the zinc fingers and homeoboxes family. Alternative splicing results in multiple transcript variants, and read-through transcription also exists between this gene and the downstream chromosome 8 open reading frame 76 (C8orf76) gene.</t>
        </is>
      </c>
      <c r="R902" t="inlineStr">
        <is>
          <t>GO:0000122 negative regulation of transcription by RNA polymerase II;GO:0045892 negative regulation of DNA-templated transcription;GO:1902679 negative regulation of RNA biosynthetic process</t>
        </is>
      </c>
      <c r="S902" t="inlineStr">
        <is>
          <t>[GO:0003677] DNA binding; [GO:0043226] organelle; [GO:0005634] nucleus; [GO:0005654] nucleoplasm; [GO:0006351] DNA-templated transcription; [GO:0006355] regulation of DNA-templated transcription; [GO:0140110] transcription regulator activity; [GO:0030154] cell differentiation; [GO:0005694] chromosome</t>
        </is>
      </c>
      <c r="T902" t="inlineStr">
        <is>
          <t>GO:0000785 chromatin;GO:0032993 protein-DNA complex;GO:0005694 chromosome</t>
        </is>
      </c>
      <c r="U902" t="inlineStr">
        <is>
          <t>GO:0046982 protein heterodimerization activity;GO:0046983 protein dimerization activity;GO:0000981 DNA-binding transcription factor activity, RNA polymerase II-specific</t>
        </is>
      </c>
      <c r="V902" t="inlineStr"/>
      <c r="W902" t="inlineStr">
        <is>
          <t>Predicted intracellular proteins; Transcription factors:Helix-turn-helix domains</t>
        </is>
      </c>
      <c r="X902" t="inlineStr">
        <is>
          <t>[IPR001356] Homeobox domain; [IPR009057] Homeobox-like domain superfamily; [IPR013087] Zinc finger C2H2-type; [IPR024578] Homez, homeobox domain; [IPR036236] Zinc finger C2H2 superfamily; [IPR041057] ZHX, C2H2 finger domain</t>
        </is>
      </c>
      <c r="Y902" t="inlineStr">
        <is>
          <t>Nucleoplasm (Supported)</t>
        </is>
      </c>
      <c r="Z902" t="inlineStr"/>
      <c r="AA902" t="inlineStr"/>
      <c r="AB902" t="inlineStr"/>
      <c r="AC902" t="inlineStr"/>
      <c r="AD902" t="inlineStr"/>
      <c r="AE902" t="inlineStr"/>
      <c r="AF902" t="inlineStr">
        <is>
          <t>principal1</t>
        </is>
      </c>
      <c r="AG902" t="inlineStr"/>
      <c r="AH902" t="inlineStr"/>
      <c r="AI902" t="inlineStr"/>
      <c r="AJ902" t="inlineStr"/>
      <c r="AK902" t="inlineStr">
        <is>
          <t>Blood Pressure</t>
        </is>
      </c>
      <c r="AL902" t="inlineStr"/>
      <c r="AM902" t="inlineStr"/>
      <c r="AN902" t="inlineStr"/>
      <c r="AO902" t="inlineStr"/>
      <c r="AP902" t="inlineStr"/>
      <c r="AQ902" t="inlineStr">
        <is>
          <t>Clear-cell metastatic renal cell carcinoma; Adult Hodgkin Lymphoma; Childhood Hodgkin Lymphoma; Congenital contractural arachnodactyly; Cholangiocarcinoma; Hodgkin Disease; Malignant tumor of cervix; cervical cancer; Cervix carcinoma; Childhood Glioblastoma; Adult Glioblastoma; Glioblastoma; Glioblastoma Multiforme; Stomach Carcinoma; Malignant neoplasm of stomach; Liver carcinoma; Carcinogenesis; Tumor Cell Invasion; Breast Carcinoma; Malignant neoplasm of breast; Primary malignant neoplasm; Malignant Neoplasms; Neoplasms</t>
        </is>
      </c>
      <c r="AR902" t="inlineStr"/>
      <c r="AS902" t="inlineStr"/>
      <c r="AT902" t="inlineStr">
        <is>
          <t>There is limited information available on the disease implications of ZHX1. However, recent studies have suggested that ZHX1 may play a role in the development and progression of certain cancers, including hepatocellular carcinoma and breast cancer. Targeted drug discovery efforts for ZHX1 are still in the early stages, but there is potential for the development of drugs that target the protein's interaction with nuclear factor-Y and its role in cancer development. Currently, there are no drugs on the market that specifically target ZHX1, but there are drugs that target other members of the zinc fingers and homeoboxes family, such as the leukemia drug, arsenic trioxide, which targets the promyelocytic leukemia zinc finger protein. Further research is needed to fully understand the disease implications of ZHX1 and to develop targeted therapies for diseases associated with this gene.</t>
        </is>
      </c>
      <c r="AU902" t="inlineStr">
        <is>
          <t>12</t>
        </is>
      </c>
      <c r="AV902" t="inlineStr">
        <is>
          <t>54</t>
        </is>
      </c>
      <c r="AW902" t="inlineStr">
        <is>
          <t>[{"UniProt":"Q9UKY1","EnsemblGene":["ENSG00000165156"],"EnsemblTrans":[["ENST00000297857","ENSP00000297857","principal1"],["ENST00000395571","ENSP00000378938","principal1"],["ENST00000522655","ENSP00000428821","principal1"]],"RefSeq":[["NM_001017926","NP_001017926","REVIEWED"],["NM_007222","NP_009153","REVIEWED"]],"UCSC":["uc003yqe"],"SwissProt":["ZHX1_HUMAN"]}]</t>
        </is>
      </c>
      <c r="AX902" t="inlineStr"/>
      <c r="AY902" t="inlineStr">
        <is>
          <t>Distribution: Detected in all; Specificity: Low tissue specificity</t>
        </is>
      </c>
      <c r="AZ902" t="inlineStr"/>
      <c r="BA902" t="inlineStr"/>
      <c r="BB902" t="inlineStr"/>
      <c r="BC902" t="inlineStr"/>
      <c r="BD902" t="inlineStr"/>
      <c r="BE902" t="inlineStr"/>
      <c r="BF902" t="inlineStr">
        <is>
          <t>0</t>
        </is>
      </c>
      <c r="BG902" t="inlineStr">
        <is>
          <t>0</t>
        </is>
      </c>
      <c r="BH902" t="inlineStr">
        <is>
          <t>0</t>
        </is>
      </c>
      <c r="BI902" t="inlineStr">
        <is>
          <t>0</t>
        </is>
      </c>
      <c r="BJ902" t="inlineStr">
        <is>
          <t>0</t>
        </is>
      </c>
      <c r="BK902" t="inlineStr">
        <is>
          <t>0</t>
        </is>
      </c>
      <c r="BL902" t="inlineStr">
        <is>
          <t>0</t>
        </is>
      </c>
      <c r="BM902" t="inlineStr">
        <is>
          <t>0</t>
        </is>
      </c>
      <c r="BN902" t="inlineStr">
        <is>
          <t>0</t>
        </is>
      </c>
      <c r="BO902" t="inlineStr">
        <is>
          <t>0</t>
        </is>
      </c>
      <c r="BP902" t="inlineStr">
        <is>
          <t>0</t>
        </is>
      </c>
      <c r="BQ902" t="inlineStr">
        <is>
          <t>0</t>
        </is>
      </c>
      <c r="BR902" t="inlineStr">
        <is>
          <t>0</t>
        </is>
      </c>
      <c r="BS902" t="inlineStr">
        <is>
          <t>0</t>
        </is>
      </c>
      <c r="BT902" t="inlineStr">
        <is>
          <t>0</t>
        </is>
      </c>
      <c r="BU902" t="inlineStr">
        <is>
          <t>0</t>
        </is>
      </c>
      <c r="BV902" t="inlineStr">
        <is>
          <t>0</t>
        </is>
      </c>
      <c r="BW902" t="inlineStr">
        <is>
          <t>0</t>
        </is>
      </c>
      <c r="BX902" t="inlineStr">
        <is>
          <t>0</t>
        </is>
      </c>
      <c r="BY902" t="inlineStr">
        <is>
          <t>0</t>
        </is>
      </c>
      <c r="BZ902" s="2" t="n">
        <v>1</v>
      </c>
    </row>
    <row r="903">
      <c r="A903" t="inlineStr">
        <is>
          <t>7046</t>
        </is>
      </c>
      <c r="B903" t="inlineStr">
        <is>
          <t>TGFBR1</t>
        </is>
      </c>
      <c r="C903" t="inlineStr">
        <is>
          <t>0</t>
        </is>
      </c>
      <c r="D903" t="inlineStr">
        <is>
          <t>0</t>
        </is>
      </c>
      <c r="E903" t="inlineStr">
        <is>
          <t>0</t>
        </is>
      </c>
      <c r="F903" t="inlineStr">
        <is>
          <t>0</t>
        </is>
      </c>
      <c r="G903" t="inlineStr">
        <is>
          <t>1</t>
        </is>
      </c>
      <c r="H903" t="inlineStr">
        <is>
          <t>0</t>
        </is>
      </c>
      <c r="I903" t="inlineStr">
        <is>
          <t>0</t>
        </is>
      </c>
      <c r="J903" t="inlineStr">
        <is>
          <t>0</t>
        </is>
      </c>
      <c r="K903" t="inlineStr">
        <is>
          <t>TGFBR1</t>
        </is>
      </c>
      <c r="L903" t="inlineStr">
        <is>
          <t>AAT5|ACVRLK4|ALK-5|ALK5|ESS1|LDS1|LDS1A|LDS2A|MSSE|SKR4|TBR-i|TBRI|TGFR-1|tbetaR-I</t>
        </is>
      </c>
      <c r="M903" t="inlineStr">
        <is>
          <t>protein-coding</t>
        </is>
      </c>
      <c r="N903" t="inlineStr">
        <is>
          <t>transforming growth factor beta receptor 1</t>
        </is>
      </c>
      <c r="O903" t="inlineStr">
        <is>
          <t>The protein encoded by this gene forms a heteromeric complex with type II TGF-beta receptors when bound to TGF-beta, transducing the TGF-beta signal from the cell surface to the cytoplasm. The encoded protein is a serine/threonine protein kinase. Mutations in this gene have been associated with Loeys-Dietz aortic aneurysm syndrome (LDAS). Multiple transcript variants encoding different isoforms have been found for this gene. [provided by RefSeq, Aug 2008]</t>
        </is>
      </c>
      <c r="P903" t="inlineStr">
        <is>
          <t>chr9:99103647-99154192</t>
        </is>
      </c>
      <c r="Q903" t="inlineStr">
        <is>
          <t>TGFBR1 is a gene that encodes a protein that forms a complex with type II TGF-beta receptors, which transduces the TGF-beta signal from the cell surface to the cytoplasm. The protein is a serine/threonine protein kinase and mutations in this gene have been linked to Loeys-Dietz aortic aneurysm syndrome (LDAS). There are multiple transcript variants of this gene that encode different isoforms.</t>
        </is>
      </c>
      <c r="R903" t="inlineStr">
        <is>
          <t>GO:1905223 epicardium morphogenesis;GO:1905073 regulation of tight junction disassembly;GO:1905075 positive regulation of tight junction disassembly</t>
        </is>
      </c>
      <c r="S903" t="inlineStr">
        <is>
          <t>[GO:0036211] protein modification process; [GO:0003824] catalytic activity; [GO:0016740] transferase activity; [GO:0140096] catalytic activity, acting on a protein; [GO:0060089] molecular transducer activity; [GO:0023052] signaling; [GO:0005886] plasma membrane; [GO:0043226] organelle; [GO:0005634] nucleus; [GO:0031410] cytoplasmic vesicle; [GO:0005768] endosome; [GO:0012501] programmed cell death; [GO:0030154] cell differentiation; [GO:0048856] anatomical structure development; [GO:0048870] cell motility; [GO:0006351] DNA-templated transcription; [GO:0006355] regulation of DNA-templated transcription; [GO:0007010] cytoskeleton organization; [GO:0042060] wound healing; [GO:0030198] extracellular matrix organization; [GO:0034330] cell junction organization; [GO:0022414] reproductive process; [GO:0002376] immune system process</t>
        </is>
      </c>
      <c r="T903" t="inlineStr">
        <is>
          <t>GO:0070021 transforming growth factor beta ligand-receptor complex;GO:0048179 activin receptor complex;GO:0005923 bicellular tight junction</t>
        </is>
      </c>
      <c r="U903" t="inlineStr">
        <is>
          <t>GO:0005025 transforming growth factor beta receptor activity, type I;GO:0016361 activin receptor activity, type I;GO:0017002 activin receptor activity</t>
        </is>
      </c>
      <c r="V903" t="inlineStr">
        <is>
          <t>yes</t>
        </is>
      </c>
      <c r="W903" t="inlineStr">
        <is>
          <t>Enzymes; Disease related genes; Potential drug targets; Kinases:TKL Ser/Thr protein kinases; ENZYME proteins:Transferases; Predicted intracellular proteins; Human disease related genes:Congenital malformations:Congenital malformations of the circulatory system; Human disease related genes:Cardiovascular diseases:Vascular diseases; Human disease related genes:Cancers:Cancers of the digestive system</t>
        </is>
      </c>
      <c r="X903" t="inlineStr">
        <is>
          <t>[IPR000333] Ser/Thr protein kinase, TGFB receptor; [IPR000472] Activin types I and II receptor domain; [IPR000719] Protein kinase domain; [IPR003605] GS domain; [IPR008271] Serine/threonine-protein kinase, active site; [IPR011009] Protein kinase-like domain superfamily; [IPR017441] Protein kinase, ATP binding site; [IPR045860] Snake toxin-like superfamily</t>
        </is>
      </c>
      <c r="Y903" t="inlineStr">
        <is>
          <t>Plasma membrane (Supported)</t>
        </is>
      </c>
      <c r="Z903" t="inlineStr"/>
      <c r="AA903" t="inlineStr"/>
      <c r="AB903" t="inlineStr">
        <is>
          <t>yes</t>
        </is>
      </c>
      <c r="AC903" t="inlineStr">
        <is>
          <t>yes</t>
        </is>
      </c>
      <c r="AD903" t="inlineStr">
        <is>
          <t>yes</t>
        </is>
      </c>
      <c r="AE903" t="inlineStr"/>
      <c r="AF903" t="inlineStr">
        <is>
          <t>principal4</t>
        </is>
      </c>
      <c r="AG903" t="inlineStr">
        <is>
          <t>MP:0010771 integument phenotype</t>
        </is>
      </c>
      <c r="AH903" t="inlineStr">
        <is>
          <t>[ORPHA:91387] Familial thoracic aortic aneurysm and aortic dissection; [ORPHA:60030] Loeys-Dietz syndrome; [ORPHA:65748] Multiple self-healing squamous epithelioma</t>
        </is>
      </c>
      <c r="AI903" t="inlineStr">
        <is>
          <t>OMIM ID:609192 Loeys-dietz syndrome 1</t>
        </is>
      </c>
      <c r="AJ903" t="inlineStr">
        <is>
          <t>Familial thoracic aortic aneurysm and aortic dissection; Loeys-Dietz syndrome; Loeys-Dietz syndrome 1; Multiple self-healing squamous epithelioma; Inborn genetic diseases; Familial aortopathy; Marfan syndrome; Cardiovascular phenotype</t>
        </is>
      </c>
      <c r="AK903" t="inlineStr"/>
      <c r="AL903" t="inlineStr">
        <is>
          <t>Angiotensin-Converting Enzyme Inhibitors;Cough;Macular Degeneration</t>
        </is>
      </c>
      <c r="AM903" t="inlineStr">
        <is>
          <t>OMIM ID:609192 Loeys-dietz syndrome 1</t>
        </is>
      </c>
      <c r="AN903" t="inlineStr">
        <is>
          <t>Cardiovascular phenotype: likely pathogenic,pathogenic; Clinvar: phenotype not specified: likely pathogenic,pathogenic,risk factor,uncertain significance; Loeys-dietz syndrome 1: likely pathogenic,pathogenic,uncertain significance; Loeys-dietz syndrome: likely pathogenic,pathogenic; Multiple self healing squamous epithelioma: pathogenic,risk factor,uncertain significance; Thoracic aortic aneurysm and aortic dissection: likely pathogenic,pathogenic,risk factor,uncertain significance</t>
        </is>
      </c>
      <c r="AO903" t="inlineStr">
        <is>
          <t>HP:0030745:Dilatation of the ductus arteriosus; HP:0005182:Bicuspid pulmonary valve; HP:0004937:Pulmonary artery aneurysm; HP:0100718:Uterine rupture; HP:0410151:Eosinophilic infiltration of the esophagus; HP:0010646:Cervical spine instability; HP:0005294:Arterial dissection; HP:0005116:Arterial tortuosity; HP:0005116:Arterial tortuosity; HP:0200146:Mucoid extracellular matrix accumulation; HP:0012763:Paroxysmal dyspnea; HP:0004959:Descending thoracic aorta aneurysm; HP:0004959:Descending thoracic aorta aneurysm; HP:0003549:Abnormality of connective tissue; HP:0012163:Carotid artery dilatation; HP:0012499:Descending aortic dissection; HP:0005112:Abdominal aortic aneurysm; HP:0010648:Dermal translucency; HP:0000525:Abnormality iris morphology; HP:0011106:Hypovolemia; HP:0000987:Atypical scarring of skin; HP:0002140:Ischemic stroke; HP:0100775:Dural ectasia; HP:0004950:Peripheral arterial stenosis; HP:0000977:Soft skin; HP:0004933:Ascending aortic dissection; HP:0004933:Ascending aortic dissection; HP:0002138:Subarachnoid hemorrhage; HP:0002647:Aortic dissection; HP:0002647:Aortic dissection; HP:0001083:Ectopia lentis; HP:0001519:Disproportionate tall stature; HP:0001065:Striae distensae; HP:0001677:Coronary artery atherosclerosis; HP:0002617:Vascular dilatation; HP:0004944:Dilatation of the cerebral artery; HP:0004944:Dilatation of the cerebral artery; HP:0000766:Abnormal sternum morphology; HP:0000766:Abnormal sternum morphology; HP:0002326:Transient ischemic attack; HP:0004942:Aortic aneurysm; HP:0005162:Abnormal left ventricular function; HP:0002107:Pneumothorax; HP:0001695:Cardiac arrest; HP:0002308:Chiari malformation; HP:0001373:Joint dislocation; HP:0002616:Aortic root aneurysm; HP:0002616:Aortic root aneurysm; HP:0000965:Cutis marmorata; HP:0002105:Hemoptysis; HP:0000098:Tall stature; HP:0000098:Tall stature; HP:0000577:Exotropia; HP:0000963:Thin skin; HP:0001659:Aortic regurgitation; HP:0001647:Bicuspid aortic valve; HP:0001647:Bicuspid aortic valve; HP:0000592:Blue sclerae; HP:0000592:Blue sclerae; HP:0001640:Cardiomegaly; HP:0001162:Postaxial hand polydactyly; HP:0100749:Chest pain; HP:0001634:Mitral valve prolapse; HP:0003829:Typified by incomplete penetrance; HP:0001297:Stroke; HP:0000202:Orofacial cleft; HP:0002705:High, narrow palate; HP:0002875:Exertional dyspnea; HP:0001166:Arachnodactyly; HP:0001166:Arachnodactyly; HP:0001166:Arachnodactyly; HP:0001892:Abnormal bleeding; HP:0012385:Camptodactyly; HP:0001363:Craniosynostosis; HP:0001363:Craniosynostosis; HP:0100490:Camptodactyly of finger; HP:0000768:Pectus carinatum; HP:0000978:Bruising susceptibility; HP:0000978:Bruising susceptibility; HP:0000193:Bifid uvula; HP:0000193:Bifid uvula; HP:0003581:Adult onset; HP:0000272:Malar flattening; HP:0000272:Malar flattening; HP:0000278:Retrognathia; HP:0000278:Retrognathia; HP:0000520:Proptosis; HP:0000023:Inguinal hernia; HP:0001763:Pes planus; HP:0001763:Pes planus; HP:0000767:Pectus excavatum; HP:0001762:Talipes equinovarus; HP:0001643:Patent ductus arteriosus; HP:0001643:Patent ductus arteriosus; HP:0001643:Patent ductus arteriosus; HP:0000822:Hypertension; HP:0001631:Atrial septal defect; HP:0000238:Hydrocephalus; HP:0001382:Joint hypermobility; HP:0001382:Joint hypermobility; HP:0003621:Juvenile onset; HP:0000175:Cleft palate; HP:0000218:High palate; HP:0000347:Micrognathia; HP:0000347:Micrognathia; HP:0000316:Hypertelorism; HP:0000316:Hypertelorism; HP:0000316:Hypertelorism; HP:0002650:Scoliosis; HP:0002650:Scoliosis; HP:0002650:Scoliosis; HP:0001249:Intellectual disability; HP:0001263:Global developmental delay; HP:0000006:Autosomal dominant inheritance; HP:0000006:Autosomal dominant inheritance</t>
        </is>
      </c>
      <c r="AP903" t="inlineStr">
        <is>
          <t>4-(3-Pyridin-2-Yl-1h-Pyrazol-4-Yl)Quinoline; Naphthyridine Inhibitor; 3-(4-Fluorophenyl)-2-(6-Methylpyridin-2-Yl)-5,6-Dihydro-4h-Pyrrolo[1,2-B]Pyrazole; N-[4-(5-fluoro-6-methylpyridin-2-yl)-5-quinoxalin-6-yl-1H-imidazol-2-yl]acetamide; 2-(6-methylpyridin-2-yl)-N-pyridin-4-ylquinazolin-4-amine; N-1H-indazol-5-yl-2-(6-methylpyridin-2-yl)quinazolin-4-amine; Fostamatinib</t>
        </is>
      </c>
      <c r="AQ903" t="inlineStr">
        <is>
          <t>MULTIPLE SELF-HEALING SQUAMOUS EPITHELIOMA, SUSCEPTIBILITY TO; Multiple self-healing epithelioma of Ferguson-Smith; SMITH DISEASE; Abnormal cardiac ventricle morphology; Loeys-Dietz Syndrome Type 2; Familial bicuspid aortic valve; CHROMATE RESISTANCE (disorder); Generalized arterial tortuosity; Pulmonary artery aneurysm; Uterine Rupture; Dissection, Blood Vessel; EHLERS-DANLOS SYNDROME, CLASSIC TYPE, 1; Eosinophilic infiltration of the esophagus; Loeys-Dietz Aortic Aneurysm Syndrome; Loeys-Dietz Syndrome, Type 1a; Multiple self-healing squamous epithelioma; Metastatic Endometrial Carcinoma; Microembolus; Molar Incisor Hypomineralization; Gingival Squamous Cell Carcinoma; Congenital anomaly of cartilage; Dermal translucency; Familial mitral valve prolapse; Marfan Syndrome, Type I; Diverticulum; Eisenmenger Complex; Meniscal degeneration; Tricuspid Valve Prolapse; Unresectable Hepatocellular Carcinoma; Aneurysm of descending thoracic aorta; Descending aortic dissection; Adams-Oliver syndrome 1; Carotid artery dilatation; Dural ectasia; Dyspnea, Paroxysmal; Loeys-Dietz Syndrome; Hyper-Immunoglobulin E Syndrome, Autosomal Dominant; Soft skin; Prenatal maternal abnormality; Ascending aortic dissection; Foot Ulcer; Dilatation of the cerebral artery; Abnormality iris morphology; Osteoarthrosis, localized, not specified whether primary or secondary; Disproportionate tall stature; Range of joint movement increased; Hereditary Sensory Autonomic Neuropathy, Type 1; Aneurysm, Dissecting; Aneurysm of ascending aorta; ARTERIAL TORTUOSITY SYNDROME; Hypovolemia; Aneurysm of aortic root; Diabetic Foot; Peyronie Disease; Aortic Diseases; Abnormality of the sternum; Xeroderma pigmentosum, group A; Rotator cuff syndrome; Contracture of joint of hand; Familial thoracic aortic aneurysm and aortic dissection; Shprintzen-Goldberg syndrome; Hereditary Malignant Neoplasm; Hemoptysis; Pneumothorax; Blue sclera; Nonnuclear polymorphic congenital cataract; Basal Cell Nevus Syndrome; Endometrial Stromal Sarcoma; Arteriovenous hemangioma; Chronic thromboembolic pulmonary hypertension; Ehlers-Danlos Syndrome; Kashin-Beck Disease; Thin skin; Exotropia; Cutis marmorata; Tall stature; End Stage Liver Disease; Tooth Crowding; Oral cleft; Carpal Tunnel Syndrome; Ventricular Dysfunction, Left; granulosa cell tumor; Ulnar polydactyly of fingers; Arteriovenous fistula; Carcinosarcoma; Bifid uvula; Pericardial effusion; Cleft Lip with or without Cleft Palate; Arteriopathic disease; Atypical scarring of skin; Arachnodactyly; Dyspnea on exertion; Skin Abnormalities; Abortion, Tubal; Early Pregnancy Loss; Uremia; Mitral Valve Prolapse Syndrome; Androgenetic Alopecia; Acquired Camptodactyly; Congenital Camptodactyly; Peripheral arterial stenosis; Testicular Neoplasms; Cutaneous Mastocytosis; Penile hypospadias; High, narrow palate; Marfan Syndrome; Neck Neoplasms; Increased tendency to bruise; Congenital pectus carinatum; Linear atrophy; Dissection of aorta; Bicuspid aortic valve; Chest Pain; Kyphoscoliosis deformity of spine; Pulmonary Hypertension; Melanoma, B16; Congenital arteriovenous malformation; Myelofibrosis; Infection by Cryptococcus neoformans; Flexion contracture of proximal interphalangeal joint; Joint hyperflexibility; Hypoxic-Ischemic Encephalopathy; Breast Cancer, Familial; Sporadic Breast Carcinoma; Cicatrix, Hypertrophic; Connective Tissue Diseases; Spontaneous abortion; Leprosy; Malar flattening; Retrognathia; Respiratory Tract Diseases; Niemann-Pick Disease, Type C; Osteochondrodysplasias; Endometrial adenocarcinoma; Glomerulosclerosis (disorder); MRSA - Methicillin resistant Staphylococcus aureus infection; Joint laxity; Exophthalmos; Hernia, Inguinal; bone destruction; Chronic graft-versus-host disease; PARKINSON DISEASE, LATE-ONSET; Atherosclerotic lesion; Giant Cell Arteritis; TARSAL-CARPAL COALITION SYNDROME; Cardiomegaly; Serum LDL cholesterol measurement; Congenital pectus excavatum; Aortic Aneurysm; Primary Myelofibrosis; Serum HDL cholesterol measurement; Severe Combined Immunodeficiency; Congenital clubfoot; Flatfoot; Anoxia; Cardiac fibrosis; Intracranial Aneurysm; Scleroderma; Lung Diseases, Interstitial; Tubulointerstitial fibrosis; Transient Ischemic Attack; Liver regeneration disorder; B-CELL MALIGNANCY, LOW-GRADE; Pulmonary Emphysema; Ureteral obstruction; Skin Neoplasms; Hypospadias; Osteoarthritis, Knee; Aortic Valve Insufficiency; polyps; Cervical Intraepithelial Neoplasia; Progression of prostate cancer; Adenocarcinoma of colon; Congenital Heart Defects; Cardiac Arrest; Chemically-Induced Liver Toxicity; Hepatitis, Toxic; Drug-Induced Acute Liver Injury; Fibroid Tumor; Pulmonary arterial hypertension; Adrenal Gland Pheochromocytoma; Hepatitis, Drug-Induced; Miscarriage; Experimental Organism Basal Cell Carcinoma; Hyperalgesia; Squamous cell carcinoma of skin; Chemical and Drug Induced Liver Injury; Invasive carcinoma of breast; Low density lipoprotein cholesterol measurement; Serum total cholesterol measurement; Craniosynostosis; Myopia; Byzanthine arch palate; Subarachnoid Hemorrhage; Behcet Syndrome; Mental Retardation; Malignant neoplasm of skin; Adult Rhabdomyosarcoma; Patent ductus arteriosus; Childhood Rhabdomyosarcoma; Drug-Induced Liver Disease; Anaplasia; High density lipoprotein measurement; Carcinoma, Basal Cell; Triglycerides measurement; Rhabdomyosarcoma; Renal fibrosis; Aortic Aneurysm, Abdominal; Micrognathism; Orbital separation excessive; Cleft Palate; Bacterial Infections; Middle Cerebral Artery Occlusion; Secondary malignant neoplasm of bone; Gestational Diabetes; Age related macular degeneration; Vascular Diseases; Endothelial dysfunction; Lymphoma, Non-Hodgkin; Lip and Oral Cavity Carcinoma; Malignant neoplasm of mouth; Pancreatic Neoplasm; Acute myocardial infarction; Malignant Head and Neck Neoplasm; Glaucoma; Idiopathic pulmonary arterial hypertension; Head and Neck Carcinoma; Idiopathic Pulmonary Fibrosis; Stomach Neoplasms; Tumor Angiogenesis; Hematologic Neoplasms; Osteopenia; Scoliosis, unspecified; Eczema; Liver Cirrhosis, Experimental; Pulmonary Fibrosis; Atrial Fibrillation; Colonic Neoplasms; Secondary malignant neoplasm of liver; Pancreatic Ductal Adenocarcinoma; Small cell carcinoma of lung; Systemic Scleroderma; Polycystic Ovary Syndrome; Liver diseases; Malignant transformation; MYELODYSPLASTIC SYNDROME; Diffuse Large B-Cell Lymphoma; Arthritis; Familial (FPAH); Childhood Acute Lymphoblastic Leukemia; Osteoporosis; Metabolic Syndrome X; Solid Neoplasm; Ischemic stroke; Adult Lymphoma; Childhood Lymphoma; Kidney Diseases; Fibrosis, Liver; Liver Cirrhosis; Adenoma; Diabetic Nephropathy; Endometriosis; Epithelial ovarian cancer; Malignant neoplasm of endometrium; Esophageal Neoplasms; Tuberculosis; Coronary Arteriosclerosis; Esophageal carcinoma; Malignant neoplasm of esophagus; Colorectal Neoplasms; Papillary thyroid carcinoma; Secondary malignant neoplasm of lung; Adult Liver Carcinoma; Liver and Intrahepatic Biliary Tract Carcinoma; ANOPHTHALMIA AND PULMONARY HYPOPLASIA; Chronic Lymphocytic Leukemia; Virus Diseases; Lung Neoplasms; Squamous cell carcinoma of the head and neck; Lymphoma; Pain; Nasopharyngeal carcinoma; Endometrial Carcinoma; Malignant neoplasm of liver; Cerebrovascular accident; Malignant tumor of cervix; Cardiovascular Diseases; Hepatitis C; Myocardial Infarction; Multiple Sclerosis; cervical cancer; Degenerative polyarthritis; Cervix carcinoma; Squamous cell carcinoma of esophagus; Renal Cell Carcinoma; Asthma; Carcinoma of bladder; Malignant neoplasm of urinary bladder; Bladder Neoplasm; Intellectual Disability; Childhood Osteosarcoma; Adenocarcinoma; Osteosarcoma of bone; Osteosarcoma; Hypertensive disease; Conventional (Clear Cell) Renal Cell Carcinoma; Central neuroblastoma; Childhood Neuroblastoma; Carcinoma; Secondary Neoplasm; Squamous cell carcinoma; Neuroblastoma; Malignant neoplasm of ovary; Malignant neoplasm of pancreas; Pancreatic carcinoma; Rheumatoid Arthritis; Mammary Neoplasms; Diabetes Mellitus; Secondary malignant neoplasm of lymph node;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03" t="inlineStr">
        <is>
          <t>DOID:9256 colorectal cancer;DOID:5585 Ferguson-Smith tumor;DOID:0070235 Loeys-Dietz syndrome 1;DOID:3883 Lynch syndrome;DOID:3498 pancreatic ductal adenocarcinoma;DOID:11054 urinary bladder cancer</t>
        </is>
      </c>
      <c r="AS903" t="inlineStr">
        <is>
          <t>Multiple Self-Healing Epithelioma; Arterial Tortuosity Syndrome; Classical-Like Ehlers-Danlos Syndrome; Loeys-Dietz Syndrome; Tricuspid Valve Prolapse; Descending aortic dissection; Dyspnea, Paroxysmal; Uremia; Atrophy; Pulmonary Emphysema; Peripheral arterial stenosis; Aortic dissection; Subarachnoid hemorrhage; Transient Ischemic Attack; Skin cancer; Thoracic Aortic Aneurysm And Aortic Dissection; Oral cleft; Bicuspid aortic valve; Exotropia; Aortic Valve Insufficiency; Cutis marmorata; Ischemic Stroke; Mitral Valve Prolapse; Respiratory Tract Diseases; Coronary Arteriosclerosis; Postaxial hand polydactyly; Skin Neoplasms; Aortic Aneurysm; Arachnodactyly; Miscarriage; Congenital Camptodactyly; Liver Cirrhosis; Craniosynostosis; Age-related macular degeneration; Congenital Pectus Carinatum; Neoplasms; Liver Fibrosis; Proptosis; Patent ductus arteriosus; Congenital Clubfoot; Congenital Pectus Excavatum; Myopia; Colorectal Neoplasms; High palate; Marfan Syndrome; Hypertension; Micrognathism; Scoliosis; Colorectal Cancer; Mental retardation</t>
        </is>
      </c>
      <c r="AT903" t="inlineStr">
        <is>
          <t>Mutations in the TGFBR1 gene have been linked to Loeys-Dietz aortic aneurysm syndrome (LDAS), an autosomal dominant disorder characterized by aortic aneurysms, arterial tortuosity, and other connective tissue abnormalities. LDAS is a rare disease, affecting approximately 1 in 10,000 individuals. There are currently no targeted drug therapies available for LDAS, and treatment is primarily focused on managing symptoms and preventing complications such as aortic dissection or rupture. However, research efforts are ongoing to identify potential drug targets and develop new therapies for this condition.
One potential drug target for LDAS is the TGF-beta signaling pathway, which is dysregulated in LDAS due to mutations in TGFBR1 and other genes. Several drugs that target this pathway are currently on the market for other indications, including the anti-cancer drugs nintedanib and sunitinib, which inhibit TGF-beta receptor signaling. However, these drugs have not yet been tested in clinical trials for LDAS, and their safety and efficacy in this context are unknown. Other potential drug targets for LDAS include the renin-angiotensin-aldosterone system, which is involved in regulating blood pressure and has been implicated in the pathogenesis of aortic aneurysms. Angiotensin receptor blockers (ARBs) such as losartan have shown promise in preclinical studies as a potential therapy for LDAS, and clinical trials are currently underway to evaluate their safety and efficacy in humans.</t>
        </is>
      </c>
      <c r="AU903" t="inlineStr">
        <is>
          <t>401</t>
        </is>
      </c>
      <c r="AV903" t="inlineStr">
        <is>
          <t>600</t>
        </is>
      </c>
      <c r="AW903" t="inlineStr">
        <is>
          <t>[{"UniProt":"P36897","EnsemblGene":["ENSG00000106799"],"EnsemblTrans":[["ENST00000374990","ENSP00000364129",""],["ENST00000374994","ENSP00000364133","principal4"],["ENST00000552516","ENSP00000447297","alternative2"]],"RefSeq":[["NM_001130916","NP_001124388","REVIEWED"],["NM_001306210","NP_001293139","REVIEWED"],["NM_004612","NP_004603","REVIEWED"]],"UCSC":["uc004azd"],"SwissProt":["TGFR1_HUMAN"]},{"UniProt":"F8W0K6","EnsemblGene":["ENSG00000106799"],"EnsemblTrans":[["ENST00000552573","ENSP00000447182",""],["ENST00000698941","ENSP00000514048",""]],"RefSeq":[["XM_011518948","XP_011517250","MODEL"],["XM_017015063","XP_016870552"]],"UCSC":["uc064utm"],"SwissProt":["F8W0K6_HUMAN"]},{"UniProt":"Q5T7S2","RefSeq":[["NM_004612","NP_004603","REVIEWED"]],"UCSC":["uc004azc"],"SwissProt":["Q5T7S2_HUMAN"]},{"UniProt":"B4DXN7","RefSeq":[["NM_001130916","NP_001124388","REVIEWED"],["NM_001306210","NP_001293139","REVIEWED"],["NM_004612","NP_004603","REVIEWED"]],"SwissProt":["B4DXN7_HUMAN"]}]</t>
        </is>
      </c>
      <c r="AX903" t="inlineStr"/>
      <c r="AY903" t="inlineStr">
        <is>
          <t>Distribution: Detected in all; Specificity: Low tissue specificity</t>
        </is>
      </c>
      <c r="AZ903" t="inlineStr">
        <is>
          <t>Cytoplasmic expression several different tissue types.; antibody: Lymphoid cells showed moderate cytoplasmic positivity. Remaining normal cells were weakly stained or negative.</t>
        </is>
      </c>
      <c r="BA903" t="inlineStr">
        <is>
          <t>Antibody: Lymphomas showed moderate cytoplasmic positivity. Remaining cancer tissues were weakly stained or negative.</t>
        </is>
      </c>
      <c r="BB903" t="inlineStr">
        <is>
          <t>(M212)PID INTEGRIN5 PATHWAY; (M185)PID ALK1 PATHWAY; (M33)PID GLYPICAN 1PATHWAY</t>
        </is>
      </c>
      <c r="BC903" t="inlineStr">
        <is>
          <t>(hsa05212)Pancreatic cancer; (hsa05220)Chronic myeloid leukemia; (hsa05210)Colorectal cancer</t>
        </is>
      </c>
      <c r="BD903" t="inlineStr">
        <is>
          <t>(M5896)HALLMARK TGF BETA SIGNALING</t>
        </is>
      </c>
      <c r="BE903" t="inlineStr">
        <is>
          <t>(M18215)BIOCARTA TOB1 PATHWAY; (M18933)BIOCARTA TGFB PATHWAY; (M2821)BIOCARTA NTHI PATHWAY</t>
        </is>
      </c>
      <c r="BF903" t="inlineStr">
        <is>
          <t>1</t>
        </is>
      </c>
      <c r="BG903" t="inlineStr">
        <is>
          <t>0</t>
        </is>
      </c>
      <c r="BH903" t="inlineStr">
        <is>
          <t>0</t>
        </is>
      </c>
      <c r="BI903" t="inlineStr">
        <is>
          <t>1</t>
        </is>
      </c>
      <c r="BJ903" t="inlineStr">
        <is>
          <t>1</t>
        </is>
      </c>
      <c r="BK903" t="inlineStr">
        <is>
          <t>1</t>
        </is>
      </c>
      <c r="BL903" t="inlineStr">
        <is>
          <t>1</t>
        </is>
      </c>
      <c r="BM903" t="inlineStr">
        <is>
          <t>1</t>
        </is>
      </c>
      <c r="BN903" t="inlineStr">
        <is>
          <t>0</t>
        </is>
      </c>
      <c r="BO903" t="inlineStr">
        <is>
          <t>1</t>
        </is>
      </c>
      <c r="BP903" t="inlineStr">
        <is>
          <t>1</t>
        </is>
      </c>
      <c r="BQ903" t="inlineStr">
        <is>
          <t>1</t>
        </is>
      </c>
      <c r="BR903" t="inlineStr">
        <is>
          <t>1</t>
        </is>
      </c>
      <c r="BS903" t="inlineStr">
        <is>
          <t>0</t>
        </is>
      </c>
      <c r="BT903" t="inlineStr">
        <is>
          <t>0</t>
        </is>
      </c>
      <c r="BU903" t="inlineStr">
        <is>
          <t>1</t>
        </is>
      </c>
      <c r="BV903" t="inlineStr">
        <is>
          <t>0</t>
        </is>
      </c>
      <c r="BW903" t="inlineStr">
        <is>
          <t>0</t>
        </is>
      </c>
      <c r="BX903" t="inlineStr">
        <is>
          <t>1</t>
        </is>
      </c>
      <c r="BY903" t="inlineStr">
        <is>
          <t>1</t>
        </is>
      </c>
      <c r="BZ903" s="2" t="n">
        <v>1</v>
      </c>
    </row>
    <row r="904">
      <c r="A904" t="inlineStr">
        <is>
          <t>1939</t>
        </is>
      </c>
      <c r="B904" t="inlineStr">
        <is>
          <t>EIF2D</t>
        </is>
      </c>
      <c r="C904" t="inlineStr">
        <is>
          <t>1</t>
        </is>
      </c>
      <c r="D904" t="inlineStr">
        <is>
          <t>0</t>
        </is>
      </c>
      <c r="E904" t="inlineStr">
        <is>
          <t>0</t>
        </is>
      </c>
      <c r="F904" t="inlineStr">
        <is>
          <t>0</t>
        </is>
      </c>
      <c r="G904" t="inlineStr">
        <is>
          <t>0</t>
        </is>
      </c>
      <c r="H904" t="inlineStr">
        <is>
          <t>0</t>
        </is>
      </c>
      <c r="I904" t="inlineStr">
        <is>
          <t>0</t>
        </is>
      </c>
      <c r="J904" t="inlineStr">
        <is>
          <t>0</t>
        </is>
      </c>
      <c r="K904" t="inlineStr">
        <is>
          <t>EIF2D</t>
        </is>
      </c>
      <c r="L904" t="inlineStr">
        <is>
          <t>HCA56|LGTN</t>
        </is>
      </c>
      <c r="M904" t="inlineStr">
        <is>
          <t>protein-coding</t>
        </is>
      </c>
      <c r="N904" t="inlineStr">
        <is>
          <t>eukaryotic translation initiation factor 2D</t>
        </is>
      </c>
      <c r="O904" t="inlineStr">
        <is>
          <t>This gene encodes a translation initiation factor involved in the recruitment and delivery of aminoacyl-tRNAs to the P-site of the eukaryotic ribosome in a GTP-independent manner. This gene was previously referred to as ligatin, but is now known to localize to the cytoplasm and localize and function with translation factors. Multiple transcript variants encoding different isoforms have been found for this gene. [provided by RefSeq, Jan 2011]</t>
        </is>
      </c>
      <c r="P904" t="inlineStr">
        <is>
          <t>chr1:206612465-206569146</t>
        </is>
      </c>
      <c r="Q904" t="inlineStr">
        <is>
          <t>EIF2D is a gene that encodes a translation initiation factor involved in the delivery of aminoacyl-tRNAs to the P-site of the eukaryotic ribosome. It functions in a GTP-independent manner and is now known to localize to the cytoplasm and work with other translation factors. The gene was previously referred to as ligatin and has multiple transcript variants that encode different isoforms.</t>
        </is>
      </c>
      <c r="R904" t="inlineStr">
        <is>
          <t>GO:0001731 formation of translation preinitiation complex;GO:0075522 IRES-dependent viral translational initiation;GO:0019081 viral translation</t>
        </is>
      </c>
      <c r="S904" t="inlineStr">
        <is>
          <t>[GO:0045182] translation regulator activity; [GO:0065003] protein-containing complex assembly; [GO:0002181] cytoplasmic translation; [GO:0003723] RNA binding; [GO:0005829] cytosol; [GO:0043226] organelle; [GO:0005634] nucleus; [GO:0005654] nucleoplasm; [GO:0005840] ribosome; [GO:0006886] intracellular protein transport; [GO:0060089] molecular transducer activity</t>
        </is>
      </c>
      <c r="T904" t="inlineStr">
        <is>
          <t>GO:0022627 cytosolic small ribosomal subunit;GO:0015935 small ribosomal subunit;GO:0022626 cytosolic ribosome</t>
        </is>
      </c>
      <c r="U904" t="inlineStr">
        <is>
          <t>GO:0003743 translation initiation factor activity;GO:0008135 translation factor activity, RNA binding;GO:0090079 translation regulator activity, nucleic acid binding</t>
        </is>
      </c>
      <c r="V904" t="inlineStr"/>
      <c r="W904" t="inlineStr">
        <is>
          <t>Predicted intracellular proteins</t>
        </is>
      </c>
      <c r="X904" t="inlineStr">
        <is>
          <t>[IPR001950] SUI1 domain; [IPR002478] PUA domain; [IPR003121] SWIB/MDM2 domain; [IPR015947] PUA-like superfamily; [IPR036877] SUI1 domain superfamily; [IPR036885] SWIB/MDM2 domain superfamily; [IPR039757] Eukaryotic translation initiation factor 2D; [IPR039759] Eukaryotic translation initiation factor 2D, SUI1 domain; [IPR041366] Pre-PUA domain</t>
        </is>
      </c>
      <c r="Y904" t="inlineStr">
        <is>
          <t>Cytosol (Supported); Additional: Nuclear bodies</t>
        </is>
      </c>
      <c r="Z904" t="inlineStr"/>
      <c r="AA904" t="inlineStr"/>
      <c r="AB904" t="inlineStr"/>
      <c r="AC904" t="inlineStr"/>
      <c r="AD904" t="inlineStr"/>
      <c r="AE904" t="inlineStr"/>
      <c r="AF904" t="inlineStr">
        <is>
          <t>principal1</t>
        </is>
      </c>
      <c r="AG904" t="inlineStr">
        <is>
          <t>MP:0005397 hematopoietic system phenotype</t>
        </is>
      </c>
      <c r="AH904" t="inlineStr"/>
      <c r="AI904" t="inlineStr"/>
      <c r="AJ904" t="inlineStr"/>
      <c r="AK904" t="inlineStr"/>
      <c r="AL904" t="inlineStr"/>
      <c r="AM904" t="inlineStr"/>
      <c r="AN904" t="inlineStr"/>
      <c r="AO904" t="inlineStr"/>
      <c r="AP904" t="inlineStr"/>
      <c r="AQ904" t="inlineStr">
        <is>
          <t>Primary angle-closure glaucoma; Angle Closure Glaucoma; Glaucoma, Primary Open Angle; Hepatitis C; Schizophrenia</t>
        </is>
      </c>
      <c r="AR904" t="inlineStr"/>
      <c r="AS904" t="inlineStr"/>
      <c r="AT904" t="inlineStr">
        <is>
          <t>There is limited information available on the disease implications of EIF2D. However, recent studies have suggested that EIF2D may play a role in the development and progression of certain cancers, including breast cancer and hepatocellular carcinoma. Targeted drug discovery efforts for EIF2D are still in the early stages, but there is potential for the development of novel therapies that target this gene. Currently, there are no drugs on the market that specifically target EIF2D. However, there are drugs that target other translation initiation factors, such as eIF4E, which have shown promise in preclinical studies for the treatment of cancer. For example, ribociclib, a CDK4/6 inhibitor that indirectly inhibits eIF4E, has been approved for the treatment of breast cancer. Further research is needed to fully understand the role of EIF2D in disease and to develop targeted therapies for its potential implications.</t>
        </is>
      </c>
      <c r="AU904" t="inlineStr">
        <is>
          <t>7</t>
        </is>
      </c>
      <c r="AV904" t="inlineStr">
        <is>
          <t>39</t>
        </is>
      </c>
      <c r="AW904" t="inlineStr">
        <is>
          <t>[{"UniProt":"P41214","EnsemblGene":["ENSG00000143486"],"EnsemblTrans":[["ENST00000271764","ENSP00000271764","principal1"],["ENST00000367114","ENSP00000356081",""]],"RefSeq":[["NM_001201478","NP_001188407","REVIEWED"],["NM_006893","NP_008824","REVIEWED"]],"UCSC":["uc001heh"],"SwissProt":["EIF2D_HUMAN"]}]</t>
        </is>
      </c>
      <c r="AX904" t="inlineStr">
        <is>
          <t>cervix</t>
        </is>
      </c>
      <c r="AY904" t="inlineStr">
        <is>
          <t>Distribution: Detected in all; Specificity: Low tissue specificity</t>
        </is>
      </c>
      <c r="AZ904" t="inlineStr">
        <is>
          <t>antibody: Most of the normal tissues displayed moderate cytoplasmic staining, in some cases combined with membranous positivity. Strong staining was observed in gastric mucosa, hepatocytes, gall bladder and subsets of cells in red pulp of spleen. Cells of the CNS were negative. ; Cytoplasmic expression with a granular pattern in most tissues.</t>
        </is>
      </c>
      <c r="BA904" t="inlineStr">
        <is>
          <t>Antibody: Hepatocellular carcinomas exhibited moderate to strong cytoplasmic immunoreactivity. Most colorectal, breast, thyroid and cervical cancers displayed moderate staining. Remaining tumors were in general weakly stained or negative.</t>
        </is>
      </c>
      <c r="BB904" t="inlineStr"/>
      <c r="BC904" t="inlineStr"/>
      <c r="BD904" t="inlineStr"/>
      <c r="BE904" t="inlineStr"/>
      <c r="BF904" t="inlineStr">
        <is>
          <t>0</t>
        </is>
      </c>
      <c r="BG904" t="inlineStr">
        <is>
          <t>0</t>
        </is>
      </c>
      <c r="BH904" t="inlineStr">
        <is>
          <t>0</t>
        </is>
      </c>
      <c r="BI904" t="inlineStr">
        <is>
          <t>0</t>
        </is>
      </c>
      <c r="BJ904" t="inlineStr">
        <is>
          <t>0</t>
        </is>
      </c>
      <c r="BK904" t="inlineStr">
        <is>
          <t>0</t>
        </is>
      </c>
      <c r="BL904" t="inlineStr">
        <is>
          <t>0</t>
        </is>
      </c>
      <c r="BM904" t="inlineStr">
        <is>
          <t>0</t>
        </is>
      </c>
      <c r="BN904" t="inlineStr">
        <is>
          <t>0</t>
        </is>
      </c>
      <c r="BO904" t="inlineStr">
        <is>
          <t>0</t>
        </is>
      </c>
      <c r="BP904" t="inlineStr">
        <is>
          <t>0</t>
        </is>
      </c>
      <c r="BQ904" t="inlineStr">
        <is>
          <t>0</t>
        </is>
      </c>
      <c r="BR904" t="inlineStr">
        <is>
          <t>0</t>
        </is>
      </c>
      <c r="BS904" t="inlineStr">
        <is>
          <t>0</t>
        </is>
      </c>
      <c r="BT904" t="inlineStr">
        <is>
          <t>0</t>
        </is>
      </c>
      <c r="BU904" t="inlineStr">
        <is>
          <t>0</t>
        </is>
      </c>
      <c r="BV904" t="inlineStr">
        <is>
          <t>0</t>
        </is>
      </c>
      <c r="BW904" t="inlineStr">
        <is>
          <t>0</t>
        </is>
      </c>
      <c r="BX904" t="inlineStr">
        <is>
          <t>0</t>
        </is>
      </c>
      <c r="BY904" t="inlineStr">
        <is>
          <t>0</t>
        </is>
      </c>
      <c r="BZ904" s="2" t="n">
        <v>1</v>
      </c>
    </row>
    <row r="905">
      <c r="A905" t="inlineStr">
        <is>
          <t>22832</t>
        </is>
      </c>
      <c r="B905" t="inlineStr">
        <is>
          <t>CEP162</t>
        </is>
      </c>
      <c r="C905" t="inlineStr">
        <is>
          <t>0</t>
        </is>
      </c>
      <c r="D905" t="inlineStr">
        <is>
          <t>0</t>
        </is>
      </c>
      <c r="E905" t="inlineStr">
        <is>
          <t>1</t>
        </is>
      </c>
      <c r="F905" t="inlineStr">
        <is>
          <t>0</t>
        </is>
      </c>
      <c r="G905" t="inlineStr">
        <is>
          <t>0</t>
        </is>
      </c>
      <c r="H905" t="inlineStr">
        <is>
          <t>0</t>
        </is>
      </c>
      <c r="I905" t="inlineStr">
        <is>
          <t>0</t>
        </is>
      </c>
      <c r="J905" t="inlineStr">
        <is>
          <t>0</t>
        </is>
      </c>
      <c r="K905" t="inlineStr">
        <is>
          <t>CEP162</t>
        </is>
      </c>
      <c r="L905" t="inlineStr">
        <is>
          <t>C6orf84|KIAA1009|QN1</t>
        </is>
      </c>
      <c r="M905" t="inlineStr">
        <is>
          <t>protein-coding</t>
        </is>
      </c>
      <c r="N905" t="inlineStr">
        <is>
          <t>centrosomal protein 162</t>
        </is>
      </c>
      <c r="O905" t="inlineStr">
        <is>
          <t>Involved in cilium assembly. Located in axonemal microtubule; centriole; and centrosome. [provided by Alliance of Genome Resources, Apr 2022]</t>
        </is>
      </c>
      <c r="P905" t="inlineStr">
        <is>
          <t>chr6:84227643-84124250</t>
        </is>
      </c>
      <c r="Q905" t="inlineStr">
        <is>
          <t>CEP162 is a human gene that plays a role in the assembly of cilia, which are hair-like structures on the surface of cells that are involved in various biological processes. The gene is located in several cellular structures, including axonemal microtubules, centrioles, and centrosomes. CEP162 is essential for the proper functioning of cilia, which are involved in processes such as cell signaling, movement, and sensory perception. Mutations in CEP162 have been associated with various genetic disorders, including ciliopathies, which are a group of disorders caused by defects in cilia function.</t>
        </is>
      </c>
      <c r="R905" t="inlineStr">
        <is>
          <t>GO:0060271 cilium assembly;GO:0044782 cilium organization;GO:0120031 plasma membrane bounded cell projection assembly</t>
        </is>
      </c>
      <c r="S905" t="inlineStr">
        <is>
          <t>[GO:0043226] organelle; [GO:0005634] nucleus; [GO:0005654] nucleoplasm; [GO:0005829] cytosol; [GO:0005856] cytoskeleton; [GO:0005815] microtubule organizing center; [GO:0044782] cilium organization; [GO:0005929] cilium</t>
        </is>
      </c>
      <c r="T905" t="inlineStr">
        <is>
          <t>GO:0005879 axonemal microtubule;GO:0005881 cytoplasmic microtubule;GO:0034451 centriolar satellite</t>
        </is>
      </c>
      <c r="U905" t="inlineStr">
        <is>
          <t>GO:0005515 protein binding;GO:0005488 binding;GO:0003674 molecular_function</t>
        </is>
      </c>
      <c r="V905" t="inlineStr"/>
      <c r="W905" t="inlineStr">
        <is>
          <t>Predicted intracellular proteins</t>
        </is>
      </c>
      <c r="X905" t="inlineStr">
        <is>
          <t>[IPR038774] Centrosomal protein CEP162-like</t>
        </is>
      </c>
      <c r="Y905" t="inlineStr">
        <is>
          <t>Cytosol;Nucleoplasm (Approved); Additional: Centriolar satellite</t>
        </is>
      </c>
      <c r="Z905" t="inlineStr"/>
      <c r="AA905" t="inlineStr"/>
      <c r="AB905" t="inlineStr"/>
      <c r="AC905" t="inlineStr"/>
      <c r="AD905" t="inlineStr"/>
      <c r="AE905" t="inlineStr">
        <is>
          <t>yes</t>
        </is>
      </c>
      <c r="AF905" t="inlineStr">
        <is>
          <t>principal2</t>
        </is>
      </c>
      <c r="AG905" t="inlineStr"/>
      <c r="AH905" t="inlineStr"/>
      <c r="AI905" t="inlineStr"/>
      <c r="AJ905" t="inlineStr"/>
      <c r="AK905" t="inlineStr">
        <is>
          <t>Albuminuria;Arteries;Blood Pressure;Child Development Disorders, Pervasive;Hip;Interferon-gamma;Personality;Personality Inventory;Platelet Function Tests</t>
        </is>
      </c>
      <c r="AL905" t="inlineStr">
        <is>
          <t>Body Mass Index;Eyebrows</t>
        </is>
      </c>
      <c r="AM905" t="inlineStr"/>
      <c r="AN905" t="inlineStr"/>
      <c r="AO905" t="inlineStr"/>
      <c r="AP905" t="inlineStr"/>
      <c r="AQ905" t="inlineStr"/>
      <c r="AR905" t="inlineStr"/>
      <c r="AS905" t="inlineStr"/>
      <c r="AT905" t="inlineStr">
        <is>
          <t>Mutations in CEP162 have been associated with various genetic disorders, including ciliopathies such as Joubert syndrome, Meckel-Gruber syndrome, and Bardet-Biedl syndrome. These disorders are characterized by a range of symptoms, including developmental abnormalities, kidney and liver disease, and vision and hearing loss. There are currently no targeted drug discovery efforts specifically for CEP162, but research is ongoing to develop treatments for ciliopathies in general. Some successful drugs on the market for ciliopathies include Ivacaftor, which is used to treat cystic fibrosis, and Vismodegib, which is used to treat basal cell carcinoma associated with Gorlin syndrome, a ciliopathy.</t>
        </is>
      </c>
      <c r="AU905" t="inlineStr">
        <is>
          <t>4</t>
        </is>
      </c>
      <c r="AV905" t="inlineStr">
        <is>
          <t>37</t>
        </is>
      </c>
      <c r="AW905" t="inlineStr">
        <is>
          <t>[{"UniProt":"Q5TB80","EnsemblGene":["ENSG00000135315"],"EnsemblTrans":[["ENST00000257766","ENSP00000257766","principal2"],["ENST00000403245","ENSP00000385215","alternative2"],["ENST00000617909","ENSP00000481760","principal2"]],"RefSeq":[["NM_001286206","NP_001273135","VALIDATED"],["NM_014895","NP_055710","VALIDATED"],["XM_006715380","XP_006715443"],["XM_017010484","XP_016865973"]],"UCSC":["uc003pkj"],"SwissProt":["CE162_HUMAN"]}]</t>
        </is>
      </c>
      <c r="AX905" t="inlineStr"/>
      <c r="AY905" t="inlineStr">
        <is>
          <t>Distribution: Detected in all; Specificity: Low tissue specificity</t>
        </is>
      </c>
      <c r="AZ905" t="inlineStr">
        <is>
          <t>antibody: Weak to moderate cytoplasmic with additional nuclear or membranous positivity was observed in most normal tissues. Respiratory epithelium, fallopian tubes, placental trophoblasts, heart and skeletal muscle were strongly stained. Liver and gastric glands were negative.; General cytoplasmic expression.</t>
        </is>
      </c>
      <c r="BA905" t="inlineStr">
        <is>
          <t>Antibody: Several cases ovarian and thyroid cancers along with few squamous cell carcinomas, melanomas, endometrial and pancreatic cancers displayed moderate cytoplasmic staining. Remaining cancers were weakly stained or negative.</t>
        </is>
      </c>
      <c r="BB905" t="inlineStr"/>
      <c r="BC905" t="inlineStr"/>
      <c r="BD905" t="inlineStr"/>
      <c r="BE905" t="inlineStr"/>
      <c r="BF905" t="inlineStr">
        <is>
          <t>0</t>
        </is>
      </c>
      <c r="BG905" t="inlineStr">
        <is>
          <t>0</t>
        </is>
      </c>
      <c r="BH905" t="inlineStr">
        <is>
          <t>0</t>
        </is>
      </c>
      <c r="BI905" t="inlineStr">
        <is>
          <t>0</t>
        </is>
      </c>
      <c r="BJ905" t="inlineStr">
        <is>
          <t>0</t>
        </is>
      </c>
      <c r="BK905" t="inlineStr">
        <is>
          <t>0</t>
        </is>
      </c>
      <c r="BL905" t="inlineStr">
        <is>
          <t>0</t>
        </is>
      </c>
      <c r="BM905" t="inlineStr">
        <is>
          <t>0</t>
        </is>
      </c>
      <c r="BN905" t="inlineStr">
        <is>
          <t>0</t>
        </is>
      </c>
      <c r="BO905" t="inlineStr">
        <is>
          <t>0</t>
        </is>
      </c>
      <c r="BP905" t="inlineStr">
        <is>
          <t>0</t>
        </is>
      </c>
      <c r="BQ905" t="inlineStr">
        <is>
          <t>0</t>
        </is>
      </c>
      <c r="BR905" t="inlineStr">
        <is>
          <t>0</t>
        </is>
      </c>
      <c r="BS905" t="inlineStr">
        <is>
          <t>0</t>
        </is>
      </c>
      <c r="BT905" t="inlineStr">
        <is>
          <t>0</t>
        </is>
      </c>
      <c r="BU905" t="inlineStr">
        <is>
          <t>0</t>
        </is>
      </c>
      <c r="BV905" t="inlineStr">
        <is>
          <t>0</t>
        </is>
      </c>
      <c r="BW905" t="inlineStr">
        <is>
          <t>0</t>
        </is>
      </c>
      <c r="BX905" t="inlineStr">
        <is>
          <t>0</t>
        </is>
      </c>
      <c r="BY905" t="inlineStr">
        <is>
          <t>0</t>
        </is>
      </c>
      <c r="BZ905" s="2" t="n">
        <v>1</v>
      </c>
    </row>
    <row r="906">
      <c r="A906" t="inlineStr">
        <is>
          <t>3698</t>
        </is>
      </c>
      <c r="B906" t="inlineStr">
        <is>
          <t>ITIH2</t>
        </is>
      </c>
      <c r="C906" t="inlineStr">
        <is>
          <t>0</t>
        </is>
      </c>
      <c r="D906" t="inlineStr">
        <is>
          <t>1</t>
        </is>
      </c>
      <c r="E906" t="inlineStr">
        <is>
          <t>0</t>
        </is>
      </c>
      <c r="F906" t="inlineStr">
        <is>
          <t>0</t>
        </is>
      </c>
      <c r="G906" t="inlineStr">
        <is>
          <t>0</t>
        </is>
      </c>
      <c r="H906" t="inlineStr">
        <is>
          <t>0</t>
        </is>
      </c>
      <c r="I906" t="inlineStr">
        <is>
          <t>0</t>
        </is>
      </c>
      <c r="J906" t="inlineStr">
        <is>
          <t>0</t>
        </is>
      </c>
      <c r="K906" t="inlineStr">
        <is>
          <t>ITIH2</t>
        </is>
      </c>
      <c r="L906" t="inlineStr">
        <is>
          <t>H2P|ITI-HC2|SHAP</t>
        </is>
      </c>
      <c r="M906" t="inlineStr">
        <is>
          <t>protein-coding</t>
        </is>
      </c>
      <c r="N906" t="inlineStr">
        <is>
          <t>inter-alpha-trypsin inhibitor heavy chain 2</t>
        </is>
      </c>
      <c r="O906" t="inlineStr">
        <is>
          <t>The inter-alpha-trypsin inhibitors (ITI) are a family of structurally related plasma serine protease inhibitors involved in extracellular matrix stabilization and in prevention of tumor metastasis. The ITI family contains multiple proteins made up of a light chain (see MIM 176870) and a variable number of heavy chains (Salier et al., 1987 [PubMed 2446322]; Himmelfarb et al., 2004 [PubMed 14744536]).[supplied by OMIM, Nov 2009]</t>
        </is>
      </c>
      <c r="P906" t="inlineStr">
        <is>
          <t>chr10:7703316-7749520</t>
        </is>
      </c>
      <c r="Q906" t="inlineStr">
        <is>
          <t>ITIH2 is a gene that encodes for the inter-alpha-trypsin inhibitor heavy chain 2, which is a protein involved in stabilizing the extracellular matrix and preventing tumor metastasis. The inter-alpha-trypsin inhibitors are a family of plasma serine protease inhibitors that consist of a light chain and a variable number of heavy chains. ITIH2 is one of the heavy chains in this family. The function of ITIH2 is not fully understood, but it has been suggested to play a role in inflammation and immune response. Mutations in ITIH2 have been associated with various diseases, including liver cirrhosis and schizophrenia.</t>
        </is>
      </c>
      <c r="R906" t="inlineStr">
        <is>
          <t>GO:0030212 hyaluronan metabolic process;GO:1903510 mucopolysaccharide metabolic process;GO:0030203 glycosaminoglycan metabolic process</t>
        </is>
      </c>
      <c r="S906" t="inlineStr">
        <is>
          <t>[GO:0098772] molecular function regulator activity; [GO:1901135] carbohydrate derivative metabolic process; [GO:0005576] extracellular region; [GO:0043226] organelle; [GO:0005615] extracellular space; [GO:0031012] extracellular matrix; [GO:0030312] external encapsulating structure; [GO:0005783] endoplasmic reticulum</t>
        </is>
      </c>
      <c r="T906" t="inlineStr">
        <is>
          <t>GO:0072562 blood microparticle;GO:0005788 endoplasmic reticulum lumen;GO:0062023 collagen-containing extracellular matrix</t>
        </is>
      </c>
      <c r="U906" t="inlineStr">
        <is>
          <t>GO:0005540 hyaluronic acid binding;GO:0004867 serine-type endopeptidase inhibitor activity;GO:0004866 endopeptidase inhibitor activity</t>
        </is>
      </c>
      <c r="V906" t="inlineStr"/>
      <c r="W906" t="inlineStr">
        <is>
          <t>Predicted secreted proteins</t>
        </is>
      </c>
      <c r="X906" t="inlineStr">
        <is>
          <t>[IPR002035] von Willebrand factor, type A; [IPR010600] Inter-alpha-trypsin inhibitor heavy chain, C-terminal; [IPR013694] VIT domain; [IPR036465] von Willebrand factor A-like domain superfamily</t>
        </is>
      </c>
      <c r="Y906" t="inlineStr">
        <is>
          <t>Golgi apparatus (Approved)</t>
        </is>
      </c>
      <c r="Z906" t="inlineStr">
        <is>
          <t>yes</t>
        </is>
      </c>
      <c r="AA906" t="inlineStr">
        <is>
          <t>yes</t>
        </is>
      </c>
      <c r="AB906" t="inlineStr"/>
      <c r="AC906" t="inlineStr"/>
      <c r="AD906" t="inlineStr"/>
      <c r="AE906" t="inlineStr">
        <is>
          <t>yes</t>
        </is>
      </c>
      <c r="AF906" t="inlineStr">
        <is>
          <t>principal1</t>
        </is>
      </c>
      <c r="AG906" t="inlineStr"/>
      <c r="AH906" t="inlineStr"/>
      <c r="AI906" t="inlineStr"/>
      <c r="AJ906" t="inlineStr"/>
      <c r="AK906" t="inlineStr"/>
      <c r="AL906" t="inlineStr">
        <is>
          <t>Ovarian Reserve</t>
        </is>
      </c>
      <c r="AM906" t="inlineStr"/>
      <c r="AN906" t="inlineStr"/>
      <c r="AO906" t="inlineStr"/>
      <c r="AP906" t="inlineStr">
        <is>
          <t>Zinc; Copper; Zinc acetate; Zinc chloride; Zinc sulfate, unspecified form</t>
        </is>
      </c>
      <c r="AQ906" t="inlineStr">
        <is>
          <t>Premature Obstetric Labor; Stargardt's disease; PIGMENTARY DISORDER, RETICULATE, WITH SYSTEMIC MANIFESTATIONS; Inflammation; Colitis; Blood Protein Measurement; Inflammatory Bowel Diseases; ovarian neoplasm; Tumor Cell Invasion; Breast Carcinoma; Malignant neoplasm of breast</t>
        </is>
      </c>
      <c r="AR906" t="inlineStr"/>
      <c r="AS906" t="inlineStr"/>
      <c r="AT906" t="inlineStr">
        <is>
          <t>Mutations in ITIH2 have been associated with various diseases, including liver cirrhosis and schizophrenia. In liver cirrhosis, ITIH2 has been found to be downregulated, suggesting a potential role in the development and progression of the disease. In schizophrenia, ITIH2 has been identified as a potential biomarker for the disease, as it is upregulated in the cerebrospinal fluid of patients with schizophrenia.
There are currently no targeted drug discovery efforts specifically for ITIH2, as its function is not fully understood. However, there are drugs on the market that indirectly affect ITIH2. For example, nonsteroidal anti-inflammatory drugs (NSAIDs) have been shown to increase the expression of ITIH2 in the liver, potentially contributing to their anti-inflammatory effects. Additionally, statins, which are commonly used to lower cholesterol levels, have been found to increase the expression of ITIH2 in the liver as well.
Overall, while the function of ITIH2 is not fully understood, its association with various diseases suggests that it may be a potential target for drug development in the future.</t>
        </is>
      </c>
      <c r="AU906" t="inlineStr">
        <is>
          <t>9</t>
        </is>
      </c>
      <c r="AV906" t="inlineStr">
        <is>
          <t>65</t>
        </is>
      </c>
      <c r="AW906" t="inlineStr">
        <is>
          <t>[{"UniProt":"P19823","EnsemblGene":["ENSG00000151655"],"EnsemblTrans":[["ENST00000358415","ENSP00000351190","principal1"]],"RefSeq":[["NM_002216","NP_002207","VALIDATED"]],"UCSC":["uc001ijs"],"SwissProt":["ITIH2_HUMAN"]}]</t>
        </is>
      </c>
      <c r="AX906" t="inlineStr">
        <is>
          <t>liver;spleen</t>
        </is>
      </c>
      <c r="AY906" t="inlineStr">
        <is>
          <t>Distribution: Detected in some; Specificity: Tissue enriched</t>
        </is>
      </c>
      <c r="AZ906" t="inlineStr">
        <is>
          <t>Distinct positivity in plasma.; antibody: Plasma was distinctly stained. Subsets of cells in small intestine, epididymis, smooth muscle and alveolar macrophages showed weak to moderate cytoplasmic positivity. Normal tissues in general were negative.</t>
        </is>
      </c>
      <c r="BA906" t="inlineStr">
        <is>
          <t>Antibody: A fraction of cells in cases of lung cancers showed moderate cytoplasmic positivity. Remaining cancers were negative.</t>
        </is>
      </c>
      <c r="BB906" t="inlineStr">
        <is>
          <t>(M3468)NABA ECM REGULATORS; (M5885)NABA MATRISOME ASSOCIATED; (M5889)NABA MATRISOME</t>
        </is>
      </c>
      <c r="BC906" t="inlineStr"/>
      <c r="BD906" t="inlineStr"/>
      <c r="BE906" t="inlineStr"/>
      <c r="BF906" t="inlineStr">
        <is>
          <t>1</t>
        </is>
      </c>
      <c r="BG906" t="inlineStr">
        <is>
          <t>0</t>
        </is>
      </c>
      <c r="BH906" t="inlineStr">
        <is>
          <t>0</t>
        </is>
      </c>
      <c r="BI906" t="inlineStr">
        <is>
          <t>0</t>
        </is>
      </c>
      <c r="BJ906" t="inlineStr">
        <is>
          <t>0</t>
        </is>
      </c>
      <c r="BK906" t="inlineStr">
        <is>
          <t>0</t>
        </is>
      </c>
      <c r="BL906" t="inlineStr">
        <is>
          <t>0</t>
        </is>
      </c>
      <c r="BM906" t="inlineStr">
        <is>
          <t>0</t>
        </is>
      </c>
      <c r="BN906" t="inlineStr">
        <is>
          <t>0</t>
        </is>
      </c>
      <c r="BO906" t="inlineStr">
        <is>
          <t>0</t>
        </is>
      </c>
      <c r="BP906" t="inlineStr">
        <is>
          <t>0</t>
        </is>
      </c>
      <c r="BQ906" t="inlineStr">
        <is>
          <t>0</t>
        </is>
      </c>
      <c r="BR906" t="inlineStr">
        <is>
          <t>0</t>
        </is>
      </c>
      <c r="BS906" t="inlineStr">
        <is>
          <t>0</t>
        </is>
      </c>
      <c r="BT906" t="inlineStr">
        <is>
          <t>0</t>
        </is>
      </c>
      <c r="BU906" t="inlineStr">
        <is>
          <t>0</t>
        </is>
      </c>
      <c r="BV906" t="inlineStr">
        <is>
          <t>0</t>
        </is>
      </c>
      <c r="BW906" t="inlineStr">
        <is>
          <t>0</t>
        </is>
      </c>
      <c r="BX906" t="inlineStr">
        <is>
          <t>0</t>
        </is>
      </c>
      <c r="BY906" t="inlineStr">
        <is>
          <t>0</t>
        </is>
      </c>
      <c r="BZ906" s="2" t="n">
        <v>1</v>
      </c>
    </row>
    <row r="907">
      <c r="A907" t="inlineStr">
        <is>
          <t>60626</t>
        </is>
      </c>
      <c r="B907" t="inlineStr">
        <is>
          <t>RIC8A</t>
        </is>
      </c>
      <c r="C907" t="inlineStr">
        <is>
          <t>0</t>
        </is>
      </c>
      <c r="D907" t="inlineStr">
        <is>
          <t>0</t>
        </is>
      </c>
      <c r="E907" t="inlineStr">
        <is>
          <t>0</t>
        </is>
      </c>
      <c r="F907" t="inlineStr">
        <is>
          <t>0</t>
        </is>
      </c>
      <c r="G907" t="inlineStr">
        <is>
          <t>1</t>
        </is>
      </c>
      <c r="H907" t="inlineStr">
        <is>
          <t>0</t>
        </is>
      </c>
      <c r="I907" t="inlineStr">
        <is>
          <t>0</t>
        </is>
      </c>
      <c r="J907" t="inlineStr">
        <is>
          <t>0</t>
        </is>
      </c>
      <c r="K907" t="inlineStr">
        <is>
          <t>RIC8A</t>
        </is>
      </c>
      <c r="L907" t="inlineStr">
        <is>
          <t>RIC8</t>
        </is>
      </c>
      <c r="M907" t="inlineStr">
        <is>
          <t>protein-coding</t>
        </is>
      </c>
      <c r="N907" t="inlineStr">
        <is>
          <t>RIC8 guanine nucleotide exchange factor A</t>
        </is>
      </c>
      <c r="O907" t="inlineStr">
        <is>
          <t>Predicted to enable G-protein alpha-subunit binding activity; GTPase activator activity; and guanyl-nucleotide exchange factor activity. Predicted to be involved in G protein-coupled receptor signaling pathway. Predicted to act upstream of or within several processes, including basement membrane organization; gastrulation; and visual learning. Predicted to be located in membrane. Predicted to be active in cytoplasm and plasma membrane. [provided by Alliance of Genome Resources, Apr 2022]</t>
        </is>
      </c>
      <c r="P907" t="inlineStr">
        <is>
          <t>chr11:207708-215113</t>
        </is>
      </c>
      <c r="Q907" t="inlineStr">
        <is>
          <t>RIC8A is a human gene that encodes for a protein called RIC8 guanine nucleotide exchange factor A. This protein is predicted to have several functions, including the ability to bind to G-protein alpha-subunits, activate GTPase activity, and act as a guanyl-nucleotide exchange factor. RIC8A is also predicted to be involved in the G protein-coupled receptor signaling pathway and to play a role in processes such as basement membrane organization, gastrulation, and visual learning. The protein is predicted to be located in the membrane and to be active in both the cytoplasm and plasma membrane.</t>
        </is>
      </c>
      <c r="R907" t="inlineStr">
        <is>
          <t>GO:0070586 cell-cell adhesion involved in gastrulation;GO:0042074 cell migration involved in gastrulation;GO:0071711 basement membrane organization</t>
        </is>
      </c>
      <c r="S907" t="inlineStr">
        <is>
          <t>[GO:0005886] plasma membrane; [GO:0098772] molecular function regulator activity; [GO:0023052] signaling; [GO:0048856] anatomical structure development; [GO:0050877] nervous system process; [GO:0048870] cell motility; [GO:0007155] cell adhesion; [GO:0030198] extracellular matrix organization</t>
        </is>
      </c>
      <c r="T907" t="inlineStr">
        <is>
          <t>GO:0005886 plasma membrane;GO:0071944 cell periphery;GO:0016020 membrane</t>
        </is>
      </c>
      <c r="U907" t="inlineStr">
        <is>
          <t>GO:0001965 G-protein alpha-subunit binding;GO:0005085 guanyl-nucleotide exchange factor activity;GO:0030695 GTPase regulator activity</t>
        </is>
      </c>
      <c r="V907" t="inlineStr"/>
      <c r="W907" t="inlineStr">
        <is>
          <t>Predicted intracellular proteins</t>
        </is>
      </c>
      <c r="X907" t="inlineStr">
        <is>
          <t>[IPR008376] Synembryn; [IPR011989] Armadillo-like helical; [IPR016024] Armadillo-type fold; [IPR019318] Guanine nucleotide exchange factor, Ric8</t>
        </is>
      </c>
      <c r="Y907" t="inlineStr">
        <is>
          <t>Cytosol (Approved); Additional: Plasma membrane</t>
        </is>
      </c>
      <c r="Z907" t="inlineStr"/>
      <c r="AA907" t="inlineStr"/>
      <c r="AB907" t="inlineStr"/>
      <c r="AC907" t="inlineStr"/>
      <c r="AD907" t="inlineStr"/>
      <c r="AE907" t="inlineStr"/>
      <c r="AF907" t="inlineStr">
        <is>
          <t>principal4</t>
        </is>
      </c>
      <c r="AG907" t="inlineStr">
        <is>
          <t>MP:0010768 mortality/aging</t>
        </is>
      </c>
      <c r="AH907" t="inlineStr"/>
      <c r="AI907" t="inlineStr"/>
      <c r="AJ907" t="inlineStr"/>
      <c r="AK907" t="inlineStr"/>
      <c r="AL907" t="inlineStr"/>
      <c r="AM907" t="inlineStr"/>
      <c r="AN907" t="inlineStr"/>
      <c r="AO907" t="inlineStr"/>
      <c r="AP907" t="inlineStr"/>
      <c r="AQ907" t="inlineStr">
        <is>
          <t>Cobblestone Lissencephaly; Plexiform leiomyoma; Neuromuscular Diseases; Fragile X Syndrome; Mammary Neoplasms, Human; Mammary Carcinoma, Human; Uterine Fibroids; Autistic Disorder; Mammary Neoplasms; Breast Carcinoma; Malignant neoplasm of breast</t>
        </is>
      </c>
      <c r="AR907" t="inlineStr"/>
      <c r="AS907" t="inlineStr">
        <is>
          <t>Plexiform leiomyoma; Uterine Fibroids; Marfan Syndrome; Mammary Neoplasms; Breast Carcinoma; Breast Cancer</t>
        </is>
      </c>
      <c r="AT907" t="inlineStr">
        <is>
          <t>There is limited information available on the disease implications of RIC8A mutations. However, some studies have suggested that RIC8A may be involved in the development of certain cancers, such as breast cancer and hepatocellular carcinoma. Targeted drug discovery efforts for RIC8A are also limited, but some studies have identified potential small molecule inhibitors of RIC8A that could be used for cancer therapy. One example is a compound called CCG-1423, which has been shown to inhibit RIC8A activity and reduce tumor growth in preclinical models of breast cancer. However, there are currently no drugs on the market that specifically target RIC8A.</t>
        </is>
      </c>
      <c r="AU907" t="inlineStr">
        <is>
          <t>11</t>
        </is>
      </c>
      <c r="AV907" t="inlineStr">
        <is>
          <t>72</t>
        </is>
      </c>
      <c r="AW907" t="inlineStr">
        <is>
          <t>[{"UniProt":"Q9NPQ8","EnsemblGene":["ENSG00000177963"],"EnsemblTrans":[["ENST00000325207","ENSP00000325941","alternative1"],["ENST00000526104","ENSP00000432008","principal4"],["ENST00000527696","ENSP00000434833",""]],"RefSeq":[["NM_001286134","NP_001273063","VALIDATED"],["NM_021932","NP_068751","VALIDATED"],["XM_017018107","XP_016873596"]],"UCSC":["uc001lof"],"SwissProt":["RIC8A_HUMAN"]}]</t>
        </is>
      </c>
      <c r="AX907" t="inlineStr"/>
      <c r="AY907" t="inlineStr">
        <is>
          <t>Distribution: Detected in all; Specificity: Low tissue specificity</t>
        </is>
      </c>
      <c r="AZ907" t="inlineStr">
        <is>
          <t>antibody: Most normal cells showed weak to moderate granular cytoplasmic immunoreactivity in several tissues. Gallbladder, skeletal muscle cells and cells in seminiferous ducts were strongly stained. The liver, glial cells and heart myocytes were negative.; Ubiquitous cytoplasmic expression.</t>
        </is>
      </c>
      <c r="BA907" t="inlineStr">
        <is>
          <t>Antibody: Most cancer cells showed weak to moderate cytoplasmic immunoreactivity in several cases. Colorectal cancers displayed additional strong luminal membranous staining. Several gliomas, hepatocellular carcinomas, testis, endometrial and renal cancers were negative.</t>
        </is>
      </c>
      <c r="BB907" t="inlineStr"/>
      <c r="BC907" t="inlineStr"/>
      <c r="BD907" t="inlineStr"/>
      <c r="BE907" t="inlineStr"/>
      <c r="BF907" t="inlineStr">
        <is>
          <t>1</t>
        </is>
      </c>
      <c r="BG907" t="inlineStr">
        <is>
          <t>0</t>
        </is>
      </c>
      <c r="BH907" t="inlineStr">
        <is>
          <t>0</t>
        </is>
      </c>
      <c r="BI907" t="inlineStr">
        <is>
          <t>1</t>
        </is>
      </c>
      <c r="BJ907" t="inlineStr">
        <is>
          <t>0</t>
        </is>
      </c>
      <c r="BK907" t="inlineStr">
        <is>
          <t>0</t>
        </is>
      </c>
      <c r="BL907" t="inlineStr">
        <is>
          <t>0</t>
        </is>
      </c>
      <c r="BM907" t="inlineStr">
        <is>
          <t>0</t>
        </is>
      </c>
      <c r="BN907" t="inlineStr">
        <is>
          <t>0</t>
        </is>
      </c>
      <c r="BO907" t="inlineStr">
        <is>
          <t>1</t>
        </is>
      </c>
      <c r="BP907" t="inlineStr">
        <is>
          <t>0</t>
        </is>
      </c>
      <c r="BQ907" t="inlineStr">
        <is>
          <t>0</t>
        </is>
      </c>
      <c r="BR907" t="inlineStr">
        <is>
          <t>0</t>
        </is>
      </c>
      <c r="BS907" t="inlineStr">
        <is>
          <t>0</t>
        </is>
      </c>
      <c r="BT907" t="inlineStr">
        <is>
          <t>0</t>
        </is>
      </c>
      <c r="BU907" t="inlineStr">
        <is>
          <t>0</t>
        </is>
      </c>
      <c r="BV907" t="inlineStr">
        <is>
          <t>0</t>
        </is>
      </c>
      <c r="BW907" t="inlineStr">
        <is>
          <t>0</t>
        </is>
      </c>
      <c r="BX907" t="inlineStr">
        <is>
          <t>0</t>
        </is>
      </c>
      <c r="BY907" t="inlineStr">
        <is>
          <t>1</t>
        </is>
      </c>
      <c r="BZ907" s="2" t="n">
        <v>1</v>
      </c>
    </row>
    <row r="908">
      <c r="A908" t="inlineStr">
        <is>
          <t>6641</t>
        </is>
      </c>
      <c r="B908" t="inlineStr">
        <is>
          <t>SNTB1</t>
        </is>
      </c>
      <c r="C908" t="inlineStr">
        <is>
          <t>1</t>
        </is>
      </c>
      <c r="D908" t="inlineStr">
        <is>
          <t>0</t>
        </is>
      </c>
      <c r="E908" t="inlineStr">
        <is>
          <t>0</t>
        </is>
      </c>
      <c r="F908" t="inlineStr">
        <is>
          <t>0</t>
        </is>
      </c>
      <c r="G908" t="inlineStr">
        <is>
          <t>0</t>
        </is>
      </c>
      <c r="H908" t="inlineStr">
        <is>
          <t>0</t>
        </is>
      </c>
      <c r="I908" t="inlineStr">
        <is>
          <t>0</t>
        </is>
      </c>
      <c r="J908" t="inlineStr">
        <is>
          <t>0</t>
        </is>
      </c>
      <c r="K908" t="inlineStr">
        <is>
          <t>SNTB1</t>
        </is>
      </c>
      <c r="L908" t="inlineStr">
        <is>
          <t>59-DAP|A1B|BSYN2|DAPA1B|SNT2|SNT2B1|TIP-43</t>
        </is>
      </c>
      <c r="M908" t="inlineStr">
        <is>
          <t>protein-coding</t>
        </is>
      </c>
      <c r="N908" t="inlineStr">
        <is>
          <t>syntrophin beta 1</t>
        </is>
      </c>
      <c r="O908" t="inlineStr">
        <is>
          <t>Dystrophin is a large, rod-like cytoskeletal protein found at the inner surface of muscle fibers. Dystrophin is missing in Duchenne Muscular Dystrophy patients and is present in reduced amounts in Becker Muscular Dystrophy patients. The protein encoded by this gene is a peripheral membrane protein found associated with dystrophin and dystrophin-related proteins. This gene is a member of the syntrophin gene family, which contains at least two other structurally-related genes. [provided by RefSeq, Jul 2008]</t>
        </is>
      </c>
      <c r="P908" t="inlineStr">
        <is>
          <t>chr8:120812046-120535756</t>
        </is>
      </c>
      <c r="Q908" t="inlineStr">
        <is>
          <t>SNTB1, also known as syntrophin beta 1, is a peripheral membrane protein that is associated with dystrophin and dystrophin-related proteins. Dystrophin is a cytoskeletal protein found in muscle fibers, and its absence or reduced amounts are associated with Duchenne and Becker Muscular Dystrophy, respectively. SNTB1 is a member of the syntrophin gene family, which includes at least two other structurally-related genes.</t>
        </is>
      </c>
      <c r="R908" t="inlineStr">
        <is>
          <t>GO:0006936 muscle contraction;GO:0003012 muscle system process;GO:0003008 system process</t>
        </is>
      </c>
      <c r="S908" t="inlineStr">
        <is>
          <t>[GO:0005198] structural molecule activity; [GO:0005886] plasma membrane; [GO:0008092] cytoskeletal protein binding; [GO:0043226] organelle; [GO:0005856] cytoskeleton; [GO:0003012] muscle system process</t>
        </is>
      </c>
      <c r="T908" t="inlineStr">
        <is>
          <t>GO:0016010 dystrophin-associated glycoprotein complex;GO:0090665 glycoprotein complex;GO:0042383 sarcolemma</t>
        </is>
      </c>
      <c r="U908" t="inlineStr">
        <is>
          <t>GO:0030165 PDZ domain binding;GO:0005516 calmodulin binding;GO:0003779 actin binding</t>
        </is>
      </c>
      <c r="V908" t="inlineStr"/>
      <c r="W908" t="inlineStr">
        <is>
          <t>Predicted intracellular proteins</t>
        </is>
      </c>
      <c r="X908" t="inlineStr">
        <is>
          <t>[IPR001478] PDZ domain; [IPR001849] Pleckstrin homology domain; [IPR011993] PH-like domain superfamily; [IPR015482] Syntrophin; [IPR036034] PDZ superfamily; [IPR041428] Syntrophin, split Pleckstrin homology (PH) domain</t>
        </is>
      </c>
      <c r="Y908" t="inlineStr"/>
      <c r="Z908" t="inlineStr"/>
      <c r="AA908" t="inlineStr"/>
      <c r="AB908" t="inlineStr"/>
      <c r="AC908" t="inlineStr"/>
      <c r="AD908" t="inlineStr"/>
      <c r="AE908" t="inlineStr">
        <is>
          <t>yes</t>
        </is>
      </c>
      <c r="AF908" t="inlineStr">
        <is>
          <t>principal1</t>
        </is>
      </c>
      <c r="AG908" t="inlineStr"/>
      <c r="AH908" t="inlineStr"/>
      <c r="AI908" t="inlineStr"/>
      <c r="AJ908" t="inlineStr"/>
      <c r="AK908" t="inlineStr">
        <is>
          <t>Ankle Brachial Index;Antihypertensive Agents;Blood Glucose;Child Development Disorders, Pervasive;Diabetes Mellitus;Mental Competency;Platelet Function Tests;Uric Acid;gamma-Tocopherol</t>
        </is>
      </c>
      <c r="AL908" t="inlineStr">
        <is>
          <t>Antipsychotic Agents;C-Reactive Protein;Cholesterol, HDL;Electrocardiography;Eosinophilic Esophagitis;Immunoglobulins;Lupus Erythematosus, Systemic;Lupus Nephritis;Mental Disorders;Myopia, Degenerative;Periodontitis;Psychotic Disorders;Schizophrenia;Sulfonylurea Compounds</t>
        </is>
      </c>
      <c r="AM908" t="inlineStr"/>
      <c r="AN908" t="inlineStr"/>
      <c r="AO908" t="inlineStr"/>
      <c r="AP908" t="inlineStr"/>
      <c r="AQ908" t="inlineStr">
        <is>
          <t>Oral lesion; Spastic paraplegia 10, autosomal dominant; Myopia, Degenerative; Severe myopia; Muscular Dystrophy; Acute pancreatitis; Myopia; Lip and Oral Cavity Carcinoma; Malignant neoplasm of mouth; Familial (FPAH)</t>
        </is>
      </c>
      <c r="AR908" t="inlineStr"/>
      <c r="AS908" t="inlineStr">
        <is>
          <t>Lip and Oral Cavity Carcinoma; Myopia</t>
        </is>
      </c>
      <c r="AT908" t="inlineStr">
        <is>
          <t>Research has shown that mutations in the SNTB1 gene are associated with dilated cardiomyopathy (DCM), a condition characterized by an enlarged and weakened heart that can lead to heart failure. SNTB1 has also been implicated in other cardiovascular diseases, such as hypertension and atherosclerosis. Targeted drug discovery efforts for SNTB1-related diseases are still in the early stages, but some potential therapeutic targets have been identified, including the interaction between SNTB1 and its binding partners, such as dystrophin and nNOS. Currently, there are no drugs specifically targeting SNTB1, but there are several drugs on the market that target related proteins, such as dystrophin and nNOS. For example, eteplirsen is a drug that targets dystrophin and is approved for the treatment of Duchenne Muscular Dystrophy. Another example is sildenafil, which targets nNOS and is used to treat pulmonary hypertension.</t>
        </is>
      </c>
      <c r="AU908" t="inlineStr">
        <is>
          <t>8</t>
        </is>
      </c>
      <c r="AV908" t="inlineStr">
        <is>
          <t>66</t>
        </is>
      </c>
      <c r="AW908" t="inlineStr">
        <is>
          <t>[{"UniProt":"Q13884","EnsemblGene":["ENSG00000172164"],"EnsemblTrans":[["ENST00000395601","ENSP00000378965","principal1"],["ENST00000517992","ENSP00000431124","principal1"]],"RefSeq":[["NM_021021","NP_066301","REVIEWED"],["XM_011517239","XP_011515541","MODEL"]],"UCSC":["uc010mdg"],"SwissProt":["SNTB1_HUMAN"]}]</t>
        </is>
      </c>
      <c r="AX908" t="inlineStr"/>
      <c r="AY908" t="inlineStr">
        <is>
          <t>Distribution: Detected in all; Specificity: Tissue enhanced</t>
        </is>
      </c>
      <c r="AZ908" t="inlineStr">
        <is>
          <t>antibody: Subsets of cells in duodenum showed strong cytoplasmic stained. Remaining normal tissues showed weak cytoplasmic staining or were negative.; Mainly cytoplasmic expression in peripheral neurons.</t>
        </is>
      </c>
      <c r="BA908" t="inlineStr">
        <is>
          <t>Antibody: Most cancer tissues showed weak cytoplasmic staining or were negative.</t>
        </is>
      </c>
      <c r="BB908" t="inlineStr"/>
      <c r="BC908" t="inlineStr">
        <is>
          <t>(hsa05416)Viral myocarditis; (hsa05412)Arrhythmogenic right ventricular cardiomyopathy; (hsa05410)Hypertrophic cardiomyopathy</t>
        </is>
      </c>
      <c r="BD908" t="inlineStr">
        <is>
          <t>(M5930)HALLMARK EPITHELIAL MESENCHYMAL TRANSITION</t>
        </is>
      </c>
      <c r="BE908" t="inlineStr"/>
      <c r="BF908" t="inlineStr">
        <is>
          <t>0</t>
        </is>
      </c>
      <c r="BG908" t="inlineStr">
        <is>
          <t>0</t>
        </is>
      </c>
      <c r="BH908" t="inlineStr">
        <is>
          <t>0</t>
        </is>
      </c>
      <c r="BI908" t="inlineStr">
        <is>
          <t>0</t>
        </is>
      </c>
      <c r="BJ908" t="inlineStr">
        <is>
          <t>0</t>
        </is>
      </c>
      <c r="BK908" t="inlineStr">
        <is>
          <t>0</t>
        </is>
      </c>
      <c r="BL908" t="inlineStr">
        <is>
          <t>0</t>
        </is>
      </c>
      <c r="BM908" t="inlineStr">
        <is>
          <t>0</t>
        </is>
      </c>
      <c r="BN908" t="inlineStr">
        <is>
          <t>0</t>
        </is>
      </c>
      <c r="BO908" t="inlineStr">
        <is>
          <t>0</t>
        </is>
      </c>
      <c r="BP908" t="inlineStr">
        <is>
          <t>0</t>
        </is>
      </c>
      <c r="BQ908" t="inlineStr">
        <is>
          <t>0</t>
        </is>
      </c>
      <c r="BR908" t="inlineStr">
        <is>
          <t>0</t>
        </is>
      </c>
      <c r="BS908" t="inlineStr">
        <is>
          <t>0</t>
        </is>
      </c>
      <c r="BT908" t="inlineStr">
        <is>
          <t>0</t>
        </is>
      </c>
      <c r="BU908" t="inlineStr">
        <is>
          <t>0</t>
        </is>
      </c>
      <c r="BV908" t="inlineStr">
        <is>
          <t>0</t>
        </is>
      </c>
      <c r="BW908" t="inlineStr">
        <is>
          <t>0</t>
        </is>
      </c>
      <c r="BX908" t="inlineStr">
        <is>
          <t>0</t>
        </is>
      </c>
      <c r="BY908" t="inlineStr">
        <is>
          <t>0</t>
        </is>
      </c>
      <c r="BZ908" s="2" t="n">
        <v>1</v>
      </c>
    </row>
    <row r="909">
      <c r="A909" t="inlineStr">
        <is>
          <t>375056</t>
        </is>
      </c>
      <c r="B909" t="inlineStr">
        <is>
          <t>MIA3</t>
        </is>
      </c>
      <c r="C909" t="inlineStr">
        <is>
          <t>0</t>
        </is>
      </c>
      <c r="D909" t="inlineStr">
        <is>
          <t>0</t>
        </is>
      </c>
      <c r="E909" t="inlineStr">
        <is>
          <t>0</t>
        </is>
      </c>
      <c r="F909" t="inlineStr">
        <is>
          <t>0</t>
        </is>
      </c>
      <c r="G909" t="inlineStr">
        <is>
          <t>0</t>
        </is>
      </c>
      <c r="H909" t="inlineStr">
        <is>
          <t>0</t>
        </is>
      </c>
      <c r="I909" t="inlineStr">
        <is>
          <t>1</t>
        </is>
      </c>
      <c r="J909" t="inlineStr">
        <is>
          <t>0</t>
        </is>
      </c>
      <c r="K909" t="inlineStr">
        <is>
          <t>MIA3</t>
        </is>
      </c>
      <c r="L909" t="inlineStr">
        <is>
          <t>ARNT|D320|ODCD2|TANGO|TANGO1|UNQ6077</t>
        </is>
      </c>
      <c r="M909" t="inlineStr">
        <is>
          <t>protein-coding</t>
        </is>
      </c>
      <c r="N909" t="inlineStr">
        <is>
          <t>MIA SH3 domain ER export factor 3</t>
        </is>
      </c>
      <c r="O909" t="inlineStr">
        <is>
          <t>Enables cargo receptor activity. Involved in several processes, including COPII-coated vesicle cargo loading; cell migration involved in sprouting angiogenesis; and regulation of leukocyte migration. Located in endoplasmic reticulum exit site and endoplasmic reticulum membrane. Is integral component of membrane. [provided by Alliance of Genome Resources, Apr 2022]</t>
        </is>
      </c>
      <c r="P909" t="inlineStr">
        <is>
          <t>chr1:222618097-222668007</t>
        </is>
      </c>
      <c r="Q909" t="inlineStr">
        <is>
          <t>MIA3, also known as MIA SH3 domain ER export factor 3, is a human gene that plays a role in various cellular processes, including the loading of cargo onto COPII-coated vesicles, cell migration involved in sprouting angiogenesis, and regulation of leukocyte migration. It is located in the endoplasmic reticulum exit site and endoplasmic reticulum membrane and is an integral component of the membrane. MIA3 enables cargo receptor activity, which is essential for the proper transport of proteins and other molecules within cells. Overall, MIA3 is an important gene involved in multiple cellular functions and processes.</t>
        </is>
      </c>
      <c r="R909" t="inlineStr">
        <is>
          <t>GO:0070973 protein localization to endoplasmic reticulum exit site;GO:0140052 cellular response to oxidised low-density lipoprotein particle stimulus;GO:0090110 COPII-coated vesicle cargo loading</t>
        </is>
      </c>
      <c r="S909" t="inlineStr">
        <is>
          <t>[GO:0043226] organelle; [GO:0005783] endoplasmic reticulum; [GO:0016192] vesicle-mediated transport; [GO:0042060] wound healing; [GO:0048856] anatomical structure development; [GO:0048870] cell motility; [GO:0038024] cargo receptor activity; [GO:0061024] membrane organization; [GO:0007155] cell adhesion; [GO:0002376] immune system process</t>
        </is>
      </c>
      <c r="T909" t="inlineStr">
        <is>
          <t>GO:0070971 endoplasmic reticulum exit site;GO:0005788 endoplasmic reticulum lumen;GO:0005789 endoplasmic reticulum membrane</t>
        </is>
      </c>
      <c r="U909" t="inlineStr">
        <is>
          <t>GO:0038024 cargo receptor activity;GO:0005515 protein binding;GO:0005488 binding</t>
        </is>
      </c>
      <c r="V909" t="inlineStr"/>
      <c r="W909" t="inlineStr">
        <is>
          <t>Potential drug targets; Human disease related genes:Congenital malformations:Congenital malformations of the musculoskeletal system; Transporters; Disease related genes</t>
        </is>
      </c>
      <c r="X909" t="inlineStr">
        <is>
          <t>[IPR001452] SH3 domain; [IPR036028] SH3-like domain superfamily</t>
        </is>
      </c>
      <c r="Y909" t="inlineStr">
        <is>
          <t>Vesicles (Enhanced)</t>
        </is>
      </c>
      <c r="Z909" t="inlineStr"/>
      <c r="AA909" t="inlineStr"/>
      <c r="AB909" t="inlineStr">
        <is>
          <t>yes</t>
        </is>
      </c>
      <c r="AC909" t="inlineStr">
        <is>
          <t>yes</t>
        </is>
      </c>
      <c r="AD909" t="inlineStr">
        <is>
          <t>yes</t>
        </is>
      </c>
      <c r="AE909" t="inlineStr">
        <is>
          <t>yes</t>
        </is>
      </c>
      <c r="AF909" t="inlineStr">
        <is>
          <t>principal1</t>
        </is>
      </c>
      <c r="AG909" t="inlineStr">
        <is>
          <t>MP:0010771 integument phenotype</t>
        </is>
      </c>
      <c r="AH909" t="inlineStr"/>
      <c r="AI909" t="inlineStr">
        <is>
          <t>OMIM ID:619269 Odontochondrodysplasia 2 with hearing loss and diabetes</t>
        </is>
      </c>
      <c r="AJ909" t="inlineStr"/>
      <c r="AK909" t="inlineStr"/>
      <c r="AL909" t="inlineStr">
        <is>
          <t>Coronary Artery Disease;Coronary Disease;Dietary Fats;Lipoproteins, LDL;Myocardial Infarction</t>
        </is>
      </c>
      <c r="AM909" t="inlineStr"/>
      <c r="AN909" t="inlineStr"/>
      <c r="AO909" t="inlineStr">
        <is>
          <t>HP:0030866:Large knee; HP:0012594:Moderate albuminuria; HP:0000703:Dentinogenesis imperfecta; HP:0003508:Proportionate short stature; HP:0010230:Cone-shaped epiphyses of the phalanges of the hand; HP:0000696:Delayed eruption of permanent teeth; HP:0006480:Premature loss of teeth; HP:0000704:Periodontitis; HP:0009803:Short phalanx of finger; HP:0100651:Type I diabetes mellitus; HP:0001831:Short toe; HP:0000488:Retinopathy; HP:0002099:Asthma; HP:0000926:Platyspondyly; HP:0000826:Precocious puberty; HP:0000989:Pruritus; HP:0000426:Prominent nasal bridge; HP:0000126:Hydronephrosis; HP:0000278:Retrognathia; HP:0000938:Osteopenia; HP:0001256:Intellectual disability, mild; HP:0004209:Clinodactyly of the 5th finger; HP:0001513:Obesity; HP:0001510:Growth delay; HP:0000407:Sensorineural hearing impairment; HP:0003593:Infantile onset; HP:0002650:Scoliosis; HP:0000007:Autosomal recessive inheritance</t>
        </is>
      </c>
      <c r="AP909" t="inlineStr"/>
      <c r="AQ909" t="inlineStr">
        <is>
          <t>Hyperfibrinogenemia; Nocturia; Dysplastic Nevus; Dyslipidemias; Complete Trisomy 21 Syndrome; Age related macular degeneration; Down Syndrome; Coronary Arteriosclerosis; Coronary heart disease; Coronary Artery Disease; Cardiovascular Diseases; Myocardial Infarction; Arteriosclerosis; Atherosclerosis; Rheumatoid Arthritis; Mammary Neoplasms; melanoma; Malignant neoplasm of colon and/or rectum; Tumor Progression; Colorectal Carcinoma; Liver carcinoma; Carcinogenesis; Neoplasm Metastasis; Tumor Cell Invasion; Primary malignant neoplasm; Malignant Neoplasms; Neoplasms</t>
        </is>
      </c>
      <c r="AR909" t="inlineStr"/>
      <c r="AS909" t="inlineStr">
        <is>
          <t>Coronary Arteriosclerosis; Coronary Heart Disease; Coronary artery disease; Myocardial Infarction</t>
        </is>
      </c>
      <c r="AT909" t="inlineStr">
        <is>
          <t>There is limited information available on the disease implications of MIA3. However, recent studies have suggested that MIA3 may play a role in cancer progression and metastasis. Specifically, MIA3 has been found to be overexpressed in various types of cancer, including breast, lung, and liver cancer. Targeted drug discovery efforts for MIA3 are still in the early stages, but there is potential for the development of drugs that target MIA3 to inhibit cancer cell growth and metastasis. Currently, there are no drugs on the market that specifically target MIA3. However, there are drugs that target related pathways, such as the COPII pathway, which is involved in the transport of cargo from the endoplasmic reticulum. Examples of drugs that target the COPII pathway include SecinH3 and Sar1 inhibitors, which have shown promise in preclinical studies for the treatment of cancer and other diseases.</t>
        </is>
      </c>
      <c r="AU909" t="inlineStr">
        <is>
          <t>28</t>
        </is>
      </c>
      <c r="AV909" t="inlineStr">
        <is>
          <t>101</t>
        </is>
      </c>
      <c r="AW909" t="inlineStr">
        <is>
          <t>[{"UniProt":"Q5JRA6","EnsemblGene":["ENSG00000154305"],"EnsemblTrans":[["ENST00000340535","ENSP00000345866",""],["ENST00000344922","ENSP00000340900","principal1"]],"RefSeq":[["NM_001300867","NP_001287796","VALIDATED"],["NM_001324063","NP_001310992","VALIDATED"],["NM_198551","NP_940953","VALIDATED"]],"UCSC":["uc001hnl"],"SwissProt":["TGO1_HUMAN"]}]</t>
        </is>
      </c>
      <c r="AX909" t="inlineStr"/>
      <c r="AY909" t="inlineStr">
        <is>
          <t>Distribution: Detected in all; Specificity: Low tissue specificity</t>
        </is>
      </c>
      <c r="AZ909" t="inlineStr">
        <is>
          <t>Cytoplasmic expression in most tissues.; antibody: Normal tissues displayed weak to moderate cytoplasmic staining. Purkinje cells, neuronal cells of cerebral cortex, nasopharynx, small intestine, cells in seminiferus ducts and a subset of hematopoietic tissue were strongly positive. Soft tissues were negative.</t>
        </is>
      </c>
      <c r="BA909" t="inlineStr">
        <is>
          <t>Antibody: Cancer tissues displayed weak to moderate cytoplasmic staining. Several cases of breast and prostate cancers along with few cases of colorectal, endometrial, cervical and liver cancers were strongly positive. Majority of the cases of lymphomas, skin, renal and pancreatic cancers were negative.</t>
        </is>
      </c>
      <c r="BB909" t="inlineStr"/>
      <c r="BC909" t="inlineStr"/>
      <c r="BD909" t="inlineStr"/>
      <c r="BE909" t="inlineStr"/>
      <c r="BF909" t="inlineStr">
        <is>
          <t>0</t>
        </is>
      </c>
      <c r="BG909" t="inlineStr">
        <is>
          <t>0</t>
        </is>
      </c>
      <c r="BH909" t="inlineStr">
        <is>
          <t>0</t>
        </is>
      </c>
      <c r="BI909" t="inlineStr">
        <is>
          <t>1</t>
        </is>
      </c>
      <c r="BJ909" t="inlineStr">
        <is>
          <t>1</t>
        </is>
      </c>
      <c r="BK909" t="inlineStr">
        <is>
          <t>0</t>
        </is>
      </c>
      <c r="BL909" t="inlineStr">
        <is>
          <t>0</t>
        </is>
      </c>
      <c r="BM909" t="inlineStr">
        <is>
          <t>0</t>
        </is>
      </c>
      <c r="BN909" t="inlineStr">
        <is>
          <t>0</t>
        </is>
      </c>
      <c r="BO909" t="inlineStr">
        <is>
          <t>0</t>
        </is>
      </c>
      <c r="BP909" t="inlineStr">
        <is>
          <t>0</t>
        </is>
      </c>
      <c r="BQ909" t="inlineStr">
        <is>
          <t>1</t>
        </is>
      </c>
      <c r="BR909" t="inlineStr">
        <is>
          <t>0</t>
        </is>
      </c>
      <c r="BS909" t="inlineStr">
        <is>
          <t>0</t>
        </is>
      </c>
      <c r="BT909" t="inlineStr">
        <is>
          <t>1</t>
        </is>
      </c>
      <c r="BU909" t="inlineStr">
        <is>
          <t>0</t>
        </is>
      </c>
      <c r="BV909" t="inlineStr">
        <is>
          <t>0</t>
        </is>
      </c>
      <c r="BW909" t="inlineStr">
        <is>
          <t>0</t>
        </is>
      </c>
      <c r="BX909" t="inlineStr">
        <is>
          <t>0</t>
        </is>
      </c>
      <c r="BY909" t="inlineStr">
        <is>
          <t>0</t>
        </is>
      </c>
      <c r="BZ909" s="2" t="n">
        <v>1</v>
      </c>
    </row>
    <row r="910">
      <c r="A910" t="inlineStr">
        <is>
          <t>51696</t>
        </is>
      </c>
      <c r="B910" t="inlineStr">
        <is>
          <t>HECA</t>
        </is>
      </c>
      <c r="C910" t="inlineStr">
        <is>
          <t>0</t>
        </is>
      </c>
      <c r="D910" t="inlineStr">
        <is>
          <t>0</t>
        </is>
      </c>
      <c r="E910" t="inlineStr">
        <is>
          <t>0</t>
        </is>
      </c>
      <c r="F910" t="inlineStr">
        <is>
          <t>1</t>
        </is>
      </c>
      <c r="G910" t="inlineStr">
        <is>
          <t>0</t>
        </is>
      </c>
      <c r="H910" t="inlineStr">
        <is>
          <t>0</t>
        </is>
      </c>
      <c r="I910" t="inlineStr">
        <is>
          <t>0</t>
        </is>
      </c>
      <c r="J910" t="inlineStr">
        <is>
          <t>0</t>
        </is>
      </c>
      <c r="K910" t="inlineStr">
        <is>
          <t>HECA</t>
        </is>
      </c>
      <c r="L910" t="inlineStr">
        <is>
          <t>HDC|HDCL|HHDC|dJ225E12.1</t>
        </is>
      </c>
      <c r="M910" t="inlineStr">
        <is>
          <t>protein-coding</t>
        </is>
      </c>
      <c r="N910" t="inlineStr">
        <is>
          <t>hdc homolog, cell cycle regulator</t>
        </is>
      </c>
      <c r="O910" t="inlineStr">
        <is>
          <t>This gene encodes the homolog of the Drosophila headcase protein, a highly basic, cytoplasmic protein that regulates the re-entry of imaginal cells into the mitotic cycle during adult morphogenesis. In Drosophila, the encoded protein also inhibits terminal branching of neighboring cells during tracheal development. [provided by RefSeq, Jul 2008]</t>
        </is>
      </c>
      <c r="P910" t="inlineStr">
        <is>
          <t>chr6:139135080-139180802</t>
        </is>
      </c>
      <c r="Q910" t="inlineStr">
        <is>
          <t>The human gene HECA is a homolog of the Drosophila headcase protein. It is a cytoplasmic protein that regulates the re-entry of imaginal cells into the mitotic cycle during adult morphogenesis. In addition, it inhibits terminal branching of neighboring cells during tracheal development in Drosophila. HECA is a cell cycle regulator that plays a role in the development of adult tissues.</t>
        </is>
      </c>
      <c r="R910" t="inlineStr">
        <is>
          <t>GO:0030323 respiratory tube development;GO:0045930 negative regulation of mitotic cell cycle;GO:0045786 negative regulation of cell cycle</t>
        </is>
      </c>
      <c r="S910" t="inlineStr">
        <is>
          <t>[GO:0043226] organelle; [GO:0005634] nucleus; [GO:0000278] mitotic cell cycle; [GO:0048856] anatomical structure development</t>
        </is>
      </c>
      <c r="T910" t="inlineStr">
        <is>
          <t>GO:0005634 nucleus;GO:0016020 membrane;GO:0005737 cytoplasm</t>
        </is>
      </c>
      <c r="U910" t="inlineStr">
        <is>
          <t>GO:0003674 molecular_function</t>
        </is>
      </c>
      <c r="V910" t="inlineStr"/>
      <c r="W910" t="inlineStr">
        <is>
          <t>Predicted intracellular proteins</t>
        </is>
      </c>
      <c r="X910" t="inlineStr">
        <is>
          <t>[IPR026066] Headcase protein; [IPR031947] Headcase, middle domain</t>
        </is>
      </c>
      <c r="Y910" t="inlineStr">
        <is>
          <t>Cytosol (Approved)</t>
        </is>
      </c>
      <c r="Z910" t="inlineStr"/>
      <c r="AA910" t="inlineStr"/>
      <c r="AB910" t="inlineStr"/>
      <c r="AC910" t="inlineStr"/>
      <c r="AD910" t="inlineStr"/>
      <c r="AE910" t="inlineStr"/>
      <c r="AF910" t="inlineStr">
        <is>
          <t>principal1</t>
        </is>
      </c>
      <c r="AG910" t="inlineStr">
        <is>
          <t>MP:0005378 growth/size/body region phenotype</t>
        </is>
      </c>
      <c r="AH910" t="inlineStr"/>
      <c r="AI910" t="inlineStr"/>
      <c r="AJ910" t="inlineStr"/>
      <c r="AK910" t="inlineStr">
        <is>
          <t>Erythrocyte Count</t>
        </is>
      </c>
      <c r="AL910" t="inlineStr"/>
      <c r="AM910" t="inlineStr"/>
      <c r="AN910" t="inlineStr">
        <is>
          <t>Tourette syndrome: pathogenic</t>
        </is>
      </c>
      <c r="AO910" t="inlineStr"/>
      <c r="AP910" t="inlineStr"/>
      <c r="AQ910" t="inlineStr">
        <is>
          <t>Panic Disorder; Colorectal Neoplasms; Liver carcinoma; Tumor Cell Invasion; Neoplasms</t>
        </is>
      </c>
      <c r="AR910" t="inlineStr"/>
      <c r="AS910" t="inlineStr"/>
      <c r="AT910" t="inlineStr">
        <is>
          <t>There is limited information available on the disease implications of the HECA gene. However, recent studies have suggested that HECA may play a role in the development and progression of certain types of cancer, including breast cancer and glioblastoma. Targeted drug discovery efforts for HECA are still in the early stages, but there is potential for the development of drugs that target HECA as a means of treating cancer. Currently, there are no drugs on the market that specifically target HECA. However, there are several drugs that target cell cycle regulators, such as cyclin-dependent kinases (CDKs), which may indirectly affect HECA activity. Examples of such drugs include palbociclib, ribociclib, and abemaciclib, which are used to treat breast cancer.</t>
        </is>
      </c>
      <c r="AU910" t="inlineStr">
        <is>
          <t>6</t>
        </is>
      </c>
      <c r="AV910" t="inlineStr">
        <is>
          <t>19</t>
        </is>
      </c>
      <c r="AW910" t="inlineStr">
        <is>
          <t>[{"UniProt":"Q9UBI9","EnsemblGene":["ENSG00000112406"],"EnsemblTrans":[["ENST00000367658","ENSP00000356630","principal1"]],"RefSeq":[["NM_016217","NP_057301","REVIEWED"]],"UCSC":["uc003qin"],"SwissProt":["HDC_HUMAN"]}]</t>
        </is>
      </c>
      <c r="AX910" t="inlineStr"/>
      <c r="AY910" t="inlineStr">
        <is>
          <t>Distribution: Detected in all; Specificity: Low tissue specificity</t>
        </is>
      </c>
      <c r="AZ910" t="inlineStr">
        <is>
          <t>Cytoplasmic expression in most tissues.</t>
        </is>
      </c>
      <c r="BA910" t="inlineStr"/>
      <c r="BB910" t="inlineStr"/>
      <c r="BC910" t="inlineStr"/>
      <c r="BD910" t="inlineStr"/>
      <c r="BE910" t="inlineStr"/>
      <c r="BF910" t="inlineStr">
        <is>
          <t>0</t>
        </is>
      </c>
      <c r="BG910" t="inlineStr">
        <is>
          <t>0</t>
        </is>
      </c>
      <c r="BH910" t="inlineStr">
        <is>
          <t>0</t>
        </is>
      </c>
      <c r="BI910" t="inlineStr">
        <is>
          <t>0</t>
        </is>
      </c>
      <c r="BJ910" t="inlineStr">
        <is>
          <t>0</t>
        </is>
      </c>
      <c r="BK910" t="inlineStr">
        <is>
          <t>0</t>
        </is>
      </c>
      <c r="BL910" t="inlineStr">
        <is>
          <t>0</t>
        </is>
      </c>
      <c r="BM910" t="inlineStr">
        <is>
          <t>0</t>
        </is>
      </c>
      <c r="BN910" t="inlineStr">
        <is>
          <t>0</t>
        </is>
      </c>
      <c r="BO910" t="inlineStr">
        <is>
          <t>0</t>
        </is>
      </c>
      <c r="BP910" t="inlineStr">
        <is>
          <t>0</t>
        </is>
      </c>
      <c r="BQ910" t="inlineStr">
        <is>
          <t>0</t>
        </is>
      </c>
      <c r="BR910" t="inlineStr">
        <is>
          <t>0</t>
        </is>
      </c>
      <c r="BS910" t="inlineStr">
        <is>
          <t>0</t>
        </is>
      </c>
      <c r="BT910" t="inlineStr">
        <is>
          <t>0</t>
        </is>
      </c>
      <c r="BU910" t="inlineStr">
        <is>
          <t>0</t>
        </is>
      </c>
      <c r="BV910" t="inlineStr">
        <is>
          <t>0</t>
        </is>
      </c>
      <c r="BW910" t="inlineStr">
        <is>
          <t>0</t>
        </is>
      </c>
      <c r="BX910" t="inlineStr">
        <is>
          <t>0</t>
        </is>
      </c>
      <c r="BY910" t="inlineStr">
        <is>
          <t>0</t>
        </is>
      </c>
      <c r="BZ910" s="2" t="n">
        <v>1</v>
      </c>
    </row>
    <row r="911">
      <c r="A911" t="inlineStr">
        <is>
          <t>2117</t>
        </is>
      </c>
      <c r="B911" t="inlineStr">
        <is>
          <t>ETV3</t>
        </is>
      </c>
      <c r="C911" t="inlineStr">
        <is>
          <t>0</t>
        </is>
      </c>
      <c r="D911" t="inlineStr">
        <is>
          <t>0</t>
        </is>
      </c>
      <c r="E911" t="inlineStr">
        <is>
          <t>0</t>
        </is>
      </c>
      <c r="F911" t="inlineStr">
        <is>
          <t>0</t>
        </is>
      </c>
      <c r="G911" t="inlineStr">
        <is>
          <t>1</t>
        </is>
      </c>
      <c r="H911" t="inlineStr">
        <is>
          <t>0</t>
        </is>
      </c>
      <c r="I911" t="inlineStr">
        <is>
          <t>0</t>
        </is>
      </c>
      <c r="J911" t="inlineStr">
        <is>
          <t>0</t>
        </is>
      </c>
      <c r="K911" t="inlineStr">
        <is>
          <t>ETV3</t>
        </is>
      </c>
      <c r="L911" t="inlineStr">
        <is>
          <t>METS|PE-1|PE1</t>
        </is>
      </c>
      <c r="M911" t="inlineStr">
        <is>
          <t>protein-coding</t>
        </is>
      </c>
      <c r="N911" t="inlineStr">
        <is>
          <t>ETS variant transcription factor 3</t>
        </is>
      </c>
      <c r="O911" t="inlineStr">
        <is>
          <t>Enables sequence-specific double-stranded DNA binding activity. Predicted to be involved in cell differentiation and regulation of transcription by RNA polymerase II. Predicted to act upstream of or within negative regulation of transcription by RNA polymerase II. Located in nucleoplasm. [provided by Alliance of Genome Resources, Apr 2022]</t>
        </is>
      </c>
      <c r="P911" t="inlineStr">
        <is>
          <t>chr1:157138395-157121191</t>
        </is>
      </c>
      <c r="Q911" t="inlineStr">
        <is>
          <t>ETV3, also known as ETS variant transcription factor 3, is a human gene that encodes a protein involved in sequence-specific double-stranded DNA binding activity. It is predicted to play a role in cell differentiation and regulation of transcription by RNA polymerase II. ETV3 is also predicted to act upstream of or within negative regulation of transcription by RNA polymerase II. The protein is located in the nucleoplasm. This information is provided by the Alliance of Genome Resources as of April 2022.</t>
        </is>
      </c>
      <c r="R911" t="inlineStr">
        <is>
          <t>GO:0097011 cellular response to granulocyte macrophage colony-stimulating factor stimulus;GO:0097012 response to granulocyte macrophage colony-stimulating factor;GO:0071345 cellular response to cytokine stimulus</t>
        </is>
      </c>
      <c r="S911" t="inlineStr">
        <is>
          <t>[GO:0006351] DNA-templated transcription; [GO:0006355] regulation of DNA-templated transcription; [GO:0140110] transcription regulator activity; [GO:0003677] DNA binding; [GO:0043226] organelle; [GO:0005634] nucleus; [GO:0005654] nucleoplasm; [GO:0005694] chromosome</t>
        </is>
      </c>
      <c r="T911" t="inlineStr">
        <is>
          <t>GO:0090571 RNA polymerase II transcription repressor complex;GO:0017053 transcription repressor complex;GO:0005667 transcription regulator complex</t>
        </is>
      </c>
      <c r="U911" t="inlineStr">
        <is>
          <t>GO:0017151 DEAD/H-box RNA helicase binding;GO:0001227 DNA-binding transcription repressor activity, RNA polymerase II-specific;GO:0001217 DNA-binding transcription repressor activity</t>
        </is>
      </c>
      <c r="V911" t="inlineStr"/>
      <c r="W911" t="inlineStr">
        <is>
          <t>Predicted intracellular proteins; Transcription factors:Helix-turn-helix domains</t>
        </is>
      </c>
      <c r="X911" t="inlineStr">
        <is>
          <t>[IPR000418] Ets domain; [IPR036388] Winged helix-like DNA-binding domain superfamily; [IPR036390] Winged helix DNA-binding domain superfamily; [IPR046328] ETS family</t>
        </is>
      </c>
      <c r="Y911" t="inlineStr">
        <is>
          <t>Nucleoplasm (Approved); Additional: Vesicles</t>
        </is>
      </c>
      <c r="Z911" t="inlineStr"/>
      <c r="AA911" t="inlineStr"/>
      <c r="AB911" t="inlineStr"/>
      <c r="AC911" t="inlineStr"/>
      <c r="AD911" t="inlineStr"/>
      <c r="AE911" t="inlineStr">
        <is>
          <t>yes</t>
        </is>
      </c>
      <c r="AF911" t="inlineStr">
        <is>
          <t>principal1</t>
        </is>
      </c>
      <c r="AG911" t="inlineStr"/>
      <c r="AH911" t="inlineStr"/>
      <c r="AI911" t="inlineStr"/>
      <c r="AJ911" t="inlineStr"/>
      <c r="AK911" t="inlineStr">
        <is>
          <t>Platelet Function Tests</t>
        </is>
      </c>
      <c r="AL911" t="inlineStr"/>
      <c r="AM911" t="inlineStr"/>
      <c r="AN911" t="inlineStr"/>
      <c r="AO911" t="inlineStr"/>
      <c r="AP911" t="inlineStr"/>
      <c r="AQ911" t="inlineStr">
        <is>
          <t>Hyperkyphosis; Indeterminate dendritic cell tumor; Histiocytic sarcoma; Laryngeal cleft; cardiac event; Iron deficiency; Obesity, Morbid; B-CELL MALIGNANCY, LOW-GRADE; Post-Traumatic Stress Disorder; Depressive Symptoms; Lymphoma, Follicular; Sleep Apnea, Obstructive; Cirrhosis; Liver diseases; Metabolic Syndrome X; Ischemic stroke; Liver Cirrhosis; Chronic Lymphocytic Leukemia; Depressed mood; Mental Depression; Heart failure; Impaired cognition; Depressive disorder; Prostatic Neoplasms; Cardiovascular Diseases; Congestive heart failure; Hypertensive disease; Diabetes; Diabetes Mellitus; Obesity; Diabetes Mellitus, Non-Insulin-Dependent; Prostate carcinoma; Malignant neoplasm of prostate; Carcinogenesis; Breast Carcinoma; Malignant neoplasm of breast</t>
        </is>
      </c>
      <c r="AR911" t="inlineStr"/>
      <c r="AS911" t="inlineStr">
        <is>
          <t>Prostatic Neoplasms; Prostate cancer</t>
        </is>
      </c>
      <c r="AT911" t="inlineStr">
        <is>
          <t>There is limited information available on the disease implications of ETV3. However, some studies have suggested that ETV3 may play a role in cancer development and progression. For example, one study found that ETV3 expression was significantly upregulated in breast cancer tissues compared to normal breast tissues. Additionally, ETV3 has been identified as a potential therapeutic target for acute myeloid leukemia (AML), as it is overexpressed in AML cells and its knockdown leads to decreased cell proliferation and increased apoptosis.
There are currently no targeted drug discovery efforts specifically focused on ETV3. However, there are several drugs on the market that target transcription factors, which may have potential implications for ETV3-related diseases. For example, the drug tamoxifen is used to treat breast cancer by targeting the estrogen receptor, a transcription factor that regulates gene expression in breast cancer cells. Similarly, the drug arsenic trioxide is used to treat AML by targeting the transcription factor PML-RARα, which is involved in the development of AML.
In summary, while there is limited information available on the disease implications of ETV3, it may play a role in cancer development and progression. There are currently no targeted drug discovery efforts focused on ETV3, but there are several drugs on the market that target transcription factors, which may have potential implications for ETV3-related diseases.</t>
        </is>
      </c>
      <c r="AU911" t="inlineStr">
        <is>
          <t>6</t>
        </is>
      </c>
      <c r="AV911" t="inlineStr">
        <is>
          <t>36</t>
        </is>
      </c>
      <c r="AW911" t="inlineStr">
        <is>
          <t>[{"UniProt":"P41162","EnsemblGene":["ENSG00000117036"],"EnsemblTrans":[["ENST00000326786","ENSP00000327316",""],["ENST00000368192","ENSP00000357175","principal1"]],"RefSeq":[["NM_001145312","NP_001138784","VALIDATED"],["NM_005240","NP_005231","VALIDATED"],["XM_006711210","XP_006711273","MODEL"]],"UCSC":["uc001fqr"],"SwissProt":["ETV3_HUMAN"]}]</t>
        </is>
      </c>
      <c r="AX911" t="inlineStr">
        <is>
          <t>colon</t>
        </is>
      </c>
      <c r="AY911" t="inlineStr">
        <is>
          <t>Distribution: Detected in all; Specificity: Low tissue specificity</t>
        </is>
      </c>
      <c r="AZ911" t="inlineStr">
        <is>
          <t>antibody: A majority of normal tissues displayed moderate to strong nuclear immunoreactivity. Cells of liver and glial cells were weakly stained or negative. 
; Ubiquitous nuclear expression.</t>
        </is>
      </c>
      <c r="BA911" t="inlineStr">
        <is>
          <t xml:space="preserve">Antibody: Most malignant tissues displayed moderate to strong nuclear immunoreactivity. Several malignant lymphomas and renal cancers were negative. </t>
        </is>
      </c>
      <c r="BB911" t="inlineStr"/>
      <c r="BC911" t="inlineStr"/>
      <c r="BD911" t="inlineStr"/>
      <c r="BE911" t="inlineStr">
        <is>
          <t>(M14449)BIOCARTA ETS PATHWAY</t>
        </is>
      </c>
      <c r="BF911" t="inlineStr">
        <is>
          <t>0</t>
        </is>
      </c>
      <c r="BG911" t="inlineStr">
        <is>
          <t>0</t>
        </is>
      </c>
      <c r="BH911" t="inlineStr">
        <is>
          <t>0</t>
        </is>
      </c>
      <c r="BI911" t="inlineStr">
        <is>
          <t>0</t>
        </is>
      </c>
      <c r="BJ911" t="inlineStr">
        <is>
          <t>0</t>
        </is>
      </c>
      <c r="BK911" t="inlineStr">
        <is>
          <t>0</t>
        </is>
      </c>
      <c r="BL911" t="inlineStr">
        <is>
          <t>0</t>
        </is>
      </c>
      <c r="BM911" t="inlineStr">
        <is>
          <t>0</t>
        </is>
      </c>
      <c r="BN911" t="inlineStr">
        <is>
          <t>0</t>
        </is>
      </c>
      <c r="BO911" t="inlineStr">
        <is>
          <t>0</t>
        </is>
      </c>
      <c r="BP911" t="inlineStr">
        <is>
          <t>0</t>
        </is>
      </c>
      <c r="BQ911" t="inlineStr">
        <is>
          <t>0</t>
        </is>
      </c>
      <c r="BR911" t="inlineStr">
        <is>
          <t>0</t>
        </is>
      </c>
      <c r="BS911" t="inlineStr">
        <is>
          <t>0</t>
        </is>
      </c>
      <c r="BT911" t="inlineStr">
        <is>
          <t>0</t>
        </is>
      </c>
      <c r="BU911" t="inlineStr">
        <is>
          <t>0</t>
        </is>
      </c>
      <c r="BV911" t="inlineStr">
        <is>
          <t>0</t>
        </is>
      </c>
      <c r="BW911" t="inlineStr">
        <is>
          <t>0</t>
        </is>
      </c>
      <c r="BX911" t="inlineStr">
        <is>
          <t>0</t>
        </is>
      </c>
      <c r="BY911" t="inlineStr">
        <is>
          <t>0</t>
        </is>
      </c>
      <c r="BZ911" s="2" t="n">
        <v>1</v>
      </c>
    </row>
    <row r="912">
      <c r="A912" t="inlineStr">
        <is>
          <t>11153</t>
        </is>
      </c>
      <c r="B912" t="inlineStr">
        <is>
          <t>FICD</t>
        </is>
      </c>
      <c r="C912" t="inlineStr">
        <is>
          <t>0</t>
        </is>
      </c>
      <c r="D912" t="inlineStr">
        <is>
          <t>0</t>
        </is>
      </c>
      <c r="E912" t="inlineStr">
        <is>
          <t>0</t>
        </is>
      </c>
      <c r="F912" t="inlineStr">
        <is>
          <t>0</t>
        </is>
      </c>
      <c r="G912" t="inlineStr">
        <is>
          <t>1</t>
        </is>
      </c>
      <c r="H912" t="inlineStr">
        <is>
          <t>0</t>
        </is>
      </c>
      <c r="I912" t="inlineStr">
        <is>
          <t>0</t>
        </is>
      </c>
      <c r="J912" t="inlineStr">
        <is>
          <t>0</t>
        </is>
      </c>
      <c r="K912" t="inlineStr">
        <is>
          <t>FICD</t>
        </is>
      </c>
      <c r="L912" t="inlineStr">
        <is>
          <t>HIP13|HYPE|UNQ3041</t>
        </is>
      </c>
      <c r="M912" t="inlineStr">
        <is>
          <t>protein-coding</t>
        </is>
      </c>
      <c r="N912" t="inlineStr">
        <is>
          <t>FIC domain protein adenylyltransferase</t>
        </is>
      </c>
      <c r="O912" t="inlineStr">
        <is>
          <t>Enables several functions, including ATP binding activity; Hsp70 protein binding activity; and chaperone binding activity. Involved in protein adenylylation; regulation of IRE1-mediated unfolded protein response; and response to endoplasmic reticulum stress. Is integral component of endoplasmic reticulum membrane. [provided by Alliance of Genome Resources, Apr 2022]</t>
        </is>
      </c>
      <c r="P912" t="inlineStr">
        <is>
          <t>chr12:108515277-108521210</t>
        </is>
      </c>
      <c r="Q912" t="inlineStr">
        <is>
          <t>FICD is a human gene that encodes for a protein called FIC domain protein adenylyltransferase. This protein has several functions, including binding to ATP, Hsp70 proteins, and chaperones. It is involved in protein adenylylation, which is the addition of an adenosine monophosphate (AMP) molecule to a protein. FICD also plays a role in regulating the unfolded protein response and responding to endoplasmic reticulum stress. It is an integral component of the endoplasmic reticulum membrane.</t>
        </is>
      </c>
      <c r="R912" t="inlineStr">
        <is>
          <t>GO:0044601 protein denucleotidylation;GO:0044602 protein deadenylylation;GO:0018117 protein adenylylation</t>
        </is>
      </c>
      <c r="S912" t="inlineStr">
        <is>
          <t>[GO:0003824] catalytic activity; [GO:0016740] transferase activity; [GO:0043226] organelle; [GO:0005783] endoplasmic reticulum; [GO:0016787] hydrolase activity; [GO:0036211] protein modification process; [GO:0140096] catalytic activity, acting on a protein; [GO:0023052] signaling</t>
        </is>
      </c>
      <c r="T912" t="inlineStr">
        <is>
          <t>GO:0005789 endoplasmic reticulum membrane;GO:0098827 endoplasmic reticulum subcompartment;GO:0042175 nuclear outer membrane-endoplasmic reticulum membrane network</t>
        </is>
      </c>
      <c r="U912" t="inlineStr">
        <is>
          <t>GO:0044603 protein adenylylhydrolase activity;GO:0070733 AMPylase activity;GO:0070566 adenylyltransferase activity</t>
        </is>
      </c>
      <c r="V912" t="inlineStr"/>
      <c r="W912" t="inlineStr">
        <is>
          <t>Enzymes; ENZYME proteins:Transferases; Predicted intracellular proteins</t>
        </is>
      </c>
      <c r="X912" t="inlineStr">
        <is>
          <t>[IPR003812] Fido domain; [IPR011990] Tetratricopeptide-like helical domain superfamily; [IPR019734] Tetratricopeptide repeat; [IPR036597] Fido-like domain superfamily; [IPR040198] Fido domain-containing protein</t>
        </is>
      </c>
      <c r="Y912" t="inlineStr">
        <is>
          <t>Nucleoplasm (Approved)</t>
        </is>
      </c>
      <c r="Z912" t="inlineStr"/>
      <c r="AA912" t="inlineStr"/>
      <c r="AB912" t="inlineStr">
        <is>
          <t>yes</t>
        </is>
      </c>
      <c r="AC912" t="inlineStr"/>
      <c r="AD912" t="inlineStr">
        <is>
          <t>yes</t>
        </is>
      </c>
      <c r="AE912" t="inlineStr"/>
      <c r="AF912" t="inlineStr">
        <is>
          <t>principal1</t>
        </is>
      </c>
      <c r="AG912" t="inlineStr">
        <is>
          <t>MP:0010771 integument phenotype</t>
        </is>
      </c>
      <c r="AH912" t="inlineStr"/>
      <c r="AI912" t="inlineStr"/>
      <c r="AJ912" t="inlineStr"/>
      <c r="AK912" t="inlineStr">
        <is>
          <t>Child Development Disorders, Pervasive;Myocardial Infarction;Platelet Function Tests;Respiratory Function Tests</t>
        </is>
      </c>
      <c r="AL912" t="inlineStr">
        <is>
          <t>Bipolar Disorder;Cholesterol;Clusterin;Electromagnetic Radiation;Erectile Dysfunction;Immunoglobulins;Prostatic Neoplasms</t>
        </is>
      </c>
      <c r="AM912" t="inlineStr"/>
      <c r="AN912" t="inlineStr"/>
      <c r="AO912" t="inlineStr"/>
      <c r="AP912" t="inlineStr"/>
      <c r="AQ912" t="inlineStr"/>
      <c r="AR912" t="inlineStr"/>
      <c r="AS912" t="inlineStr"/>
      <c r="AT912" t="inlineStr">
        <is>
          <t>Mutations in the FICD gene have been associated with several diseases, including autosomal recessive congenital ichthyosis, a rare genetic skin disorder characterized by dry, scaly skin. Additionally, FICD has been implicated in the development of cancer, as it plays a role in regulating the activity of several oncogenes and tumor suppressor genes. 
There are currently no drugs specifically targeting FICD, but research efforts are underway to identify compounds that can modulate its activity. One study found that a small molecule inhibitor of FICD could reduce the growth of breast cancer cells in vitro, suggesting that targeting FICD may be a promising strategy for cancer therapy. 
Overall, the potential therapeutic applications of FICD are still being explored, and more research is needed to fully understand its role in disease and identify effective drug targets.</t>
        </is>
      </c>
      <c r="AU912" t="inlineStr">
        <is>
          <t>8</t>
        </is>
      </c>
      <c r="AV912" t="inlineStr">
        <is>
          <t>24</t>
        </is>
      </c>
      <c r="AW912" t="inlineStr">
        <is>
          <t>[{"UniProt":"Q9BVA6","EnsemblGene":["ENSG00000198855"],"EnsemblTrans":[["ENST00000552695","ENSP00000446479","principal1"]],"RefSeq":[["NM_007076","NP_009007","VALIDATED"]],"UCSC":["uc001tmx"],"SwissProt":["FICD_HUMAN"]}]</t>
        </is>
      </c>
      <c r="AX912" t="inlineStr"/>
      <c r="AY912" t="inlineStr">
        <is>
          <t>Distribution: Detected in all; Specificity: Low tissue specificity</t>
        </is>
      </c>
      <c r="AZ912" t="inlineStr">
        <is>
          <t>Cytoplasmic expression in most tissues with additional membranous expression in selected tissues.; antibody: Normal tissues showed moderate cytoplasmic and occasional membranous staining. The intestine, exocrine pancreas, renal tubules and leydig cells displayed strong staining while bile duct cells and most glial cells in CNS were negative.</t>
        </is>
      </c>
      <c r="BA912" t="inlineStr">
        <is>
          <t>Antibody: Malignancies displayed in most cases weak to moderate positivity. Few cases of testis and malignant glioma showed strong staining.</t>
        </is>
      </c>
      <c r="BB912" t="inlineStr"/>
      <c r="BC912" t="inlineStr"/>
      <c r="BD912" t="inlineStr"/>
      <c r="BE912" t="inlineStr"/>
      <c r="BF912" t="inlineStr">
        <is>
          <t>0</t>
        </is>
      </c>
      <c r="BG912" t="inlineStr">
        <is>
          <t>0</t>
        </is>
      </c>
      <c r="BH912" t="inlineStr">
        <is>
          <t>0</t>
        </is>
      </c>
      <c r="BI912" t="inlineStr">
        <is>
          <t>0</t>
        </is>
      </c>
      <c r="BJ912" t="inlineStr">
        <is>
          <t>0</t>
        </is>
      </c>
      <c r="BK912" t="inlineStr">
        <is>
          <t>0</t>
        </is>
      </c>
      <c r="BL912" t="inlineStr">
        <is>
          <t>0</t>
        </is>
      </c>
      <c r="BM912" t="inlineStr">
        <is>
          <t>0</t>
        </is>
      </c>
      <c r="BN912" t="inlineStr">
        <is>
          <t>0</t>
        </is>
      </c>
      <c r="BO912" t="inlineStr">
        <is>
          <t>0</t>
        </is>
      </c>
      <c r="BP912" t="inlineStr">
        <is>
          <t>0</t>
        </is>
      </c>
      <c r="BQ912" t="inlineStr">
        <is>
          <t>0</t>
        </is>
      </c>
      <c r="BR912" t="inlineStr">
        <is>
          <t>0</t>
        </is>
      </c>
      <c r="BS912" t="inlineStr">
        <is>
          <t>0</t>
        </is>
      </c>
      <c r="BT912" t="inlineStr">
        <is>
          <t>0</t>
        </is>
      </c>
      <c r="BU912" t="inlineStr">
        <is>
          <t>0</t>
        </is>
      </c>
      <c r="BV912" t="inlineStr">
        <is>
          <t>0</t>
        </is>
      </c>
      <c r="BW912" t="inlineStr">
        <is>
          <t>0</t>
        </is>
      </c>
      <c r="BX912" t="inlineStr">
        <is>
          <t>0</t>
        </is>
      </c>
      <c r="BY912" t="inlineStr">
        <is>
          <t>0</t>
        </is>
      </c>
      <c r="BZ912" s="2" t="n">
        <v>1</v>
      </c>
    </row>
    <row r="913">
      <c r="A913" t="inlineStr">
        <is>
          <t>8626</t>
        </is>
      </c>
      <c r="B913" t="inlineStr">
        <is>
          <t>TP63</t>
        </is>
      </c>
      <c r="C913" t="inlineStr">
        <is>
          <t>0</t>
        </is>
      </c>
      <c r="D913" t="inlineStr">
        <is>
          <t>0</t>
        </is>
      </c>
      <c r="E913" t="inlineStr">
        <is>
          <t>0</t>
        </is>
      </c>
      <c r="F913" t="inlineStr">
        <is>
          <t>0</t>
        </is>
      </c>
      <c r="G913" t="inlineStr">
        <is>
          <t>0</t>
        </is>
      </c>
      <c r="H913" t="inlineStr">
        <is>
          <t>1</t>
        </is>
      </c>
      <c r="I913" t="inlineStr">
        <is>
          <t>0</t>
        </is>
      </c>
      <c r="J913" t="inlineStr">
        <is>
          <t>0</t>
        </is>
      </c>
      <c r="K913" t="inlineStr">
        <is>
          <t>TP63</t>
        </is>
      </c>
      <c r="L913" t="inlineStr">
        <is>
          <t>AIS|EEC3|KET|LMS|NBP|OFC8|RHS|SHFM4|TP53CP|TP53L|TP73L|p40|p51|p53CP|p63|p73H|p73L</t>
        </is>
      </c>
      <c r="M913" t="inlineStr">
        <is>
          <t>protein-coding</t>
        </is>
      </c>
      <c r="N913" t="inlineStr">
        <is>
          <t>tumor protein p63</t>
        </is>
      </c>
      <c r="O913" t="inlineStr">
        <is>
          <t>This gene encodes a member of the p53 family of transcription factors. The functional domains of p53 family proteins include an N-terminal transactivation domain, a central DNA-binding domain and an oligomerization domain. Alternative splicing of this gene and the use of alternative promoters results in multiple transcript variants encoding different isoforms that vary in their functional properties. These isoforms function during skin development and maintenance, adult stem/progenitor cell regulation, heart development and premature aging. Some isoforms have been found to protect the germline by eliminating oocytes or testicular germ cells that have suffered DNA damage. Mutations in this gene are associated with ectodermal dysplasia, and cleft lip/palate syndrome 3 (EEC3); split-hand/foot malformation 4 (SHFM4); ankyloblepharon-ectodermal defects-cleft lip/palate; ADULT syndrome (acro-dermato-ungual-lacrimal-tooth); limb-mammary syndrome; Rap-Hodgkin syndrome (RHS); and orofacial cleft 8. [provided by RefSeq, Aug 2016]</t>
        </is>
      </c>
      <c r="P913" t="inlineStr">
        <is>
          <t>chr3:189596746-189897276</t>
        </is>
      </c>
      <c r="Q913" t="inlineStr">
        <is>
          <t>TP63 is a gene that belongs to the p53 family of transcription factors. It encodes for multiple isoforms that have different functional properties and play a role in skin development and maintenance, adult stem/progenitor cell regulation, heart development, and premature aging. Some isoforms protect the germline by eliminating oocytes or testicular germ cells that have suffered DNA damage. Mutations in TP63 are associated with various disorders, including ectodermal dysplasia, cleft lip/palate syndrome, split-hand/foot malformation, ankyloblepharon-ectodermal defects-cleft lip/palate, ADULT syndrome, limb-mammary syndrome, Rap-Hodgkin syndrome, and orofacial cleft 8.</t>
        </is>
      </c>
      <c r="R913" t="inlineStr">
        <is>
          <t>GO:0007499 ectoderm and mesoderm interaction;GO:0010481 epidermal cell division;GO:0060197 cloacal septation</t>
        </is>
      </c>
      <c r="S913" t="inlineStr">
        <is>
          <t>[GO:0003677] DNA binding; [GO:0006351] DNA-templated transcription; [GO:0006355] regulation of DNA-templated transcription; [GO:0043226] organelle; [GO:0005634] nucleus; [GO:0140110] transcription regulator activity; [GO:0012501] programmed cell death; [GO:0065003] protein-containing complex assembly; [GO:0005654] nucleoplasm; [GO:0023052] signaling; [GO:0048856] anatomical structure development; [GO:0030154] cell differentiation; [GO:0006325] chromatin organization; [GO:0022414] reproductive process; [GO:0005694] chromosome</t>
        </is>
      </c>
      <c r="T913" t="inlineStr">
        <is>
          <t>GO:0030425 dendrite;GO:0097447 dendritic tree;GO:0036477 somatodendritic compartment</t>
        </is>
      </c>
      <c r="U913" t="inlineStr">
        <is>
          <t>GO:0097371 MDM2/MDM4 family protein binding;GO:0050699 WW domain binding;GO:0002039 p53 binding</t>
        </is>
      </c>
      <c r="V913" t="inlineStr"/>
      <c r="W913" t="inlineStr">
        <is>
          <t>Human disease related genes:Congenital malformations:Congenital malformations of the musculoskeletal system; Human disease related genes:Congenital malformations:Congenital malformations of face and neck; Human disease related genes:Congenital malformations:Congenital malformations of skin; Transcription factors:Immunoglobulin fold; Predicted intracellular proteins; Cancer-related genes; Human disease related genes:Congenital malformations:Other congenital malformations; Disease related genes</t>
        </is>
      </c>
      <c r="X913" t="inlineStr">
        <is>
          <t>[IPR001660] Sterile alpha motif domain; [IPR002117] p53 tumour suppressor family; [IPR008967] p53-like transcription factor, DNA-binding domain superfamily; [IPR010991] p53, tetramerisation domain; [IPR011615] p53, DNA-binding domain; [IPR012346] p53/RUNT-type transcription factor, DNA-binding domain superfamily; [IPR013761] Sterile alpha motif/pointed domain superfamily; [IPR036674] p53-like tetramerisation domain superfamily; [IPR037611] Tumour protein p63, SAM domain</t>
        </is>
      </c>
      <c r="Y913" t="inlineStr">
        <is>
          <t>Nucleoplasm (Enhanced)</t>
        </is>
      </c>
      <c r="Z913" t="inlineStr"/>
      <c r="AA913" t="inlineStr"/>
      <c r="AB913" t="inlineStr"/>
      <c r="AC913" t="inlineStr"/>
      <c r="AD913" t="inlineStr"/>
      <c r="AE913" t="inlineStr">
        <is>
          <t>yes</t>
        </is>
      </c>
      <c r="AF913" t="inlineStr">
        <is>
          <t>principal4</t>
        </is>
      </c>
      <c r="AG913" t="inlineStr">
        <is>
          <t>MP:0010771 integument phenotype</t>
        </is>
      </c>
      <c r="AH913" t="inlineStr">
        <is>
          <t>[ORPHA:978] Adult syndrome; [ORPHA:1072] Ankyloblepharon filiforme adnatum-cleft palate syndrome; [ORPHA:93930] Bladder exstrophy; [ORPHA:141291] Cleft lip and alveolus; [ORPHA:199306] Cleft lip/palate; [ORPHA:1896] EEC syndrome; [ORPHA:199302] Isolated cleft lip; [ORPHA:2440] Isolated split hand-split foot malformation; [ORPHA:69085] LIMB-MAMMARY SYNDROME</t>
        </is>
      </c>
      <c r="AI913" t="inlineStr">
        <is>
          <t>OMIM ID:603543 Limb-mammary syndrome</t>
        </is>
      </c>
      <c r="AJ913" t="inlineStr">
        <is>
          <t>TP63-Related Spectrum Disorders; Auditory neuropathy; TP63-related condition; Split hand-foot malformation 4; Premature ovarian failure 21; Limb-mammary syndrome; Ectrodactyly, ectodermal dysplasia, and cleft lip-palate syndrome 3; Premature ovarian insufficiency; Rapp-Hodgkin ectodermal dysplasia syndrome; Furrowed tongue; ADULT syndrome; Orofacial cleft 8; Inborn genetic diseases; Ankyloblepharon-ectodermal defects-cleft lip/palate syndrome</t>
        </is>
      </c>
      <c r="AK913" t="inlineStr">
        <is>
          <t>Adenocarcinoma of lung;Autistic Disorder;Body Height;Child Development Disorders, Pervasive;Cholesterol, LDL;Estradiol;Lung Neoplasms;Pancreatic Neoplasms;Platelet Function Tests;Receptors, Tumor Necrosis Factor, Type II;Uric Acid</t>
        </is>
      </c>
      <c r="AL913" t="inlineStr">
        <is>
          <t>Axial Length, Eye;Carcinoma, Squamous Cell;Cleft Lip;Cleft Palate;Gastrointestinal Microbiome;Mouth Abnormalities;Neuroimaging;Pancreatic Carcinoma;Precursor Cell Lymphoblastic Leukemia-Lymphoma;Psoriasis</t>
        </is>
      </c>
      <c r="AM913" t="inlineStr">
        <is>
          <t>OMIM ID:106260 Ankyloblepharon-ectodermal defects-cleft lip/palate;OMIM ID:603543 Limb-mammary syndrome</t>
        </is>
      </c>
      <c r="AN913" t="inlineStr">
        <is>
          <t>Adult syndrome: pathogenic; Clinvar: phenotype not specified: likely pathogenic,pathogenic,uncertain significance; Ectrodactyly, ectodermal dysplasia, and cleft lip/palate syndrome 3: pathogenic; Hay-wells syndrome of ectodermal dysplasia: pathogenic; Inborn genetic diseases: likely pathogenic; Orofacial cleft 8: pathogenic; Rapp-hodgkin ectodermal dysplasia syndrome: pathogenic; Split-hand/foot malformation 4: pathogenic; Tp63-related spectrum disorders: likely pathogenic,pathogenic,uncertain significance</t>
        </is>
      </c>
      <c r="AO913" t="inlineStr">
        <is>
          <t>HP:0031088:Vaginal dryness; HP:0002287:Progressive alopecia; HP:0007717:Chronic irritative conjunctivitis; HP:0000198:Absence of Stensen duct; HP:0000145:Transverse vaginal septum; HP:0007476:Anhidrotic ectodermal dysplasia; HP:0007500:Decreased number of sweat glands; HP:0200141:Small, conical teeth; HP:0000056:Abnormal clitoris morphology; HP:0010173:Aplasia/Hypoplasia of the phalanges of the toes; HP:0012814:Bilateral breast hypoplasia; HP:0410005:Cleft hard palate; HP:0001964:Aplasia/Hypoplasia of metatarsal bones; HP:0006332:Supernumerary maxillary incisor; HP:0010463:Aplasia of the ovary; HP:0009767:Aplasia/Hypoplasia of the phalanges of the hand; HP:0000419:Abnormal nasal septum morphology; HP:0002235:Pili canaliculi; HP:0040115:Abnormal Eustachian tube morphology; HP:0004590:Hypoplastic sacrum; HP:0001739:Abnormal nasopharynx morphology; HP:0006357:Premature loss of permanent teeth; HP:0011939:3-4 finger cutaneous syndactyly; HP:0002836:Bladder exstrophy; HP:0000564:Lacrimal duct atresia; HP:0000564:Lacrimal duct atresia; HP:0000564:Lacrimal duct atresia; HP:0000620:Dacryocystitis; HP:0004502:Bilateral choanal atresia; HP:0009937:Facial hirsutism; HP:0007455:Adermatoglyphia; HP:0030056:Uncombable hair; HP:0005914:Aplasia/Hypoplasia involving the metacarpal bones; HP:0011819:Submucous cleft soft palate; HP:0010465:Precocious puberty in females; HP:0031469:Low self-esteem; HP:0009775:Amniotic constriction ring; HP:0001092:Absent lacrimal punctum; HP:0001092:Absent lacrimal punctum; HP:0001795:Hyperconvex nail; HP:0001592:Selective tooth agenesis; HP:0001592:Selective tooth agenesis; HP:0011044:Abnormal number of permanent teeth; HP:0006292:Abnormality of dental eruption; HP:0002561:Absent nipple; HP:0002561:Absent nipple; HP:0002561:Absent nipple; HP:0000359:Abnormality of the inner ear; HP:0000370:Abnormality of the middle ear; HP:0010294:Palate fistula; HP:0200153:Agenesis of lateral incisor; HP:0000021:Megacystis; HP:0100267:Lip pit; HP:0100267:Lip pit; HP:0005324:Disturbance of facial expression; HP:0001572:Macrodontia; HP:0100798:Fingernail dysplasia; HP:0100797:Toenail dysplasia; HP:0000300:Oval face; HP:0001803:Nail pits; HP:0001803:Nail pits; HP:0001803:Nail pits; HP:0001803:Nail pits; HP:0001839:Split foot; HP:0001839:Split foot; HP:0001839:Split foot; HP:0001839:Split foot; HP:0001839:Split foot; HP:0001839:Split foot; HP:0100336:Bilateral cleft lip; HP:0003777:Pili torti; HP:0005709:2-3 toe cutaneous syndactyly; HP:0100257:Ectrodactyly; HP:0100257:Ectrodactyly; HP:0100257:Ectrodactyly; HP:0007678:Lacrimal duct stenosis; HP:0100783:Breast aplasia; HP:0100334:Unilateral cleft palate; HP:0004050:Absent hand; HP:0000522:Alacrima; HP:0000579:Nasolacrimal duct obstruction; HP:0000579:Nasolacrimal duct obstruction; HP:0009755:Ankyloblepharon; HP:0009755:Ankyloblepharon; HP:0410011:Abnormality of masticatory muscle; HP:0100335:Non-midline cleft of the upper lip; HP:0100335:Non-midline cleft of the upper lip; HP:0006709:Aplasia/Hypoplasia of the nipples; HP:0002286:Fair hair; HP:0002286:Fair hair; HP:0001805:Onychogryposis; HP:0010311:Aplasia/Hypoplasia of the breasts; HP:0004378:Abnormality of the anus; HP:0009601:Aplasia/Hypoplasia of the thumb; HP:0002232:Patchy alopecia; HP:0000068:Urethral atresia; HP:0000863:Central diabetes insipidus; HP:0000621:Entropion; HP:0000081:Duplicated collecting system; HP:0007513:Generalized hypopigmentation; HP:0007513:Generalized hypopigmentation; HP:0100533:Inflammatory abnormality of the eye; HP:0000151:Aplasia of the uterus; HP:0100337:Bilateral cleft palate; HP:0012165:Oligodactyly; HP:0012165:Oligodactyly; HP:0000460:Narrow nose; HP:0006342:Peg-shaped maxillary lateral incisors; HP:0000070:Ureterocele; HP:0002217:Slow-growing hair; HP:0002217:Slow-growing hair; HP:0002293:Alopecia of scalp; HP:0000437:Depressed nasal tip; HP:0000968:Ectodermal dysplasia; HP:0000968:Ectodermal dysplasia; HP:0000968:Ectodermal dysplasia; HP:0000069:Abnormality of the ureter; HP:0000039:Epispadias; HP:0003765:Psoriasiform dermatitis; HP:0000561:Absent eyelashes; HP:0000698:Conical tooth; HP:0000698:Conical tooth; HP:0000220:Velopharyngeal insufficiency; HP:0000220:Velopharyngeal insufficiency; HP:0000220:Velopharyngeal insufficiency; HP:0000015:Bladder diverticulum; HP:0005105:Abnormal nasal morphology; HP:0000632:Lacrimation abnormality; HP:0011470:Nasogastric tube feeding in infancy; HP:0001798:Anonychia; HP:0002025:Anal stenosis; HP:0000778:Hypoplasia of the thymus; HP:0000970:Anhidrosis; HP:0010464:Streak ovary; HP:0200020:Corneal erosion; HP:0000402:Stenosis of the external auditory canal; HP:0000059:Hypoplastic labia majora; HP:0008661:Urethral stenosis; HP:0002557:Hypoplastic nipples; HP:0002557:Hypoplastic nipples; HP:0002557:Hypoplastic nipples; HP:0002557:Hypoplastic nipples; HP:0002557:Hypoplastic nipples; HP:0200136:Oral-pharyngeal dysphagia; HP:0004395:Malnutrition; HP:0002215:Sparse axillary hair; HP:0002215:Sparse axillary hair; HP:0003764:Nevus; HP:0000491:Keratitis; HP:0009088:Speech articulation difficulties; HP:0009088:Speech articulation difficulties; HP:0009088:Speech articulation difficulties; HP:0009623:Proximal placement of thumb; HP:0001480:Freckling; HP:0001480:Freckling; HP:0001480:Freckling; HP:0002607:Bowel incontinence; HP:0000498:Blepharitis; HP:0000498:Blepharitis; HP:0000498:Blepharitis; HP:0000498:Blepharitis; HP:0002225:Sparse pubic hair; HP:0000526:Aniridia; HP:0003187:Breast hypoplasia; HP:0003187:Breast hypoplasia; HP:0008065:Aplasia/Hypoplasia of the skin; HP:0000679:Taurodontia; HP:0000679:Taurodontia; HP:0005216:Impaired mastication; HP:0000830:Anterior hypopituitarism; HP:0002208:Coarse hair; HP:0000217:Xerostomia; HP:0000217:Xerostomia; HP:0008214:Decreased serum estradiol; HP:0004334:Dermal atrophy; HP:0002558:Supernumerary nipple; HP:0002558:Supernumerary nipple; HP:0000635:Blue irides; HP:0008232:Elevated circulating follicle stimulating hormone level; HP:0000413:Atresia of the external auditory canal; HP:0009473:Joint contracture of the hand; HP:0000271:Abnormality of the face; HP:0000271:Abnormality of the face; HP:0002231:Sparse body hair; HP:0009804:Tooth agenesis; HP:0007565:Multiple cafe-au-lait spots; HP:0000869:Secondary amenorrhea; HP:0000995:Melanocytic nevus; HP:0000110:Renal dysplasia; HP:0001545:Anteriorly placed anus; HP:0008678:Renal hypoplasia/aplasia; HP:0000677:Oligodontia; HP:0410030:Cleft lip; HP:0410030:Cleft lip; HP:0000072:Hydroureter; HP:0006482:Abnormal dental morphology; HP:0001171:Split hand; HP:0001171:Split hand; HP:0001171:Split hand; HP:0001171:Split hand; HP:0001171:Split hand; HP:0001171:Split hand; HP:0001199:Triphalangeal thumb; HP:0001822:Hallux valgus; HP:0000653:Sparse eyelashes; HP:0000653:Sparse eyelashes; HP:0000653:Sparse eyelashes; HP:0004691:2-3 toe syndactyly; HP:0000509:Conjunctivitis; HP:0000509:Conjunctivitis; HP:0002164:Nail dysplasia; HP:0002164:Nail dysplasia; HP:0002213:Fine hair; HP:0002213:Fine hair; HP:0002213:Fine hair; HP:0001539:Omphalocele; HP:0001792:Small nail; HP:0000953:Hyperpigmentation of the skin; HP:0000966:Hypohidrosis; HP:0000966:Hypohidrosis; HP:0000966:Hypohidrosis; HP:0000966:Hypohidrosis; HP:0000963:Thin skin; HP:0000963:Thin skin; HP:0000963:Thin skin; HP:0002665:Lymphoma; HP:0001597:Abnormality of the nail; HP:0000682:Abnormal dental enamel morphology; HP:0000430:Underdeveloped nasal alae; HP:0002793:Abnormal pattern of respiration; HP:0006610:Wide intermamillary distance; HP:0001611:Hypernasal speech; HP:0001611:Hypernasal speech; HP:0000204:Cleft upper lip; HP:0000204:Cleft upper lip; HP:0000204:Cleft upper lip; HP:0000104:Renal agenesis; HP:0000707:Abnormality of the nervous system; HP:0200042:Skin ulcer; HP:0006297:Enamel hypoplasia; HP:0000687:Widely spaced teeth; HP:0000453:Choanal atresia; HP:0000453:Choanal atresia; HP:0045075:Sparse eyebrow; HP:0045075:Sparse eyebrow; HP:0045075:Sparse eyebrow; HP:0045075:Sparse eyebrow; HP:0000689:Dental malocclusion; HP:0000982:Palmoplantar keratoderma; HP:0000982:Palmoplantar keratoderma; HP:0000581:Blepharophimosis; HP:0001770:Toe syndactyly; HP:0001770:Toe syndactyly; HP:0001770:Toe syndactyly; HP:0001770:Toe syndactyly; HP:0001770:Toe syndactyly; HP:0000202:Orofacial cleft; HP:0000202:Orofacial cleft; HP:0000202:Orofacial cleft; HP:0000964:Eczematoid dermatitis; HP:0002566:Intestinal malrotation; HP:0000327:Hypoplasia of the maxilla; HP:0000327:Hypoplasia of the maxilla; HP:0000327:Hypoplasia of the maxilla; HP:0000327:Hypoplasia of the maxilla; HP:0000010:Recurrent urinary tract infections; HP:0000992:Cutaneous photosensitivity; HP:0000389:Chronic otitis media; HP:0001696:Situs inversus totalis; HP:0000962:Hyperkeratosis; HP:0000962:Hyperkeratosis; HP:0002209:Sparse scalp hair; HP:0002209:Sparse scalp hair; HP:0002209:Sparse scalp hair; HP:0001159:Syndactyly; HP:0001159:Syndactyly; HP:0001159:Syndactyly; HP:0001159:Syndactyly; HP:0000574:Thick eyebrow; HP:0012385:Camptodactyly; HP:0000377:Abnormal pinna morphology; HP:0000786:Primary amenorrhea; HP:0000786:Primary amenorrhea; HP:0008404:Nail dystrophy; HP:0008404:Nail dystrophy; HP:0008404:Nail dystrophy; HP:0008404:Nail dystrophy; HP:0000691:Microdontia; HP:0000691:Microdontia; HP:0000691:Microdontia; HP:0000691:Microdontia; HP:0000824:Decreased response to growth hormone stimulation test; HP:0000824:Decreased response to growth hormone stimulation test; HP:0006101:Finger syndactyly; HP:0006101:Finger syndactyly; HP:0006101:Finger syndactyly; HP:0002033:Poor suck; HP:0008551:Microtia; HP:0000670:Carious teeth; HP:0000670:Carious teeth; HP:0000670:Carious teeth; HP:0008736:Hypoplasia of penis; HP:0000958:Dry skin; HP:0000958:Dry skin; HP:0000958:Dry skin; HP:0000958:Dry skin; HP:0000958:Dry skin; HP:0000193:Bifid uvula; HP:0000193:Bifid uvula; HP:0000193:Bifid uvula; HP:0000411:Protruding ear; HP:0000076:Vesicoureteral reflux; HP:0000076:Vesicoureteral reflux; HP:0000076:Vesicoureteral reflux; HP:0000044:Hypogonadotropic hypogonadism</t>
        </is>
      </c>
      <c r="AP913" t="inlineStr"/>
      <c r="AQ913" t="inlineStr">
        <is>
          <t>Ankyloblepharon filiforme adnatum; Decreased number of sweat glands; ECTRODACTYLY, ECTODERMAL DYSPLASIA, AND CLEFT LIP/PALATE SYNDROME 3; Endocrine Breast Diseases; OROFACIAL CLEFT 8; Progressive alopecia; Red, cracking, peeling skin at birth; Vaginal Dryness, CTCAE 3.0; Vaginal Dryness, CTCAE 5.0; Vaginal dryness; Chronic irritative conjunctivitis; Difficulty passing urine; Pulmonary mucormycosis; Transverse vaginal septum; 3-4 finger cutaneous syndactyly; Abnormality of the clitoris; Aplasia/Hypoplasia of metatarsal bones; Aplasia/Hypoplasia of the phalanges of the toes; Bilateral breast hypoplasia; Premature loss of permanent teeth; Absence of Stensen duct; Anisomastia; Aplasia/Hypoplasia of the phalanges of the hand; Cleft lip and alveolus; Cleft of hard palate; Congenital abnormality of Eustachian tube; Fingerprints, Absence of; Giant Cell Granuloma; Juvenile and adolescent idiopathic scoliosis; Small, conical teeth; Sweat Gland Neoplasms; Verruca plana; Abnormality of the middle ear; Abnormality of the nasal septum; Atresia of nasolacrimal duct; Chronic ulcerative stomatitis; Congenital absence of ovary; Congenital duodenal obstruction due to malrotation of intestine; Disturbance of facial expression; Keratin pearl; Lacrimoauriculodentodigital syndrome; Maternal teratogenic exposure; Supernumerary maxillary incisor; ADULT SYNDROME; Lacrimal Puncta, Absence of; Pili canaliculi; SPLIT-HAND/FOOT MALFORMATION 4; Suppurative Periapical Periodontitis; Absent nipple (finding); Aplasia/Hypoplasia involving the metacarpal bones; Congenital absent nipple; Grade I Chondrosarcoma; Malignant eccrine spiradenoma; Sweat gland carcinoma; Tyrosine Transaminase Deficiency Disease; Bilateral cleft lip; Bladder Exstrophy and Epispadias Complex; Catch - Finding of sensory dimension of pain; Cholesteatoma, Congenital; Dacryocystitis; Lipid-rich carcinoma; Megacystis; Papilloma, Intraductal; Patchy alopecia; Pitting of nails; Selective tooth agenesis; Ulnar-mammary syndrome; Abnormal number of permanent teeth; Cervical Intraepithelial Neoplasia Grade 2/3; Congenital porencephaly; Mucormycosis; Nevus sebaceous; Overcurvature of nail; Porencephaly; RAPP-HODGKIN SYNDROME; SPLIT-HAND/FOOT MALFORMATION 3; Zygomycosis; Abnormality of dental eruption; Abnormality of the nasopharynx; Agenesis of lateral incisor; Chronic back pain; Chronic pain syndrome; Low self-esteem; Palate fistula; Rudiger syndrome 1; Uterus absent (finding); B-cell lymphoma unclassifiable with features intermediate between classical Hodgkin lymphoma and diffuse large B-cell lymphoma; Bilateral cleft palate; Fingernail dysplasia; Peg-shaped maxillary lateral incisors; Submucous cleft soft palate; Hyperconvex fingernails; Intraepithelial Squamous Cell Carcinoma; Macrodontia; Nevus Sebaceus of Jadassohn; Obstruction of nasolacrimal duct; Parotid Neoplasms; Pectus excavatum; Sweat gland adenocarcinoma; Unilateral cleft palate; Blonde hair; Toenail dysplasia; Difficulty chewing; Lip pit; Metaplastic carcinoma; Oval face; Calcifying Odontogenic Cyst; Congenital Hand Deformities; Congenital absence of breast; Perinatal depression in mother; Abnormality of the anus; Aplasia/Hypoplasia of the breasts; Aplasia/Hypoplasia of the nipples; Loss of scalp hair; Malignant Cystosarcoma Phyllodes; Non-midline cleft lip; Primary cutaneous B-cell lymphoma; Abnormality of masticatory muscle; Fair hair; Mammary Analogue Secretory Carcinoma; Narrow nose; Onychogryposis; Peg-shaped teeth; Absence of hand; Ankyloblepharon; Bladder Diverticulum; Bladder Exstrophy; Congenital Foot Deformity; Congenital absence of hand; Congenital ankyloblepharon; Dystrophic toenail; Entropion; Female Urogenital Diseases; Orofacial cleft; Recurrent Carcinoma; Trophoblastic Tumor, Placental Site; Duplicated collecting system; Limbal stem cell deficiency; Abnormal pattern of respiration; Adenoma, Villous; Cleft lip, isolated; Eccrine spiradenoma; Oligodactyly; Absent eyelashes; Adenolymphoma; Carcinoma, Giant Cell; Congenital scoliosis; Poikiloderma of Kindler; Split foot; Testicular Hydrocele; Aplasia/Hypoplasia of the thumb; Chondroblastoma; Germ cell neoplasia; Osteoblastoma; Squamous Cell Neoplasms; Cleft face; Depressed nasal tip; Generalized hypopigmentation; Speech articulation difficulties; Urethral atresia; Adamantinoma; Proliferative Inflammatory Atrophy; Testicular Feminization; Cancer of Neck; Vulvar Lichen Sclerosus; Absent finger; Adenosis of Breast; Basaloid squamous cell carcinoma; Hay-Wells syndrome; Ureterocele; Dystrophic fingernails; Velopharyngeal Insufficiency; Lymphoepithelial carcinoma; blue iris (physical finding); Anhydrotic Ectodermal Dysplasias; Aplasia/Hypoplasia of the skin; Lacrimation abnormality; Middle Ear Cholesteatoma; Odontogenic Cysts; ANONYCHIA; Dentigerous Cyst; Disease of mucous membrane; Epispadias; Peritoneal Mesothelioma; Sparse eyebrow; Proximal placement of thumb; Corneal Ulcer; Corneal erosion; Hypoplasia of nipple; NUT midline carcinoma; Non-small cell carcinoma; Pulmonary Sclerosing Hemangioma; Abnormal nasal morphology; Acquired porencephaly; Congenital hypoplasia of thymus; Venoocclusive disease; Adult Yolk Sac Tumor; Slow-growing hair; Small labia majora; Ectrodactyly; Familial benign pemphigus; Myoepithelioma; Anhidrosis; Deformity of limb; Secondary malignant neoplasm of skin; Accessory nipple; Congenital hypoplasia of breast; Lobular carcinoma in situ of breast; Multiple Acyl Coenzyme A Dehydrogenase Deficiency; Sparse axillary hair; Taurodontism; Periapical Granuloma; Prehypertension; Urethral Stenosis; Cervical high grade squamous intraepithelial lesion; Generalized hyperpigmentation; Sparse pubic hair; Urogenital Abnormalities; Vascular cognitive impairment; Keratosis; Oropharyngeal Dysphagia; Atresia of the external auditory canal; Seborrheic keratosis; Freckles; Achondroplasia; Inverted Squamous Cell Papilloma; Lepidic Predominant Adenocarcinoma; Acute cerebral ischemia; Acute HIV infection; Malignant neoplasm of vulva; Verrucous carcinoma; Split-Hand/Foot Malformation; ADENOMAS AND ADENOCARCINOMAS; High Grade Cervical Intraepithelial Neoplasia; Inverted Papilloma; Jaw Keratocyst; Comedone; Gallbladder adenocarcinoma; Tooth Abnormalities; Adenocarcinoma in Situ; Blepharitis; Childhood Testicular Germ Cell Tumor; Contracture of joint of hand; Submucous cleft of hard palate; Cervical dysplasia; Triphalangeal thumb; Xerostomia; Dissecting aneurysm of the thoracic aorta; Quadriplegia; Sparse body hair; Squamous cell carcinoma of vulva; Deformity of spine; Mycobacterium avium-intracellulare Infection; Pseudolymphoma; Keratocystic Odontogenic Tumor; Limb Deformities, Congenital; Paraplegia; Coarse hair; Fecal Incontinence; Hand deformities; Micronychia (disorder); Sparse eyelashes; Amelogenesis Imperfecta; Cafe au lait spots, multiple; Hallux Valgus; Metastatic Breast Carcinoma; Oligodontia; Psoriasiform eczema; Claw hand; Radicular Cyst; Abnormality of the voice; Craniopharyngioma; Epidermodysplasia Verruciformis; Exfoliative dermatitis; Poorly differentiated carcinoma; Malignant Mesothelioma of Peritoneum; Papillary craniopharyngioma; Limb defects; Mediastinal (Thymic) Large B-Cell Lymphoma; Axial spondyloarthritis; Reduced number of teeth; Spinal fusion; Sparse and thin eyebrow; Yolk Sac Tumor; Fine hair; Hypohidrosis; Hypotrichosis; Ectodermal Dysplasia; Split hand foot deformity 1; Widely spaced teeth; CARCINOMA OF VULVA; Dilatation of ureter; Autonomic nervous system disorders; Breast Diseases; Hyperpigmentation; Renal hypoplasia/aplasia; Basal Cell Nevus Syndrome; Cystadenoma; Giant Cell Tumors; Congenital malrotation of intestine; NAIL DISORDER, NONSYNDROMIC CONGENITAL, 9; Thin skin; Cleft lip or lips; Nail dysplasia; Bone Cysts, Aneurysmal; Epithelial hyperplasia of skin; Opitz GBBB Syndrome, X-Linked; Paget Disease Extramammary; Underdeveloped nasal alae; Hemoglobinopathies; Dystrophia unguium; Medullary carcinoma; Overweight and obesity; Renal Cell Dysplasia; Arrhythmogenic Right Ventricular Dysplasia; Chronic small plaque psoriasis; Conjunctivitis; Hypotension, Orthostatic; Aniridia; Congenital neurologic anomalies; 2-3 toe syndactyly; Congenital omphalocele; Oral cleft; Sparse scalp hair; Aphasia; Hyperkeratosis, CTCAE; Low Back Pain; Periapical Periodontitis; Carcinoma, Large Cell; Keratoconjunctivitis Sicca; Large cell neuroendocrine carcinoma; Photosensitivity of skin; Inflammatory Myofibroblastic Tumor; Lumbar hyperlordosis; Nasal voice; Leprosy, Lepromatous; Oropharynx (excludes nasopharynx); Abnormality of the outer ear; Ewing Sarcoma/Peripheral Primitive Neuroectodermal Tumor; Neoplasms, Experimental; Renal dysplasia; Abnormality of dental enamel; Salmonella infections; Wide spaced nipples; Bifid uvula; Cleft Lip with or without Cleft Palate; Phyllodes Tumor; Adenosquamous carcinoma; Leukoplakia; Poor suck; Sex Differentiation Disorders; Choanal Atresia; Situs inversus totalis; Thick eyebrow; Central Diabetes Insipidus; Blepharophimosis; Lichen Planus; Skin Abnormalities; Basal cell carcinoma; Microdontia (disorder); Back Pain; Congenital absence of kidneys syndrome; Atrophic condition of skin; Coronary Stenosis; Anorectal Malformations; Sparse hair; Giant Cell Tumor of Bone; Hypoplasia of the maxilla; Carcinoma, Granular Cell; Salivary Gland Neoplasms; Adenocarcinoma, Clear Cell; Carcinoma, Cribriform; Desmoplastic; Ewings sarcoma-primitive neuroectodermal tumor (PNET); LATERAL MENINGOCELE SYNDROME; Sensorineural hearing loss, bilateral; Cleft palate with cleft lip; LIMB-MAMMARY SYNDROME; Acquired Camptodactyly; Recurrent otitis media; Gynecomastia; Adenocarcinoma, Basal Cell; Congenital Camptodactyly; Hydatidiform Mole; Squamous cell carcinoma of mouth; Nevus; Hypopigmentation disorder; Syndactyly; Adult Anaplastic Large Cell Lymphoma; Malocclusion; Syndactyly of the toes; ECTRODACTYLY, ECTODERMAL DYSPLASIA, AND CLEFT LIP/PALATE SYNDROME 1; Glaucoma, Open-Angle; Primary physiologic amenorrhea</t>
        </is>
      </c>
      <c r="AR913" t="inlineStr">
        <is>
          <t>DOID:0050601 ADULT syndrome;DOID:0090119 ankyloblepharon-ectodermal defects-cleft lip/palate syndrome;DOID:0080173 bladder exstrophy-epispadias-cloacal exstrophy complex;DOID:2121 ectodermal dysplasia;DOID:0060783 ectrodactyly, ectodermal dysplasia, and cleft lip-palate syndrome 3;DOID:0060782 EEC syndrome;DOID:1324 lung cancer;DOID:0080401 orofacial cleft 8;DOID:5426 primary ovarian insufficiency;DOID:0060330 Rapp-Hodgkin syndrome;DOID:0090023 split hand-foot malformation 4;DOID:2671 transitional cell carcinoma</t>
        </is>
      </c>
      <c r="AS913" t="inlineStr">
        <is>
          <t>ADULT Syndrome; Ankyloblepharon-Ectodermal Defects-Cleft Lip/Palate Syndrome; Breast Diseases; Ectrodactyly, Ectodermal Dysplasia, And Cleft Lip/Palate Syndrome; Endocrine Breast Diseases; Hay-Wells syndrome; Limb-Mammary Syndrome; RAPP-HODGKIN SYNDROME; Rudiger syndrome; Sweat Gland Neoplasms; Split-Hand-Foot Malformation; Congenital Abnormality Of Eustachian Tube; Congenital deformity of foot; Aplasia of the ovary; Atresia Of Nasolacrimal Duct; Absent lacrimal punctum; Dacryocystitis; Congenital Absent Nipple; Isolated Split Hand-Split Foot Malformation; Orofacial Cleft; Congenital anomaly of the hand; Bladder Exstrophy; Split Hand Foot Deformity; Corneal Ulcer; Fingernail dysplasia; Macrodontia; Submucous cleft of soft and hard palate; Ectrodactyly; Hypohidrotic ectodermal dysplasia; Congenital Ankyloblepharon; Breast aplasia; Onychogryposis; Bladder Diverticulum; Congenital anomaly of limb; Peg-Shaped Teeth; Entropion; Female Urogenital Diseases; Psoriasiform eczema; Oligodactyly; Neoplasm; Ureterocele; Anhidrosis; Urethral atresia; Velopharyngeal Insufficiency; Neck Cancer; Epispadias; Malnutrition; Congenital Hypoplasia Of Thymus; Anonychia; Oropharyngeal Dysphagia; Hypoplasia Of Nipple; Corneal erosion; Keratitis; Nevus; Taurodontism; Ectodermal Dysplasia; Accessory Nipple; Breast hypoplasia; Drachtman Weinblatt Sitarz syndrome; Cervical Cancer; Diabetes Insipidus; Aniridia; Oligodontia; Bowel incontinence; Conjunctivitis; Melanocytic nevus; Submucosal cleft palate; Pancreatic carcinoma; Cafe-au-lait spot; Premature Menopause; Biliary Cirrhosis; Hypotrichosis; Renal dysplasia; Hypohidrosis; Oral cleft; Congenital omphalocele; Nail Diseases; Nail dysplasia; Congenital malrotation of intestine; Somatotropin Deficiency; Nail dystrophy; Hyperkeratosis; Isolated Somatotropin Deficiency; Non-Alcoholic Fatty Liver Disease; Syndactyly; Sensorineural hearing loss; Blepharophimosis; Renal agenesis; Choanal Atresia; Microdontia; Situs Inversus; Pulmonary hypoplasia; Congenital Camptodactyly; Hypoplasia of the maxilla; Pancreatic cancer; Physiologic Amenorrhea; Microtia; Hypogonadotropic Hypogonadism; Vesicoureteral Reflux; Pancreatic Neoplasm; Palmoplantar keratoderma; Lymphoma; Anaplastic Carcinoma; Specific Learning Disorder; Lymphoblastic Leukemia; Ovarian cancer; Microstomia; Syndactyly of fingers; Hypodontia; Hydronephrosis; Syndactyly Of The Toes; Penis Agenesis; Adenocarcinoma; Congenital Exomphalos; Ovarian neoplasm; Otitis media; Congenital Hypoplasia Of Penis; Patent ductus arteriosus; Congenital Clubfoot; Multiple Congenital Anomalies; Eczema; Hypospadias; Alopecia; Camptodactyly of fingers; Lung Neoplasms; Ventricular septal defect; Dysphagia; Lung Cancer; Hypothyroidism; Lung adenocarcinoma; Colonic Neoplasms; Lung carcinoma; Colorectal Neoplasms; Carcinoma; Micrognathism; Ptosis; Cryptorchidism; Hearing Loss; Colorectal Cancer; Dwarfism; Mental retardation</t>
        </is>
      </c>
      <c r="AT913" t="inlineStr">
        <is>
          <t>TP63 mutations have been linked to several developmental disorders, including ectodermal dysplasia, cleft lip/palate syndrome, and split-hand/foot malformation. Additionally, TP63 has been implicated in various types of cancer, including squamous cell carcinoma, breast cancer, and lung cancer. Targeted drug discovery efforts have focused on developing inhibitors of the TP63 protein, which could potentially be used to treat these diseases. However, there are currently no drugs on the market that specifically target TP63. Some drugs that have been successful in treating cancers associated with TP63 mutations include cisplatin, carboplatin, and paclitaxel. These drugs work by damaging DNA or disrupting cell division, which can lead to cancer cell death.</t>
        </is>
      </c>
      <c r="AU913" t="inlineStr">
        <is>
          <t>841</t>
        </is>
      </c>
      <c r="AV913" t="inlineStr">
        <is>
          <t>952</t>
        </is>
      </c>
      <c r="AW913" t="inlineStr">
        <is>
          <t>[{"UniProt":"Q9H3D4","EnsemblGene":["ENSG00000073282"],"EnsemblTrans":[["ENST00000264731","ENSP00000264731","principal4"],["ENST00000320472","ENSP00000317510",""],["ENST00000354600","ENSP00000346614","alternative1"],["ENST00000392460","ENSP00000376253",""],["ENST00000392461","ENSP00000376254",""],["ENST00000392463","ENSP00000376256",""],["ENST00000418709","ENSP00000407144",""],["ENST00000437221","ENSP00000392488",""],["ENST00000440651","ENSP00000394337","alternative1"],["ENST00000449992","ENSP00000387839",""],["ENST00000456148","ENSP00000389485","alternative1"]],"RefSeq":[["NM_001114978","NP_001108450","REVIEWED"],["NM_001114979","NP_001108451","REVIEWED"],["NM_001114980","NP_001108452","REVIEWED"],["NM_001114981","NP_001108453","REVIEWED"],["NM_001114982","NP_001108454","REVIEWED"],["NM_001329144","NP_001316073","REVIEWED"],["NM_001329145","NP_001316074","REVIEWED"],["NM_001329146","NP_001316075","REVIEWED"],["NM_001329148","NP_001316077","REVIEWED"],["NM_003722","NP_003713","REVIEWED"],["XM_017007387","XP_016862876"]],"UCSC":["uc003frx"],"SwissProt":["P63_HUMAN"]},{"UniProt":"A0A0S2Z4N5","RefSeq":[["NM_003722","NP_003713","REVIEWED"]],"SwissProt":["A0A0S2Z4N5_HUMAN"]},{"UniProt":"A0A0S2Z4N6","RefSeq":[["NM_001329148","NP_001316077","REVIEWED"]],"SwissProt":["A0A0S2Z4N6_HUMAN"]},{"UniProt":"A0A141PNN3","RefSeq":[["NM_001329149","NP_001316078","REVIEWED"]],"SwissProt":["A0A141PNN3_HUMAN"]},{"UniProt":"A0A141PNN4","RefSeq":[["NM_001329150","NP_001316079","REVIEWED"]],"SwissProt":["A0A141PNN4_HUMAN"]},{"UniProt":"B7Z8X6","RefSeq":[["NM_001329145","NP_001316074","REVIEWED"],["NM_001329146","NP_001316075","REVIEWED"],["NM_001329149","NP_001316078","REVIEWED"],["NM_001329150","NP_001316079","REVIEWED"]],"SwissProt":["B7Z8X6_HUMAN"]},{"UniProt":"C9D7D0","RefSeq":[["NM_001329144","NP_001316073","REVIEWED"],["NM_001329145","NP_001316074","REVIEWED"],["NM_001329146","NP_001316075","REVIEWED"],["NM_001329148","NP_001316077","REVIEWED"],["NM_001329149","NP_001316078","REVIEWED"],["NM_001329150","NP_001316079","REVIEWED"]],"SwissProt":["C9D7D0_HUMAN"]}]</t>
        </is>
      </c>
      <c r="AX913" t="inlineStr">
        <is>
          <t>bladder;heart;tongue</t>
        </is>
      </c>
      <c r="AY913" t="inlineStr">
        <is>
          <t>Distribution: Detected in many; Specificity: Tissue enhanced</t>
        </is>
      </c>
      <c r="AZ913" t="inlineStr">
        <is>
          <t>Nuclear expression in several tissues including squamous and respiratory epithelia and myoepithelial cells.; antibody: Strong nuclear positivity in squamous epithelium, in myoepithelial cells of the breast and basal cells in prostate, seminal vesicles and epididymis. Remaining tissues were generally negative.</t>
        </is>
      </c>
      <c r="BA913" t="inlineStr">
        <is>
          <t>Antibody: Strong nuclear positivity was observed in cervical, head and neck, lung, skin and urothelial cancer. Remaining cancers were negative.</t>
        </is>
      </c>
      <c r="BB913" t="inlineStr">
        <is>
          <t>(M236)PID DELTA NP63 PATHWAY; (M256)PID TAP63 PATHWAY; (M19)PID P73PATHWAY</t>
        </is>
      </c>
      <c r="BC913" t="inlineStr">
        <is>
          <t>(hsa05206)MicroRNAs in cancer</t>
        </is>
      </c>
      <c r="BD913" t="inlineStr">
        <is>
          <t>(M5939)HALLMARK P53 PATHWAY</t>
        </is>
      </c>
      <c r="BE913" t="inlineStr"/>
      <c r="BF913" t="inlineStr">
        <is>
          <t>1</t>
        </is>
      </c>
      <c r="BG913" t="inlineStr">
        <is>
          <t>0</t>
        </is>
      </c>
      <c r="BH913" t="inlineStr">
        <is>
          <t>0</t>
        </is>
      </c>
      <c r="BI913" t="inlineStr">
        <is>
          <t>1</t>
        </is>
      </c>
      <c r="BJ913" t="inlineStr">
        <is>
          <t>0</t>
        </is>
      </c>
      <c r="BK913" t="inlineStr">
        <is>
          <t>0</t>
        </is>
      </c>
      <c r="BL913" t="inlineStr">
        <is>
          <t>0</t>
        </is>
      </c>
      <c r="BM913" t="inlineStr">
        <is>
          <t>0</t>
        </is>
      </c>
      <c r="BN913" t="inlineStr">
        <is>
          <t>0</t>
        </is>
      </c>
      <c r="BO913" t="inlineStr">
        <is>
          <t>0</t>
        </is>
      </c>
      <c r="BP913" t="inlineStr">
        <is>
          <t>1</t>
        </is>
      </c>
      <c r="BQ913" t="inlineStr">
        <is>
          <t>0</t>
        </is>
      </c>
      <c r="BR913" t="inlineStr">
        <is>
          <t>0</t>
        </is>
      </c>
      <c r="BS913" t="inlineStr">
        <is>
          <t>0</t>
        </is>
      </c>
      <c r="BT913" t="inlineStr">
        <is>
          <t>0</t>
        </is>
      </c>
      <c r="BU913" t="inlineStr">
        <is>
          <t>1</t>
        </is>
      </c>
      <c r="BV913" t="inlineStr">
        <is>
          <t>0</t>
        </is>
      </c>
      <c r="BW913" t="inlineStr">
        <is>
          <t>0</t>
        </is>
      </c>
      <c r="BX913" t="inlineStr">
        <is>
          <t>0</t>
        </is>
      </c>
      <c r="BY913" t="inlineStr">
        <is>
          <t>0</t>
        </is>
      </c>
      <c r="BZ913" s="2" t="n">
        <v>1</v>
      </c>
    </row>
    <row r="914">
      <c r="A914" t="inlineStr">
        <is>
          <t>1603</t>
        </is>
      </c>
      <c r="B914" t="inlineStr">
        <is>
          <t>DAD1</t>
        </is>
      </c>
      <c r="C914" t="inlineStr">
        <is>
          <t>0</t>
        </is>
      </c>
      <c r="D914" t="inlineStr">
        <is>
          <t>0</t>
        </is>
      </c>
      <c r="E914" t="inlineStr">
        <is>
          <t>0</t>
        </is>
      </c>
      <c r="F914" t="inlineStr">
        <is>
          <t>0</t>
        </is>
      </c>
      <c r="G914" t="inlineStr">
        <is>
          <t>1</t>
        </is>
      </c>
      <c r="H914" t="inlineStr">
        <is>
          <t>0</t>
        </is>
      </c>
      <c r="I914" t="inlineStr">
        <is>
          <t>0</t>
        </is>
      </c>
      <c r="J914" t="inlineStr">
        <is>
          <t>0</t>
        </is>
      </c>
      <c r="K914" t="inlineStr">
        <is>
          <t>DAD1</t>
        </is>
      </c>
      <c r="L914" t="inlineStr">
        <is>
          <t>OST2</t>
        </is>
      </c>
      <c r="M914" t="inlineStr">
        <is>
          <t>protein-coding</t>
        </is>
      </c>
      <c r="N914" t="inlineStr">
        <is>
          <t>defender against cell death 1</t>
        </is>
      </c>
      <c r="O914" t="inlineStr">
        <is>
          <t>DAD1, the defender against apoptotic cell death, was initially identified as a negative regulator of programmed cell death in the temperature sensitive tsBN7 cell line.  The DAD1 protein disappeared in temperature-sensitive cells following a shift to the nonpermissive temperature, suggesting that loss of the DAD1 protein triggered apoptosis.  DAD1 is believed to be a tightly associated subunit of oligosaccharyltransferase both in the intact membrane and in the purified enzyme, thus reflecting the essential nature of N-linked glycosylation in eukaryotes. [provided by RefSeq, Jul 2008]</t>
        </is>
      </c>
      <c r="P914" t="inlineStr">
        <is>
          <t>chr14:22589224-22564907</t>
        </is>
      </c>
      <c r="Q914" t="inlineStr">
        <is>
          <t>DAD1, or defender against apoptotic cell death 1, is a protein that acts as a negative regulator of programmed cell death. It was first identified in a temperature-sensitive cell line where loss of the DAD1 protein triggered apoptosis. DAD1 is believed to be a subunit of oligosaccharyltransferase, an enzyme essential for N-linked glycosylation in eukaryotes.</t>
        </is>
      </c>
      <c r="R914" t="inlineStr">
        <is>
          <t>GO:0018279 protein N-linked glycosylation via asparagine;GO:0006487 protein N-linked glycosylation;GO:0001824 blastocyst development</t>
        </is>
      </c>
      <c r="S914" t="inlineStr">
        <is>
          <t>[GO:0043226] organelle; [GO:0005783] endoplasmic reticulum; [GO:1901135] carbohydrate derivative metabolic process; [GO:0036211] protein modification process; [GO:0006486] protein glycosylation; [GO:0012501] programmed cell death; [GO:0098772] molecular function regulator activity; [GO:0048856] anatomical structure development</t>
        </is>
      </c>
      <c r="T914" t="inlineStr">
        <is>
          <t>GO:0008250 oligosaccharyltransferase complex;GO:0140534 endoplasmic reticulum protein-containing complex;GO:1990234 transferase complex</t>
        </is>
      </c>
      <c r="U914" t="inlineStr">
        <is>
          <t>GO:0008047 enzyme activator activity;GO:0140677 molecular function activator activity;GO:0030234 enzyme regulator activity</t>
        </is>
      </c>
      <c r="V914" t="inlineStr"/>
      <c r="W914" t="inlineStr">
        <is>
          <t>Cancer-related genes:Candidate cancer biomarkers; Transporters</t>
        </is>
      </c>
      <c r="X914" t="inlineStr">
        <is>
          <t>[IPR003038] DAD/Ost2</t>
        </is>
      </c>
      <c r="Y914" t="inlineStr">
        <is>
          <t>Cytosol (Uncertain); Additional: Endoplasmic reticulum</t>
        </is>
      </c>
      <c r="Z914" t="inlineStr"/>
      <c r="AA914" t="inlineStr"/>
      <c r="AB914" t="inlineStr">
        <is>
          <t>yes</t>
        </is>
      </c>
      <c r="AC914" t="inlineStr">
        <is>
          <t>yes</t>
        </is>
      </c>
      <c r="AD914" t="inlineStr">
        <is>
          <t>yes</t>
        </is>
      </c>
      <c r="AE914" t="inlineStr"/>
      <c r="AF914" t="inlineStr">
        <is>
          <t>principal1</t>
        </is>
      </c>
      <c r="AG914" t="inlineStr">
        <is>
          <t>MP:0010768 mortality/aging</t>
        </is>
      </c>
      <c r="AH914" t="inlineStr"/>
      <c r="AI914" t="inlineStr"/>
      <c r="AJ914" t="inlineStr"/>
      <c r="AK914" t="inlineStr">
        <is>
          <t>Platelet Function Tests</t>
        </is>
      </c>
      <c r="AL914" t="inlineStr"/>
      <c r="AM914" t="inlineStr"/>
      <c r="AN914" t="inlineStr"/>
      <c r="AO914" t="inlineStr"/>
      <c r="AP914" t="inlineStr"/>
      <c r="AQ914" t="inlineStr">
        <is>
          <t>IgE-mediated allergic asthma; Senile Plaques; Carcinoid Tumor; Carcinoma of urinary bladder, invasive; Childhood asthma; Familial multiple trichoepitheliomata; Allergic asthma; Barrett Esophagus; Neuroendocrine Tumors; Small cell carcinoma of lung; Asthma; Primary malignant neoplasm; Malignant Neoplasms</t>
        </is>
      </c>
      <c r="AR914" t="inlineStr"/>
      <c r="AS914" t="inlineStr"/>
      <c r="AT914" t="inlineStr">
        <is>
          <t>There is limited information available on the disease implications of DAD1. However, some studies have suggested that DAD1 may play a role in cancer development and progression. For example, one study found that DAD1 expression was significantly higher in breast cancer tissues compared to normal breast tissues. Targeted drug discovery efforts for DAD1 are also limited, likely due to the lack of understanding of its exact role in disease. Currently, there are no drugs on the market that specifically target DAD1. However, there are drugs that indirectly affect DAD1 expression or function. For example, the chemotherapy drug paclitaxel has been shown to decrease DAD1 expression in breast cancer cells. Additionally, the anti-inflammatory drug celecoxib has been shown to induce apoptosis in cancer cells by upregulating DAD1 expression.</t>
        </is>
      </c>
      <c r="AU914" t="inlineStr">
        <is>
          <t>8</t>
        </is>
      </c>
      <c r="AV914" t="inlineStr">
        <is>
          <t>61</t>
        </is>
      </c>
      <c r="AW914" t="inlineStr">
        <is>
          <t>[{"UniProt":"P61803","EnsemblGene":["ENSG00000129562"],"EnsemblTrans":[["ENST00000250498","ENSP00000250498","principal1"]],"RefSeq":[["NM_001344","NP_001335","REVIEWED"]],"UCSC":["uc001wgl"],"SwissProt":["DAD1_HUMAN"]},{"UniProt":"Q53G02","RefSeq":[["NM_001344","NP_001335","REVIEWED"]],"SwissProt":["Q53G02_HUMAN"]}]</t>
        </is>
      </c>
      <c r="AX914" t="inlineStr"/>
      <c r="AY914" t="inlineStr">
        <is>
          <t>Distribution: Detected in all; Specificity: Low tissue specificity</t>
        </is>
      </c>
      <c r="AZ914" t="inlineStr">
        <is>
          <t>General cytoplasmic expression, often with a granular pattern.; antibody: Most of the normal tissues displayed moderate to strong cytoplasmic immunoreactivity with a granular pattern.</t>
        </is>
      </c>
      <c r="BA914" t="inlineStr">
        <is>
          <t>Antibody: Malignant cells showed moderate to strong cytoplasmic positivity often with a granular pattern. Several cases of renal, testicular, cervical and lung cancers were weakly stained or negative.</t>
        </is>
      </c>
      <c r="BB914" t="inlineStr"/>
      <c r="BC914" t="inlineStr">
        <is>
          <t>(hsa00513)Various types of N-glycan biosynthesis; (hsa00510)N-Glycan biosynthesis; (hsa04141)Protein processing in endoplasmic reticulum</t>
        </is>
      </c>
      <c r="BD914" t="inlineStr">
        <is>
          <t>(M5898)HALLMARK DNA REPAIR</t>
        </is>
      </c>
      <c r="BE914" t="inlineStr"/>
      <c r="BF914" t="inlineStr">
        <is>
          <t>0</t>
        </is>
      </c>
      <c r="BG914" t="inlineStr">
        <is>
          <t>0</t>
        </is>
      </c>
      <c r="BH914" t="inlineStr">
        <is>
          <t>0</t>
        </is>
      </c>
      <c r="BI914" t="inlineStr">
        <is>
          <t>0</t>
        </is>
      </c>
      <c r="BJ914" t="inlineStr">
        <is>
          <t>0</t>
        </is>
      </c>
      <c r="BK914" t="inlineStr">
        <is>
          <t>0</t>
        </is>
      </c>
      <c r="BL914" t="inlineStr">
        <is>
          <t>0</t>
        </is>
      </c>
      <c r="BM914" t="inlineStr">
        <is>
          <t>0</t>
        </is>
      </c>
      <c r="BN914" t="inlineStr">
        <is>
          <t>0</t>
        </is>
      </c>
      <c r="BO914" t="inlineStr">
        <is>
          <t>0</t>
        </is>
      </c>
      <c r="BP914" t="inlineStr">
        <is>
          <t>0</t>
        </is>
      </c>
      <c r="BQ914" t="inlineStr">
        <is>
          <t>0</t>
        </is>
      </c>
      <c r="BR914" t="inlineStr">
        <is>
          <t>0</t>
        </is>
      </c>
      <c r="BS914" t="inlineStr">
        <is>
          <t>0</t>
        </is>
      </c>
      <c r="BT914" t="inlineStr">
        <is>
          <t>0</t>
        </is>
      </c>
      <c r="BU914" t="inlineStr">
        <is>
          <t>0</t>
        </is>
      </c>
      <c r="BV914" t="inlineStr">
        <is>
          <t>0</t>
        </is>
      </c>
      <c r="BW914" t="inlineStr">
        <is>
          <t>0</t>
        </is>
      </c>
      <c r="BX914" t="inlineStr">
        <is>
          <t>0</t>
        </is>
      </c>
      <c r="BY914" t="inlineStr">
        <is>
          <t>1</t>
        </is>
      </c>
      <c r="BZ914" s="2" t="n">
        <v>1</v>
      </c>
    </row>
    <row r="915">
      <c r="A915" t="inlineStr">
        <is>
          <t>9520</t>
        </is>
      </c>
      <c r="B915" t="inlineStr">
        <is>
          <t>NPEPPS</t>
        </is>
      </c>
      <c r="C915" t="inlineStr">
        <is>
          <t>0</t>
        </is>
      </c>
      <c r="D915" t="inlineStr">
        <is>
          <t>0</t>
        </is>
      </c>
      <c r="E915" t="inlineStr">
        <is>
          <t>1</t>
        </is>
      </c>
      <c r="F915" t="inlineStr">
        <is>
          <t>0</t>
        </is>
      </c>
      <c r="G915" t="inlineStr">
        <is>
          <t>0</t>
        </is>
      </c>
      <c r="H915" t="inlineStr">
        <is>
          <t>0</t>
        </is>
      </c>
      <c r="I915" t="inlineStr">
        <is>
          <t>0</t>
        </is>
      </c>
      <c r="J915" t="inlineStr">
        <is>
          <t>0</t>
        </is>
      </c>
      <c r="K915" t="inlineStr">
        <is>
          <t>NPEPPS</t>
        </is>
      </c>
      <c r="L915" t="inlineStr">
        <is>
          <t>AAP-S|MP100|PSA</t>
        </is>
      </c>
      <c r="M915" t="inlineStr">
        <is>
          <t>protein-coding</t>
        </is>
      </c>
      <c r="N915" t="inlineStr">
        <is>
          <t>aminopeptidase puromycin sensitive</t>
        </is>
      </c>
      <c r="O915" t="inlineStr">
        <is>
          <t>This gene encodes the puromycin-sensitive aminopeptidase, a zinc metallopeptidase which hydrolyzes amino acids from the N-terminus of its substrate. The protein has been localized to both the cytoplasm and to cellular membranes. This enzyme degrades enkaphalins in the brain, and studies in mouse suggest that it is involved in proteolytic events regulating the cell cycle. [provided by RefSeq, Jul 2008]</t>
        </is>
      </c>
      <c r="P915" t="inlineStr">
        <is>
          <t>chr17:47522933-47623276</t>
        </is>
      </c>
      <c r="Q915" t="inlineStr">
        <is>
          <t>NPEPPS is a gene that encodes for the puromycin-sensitive aminopeptidase, a type of zinc metallopeptidase that breaks down amino acids from the N-terminus of its substrate. This enzyme is found in both the cytoplasm and cellular membranes and is responsible for degrading enkaphalins in the brain. Studies in mice suggest that NPEPPS is involved in proteolytic events that regulate the cell cycle.</t>
        </is>
      </c>
      <c r="R915" t="inlineStr">
        <is>
          <t>GO:0043171 peptide catabolic process;GO:1903749 positive regulation of establishment of protein localization to mitochondrion;GO:1903955 positive regulation of protein targeting to mitochondrion</t>
        </is>
      </c>
      <c r="S915" t="inlineStr">
        <is>
          <t>[GO:0003824] catalytic activity; [GO:0016787] hydrolase activity; [GO:0140096] catalytic activity, acting on a protein; [GO:0005829] cytosol; [GO:0043226] organelle; [GO:0005634] nucleus; [GO:0005576] extracellular region; [GO:0005615] extracellular space; [GO:0006886] intracellular protein transport; [GO:0007005] mitochondrion organization; [GO:0036211] protein modification process</t>
        </is>
      </c>
      <c r="T915" t="inlineStr">
        <is>
          <t>GO:0070062 extracellular exosome;GO:1903561 extracellular vesicle;GO:0043230 extracellular organelle</t>
        </is>
      </c>
      <c r="U915" t="inlineStr">
        <is>
          <t>GO:0070006 metalloaminopeptidase activity;GO:0004177 aminopeptidase activity;GO:0008235 metalloexopeptidase activity</t>
        </is>
      </c>
      <c r="V915" t="inlineStr"/>
      <c r="W915" t="inlineStr">
        <is>
          <t>Peptidases:Metallopeptidases; Enzymes; ENZYME proteins:Hydrolases; Predicted intracellular proteins</t>
        </is>
      </c>
      <c r="X915" t="inlineStr">
        <is>
          <t>[IPR042097] Aminopeptidase N-like , N-terminal domain superfamliy; [IPR045357] Aminopeptidase N-like , N-terminal domain; [IPR001930] Peptidase M1, alanine aminopeptidase/leukotriene A4 hydrolase; [IPR014782] Peptidase M1, membrane alanine aminopeptidase; [IPR024571] ERAP1-like C-terminal domain; [IPR027268] Peptidase M4/M1, CTD superfamily; [IPR034016] Aminopeptidase N-type</t>
        </is>
      </c>
      <c r="Y915" t="inlineStr">
        <is>
          <t>Cytosol (Supported)</t>
        </is>
      </c>
      <c r="Z915" t="inlineStr"/>
      <c r="AA915" t="inlineStr"/>
      <c r="AB915" t="inlineStr"/>
      <c r="AC915" t="inlineStr"/>
      <c r="AD915" t="inlineStr"/>
      <c r="AE915" t="inlineStr">
        <is>
          <t>yes</t>
        </is>
      </c>
      <c r="AF915" t="inlineStr">
        <is>
          <t>principal1</t>
        </is>
      </c>
      <c r="AG915" t="inlineStr">
        <is>
          <t>MP:0010768 mortality/aging</t>
        </is>
      </c>
      <c r="AH915" t="inlineStr"/>
      <c r="AI915" t="inlineStr"/>
      <c r="AJ915" t="inlineStr"/>
      <c r="AK915" t="inlineStr"/>
      <c r="AL915" t="inlineStr">
        <is>
          <t>Amyotrophic Lateral Sclerosis;Fatty Acids;Multiple Sclerosis</t>
        </is>
      </c>
      <c r="AM915" t="inlineStr"/>
      <c r="AN915" t="inlineStr"/>
      <c r="AO915" t="inlineStr"/>
      <c r="AP915" t="inlineStr">
        <is>
          <t>Artenimol; Tosedostat</t>
        </is>
      </c>
      <c r="AQ915" t="inlineStr">
        <is>
          <t>EAR WAX, WET/DRY; Disorder of soft tissue; Inguinal pain; Advanced Prostate Carcinoma; Castration-Sensitive Prostate Carcinoma; Blood in stool; Infarction of spinal cord; Scott Syndrome; Non-metastatic prostate cancer; Urinary Bladder, Underactive; Pineal Gland Neoplasm; Dopa-Responsive Dystonia; Nocturia; Metastatic Malignant Neoplasm in the Viscera; Oncocytoma, renal; Hereditary Prostate Carcinoma; Pure Red-Cell Aplasia; Anxiety and fear; Prostate cancer recurrent; stage, prostate cancer; Prostate Cancer, Hereditary, 7; CATARACT, MARNER TYPE; Salivary Gland Pleomorphic Adenoma; Acinar Cell Carcinoma; Cancer of Urinary Tract; Overactive Bladder; Bladder neck obstruction; Cortical cataract; Incontinence; Primary Lesion; Prostatic Diseases; Lower Urinary Tract Symptoms; Opitz GBBB Syndrome, X-Linked; Early infantile epileptic encephalopathy with suppression bursts; aggressive cancer; prostatitis; Erythroblastosis; Klinefelter's syndrome - male with more than two X chromosomes; Carcinomatosis of peritoneal cavity; Prostatic Hyperplasia; Prostate cancer, familial; CATARACT, ANTERIOR POLAR; Cavernous Hemangioma of Brain; Sentinel node (disorder); SVEINSSON CHORIORETINAL ATROPHY; Metastatic castration-resistant prostate cancer; Teratocarcinoma; Klinefelter Syndrome; Anastomosis; Hereditary pancreatitis; Acne; Drug usage; Progressive supranuclear palsy; Chromophobe Renal Cell Carcinoma; Cholangitis, Sclerosing; androgen independent prostate cancer; Leishmaniasis, Visceral; PACHYONYCHIA CONGENITA 3; Pick Disease of the Brain; Breast adenocarcinoma; Urinary tract infection; Platelet mean volume determination (procedure); Familial lichen amyloidosis; Prostatic Intraepithelial Neoplasias; Hematuria; Recurrent urinary tract infection; Tauopathies; Psoriasis vulgaris; Hamartoma Syndrome, Multiple; Nodule; Chronic Periodontitis; CNS disorder; Frontotemporal dementia; Neoplasm, Residual; Dental caries; Transitional cell carcinoma of bladder; Tumor Immunity; Adenocarcinoma of prostate; Metastasis from malignant tumor of prostate; Metastatic Prostate Carcinoma; Adult Non-Hodgkin Lymphoma; Benign Neoplasm; Childhood Non-Hodgkin Lymphoma; Aortic Valve Insufficiency; Progression of prostate cancer; Arthritis, Psoriatic; Lymphoma, Non-Hodgkin, Familial; Mantle cell lymphoma; Serum total cholesterol measurement; Migraine Disorders; Male infertility; Tremor; Anaplasia; Retinitis Pigmentosa; Middle Cerebral Artery Occlusion; Herpes Simplex Infections; Secondary malignant neoplasm of bone; Malignant neoplasm of kidney; Renal carcinoma; Hormone refractory prostate cancer; Lung diseases; Ankylosing spondylitis; Lymphoma, Non-Hodgkin; Recurrent tumor; Malignant Head and Neck Neoplasm; Benign Prostatic Hyperplasia; Head and Neck Carcinoma; Mental disorders; Anxiety Disorders; mathematical ability; Abnormal behavior; Multiple Chronic Conditions; Secondary malignant neoplasm of liver; Huntington Disease; Anxiety; Familial (FPAH); Amyotrophic Lateral Sclerosis; Metabolic Syndrome X; Colitis; Fibrosis, Liver; Adenoma; Hyperactive behavior; Psoriasis; Crohn Disease; Ulcerative Colitis; Depressed mood; Mental Depression; Pain; Cerebrovascular accident; Depressive disorder; Prostatic Neoplasms; Cardiovascular Diseases; Multiple Sclerosis; Body Height; Arteriosclerosis; Atherosclerosis; Parkinson Disease; Carcinoma of bladder; leukemia; Malignant neoplasm of urinary bladder; Bladder Neoplasm; Adenocarcinoma; Osteosarcoma; Hypertensive disease; Diabetes; Carcinoma; Secondary Neoplasm; ovarian neoplasm; Malignant neoplasm of ovary; Mammary Neoplasms; Diabetes Mellitus; Obesity; Secondary malignant neoplasm of lymph node; Carcinoma, Ovarian Epithelial; melanoma; Diabetes Mellitus, Non-Insulin-Dependent; Alzheimer's Disease;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915" t="inlineStr"/>
      <c r="AS915" t="inlineStr">
        <is>
          <t>Amyotrophic Lateral Sclerosis; Cholangitis; Ankylosing Spondylitis; Ulcerative colitis; Psoriasis; Crohn Disease; Multiple Sclerosis</t>
        </is>
      </c>
      <c r="AT915" t="inlineStr">
        <is>
          <t>There is limited information on the disease implications of NPEPPS mutations. However, studies have shown that altered expression of NPEPPS may be associated with certain types of cancer, including breast and lung cancer. Targeted drug discovery efforts for NPEPPS have been limited, but some studies have explored the potential of NPEPPS inhibitors as a therapeutic strategy for cancer treatment. One example of a successful drug targeting a zinc metallopeptidase is the angiotensin-converting enzyme (ACE) inhibitors, which are widely used to treat hypertension and heart failure. However, there are currently no drugs on the market specifically targeting NPEPPS. Further research is needed to fully understand the role of NPEPPS in disease and to develop targeted therapies.</t>
        </is>
      </c>
      <c r="AU915" t="inlineStr">
        <is>
          <t>10</t>
        </is>
      </c>
      <c r="AV915" t="inlineStr">
        <is>
          <t>135</t>
        </is>
      </c>
      <c r="AW915" t="inlineStr">
        <is>
          <t>[{"UniProt":"P55786","EnsemblGene":["ENSG00000141279"],"EnsemblTrans":[["ENST00000322157","ENSP00000320324","principal1"],["ENST00000677120","ENSP00000503682","principal1"]],"RefSeq":[["NM_001330257","NP_001317186","REVIEWED"],["NM_006310","NP_006301","REVIEWED"]],"UCSC":["uc002ilr"],"SwissProt":["PSA_HUMAN"]},{"UniProt":"E9PLK3","EnsemblGene":["ENSG00000141279"],"EnsemblTrans":[["ENST00000530173","ENSP00000433287",""]],"RefSeq":[["NM_001330257","NP_001317186","REVIEWED"]],"UCSC":["uc010wkt"],"SwissProt":["E9PLK3_HUMAN"]},{"UniProt":"B7Z899","RefSeq":[["NM_001330257","NP_001317186","REVIEWED"]],"SwissProt":["B7Z899_HUMAN"]}]</t>
        </is>
      </c>
      <c r="AX915" t="inlineStr"/>
      <c r="AY915" t="inlineStr">
        <is>
          <t>Distribution: Detected in all; Specificity: Low tissue specificity</t>
        </is>
      </c>
      <c r="AZ915" t="inlineStr">
        <is>
          <t>Cytoplasmic expression in several tissues.; antibody: Normal tissues showed weak to moderate cytoplasmic staining. Respiratory epithelia, duodenum, thyroid, renal tubules, Leydig cells and myocytes displayed strong cytoplasmic positivity. Pneumocytes, cells in glomeruli, skin, placenta, smooth muscle and the CNS along with lymphoid tissues were negative.</t>
        </is>
      </c>
      <c r="BA915" t="inlineStr">
        <is>
          <t>Antibody: Most cancer tissues showed weak to moderate cytoplasmic positivity. Thyroid cancers and a few cases of adenocarcinomas of endometrium were moderate to strongly stained. Lymphomas,  gliomas, testicular cancers, squamous and basal cell carcinomas were generally negative.</t>
        </is>
      </c>
      <c r="BB915" t="inlineStr"/>
      <c r="BC915" t="inlineStr"/>
      <c r="BD915" t="inlineStr"/>
      <c r="BE915" t="inlineStr"/>
      <c r="BF915" t="inlineStr">
        <is>
          <t>0</t>
        </is>
      </c>
      <c r="BG915" t="inlineStr">
        <is>
          <t>0</t>
        </is>
      </c>
      <c r="BH915" t="inlineStr">
        <is>
          <t>0</t>
        </is>
      </c>
      <c r="BI915" t="inlineStr">
        <is>
          <t>0</t>
        </is>
      </c>
      <c r="BJ915" t="inlineStr">
        <is>
          <t>0</t>
        </is>
      </c>
      <c r="BK915" t="inlineStr">
        <is>
          <t>0</t>
        </is>
      </c>
      <c r="BL915" t="inlineStr">
        <is>
          <t>0</t>
        </is>
      </c>
      <c r="BM915" t="inlineStr">
        <is>
          <t>0</t>
        </is>
      </c>
      <c r="BN915" t="inlineStr">
        <is>
          <t>0</t>
        </is>
      </c>
      <c r="BO915" t="inlineStr">
        <is>
          <t>0</t>
        </is>
      </c>
      <c r="BP915" t="inlineStr">
        <is>
          <t>0</t>
        </is>
      </c>
      <c r="BQ915" t="inlineStr">
        <is>
          <t>0</t>
        </is>
      </c>
      <c r="BR915" t="inlineStr">
        <is>
          <t>0</t>
        </is>
      </c>
      <c r="BS915" t="inlineStr">
        <is>
          <t>0</t>
        </is>
      </c>
      <c r="BT915" t="inlineStr">
        <is>
          <t>0</t>
        </is>
      </c>
      <c r="BU915" t="inlineStr">
        <is>
          <t>0</t>
        </is>
      </c>
      <c r="BV915" t="inlineStr">
        <is>
          <t>0</t>
        </is>
      </c>
      <c r="BW915" t="inlineStr">
        <is>
          <t>0</t>
        </is>
      </c>
      <c r="BX915" t="inlineStr">
        <is>
          <t>0</t>
        </is>
      </c>
      <c r="BY915" t="inlineStr">
        <is>
          <t>0</t>
        </is>
      </c>
      <c r="BZ915" s="2" t="n">
        <v>1</v>
      </c>
    </row>
    <row r="916">
      <c r="A916" t="inlineStr">
        <is>
          <t>4814</t>
        </is>
      </c>
      <c r="B916" t="inlineStr">
        <is>
          <t>NINJ1</t>
        </is>
      </c>
      <c r="C916" t="inlineStr">
        <is>
          <t>0</t>
        </is>
      </c>
      <c r="D916" t="inlineStr">
        <is>
          <t>0</t>
        </is>
      </c>
      <c r="E916" t="inlineStr">
        <is>
          <t>0</t>
        </is>
      </c>
      <c r="F916" t="inlineStr">
        <is>
          <t>0</t>
        </is>
      </c>
      <c r="G916" t="inlineStr">
        <is>
          <t>0</t>
        </is>
      </c>
      <c r="H916" t="inlineStr">
        <is>
          <t>1</t>
        </is>
      </c>
      <c r="I916" t="inlineStr">
        <is>
          <t>0</t>
        </is>
      </c>
      <c r="J916" t="inlineStr">
        <is>
          <t>0</t>
        </is>
      </c>
      <c r="K916" t="inlineStr">
        <is>
          <t>NINJ1</t>
        </is>
      </c>
      <c r="L916" t="inlineStr">
        <is>
          <t>NIN1|NINJURIN|hNINJ1</t>
        </is>
      </c>
      <c r="M916" t="inlineStr">
        <is>
          <t>protein-coding</t>
        </is>
      </c>
      <c r="N916" t="inlineStr">
        <is>
          <t>ninjurin 1</t>
        </is>
      </c>
      <c r="O916" t="inlineStr">
        <is>
          <t>The ninjurin protein is upregulated after nerve injury both in dorsal root ganglion neurons and in Schwann cells (Araki and Milbrandt, 1996 [PubMed 8780658]). It demonstrates properties of a homophilic adhesion molecule and promotes neurite outgrowth from primary cultured dorsal root ganglion neurons.[supplied by OMIM, Aug 2009]</t>
        </is>
      </c>
      <c r="P916" t="inlineStr">
        <is>
          <t>chr9:93134251-93121496</t>
        </is>
      </c>
      <c r="Q916" t="inlineStr">
        <is>
          <t>NINJ1, also known as ninjurin 1, is a human gene that is upregulated after nerve injury in both dorsal root ganglion neurons and Schwann cells. It acts as a homophilic adhesion molecule and promotes neurite outgrowth from primary cultured dorsal root ganglion neurons. The protein encoded by this gene is involved in the regeneration of damaged nerves and may have potential therapeutic applications in treating nerve injuries.</t>
        </is>
      </c>
      <c r="R916" t="inlineStr">
        <is>
          <t>GO:0002232 leukocyte chemotaxis involved in inflammatory response;GO:0034145 positive regulation of toll-like receptor 4 signaling pathway;GO:0002523 leukocyte migration involved in inflammatory response</t>
        </is>
      </c>
      <c r="S916" t="inlineStr">
        <is>
          <t>[GO:0007155] cell adhesion; [GO:0048856] anatomical structure development; [GO:0005576] extracellular region; [GO:0005886] plasma membrane; [GO:0012501] programmed cell death; [GO:0006954] inflammatory response; [GO:0065003] protein-containing complex assembly; [GO:0008289] lipid binding; [GO:0002376] immune system process; [GO:0048870] cell motility; [GO:0030154] cell differentiation; [GO:0023052] signaling; [GO:0098542] defense response to other organism; [GO:0098631] cell adhesion mediator activity</t>
        </is>
      </c>
      <c r="T916" t="inlineStr">
        <is>
          <t>GO:0097060 synaptic membrane;GO:0098590 plasma membrane region;GO:0045202 synapse</t>
        </is>
      </c>
      <c r="U916" t="inlineStr">
        <is>
          <t>GO:0140912 membrane destabilizing activity;GO:0001530 lipopolysaccharide binding;GO:0098631 cell adhesion mediator activity</t>
        </is>
      </c>
      <c r="V916" t="inlineStr"/>
      <c r="W916" t="inlineStr"/>
      <c r="X916" t="inlineStr">
        <is>
          <t>[IPR007007] Ninjurin</t>
        </is>
      </c>
      <c r="Y916" t="inlineStr"/>
      <c r="Z916" t="inlineStr">
        <is>
          <t>yes</t>
        </is>
      </c>
      <c r="AA916" t="inlineStr"/>
      <c r="AB916" t="inlineStr">
        <is>
          <t>yes</t>
        </is>
      </c>
      <c r="AC916" t="inlineStr">
        <is>
          <t>yes</t>
        </is>
      </c>
      <c r="AD916" t="inlineStr">
        <is>
          <t>yes</t>
        </is>
      </c>
      <c r="AE916" t="inlineStr"/>
      <c r="AF916" t="inlineStr">
        <is>
          <t>principal1</t>
        </is>
      </c>
      <c r="AG916" t="inlineStr">
        <is>
          <t>MP:0010768 mortality/aging</t>
        </is>
      </c>
      <c r="AH916" t="inlineStr"/>
      <c r="AI916" t="inlineStr"/>
      <c r="AJ916" t="inlineStr"/>
      <c r="AK916" t="inlineStr">
        <is>
          <t>Eicosapentaenoic Acid;Testosterone</t>
        </is>
      </c>
      <c r="AL916" t="inlineStr">
        <is>
          <t>Obesity</t>
        </is>
      </c>
      <c r="AM916" t="inlineStr"/>
      <c r="AN916" t="inlineStr"/>
      <c r="AO916" t="inlineStr"/>
      <c r="AP916" t="inlineStr"/>
      <c r="AQ916" t="inlineStr">
        <is>
          <t>Native American myopathy; Sensory Neuropathy, Hereditary; Adult T Lymphoblastic Lymphoma; Childhood T Lymphoblastic Lymphoma; Precursor T-cell lymphoblastic lymphoma; Hereditary Sensory Autonomic Neuropathy, Type 1; Painful Bladder Syndrome; Prune Belly Syndrome; Dermatitis, Allergic Contact; Endometriosis of uterus; Aortic Valve Stenosis; Endometrioma; Bone Diseases; Alopecia; Middle Cerebral Artery Occlusion; Pneumonitis; Endothelial dysfunction; Pulmonary Fibrosis; Pneumonia; Endometriosis; Pain; Cerebrovascular accident; Multiple Sclerosis; Childhood Glioblastoma; Adult Glioblastoma; Diabetes Mellitus; Obesity; Glioblastoma; Glioblastoma Multiforme; Primary malignant neoplasm of lung; Carcinoma of lung; Malignant neoplasm of lung; Carcinogenesis; Neoplasm Metastasis; Primary malignant neoplasm; Malignant Neoplasms; Neoplasms</t>
        </is>
      </c>
      <c r="AR916" t="inlineStr"/>
      <c r="AS916" t="inlineStr">
        <is>
          <t>Dermatitis; Obesity</t>
        </is>
      </c>
      <c r="AT916" t="inlineStr">
        <is>
          <t>There is limited information available on the disease implications of NINJ1. However, studies have shown that it may play a role in the regeneration of damaged nerves, suggesting potential therapeutic applications in treating nerve injuries. Targeted drug discovery efforts for NINJ1 are also limited, but there is ongoing research to identify small molecules that can enhance its activity and promote nerve regeneration. Currently, there are no drugs on the market that specifically target NINJ1. However, there are drugs that promote nerve regeneration, such as nerve growth factor (NGF) and brain-derived neurotrophic factor (BDNF), which have been used to treat conditions such as diabetic neuropathy and spinal cord injury.</t>
        </is>
      </c>
      <c r="AU916" t="inlineStr">
        <is>
          <t>28</t>
        </is>
      </c>
      <c r="AV916" t="inlineStr">
        <is>
          <t>44</t>
        </is>
      </c>
      <c r="AW916" t="inlineStr">
        <is>
          <t>[{"UniProt":"Q92982","EnsemblGene":["ENSG00000131669"],"EnsemblTrans":[["ENST00000375446","ENSP00000364595","principal1"]],"RefSeq":[["NM_004148","NP_004139","VALIDATED"]],"UCSC":["uc004atg"],"SwissProt":["NINJ1_HUMAN"]}]</t>
        </is>
      </c>
      <c r="AX916" t="inlineStr"/>
      <c r="AY916" t="inlineStr">
        <is>
          <t>Distribution: Detected in all; Specificity: Tissue enhanced</t>
        </is>
      </c>
      <c r="AZ916" t="inlineStr">
        <is>
          <t>antibody: Hepatocytes showed strong cytoplasmic staining. Endothelial cells in cerebral cortex showed distinct positivity. Remaining normal tissues were negative.; Expressed in endothelial cells and liver.</t>
        </is>
      </c>
      <c r="BA916" t="inlineStr">
        <is>
          <t>Antibody: Cancer cells were negative.</t>
        </is>
      </c>
      <c r="BB916" t="inlineStr"/>
      <c r="BC916" t="inlineStr"/>
      <c r="BD916" t="inlineStr">
        <is>
          <t>(M5890)HALLMARK TNFA SIGNALING VIA NFKB; (M5934)HALLMARK XENOBIOTIC METABOLISM; (M5939)HALLMARK P53 PATHWAY</t>
        </is>
      </c>
      <c r="BE916" t="inlineStr"/>
      <c r="BF916" t="inlineStr">
        <is>
          <t>1</t>
        </is>
      </c>
      <c r="BG916" t="inlineStr">
        <is>
          <t>1</t>
        </is>
      </c>
      <c r="BH916" t="inlineStr">
        <is>
          <t>0</t>
        </is>
      </c>
      <c r="BI916" t="inlineStr">
        <is>
          <t>1</t>
        </is>
      </c>
      <c r="BJ916" t="inlineStr">
        <is>
          <t>0</t>
        </is>
      </c>
      <c r="BK916" t="inlineStr">
        <is>
          <t>0</t>
        </is>
      </c>
      <c r="BL916" t="inlineStr">
        <is>
          <t>0</t>
        </is>
      </c>
      <c r="BM916" t="inlineStr">
        <is>
          <t>0</t>
        </is>
      </c>
      <c r="BN916" t="inlineStr">
        <is>
          <t>0</t>
        </is>
      </c>
      <c r="BO916" t="inlineStr">
        <is>
          <t>0</t>
        </is>
      </c>
      <c r="BP916" t="inlineStr">
        <is>
          <t>0</t>
        </is>
      </c>
      <c r="BQ916" t="inlineStr">
        <is>
          <t>0</t>
        </is>
      </c>
      <c r="BR916" t="inlineStr">
        <is>
          <t>0</t>
        </is>
      </c>
      <c r="BS916" t="inlineStr">
        <is>
          <t>0</t>
        </is>
      </c>
      <c r="BT916" t="inlineStr">
        <is>
          <t>0</t>
        </is>
      </c>
      <c r="BU916" t="inlineStr">
        <is>
          <t>0</t>
        </is>
      </c>
      <c r="BV916" t="inlineStr">
        <is>
          <t>0</t>
        </is>
      </c>
      <c r="BW916" t="inlineStr">
        <is>
          <t>0</t>
        </is>
      </c>
      <c r="BX916" t="inlineStr">
        <is>
          <t>0</t>
        </is>
      </c>
      <c r="BY916" t="inlineStr">
        <is>
          <t>0</t>
        </is>
      </c>
      <c r="BZ916" s="2" t="n">
        <v>1</v>
      </c>
    </row>
    <row r="917">
      <c r="A917" t="inlineStr">
        <is>
          <t>7049</t>
        </is>
      </c>
      <c r="B917" t="inlineStr">
        <is>
          <t>TGFBR3</t>
        </is>
      </c>
      <c r="C917" t="inlineStr">
        <is>
          <t>1</t>
        </is>
      </c>
      <c r="D917" t="inlineStr">
        <is>
          <t>0</t>
        </is>
      </c>
      <c r="E917" t="inlineStr">
        <is>
          <t>0</t>
        </is>
      </c>
      <c r="F917" t="inlineStr">
        <is>
          <t>0</t>
        </is>
      </c>
      <c r="G917" t="inlineStr">
        <is>
          <t>0</t>
        </is>
      </c>
      <c r="H917" t="inlineStr">
        <is>
          <t>0</t>
        </is>
      </c>
      <c r="I917" t="inlineStr">
        <is>
          <t>0</t>
        </is>
      </c>
      <c r="J917" t="inlineStr">
        <is>
          <t>0</t>
        </is>
      </c>
      <c r="K917" t="inlineStr">
        <is>
          <t>TGFBR3</t>
        </is>
      </c>
      <c r="L917" t="inlineStr">
        <is>
          <t>BGCAN|betaglycan</t>
        </is>
      </c>
      <c r="M917" t="inlineStr">
        <is>
          <t>protein-coding</t>
        </is>
      </c>
      <c r="N917" t="inlineStr">
        <is>
          <t>transforming growth factor beta receptor 3</t>
        </is>
      </c>
      <c r="O917" t="inlineStr">
        <is>
          <t>This locus encodes the transforming growth factor (TGF)-beta type III receptor. The encoded receptor is a membrane proteoglycan that often functions as a co-receptor with other TGF-beta receptor superfamily members. Ectodomain shedding produces soluble TGFBR3, which may inhibit TGFB signaling. Decreased expression of this receptor has been observed in various cancers. Alternatively spliced transcript variants encoding different isoforms have been identified for this gene.[provided by RefSeq, Sep 2010]</t>
        </is>
      </c>
      <c r="P917" t="inlineStr">
        <is>
          <t>chr1:91906002-91680343</t>
        </is>
      </c>
      <c r="Q917" t="inlineStr">
        <is>
          <t>TGFBR3 is a gene that encodes the transforming growth factor (TGF)-beta type III receptor, which is a membrane proteoglycan that often acts as a co-receptor with other TGF-beta receptor superfamily members. The shedding of the receptor's ectodomain produces soluble TGFBR3, which may inhibit TGFB signaling. Reduced expression of this receptor has been observed in various cancers. The gene has multiple alternatively spliced transcript variants that encode different isoforms.</t>
        </is>
      </c>
      <c r="R917" t="inlineStr">
        <is>
          <t>GO:0007181 transforming growth factor beta receptor complex assembly;GO:0060318 definitive erythrocyte differentiation;GO:0003150 muscular septum morphogenesis</t>
        </is>
      </c>
      <c r="S917" t="inlineStr">
        <is>
          <t>[GO:0005576] extracellular region; [GO:0005615] extracellular space; [GO:0005886] plasma membrane; [GO:0043226] organelle; [GO:0048870] cell motility; [GO:0003824] catalytic activity; [GO:0016740] transferase activity; [GO:0140096] catalytic activity, acting on a protein; [GO:0060089] molecular transducer activity; [GO:0048856] anatomical structure development; [GO:0030154] cell differentiation; [GO:0023052] signaling; [GO:0002376] immune system process; [GO:0030198] extracellular matrix organization; [GO:0065003] protein-containing complex assembly</t>
        </is>
      </c>
      <c r="T917" t="inlineStr">
        <is>
          <t>GO:0034673 inhibin-betaglycan-ActRII complex;GO:0009897 external side of plasma membrane;GO:0043235 receptor complex</t>
        </is>
      </c>
      <c r="U917" t="inlineStr">
        <is>
          <t>GO:0070123 transforming growth factor beta receptor activity, type III;GO:0005114 type II transforming growth factor beta receptor binding;GO:0048185 activin binding</t>
        </is>
      </c>
      <c r="V917" t="inlineStr"/>
      <c r="W917" t="inlineStr">
        <is>
          <t>Cancer-related genes:Candidate cancer biomarkers; Predicted secreted proteins</t>
        </is>
      </c>
      <c r="X917" t="inlineStr">
        <is>
          <t>[IPR001507] Zona pellucida domain; [IPR017977] Zona pellucida domain, conserved site; [IPR042235] Zona pellucida, ZP-C domain</t>
        </is>
      </c>
      <c r="Y917" t="inlineStr">
        <is>
          <t>Cytosol (Approved)</t>
        </is>
      </c>
      <c r="Z917" t="inlineStr">
        <is>
          <t>yes</t>
        </is>
      </c>
      <c r="AA917" t="inlineStr">
        <is>
          <t>yes</t>
        </is>
      </c>
      <c r="AB917" t="inlineStr">
        <is>
          <t>yes</t>
        </is>
      </c>
      <c r="AC917" t="inlineStr">
        <is>
          <t>yes</t>
        </is>
      </c>
      <c r="AD917" t="inlineStr">
        <is>
          <t>yes</t>
        </is>
      </c>
      <c r="AE917" t="inlineStr">
        <is>
          <t>yes</t>
        </is>
      </c>
      <c r="AF917" t="inlineStr">
        <is>
          <t>principal3</t>
        </is>
      </c>
      <c r="AG917" t="inlineStr">
        <is>
          <t>MP:0010768 mortality/aging</t>
        </is>
      </c>
      <c r="AH917" t="inlineStr">
        <is>
          <t>[ORPHA:231160] Familial cerebral saccular aneurysm</t>
        </is>
      </c>
      <c r="AI917" t="inlineStr"/>
      <c r="AJ917" t="inlineStr"/>
      <c r="AK917" t="inlineStr">
        <is>
          <t>C-Reactive Protein;Cholesterol, HDL;Cryptorchidism;Erythrocyte Indices;Heart Failure;Hemoglobins;Monocytes;Platelet Function Tests</t>
        </is>
      </c>
      <c r="AL917" t="inlineStr">
        <is>
          <t>Antidepressive Agents, Tricyclic;Bone Density;Diabetes Mellitus, Type 2;Electrocardiography;Lung Volume Measurements;Plaque, Atherosclerotic;Polychlorinated Biphenyls</t>
        </is>
      </c>
      <c r="AM917" t="inlineStr"/>
      <c r="AN917" t="inlineStr"/>
      <c r="AO917" t="inlineStr">
        <is>
          <t>HP:0012518:Abnormal circle of Willis morphology; HP:0007029:Cerebral berry aneurysm; HP:0040197:Encephalomalacia; HP:0002621:Atherosclerosis; HP:0012246:Oculomotor nerve palsy; HP:0002138:Subarachnoid hemorrhage; HP:0002647:Aortic dissection; HP:0002170:Intracranial hemorrhage; HP:0002326:Transient ischemic attack; HP:0001123:Visual field defect; HP:0002616:Aortic root aneurysm; HP:0002363:Abnormal brainstem morphology; HP:0001269:Hemiparesis; HP:0000822:Hypertension; HP:0001250:Seizure</t>
        </is>
      </c>
      <c r="AP917" t="inlineStr"/>
      <c r="AQ917" t="inlineStr">
        <is>
          <t>Pleomorphic hyalinizing angiectatic tumor; Abnormal circle of Willis morphology; Hemosiderotic Fibrolipomatous Tumor; Pleomorphic hyalinizing angiectatic tumor of soft tissue; Saccular Aneurysm; ANEURYSM, INTRACRANIAL BERRY, 1 (disorder); Encephalomalacia; Myxoinflammatory fibroblastic sarcoma; Uveitis, Intermediate; Idiopathic premature ovarian failure; Nesidioblastosis; Eisenmenger Complex; Malignant myoepithelioma; Testicular dysgenesis syndrome; Abnormality of brainstem morphology; Oculomotor Nerve Paralysis; Sex Cord-Stromal Tumor; Aneurysm of aortic root; Ovarian failure; Visual field defects; Welts; Bone Mineral Density Test; Neuroblastic tumors; QT interval feature (observable entity); alpha-Thalassemia; Heart failure with preserved ejection fraction [HFpEF]; Hemiparesis; alpha^+^ Thalassemia; Uveomeningoencephalitic Syndrome; Primary physiologic amenorrhea; Marfan Syndrome; IgE-mediated allergic asthma; Bone Density; Soft Tissue Neoplasms; Dissection of aorta; Idiopathic pulmonary hypertension; Osteoarthritis of hip; Urticaria; Uveitis; Serum LDL cholesterol measurement; Premature Menopause; Intraocular pressure disorder; Intracranial Aneurysm; Ovarian Failure, Premature; Transitional cell carcinoma of bladder; Transient Ischemic Attack; Pulmonary Emphysema; Osteoarthritis, Knee; Allergic asthma; Glaucoma, Primary Open Angle; Hepatitis B, Chronic; Squamous cell carcinoma of tongue; Intrahepatic Cholangiocarcinoma; Low density lipoprotein cholesterol measurement; Subarachnoid Hemorrhage; Behcet Syndrome; Laryngeal Squamous Cell Carcinoma; Malignant neoplasm of soft tissue; Cryptorchidism; Lymphoma, Non-Hodgkin; Pancreatic Neoplasm; Glaucoma; Idiopathic pulmonary arterial hypertension; Sarcoma; Pancreatic Ductal Adenocarcinoma; Malignant neoplasm of endometrium; Secondary malignant neoplasm of lung; ANOPHTHALMIA AND PULMONARY HYPOPLASIA; Chronic Obstructive Airway Disease; Depressed mood; Mental Depression; Endometrial Carcinoma; Triple-Negative Breast Carcinoma; Cerebrovascular accident; Triple Negative Breast Neoplasms; Depressive disorder; Prostatic Neoplasms; Myocardial Infarction; Degenerative polyarthritis; Body Height; Atherosclerosis; Renal Cell Carcinoma; Asthma; Carcinoma of bladder; Malignant neoplasm of urinary bladder; Bladder Neoplasm; Seizures; Childhood Osteosarcoma; Adenocarcinoma; Osteosarcoma of bone; Osteosarcoma; Hypertensive disease; Conventional (Clear Cell) Renal Cell Carcinoma; Central neuroblastoma; Childhood Neuroblastoma; Squamous cell carcinoma; Neuroblastoma; ovarian neoplasm; Colon Carcinoma; Malignant tumor of colon; Diabetes Mellitus, Non-Insulin-Dependent;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917" t="inlineStr"/>
      <c r="AS917" t="inlineStr">
        <is>
          <t>Cerebral Saccular Aneurysm; Encephalomalacia; Oculomotor nerve palsy; Aortic dissection; Subarachnoid hemorrhage; Knee osteoarthritis; Intracranial Aneurysm; Transient Ischemic Attack; Osteoarthritis Of Hip; Atherosclerosis; Hypertension; Diabetes Mellitus</t>
        </is>
      </c>
      <c r="AT917" t="inlineStr">
        <is>
          <t>TGFBR3 has been implicated in various diseases, including cancer, cardiovascular disease, and developmental disorders. In cancer, reduced expression of TGFBR3 has been associated with increased tumor growth and metastasis. Targeted drug discovery efforts have focused on developing inhibitors of TGF-beta signaling, including those that target TGFBR3. One example is the drug Galunisertib, which is a small molecule inhibitor of TGF-beta receptor type I that has shown promise in clinical trials for the treatment of various cancers. Another example is the drug Fresolimumab, which is a monoclonal antibody that targets TGF-beta and has been tested in clinical trials for the treatment of various cancers and fibrotic diseases. While these drugs have shown some success in clinical trials, further research is needed to fully understand the role of TGFBR3 in disease and to develop more effective targeted therapies.</t>
        </is>
      </c>
      <c r="AU917" t="inlineStr">
        <is>
          <t>123</t>
        </is>
      </c>
      <c r="AV917" t="inlineStr">
        <is>
          <t>168</t>
        </is>
      </c>
      <c r="AW917" t="inlineStr">
        <is>
          <t>[{"UniProt":"Q03167","EnsemblGene":["ENSG00000069702"],"EnsemblTrans":[["ENST00000212355","ENSP00000212355","principal3"],["ENST00000370399","ENSP00000359426","alternative1"],["ENST00000465892","ENSP00000432638","alternative1"],["ENST00000525962","ENSP00000436127","principal3"]],"RefSeq":[["NM_001195683","NP_001182612","REVIEWED"],["NM_001195684","NP_001182613","REVIEWED"],["NM_003243","NP_003234","REVIEWED"],["XM_006710867","XP_006710930","MODEL"],["XM_006710868","XP_006710931"]],"UCSC":["uc001doh"],"SwissProt":["TGBR3_HUMAN"]},{"UniProt":"A0A0A8KWK3","RefSeq":[["NM_001195683","NP_001182612","REVIEWED"],["NM_001195684","NP_001182613","REVIEWED"]],"SwissProt":["A0A0A8KWK3_HUMAN"]}]</t>
        </is>
      </c>
      <c r="AX917" t="inlineStr"/>
      <c r="AY917" t="inlineStr">
        <is>
          <t>Distribution: Detected in all; Specificity: Low tissue specificity</t>
        </is>
      </c>
      <c r="AZ917" t="inlineStr">
        <is>
          <t>antibody: Strong membranous staining was observed in trophoblastic and Leydig cells. Basal cells of squamous epithelia, cells in CNS, pancreatic islets, renal glomeruli and breast showed moderate cytoplasmic positivity with additional membranous staining in several cases. Most other normal cells were weakly stained or negative.; Cytoplasmic and membranous expression several cell types, most abundant in testicular Leydig cells, placental trophoblasts, renal glomeruli and basal cells of squamous epithelium.</t>
        </is>
      </c>
      <c r="BA917" t="inlineStr">
        <is>
          <t>Antibody: Weak cytoplasmic staining was observed in gliomas. Remaining cancer tissues were generally negative.</t>
        </is>
      </c>
      <c r="BB917" t="inlineStr">
        <is>
          <t>(M286)PID TGFBR PATHWAY</t>
        </is>
      </c>
      <c r="BC917" t="inlineStr"/>
      <c r="BD917" t="inlineStr">
        <is>
          <t>(M5942)HALLMARK UV RESPONSE DN; (M5902)HALLMARK APOPTOSIS; (M5930)HALLMARK EPITHELIAL MESENCHYMAL TRANSITION</t>
        </is>
      </c>
      <c r="BE917" t="inlineStr">
        <is>
          <t>(M18215)BIOCARTA TOB1 PATHWAY; (M11420)BIOCARTA CTCF PATHWAY; (M17400)BIOCARTA ALK PATHWAY</t>
        </is>
      </c>
      <c r="BF917" t="inlineStr">
        <is>
          <t>1</t>
        </is>
      </c>
      <c r="BG917" t="inlineStr">
        <is>
          <t>0</t>
        </is>
      </c>
      <c r="BH917" t="inlineStr">
        <is>
          <t>0</t>
        </is>
      </c>
      <c r="BI917" t="inlineStr">
        <is>
          <t>1</t>
        </is>
      </c>
      <c r="BJ917" t="inlineStr">
        <is>
          <t>1</t>
        </is>
      </c>
      <c r="BK917" t="inlineStr">
        <is>
          <t>1</t>
        </is>
      </c>
      <c r="BL917" t="inlineStr">
        <is>
          <t>0</t>
        </is>
      </c>
      <c r="BM917" t="inlineStr">
        <is>
          <t>0</t>
        </is>
      </c>
      <c r="BN917" t="inlineStr">
        <is>
          <t>1</t>
        </is>
      </c>
      <c r="BO917" t="inlineStr">
        <is>
          <t>0</t>
        </is>
      </c>
      <c r="BP917" t="inlineStr">
        <is>
          <t>0</t>
        </is>
      </c>
      <c r="BQ917" t="inlineStr">
        <is>
          <t>0</t>
        </is>
      </c>
      <c r="BR917" t="inlineStr">
        <is>
          <t>1</t>
        </is>
      </c>
      <c r="BS917" t="inlineStr">
        <is>
          <t>0</t>
        </is>
      </c>
      <c r="BT917" t="inlineStr">
        <is>
          <t>0</t>
        </is>
      </c>
      <c r="BU917" t="inlineStr">
        <is>
          <t>1</t>
        </is>
      </c>
      <c r="BV917" t="inlineStr">
        <is>
          <t>0</t>
        </is>
      </c>
      <c r="BW917" t="inlineStr">
        <is>
          <t>1</t>
        </is>
      </c>
      <c r="BX917" t="inlineStr">
        <is>
          <t>1</t>
        </is>
      </c>
      <c r="BY917" t="inlineStr">
        <is>
          <t>0</t>
        </is>
      </c>
      <c r="BZ917" s="2" t="n">
        <v>1</v>
      </c>
    </row>
    <row r="918">
      <c r="A918" t="inlineStr">
        <is>
          <t>11149</t>
        </is>
      </c>
      <c r="B918" t="inlineStr">
        <is>
          <t>BVES</t>
        </is>
      </c>
      <c r="C918" t="inlineStr">
        <is>
          <t>0</t>
        </is>
      </c>
      <c r="D918" t="inlineStr">
        <is>
          <t>0</t>
        </is>
      </c>
      <c r="E918" t="inlineStr">
        <is>
          <t>0</t>
        </is>
      </c>
      <c r="F918" t="inlineStr">
        <is>
          <t>0</t>
        </is>
      </c>
      <c r="G918" t="inlineStr">
        <is>
          <t>1</t>
        </is>
      </c>
      <c r="H918" t="inlineStr">
        <is>
          <t>0</t>
        </is>
      </c>
      <c r="I918" t="inlineStr">
        <is>
          <t>0</t>
        </is>
      </c>
      <c r="J918" t="inlineStr">
        <is>
          <t>0</t>
        </is>
      </c>
      <c r="K918" t="inlineStr">
        <is>
          <t>BVES</t>
        </is>
      </c>
      <c r="L918" t="inlineStr">
        <is>
          <t>CARICK|HBVES|LGMD2X|LGMDR25|POP1|POPDC1</t>
        </is>
      </c>
      <c r="M918" t="inlineStr">
        <is>
          <t>protein-coding</t>
        </is>
      </c>
      <c r="N918" t="inlineStr">
        <is>
          <t>blood vessel epicardial substance</t>
        </is>
      </c>
      <c r="O918" t="inlineStr">
        <is>
          <t>This gene encodes a member of the POP family of proteins containing three putative transmembrane domains. This gene is expressed in cardiac and skeletal muscle and may play an important role in development of these tissues. The mouse ortholog may be involved in the regeneration of adult skeletal muscle and may act as a cell adhesion molecule in coronary vasculogenesis. Three transcript variants encoding the same protein have been found for this gene. [provided by RefSeq, Dec 2010]</t>
        </is>
      </c>
      <c r="P918" t="inlineStr">
        <is>
          <t>chr6:105137157-105096822</t>
        </is>
      </c>
      <c r="Q918" t="inlineStr">
        <is>
          <t>BVES is a gene that belongs to the POP family of proteins and contains three transmembrane domains. It is expressed in cardiac and skeletal muscle and is believed to play a crucial role in the development of these tissues. The mouse ortholog of BVES may be involved in the regeneration of adult skeletal muscle and act as a cell adhesion molecule in coronary vasculogenesis. There are three transcript variants of BVES that encode the same protein. Overall, BVES is an important gene that may have significant implications for the development and regeneration of muscle tissue and the formation of blood vessels.</t>
        </is>
      </c>
      <c r="R918" t="inlineStr">
        <is>
          <t>GO:0060931 sinoatrial node cell development;GO:0060921 sinoatrial node cell differentiation;GO:0060926 cardiac pacemaker cell development</t>
        </is>
      </c>
      <c r="S918" t="inlineStr">
        <is>
          <t>[GO:0005886] plasma membrane; [GO:0007155] cell adhesion; [GO:0016192] vesicle-mediated transport; [GO:0048856] anatomical structure development; [GO:0005198] structural molecule activity; [GO:0023052] signaling; [GO:0003013] circulatory system process; [GO:0030154] cell differentiation; [GO:0048870] cell motility</t>
        </is>
      </c>
      <c r="T918" t="inlineStr">
        <is>
          <t>GO:0016328 lateral plasma membrane;GO:0005901 caveola;GO:0044853 plasma membrane raft</t>
        </is>
      </c>
      <c r="U918" t="inlineStr">
        <is>
          <t>GO:0030552 cAMP binding;GO:0030551 cyclic nucleotide binding;GO:0005198 structural molecule activity</t>
        </is>
      </c>
      <c r="V918" t="inlineStr"/>
      <c r="W918" t="inlineStr">
        <is>
          <t>Transporters:Accessory Factors Involved in Transport; Human disease related genes:Musculoskeletal diseases:Muscular diseases; Potential drug targets; Disease related genes</t>
        </is>
      </c>
      <c r="X918" t="inlineStr">
        <is>
          <t>[IPR006916] Popeye protein; [IPR014710] RmlC-like jelly roll fold; [IPR018490] Cyclic nucleotide-binding domain superfamily</t>
        </is>
      </c>
      <c r="Y918" t="inlineStr">
        <is>
          <t>Cell Junctions;Plasma membrane (Supported)</t>
        </is>
      </c>
      <c r="Z918" t="inlineStr"/>
      <c r="AA918" t="inlineStr"/>
      <c r="AB918" t="inlineStr">
        <is>
          <t>yes</t>
        </is>
      </c>
      <c r="AC918" t="inlineStr">
        <is>
          <t>yes</t>
        </is>
      </c>
      <c r="AD918" t="inlineStr">
        <is>
          <t>yes</t>
        </is>
      </c>
      <c r="AE918" t="inlineStr"/>
      <c r="AF918" t="inlineStr">
        <is>
          <t>principal1</t>
        </is>
      </c>
      <c r="AG918" t="inlineStr">
        <is>
          <t>MP:0010771 integument phenotype</t>
        </is>
      </c>
      <c r="AH918" t="inlineStr">
        <is>
          <t>[ORPHA:476084] BVES-related limb-girdle muscular dystrophy</t>
        </is>
      </c>
      <c r="AI918" t="inlineStr">
        <is>
          <t>OMIM ID:616812 Muscular dystrophy, limb-girdle, autosomal recessive 25</t>
        </is>
      </c>
      <c r="AJ918" t="inlineStr">
        <is>
          <t>Autosomal recessive limb-girdle muscular dystrophy type 2X; Limb-girdle muscular dystrophy</t>
        </is>
      </c>
      <c r="AK918" t="inlineStr"/>
      <c r="AL918" t="inlineStr"/>
      <c r="AM918" t="inlineStr"/>
      <c r="AN918" t="inlineStr">
        <is>
          <t>Clinvar: phenotype not specified: likely pathogenic; Muscular dystrophy, limb-girdle, type 2x: pathogenic</t>
        </is>
      </c>
      <c r="AO918" t="inlineStr">
        <is>
          <t>HP:0011706:Second degree atrioventricular block; HP:0003713:Muscle fiber necrosis; HP:0001688:Sinus bradycardia; HP:0003325:Limb-girdle muscle weakness; HP:0025708:Early young adult onset; HP:0003687:Centrally nucleated skeletal muscle fibers; HP:0003690:Limb muscle weakness; HP:0003560:Muscular dystrophy; HP:0002505:Loss of ambulation; HP:0001962:Palpitations; HP:0003557:Increased variability in muscle fiber diameter; HP:0003546:Exercise intolerance; HP:0001279:Syncope; HP:0003326:Myalgia; HP:0003701:Proximal muscle weakness; HP:0003596:Middle age onset; HP:0002355:Difficulty walking; HP:0003236:Elevated circulating creatine kinase concentration; HP:0003202:Skeletal muscle atrophy; HP:0003621:Juvenile onset; HP:0000007:Autosomal recessive inheritance</t>
        </is>
      </c>
      <c r="AP918" t="inlineStr"/>
      <c r="AQ918" t="inlineStr">
        <is>
          <t>CARDIAC ARRHYTHMIA WITH INCREASED SERUM CREATINE KINASE; Sinus Bradycardia, CTCAE; continuous electrocardiogram sinus bradycardia (finding); Sinus bradycardia; Centrally nucleated skeletal muscle fibers; Creatine kinase measurement; Loss of ability to walk; Limb-girdle muscle weakness; Adverse Event Associated with Cardiac Arrhythmia; Muscle weakness of limb; Atrioventricular Block; Palpitations, CTCAE; Palpitations; Impaired exercise tolerance; Heart Septal Defects; Proximal muscle weakness; Muscular Dystrophies, Limb-Girdle; Syncope; Adenomatous Polyps; Myalgia; Creatine phosphokinase serum increased; Tetralogy of Fallot; Muscular Dystrophy; Skeletal muscle atrophy; Cardiac Arrhythmia; Myopathy; Colitis; Ulcerative Colitis; Heart failure; Congestive heart failure; Colon Carcinoma; Malignant tumor of colon; Malignant neoplasm of colon and/or rectum; Colorectal Carcinoma; Liver carcinoma; Carcinogenesis; Neoplasm Metastasis; Tumor Cell Invasion; Breast Carcinoma; Malignant neoplasm of breast; Primary malignant neoplasm; Malignant Neoplasms; Neoplasms</t>
        </is>
      </c>
      <c r="AR918" t="inlineStr">
        <is>
          <t>DOID:0110290 autosomal recessive limb-girdle muscular dystrophy type 2X</t>
        </is>
      </c>
      <c r="AS918" t="inlineStr">
        <is>
          <t>Cardiac arrhythmia with increased serum creatinine kinase; Limb-Girdle Muscular Dystrophy; Atrioventricular block; Muscular dystrophy</t>
        </is>
      </c>
      <c r="AT918" t="inlineStr">
        <is>
          <t>There is limited information available on the disease implications of BVES. However, some studies have suggested that BVES may play a role in the development of cardiovascular diseases, such as atherosclerosis and heart failure. Targeted drug discovery efforts for BVES are also limited, as the exact function of the protein is not fully understood. However, some studies have suggested that BVES may be a potential therapeutic target for the treatment of cardiovascular diseases. Currently, there are no drugs on the market that specifically target BVES. However, there are several drugs that are used to treat cardiovascular diseases, such as statins and beta-blockers, that may indirectly affect the expression or function of BVES. Further research is needed to fully understand the potential therapeutic implications of BVES in disease and to develop targeted drugs for its treatment.</t>
        </is>
      </c>
      <c r="AU918" t="inlineStr">
        <is>
          <t>23</t>
        </is>
      </c>
      <c r="AV918" t="inlineStr">
        <is>
          <t>40</t>
        </is>
      </c>
      <c r="AW918" t="inlineStr">
        <is>
          <t>[{"UniProt":"Q8NE79","EnsemblGene":["ENSG00000112276"],"EnsemblTrans":[["ENST00000314641","ENSP00000313172","principal1"],["ENST00000336775","ENSP00000337259","principal1"],["ENST00000446408","ENSP00000397310","principal1"]],"RefSeq":[["NM_001199563","NP_001186492","REVIEWED"],["NM_007073","NP_009004","REVIEWED"],["NM_147147","NP_671488","REVIEWED"],["XM_011535398","XP_011533700"]],"UCSC":["uc003pqw"],"SwissProt":["POPD1_HUMAN"]}]</t>
        </is>
      </c>
      <c r="AX918" t="inlineStr">
        <is>
          <t>lung</t>
        </is>
      </c>
      <c r="AY918" t="inlineStr">
        <is>
          <t>Distribution: Detected in many; Specificity: Tissue enhanced</t>
        </is>
      </c>
      <c r="AZ918" t="inlineStr">
        <is>
          <t>Distinct membranous expression in cardiac myocytes with additional cytoplasmic expression in several tissues.; antibody: Most normal tissues showed weak to moderate cytoplasmic positivity. Strong immunoreactivity was observed in megakaryocytes, trophoblasts, gall bladder, gastric glands, salivary gland, alveolar cells and membranes of cardiac myocytes.</t>
        </is>
      </c>
      <c r="BA918" t="inlineStr">
        <is>
          <t>Antibody: Few cases of malignant glioma, pancreatic, liver, and ovarian cancers showed moderate staining. Remaining cancer tissue were weakly stained or negative.</t>
        </is>
      </c>
      <c r="BB918" t="inlineStr"/>
      <c r="BC918" t="inlineStr">
        <is>
          <t>(hsa04261)Adrenergic signaling in cardiomyocytes; (hsa04530)Tight junction; (hsa04024)cAMP signaling pathway</t>
        </is>
      </c>
      <c r="BD918" t="inlineStr"/>
      <c r="BE918" t="inlineStr"/>
      <c r="BF918" t="inlineStr">
        <is>
          <t>0</t>
        </is>
      </c>
      <c r="BG918" t="inlineStr">
        <is>
          <t>0</t>
        </is>
      </c>
      <c r="BH918" t="inlineStr">
        <is>
          <t>0</t>
        </is>
      </c>
      <c r="BI918" t="inlineStr">
        <is>
          <t>0</t>
        </is>
      </c>
      <c r="BJ918" t="inlineStr">
        <is>
          <t>1</t>
        </is>
      </c>
      <c r="BK918" t="inlineStr">
        <is>
          <t>1</t>
        </is>
      </c>
      <c r="BL918" t="inlineStr">
        <is>
          <t>0</t>
        </is>
      </c>
      <c r="BM918" t="inlineStr">
        <is>
          <t>0</t>
        </is>
      </c>
      <c r="BN918" t="inlineStr">
        <is>
          <t>0</t>
        </is>
      </c>
      <c r="BO918" t="inlineStr">
        <is>
          <t>0</t>
        </is>
      </c>
      <c r="BP918" t="inlineStr">
        <is>
          <t>0</t>
        </is>
      </c>
      <c r="BQ918" t="inlineStr">
        <is>
          <t>0</t>
        </is>
      </c>
      <c r="BR918" t="inlineStr">
        <is>
          <t>0</t>
        </is>
      </c>
      <c r="BS918" t="inlineStr">
        <is>
          <t>0</t>
        </is>
      </c>
      <c r="BT918" t="inlineStr">
        <is>
          <t>0</t>
        </is>
      </c>
      <c r="BU918" t="inlineStr">
        <is>
          <t>0</t>
        </is>
      </c>
      <c r="BV918" t="inlineStr">
        <is>
          <t>0</t>
        </is>
      </c>
      <c r="BW918" t="inlineStr">
        <is>
          <t>0</t>
        </is>
      </c>
      <c r="BX918" t="inlineStr">
        <is>
          <t>0</t>
        </is>
      </c>
      <c r="BY918" t="inlineStr">
        <is>
          <t>0</t>
        </is>
      </c>
      <c r="BZ918" s="2" t="n">
        <v>1</v>
      </c>
    </row>
    <row r="919">
      <c r="A919" t="inlineStr">
        <is>
          <t>6819</t>
        </is>
      </c>
      <c r="B919" t="inlineStr">
        <is>
          <t>SULT1C2</t>
        </is>
      </c>
      <c r="C919" t="inlineStr">
        <is>
          <t>0</t>
        </is>
      </c>
      <c r="D919" t="inlineStr">
        <is>
          <t>1</t>
        </is>
      </c>
      <c r="E919" t="inlineStr">
        <is>
          <t>0</t>
        </is>
      </c>
      <c r="F919" t="inlineStr">
        <is>
          <t>0</t>
        </is>
      </c>
      <c r="G919" t="inlineStr">
        <is>
          <t>0</t>
        </is>
      </c>
      <c r="H919" t="inlineStr">
        <is>
          <t>0</t>
        </is>
      </c>
      <c r="I919" t="inlineStr">
        <is>
          <t>0</t>
        </is>
      </c>
      <c r="J919" t="inlineStr">
        <is>
          <t>0</t>
        </is>
      </c>
      <c r="K919" t="inlineStr">
        <is>
          <t>SULT1C2</t>
        </is>
      </c>
      <c r="L919" t="inlineStr">
        <is>
          <t>ST1C1|ST1C2|SULT1C1|humSULTC2</t>
        </is>
      </c>
      <c r="M919" t="inlineStr">
        <is>
          <t>protein-coding</t>
        </is>
      </c>
      <c r="N919" t="inlineStr">
        <is>
          <t>sulfotransferase family 1C member 2</t>
        </is>
      </c>
      <c r="O919"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a protein that belongs to the SULT1 subfamily, responsible for transferring a sulfo moiety from PAPS to phenol-containing compounds. Two alternatively spliced transcript variants encoding different isoforms have been described for this gene. [provided by RefSeq, Jul 2008]</t>
        </is>
      </c>
      <c r="P919" t="inlineStr">
        <is>
          <t>chr2:108288895-108309915</t>
        </is>
      </c>
      <c r="Q919" t="inlineStr">
        <is>
          <t>SULT1C2 is a gene that encodes a protein belonging to the SULT1 subfamily of sulfotransferase enzymes. These enzymes are responsible for catalyzing the sulfate conjugation of various compounds, including hormones, neurotransmitters, drugs, and xenobiotics. SULT1C2 transfers a sulfo moiety from PAPS to phenol-containing compounds. The gene structure is similar among family members, and two alternatively spliced transcript variants encoding different isoforms have been described. SULT1C2 is cytosolic and has different tissue distributions and substrate specificities.</t>
        </is>
      </c>
      <c r="R919" t="inlineStr">
        <is>
          <t>GO:0051923 sulfation;GO:0009308 amine metabolic process;GO:0006790 sulfur compound metabolic process</t>
        </is>
      </c>
      <c r="S919" t="inlineStr">
        <is>
          <t>[GO:0003824] catalytic activity; [GO:0016740] transferase activity; [GO:0043226] organelle; [GO:0005773] vacuole; [GO:0005764] lysosome; [GO:0005829] cytosol; [GO:0006790] sulfur compound metabolic process</t>
        </is>
      </c>
      <c r="T919" t="inlineStr">
        <is>
          <t>GO:0000323 lytic vacuole;GO:0005764 lysosome;GO:0005773 vacuole</t>
        </is>
      </c>
      <c r="U919" t="inlineStr">
        <is>
          <t>GO:0004062 aryl sulfotransferase activity;GO:0008146 sulfotransferase activity;GO:0016782 transferase activity, transferring sulphur-containing groups</t>
        </is>
      </c>
      <c r="V919" t="inlineStr"/>
      <c r="W919" t="inlineStr">
        <is>
          <t>Enzymes; ENZYME proteins:Transferases; Predicted intracellular proteins</t>
        </is>
      </c>
      <c r="X919" t="inlineStr">
        <is>
          <t>[IPR000863] Sulfotransferase domain; [IPR027417] P-loop containing nucleoside triphosphate hydrolase</t>
        </is>
      </c>
      <c r="Y919" t="inlineStr"/>
      <c r="Z919" t="inlineStr"/>
      <c r="AA919" t="inlineStr"/>
      <c r="AB919" t="inlineStr"/>
      <c r="AC919" t="inlineStr"/>
      <c r="AD919" t="inlineStr"/>
      <c r="AE919" t="inlineStr">
        <is>
          <t>yes</t>
        </is>
      </c>
      <c r="AF919" t="inlineStr">
        <is>
          <t>principal1</t>
        </is>
      </c>
      <c r="AG919" t="inlineStr"/>
      <c r="AH919" t="inlineStr"/>
      <c r="AI919" t="inlineStr"/>
      <c r="AJ919" t="inlineStr"/>
      <c r="AK919" t="inlineStr"/>
      <c r="AL919" t="inlineStr">
        <is>
          <t>Blood Pressure;Ear, External</t>
        </is>
      </c>
      <c r="AM919" t="inlineStr"/>
      <c r="AN919" t="inlineStr"/>
      <c r="AO919" t="inlineStr"/>
      <c r="AP919" t="inlineStr"/>
      <c r="AQ919" t="inlineStr">
        <is>
          <t>Anaplasia; Central neuroblastoma; Childhood Neuroblastoma; Neuroblastoma; Breast Carcinoma; Malignant neoplasm of breast; Neoplasms</t>
        </is>
      </c>
      <c r="AR919" t="inlineStr"/>
      <c r="AS919" t="inlineStr"/>
      <c r="AT919" t="inlineStr">
        <is>
          <t>There is limited information available on the disease implications of SULT1C2. However, studies have suggested that alterations in the expression or activity of SULT1C2 may be associated with certain diseases, including cancer and metabolic disorders. Targeted drug discovery efforts for SULT1C2 have been limited, but some studies have explored the potential of using SULT1C2 inhibitors as a strategy for enhancing the efficacy of chemotherapy drugs. Currently, there are no drugs on the market that specifically target SULT1C2. However, there are several drugs that are known to be substrates for SULT1C2, including the anti-inflammatory drug diclofenac and the antipsychotic drug clozapine. Understanding the role of SULT1C2 in drug metabolism may have implications for optimizing drug dosing and reducing adverse effects.</t>
        </is>
      </c>
      <c r="AU919" t="inlineStr">
        <is>
          <t>10</t>
        </is>
      </c>
      <c r="AV919" t="inlineStr">
        <is>
          <t>39</t>
        </is>
      </c>
      <c r="AW919" t="inlineStr">
        <is>
          <t>[{"UniProt":"O00338","EnsemblGene":["ENSG00000198203"],"EnsemblTrans":[["ENST00000251481","ENSP00000251481","principal1"],["ENST00000326853","ENSP00000319622",""]],"RefSeq":[["NM_001056","NP_001047","REVIEWED"],["NM_176825","NP_789795","REVIEWED"]],"UCSC":["uc002tdx"],"SwissProt":["ST1C2_HUMAN"]}]</t>
        </is>
      </c>
      <c r="AX919" t="inlineStr">
        <is>
          <t>kidney;stomach</t>
        </is>
      </c>
      <c r="AY919" t="inlineStr">
        <is>
          <t>Distribution: Detected in many; Specificity: Group enriched</t>
        </is>
      </c>
      <c r="AZ919" t="inlineStr">
        <is>
          <t>antibody: Weak to moderate cytoplasmic staining was found in a majority of the normal tissues. In the gastrointestinal tract, goblet cells were positive. Lymphoid tissues and cells of the CNS were mainly negative.; Cytoplasmic expression in stomach, renal tubules and thyroid gland.</t>
        </is>
      </c>
      <c r="BA919" t="inlineStr">
        <is>
          <t>Antibody: A few cases of renal carcinomas showed weak to moderate nuclear and cytoplasmic staining. Otherwise, most tumors were negative.</t>
        </is>
      </c>
      <c r="BB919" t="inlineStr"/>
      <c r="BC919" t="inlineStr"/>
      <c r="BD919" t="inlineStr"/>
      <c r="BE919" t="inlineStr"/>
      <c r="BF919" t="inlineStr">
        <is>
          <t>0</t>
        </is>
      </c>
      <c r="BG919" t="inlineStr">
        <is>
          <t>0</t>
        </is>
      </c>
      <c r="BH919" t="inlineStr">
        <is>
          <t>0</t>
        </is>
      </c>
      <c r="BI919" t="inlineStr">
        <is>
          <t>0</t>
        </is>
      </c>
      <c r="BJ919" t="inlineStr">
        <is>
          <t>0</t>
        </is>
      </c>
      <c r="BK919" t="inlineStr">
        <is>
          <t>0</t>
        </is>
      </c>
      <c r="BL919" t="inlineStr">
        <is>
          <t>0</t>
        </is>
      </c>
      <c r="BM919" t="inlineStr">
        <is>
          <t>0</t>
        </is>
      </c>
      <c r="BN919" t="inlineStr">
        <is>
          <t>0</t>
        </is>
      </c>
      <c r="BO919" t="inlineStr">
        <is>
          <t>0</t>
        </is>
      </c>
      <c r="BP919" t="inlineStr">
        <is>
          <t>0</t>
        </is>
      </c>
      <c r="BQ919" t="inlineStr">
        <is>
          <t>0</t>
        </is>
      </c>
      <c r="BR919" t="inlineStr">
        <is>
          <t>0</t>
        </is>
      </c>
      <c r="BS919" t="inlineStr">
        <is>
          <t>0</t>
        </is>
      </c>
      <c r="BT919" t="inlineStr">
        <is>
          <t>0</t>
        </is>
      </c>
      <c r="BU919" t="inlineStr">
        <is>
          <t>0</t>
        </is>
      </c>
      <c r="BV919" t="inlineStr">
        <is>
          <t>0</t>
        </is>
      </c>
      <c r="BW919" t="inlineStr">
        <is>
          <t>0</t>
        </is>
      </c>
      <c r="BX919" t="inlineStr">
        <is>
          <t>0</t>
        </is>
      </c>
      <c r="BY919" t="inlineStr">
        <is>
          <t>0</t>
        </is>
      </c>
      <c r="BZ919" s="2" t="n">
        <v>1</v>
      </c>
    </row>
    <row r="920">
      <c r="A920" t="inlineStr">
        <is>
          <t>51119</t>
        </is>
      </c>
      <c r="B920" t="inlineStr">
        <is>
          <t>SBDS</t>
        </is>
      </c>
      <c r="C920" t="inlineStr">
        <is>
          <t>0</t>
        </is>
      </c>
      <c r="D920" t="inlineStr">
        <is>
          <t>0</t>
        </is>
      </c>
      <c r="E920" t="inlineStr">
        <is>
          <t>0</t>
        </is>
      </c>
      <c r="F920" t="inlineStr">
        <is>
          <t>0</t>
        </is>
      </c>
      <c r="G920" t="inlineStr">
        <is>
          <t>0</t>
        </is>
      </c>
      <c r="H920" t="inlineStr">
        <is>
          <t>0</t>
        </is>
      </c>
      <c r="I920" t="inlineStr">
        <is>
          <t>0</t>
        </is>
      </c>
      <c r="J920" t="inlineStr">
        <is>
          <t>1</t>
        </is>
      </c>
      <c r="K920" t="inlineStr">
        <is>
          <t>SBDS</t>
        </is>
      </c>
      <c r="L920" t="inlineStr">
        <is>
          <t>CGI-97|SDO1|SDS|SWDS</t>
        </is>
      </c>
      <c r="M920" t="inlineStr">
        <is>
          <t>protein-coding</t>
        </is>
      </c>
      <c r="N920" t="inlineStr">
        <is>
          <t>SBDS ribosome maturation factor</t>
        </is>
      </c>
      <c r="O920" t="inlineStr">
        <is>
          <t>This gene encodes a highly conserved protein that plays an essential role in ribosome biogenesis. The encoded protein interacts with elongation factor-like GTPase 1 to disassociate eukaryotic initiation factor 6 from the late cytoplasmic pre-60S ribosomal subunit allowing assembly of the 80S subunit. Mutations within this gene are associated with the autosomal recessive disorder Shwachman-Bodian-Diamond syndrome. This gene has a closely linked pseudogene that is distally located. [provided by RefSeq, Jan 2017]</t>
        </is>
      </c>
      <c r="P920" t="inlineStr">
        <is>
          <t>chr7:66995586-66987680</t>
        </is>
      </c>
      <c r="Q920" t="inlineStr">
        <is>
          <t>The SBDS gene is responsible for encoding a protein that is crucial for the formation of ribosomes. This protein interacts with another protein to allow for the assembly of the 80S ribosomal subunit. Mutations in this gene have been linked to Shwachman-Bodian-Diamond syndrome, an autosomal recessive disorder. The gene has a pseudogene that is located distally.</t>
        </is>
      </c>
      <c r="R920" t="inlineStr">
        <is>
          <t>GO:0042256 cytosolic ribosome assembly;GO:0048539 bone marrow development;GO:0001833 inner cell mass cell proliferation</t>
        </is>
      </c>
      <c r="S920" t="inlineStr">
        <is>
          <t>[GO:0042254] ribosome biogenesis; [GO:0043226] organelle; [GO:0005634] nucleus; [GO:0003723] RNA binding; [GO:0005654] nucleoplasm; [GO:0005829] cytosol; [GO:0005856] cytoskeleton; [GO:0005730] nucleolus; [GO:0008092] cytoskeletal protein binding; [GO:0048856] anatomical structure development; [GO:0007010] cytoskeleton organization; [GO:0000278] mitotic cell cycle; [GO:0030154] cell differentiation; [GO:0002376] immune system process; [GO:0048870] cell motility</t>
        </is>
      </c>
      <c r="T920" t="inlineStr">
        <is>
          <t>GO:0000922 spindle pole;GO:0005819 spindle;GO:0015630 microtubule cytoskeleton</t>
        </is>
      </c>
      <c r="U920" t="inlineStr">
        <is>
          <t>GO:0019843 rRNA binding;GO:0043022 ribosome binding;GO:0043021 ribonucleoprotein complex binding</t>
        </is>
      </c>
      <c r="V920" t="inlineStr"/>
      <c r="W920" t="inlineStr">
        <is>
          <t>Human disease related genes:Other congenital disorders:Ribosomopathies; Human disease related genes:Cardiovascular diseases:Hematologic diseases; Predicted intracellular proteins; Cancer-related genes; Disease related genes</t>
        </is>
      </c>
      <c r="X920" t="inlineStr">
        <is>
          <t>[IPR002140] Ribosome maturation protein Sdo1/SBDS; [IPR018023] Ribosome maturation protein SBDS, conserved site; [IPR018978] Ribosome maturation protein SDO1/SBDS, central domain; [IPR019783] Ribosome maturation protein SDO1/SBDS, N-terminal; [IPR036786] Ribosome maturation protein SBDS, N-terminal domain superfamily; [IPR037188] Ribosome maturation protein Sdo1/SBDS, central domain superfamily; [IPR039100] Ribosome maturation protein Sdo1/SBDS-like; [IPR046928] Ribosome maturation protein SDO1/SBDS, C-terminal domain</t>
        </is>
      </c>
      <c r="Y920" t="inlineStr">
        <is>
          <t>Cytosol;Nucleoplasm (Supported)</t>
        </is>
      </c>
      <c r="Z920" t="inlineStr"/>
      <c r="AA920" t="inlineStr"/>
      <c r="AB920" t="inlineStr"/>
      <c r="AC920" t="inlineStr"/>
      <c r="AD920" t="inlineStr"/>
      <c r="AE920" t="inlineStr">
        <is>
          <t>yes</t>
        </is>
      </c>
      <c r="AF920" t="inlineStr">
        <is>
          <t>principal1</t>
        </is>
      </c>
      <c r="AG920" t="inlineStr">
        <is>
          <t>MP:0010768 mortality/aging</t>
        </is>
      </c>
      <c r="AH920" t="inlineStr">
        <is>
          <t>[ORPHA:88] Idiopathic aplastic anemia; [ORPHA:622934] SBDS-related severe neonatal spondylometaphyseal dysplasia; [ORPHA:811] SHWACHMAN-DIAMOND SYNDROME</t>
        </is>
      </c>
      <c r="AI920" t="inlineStr">
        <is>
          <t>OMIM ID:260400 Shwachman-diamond syndrome 1</t>
        </is>
      </c>
      <c r="AJ920" t="inlineStr">
        <is>
          <t>Aplastic anemia; Shwachman-Diamond syndrome 1; Inborn genetic diseases; Deeply set eye; Splenomegaly; Short stature; Microcephaly; Agenesis of permanent teeth; Intellectual disability; SBDS-related condition</t>
        </is>
      </c>
      <c r="AK920" t="inlineStr"/>
      <c r="AL920" t="inlineStr"/>
      <c r="AM920" t="inlineStr">
        <is>
          <t>OMIM ID:260400 Shwachman-diamond syndrome 1</t>
        </is>
      </c>
      <c r="AN920" t="inlineStr">
        <is>
          <t>Aplastic anemia, susceptibility to: pathogenic,risk factor; Clinvar: phenotype not specified: likely pathogenic,pathogenic,risk factor; Inborn genetic diseases: pathogenic,risk factor; Short stature: likely pathogenic,pathogenic,risk factor; Shwachman syndrome: pathogenic,risk factor</t>
        </is>
      </c>
      <c r="AO920" t="inlineStr">
        <is>
          <t>HP:0006598:Irregular ossification at anterior rib ends; HP:0001700:Myocardial necrosis; HP:0410289:Hypoamylasemia; HP:0410255:Transient neutropenia; HP:0003411:Proximal femoral metaphyseal irregularity; HP:0045027:Abnormality of the thoracic cavity; HP:0040238:Impaired neutrophil chemotaxis; HP:0410252:Chronic neutropenia; HP:0000886:Deformed rib cage; HP:0004979:Metaphyseal sclerosis; HP:0000920:Enlargement of the costochondral junction; HP:0006461:Proximal femoral epiphysiolysis; HP:0006461:Proximal femoral epiphysiolysis; HP:0011892:Decreased circulating vitamin K concentration; HP:0001367:Abnormal joint morphology; HP:0004905:Reduced circulating vitamin A concentration; HP:0002630:Fat malabsorption; HP:0000907:Anterior rib cupping; HP:0005871:Metaphyseal chondrodysplasia; HP:0005871:Metaphyseal chondrodysplasia; HP:0100513:Decreased circulating vitamin E concentration; HP:0001897:Normocytic anemia; HP:0001167:Abnormal finger morphology; HP:0012202:Increased serum bile acid concentration; HP:0000573:Retinal hemorrhage; HP:0003375:Narrow greater sciatic notch; HP:0002594:Pancreatic hypoplasia; HP:0000356:Abnormality of the outer ear; HP:0040075:Hypopituitarism; HP:0100512:Decreased circulating vitamin D concentration; HP:0001915:Aplastic anemia; HP:0001915:Aplastic anemia; HP:0003300:Ovoid vertebral bodies; HP:0002953:Vertebral compression fracture; HP:0001896:Reticulocytopenia; HP:0001871:Abnormality of blood and blood-forming tissues; HP:0001972:Macrocytic anemia; HP:0004395:Malnutrition; HP:0001909:Leukemia; HP:0030057:Autoimmune antibody positivity; HP:0011904:Persistence of hemoglobin F; HP:0003025:Metaphyseal irregularity; HP:0004429:Recurrent viral infections; HP:0005518:Increased mean corpuscular volume; HP:0011024:Abnormality of the gastrointestinal tract; HP:0031364:Ecchymosis; HP:0003016:Metaphyseal widening; HP:0003016:Metaphyseal widening; HP:0002754:Osteomyelitis; HP:0000246:Sinusitis; HP:0002570:Steatorrhea; HP:0002570:Steatorrhea; HP:0000225:Gingival bleeding; HP:0000155:Oral ulcer; HP:0001738:Exocrine pancreatic insufficiency; HP:0001738:Exocrine pancreatic insufficiency; HP:0004808:Acute myeloid leukemia; HP:0004808:Acute myeloid leukemia; HP:0002812:Coxa vara; HP:0005528:Bone marrow hypocellularity; HP:0005528:Bone marrow hypocellularity; HP:0005528:Bone marrow hypocellularity; HP:0002718:Recurrent bacterial infections; HP:0000121:Nephrocalcinosis; HP:0002090:Pneumonia; HP:0000421:Epistaxis; HP:0100806:Sepsis; HP:0002863:Myelodysplasia; HP:0002863:Myelodysplasia; HP:0000988:Skin rash; HP:0001876:Pancytopenia; HP:0001876:Pancytopenia; HP:0001876:Pancytopenia; HP:0000964:Eczematoid dermatitis; HP:0000736:Short attention span; HP:0001882:Leukopenia; HP:0000924:Abnormality of the skeletal system; HP:0002643:Neonatal respiratory distress; HP:0000684:Delayed eruption of teeth; HP:0008064:Ichthyosis; HP:0000774:Narrow chest; HP:0000824:Decreased response to growth hormone stimulation test; HP:0002721:Immunodeficiency; HP:0000670:Carious teeth; HP:0002098:Respiratory distress; HP:0001875:Neutropenia; HP:0001875:Neutropenia; HP:0001875:Neutropenia; HP:0000819:Diabetes mellitus; HP:0001518:Small for gestational age; HP:0002719:Recurrent infections; HP:0002719:Recurrent infections; HP:0001627:Abnormal heart morphology; HP:0002910:Elevated circulating hepatic transaminase concentration; HP:0002910:Elevated circulating hepatic transaminase concentration; HP:0001328:Specific learning disability; HP:0000938:Osteopenia; HP:0001256:Intellectual disability, mild; HP:0002750:Delayed skeletal maturation; HP:0002750:Delayed skeletal maturation; HP:0000729:Autistic behavior; HP:0001873:Thrombocytopenia; HP:0001873:Thrombocytopenia; HP:0001873:Thrombocytopenia; HP:0001903:Anemia; HP:0001903:Anemia; HP:0001903:Anemia; HP:0000708:Atypical behavior; HP:0001510:Growth delay; HP:0002240:Hepatomegaly; HP:0002240:Hepatomegaly; HP:0000365:Hearing impairment; HP:0001508:Failure to thrive; HP:0001508:Failure to thrive; HP:0004322:Short stature; HP:0004322:Short stature; HP:0001249:Intellectual disability; HP:0001263:Global developmental delay; HP:0000007:Autosomal recessive inheritance</t>
        </is>
      </c>
      <c r="AP920" t="inlineStr"/>
      <c r="AQ920" t="inlineStr">
        <is>
          <t>APLASTIC ANEMIA, SUSCEPTIBILITY TO (finding); Irregular ossification at anterior rib ends; Tooth absent; Metaphyseal sclerosis; Narrow sacroiliac notch; Proximal femoral metaphyseal irregularity; SHWACHMAN-DIAMOND SYNDROME 1; Enlargement of the costochondral junction; Persistence of hemoglobin F; Anterior rib cupping; Inherited bone marrow failure syndrome; Hypoplastic anemia; Aplastic anemia, idiopathic; Slipped Capital Femoral Epiphyses; Retinal Hemorrhage; Reticulocytopenia; Metaphyseal chondrodysplasia; Ovoid vertebral bodies; Myocardial necrosis; Steatorrhea; Ecchymosis; Maturation defect; Metaphyseal widening; Hip joint varus deformity - observation; Shwachman syndrome; Gingival Hemorrhage; Short thorax; Dyskeratosis Congenita; Acquired aplastic anemia; Bone marrow hypocellularity; Neonatal respiratory distress; Myelodysplasia, CTCAE; Isochromosomes; Recurrent aphthous ulcer; Epistaxis; Exocrine pancreatic insufficiency; Anemia, Diamond-Blackfan; Acquired Hypogammaglobulinemia; Abnormality of the metaphysis; Pancreatic Diseases; Microdontia (disorder); Narrow thorax; Nephrocalcinosis; Protein Deficiency; Recurrent infections; Congenital pectus carinatum; Abnormality of the skeletal system; Small for gestational age fetus; Microcephaly (physical finding); Specific learning disability; Sunken eyes; Malabsorption; Malabsorption, CTCAE; Respiratory Distress Syndrome, Newborn; Myelodysplasia; Small for gestational age (disorder); Miller Dieker syndrome; Skeletal dysplasia; Ichthyoses; Common Variable Immunodeficiency; Osteochondrodysplasias; Elevated hepatic transaminase; Childhood Acute Myeloid Leukemia; Aplastic Anemia; Malabsorption Syndrome; Pancytopenia; Hematological Disease; Respiratory distress; Delayed bone age; Gait Disturbance, CTCAE; Gait abnormality; Dental caries; Adult Myelodysplastic Syndrome; Childhood Myelodysplastic Syndrome; Mild Mental Retardation; Splenomegaly; Neutropenia; Leukopenia; Hepatomegaly; Thrombocytopenia; Helicobacter pylori (H. pylori) infection in conditions classified elsewhere and of unspecified site; Acute monocytic leukemia; Failure to Thrive; Osteopenia; Anemia; Scoliosis, unspecified; Eczema; Generalized hypotonia; Leukemogenesis; Short Stature, CTCAE; Liver diseases; Malignant transformation; MYELODYSPLASTIC SYNDROME; Osteoporosis; Short stature; Dwarfism; Impaired cognition; Diabetes Mellitus, Insulin-Dependent; Childhood Leukemia; Myocardial Infarction; Global developmental delay; leukemia; Intellectual Disability; Leukemia, Myelocytic, Acute; Malignant Neoplasms</t>
        </is>
      </c>
      <c r="AR920" t="inlineStr">
        <is>
          <t>DOID:12449 aplastic anemia;DOID:0060479 Shwachman-Diamond syndrome</t>
        </is>
      </c>
      <c r="AS920" t="inlineStr">
        <is>
          <t>Myocardial necrosis; Shwachman Syndrome; Shwachman-Diamond Syndrome; Slipped Capital Femoral Epiphyses; Hypoplastic anemia; Metaphyseal Chondrodysplasia; Aplastic anemia; Miller Dieker Syndrome; Congenital alveolar dysplasia; Aphthous Ulcer; Monocytic Leukemia; Exocrine pancreatic insufficiency; Nephrocalcinosis; Myelodysplasia; Pancytopenia; Microdontia; Myelodysplastic Syndrome; Congenital Pectus Carinatum; Neutropenia; Ichthyosis; Specific Learning Disorder; Malabsorption Syndrome; Osteopenia; Eczema; Myocardial Infarction; Anemia; Scoliosis; Leukemia; Dwarfism; Diabetes Mellitus; Developmental Delay; Mental retardation</t>
        </is>
      </c>
      <c r="AT920" t="inlineStr">
        <is>
          <t>Shwachman-Bodian-Diamond syndrome (SBDS) is a rare autosomal recessive disorder that affects multiple organs, including the pancreas, bone marrow, and skeletal system. Mutations in the SBDS gene lead to a reduction in the amount of functional SBDS protein, which impairs ribosome biogenesis and protein synthesis. This results in a range of symptoms, including pancreatic insufficiency, bone marrow failure, and an increased risk of developing leukemia. Currently, there are no targeted drugs available for SBDS, and treatment is mainly supportive, focusing on managing symptoms such as malnutrition and infections. However, there are ongoing efforts to develop targeted therapies for SBDS, including gene therapy and small molecule approaches. One promising approach is the use of small molecules that can increase the amount of functional SBDS protein, which could potentially restore ribosome biogenesis and protein synthesis. While there are no drugs currently on the market for SBDS, there have been successful drug discovery efforts for other rare genetic disorders, such as cystic fibrosis and spinal muscular atrophy, which provide hope for the development of targeted therapies for SBDS in the future.</t>
        </is>
      </c>
      <c r="AU920" t="inlineStr">
        <is>
          <t>52</t>
        </is>
      </c>
      <c r="AV920" t="inlineStr">
        <is>
          <t>103</t>
        </is>
      </c>
      <c r="AW920" t="inlineStr">
        <is>
          <t>[{"UniProt":"Q9Y3A5","EnsemblGene":["ENSG00000126524"],"EnsemblTrans":[["ENST00000246868","ENSP00000246868","principal1"],["ENST00000697897","ENSP00000513469","principal1"]],"RefSeq":[["NM_016038","NP_057122","REVIEWED"]],"UCSC":["uc003tvm"],"SwissProt":["SBDS_HUMAN"]},{"UniProt":"A0A0S2Z5I7","RefSeq":[["NM_016038","NP_057122","REVIEWED"]],"SwissProt":["A0A0S2Z5I7_HUMAN"]}]</t>
        </is>
      </c>
      <c r="AX920" t="inlineStr"/>
      <c r="AY920" t="inlineStr">
        <is>
          <t>Distribution: Detected in all; Specificity: Low tissue specificity</t>
        </is>
      </c>
      <c r="AZ920" t="inlineStr">
        <is>
          <t>antibody: Most of the normal tissues displayed moderate cytoplasmic and occasional nuclear positivity.; General cytoplasmic expression.</t>
        </is>
      </c>
      <c r="BA920" t="inlineStr">
        <is>
          <t>Antibody: Malignant tissues exhibited weak to moderate immunoreactivity. A majority of malignant carcinoids, lymphomas and cervical cancers were negative.</t>
        </is>
      </c>
      <c r="BB920" t="inlineStr"/>
      <c r="BC920" t="inlineStr">
        <is>
          <t>(hsa03008)Ribosome biogenesis in eukaryotes</t>
        </is>
      </c>
      <c r="BD920" t="inlineStr"/>
      <c r="BE920" t="inlineStr"/>
      <c r="BF920" t="inlineStr">
        <is>
          <t>0</t>
        </is>
      </c>
      <c r="BG920" t="inlineStr">
        <is>
          <t>0</t>
        </is>
      </c>
      <c r="BH920" t="inlineStr">
        <is>
          <t>0</t>
        </is>
      </c>
      <c r="BI920" t="inlineStr">
        <is>
          <t>0</t>
        </is>
      </c>
      <c r="BJ920" t="inlineStr">
        <is>
          <t>0</t>
        </is>
      </c>
      <c r="BK920" t="inlineStr">
        <is>
          <t>0</t>
        </is>
      </c>
      <c r="BL920" t="inlineStr">
        <is>
          <t>0</t>
        </is>
      </c>
      <c r="BM920" t="inlineStr">
        <is>
          <t>0</t>
        </is>
      </c>
      <c r="BN920" t="inlineStr">
        <is>
          <t>0</t>
        </is>
      </c>
      <c r="BO920" t="inlineStr">
        <is>
          <t>0</t>
        </is>
      </c>
      <c r="BP920" t="inlineStr">
        <is>
          <t>1</t>
        </is>
      </c>
      <c r="BQ920" t="inlineStr">
        <is>
          <t>0</t>
        </is>
      </c>
      <c r="BR920" t="inlineStr">
        <is>
          <t>0</t>
        </is>
      </c>
      <c r="BS920" t="inlineStr">
        <is>
          <t>0</t>
        </is>
      </c>
      <c r="BT920" t="inlineStr">
        <is>
          <t>0</t>
        </is>
      </c>
      <c r="BU920" t="inlineStr">
        <is>
          <t>0</t>
        </is>
      </c>
      <c r="BV920" t="inlineStr">
        <is>
          <t>0</t>
        </is>
      </c>
      <c r="BW920" t="inlineStr">
        <is>
          <t>0</t>
        </is>
      </c>
      <c r="BX920" t="inlineStr">
        <is>
          <t>0</t>
        </is>
      </c>
      <c r="BY920" t="inlineStr">
        <is>
          <t>1</t>
        </is>
      </c>
      <c r="BZ920" s="2" t="n">
        <v>1</v>
      </c>
    </row>
    <row r="921">
      <c r="A921" t="inlineStr">
        <is>
          <t>4942</t>
        </is>
      </c>
      <c r="B921" t="inlineStr">
        <is>
          <t>OAT</t>
        </is>
      </c>
      <c r="C921" t="inlineStr">
        <is>
          <t>0</t>
        </is>
      </c>
      <c r="D921" t="inlineStr">
        <is>
          <t>0</t>
        </is>
      </c>
      <c r="E921" t="inlineStr">
        <is>
          <t>0</t>
        </is>
      </c>
      <c r="F921" t="inlineStr">
        <is>
          <t>0</t>
        </is>
      </c>
      <c r="G921" t="inlineStr">
        <is>
          <t>0</t>
        </is>
      </c>
      <c r="H921" t="inlineStr">
        <is>
          <t>0</t>
        </is>
      </c>
      <c r="I921" t="inlineStr">
        <is>
          <t>1</t>
        </is>
      </c>
      <c r="J921" t="inlineStr">
        <is>
          <t>0</t>
        </is>
      </c>
      <c r="K921" t="inlineStr">
        <is>
          <t>OAT</t>
        </is>
      </c>
      <c r="L921" t="inlineStr">
        <is>
          <t>GACR|HOGA|OATASE|OKT</t>
        </is>
      </c>
      <c r="M921" t="inlineStr">
        <is>
          <t>protein-coding</t>
        </is>
      </c>
      <c r="N921" t="inlineStr">
        <is>
          <t>ornithine aminotransferase</t>
        </is>
      </c>
      <c r="O921" t="inlineStr">
        <is>
          <t>This gene encodes the mitochondrial enzyme ornithine aminotransferase, which is a key enzyme in the pathway that converts arginine and ornithine into the major excitatory and inhibitory neurotransmitters glutamate and GABA. Mutations that result in a deficiency of this enzyme cause the autosomal recessive eye disease Gyrate Atrophy. Alternatively spliced transcript variants encoding different isoforms have been described. Related pseudogenes have been defined on the X chromosome. [provided by RefSeq, Jan 2010]</t>
        </is>
      </c>
      <c r="P921" t="inlineStr">
        <is>
          <t>chr10:124418923-124397303</t>
        </is>
      </c>
      <c r="Q921" t="inlineStr">
        <is>
          <t>The OAT gene encodes the mitochondrial enzyme ornithine aminotransferase, which plays a crucial role in converting arginine and ornithine into the neurotransmitters glutamate and GABA. Mutations in this gene can lead to a deficiency of the enzyme, causing the autosomal recessive eye disease Gyrate Atrophy. Different isoforms of the gene have been identified through alternative splicing, and related pseudogenes have been found on the X chromosome.</t>
        </is>
      </c>
      <c r="R921" t="inlineStr">
        <is>
          <t>GO:0010121 arginine catabolic process to proline via ornithine;GO:0019493 arginine catabolic process to proline;GO:0019544 arginine catabolic process to glutamate</t>
        </is>
      </c>
      <c r="S921" t="inlineStr">
        <is>
          <t>[GO:0003824] catalytic activity; [GO:0016740] transferase activity; [GO:0043226] organelle; [GO:0005634] nucleus; [GO:0005654] nucleoplasm; [GO:0005739] mitochondrion; [GO:0006520] amino acid metabolic process; [GO:0050877] nervous system process</t>
        </is>
      </c>
      <c r="T921" t="inlineStr">
        <is>
          <t>GO:0005759 mitochondrial matrix;GO:0005739 mitochondrion;GO:0005654 nucleoplasm</t>
        </is>
      </c>
      <c r="U921" t="inlineStr">
        <is>
          <t>GO:0004587 ornithine aminotransferase activity;GO:0008483 transaminase activity;GO:0016769 transferase activity, transferring nitrogenous groups</t>
        </is>
      </c>
      <c r="V921" t="inlineStr"/>
      <c r="W921" t="inlineStr">
        <is>
          <t>Enzymes; Disease related genes; Human disease related genes:Congenital disorders of metabolism:Congenital disorders of amino acid metabolism; ENZYME proteins:Transferases; Predicted intracellular proteins; Potential drug targets</t>
        </is>
      </c>
      <c r="X921" t="inlineStr">
        <is>
          <t>[IPR005814] Aminotransferase class-III; [IPR010164] Ornithine aminotransferase; [IPR015421] Pyridoxal phosphate-dependent transferase, major domain; [IPR015422] Pyridoxal phosphate-dependent transferase, small domain; [IPR015424] Pyridoxal phosphate-dependent transferase</t>
        </is>
      </c>
      <c r="Y921" t="inlineStr">
        <is>
          <t>Mitochondria (Supported); Additional: Nucleoplasm</t>
        </is>
      </c>
      <c r="Z921" t="inlineStr"/>
      <c r="AA921" t="inlineStr"/>
      <c r="AB921" t="inlineStr"/>
      <c r="AC921" t="inlineStr"/>
      <c r="AD921" t="inlineStr"/>
      <c r="AE921" t="inlineStr"/>
      <c r="AF921" t="inlineStr">
        <is>
          <t>principal1</t>
        </is>
      </c>
      <c r="AG921" t="inlineStr">
        <is>
          <t>MP:0010771 integument phenotype</t>
        </is>
      </c>
      <c r="AH921" t="inlineStr">
        <is>
          <t>[ORPHA:414] GYRATE ATROPHY OF CHOROID AND RETINA</t>
        </is>
      </c>
      <c r="AI921" t="inlineStr">
        <is>
          <t>OMIM ID:258870 Gyrate atrophy of choroid and retina</t>
        </is>
      </c>
      <c r="AJ921" t="inlineStr">
        <is>
          <t>Ornithine aminotransferase deficiency; Hyperornithinemia; Visual field defect; Optic atrophy; Abnormal choroid morphology; Pain; Retinal dystrophy</t>
        </is>
      </c>
      <c r="AK921" t="inlineStr">
        <is>
          <t>Coronary Artery Disease;Platelet Function Tests</t>
        </is>
      </c>
      <c r="AL921" t="inlineStr">
        <is>
          <t>Blood Pressure;Cell Survival;Clozapine</t>
        </is>
      </c>
      <c r="AM921" t="inlineStr"/>
      <c r="AN921" t="inlineStr">
        <is>
          <t>Clinvar: phenotype not specified: likely pathogenic; Gyrate atrophy of choroid and retina with pyridoxine-responsive ornithinemia: likely pathogenic,pathogenic; Gyrate atrophy: likely pathogenic,pathogenic; Optic atrophy: likely pathogenic; Ornithine aminotransferase deficiency: likely pathogenic,pathogenic</t>
        </is>
      </c>
      <c r="AO921" t="inlineStr">
        <is>
          <t>HP:0030498:Macular thickening; HP:0012152:Foveoschisis; HP:0040031:Chorioretinal hyperpigmentation; HP:0012026:Hyperornithinemia; HP:0012026:Hyperornithinemia; HP:0200065:Chorioretinal degeneration; HP:0000523:Subcapsular cataract; HP:0001103:Abnormal macular morphology; HP:0000533:Chorioretinal atrophy; HP:0000533:Chorioretinal atrophy; HP:0003355:Aminoaciduria; HP:0001595:Abnormal hair morphology; HP:0001133:Constriction of peripheral visual field; HP:0000529:Progressive visual loss; HP:0007675:Progressive night blindness; HP:0007787:Posterior subcapsular cataract; HP:0003457:EMG abnormality; HP:0003701:Proximal muscle weakness; HP:0000618:Blindness; HP:0000618:Blindness; HP:0000662:Nyctalopia; HP:0000545:Myopia; HP:0000545:Myopia; HP:0000505:Visual impairment; HP:0000518:Cataract; HP:0011463:Childhood onset; HP:0000365:Hearing impairment; HP:0001250:Seizure; HP:0000007:Autosomal recessive inheritance</t>
        </is>
      </c>
      <c r="AP921" t="inlineStr">
        <is>
          <t>Pyridoxal phosphate; Ornithine; Gabaculine; Canaline</t>
        </is>
      </c>
      <c r="AQ921" t="inlineStr">
        <is>
          <t>Chorioretinal hyperpigmentation; Distal Trisomy 10q Syndrome; GYRATE ATROPHY OF CHOROID AND RETINA WITH PYRIDOXINE-RESPONSIVE ORNITHINEMIA; Hyperornithinemia; Letterer-Siwe Disease; congenital metabolic disorder; Chorioretinal dystrophy; Intestinal carcinoma; Gyrate Atrophy; HHH syndrome; Factor VII Deficiency; Abnormal choroid morphology; Subcapsular cataract; Water Stress; Amino Acid Metabolism, Inborn Errors; Lysinuric Protein Intolerance; Chorioretinal atrophy; X-linked retinitis pigmentosa; Abnormal macular morphology; Visual field defects; Macular Edema, Cystoid; Acute Kidney Tubular Necrosis; Norrie disease; Visual field constriction; Tooth Attrition; Posterior subcapsular cataract; Aminoaciduria; Progressive visual loss; Chronic small plaque psoriasis; Progressive night blindness; Hyperammonemia; Necrotizing Enterocolitis; Histiocytosis, Langerhans-Cell; Proximal muscle weakness; Inborn Errors of Metabolism; Electromyogram abnormal; Soft Tissue Neoplasms; Low Vision; Degenerative disorder; Muscle damage; Non-obstructive azoospermia; Nyctalopia; Abnormality of metabolism/homeostasis; Sleeplessness; Adult Synovial Sarcoma; Childhood Synovial Sarcoma; Oligospermia; Papillary Renal Cell Carcinoma; Unspecified visual loss; Azoospermia; Acute GVH disease; synovial sarcoma; Sleep Disorders; Blindness; Disorder of eye; Cardiac Arrest; Anemia, Sickle Cell; Myopia; Optic Atrophy; Immunosuppression; hearing impairment; Memory impairment; Neuralgia; Anxiety Disorders; Retinoblastoma; Liver Cirrhosis, Experimental; Atrial Fibrillation; Anxiety; Adult Liver Carcinoma; Liver and Intrahepatic Biliary Tract Carcinoma; Liver neoplasms; Chronic Obstructive Airway Disease; Depressed mood; Mental Depression; Squamous cell carcinoma of the head and neck; Pain; Malignant neoplasm of liver; Depressive disorder; Degenerative polyarthritis; Seizures; Diabetes; Diabetes Mellitus; Alzheimer's Disease; Primary malignant neoplasm of lung; Non-Small Cell Lung Carcinoma; Carcinoma of lung; Malignant neoplasm of lung; Liver carcinoma; Neoplasm Metastasis; Primary malignant neoplasm; Malignant Neoplasms; Neoplasms</t>
        </is>
      </c>
      <c r="AR921" t="inlineStr">
        <is>
          <t>DOID:1415 gyrate atrophy</t>
        </is>
      </c>
      <c r="AS921" t="inlineStr">
        <is>
          <t>Gyrate Atrophy; Gyrate Atrophy Of Choroid And Retina; Chorioretinal atrophy; Subcapsular cataract; Capsular cataract; Necrotizing Enterocolitis; Liver Cancer; Nyctalopia; Liver neoplasms; Disorder Of Eye; Myopia; Optic Atrophy</t>
        </is>
      </c>
      <c r="AT921" t="inlineStr">
        <is>
          <t>Gyrate Atrophy is a rare genetic disorder caused by mutations in the OAT gene, resulting in a deficiency of the ornithine aminotransferase enzyme. This leads to the accumulation of ornithine and a decrease in glutamate and GABA levels, causing progressive vision loss and eventual blindness. There is currently no cure for Gyrate Atrophy, and treatment options are limited to dietary restriction of arginine and supplementation with vitamin B6. Targeted drug discovery efforts have focused on developing small molecule inhibitors of the OAT enzyme to reduce the accumulation of ornithine and restore normal neurotransmitter levels. One example of a successful drug on the market is Ornithine Phenylacetate, which is used to treat hyperammonemia in patients with liver disease. However, there are currently no approved drugs specifically for the treatment of Gyrate Atrophy.</t>
        </is>
      </c>
      <c r="AU921" t="inlineStr">
        <is>
          <t>25</t>
        </is>
      </c>
      <c r="AV921" t="inlineStr">
        <is>
          <t>145</t>
        </is>
      </c>
      <c r="AW921" t="inlineStr">
        <is>
          <t>[{"UniProt":"P04181","EnsemblGene":["ENSG00000065154"],"EnsemblTrans":[["ENST00000368845","ENSP00000357838","principal1"],["ENST00000539214","ENSP00000439042",""]],"RefSeq":[["NM_000274","NP_000265","REVIEWED"],["NM_001171814","NP_001165285","REVIEWED"],["NM_001322965","NP_001309894","REVIEWED"],["NM_001322966","NP_001309895","REVIEWED"],["NM_001322967","NP_001309896","REVIEWED"],["NM_001322968","NP_001309897","REVIEWED"],["NM_001322969","NP_001309898","REVIEWED"],["NM_001322970","NP_001309899","REVIEWED"],["NM_001322971","NP_001309900","REVIEWED"]],"UCSC":["uc001lhp"],"SwissProt":["OAT_HUMAN"]},{"UniProt":"A0A140VJQ4","RefSeq":[["NM_000274","NP_000265","REVIEWED"],["NM_001322965","NP_001309894","REVIEWED"],["NM_001322966","NP_001309895","REVIEWED"],["NM_001322967","NP_001309896","REVIEWED"],["NM_001322968","NP_001309897","REVIEWED"],["NM_001322969","NP_001309898","REVIEWED"],["NM_001322970","NP_001309899","REVIEWED"]],"SwissProt":["A0A140VJQ4_HUMAN"]}]</t>
        </is>
      </c>
      <c r="AX921" t="inlineStr"/>
      <c r="AY921" t="inlineStr">
        <is>
          <t>Distribution: Detected in all; Specificity: Tissue enhanced</t>
        </is>
      </c>
      <c r="AZ921" t="inlineStr">
        <is>
          <t>antibody: Most of the normal cells showed weak to moderate cytoplasmic positivity which often had a granular pattern. Strong staining was observed in the small intestine, renal tubuli, seminal vesicle and breast. The liver, lung, urothelium, placenta and most lymphoid cells were negative.; Cytoplasmic expression with a granular pattern in most cells.</t>
        </is>
      </c>
      <c r="BA921" t="inlineStr">
        <is>
          <t>Antibody: A few cases of breast cancers showed strong immunoreactivity. Moderate positivity was observed in several cases of cholangiocarcinomas, testicular, colorectal and cervical cancers as well as malignant gliomas, melanomas and carcinoides. Remaining malignant cells were in general weakly stained or negative.</t>
        </is>
      </c>
      <c r="BB921" t="inlineStr"/>
      <c r="BC921" t="inlineStr">
        <is>
          <t>(hsa00330)Arginine and proline metabolism; (hsa01100)Metabolic pathways</t>
        </is>
      </c>
      <c r="BD921" t="inlineStr">
        <is>
          <t>(M5936)HALLMARK OXIDATIVE PHOSPHORYLATION</t>
        </is>
      </c>
      <c r="BE921" t="inlineStr"/>
      <c r="BF921" t="inlineStr">
        <is>
          <t>1</t>
        </is>
      </c>
      <c r="BG921" t="inlineStr">
        <is>
          <t>0</t>
        </is>
      </c>
      <c r="BH921" t="inlineStr">
        <is>
          <t>0</t>
        </is>
      </c>
      <c r="BI921" t="inlineStr">
        <is>
          <t>0</t>
        </is>
      </c>
      <c r="BJ921" t="inlineStr">
        <is>
          <t>0</t>
        </is>
      </c>
      <c r="BK921" t="inlineStr">
        <is>
          <t>0</t>
        </is>
      </c>
      <c r="BL921" t="inlineStr">
        <is>
          <t>0</t>
        </is>
      </c>
      <c r="BM921" t="inlineStr">
        <is>
          <t>0</t>
        </is>
      </c>
      <c r="BN921" t="inlineStr">
        <is>
          <t>0</t>
        </is>
      </c>
      <c r="BO921" t="inlineStr">
        <is>
          <t>0</t>
        </is>
      </c>
      <c r="BP921" t="inlineStr">
        <is>
          <t>0</t>
        </is>
      </c>
      <c r="BQ921" t="inlineStr">
        <is>
          <t>0</t>
        </is>
      </c>
      <c r="BR921" t="inlineStr">
        <is>
          <t>0</t>
        </is>
      </c>
      <c r="BS921" t="inlineStr">
        <is>
          <t>0</t>
        </is>
      </c>
      <c r="BT921" t="inlineStr">
        <is>
          <t>0</t>
        </is>
      </c>
      <c r="BU921" t="inlineStr">
        <is>
          <t>0</t>
        </is>
      </c>
      <c r="BV921" t="inlineStr">
        <is>
          <t>0</t>
        </is>
      </c>
      <c r="BW921" t="inlineStr">
        <is>
          <t>0</t>
        </is>
      </c>
      <c r="BX921" t="inlineStr">
        <is>
          <t>0</t>
        </is>
      </c>
      <c r="BY921" t="inlineStr">
        <is>
          <t>0</t>
        </is>
      </c>
      <c r="BZ921" s="2" t="n">
        <v>1</v>
      </c>
    </row>
    <row r="922">
      <c r="A922" t="inlineStr">
        <is>
          <t>6259</t>
        </is>
      </c>
      <c r="B922" t="inlineStr">
        <is>
          <t>RYK</t>
        </is>
      </c>
      <c r="C922" t="inlineStr">
        <is>
          <t>0</t>
        </is>
      </c>
      <c r="D922" t="inlineStr">
        <is>
          <t>0</t>
        </is>
      </c>
      <c r="E922" t="inlineStr">
        <is>
          <t>0</t>
        </is>
      </c>
      <c r="F922" t="inlineStr">
        <is>
          <t>0</t>
        </is>
      </c>
      <c r="G922" t="inlineStr">
        <is>
          <t>1</t>
        </is>
      </c>
      <c r="H922" t="inlineStr">
        <is>
          <t>0</t>
        </is>
      </c>
      <c r="I922" t="inlineStr">
        <is>
          <t>0</t>
        </is>
      </c>
      <c r="J922" t="inlineStr">
        <is>
          <t>0</t>
        </is>
      </c>
      <c r="K922" t="inlineStr">
        <is>
          <t>RYK</t>
        </is>
      </c>
      <c r="L922" t="inlineStr">
        <is>
          <t>D3S3195|JTK5|JTK5A|RYK1</t>
        </is>
      </c>
      <c r="M922" t="inlineStr">
        <is>
          <t>protein-coding</t>
        </is>
      </c>
      <c r="N922" t="inlineStr">
        <is>
          <t>receptor like tyrosine kinase</t>
        </is>
      </c>
      <c r="O922" t="inlineStr">
        <is>
          <t>The protein encoded by this gene is an atypical member of the family of growth factor receptor protein tyrosine kinases, differing from other members at a number of conserved residues in the activation and nucleotide binding domains. This gene product belongs to a subfamily whose members do not appear to be regulated by phosphorylation in the activation segment. It has been suggested that mediation of biological activity by recruitment of a signaling-competent auxiliary protein may occur through an as yet uncharacterized mechanism. The encoded protein has a leucine-rich extracellular domain with a WIF-type Wnt binding region, a single transmembrane domain, and an intracellular tyrosine kinase domain. This protein is involved in stimulating Wnt signaling pathways such as the regulation of axon pathfinding. Alternative splicing results in multiple transcript variants encoding distinct isoforms. [provided by RefSeq, Feb 2012]</t>
        </is>
      </c>
      <c r="P922" t="inlineStr">
        <is>
          <t>chr3:134250859-134157133</t>
        </is>
      </c>
      <c r="Q922" t="inlineStr">
        <is>
          <t>RYK is a gene that encodes a protein that belongs to a subfamily of growth factor receptor protein tyrosine kinases. This protein differs from other members in its activation and nucleotide binding domains and does not appear to be regulated by phosphorylation in the activation segment. It has a leucine-rich extracellular domain with a WIF-type Wnt binding region, a single transmembrane domain, and an intracellular tyrosine kinase domain. RYK is involved in stimulating Wnt signaling pathways, such as the regulation of axon pathfinding. Alternative splicing results in multiple transcript variants encoding distinct isoforms. The mechanism by which this protein mediates biological activity through recruitment of a signaling-competent auxiliary protein is yet to be characterized.</t>
        </is>
      </c>
      <c r="R922" t="inlineStr">
        <is>
          <t>GO:0036518 chemorepulsion of dopaminergic neuron axon;GO:1904935 positive regulation of cell proliferation in midbrain;GO:1904933 regulation of cell proliferation in midbrain</t>
        </is>
      </c>
      <c r="S922" t="inlineStr">
        <is>
          <t>[GO:0003824] catalytic activity; [GO:0016740] transferase activity; [GO:0140096] catalytic activity, acting on a protein; [GO:0036211] protein modification process; [GO:0043226] organelle; [GO:0005634] nucleus; [GO:0023052] signaling; [GO:0005886] plasma membrane; [GO:0048856] anatomical structure development; [GO:0030154] cell differentiation; [GO:0060089] molecular transducer activity; [GO:0034330] cell junction organization</t>
        </is>
      </c>
      <c r="T922" t="inlineStr">
        <is>
          <t>GO:0043235 receptor complex;GO:0005886 plasma membrane;GO:0071944 cell periphery</t>
        </is>
      </c>
      <c r="U922" t="inlineStr">
        <is>
          <t>GO:0042813 Wnt receptor activity;GO:0017147 Wnt-protein binding;GO:0005109 frizzled binding</t>
        </is>
      </c>
      <c r="V922" t="inlineStr">
        <is>
          <t>yes</t>
        </is>
      </c>
      <c r="W922" t="inlineStr">
        <is>
          <t>Kinases:Tyr protein kinases; Enzymes; ENZYME proteins:Transferases</t>
        </is>
      </c>
      <c r="X922" t="inlineStr">
        <is>
          <t>[IPR000719] Protein kinase domain; [IPR001245] Serine-threonine/tyrosine-protein kinase, catalytic domain; [IPR003306] WIF domain; [IPR008266] Tyrosine-protein kinase, active site; [IPR011009] Protein kinase-like domain superfamily; [IPR038677] WIF domain superfamily</t>
        </is>
      </c>
      <c r="Y922" t="inlineStr">
        <is>
          <t>Golgi apparatus (Approved); Additional: Cytosol</t>
        </is>
      </c>
      <c r="Z922" t="inlineStr"/>
      <c r="AA922" t="inlineStr"/>
      <c r="AB922" t="inlineStr">
        <is>
          <t>yes</t>
        </is>
      </c>
      <c r="AC922" t="inlineStr">
        <is>
          <t>yes</t>
        </is>
      </c>
      <c r="AD922" t="inlineStr">
        <is>
          <t>yes</t>
        </is>
      </c>
      <c r="AE922" t="inlineStr"/>
      <c r="AF922" t="inlineStr">
        <is>
          <t>principal4</t>
        </is>
      </c>
      <c r="AG922" t="inlineStr">
        <is>
          <t>MP:0010771 integument phenotype</t>
        </is>
      </c>
      <c r="AH922" t="inlineStr"/>
      <c r="AI922" t="inlineStr"/>
      <c r="AJ922" t="inlineStr"/>
      <c r="AK922" t="inlineStr"/>
      <c r="AL922" t="inlineStr"/>
      <c r="AM922" t="inlineStr"/>
      <c r="AN922" t="inlineStr"/>
      <c r="AO922" t="inlineStr"/>
      <c r="AP922" t="inlineStr"/>
      <c r="AQ922" t="inlineStr">
        <is>
          <t>Leukemia, Myeloid, Chronic, Atypical, BCR-ABL Negative; Ovarian Mucinous Adenocarcinoma; Familial medullary thyroid carcinoma; Multiple Endocrine Neoplasia; Multiple Endocrine Neoplasia Type 2a; Cleft lip or lips; Cleft palate with cleft lip; Weight Gain; Uranostaphyloschisis; Craniofacial Abnormalities; Cleft upper lip; Cleft palate, isolated; Diastolic blood pressure; Cleft Palate; Acute leukemia; Lung diseases; Neuralgia; Systolic Pressure; Familial (FPAH); Epithelial ovarian cancer; Body Height; ovarian neoplasm; Malignant neoplasm of ovary; Carcinoma, Ovarian Epithelial; Glioma; Prostate carcinoma; Malignant neoplasm of prostate; Tumor Cell Invasion; Primary malignant neoplasm; Malignant Neoplasms; Neoplasms</t>
        </is>
      </c>
      <c r="AR922" t="inlineStr"/>
      <c r="AS922" t="inlineStr">
        <is>
          <t>Ovarian adenocarcinoma</t>
        </is>
      </c>
      <c r="AT922" t="inlineStr">
        <is>
          <t>RYK has been implicated in various diseases, including cancer, Alzheimer's disease, and developmental disorders. In cancer, RYK has been shown to promote tumor growth and metastasis in several types of cancer, including breast, lung, and pancreatic cancer. Targeting RYK with small molecule inhibitors has been explored as a potential therapeutic strategy for cancer treatment. However, there are currently no FDA-approved drugs targeting RYK.
In Alzheimer's disease, RYK has been found to be involved in the regulation of amyloid-beta (Aβ) production and clearance. Inhibition of RYK has been shown to reduce Aβ levels and improve cognitive function in mouse models of Alzheimer's disease. Therefore, RYK inhibitors may have potential as a therapeutic approach for Alzheimer's disease.
In developmental disorders, RYK has been implicated in the regulation of axon guidance and neuronal migration. Mutations in RYK have been associated with a rare developmental disorder called Joubert syndrome, which is characterized by brain malformations and developmental delays. However, there are currently no targeted drug discovery efforts for RYK in developmental disorders.
Overall, while RYK has been implicated in various diseases, there are currently no FDA-approved drugs targeting this protein. However, preclinical studies suggest that RYK inhibitors may have potential as therapeutic agents for cancer and Alzheimer's disease.</t>
        </is>
      </c>
      <c r="AU922" t="inlineStr">
        <is>
          <t>22</t>
        </is>
      </c>
      <c r="AV922" t="inlineStr">
        <is>
          <t>46</t>
        </is>
      </c>
      <c r="AW922" t="inlineStr">
        <is>
          <t>[{"UniProt":"P34925","EnsemblGene":["ENSG00000163785"],"EnsemblTrans":[["ENST00000620660","ENSP00000478721","principal4"],["ENST00000623711","ENSP00000485095","alternative2"]],"RefSeq":[["NM_001005861","NP_001005861","REVIEWED"],["NM_002958","NP_002949","REVIEWED"]],"SwissProt":["RYK_HUMAN"]},{"UniProt":"Q59FQ5","RefSeq":[["NM_001005861","NP_001005861","REVIEWED"],["NM_002958","NP_002949","REVIEWED"]],"SwissProt":["Q59FQ5_HUMAN"]},{"UniProt":"Q8WTZ8","RefSeq":[["NM_001005861","NP_001005861","REVIEWED"],["NM_002958","NP_002949","REVIEWED"]],"SwissProt":["Q8WTZ8_HUMAN"]}]</t>
        </is>
      </c>
      <c r="AX922" t="inlineStr"/>
      <c r="AY922" t="inlineStr">
        <is>
          <t>Distribution: Detected in all; Specificity: Low tissue specificity</t>
        </is>
      </c>
      <c r="AZ922" t="inlineStr">
        <is>
          <t>Cytoplasmic and membranous expression in most tissues.; antibody: Strong cytoplasmic positivity was observed in lung macrophages, renal glomeruli, decidual cells, cells in seminiferous ducts and bone marrow poietic cells. Gastrointestinal tract, prostate, breast, liver, neuronal cells and most squamous epithelia were negative. Remaining normal tissues showed moderate cytoplasmic positivity with additional membranous staining in a few cases.</t>
        </is>
      </c>
      <c r="BA922" t="inlineStr">
        <is>
          <t>Antibody: Moderate to strong cytoplasmic and membranous positivity was observed in endometrial cancers. Melanomas, thyroid and renal cancers displayed moderate cytoplasmic staining. Remaining cancer tissues were generally negative.</t>
        </is>
      </c>
      <c r="BB922" t="inlineStr">
        <is>
          <t>(M77)PID WNT SIGNALING PATHWAY</t>
        </is>
      </c>
      <c r="BC922" t="inlineStr">
        <is>
          <t>(hsa04310)Wnt signaling pathway; (hsa04360)Axon guidance</t>
        </is>
      </c>
      <c r="BD922" t="inlineStr"/>
      <c r="BE922" t="inlineStr"/>
      <c r="BF922" t="inlineStr">
        <is>
          <t>1</t>
        </is>
      </c>
      <c r="BG922" t="inlineStr">
        <is>
          <t>0</t>
        </is>
      </c>
      <c r="BH922" t="inlineStr">
        <is>
          <t>0</t>
        </is>
      </c>
      <c r="BI922" t="inlineStr">
        <is>
          <t>0</t>
        </is>
      </c>
      <c r="BJ922" t="inlineStr">
        <is>
          <t>0</t>
        </is>
      </c>
      <c r="BK922" t="inlineStr">
        <is>
          <t>0</t>
        </is>
      </c>
      <c r="BL922" t="inlineStr">
        <is>
          <t>0</t>
        </is>
      </c>
      <c r="BM922" t="inlineStr">
        <is>
          <t>1</t>
        </is>
      </c>
      <c r="BN922" t="inlineStr">
        <is>
          <t>0</t>
        </is>
      </c>
      <c r="BO922" t="inlineStr">
        <is>
          <t>0</t>
        </is>
      </c>
      <c r="BP922" t="inlineStr">
        <is>
          <t>1</t>
        </is>
      </c>
      <c r="BQ922" t="inlineStr">
        <is>
          <t>0</t>
        </is>
      </c>
      <c r="BR922" t="inlineStr">
        <is>
          <t>1</t>
        </is>
      </c>
      <c r="BS922" t="inlineStr">
        <is>
          <t>0</t>
        </is>
      </c>
      <c r="BT922" t="inlineStr">
        <is>
          <t>0</t>
        </is>
      </c>
      <c r="BU922" t="inlineStr">
        <is>
          <t>0</t>
        </is>
      </c>
      <c r="BV922" t="inlineStr">
        <is>
          <t>0</t>
        </is>
      </c>
      <c r="BW922" t="inlineStr">
        <is>
          <t>0</t>
        </is>
      </c>
      <c r="BX922" t="inlineStr">
        <is>
          <t>1</t>
        </is>
      </c>
      <c r="BY922" t="inlineStr">
        <is>
          <t>0</t>
        </is>
      </c>
      <c r="BZ922" s="2" t="n">
        <v>1</v>
      </c>
    </row>
    <row r="923">
      <c r="A923" t="inlineStr">
        <is>
          <t>201799</t>
        </is>
      </c>
      <c r="B923" t="inlineStr">
        <is>
          <t>TMEM154</t>
        </is>
      </c>
      <c r="C923" t="inlineStr">
        <is>
          <t>0</t>
        </is>
      </c>
      <c r="D923" t="inlineStr">
        <is>
          <t>0</t>
        </is>
      </c>
      <c r="E923" t="inlineStr">
        <is>
          <t>0</t>
        </is>
      </c>
      <c r="F923" t="inlineStr">
        <is>
          <t>0</t>
        </is>
      </c>
      <c r="G923" t="inlineStr">
        <is>
          <t>0</t>
        </is>
      </c>
      <c r="H923" t="inlineStr">
        <is>
          <t>1</t>
        </is>
      </c>
      <c r="I923" t="inlineStr">
        <is>
          <t>0</t>
        </is>
      </c>
      <c r="J923" t="inlineStr">
        <is>
          <t>0</t>
        </is>
      </c>
      <c r="K923" t="inlineStr">
        <is>
          <t>TMEM154</t>
        </is>
      </c>
      <c r="L923" t="inlineStr"/>
      <c r="M923" t="inlineStr">
        <is>
          <t>protein-coding</t>
        </is>
      </c>
      <c r="N923" t="inlineStr">
        <is>
          <t>transmembrane protein 154</t>
        </is>
      </c>
      <c r="O923" t="inlineStr">
        <is>
          <t>Predicted to be integral component of membrane. [provided by Alliance of Genome Resources, Apr 2022]</t>
        </is>
      </c>
      <c r="P923" t="inlineStr">
        <is>
          <t>chr4:152679997-152618628</t>
        </is>
      </c>
      <c r="Q923" t="inlineStr">
        <is>
          <t>TMEM154 is a human gene that is predicted to be an integral component of the membrane. It encodes for a transmembrane protein that is involved in various cellular processes. The exact function of TMEM154 is not yet fully understood, but it is believed to play a role in cell signaling and communication. Mutations in this gene have been associated with certain diseases, including cancer and neurological disorders. Further research is needed to fully understand the function and potential clinical implications of TMEM154.</t>
        </is>
      </c>
      <c r="R923" t="inlineStr"/>
      <c r="S923" t="inlineStr"/>
      <c r="T923" t="inlineStr">
        <is>
          <t>GO:0016020 membrane;GO:0110165 cellular anatomical entity;GO:0005575 cellular_component</t>
        </is>
      </c>
      <c r="U923" t="inlineStr">
        <is>
          <t>GO:0005515 protein binding;GO:0005488 binding;GO:0003674 molecular_function</t>
        </is>
      </c>
      <c r="V923" t="inlineStr"/>
      <c r="W923" t="inlineStr">
        <is>
          <t>Predicted intracellular proteins</t>
        </is>
      </c>
      <c r="X923" t="inlineStr">
        <is>
          <t>[IPR028064] Transmembrane protein 154</t>
        </is>
      </c>
      <c r="Y923" t="inlineStr">
        <is>
          <t>Nuclear membrane (Approved); Additional: Nucleoplasm</t>
        </is>
      </c>
      <c r="Z923" t="inlineStr"/>
      <c r="AA923" t="inlineStr"/>
      <c r="AB923" t="inlineStr">
        <is>
          <t>yes</t>
        </is>
      </c>
      <c r="AC923" t="inlineStr">
        <is>
          <t>yes</t>
        </is>
      </c>
      <c r="AD923" t="inlineStr">
        <is>
          <t>yes</t>
        </is>
      </c>
      <c r="AE923" t="inlineStr"/>
      <c r="AF923" t="inlineStr">
        <is>
          <t>principal1</t>
        </is>
      </c>
      <c r="AG923" t="inlineStr"/>
      <c r="AH923" t="inlineStr"/>
      <c r="AI923" t="inlineStr"/>
      <c r="AJ923" t="inlineStr"/>
      <c r="AK923" t="inlineStr">
        <is>
          <t>Anatomy;Child Development Disorders, Pervasive;Insulin;Lipids;Nutritional and Metabolic Diseases;Obesity;Platelet Function Tests;Urine</t>
        </is>
      </c>
      <c r="AL923" t="inlineStr"/>
      <c r="AM923" t="inlineStr"/>
      <c r="AN923" t="inlineStr"/>
      <c r="AO923" t="inlineStr"/>
      <c r="AP923" t="inlineStr"/>
      <c r="AQ923" t="inlineStr">
        <is>
          <t>Diabetes Mellitus, Non-Insulin-Dependent</t>
        </is>
      </c>
      <c r="AR923" t="inlineStr"/>
      <c r="AS923" t="inlineStr"/>
      <c r="AT923" t="inlineStr">
        <is>
          <t>There is limited information available on the disease implications and targeted drug discovery efforts for TMEM154. However, some studies have suggested that mutations in this gene may be associated with certain types of cancer, including breast and lung cancer. Additionally, TMEM154 has been implicated in neurological disorders such as Alzheimer's disease and schizophrenia. Despite these associations, there are currently no drugs on the market that specifically target TMEM154. However, ongoing research into the function of this gene may lead to the development of new therapies for these diseases in the future.</t>
        </is>
      </c>
      <c r="AU923" t="inlineStr">
        <is>
          <t>2</t>
        </is>
      </c>
      <c r="AV923" t="inlineStr">
        <is>
          <t>11</t>
        </is>
      </c>
      <c r="AW923" t="inlineStr">
        <is>
          <t>[{"UniProt":"Q6P9G4","EnsemblGene":["ENSG00000170006"],"EnsemblTrans":[["ENST00000304385","ENSP00000302144","principal1"]],"RefSeq":[["NM_152680","NP_689893","VALIDATED"]],"UCSC":["uc003imw"],"SwissProt":["TM154_HUMAN"]}]</t>
        </is>
      </c>
      <c r="AX923" t="inlineStr">
        <is>
          <t>blood</t>
        </is>
      </c>
      <c r="AY923" t="inlineStr">
        <is>
          <t>Distribution: Detected in many; Specificity: Tissue enhanced</t>
        </is>
      </c>
      <c r="AZ923" t="inlineStr">
        <is>
          <t>Cytoplasmic and membranous expression in subsets of immune cells and in intestinal glands.; antibody: Strong cytoplasmic and membranous positivity was observed in glandular cells of the intestine. Remaining normal tissues were generally negative.</t>
        </is>
      </c>
      <c r="BA923" t="inlineStr">
        <is>
          <t>Antibody: Distinct positivity was observed in colorectal cancers as well as cases of ovarian and gastric cancers. Cancer cells in general were negative.</t>
        </is>
      </c>
      <c r="BB923" t="inlineStr"/>
      <c r="BC923" t="inlineStr"/>
      <c r="BD923" t="inlineStr"/>
      <c r="BE923" t="inlineStr"/>
      <c r="BF923" t="inlineStr">
        <is>
          <t>0</t>
        </is>
      </c>
      <c r="BG923" t="inlineStr">
        <is>
          <t>0</t>
        </is>
      </c>
      <c r="BH923" t="inlineStr">
        <is>
          <t>0</t>
        </is>
      </c>
      <c r="BI923" t="inlineStr">
        <is>
          <t>0</t>
        </is>
      </c>
      <c r="BJ923" t="inlineStr">
        <is>
          <t>0</t>
        </is>
      </c>
      <c r="BK923" t="inlineStr">
        <is>
          <t>0</t>
        </is>
      </c>
      <c r="BL923" t="inlineStr">
        <is>
          <t>0</t>
        </is>
      </c>
      <c r="BM923" t="inlineStr">
        <is>
          <t>0</t>
        </is>
      </c>
      <c r="BN923" t="inlineStr">
        <is>
          <t>0</t>
        </is>
      </c>
      <c r="BO923" t="inlineStr">
        <is>
          <t>0</t>
        </is>
      </c>
      <c r="BP923" t="inlineStr">
        <is>
          <t>0</t>
        </is>
      </c>
      <c r="BQ923" t="inlineStr">
        <is>
          <t>0</t>
        </is>
      </c>
      <c r="BR923" t="inlineStr">
        <is>
          <t>0</t>
        </is>
      </c>
      <c r="BS923" t="inlineStr">
        <is>
          <t>0</t>
        </is>
      </c>
      <c r="BT923" t="inlineStr">
        <is>
          <t>0</t>
        </is>
      </c>
      <c r="BU923" t="inlineStr">
        <is>
          <t>0</t>
        </is>
      </c>
      <c r="BV923" t="inlineStr">
        <is>
          <t>0</t>
        </is>
      </c>
      <c r="BW923" t="inlineStr">
        <is>
          <t>0</t>
        </is>
      </c>
      <c r="BX923" t="inlineStr">
        <is>
          <t>0</t>
        </is>
      </c>
      <c r="BY923" t="inlineStr">
        <is>
          <t>0</t>
        </is>
      </c>
      <c r="BZ923" s="2" t="n">
        <v>1</v>
      </c>
    </row>
    <row r="924">
      <c r="A924" t="inlineStr">
        <is>
          <t>376497</t>
        </is>
      </c>
      <c r="B924" t="inlineStr">
        <is>
          <t>SLC27A1</t>
        </is>
      </c>
      <c r="C924" t="inlineStr">
        <is>
          <t>0</t>
        </is>
      </c>
      <c r="D924" t="inlineStr">
        <is>
          <t>0</t>
        </is>
      </c>
      <c r="E924" t="inlineStr">
        <is>
          <t>1</t>
        </is>
      </c>
      <c r="F924" t="inlineStr">
        <is>
          <t>0</t>
        </is>
      </c>
      <c r="G924" t="inlineStr">
        <is>
          <t>0</t>
        </is>
      </c>
      <c r="H924" t="inlineStr">
        <is>
          <t>0</t>
        </is>
      </c>
      <c r="I924" t="inlineStr">
        <is>
          <t>0</t>
        </is>
      </c>
      <c r="J924" t="inlineStr">
        <is>
          <t>0</t>
        </is>
      </c>
      <c r="K924" t="inlineStr">
        <is>
          <t>SLC27A1</t>
        </is>
      </c>
      <c r="L924" t="inlineStr">
        <is>
          <t>ACSVL5|FATP|FATP-1|FATP1</t>
        </is>
      </c>
      <c r="M924" t="inlineStr">
        <is>
          <t>protein-coding</t>
        </is>
      </c>
      <c r="N924" t="inlineStr">
        <is>
          <t>solute carrier family 27 member 1</t>
        </is>
      </c>
      <c r="O924" t="inlineStr">
        <is>
          <t>Enables biotin transmembrane transporter activity; efflux transmembrane transporter activity; and long-chain fatty acid transporter activity. Involved in several processes, including carboxylic acid transmembrane transport; glycerophospholipid biosynthetic process; and lipid transport across blood-brain barrier. Located in membrane. Part of plasma membrane. [provided by Alliance of Genome Resources, Apr 2022]</t>
        </is>
      </c>
      <c r="P924" t="inlineStr">
        <is>
          <t>chr19:17468767-17506168</t>
        </is>
      </c>
      <c r="Q924" t="inlineStr">
        <is>
          <t>SLC27A1 is a human gene that encodes a protein belonging to the solute carrier family 27 member 1. This protein is involved in various processes, including the transport of carboxylic acid and long-chain fatty acids across the membrane. It also plays a role in glycerophospholipid biosynthesis and lipid transport across the blood-brain barrier. SLC27A1 is located in the plasma membrane and enables biotin and efflux transmembrane transporter activity. This gene is essential for the proper functioning of the body and its dysregulation can lead to various diseases.</t>
        </is>
      </c>
      <c r="R924" t="inlineStr">
        <is>
          <t>GO:0001579 medium-chain fatty acid transport;GO:1905135 biotin import across plasma membrane;GO:0015878 biotin transport</t>
        </is>
      </c>
      <c r="S924" t="inlineStr">
        <is>
          <t>[GO:0006629] lipid metabolic process; [GO:0005886] plasma membrane; [GO:0003824] catalytic activity; [GO:0016874] ligase activity; [GO:0006575] cellular modified amino acid metabolic process; [GO:0043226] organelle; [GO:0005783] endoplasmic reticulum; [GO:0005739] mitochondrion; [GO:0005215] transporter activity; [GO:0003013] circulatory system process; [GO:0140657] ATP-dependent activity; [GO:0055085] transmembrane transport; [GO:0023052] signaling; [GO:0098772] molecular function regulator activity</t>
        </is>
      </c>
      <c r="T924" t="inlineStr">
        <is>
          <t>GO:0009925 basal plasma membrane;GO:0045178 basal part of cell;GO:0005743 mitochondrial inner membrane</t>
        </is>
      </c>
      <c r="U924" t="inlineStr">
        <is>
          <t>GO:0015225 biotin transmembrane transporter activity;GO:0090434 oleoyl-CoA ligase activity;GO:1901480 oleate transmembrane transporter activity</t>
        </is>
      </c>
      <c r="V924" t="inlineStr"/>
      <c r="W924" t="inlineStr">
        <is>
          <t>Enzymes; Predicted intracellular proteins; Transporters; ENZYME proteins:Ligase</t>
        </is>
      </c>
      <c r="X924" t="inlineStr">
        <is>
          <t>[IPR000873] AMP-dependent synthetase/ligase domain; [IPR020845] AMP-binding, conserved site; [IPR025110] AMP-binding enzyme, C-terminal domain; [IPR042099] ANL, N-terminal domain; [IPR045851] AMP-binding enzyme, C-terminal domain superfamily</t>
        </is>
      </c>
      <c r="Y924" t="inlineStr">
        <is>
          <t>Plasma membrane (Approved); Additional: Cytosol;Mitochondria</t>
        </is>
      </c>
      <c r="Z924" t="inlineStr"/>
      <c r="AA924" t="inlineStr"/>
      <c r="AB924" t="inlineStr">
        <is>
          <t>yes</t>
        </is>
      </c>
      <c r="AC924" t="inlineStr">
        <is>
          <t>yes</t>
        </is>
      </c>
      <c r="AD924" t="inlineStr">
        <is>
          <t>yes</t>
        </is>
      </c>
      <c r="AE924" t="inlineStr"/>
      <c r="AF924" t="inlineStr">
        <is>
          <t>principal1</t>
        </is>
      </c>
      <c r="AG924" t="inlineStr">
        <is>
          <t>MP:0005384 cellular phenotype</t>
        </is>
      </c>
      <c r="AH924" t="inlineStr"/>
      <c r="AI924" t="inlineStr"/>
      <c r="AJ924" t="inlineStr"/>
      <c r="AK924" t="inlineStr"/>
      <c r="AL924" t="inlineStr">
        <is>
          <t>Antidepressive Agents</t>
        </is>
      </c>
      <c r="AM924" t="inlineStr"/>
      <c r="AN924" t="inlineStr"/>
      <c r="AO924" t="inlineStr"/>
      <c r="AP924" t="inlineStr"/>
      <c r="AQ924" t="inlineStr">
        <is>
          <t>Hyperlipoproteinemias; Congenital ichthyosis; Photoreceptor degeneration; Insulin Resistance; Ichthyoses; Atherosclerotic lesion; Fibroid Tumor; Experimental Organism Basal Cell Carcinoma; Hyperlipidemia; Carcinoma, Basal Cell; Uterine Fibroids; Impaired glucose tolerance; Hyperinsulinism; Gestational Diabetes; Metabolic Diseases; Fetal Growth Retardation; Diffuse Large B-Cell Lymphoma; Metabolic Syndrome X; Endometrial Carcinoma; Cardiovascular Diseases; Myocardial Infarction; Obesity; melanoma; Diabetes Mellitus, Non-Insulin-Dependent; Tumor Cell Invasion; Breast Carcinoma; Malignant neoplasm of breast</t>
        </is>
      </c>
      <c r="AR924" t="inlineStr"/>
      <c r="AS924" t="inlineStr"/>
      <c r="AT924" t="inlineStr">
        <is>
          <t>SLC27A1 dysregulation has been linked to various diseases, including metabolic disorders, neurodegenerative diseases, and cancer. Mutations in this gene have been associated with a rare autosomal recessive disorder called ichthyosis prematurity syndrome (IPS), which is characterized by premature birth, skin abnormalities, and respiratory distress. SLC27A1 has also been implicated in the development of non-alcoholic fatty liver disease (NAFLD) and insulin resistance.
Targeted drug discovery efforts for SLC27A1 have focused on developing drugs that modulate its activity to treat metabolic disorders and cancer. One approach is to develop small molecule inhibitors that block the transport of fatty acids across the membrane, which could potentially treat NAFLD and insulin resistance. Another approach is to develop drugs that activate SLC27A1 to enhance lipid metabolism and reduce the risk of metabolic disorders.
There are currently no drugs on the market that specifically target SLC27A1. However, there are drugs that indirectly affect its activity. For example, fibrates, a class of drugs used to treat hyperlipidemia, have been shown to upregulate SLC27A1 expression and enhance fatty acid metabolism. Additionally, thiazolidinediones, a class of drugs used to treat type 2 diabetes, have been shown to activate SLC27A1 and improve insulin sensitivity.</t>
        </is>
      </c>
      <c r="AU924" t="inlineStr">
        <is>
          <t>18</t>
        </is>
      </c>
      <c r="AV924" t="inlineStr">
        <is>
          <t>46</t>
        </is>
      </c>
      <c r="AW924" t="inlineStr">
        <is>
          <t>[{"UniProt":"Q6PCB7","EnsemblGene":["ENSG00000130304"],"EnsemblTrans":[["ENST00000252595","ENSP00000252595","principal1"],["ENST00000598424","ENSP00000472313",""]],"RefSeq":[["NM_198580","NP_940982","VALIDATED"],["XM_011528003","XP_011526305","MODEL"]],"UCSC":["uc002ngu"],"SwissProt":["S27A1_HUMAN"]}]</t>
        </is>
      </c>
      <c r="AX924" t="inlineStr"/>
      <c r="AY924" t="inlineStr">
        <is>
          <t>Distribution: Detected in all; Specificity: Low tissue specificity</t>
        </is>
      </c>
      <c r="AZ924" t="inlineStr"/>
      <c r="BA924" t="inlineStr"/>
      <c r="BB924" t="inlineStr"/>
      <c r="BC924" t="inlineStr">
        <is>
          <t>(hsa04975)Fat digestion and absorption; (hsa03320)PPAR signaling pathway; (hsa04931)Insulin resistance</t>
        </is>
      </c>
      <c r="BD924" t="inlineStr">
        <is>
          <t>(M5905)HALLMARK ADIPOGENESIS</t>
        </is>
      </c>
      <c r="BE924" t="inlineStr"/>
      <c r="BF924" t="inlineStr">
        <is>
          <t>1</t>
        </is>
      </c>
      <c r="BG924" t="inlineStr">
        <is>
          <t>0</t>
        </is>
      </c>
      <c r="BH924" t="inlineStr">
        <is>
          <t>0</t>
        </is>
      </c>
      <c r="BI924" t="inlineStr">
        <is>
          <t>0</t>
        </is>
      </c>
      <c r="BJ924" t="inlineStr">
        <is>
          <t>0</t>
        </is>
      </c>
      <c r="BK924" t="inlineStr">
        <is>
          <t>0</t>
        </is>
      </c>
      <c r="BL924" t="inlineStr">
        <is>
          <t>0</t>
        </is>
      </c>
      <c r="BM924" t="inlineStr">
        <is>
          <t>0</t>
        </is>
      </c>
      <c r="BN924" t="inlineStr">
        <is>
          <t>1</t>
        </is>
      </c>
      <c r="BO924" t="inlineStr">
        <is>
          <t>0</t>
        </is>
      </c>
      <c r="BP924" t="inlineStr">
        <is>
          <t>0</t>
        </is>
      </c>
      <c r="BQ924" t="inlineStr">
        <is>
          <t>0</t>
        </is>
      </c>
      <c r="BR924" t="inlineStr">
        <is>
          <t>0</t>
        </is>
      </c>
      <c r="BS924" t="inlineStr">
        <is>
          <t>0</t>
        </is>
      </c>
      <c r="BT924" t="inlineStr">
        <is>
          <t>0</t>
        </is>
      </c>
      <c r="BU924" t="inlineStr">
        <is>
          <t>0</t>
        </is>
      </c>
      <c r="BV924" t="inlineStr">
        <is>
          <t>0</t>
        </is>
      </c>
      <c r="BW924" t="inlineStr">
        <is>
          <t>0</t>
        </is>
      </c>
      <c r="BX924" t="inlineStr">
        <is>
          <t>0</t>
        </is>
      </c>
      <c r="BY924" t="inlineStr">
        <is>
          <t>0</t>
        </is>
      </c>
      <c r="BZ924" s="2" t="n">
        <v>1</v>
      </c>
    </row>
    <row r="925">
      <c r="A925" t="inlineStr">
        <is>
          <t>27295</t>
        </is>
      </c>
      <c r="B925" t="inlineStr">
        <is>
          <t>PDLIM3</t>
        </is>
      </c>
      <c r="C925" t="inlineStr">
        <is>
          <t>0</t>
        </is>
      </c>
      <c r="D925" t="inlineStr">
        <is>
          <t>0</t>
        </is>
      </c>
      <c r="E925" t="inlineStr">
        <is>
          <t>0</t>
        </is>
      </c>
      <c r="F925" t="inlineStr">
        <is>
          <t>0</t>
        </is>
      </c>
      <c r="G925" t="inlineStr">
        <is>
          <t>1</t>
        </is>
      </c>
      <c r="H925" t="inlineStr">
        <is>
          <t>0</t>
        </is>
      </c>
      <c r="I925" t="inlineStr">
        <is>
          <t>0</t>
        </is>
      </c>
      <c r="J925" t="inlineStr">
        <is>
          <t>0</t>
        </is>
      </c>
      <c r="K925" t="inlineStr">
        <is>
          <t>PDLIM3</t>
        </is>
      </c>
      <c r="L925" t="inlineStr">
        <is>
          <t>ALP</t>
        </is>
      </c>
      <c r="M925" t="inlineStr">
        <is>
          <t>protein-coding</t>
        </is>
      </c>
      <c r="N925" t="inlineStr">
        <is>
          <t>PDZ and LIM domain 3</t>
        </is>
      </c>
      <c r="O925" t="inlineStr">
        <is>
          <t>The protein encoded by this gene contains a PDZ domain and a LIM domain, indicating that it may be involved in cytoskeletal assembly. In support of this, the encoded protein has been shown to bind the spectrin-like repeats of alpha-actinin-2 and to colocalize with alpha-actinin-2 at the Z lines of skeletal muscle. Alternatively spliced transcript variants encoding multiple isoforms have been observed for this gene. Aberrant alternative splicing of this gene may play a role in myotonic dystrophy. [provided by RefSeq, Apr 2012]</t>
        </is>
      </c>
      <c r="P925" t="inlineStr">
        <is>
          <t>chr4:185535507-185500660</t>
        </is>
      </c>
      <c r="Q925" t="inlineStr">
        <is>
          <t>PDLIM3 is a human gene that encodes a protein containing a PDZ domain and a LIM domain, suggesting its involvement in cytoskeletal assembly. The protein has been found to bind to alpha-actinin-2 and colocalize with it at the Z lines of skeletal muscle. Multiple isoforms of the protein are produced due to alternative splicing. Abnormal splicing of this gene may contribute to myotonic dystrophy.</t>
        </is>
      </c>
      <c r="R925" t="inlineStr">
        <is>
          <t>GO:0061061 muscle structure development;GO:0030036 actin cytoskeleton organization;GO:0007507 heart development</t>
        </is>
      </c>
      <c r="S925" t="inlineStr">
        <is>
          <t>[GO:0005829] cytosol; [GO:0043226] organelle; [GO:0005856] cytoskeleton; [GO:0007010] cytoskeleton organization; [GO:0008092] cytoskeletal protein binding; [GO:0048856] anatomical structure development</t>
        </is>
      </c>
      <c r="T925" t="inlineStr">
        <is>
          <t>GO:0031941 filamentous actin;GO:0001725 stress fiber;GO:0097517 contractile actin filament bundle</t>
        </is>
      </c>
      <c r="U925" t="inlineStr">
        <is>
          <t>GO:0051371 muscle alpha-actinin binding;GO:0051393 alpha-actinin binding;GO:0042805 actinin binding</t>
        </is>
      </c>
      <c r="V925" t="inlineStr"/>
      <c r="W925" t="inlineStr">
        <is>
          <t>Predicted intracellular proteins</t>
        </is>
      </c>
      <c r="X925" t="inlineStr">
        <is>
          <t>[IPR001478] PDZ domain; [IPR001781] Zinc finger, LIM-type; [IPR006643] Zasp-like motif; [IPR031847] Domain of unknown function DUF4749; [IPR036034] PDZ superfamily</t>
        </is>
      </c>
      <c r="Y925" t="inlineStr">
        <is>
          <t>Cytosol (Supported)</t>
        </is>
      </c>
      <c r="Z925" t="inlineStr"/>
      <c r="AA925" t="inlineStr"/>
      <c r="AB925" t="inlineStr"/>
      <c r="AC925" t="inlineStr"/>
      <c r="AD925" t="inlineStr"/>
      <c r="AE925" t="inlineStr">
        <is>
          <t>yes</t>
        </is>
      </c>
      <c r="AF925" t="inlineStr">
        <is>
          <t>principal2</t>
        </is>
      </c>
      <c r="AG925" t="inlineStr">
        <is>
          <t>MP:0010768 mortality/aging</t>
        </is>
      </c>
      <c r="AH925" t="inlineStr"/>
      <c r="AI925" t="inlineStr"/>
      <c r="AJ925" t="inlineStr"/>
      <c r="AK925" t="inlineStr">
        <is>
          <t>Blood Pressure;Waist Circumference</t>
        </is>
      </c>
      <c r="AL925" t="inlineStr"/>
      <c r="AM925" t="inlineStr"/>
      <c r="AN925" t="inlineStr">
        <is>
          <t>Clinvar: phenotype not specified: likely pathogenic</t>
        </is>
      </c>
      <c r="AO925" t="inlineStr"/>
      <c r="AP925" t="inlineStr"/>
      <c r="AQ925" t="inlineStr">
        <is>
          <t>Adult hypophosphatasia (disorder); Infiltrating Bladder Urothelial Carcinoma; Pseudo-fractures; SUBCORTICAL BAND HETEROTOPIA, X-LINKED; Infantile hypophosphatasia; Pleomorphic Lipoma; TROPICAL CALCIFIC PANCREATITIS; Hypophosphatasia; Subcortical Band Heterotopia; Sagittal craniosynostosis; Scaphycephaly; Hepatic necrosis; Hypocalciuric hypercalcemia, familial, type 1; Hereditary pyropoikilocytosis; Liposarcoma, well differentiated; Chronic viral hepatitis; Cardiac defects; Neuromuscular inhibition; Urolithiasis; Vitelliform Macular Dystrophy; Microscopic Polyarteritis; Periosteal Disorder; Becker Muscular Dystrophy; Cholestasis, Extrahepatic; Decompression Sickness; Esophagitis; Uremia; Hyperparathyroidism, Primary; Nephrocalcinosis; MYELOPROLIFERATIVE DISORDER, CHRONIC, WITH EOSINOPHILIA; Pleural Effusion, Malignant; Acromegaly; Bone pain; Metastatic castration-resistant prostate cancer; Goiter; Muscular Dystrophy, Facioscapulohumeral; Hepatolenticular Degeneration; Bone neoplasms; Bloom Syndrome; Myotonic Dystrophy; Hypercalcemia; Muscle damage; Enzyme inhibition disorder; MYOTONIC DYSTROPHY 1; Systemic Inflammatory Response Syndrome; Kidney Calculi; Cerebral Palsy; Iron Overload; Hematological Disease; Vascular calcification; Respiratory distress; Lymphadenopathy; Germ cell tumor; Nodule; Liver Failure, Acute; Cleft palate, isolated; Hypogonadism; Bone Diseases; Gastrointestinal Carcinoid Tumor; Refractory anemias; Liver regeneration disorder; Deformity; Kidney Failure; Cholestasis; Constipation; Choriocarcinoma; Dyslipidemias; Hyperlipidemia; Primary biliary cirrhosis; Sjogren's Syndrome; Cardiomyopathy, Dilated; Congenital contractural arachnodactyly; Hypertrophic Cardiomyopathy; Secondary malignant neoplasm of bone; Ankylosing spondylitis; Lymphoma, Non-Hodgkin; Fatty Liver Disease; Congenital chromosomal disease; Cardiomyopathy, Familial Idiopathic; Cirrhosis; Cardiomyopathies; Huntington Disease; Liver diseases; Non-alcoholic Fatty Liver Disease; Congenital Abnormality; Osteoporosis; Amyotrophic Lateral Sclerosis; Steatohepatitis; Fibrosis, Liver; Liver Cirrhosis; Dwarfism; Adult Liver Carcinoma; Liver and Intrahepatic Biliary Tract Carcinoma; Neurodegenerative Disorders; Malignant neoplasm of liver; Cardiovascular Diseases; Hepatitis C; Renal Cell Carcinoma; Childhood Osteosarcoma; Osteosarcoma of bone; Osteosarcoma; Conventional (Clear Cell) Renal Cell Carcinoma; Rheumatoid Arthritis; Colon Carcinoma; Malignant tumor of colon; Leukemia, Myelocytic, Acute; Diabetes Mellitus, Non-Insulin-Dependent; Alzheimer's Disease; Primary malignant neoplasm of lung; Carcinoma of lung; Malignant neoplasm of lung; Prostate carcinoma; Malignant neoplasm of prostate; Liver carcinoma; Neoplasm Metastasis; Breast Carcinoma; Malignant neoplasm of breast; Neoplasms</t>
        </is>
      </c>
      <c r="AR925" t="inlineStr"/>
      <c r="AS925" t="inlineStr">
        <is>
          <t>Hypertrophic cardiomyopathy; Cardiomyopathy</t>
        </is>
      </c>
      <c r="AT925" t="inlineStr">
        <is>
          <t>Abnormal splicing of PDLIM3 has been implicated in myotonic dystrophy, a genetic disorder that affects muscle function and can lead to muscle weakness and wasting. Targeted drug discovery efforts for myotonic dystrophy have focused on correcting the abnormal splicing of genes involved in the disease, including PDLIM3. One example of a successful drug on the market for myotonic dystrophy is nusinersen, which targets the splicing of the SMN2 gene and has been shown to improve motor function in patients with spinal muscular atrophy, a related neuromuscular disorder. However, there are currently no drugs specifically targeting PDLIM3 splicing for myotonic dystrophy.</t>
        </is>
      </c>
      <c r="AU925" t="inlineStr">
        <is>
          <t>8</t>
        </is>
      </c>
      <c r="AV925" t="inlineStr">
        <is>
          <t>35</t>
        </is>
      </c>
      <c r="AW925" t="inlineStr">
        <is>
          <t>[{"UniProt":"Q53GG5","EnsemblGene":["ENSG00000154553"],"EnsemblTrans":[["ENST00000284767","ENSP00000284767","alternative1"],["ENST00000284771","ENSP00000284771","principal2"]],"RefSeq":[["NM_001114107","NP_001107579","REVIEWED"],["NM_014476","NP_055291","REVIEWED"]],"UCSC":["uc003ixw"],"SwissProt":["PDLI3_HUMAN"]},{"UniProt":"A0A087WYF8","EnsemblGene":["ENSG00000154553"],"EnsemblTrans":[["ENST00000620787","ENSP00000481771",""]],"RefSeq":[["NM_001257962","NP_001244891","REVIEWED"]],"UCSC":["uc031sia","uc031sib"],"SwissProt":["A0A087WYF8_HUMAN"]},{"UniProt":"A0A2U3TZH4","EnsemblGene":["ENSG00000154553"],"EnsemblTrans":[["ENST00000284770","ENSP00000284770",""]],"RefSeq":[["NM_001257963","NP_001244892","REVIEWED"]],"SwissProt":["A0A2U3TZH4_HUMAN"]}]</t>
        </is>
      </c>
      <c r="AX925" t="inlineStr">
        <is>
          <t>tongue</t>
        </is>
      </c>
      <c r="AY925" t="inlineStr">
        <is>
          <t>Distribution: Detected in many; Specificity: Group enriched</t>
        </is>
      </c>
      <c r="AZ925" t="inlineStr">
        <is>
          <t>antibody: Moderate to strong cytoplasmic staining was observed in skeletal and smooth muscle, in subset of lymphatic cells and in myoepithelial cells of breast glands. Most other normal tissues were negative. ; Cytoplasmic expression in smooth and skeletal muscle.</t>
        </is>
      </c>
      <c r="BA925" t="inlineStr">
        <is>
          <t>Antibody: Most malignancies were negative. Single carcinomas, e.g. thyroid and bladder cancers, showed moderate cytoplasmic staining.</t>
        </is>
      </c>
      <c r="BB925" t="inlineStr"/>
      <c r="BC925" t="inlineStr">
        <is>
          <t>(hsa04820)Cytoskeleton in muscle cells</t>
        </is>
      </c>
      <c r="BD925" t="inlineStr">
        <is>
          <t>(M5941)HALLMARK UV RESPONSE UP; (M5906)HALLMARK ESTROGEN RESPONSE EARLY; (M5907)HALLMARK ESTROGEN RESPONSE LATE</t>
        </is>
      </c>
      <c r="BE925" t="inlineStr"/>
      <c r="BF925" t="inlineStr">
        <is>
          <t>0</t>
        </is>
      </c>
      <c r="BG925" t="inlineStr">
        <is>
          <t>0</t>
        </is>
      </c>
      <c r="BH925" t="inlineStr">
        <is>
          <t>0</t>
        </is>
      </c>
      <c r="BI925" t="inlineStr">
        <is>
          <t>0</t>
        </is>
      </c>
      <c r="BJ925" t="inlineStr">
        <is>
          <t>0</t>
        </is>
      </c>
      <c r="BK925" t="inlineStr">
        <is>
          <t>1</t>
        </is>
      </c>
      <c r="BL925" t="inlineStr">
        <is>
          <t>1</t>
        </is>
      </c>
      <c r="BM925" t="inlineStr">
        <is>
          <t>0</t>
        </is>
      </c>
      <c r="BN925" t="inlineStr">
        <is>
          <t>0</t>
        </is>
      </c>
      <c r="BO925" t="inlineStr">
        <is>
          <t>0</t>
        </is>
      </c>
      <c r="BP925" t="inlineStr">
        <is>
          <t>0</t>
        </is>
      </c>
      <c r="BQ925" t="inlineStr">
        <is>
          <t>0</t>
        </is>
      </c>
      <c r="BR925" t="inlineStr">
        <is>
          <t>0</t>
        </is>
      </c>
      <c r="BS925" t="inlineStr">
        <is>
          <t>0</t>
        </is>
      </c>
      <c r="BT925" t="inlineStr">
        <is>
          <t>0</t>
        </is>
      </c>
      <c r="BU925" t="inlineStr">
        <is>
          <t>0</t>
        </is>
      </c>
      <c r="BV925" t="inlineStr">
        <is>
          <t>0</t>
        </is>
      </c>
      <c r="BW925" t="inlineStr">
        <is>
          <t>0</t>
        </is>
      </c>
      <c r="BX925" t="inlineStr">
        <is>
          <t>0</t>
        </is>
      </c>
      <c r="BY925" t="inlineStr">
        <is>
          <t>0</t>
        </is>
      </c>
      <c r="BZ925" s="2" t="n">
        <v>1</v>
      </c>
    </row>
    <row r="926">
      <c r="A926" t="inlineStr">
        <is>
          <t>4321</t>
        </is>
      </c>
      <c r="B926" t="inlineStr">
        <is>
          <t>MMP12</t>
        </is>
      </c>
      <c r="C926" t="inlineStr">
        <is>
          <t>0</t>
        </is>
      </c>
      <c r="D926" t="inlineStr">
        <is>
          <t>0</t>
        </is>
      </c>
      <c r="E926" t="inlineStr">
        <is>
          <t>0</t>
        </is>
      </c>
      <c r="F926" t="inlineStr">
        <is>
          <t>0</t>
        </is>
      </c>
      <c r="G926" t="inlineStr">
        <is>
          <t>0</t>
        </is>
      </c>
      <c r="H926" t="inlineStr">
        <is>
          <t>1</t>
        </is>
      </c>
      <c r="I926" t="inlineStr">
        <is>
          <t>0</t>
        </is>
      </c>
      <c r="J926" t="inlineStr">
        <is>
          <t>0</t>
        </is>
      </c>
      <c r="K926" t="inlineStr">
        <is>
          <t>MMP12</t>
        </is>
      </c>
      <c r="L926" t="inlineStr">
        <is>
          <t>HME|ME|MME|MMP-12</t>
        </is>
      </c>
      <c r="M926" t="inlineStr">
        <is>
          <t>protein-coding</t>
        </is>
      </c>
      <c r="N926" t="inlineStr">
        <is>
          <t>matrix metallopeptidase 12</t>
        </is>
      </c>
      <c r="O926" t="inlineStr">
        <is>
          <t>This gene encodes a member of the peptidase M10 family of matrix metalloproteinases (MMPs). Proteins in this family are involved in the breakdown of extracellular matrix in normal physiological processes, such as embryonic development, reproduction, and tissue remodeling, as well as in disease processes, such as arthritis and metastasis. The encoded preproprotein is proteolytically processed to generate the mature protease. This protease degrades soluble and insoluble elastin. This gene may play a role in aneurysm formation and mutations in this gene are associated with lung function and chronic obstructive pulmonary disease (COPD). This gene is part of a cluster of MMP genes on chromosome 11. [provided by RefSeq, Jan 2016]</t>
        </is>
      </c>
      <c r="P926" t="inlineStr">
        <is>
          <t>chr11:102874982-102862736</t>
        </is>
      </c>
      <c r="Q926" t="inlineStr">
        <is>
          <t>MMP12 is a gene that belongs to the peptidase M10 family of matrix metalloproteinases (MMPs). These proteins are involved in breaking down the extracellular matrix in various physiological processes, including embryonic development, tissue remodeling, and reproduction. MMP12 is responsible for degrading both soluble and insoluble elastin. Mutations in this gene have been linked to lung function and chronic obstructive pulmonary disease (COPD), as well as aneurysm formation. MMP12 is located on chromosome 11 and is part of a cluster of MMP genes.</t>
        </is>
      </c>
      <c r="R926" t="inlineStr">
        <is>
          <t>GO:1904905 negative regulation of endothelial cell-matrix adhesion via fibronectin;GO:0060309 elastin catabolic process;GO:0060435 bronchiole development</t>
        </is>
      </c>
      <c r="S926" t="inlineStr">
        <is>
          <t>[GO:0003824] catalytic activity; [GO:0016787] hydrolase activity; [GO:0140096] catalytic activity, acting on a protein; [GO:0031012] extracellular matrix; [GO:0030312] external encapsulating structure; [GO:0005576] extracellular region; [GO:0005615] extracellular space; [GO:0030198] extracellular matrix organization; [GO:0048856] anatomical structure development; [GO:0042060] wound healing; [GO:0048870] cell motility; [GO:0043226] organelle; [GO:0005634] nucleus; [GO:0006351] DNA-templated transcription; [GO:0006355] regulation of DNA-templated transcription; [GO:0003677] DNA binding; [GO:0006886] intracellular protein transport; [GO:0006913] nucleocytoplasmic transport; [GO:0098542] defense response to other organism; [GO:1901135] carbohydrate derivative metabolic process; [GO:0030163] protein catabolic process; [GO:0023052] signaling; [GO:0002376] immune system process; [GO:0007155] cell adhesion</t>
        </is>
      </c>
      <c r="T926" t="inlineStr">
        <is>
          <t>GO:0031012 extracellular matrix;GO:0030312 external encapsulating structure;GO:0005615 extracellular space</t>
        </is>
      </c>
      <c r="U926" t="inlineStr">
        <is>
          <t>GO:0001046 core promoter sequence-specific DNA binding;GO:0005518 collagen binding;GO:0004222 metalloendopeptidase activity</t>
        </is>
      </c>
      <c r="V926" t="inlineStr"/>
      <c r="W926" t="inlineStr">
        <is>
          <t>Predicted secreted proteins; Enzymes; Cancer-related genes:Candidate cancer biomarkers; ENZYME proteins:Hydrolases; Peptidases:Metallopeptidases</t>
        </is>
      </c>
      <c r="X926" t="inlineStr">
        <is>
          <t>[IPR000585] Hemopexin-like domain; [IPR001818] Peptidase M10, metallopeptidase; [IPR002477] Peptidoglycan binding-like; [IPR006026] Peptidase, metallopeptidase; [IPR018486] Hemopexin, conserved site; [IPR018487] Hemopexin-like repeats; [IPR021158] Peptidase M10A, cysteine switch, zinc binding site; [IPR021190] Peptidase M10A; [IPR024079] Metallopeptidase, catalytic domain superfamily; [IPR033739] Peptidase M10A, catalytic domain; [IPR036365] PGBD-like superfamily; [IPR036375] Hemopexin-like domain superfamily</t>
        </is>
      </c>
      <c r="Y926" t="inlineStr"/>
      <c r="Z926" t="inlineStr">
        <is>
          <t>yes</t>
        </is>
      </c>
      <c r="AA926" t="inlineStr">
        <is>
          <t>yes</t>
        </is>
      </c>
      <c r="AB926" t="inlineStr"/>
      <c r="AC926" t="inlineStr"/>
      <c r="AD926" t="inlineStr"/>
      <c r="AE926" t="inlineStr"/>
      <c r="AF926" t="inlineStr">
        <is>
          <t>principal1</t>
        </is>
      </c>
      <c r="AG926" t="inlineStr">
        <is>
          <t>MP:0005397 hematopoietic system phenotype</t>
        </is>
      </c>
      <c r="AH926" t="inlineStr"/>
      <c r="AI926" t="inlineStr"/>
      <c r="AJ926" t="inlineStr"/>
      <c r="AK926" t="inlineStr">
        <is>
          <t>Cholesterol;Cholesterol, LDL;Diabetic Nephropathies</t>
        </is>
      </c>
      <c r="AL926" t="inlineStr">
        <is>
          <t>Alzheimer Disease;Bronchodilator Agents;Emphysema;Forced Expiratory Volume;Lung Volume Measurements;Matrix Metalloproteinases;Pulmonary Disease, Chronic Obstructive;Pulmonary Emphysema</t>
        </is>
      </c>
      <c r="AM926" t="inlineStr"/>
      <c r="AN926" t="inlineStr">
        <is>
          <t>Charcot-marie-tooth disease, axonal, type 2t: pathogenic,risk factor; Clinvar: phenotype not specified: likely pathogenic,pathogenic,risk factor; Idiopathic membranous glomerulonephritis: pathogenic; Spinocerebellar ataxia 43: pathogenic</t>
        </is>
      </c>
      <c r="AO926" t="inlineStr"/>
      <c r="AP926" t="inlineStr">
        <is>
          <t>Acetohydroxamic acid; Marimastat; CP-271485; PF-00356231; Batimastat; 2-[2-(1,3-Dioxo-1,3-Dihydro-2h-Isoindol-2-Yl)Ethyl]-4-(4'-Ethoxy-1,1'-Biphenyl-4-Yl)-4-Oxobutanoic Acid; AE-941; (1S,5S,7R)-N~7~-(BIPHENYL-4-YLMETHYL)-N~3~-HYDROXY-6,8-DIOXA-3-AZABICYCLO[3.2.1]OCTANE-3,7-DICARBOXAMIDE; N-(biphenyl-4-ylsulfonyl)-D-leucine; CGS-27023; N-(dibenzo[b,d]thiophen-3-ylsulfonyl)-L-valine; N-oxo-2-[(4-phenylphenyl)sulfonylamino]ethanamide; 2-[(4-fluorophenyl)sulfonylamino]-N-oxo-ethanamide; N-oxo-2-(phenylsulfonylamino)ethanamide; N-ISOBUTYL-N-[4-METHOXYPHENYLSULFONYL]GLYCYL HYDROXAMIC ACID; N-[(4-methoxyphenyl)sulfonyl]-D-alanine</t>
        </is>
      </c>
      <c r="AQ926" t="inlineStr">
        <is>
          <t>Human Ehrlichiosis; Pityriasis Lichenoides; Stage IB Lung Cancer AJCC v7; Stage IB Lung Cancer AJCC v8; Spinal cord stroke; ehrlichiosis chafeensis (diagnosis); Osteochondromatosis; Focal Emphysema; Granuloma Annulare; Panacinar Emphysema; Aortic aneurysm and dissection; Centriacinar Emphysema; Avascular retina; Systolic hypertension; Zoonoses; Ehrlichiosis; Chronic venous insufficiency; Rheumatoid Nodule; Anti-Glomerular Basement Membrane Disease; Hereditary Multiple Exostoses; inflammatory joint disease; Chronic Lung Injury; Allergy to peanuts; Nevus elasticus; Varicose Ulcer; Anti-Basement Membrane Glomerulonephritis; Cutaneous Fibrous Histiocytoma; Dermatitis Herpetiformis; Keratosis; Large-artery atherosclerosis (embolus/thrombosis); Pseudomonas aeruginosa infection; ST-segment elevation myocardial infarction (STEMI); Perianal Squamous Intraepithelial Neoplasia; Aggressive periodontitis, generalized; Pseudoxanthoma Elasticum; Squamous cell carcinoma of vulva; Bowen's Disease; Infective endocarditis; Acute exacerbation of chronic obstructive airways disease; acute aortic dissection; Bacterial Endocarditis; Cutis Laxa; alpha 1-Antitrypsin Deficiency; Coronary Aneurysm; Paget Disease Extramammary; Apraxia, Developmental Verbal; Idiopathic crescentic glomerulonephritis; Sarcoidosis, Pulmonary; Periodontal inflammation; Transient Cerebral Ischemia; Rheumatic Heart Disease; Histiocytosis, Langerhans-Cell; Abortion, Tubal; Early Pregnancy Loss; Non-small cell lung cancer stage I; Pemphigus Vulgaris; Corneal Neovascularization; Cerebral Hemorrhage; Weight Gain; Bullous pemphigoid; Marfan Syndrome; response to bronchodilator; Carotid Stenosis; Actinic keratosis; Stable angina; Bone neoplasms; Dermatitis, Allergic Contact; Dissection of aorta; Skin callus; Acute Cerebrovascular Accidents; Keratitis; Inflammatory Breast Carcinoma; Sporadic Breast Carcinoma; Cicatrix, Hypertrophic; Carcinoma, Lewis Lung; Spontaneous abortion; Meningitis; Malignant Squamous Cell Neoplasm; Respiration Disorders; Endometrial adenocarcinoma; Carotid Atherosclerosis; Urinary tract infection; Merkel cell carcinoma; Cerebrovascular Disorders; Recurrent urinary tract infection; Giant Cell Arteritis; Malignant Peripheral Nerve Sheath Tumor; ST segment elevation myocardial infarction; Forced expiratory volume function; Carcinoma of urinary bladder, invasive; Chronic Periodontitis; Eosinophilic disorder; Childhood asthma; CNS disorder; Eosinophilia; Transient Ischemic Attack; Pulmonary Emphysema; Tuberculosis, Pulmonary; Mucocutaneous Lymph Node Syndrome; Glaucoma, Primary Open Angle; Chondrosarcoma; Glomerulonephritis; Sarcoidosis; Miscarriage; Human papilloma virus infection; Gastroesophageal reflux disease; Graft-vs-Host Disease; Adenocarcinoma Of Esophagus; Precancerous Conditions; Subarachnoid Hemorrhage; Behcet Syndrome; Cutaneous Melanoma; Malignant neoplasm of skin; Celiac Disease; Anaplasia; Carcinoma, Basal Cell; Aortic Aneurysm, Abdominal; Dermatologic disorders; Hyperinsulinism; Periodontitis; Hormone refractory prostate cancer; Cerebral Infarction; Pneumonitis; Lung diseases; Retinal Diseases; Neuralgia; Tumor Angiogenesis; Anxiety Disorders; Encephalomyelitis; Pulmonary Fibrosis; Colonic Neoplasms; Secondary malignant neoplasm of liver; Systemic Scleroderma; Malignant transformation; Pneumonia; Anxiety; Arthritis; Blood Protein Measurement; Ischemic stroke; Fibrosis, Liver; Diabetic Nephropathy; Endometriosis; Malignant neoplasm of endometrium; Coronary Arteriosclerosis; Psoriasis; Secondary malignant neoplasm of lung; Chronic Obstructive Airway Disease; Ulcerative Colitis; Depressed mood; Mental Depression; Lung Neoplasms; Heart failure; Nasopharyngeal carcinoma; Coronary heart disease; Inflammatory Bowel Diseases; Endometrial Carcinoma; Triple-Negative Breast Carcinoma; Impaired cognition; Cerebrovascular accident; Diabetes Mellitus, Insulin-Dependent; Triple Negative Breast Neoplasms; Coronary Artery Disease; Depressive disorder; Prostatic Neoplasms; Cardiovascular Diseases; Congestive heart failure; Myocardial Infarction; Multiple Sclerosis; Degenerative polyarthritis; Lupus Erythematosus, Systemic; Arteriosclerosis; Atherosclerosis; Squamous cell carcinoma of esophagus; Asthma; Carcinoma of bladder; Malignant neoplasm of urinary bladder; Bladder Neoplasm; Seizures; Adenocarcinoma; Osteosarcoma; Hypertensive disease; Adenocarcinoma of lung (disorder); Secondary Neoplasm; Squamous cell carcinoma; Childhood Glioblastoma; Adult Glioblastoma; Malignant neoplasm of pancreas; Pancreatic carcinoma; Rheumatoid Arthritis; Obesity; Secondary malignant neoplasm of lymph node; Carcinoma, Ovarian Epithelial; Malignant tumor of colon; melanoma;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926" t="inlineStr">
        <is>
          <t>DOID:7693 abdominal aortic aneurysm;DOID:2349 arteriosclerosis;DOID:9206 Barrett's esophagus;DOID:3362 coronary aneurysm;DOID:3393 coronary artery disease;DOID:4914 esophagus adenocarcinoma;DOID:2377 multiple sclerosis</t>
        </is>
      </c>
      <c r="AS926" t="inlineStr">
        <is>
          <t>Emphysema; Panacinar emphysema; Pulmonary Emphysema; Miscarriage; Celiac disease; Stroke; Colonic Neoplasms; Rheumatoid arthritis</t>
        </is>
      </c>
      <c r="AT926" t="inlineStr">
        <is>
          <t>MMP12 has been implicated in various diseases, including chronic obstructive pulmonary disease (COPD), emphysema, and atherosclerosis. In COPD, MMP12 is thought to play a role in the destruction of lung tissue, leading to decreased lung function. Targeted drug discovery efforts have focused on developing inhibitors of MMP12 to treat these diseases. Several MMP inhibitors have been developed, including marimastat and prinomastat, but their clinical efficacy has been limited. More recently, a new class of MMP inhibitors, called selective MMP12 inhibitors, have been developed and are currently being tested in clinical trials for COPD. One example is AZD1236, which has shown promising results in early clinical trials. However, further research is needed to determine the safety and efficacy of these drugs before they can be approved for clinical use.</t>
        </is>
      </c>
      <c r="AU926" t="inlineStr">
        <is>
          <t>184</t>
        </is>
      </c>
      <c r="AV926" t="inlineStr">
        <is>
          <t>212</t>
        </is>
      </c>
      <c r="AW926" t="inlineStr">
        <is>
          <t>[{"UniProt":"P39900","EnsemblGene":["ENSG00000262406"],"EnsemblTrans":[["ENST00000571244","ENSP00000458585","principal1"]],"RefSeq":[["NM_002426","NP_002417","REVIEWED"]],"UCSC":["uc031yde"],"SwissProt":["MMP12_HUMAN"]}]</t>
        </is>
      </c>
      <c r="AX926" t="inlineStr">
        <is>
          <t>mammary_gland</t>
        </is>
      </c>
      <c r="AY926" t="inlineStr">
        <is>
          <t>Distribution: Detected in some; Specificity: Tissue enhanced</t>
        </is>
      </c>
      <c r="AZ926" t="inlineStr"/>
      <c r="BA926" t="inlineStr"/>
      <c r="BB926" t="inlineStr">
        <is>
          <t>(M174)PID UPA UPAR PATHWAY; (M3468)NABA ECM REGULATORS; (M5885)NABA MATRISOME ASSOCIATED</t>
        </is>
      </c>
      <c r="BC926" t="inlineStr"/>
      <c r="BD926" t="inlineStr">
        <is>
          <t>(M5921)HALLMARK COMPLEMENT</t>
        </is>
      </c>
      <c r="BE926" t="inlineStr"/>
      <c r="BF926" t="inlineStr">
        <is>
          <t>1</t>
        </is>
      </c>
      <c r="BG926" t="inlineStr">
        <is>
          <t>0</t>
        </is>
      </c>
      <c r="BH926" t="inlineStr">
        <is>
          <t>0</t>
        </is>
      </c>
      <c r="BI926" t="inlineStr">
        <is>
          <t>0</t>
        </is>
      </c>
      <c r="BJ926" t="inlineStr">
        <is>
          <t>0</t>
        </is>
      </c>
      <c r="BK926" t="inlineStr">
        <is>
          <t>0</t>
        </is>
      </c>
      <c r="BL926" t="inlineStr">
        <is>
          <t>0</t>
        </is>
      </c>
      <c r="BM926" t="inlineStr">
        <is>
          <t>0</t>
        </is>
      </c>
      <c r="BN926" t="inlineStr">
        <is>
          <t>1</t>
        </is>
      </c>
      <c r="BO926" t="inlineStr">
        <is>
          <t>1</t>
        </is>
      </c>
      <c r="BP926" t="inlineStr">
        <is>
          <t>0</t>
        </is>
      </c>
      <c r="BQ926" t="inlineStr">
        <is>
          <t>1</t>
        </is>
      </c>
      <c r="BR926" t="inlineStr">
        <is>
          <t>0</t>
        </is>
      </c>
      <c r="BS926" t="inlineStr">
        <is>
          <t>0</t>
        </is>
      </c>
      <c r="BT926" t="inlineStr">
        <is>
          <t>0</t>
        </is>
      </c>
      <c r="BU926" t="inlineStr">
        <is>
          <t>1</t>
        </is>
      </c>
      <c r="BV926" t="inlineStr">
        <is>
          <t>0</t>
        </is>
      </c>
      <c r="BW926" t="inlineStr">
        <is>
          <t>0</t>
        </is>
      </c>
      <c r="BX926" t="inlineStr">
        <is>
          <t>0</t>
        </is>
      </c>
      <c r="BY926" t="inlineStr">
        <is>
          <t>0</t>
        </is>
      </c>
      <c r="BZ926" s="2" t="n">
        <v>1</v>
      </c>
    </row>
    <row r="927">
      <c r="A927" t="inlineStr">
        <is>
          <t>9406</t>
        </is>
      </c>
      <c r="B927" t="inlineStr">
        <is>
          <t>ZRANB2</t>
        </is>
      </c>
      <c r="C927" t="inlineStr">
        <is>
          <t>0</t>
        </is>
      </c>
      <c r="D927" t="inlineStr">
        <is>
          <t>0</t>
        </is>
      </c>
      <c r="E927" t="inlineStr">
        <is>
          <t>0</t>
        </is>
      </c>
      <c r="F927" t="inlineStr">
        <is>
          <t>0</t>
        </is>
      </c>
      <c r="G927" t="inlineStr">
        <is>
          <t>0</t>
        </is>
      </c>
      <c r="H927" t="inlineStr">
        <is>
          <t>0</t>
        </is>
      </c>
      <c r="I927" t="inlineStr">
        <is>
          <t>0</t>
        </is>
      </c>
      <c r="J927" t="inlineStr">
        <is>
          <t>1</t>
        </is>
      </c>
      <c r="K927" t="inlineStr">
        <is>
          <t>ZRANB2</t>
        </is>
      </c>
      <c r="L927" t="inlineStr">
        <is>
          <t>ZIS|ZIS1|ZIS2|ZNF265</t>
        </is>
      </c>
      <c r="M927" t="inlineStr">
        <is>
          <t>protein-coding</t>
        </is>
      </c>
      <c r="N927" t="inlineStr">
        <is>
          <t>zinc finger RANBP2-type containing 2</t>
        </is>
      </c>
      <c r="O927" t="inlineStr">
        <is>
          <t>Enables RNA binding activity. Predicted to be involved in RNA splicing and mRNA processing. Located in nucleoplasm. [provided by Alliance of Genome Resources, Apr 2022]</t>
        </is>
      </c>
      <c r="P927" t="inlineStr">
        <is>
          <t>chr1:71081035-71063291</t>
        </is>
      </c>
      <c r="Q927" t="inlineStr">
        <is>
          <t>The human gene ZRANB2, also known as zinc finger RANBP2-type containing 2, is involved in RNA binding activity and is predicted to play a role in RNA splicing and mRNA processing. It is located in the nucleoplasm, which is the fluid inside the nucleus of a cell. The gene's function is not fully understood, but it is believed to be important for regulating gene expression and maintaining the integrity of the genome. Further research is needed to fully understand the role of ZRANB2 in human biology and disease.</t>
        </is>
      </c>
      <c r="R927" t="inlineStr">
        <is>
          <t>GO:0008380 RNA splicing;GO:0006397 mRNA processing;GO:0016071 mRNA metabolic process</t>
        </is>
      </c>
      <c r="S927" t="inlineStr">
        <is>
          <t>[GO:0043226] organelle; [GO:0005634] nucleus; [GO:0003723] RNA binding; [GO:0016071] mRNA metabolic process; [GO:0005654] nucleoplasm; [GO:0008289] lipid binding</t>
        </is>
      </c>
      <c r="T927" t="inlineStr">
        <is>
          <t>GO:0005654 nucleoplasm;GO:0031981 nuclear lumen;GO:0031974 membrane-enclosed lumen</t>
        </is>
      </c>
      <c r="U927" t="inlineStr">
        <is>
          <t>GO:0001530 lipopolysaccharide binding;GO:0008289 lipid binding;GO:0003723 RNA binding</t>
        </is>
      </c>
      <c r="V927" t="inlineStr"/>
      <c r="W927" t="inlineStr">
        <is>
          <t>Predicted intracellular proteins</t>
        </is>
      </c>
      <c r="X927" t="inlineStr">
        <is>
          <t>[IPR001876] Zinc finger, RanBP2-type; [IPR017337] Zinc finger Ran-binding domain-containing protein 2; [IPR036443] Zinc finger, RanBP2-type superfamily</t>
        </is>
      </c>
      <c r="Y927" t="inlineStr">
        <is>
          <t>Nucleoplasm (Enhanced)</t>
        </is>
      </c>
      <c r="Z927" t="inlineStr"/>
      <c r="AA927" t="inlineStr"/>
      <c r="AB927" t="inlineStr"/>
      <c r="AC927" t="inlineStr"/>
      <c r="AD927" t="inlineStr"/>
      <c r="AE927" t="inlineStr">
        <is>
          <t>yes</t>
        </is>
      </c>
      <c r="AF927" t="inlineStr">
        <is>
          <t>principal4</t>
        </is>
      </c>
      <c r="AG927" t="inlineStr">
        <is>
          <t>MP:0005386 behavior/neurological phenotype</t>
        </is>
      </c>
      <c r="AH927" t="inlineStr"/>
      <c r="AI927" t="inlineStr"/>
      <c r="AJ927" t="inlineStr"/>
      <c r="AK927" t="inlineStr"/>
      <c r="AL927" t="inlineStr"/>
      <c r="AM927" t="inlineStr"/>
      <c r="AN927" t="inlineStr"/>
      <c r="AO927" t="inlineStr"/>
      <c r="AP927" t="inlineStr"/>
      <c r="AQ927" t="inlineStr">
        <is>
          <t>Carcinoma, Papillary; Age at menarche; Body Height; Schizophrenia; Glioma</t>
        </is>
      </c>
      <c r="AR927" t="inlineStr"/>
      <c r="AS927" t="inlineStr"/>
      <c r="AT927" t="inlineStr">
        <is>
          <t>There is limited information available on the disease implications of ZRANB2. However, recent studies have suggested that mutations in this gene may be associated with certain types of cancer, including breast and ovarian cancer. Targeted drug discovery efforts for ZRANB2 are still in the early stages, but there is potential for the development of drugs that target the RNA binding activity of the protein. Currently, there are no drugs on the market that specifically target ZRANB2. However, there are drugs that target other proteins involved in RNA splicing and mRNA processing, such as spliceosome inhibitors used in the treatment of certain types of cancer. Further research is needed to fully understand the potential therapeutic implications of targeting ZRANB2.</t>
        </is>
      </c>
      <c r="AU927" t="inlineStr">
        <is>
          <t>4</t>
        </is>
      </c>
      <c r="AV927" t="inlineStr">
        <is>
          <t>106</t>
        </is>
      </c>
      <c r="AW927" t="inlineStr">
        <is>
          <t>[{"UniProt":"O95218","EnsemblGene":["ENSG00000132485"],"EnsemblTrans":[["ENST00000254821","ENSP00000254821","principal4"],["ENST00000370920","ENSP00000359958","alternative1"],["ENST00000611683","ENSP00000482026","principal4"]],"RefSeq":[["NM_005455","NP_005446","VALIDATED"],["NM_203350","NP_976225","VALIDATED"]],"UCSC":["uc001dfs"],"SwissProt":["ZRAB2_HUMAN"]}]</t>
        </is>
      </c>
      <c r="AX927" t="inlineStr"/>
      <c r="AY927" t="inlineStr">
        <is>
          <t>Distribution: Detected in all; Specificity: Low tissue specificity</t>
        </is>
      </c>
      <c r="AZ927" t="inlineStr">
        <is>
          <t>Ubiquitous nuclear expression.</t>
        </is>
      </c>
      <c r="BA927" t="inlineStr"/>
      <c r="BB927" t="inlineStr"/>
      <c r="BC927" t="inlineStr"/>
      <c r="BD927" t="inlineStr"/>
      <c r="BE927" t="inlineStr"/>
      <c r="BF927" t="inlineStr">
        <is>
          <t>0</t>
        </is>
      </c>
      <c r="BG927" t="inlineStr">
        <is>
          <t>0</t>
        </is>
      </c>
      <c r="BH927" t="inlineStr">
        <is>
          <t>0</t>
        </is>
      </c>
      <c r="BI927" t="inlineStr">
        <is>
          <t>0</t>
        </is>
      </c>
      <c r="BJ927" t="inlineStr">
        <is>
          <t>0</t>
        </is>
      </c>
      <c r="BK927" t="inlineStr">
        <is>
          <t>0</t>
        </is>
      </c>
      <c r="BL927" t="inlineStr">
        <is>
          <t>0</t>
        </is>
      </c>
      <c r="BM927" t="inlineStr">
        <is>
          <t>0</t>
        </is>
      </c>
      <c r="BN927" t="inlineStr">
        <is>
          <t>0</t>
        </is>
      </c>
      <c r="BO927" t="inlineStr">
        <is>
          <t>0</t>
        </is>
      </c>
      <c r="BP927" t="inlineStr">
        <is>
          <t>0</t>
        </is>
      </c>
      <c r="BQ927" t="inlineStr">
        <is>
          <t>0</t>
        </is>
      </c>
      <c r="BR927" t="inlineStr">
        <is>
          <t>0</t>
        </is>
      </c>
      <c r="BS927" t="inlineStr">
        <is>
          <t>0</t>
        </is>
      </c>
      <c r="BT927" t="inlineStr">
        <is>
          <t>0</t>
        </is>
      </c>
      <c r="BU927" t="inlineStr">
        <is>
          <t>0</t>
        </is>
      </c>
      <c r="BV927" t="inlineStr">
        <is>
          <t>0</t>
        </is>
      </c>
      <c r="BW927" t="inlineStr">
        <is>
          <t>0</t>
        </is>
      </c>
      <c r="BX927" t="inlineStr">
        <is>
          <t>0</t>
        </is>
      </c>
      <c r="BY927" t="inlineStr">
        <is>
          <t>0</t>
        </is>
      </c>
      <c r="BZ927" s="2" t="n">
        <v>1</v>
      </c>
    </row>
    <row r="928">
      <c r="A928" t="inlineStr">
        <is>
          <t>3664</t>
        </is>
      </c>
      <c r="B928" t="inlineStr">
        <is>
          <t>IRF6</t>
        </is>
      </c>
      <c r="C928" t="inlineStr">
        <is>
          <t>0</t>
        </is>
      </c>
      <c r="D928" t="inlineStr">
        <is>
          <t>0</t>
        </is>
      </c>
      <c r="E928" t="inlineStr">
        <is>
          <t>0</t>
        </is>
      </c>
      <c r="F928" t="inlineStr">
        <is>
          <t>0</t>
        </is>
      </c>
      <c r="G928" t="inlineStr">
        <is>
          <t>0</t>
        </is>
      </c>
      <c r="H928" t="inlineStr">
        <is>
          <t>1</t>
        </is>
      </c>
      <c r="I928" t="inlineStr">
        <is>
          <t>0</t>
        </is>
      </c>
      <c r="J928" t="inlineStr">
        <is>
          <t>0</t>
        </is>
      </c>
      <c r="K928" t="inlineStr">
        <is>
          <t>IRF6</t>
        </is>
      </c>
      <c r="L928" t="inlineStr">
        <is>
          <t>LPS|OFC6|PIT|PPS|PPS1|VWS|VWS1</t>
        </is>
      </c>
      <c r="M928" t="inlineStr">
        <is>
          <t>protein-coding</t>
        </is>
      </c>
      <c r="N928" t="inlineStr">
        <is>
          <t>interferon regulatory factor 6</t>
        </is>
      </c>
      <c r="O928" t="inlineStr">
        <is>
          <t>This gene encodes a member of the interferon regulatory transcription factor (IRF) family. Family members share a highly-conserved N-terminal helix-turn-helix DNA-binding domain and a less conserved C-terminal protein-binding domain. The encoded protein may be a transcriptional activator. Mutations in this gene can cause van der Woude syndrome and popliteal pterygium syndrome. Mutations in this gene are also associated with non-syndromic orofacial cleft type 6. Alternate splicing results in multiple transcript variants.[provided by RefSeq, May 2011]</t>
        </is>
      </c>
      <c r="P928" t="inlineStr">
        <is>
          <t>chr1:209806142-209785617</t>
        </is>
      </c>
      <c r="Q928" t="inlineStr">
        <is>
          <t>IRF6 is a gene that belongs to the interferon regulatory transcription factor family. It contains a DNA-binding domain and a protein-binding domain. The gene is involved in transcriptional activation and mutations in it can cause van der Woude syndrome, popliteal pterygium syndrome, and non-syndromic orofacial cleft type 6. The gene has multiple transcript variants due to alternate splicing.</t>
        </is>
      </c>
      <c r="R928" t="inlineStr">
        <is>
          <t>GO:0060644 mammary gland epithelial cell differentiation;GO:0010839 negative regulation of keratinocyte proliferation;GO:0043616 keratinocyte proliferation</t>
        </is>
      </c>
      <c r="S928" t="inlineStr">
        <is>
          <t>[GO:0006351] DNA-templated transcription; [GO:0006355] regulation of DNA-templated transcription; [GO:0140110] transcription regulator activity; [GO:0003677] DNA binding; [GO:0043226] organelle; [GO:0005634] nucleus; [GO:0030154] cell differentiation; [GO:0005694] chromosome; [GO:0005829] cytosol; [GO:0005576] extracellular region; [GO:0005615] extracellular space; [GO:0048856] anatomical structure development; [GO:0002376] immune system process</t>
        </is>
      </c>
      <c r="T928" t="inlineStr">
        <is>
          <t>GO:0000785 chromatin;GO:0032993 protein-DNA complex;GO:0005694 chromosome</t>
        </is>
      </c>
      <c r="U928" t="inlineStr">
        <is>
          <t>GO:0001228 DNA-binding transcription activator activity, RNA polymerase II-specific;GO:0001216 DNA-binding transcription activator activity;GO:0000978 RNA polymerase II cis-regulatory region sequence-specific DNA binding</t>
        </is>
      </c>
      <c r="V928" t="inlineStr"/>
      <c r="W928" t="inlineStr">
        <is>
          <t>Human disease related genes:Congenital malformations:Congenital malformations of face and neck; Predicted intracellular proteins; Cancer-related genes:Mutated cancer genes; Transcription factors:Helix-turn-helix domains; Human disease related genes:Congenital malformations:Other congenital malformations; Disease related genes</t>
        </is>
      </c>
      <c r="X928" t="inlineStr">
        <is>
          <t>[IPR001346] Interferon regulatory factor, DNA-binding domain; [IPR008984] SMAD/FHA domain superfamily; [IPR017855] SMAD-like domain superfamily; [IPR019471] Interferon regulatory factor-3; [IPR019817] Interferon regulatory factor, conserved site; [IPR036388] Winged helix-like DNA-binding domain superfamily; [IPR036390] Winged helix DNA-binding domain superfamily</t>
        </is>
      </c>
      <c r="Y928" t="inlineStr">
        <is>
          <t>Cytosol (Supported); Additional: Nucleoplasm</t>
        </is>
      </c>
      <c r="Z928" t="inlineStr"/>
      <c r="AA928" t="inlineStr"/>
      <c r="AB928" t="inlineStr"/>
      <c r="AC928" t="inlineStr"/>
      <c r="AD928" t="inlineStr"/>
      <c r="AE928" t="inlineStr"/>
      <c r="AF928" t="inlineStr">
        <is>
          <t>principal1</t>
        </is>
      </c>
      <c r="AG928" t="inlineStr">
        <is>
          <t>MP:0010771 integument phenotype</t>
        </is>
      </c>
      <c r="AH928" t="inlineStr">
        <is>
          <t>[ORPHA:1300] Autosomal dominant popliteal pterygium syndrome; [ORPHA:141291] Cleft lip and alveolus; [ORPHA:199306] Cleft lip/palate; [ORPHA:199302] Isolated cleft lip; [ORPHA:2227] NON RARE IN EUROPE; [ORPHA:99798] Oligodontia; [ORPHA:888] Van der Woude syndrome</t>
        </is>
      </c>
      <c r="AI928" t="inlineStr">
        <is>
          <t>OMIM ID:119300 Van der woude syndrome 1</t>
        </is>
      </c>
      <c r="AJ928" t="inlineStr">
        <is>
          <t>Orofacial cleft 6, susceptibility to; Popliteal pterygium syndrome; Van der Woude syndrome; Van der Woude syndrome 1; IRF6-related condition; Cleft palate; Autosomal dominant popliteal pterygium syndrome</t>
        </is>
      </c>
      <c r="AK928" t="inlineStr"/>
      <c r="AL928" t="inlineStr">
        <is>
          <t>Alzheimer Disease;Cleft Lip;Cleft Palate;Crohn Disease;GRN protein, human;Inflammatory Bowel Diseases;Mouth Abnormalities</t>
        </is>
      </c>
      <c r="AM928" t="inlineStr">
        <is>
          <t>OMIM ID:119300 Van der woude syndrome 1;OMIM ID:119500 Popliteal pterygium syndrome</t>
        </is>
      </c>
      <c r="AN928" t="inlineStr">
        <is>
          <t>Cleft palate: likely pathogenic,pathogenic; Clinvar: phenotype not specified: likely pathogenic,pathogenic,uncertain significance; Orofacial cleft 6, susceptibility to: pathogenic,uncertain significance; Popliteal pterygium syndrome: pathogenic; Van der woude syndrome: likely pathogenic,pathogenic,uncertain significance</t>
        </is>
      </c>
      <c r="AO928" t="inlineStr">
        <is>
          <t>HP:0009758:Pyramidal skinfold extending from the base to the top of the nails; HP:0009754:Fibrous syngnathia; HP:0009754:Fibrous syngnathia; HP:0009757:Intercrural pterygium; HP:0006332:Supernumerary maxillary incisor; HP:0008288:Nonketotic hyperglycinemia; HP:0000419:Abnormal nasal septum morphology; HP:0040115:Abnormal Eustachian tube morphology; HP:0000196:Lower lip pit; HP:0000196:Lower lip pit; HP:0000196:Lower lip pit; HP:0010286:Abnormal salivary gland morphology; HP:0031469:Low self-esteem; HP:0011056:Agenesis of first permanent molar tooth; HP:0011053:Agenesis of mandibular premolar; HP:0009756:Popliteal pterygium; HP:0009756:Popliteal pterygium; HP:0006344:Abnormal primary molar morphology; HP:0011044:Abnormal number of permanent teeth; HP:0006292:Abnormality of dental eruption; HP:0006289:Agenesis of central incisor; HP:0011051:Agenesis of premolar; HP:0010294:Palate fistula; HP:0200153:Agenesis of lateral incisor; HP:0100267:Lip pit; HP:0100267:Lip pit; HP:0100267:Lip pit; HP:0005324:Disturbance of facial expression; HP:0006336:Short dental root; HP:0001572:Macrodontia; HP:0011078:Abnormality of canine; HP:0000690:Agenesis of maxillary lateral incisor; HP:0008726:Hypoplasia of the vagina; HP:0100336:Bilateral cleft lip; HP:0011219:Short face; HP:0100334:Unilateral cleft palate; HP:0009755:Ankyloblepharon; HP:0009755:Ankyloblepharon; HP:0410011:Abnormality of masticatory muscle; HP:0100335:Non-midline cleft of the upper lip; HP:0100335:Non-midline cleft of the upper lip; HP:0012472:Eclabion; HP:0010554:Cutaneous finger syndactyly; HP:0100337:Bilateral cleft palate; HP:0006342:Peg-shaped maxillary lateral incisors; HP:0006342:Peg-shaped maxillary lateral incisors; HP:0010982:Polygenic inheritance; HP:0000696:Delayed eruption of permanent teeth; HP:0000685:Hypoplasia of teeth; HP:0000220:Velopharyngeal insufficiency; HP:0000220:Velopharyngeal insufficiency; HP:0005105:Abnormal nasal morphology; HP:0000059:Hypoplastic labia majora; HP:0000059:Hypoplastic labia majora; HP:0000048:Bifid scrotum; HP:0000048:Bifid scrotum; HP:0200136:Oral-pharyngeal dysphagia; HP:0004395:Malnutrition; HP:0009088:Speech articulation difficulties; HP:0009088:Speech articulation difficulties; HP:0009088:Speech articulation difficulties; HP:0000679:Taurodontia; HP:0005216:Impaired mastication; HP:0005216:Impaired mastication; HP:0000013:Hypoplasia of the uterus; HP:0000271:Abnormality of the face; HP:0000677:Oligodontia; HP:0000046:Small scrotum; HP:0000046:Small scrotum; HP:0006482:Abnormal dental morphology; HP:0001171:Split hand; HP:0003298:Spina bifida occulta; HP:0000772:Abnormal rib morphology; HP:0002230:Generalized hirsutism; HP:0003745:Sporadic; HP:0001597:Abnormality of the nail; HP:0002793:Abnormal pattern of respiration; HP:0001611:Hypernasal speech; HP:0001611:Hypernasal speech; HP:0000204:Cleft upper lip; HP:0000204:Cleft upper lip; HP:0000204:Cleft upper lip; HP:0000204:Cleft upper lip; HP:0006297:Enamel hypoplasia; HP:0000687:Widely spaced teeth; HP:0000453:Choanal atresia; HP:0000062:Ambiguous genitalia; HP:0000689:Dental malocclusion; HP:0000689:Dental malocclusion; HP:0001770:Toe syndactyly; HP:0000202:Orofacial cleft; HP:0000202:Orofacial cleft; HP:0000327:Hypoplasia of the maxilla; HP:0000389:Chronic otitis media; HP:0001696:Situs inversus totalis; HP:0000684:Delayed eruption of teeth; HP:0000691:Microdontia; HP:0006101:Finger syndactyly; HP:0002033:Poor suck; HP:0001387:Joint stiffness; HP:0000193:Bifid uvula; HP:0000193:Bifid uvula; HP:0000403:Recurrent otitis media; HP:0000668:Hypodontia; HP:0000668:Hypodontia; HP:0000668:Hypodontia; HP:0000668:Hypodontia; HP:0001518:Small for gestational age; HP:0000726:Dementia; HP:0000219:Thin upper lip vermilion; HP:0001537:Umbilical hernia; HP:0001328:Specific learning disability; HP:0001328:Specific learning disability; HP:0001561:Polyhydramnios; HP:0000405:Conductive hearing impairment; HP:0000405:Conductive hearing impairment; HP:0001762:Talipes equinovarus; HP:0001762:Talipes equinovarus; HP:0008872:Feeding difficulties in infancy; HP:0000708:Atypical behavior; HP:0002015:Dysphagia; HP:0000175:Cleft palate; HP:0000175:Cleft palate; HP:0000175:Cleft palate; HP:0000175:Cleft palate; HP:0000175:Cleft palate; HP:0000175:Cleft palate; HP:0000750:Delayed speech and language development; HP:0000347:Micrognathia; HP:0000028:Cryptorchidism; HP:0000028:Cryptorchidism; HP:0003577:Congenital onset; HP:0003577:Congenital onset; HP:0002650:Scoliosis; HP:0000006:Autosomal dominant inheritance; HP:0000006:Autosomal dominant inheritance; HP:0000006:Autosomal dominant inheritance</t>
        </is>
      </c>
      <c r="AP928" t="inlineStr"/>
      <c r="AQ928" t="inlineStr">
        <is>
          <t>Cleft Palate alone; Cleft lip, unilateral, complete; Fibrous syngnathia; OROFACIAL CLEFT 6, SUSCEPTIBILITY TO; Primary papillary adenocarcinoma of lung; Pyramidal skinfold extending from the base to the top of the nails; Intercrural pterygium; Papillary Lung Adenocarcinoma; VAN DER WOUDE SYNDROME 1; Van der Woude syndrome 2; COCOON SYNDROME; Hypothyroidism in children; Lower lip pit; Myopathy, Actin, Congenital, with Excess of Thin Myofilaments; Postpericardiotomy Syndrome; Cleft lip and alveolus; Congenital abnormality of Eustachian tube; Congenital lip pits; Abnormal salivary gland morphology; Abnormality of the nasal septum; Campylobacter jejuni infection; Congenital absence of jaw; Congenital facial asymmetry; Disturbance of facial expression; Maternal teratogenic exposure; Supernumerary maxillary incisor; Zlotogora-Ogur syndrome; Popliteal pterygium; Bilateral cleft lip; Abnormal number of permanent teeth; Branchio-Oculo-Facial Syndrome; CLEFT PALATE, X-LINKED; Multiple pterygium syndrome; Abnormality of dental eruption; Agenesis of lateral incisor; Idiopathic growth hormone deficiency; Low self-esteem; Palate fistula; Bilateral cleft palate; Peg-shaped maxillary lateral incisors; Macrodontia; Unilateral cleft palate; Submucous cleft palate; Difficulty chewing; Lip pit; Small intestinal bacterial overgrowth; Frontonasal dysplasia; Non-midline cleft lip; OTOFACIOCERVICAL SYNDROME 1; Polio and Post-Polio Syndrome; Prieto X-linked mental retardation syndrome; Abnormality of masticatory muscle; Hypoplasia of vagina; Ankyloblepharon; Cleft palate and bilateral cleft lip; Congenital ankyloblepharon; Orofacial cleft; Aplasia/Hypoplasia of the mandible; Abnormal pattern of respiration; Cleft lip, isolated; Cutaneous finger syndactyly; Popliteal pterygium syndrome; Nonketotic Hyperglycinemia; Cleft face; Speech articulation difficulties; Glossoptosis; Vulvar Lichen Sclerosus; Velopharyngeal Insufficiency; OROFACIAL CLEFT 1; POPLITEAL PTERYGIUM SYNDROME, LETHAL TYPE; RENAL ADYSPLASIA; Vulval intraepithelial neoplasia; Bifid scrotum; Congenital absence of kidney; Abnormal nasal morphology; Abnormal renal morphology; Small labia majora; Familial benign pemphigus; Developmental absence of tooth; Infantile uterus; Oropharyngeal Dysphagia; Recurrent seizure; Exencephaly; Hypoplasia of scrotum; Squamous cell carcinoma of vulva; Anencephaly; Limb Deformities, Congenital; Oligodontia; Claw hand; Lichen Sclerosus et Atrophicus; Limb defects; Nail abnormality; Abnormality of the ribs; Spina Bifida Occulta; Cleft lip or lips; Oral cleft; Dermatitis, Phototoxic; Nasal voice; Bifid uvula; Cleft Lip with or without Cleft Palate; Poor suck; Choanal Atresia; Situs inversus totalis; Skin Abnormalities; Ambiguous Genitalia; Microdontia (disorder); Airway Obstruction; Isolated cases; Generalized hirsutism; Hypoplasia of the maxilla; Van der Woude syndrome; Cleft palate with cleft lip; Adrenal Cushing's syndrome; Recurrent otitis media; Benign melanocytic nevus; Squamous cell carcinoma of mouth; Cushing Syndrome; Penile hypospadias; Malocclusion; Syndactyly of the toes; Gaucher Disease; Peptic Ulcer; Pituitary Diseases; Small for gestational age fetus; Agenesis; Chronic otitis media; Guillain-Barre Syndrome; Joint stiffness; Specific learning disability; Pterygium Of Conjunctiva And Cornea; Pterygium of eye; Syndactyly of fingers; Small for gestational age (disorder); Uranostaphyloschisis; Fragile X Syndrome; Skin Carcinogenesis; Stress, Psychological; Polyhydramnios; Necrotizing enterocolitis in fetus OR newborn; Thin upper lip vermilion; Pterygium; Hypodontia; Craniofacial Abnormalities; Congenital exomphalos; Cleft upper lip; Congenital clubfoot; Conductive hearing loss; Cleft palate, isolated; Melanocytic nevus; Dental caries; Addictive Behavior; Deformity; Hypospadias; Deglutition Disorders; Endotoxemia; Malnutrition; Post-Traumatic Stress Disorder; Dysmorphic features; Hyperlipidemia; Rectal Carcinoma; Craniosynostosis; Lupus Vulgaris; Lupus Erythematosus, Discoid; Lupus Erythematosus; Delayed speech and language development; Skin lesion; Micrognathism; Cleft Palate; Carcinoma, Transitional Cell; Presenile dementia; Cryptorchidism; Lip and Oral Cavity Carcinoma; Fatty Liver Disease; Malignant neoplasm of mouth; Mental disorders; Dementia; Anxiety Disorders; Systolic Pressure; Scoliosis, unspecified; Cystic Fibrosis; Fatty Liver; Cholangiocarcinoma; Metabolic Diseases; Liver diseases; Anxiety; Familial (FPAH); Congenital Abnormality; Steatohepatitis; Tuberculosis; Coronary Arteriosclerosis; Septicemia; Crohn Disease; Sepsis; Depressed mood; Mental Depression; Squamous cell carcinoma of the head and neck; Nasopharyngeal carcinoma; Coronary heart disease; Inflammatory Bowel Diseases; Cerebrovascular accident; Coronary Artery Disease; Malignant tumor of cervix; Depressive disorder; Autoimmune Diseases; Cardiovascular Diseases; Myocardial Infarction; Multiple Sclerosis; cervical cancer; Cervix carcinoma; Lupus Erythematosus, Systemic; Arteriosclerosis; Atherosclerosis; Squamous cell carcinoma; Pancreatic carcinoma; Mammary Neoplasms; Obesity; melanoma; Alzheimer's Disease; Stomach Carcinoma; Malignant neoplasm of stomach; Primary malignant neoplasm of lung; Carcinoma of lung; Malignant neoplasm of lung; Prostate carcinoma; Malignant neoplasm of prostate; Colorectal Carcinoma; Carcinogenesis; Tumor Cell Invasion; Breast Carcinoma; Malignant neoplasm of breast; Primary malignant neoplasm; Malignant Neoplasms; Neoplasms</t>
        </is>
      </c>
      <c r="AR928" t="inlineStr">
        <is>
          <t>DOID:9296 cleft lip;DOID:674 cleft palate;DOID:0080593 orofacial cleft 6;DOID:0060055 popliteal pterygium syndrome;DOID:11193 syndactyly;DOID:0060239 Van der Woude syndrome</t>
        </is>
      </c>
      <c r="AS928" t="inlineStr">
        <is>
          <t>Congenital Lip Pits; Popliteal Pterygium Syndrome; Van Der Woude Syndrome; Congenital Abnormality Of Eustachian Tube; Cleft Lip With Or Without Cleft Palate; Nonketotic Hyperglycinemia; Cleft Palate And Bilateral Cleft Lip; Macrodontia; Congenital Ankyloblepharon; Congenital anomaly of limb; Hypoplasia Of Vagina; Uranostaphyloschisis; Velopharyngeal Insufficiency; Malnutrition; Oropharyngeal Dysphagia; Oligodontia; Spina bifida occulta; Ambiguous Genitalia; Choanal Atresia; Microdontia; Situs Inversus; Hypoplasia of the maxilla; Dementia; Specific Learning Disorder; Syndactyly of fingers; Hypodontia; Syndactyly Of The Toes; Inflammatory Bowel Disease; Congenital Exomphalos; Otitis media; Congenital Clubfoot; Crohn Disease; Dysphagia; Micrognathism; Cryptorchidism; Hearing Loss; Scoliosis</t>
        </is>
      </c>
      <c r="AT928" t="inlineStr">
        <is>
          <t>Mutations in the IRF6 gene have been associated with several diseases, including van der Woude syndrome, popliteal pterygium syndrome, and non-syndromic orofacial cleft type 6. Van der Woude syndrome is a rare genetic disorder characterized by cleft lip and/or palate, and lip pits or small depressions on the lower lip. Popliteal pterygium syndrome is a rare genetic disorder that affects the development of the face, skin, and genitals. Non-syndromic orofacial cleft type 6 is a type of cleft lip and/or palate that occurs without any other associated abnormalities.
Targeted drug discovery efforts for IRF6 are currently limited, as the gene is primarily involved in transcriptional regulation. However, some studies have suggested that IRF6 may play a role in the immune response, and as such, drugs that modulate the immune system may indirectly affect IRF6 activity.
There are currently no drugs on the market that specifically target IRF6. However, there are several drugs that have been approved for the treatment of cleft lip and/or palate, which may indirectly affect IRF6 activity. These include surgical interventions, such as lip and palate repair, as well as orthodontic treatments to correct dental abnormalities. Additionally, speech therapy and counseling may be used to address the social and emotional impacts of these conditions.</t>
        </is>
      </c>
      <c r="AU928" t="inlineStr">
        <is>
          <t>171</t>
        </is>
      </c>
      <c r="AV928" t="inlineStr">
        <is>
          <t>197</t>
        </is>
      </c>
      <c r="AW928" t="inlineStr">
        <is>
          <t>[{"UniProt":"O14896","EnsemblGene":["ENSG00000117595"],"EnsemblTrans":[["ENST00000367021","ENSP00000355988","principal1"],["ENST00000542854","ENSP00000440532",""]],"RefSeq":[["NM_001206696","NP_001193625","REVIEWED"],["NM_006147","NP_006138","REVIEWED"]],"UCSC":["uc001hhq"],"SwissProt":["IRF6_HUMAN"]},{"UniProt":"G0Z349","RefSeq":[["NM_006147","NP_006138","REVIEWED"]],"SwissProt":["G0Z349_HUMAN"]}]</t>
        </is>
      </c>
      <c r="AX928" t="inlineStr">
        <is>
          <t>tongue</t>
        </is>
      </c>
      <c r="AY928" t="inlineStr">
        <is>
          <t>Distribution: Detected in many; Specificity: Tissue enhanced</t>
        </is>
      </c>
      <c r="AZ928" t="inlineStr">
        <is>
          <t>antibody: Essentially all normal tissues showed moderate nuclear and cytoplasmic positivity.; Nuclear and cytoplasmic expression in most tissues.</t>
        </is>
      </c>
      <c r="BA928" t="inlineStr">
        <is>
          <t>Antibody: Urothelial, cervical, liver and head and neck cancers showed weak to moderate nuclear positivity. A majority of remaining cancer tissues displayed weak nuclear or cytoplasmic immunoreactivity. Gliomas, lymphomas, renal and testis cancers were mainly negative.</t>
        </is>
      </c>
      <c r="BB928" t="inlineStr"/>
      <c r="BC928" t="inlineStr"/>
      <c r="BD928" t="inlineStr">
        <is>
          <t>(M5947)HALLMARK IL2 STAT5 SIGNALING</t>
        </is>
      </c>
      <c r="BE928" t="inlineStr"/>
      <c r="BF928" t="inlineStr">
        <is>
          <t>1</t>
        </is>
      </c>
      <c r="BG928" t="inlineStr">
        <is>
          <t>0</t>
        </is>
      </c>
      <c r="BH928" t="inlineStr">
        <is>
          <t>0</t>
        </is>
      </c>
      <c r="BI928" t="inlineStr">
        <is>
          <t>0</t>
        </is>
      </c>
      <c r="BJ928" t="inlineStr">
        <is>
          <t>0</t>
        </is>
      </c>
      <c r="BK928" t="inlineStr">
        <is>
          <t>0</t>
        </is>
      </c>
      <c r="BL928" t="inlineStr">
        <is>
          <t>0</t>
        </is>
      </c>
      <c r="BM928" t="inlineStr">
        <is>
          <t>0</t>
        </is>
      </c>
      <c r="BN928" t="inlineStr">
        <is>
          <t>0</t>
        </is>
      </c>
      <c r="BO928" t="inlineStr">
        <is>
          <t>0</t>
        </is>
      </c>
      <c r="BP928" t="inlineStr">
        <is>
          <t>0</t>
        </is>
      </c>
      <c r="BQ928" t="inlineStr">
        <is>
          <t>0</t>
        </is>
      </c>
      <c r="BR928" t="inlineStr">
        <is>
          <t>0</t>
        </is>
      </c>
      <c r="BS928" t="inlineStr">
        <is>
          <t>0</t>
        </is>
      </c>
      <c r="BT928" t="inlineStr">
        <is>
          <t>0</t>
        </is>
      </c>
      <c r="BU928" t="inlineStr">
        <is>
          <t>0</t>
        </is>
      </c>
      <c r="BV928" t="inlineStr">
        <is>
          <t>0</t>
        </is>
      </c>
      <c r="BW928" t="inlineStr">
        <is>
          <t>0</t>
        </is>
      </c>
      <c r="BX928" t="inlineStr">
        <is>
          <t>0</t>
        </is>
      </c>
      <c r="BY928" t="inlineStr">
        <is>
          <t>0</t>
        </is>
      </c>
      <c r="BZ928" s="2" t="n">
        <v>1</v>
      </c>
    </row>
    <row r="929">
      <c r="A929" t="inlineStr">
        <is>
          <t>80176</t>
        </is>
      </c>
      <c r="B929" t="inlineStr">
        <is>
          <t>SPSB1</t>
        </is>
      </c>
      <c r="C929" t="inlineStr">
        <is>
          <t>0</t>
        </is>
      </c>
      <c r="D929" t="inlineStr">
        <is>
          <t>0</t>
        </is>
      </c>
      <c r="E929" t="inlineStr">
        <is>
          <t>0</t>
        </is>
      </c>
      <c r="F929" t="inlineStr">
        <is>
          <t>0</t>
        </is>
      </c>
      <c r="G929" t="inlineStr">
        <is>
          <t>1</t>
        </is>
      </c>
      <c r="H929" t="inlineStr">
        <is>
          <t>0</t>
        </is>
      </c>
      <c r="I929" t="inlineStr">
        <is>
          <t>0</t>
        </is>
      </c>
      <c r="J929" t="inlineStr">
        <is>
          <t>0</t>
        </is>
      </c>
      <c r="K929" t="inlineStr">
        <is>
          <t>SPSB1</t>
        </is>
      </c>
      <c r="L929" t="inlineStr">
        <is>
          <t>SSB-1|SSB1</t>
        </is>
      </c>
      <c r="M929" t="inlineStr">
        <is>
          <t>protein-coding</t>
        </is>
      </c>
      <c r="N929" t="inlineStr">
        <is>
          <t>splA/ryanodine receptor domain and SOCS box containing 1</t>
        </is>
      </c>
      <c r="O929" t="inlineStr">
        <is>
          <t>Enables ubiquitin ligase-substrate adaptor activity. Involved in protein ubiquitination and ubiquitin-dependent protein catabolic process. Located in cytosol. [provided by Alliance of Genome Resources, Apr 2022]</t>
        </is>
      </c>
      <c r="P929" t="inlineStr">
        <is>
          <t>chr1:9292894-9369532</t>
        </is>
      </c>
      <c r="Q929" t="inlineStr">
        <is>
          <t>SPSB1 is a human gene that encodes a protein containing both splA/ryanodine receptor domain and SOCS box. This protein is involved in the process of protein ubiquitination and the subsequent degradation of proteins through the ubiquitin-dependent protein catabolic process. SPSB1 functions as an adaptor between ubiquitin ligase and its substrate, enabling the ubiquitination of target proteins. The gene is located in the cytosol of cells.</t>
        </is>
      </c>
      <c r="R929" t="inlineStr">
        <is>
          <t>GO:0043161 proteasome-mediated ubiquitin-dependent protein catabolic process;GO:0010498 proteasomal protein catabolic process;GO:0006511 ubiquitin-dependent protein catabolic process</t>
        </is>
      </c>
      <c r="S929" t="inlineStr">
        <is>
          <t>[GO:0036211] protein modification process; [GO:0005829] cytosol; [GO:0030163] protein catabolic process; [GO:0060090] molecular adaptor activity</t>
        </is>
      </c>
      <c r="T929" t="inlineStr">
        <is>
          <t>GO:0019005 SCF ubiquitin ligase complex;GO:0031461 cullin-RING ubiquitin ligase complex;GO:0000151 ubiquitin ligase complex</t>
        </is>
      </c>
      <c r="U929" t="inlineStr">
        <is>
          <t>GO:1990756 ubiquitin ligase-substrate adaptor activity;GO:0140767 enzyme-substrate adaptor activity;GO:0030674 protein-macromolecule adaptor activity</t>
        </is>
      </c>
      <c r="V929" t="inlineStr"/>
      <c r="W929" t="inlineStr">
        <is>
          <t>Predicted intracellular proteins</t>
        </is>
      </c>
      <c r="X929" t="inlineStr">
        <is>
          <t>[IPR001496] SOCS box domain; [IPR001870] B30.2/SPRY domain; [IPR003877] SPRY domain; [IPR013320] Concanavalin A-like lectin/glucanase domain superfamily; [IPR043136] B30.2/SPRY domain superfamily</t>
        </is>
      </c>
      <c r="Y929" t="inlineStr"/>
      <c r="Z929" t="inlineStr"/>
      <c r="AA929" t="inlineStr"/>
      <c r="AB929" t="inlineStr"/>
      <c r="AC929" t="inlineStr"/>
      <c r="AD929" t="inlineStr"/>
      <c r="AE929" t="inlineStr"/>
      <c r="AF929" t="inlineStr">
        <is>
          <t>principal1</t>
        </is>
      </c>
      <c r="AG929" t="inlineStr"/>
      <c r="AH929" t="inlineStr"/>
      <c r="AI929" t="inlineStr"/>
      <c r="AJ929" t="inlineStr"/>
      <c r="AK929" t="inlineStr">
        <is>
          <t>Blood Glucose;Blood Pressure;Fibrinogen;Pulse Wave Analysis</t>
        </is>
      </c>
      <c r="AL929" t="inlineStr">
        <is>
          <t>Arthritis, Rheumatoid;Cognition;Dental Caries;Drug Resistance;Vaccine Potency</t>
        </is>
      </c>
      <c r="AM929" t="inlineStr"/>
      <c r="AN929" t="inlineStr"/>
      <c r="AO929" t="inlineStr"/>
      <c r="AP929" t="inlineStr"/>
      <c r="AQ929" t="inlineStr">
        <is>
          <t>Schnyder crystalline corneal dystrophy; Atrophy of testis; Pancytopenia; Blood basophil count (lab test); Childhood asthma; Respiratory Failure; Deformity; Ataxia Telangiectasia; Eosinophil count procedure; Recurrent tumor; Human immunodeficiency virus (HIV) II infection category B1; Congenital Abnormality; Asthma; ovarian neoplasm; Malignant neoplasm of ovary; Rheumatoid Arthritis; Obesity; Carcinoma, Ovarian Epithelial; Leukemia, Myelocytic, Acute; Tumor Progression; Tumor Cell Invasion; Breast Carcinoma; Malignant neoplasm of breast; Primary malignant neoplasm; Malignant Neoplasms; Neoplasms</t>
        </is>
      </c>
      <c r="AR929" t="inlineStr"/>
      <c r="AS929" t="inlineStr">
        <is>
          <t>Rheumatoid arthritis; Asthma; Leukemia</t>
        </is>
      </c>
      <c r="AT929" t="inlineStr">
        <is>
          <t>Research on SPSB1 is still in its early stages, and there is limited information available on its disease implications and targeted drug discovery efforts. However, some studies have suggested that SPSB1 may play a role in the development and progression of certain types of cancer, including breast cancer and hepatocellular carcinoma. In addition, SPSB1 has been implicated in the regulation of immune responses, and may be involved in the pathogenesis of autoimmune diseases such as lupus and rheumatoid arthritis.
Currently, there are no drugs on the market that specifically target SPSB1. However, there are several drugs that target the ubiquitin-proteasome system, which is the pathway through which SPSB1 mediates protein degradation. These drugs, such as bortezomib and carfilzomib, are used to treat multiple myeloma and other types of cancer. In addition, there are ongoing efforts to develop new drugs that target the ubiquitin-proteasome system, which may have potential applications in the treatment of a wide range of diseases.</t>
        </is>
      </c>
      <c r="AU929" t="inlineStr">
        <is>
          <t>9</t>
        </is>
      </c>
      <c r="AV929" t="inlineStr">
        <is>
          <t>51</t>
        </is>
      </c>
      <c r="AW929" t="inlineStr">
        <is>
          <t>[{"UniProt":"Q96BD6","EnsemblGene":["ENSG00000171621"],"EnsemblTrans":[["ENST00000328089","ENSP00000330221","principal1"],["ENST00000357898","ENSP00000350573","principal1"],["ENST00000377399","ENSP00000366616","principal1"]],"RefSeq":[["NM_025106","NP_079382","VALIDATED"]],"UCSC":["uc001apv"],"SwissProt":["SPSB1_HUMAN"]}]</t>
        </is>
      </c>
      <c r="AX929" t="inlineStr"/>
      <c r="AY929" t="inlineStr">
        <is>
          <t>Distribution: Detected in all; Specificity: Low tissue specificity</t>
        </is>
      </c>
      <c r="AZ929" t="inlineStr"/>
      <c r="BA929" t="inlineStr"/>
      <c r="BB929" t="inlineStr"/>
      <c r="BC929" t="inlineStr"/>
      <c r="BD929" t="inlineStr">
        <is>
          <t>(M5890)HALLMARK TNFA SIGNALING VIA NFKB</t>
        </is>
      </c>
      <c r="BE929" t="inlineStr"/>
      <c r="BF929" t="inlineStr">
        <is>
          <t>1</t>
        </is>
      </c>
      <c r="BG929" t="inlineStr">
        <is>
          <t>1</t>
        </is>
      </c>
      <c r="BH929" t="inlineStr">
        <is>
          <t>0</t>
        </is>
      </c>
      <c r="BI929" t="inlineStr">
        <is>
          <t>0</t>
        </is>
      </c>
      <c r="BJ929" t="inlineStr">
        <is>
          <t>0</t>
        </is>
      </c>
      <c r="BK929" t="inlineStr">
        <is>
          <t>0</t>
        </is>
      </c>
      <c r="BL929" t="inlineStr">
        <is>
          <t>0</t>
        </is>
      </c>
      <c r="BM929" t="inlineStr">
        <is>
          <t>0</t>
        </is>
      </c>
      <c r="BN929" t="inlineStr">
        <is>
          <t>0</t>
        </is>
      </c>
      <c r="BO929" t="inlineStr">
        <is>
          <t>0</t>
        </is>
      </c>
      <c r="BP929" t="inlineStr">
        <is>
          <t>0</t>
        </is>
      </c>
      <c r="BQ929" t="inlineStr">
        <is>
          <t>0</t>
        </is>
      </c>
      <c r="BR929" t="inlineStr">
        <is>
          <t>0</t>
        </is>
      </c>
      <c r="BS929" t="inlineStr">
        <is>
          <t>0</t>
        </is>
      </c>
      <c r="BT929" t="inlineStr">
        <is>
          <t>0</t>
        </is>
      </c>
      <c r="BU929" t="inlineStr">
        <is>
          <t>0</t>
        </is>
      </c>
      <c r="BV929" t="inlineStr">
        <is>
          <t>0</t>
        </is>
      </c>
      <c r="BW929" t="inlineStr">
        <is>
          <t>0</t>
        </is>
      </c>
      <c r="BX929" t="inlineStr">
        <is>
          <t>0</t>
        </is>
      </c>
      <c r="BY929" t="inlineStr">
        <is>
          <t>0</t>
        </is>
      </c>
      <c r="BZ929" s="2" t="n">
        <v>1</v>
      </c>
    </row>
    <row r="930">
      <c r="A930" t="inlineStr">
        <is>
          <t>53353</t>
        </is>
      </c>
      <c r="B930" t="inlineStr">
        <is>
          <t>LRP1B</t>
        </is>
      </c>
      <c r="C930" t="inlineStr">
        <is>
          <t>0</t>
        </is>
      </c>
      <c r="D930" t="inlineStr">
        <is>
          <t>0</t>
        </is>
      </c>
      <c r="E930" t="inlineStr">
        <is>
          <t>1</t>
        </is>
      </c>
      <c r="F930" t="inlineStr">
        <is>
          <t>0</t>
        </is>
      </c>
      <c r="G930" t="inlineStr">
        <is>
          <t>0</t>
        </is>
      </c>
      <c r="H930" t="inlineStr">
        <is>
          <t>0</t>
        </is>
      </c>
      <c r="I930" t="inlineStr">
        <is>
          <t>0</t>
        </is>
      </c>
      <c r="J930" t="inlineStr">
        <is>
          <t>0</t>
        </is>
      </c>
      <c r="K930" t="inlineStr">
        <is>
          <t>LRP1B</t>
        </is>
      </c>
      <c r="L930" t="inlineStr">
        <is>
          <t>LRP-1B|LRP-DIT|LRPDIT</t>
        </is>
      </c>
      <c r="M930" t="inlineStr">
        <is>
          <t>protein-coding</t>
        </is>
      </c>
      <c r="N930" t="inlineStr">
        <is>
          <t>LDL receptor related protein 1B</t>
        </is>
      </c>
      <c r="O930" t="inlineStr">
        <is>
          <t>This gene encodes a member of the low density lipoprotein (LDL) receptor family. These receptors play a wide variety of roles in normal cell function and development due to their interactions with multiple ligands. Disruption of this gene has been reported in several types of cancer. [provided by RefSeq, Jun 2016]</t>
        </is>
      </c>
      <c r="P930" t="inlineStr">
        <is>
          <t>chr2:142131016-140231423</t>
        </is>
      </c>
      <c r="Q930" t="inlineStr">
        <is>
          <t>LRP1B is a gene that belongs to the LDL receptor family and plays a crucial role in normal cell function and development by interacting with various ligands. Its disruption has been linked to several types of cancer.</t>
        </is>
      </c>
      <c r="R930" t="inlineStr">
        <is>
          <t>GO:0006898 receptor-mediated endocytosis;GO:0006897 endocytosis;GO:0098657 import into cell</t>
        </is>
      </c>
      <c r="S930" t="inlineStr">
        <is>
          <t>[GO:0016192] vesicle-mediated transport; [GO:0005886] plasma membrane; [GO:0038024] cargo receptor activity</t>
        </is>
      </c>
      <c r="T930" t="inlineStr">
        <is>
          <t>GO:0043235 receptor complex;GO:0005886 plasma membrane;GO:0071944 cell periphery</t>
        </is>
      </c>
      <c r="U930" t="inlineStr">
        <is>
          <t>GO:0005041 low-density lipoprotein particle receptor activity;GO:0030228 lipoprotein particle receptor activity;GO:0038024 cargo receptor activity</t>
        </is>
      </c>
      <c r="V930" t="inlineStr"/>
      <c r="W930" t="inlineStr">
        <is>
          <t>Cancer-related genes:Candidate cancer biomarkers; Predicted intracellular proteins</t>
        </is>
      </c>
      <c r="X930" t="inlineStr">
        <is>
          <t>[IPR000033] LDLR class B repeat; [IPR000152] EGF-type aspartate/asparagine hydroxylation site;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[IPR032485] Domain of unknown function DUF5050; [IPR036055] LDL receptor-like superfamily</t>
        </is>
      </c>
      <c r="Y930" t="inlineStr">
        <is>
          <t>Vesicles (Approved)</t>
        </is>
      </c>
      <c r="Z930" t="inlineStr"/>
      <c r="AA930" t="inlineStr"/>
      <c r="AB930" t="inlineStr">
        <is>
          <t>yes</t>
        </is>
      </c>
      <c r="AC930" t="inlineStr">
        <is>
          <t>yes</t>
        </is>
      </c>
      <c r="AD930" t="inlineStr">
        <is>
          <t>yes</t>
        </is>
      </c>
      <c r="AE930" t="inlineStr">
        <is>
          <t>yes</t>
        </is>
      </c>
      <c r="AF930" t="inlineStr">
        <is>
          <t>principal1</t>
        </is>
      </c>
      <c r="AG930" t="inlineStr">
        <is>
          <t>MP:0010768 mortality/aging</t>
        </is>
      </c>
      <c r="AH930" t="inlineStr"/>
      <c r="AI930" t="inlineStr"/>
      <c r="AJ930" t="inlineStr"/>
      <c r="AK930" t="inlineStr">
        <is>
          <t>Altruism;Apolipoproteins B;Body Height;Body Mass Index;Child Development Disorders, Pervasive;Cholesterol;Cholesterol, HDL;Hemoglobin A, Glycosylated;Insulin;Lipoproteins, VLDL;Monocytes;Neuroblastoma;Osteoporosis;Parathyroid Hormone;Personality Inventory;Platelet Function Tests;Transforming Growth Factor beta;Vitamin B 6;Waist-Hip Ratio</t>
        </is>
      </c>
      <c r="AL930" t="inlineStr">
        <is>
          <t>Aging;Asthma;Blood Pressure;Bronchodilator Agents;Education;Electromagnetic Radiation;Erectile Dysfunction;Forced Expiratory Volume;Immunoglobulins;Influenza A Virus, H1N1 Subtype;Longevity;Menarche;Motion Sickness;Optic Disk;Periodontitis;Prostatic Neoplasms;S-(3-hydroxypropyl)cysteine N-acetate;Sleep;Smoking;Toluene 2,4-Diisocyanate;dimethylarginine</t>
        </is>
      </c>
      <c r="AM930" t="inlineStr"/>
      <c r="AN930" t="inlineStr"/>
      <c r="AO930" t="inlineStr"/>
      <c r="AP930" t="inlineStr"/>
      <c r="AQ930" t="inlineStr">
        <is>
          <t>Aging; Cortisol Measurement; Motion Sickness; Influenza due to Influenza A virus subtype H1N1; Pure Red-Cell Aplasia; Calcification of coronary artery; Adverse effects, not elsewhere classified; Brain Tumor, Primary; Sarcomatoid Renal Cell Carcinoma; Collecting Duct Carcinoma of the Kidney; Chromophobe Renal Cell Carcinoma; Pediatric Obesity; Papillary Renal Cell Carcinoma; Smoking Behaviors; Age at menarche; Ductal Carcinoma; Childhood asthma; Uveal melanoma; Smoking; Glomerular Filtration Rate; Congenital Heart Defects; Serum albumin measurement; SCOLIOSIS, ISOLATED, SUSCEPTIBILITY TO, 3; Intelligence; Adolescent idiopathic scoliosis; Systolic Pressure; mathematical ability; Multiple Chronic Conditions; Body mass index; Prostatic Neoplasms; Lupus Erythematosus, Systemic; Squamous cell carcinoma of esophagus; Renal Cell Carcinoma; Conventional (Clear Cell) Renal Cell Carcinoma; Adenocarcinoma of lung (disorder); Carcinoma; Squamous cell carcinoma; Childhood Glioblastoma; Adult Glioblastoma; Malignant neoplasm of ovary; Obesity; Colon Carcinoma; Schizophrenia; Malignant tumor of colon; melanoma; Diabetes Mellitus, Non-Insulin-Dependent; Glioblastoma; Glioblastoma Multiforme; Alzheimer's Disease;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930" t="inlineStr">
        <is>
          <t>DOID:3083 chronic obstructive pulmonary disease;DOID:219 colon cancer;DOID:9256 colorectal cancer;DOID:3121 gallbladder cancer;DOID:684 hepatocellular carcinoma;DOID:4928 intrahepatic cholangiocarcinoma;DOID:3910 lung adenocarcinoma;DOID:1324 lung cancer;DOID:3908 lung non-small cell carcinoma;DOID:1909 melanoma;DOID:10534 stomach cancer</t>
        </is>
      </c>
      <c r="AS930" t="inlineStr">
        <is>
          <t>Uveal Melanoma; Motion Sickness; Congenital heart defects; Chromophobe Carcinoma; Papillary Renal Carcinoma; Renal Carcinoma; Melanoma; Asthma; Prostatic Neoplasms; Prostate cancer; Diabetes Mellitus; Schizophrenia</t>
        </is>
      </c>
      <c r="AT930" t="inlineStr">
        <is>
          <t>LRP1B is a tumor suppressor gene that is frequently inactivated in various types of cancer, including lung, liver, and breast cancer. Its loss of function has been associated with increased tumor growth, invasion, and metastasis. Therefore, LRP1B is considered a potential therapeutic target for cancer treatment. Several studies have focused on identifying small molecules that can restore LRP1B expression or function in cancer cells. For example, a recent study found that a compound called C646 can induce LRP1B expression and inhibit tumor growth in lung cancer cells. Another study showed that a drug called bortezomib can enhance LRP1B-mediated tumor suppression in liver cancer cells. However, there are currently no FDA-approved drugs that specifically target LRP1B. Further research is needed to develop effective LRP1B-targeted therapies for cancer patients.</t>
        </is>
      </c>
      <c r="AU930" t="inlineStr">
        <is>
          <t>42</t>
        </is>
      </c>
      <c r="AV930" t="inlineStr">
        <is>
          <t>76</t>
        </is>
      </c>
      <c r="AW930" t="inlineStr">
        <is>
          <t>[{"UniProt":"Q9NZR2","EnsemblGene":["ENSG00000168702"],"EnsemblTrans":[["ENST00000389484","ENSP00000374135","principal1"]],"RefSeq":[["NM_018557","NP_061027","REVIEWED"]],"UCSC":["uc002tvj"],"SwissProt":["LRP1B_HUMAN"]}]</t>
        </is>
      </c>
      <c r="AX930" t="inlineStr">
        <is>
          <t>larynx</t>
        </is>
      </c>
      <c r="AY930" t="inlineStr">
        <is>
          <t>Distribution: Detected in many; Specificity: Tissue enhanced</t>
        </is>
      </c>
      <c r="AZ930" t="inlineStr">
        <is>
          <t>Cytoplasmic expression in thyroid gland and CNS.; antibody: Lateral ventricle, duodenum, small intestine, hepatocytes, adrenal medulla as well as cilia in fallopian tube and respiratory epithelia showed strong cytoplasmic positivity often with a granular pattern. Peripheral nerve fibers were distinctly stained in several tissues. Most remaining tissues were weakly stained or negative.</t>
        </is>
      </c>
      <c r="BA930" t="inlineStr">
        <is>
          <t>Antibody: Liver cancers showed moderate to strong cytoplasmic positivity. Most remaining cancers were weakly stained or negative.</t>
        </is>
      </c>
      <c r="BB930" t="inlineStr"/>
      <c r="BC930" t="inlineStr"/>
      <c r="BD930" t="inlineStr"/>
      <c r="BE930" t="inlineStr"/>
      <c r="BF930" t="inlineStr">
        <is>
          <t>0</t>
        </is>
      </c>
      <c r="BG930" t="inlineStr">
        <is>
          <t>0</t>
        </is>
      </c>
      <c r="BH930" t="inlineStr">
        <is>
          <t>0</t>
        </is>
      </c>
      <c r="BI930" t="inlineStr">
        <is>
          <t>0</t>
        </is>
      </c>
      <c r="BJ930" t="inlineStr">
        <is>
          <t>0</t>
        </is>
      </c>
      <c r="BK930" t="inlineStr">
        <is>
          <t>0</t>
        </is>
      </c>
      <c r="BL930" t="inlineStr">
        <is>
          <t>0</t>
        </is>
      </c>
      <c r="BM930" t="inlineStr">
        <is>
          <t>0</t>
        </is>
      </c>
      <c r="BN930" t="inlineStr">
        <is>
          <t>0</t>
        </is>
      </c>
      <c r="BO930" t="inlineStr">
        <is>
          <t>0</t>
        </is>
      </c>
      <c r="BP930" t="inlineStr">
        <is>
          <t>0</t>
        </is>
      </c>
      <c r="BQ930" t="inlineStr">
        <is>
          <t>0</t>
        </is>
      </c>
      <c r="BR930" t="inlineStr">
        <is>
          <t>0</t>
        </is>
      </c>
      <c r="BS930" t="inlineStr">
        <is>
          <t>0</t>
        </is>
      </c>
      <c r="BT930" t="inlineStr">
        <is>
          <t>0</t>
        </is>
      </c>
      <c r="BU930" t="inlineStr">
        <is>
          <t>0</t>
        </is>
      </c>
      <c r="BV930" t="inlineStr">
        <is>
          <t>0</t>
        </is>
      </c>
      <c r="BW930" t="inlineStr">
        <is>
          <t>0</t>
        </is>
      </c>
      <c r="BX930" t="inlineStr">
        <is>
          <t>0</t>
        </is>
      </c>
      <c r="BY930" t="inlineStr">
        <is>
          <t>0</t>
        </is>
      </c>
      <c r="BZ930" s="2" t="n">
        <v>1</v>
      </c>
    </row>
    <row r="931">
      <c r="A931" t="inlineStr">
        <is>
          <t>57664</t>
        </is>
      </c>
      <c r="B931" t="inlineStr">
        <is>
          <t>PLEKHA4</t>
        </is>
      </c>
      <c r="C931" t="inlineStr">
        <is>
          <t>0</t>
        </is>
      </c>
      <c r="D931" t="inlineStr">
        <is>
          <t>0</t>
        </is>
      </c>
      <c r="E931" t="inlineStr">
        <is>
          <t>1</t>
        </is>
      </c>
      <c r="F931" t="inlineStr">
        <is>
          <t>0</t>
        </is>
      </c>
      <c r="G931" t="inlineStr">
        <is>
          <t>0</t>
        </is>
      </c>
      <c r="H931" t="inlineStr">
        <is>
          <t>0</t>
        </is>
      </c>
      <c r="I931" t="inlineStr">
        <is>
          <t>0</t>
        </is>
      </c>
      <c r="J931" t="inlineStr">
        <is>
          <t>0</t>
        </is>
      </c>
      <c r="K931" t="inlineStr">
        <is>
          <t>PLEKHA4</t>
        </is>
      </c>
      <c r="L931" t="inlineStr">
        <is>
          <t>PEPP1</t>
        </is>
      </c>
      <c r="M931" t="inlineStr">
        <is>
          <t>protein-coding</t>
        </is>
      </c>
      <c r="N931" t="inlineStr">
        <is>
          <t>pleckstrin homology domain containing A4</t>
        </is>
      </c>
      <c r="O931" t="inlineStr">
        <is>
          <t>This gene encodes a pleckstrin homology (PH) domain-containing protein. The PH domain is found near the N-terminus and contains a putative phosphatidylinositol 3, 4, 5-triphosphate-binding motif (PPBM). Elevated expression of this gene has been observed in some melanomas. Alternate splicing results in multiple transcript variants encoding different isoforms. [provided by RefSeq, May 2017]</t>
        </is>
      </c>
      <c r="P931" t="inlineStr">
        <is>
          <t>chr19:48868617-48837097</t>
        </is>
      </c>
      <c r="Q931" t="inlineStr">
        <is>
          <t>PLEKHA4 is a human gene that encodes a protein containing a pleckstrin homology (PH) domain, which is located near the N-terminus and contains a putative phosphatidylinositol 3, 4, 5-triphosphate-binding motif (PPBM). The gene has multiple transcript variants that encode different isoforms. Elevated expression of PLEKHA4 has been observed in some melanomas.</t>
        </is>
      </c>
      <c r="R931" t="inlineStr">
        <is>
          <t>GO:2000096 positive regulation of Wnt signaling pathway, planar cell polarity pathway;GO:2000052 positive regulation of non-canonical Wnt signaling pathway;GO:2000095 regulation of Wnt signaling pathway, planar cell polarity pathway</t>
        </is>
      </c>
      <c r="S931" t="inlineStr">
        <is>
          <t>[GO:0008289] lipid binding; [GO:0005886] plasma membrane; [GO:0023052] signaling; [GO:0048856] anatomical structure development</t>
        </is>
      </c>
      <c r="T931" t="inlineStr">
        <is>
          <t>GO:0031234 extrinsic component of cytoplasmic side of plasma membrane;GO:0019897 extrinsic component of plasma membrane;GO:0009898 cytoplasmic side of plasma membrane</t>
        </is>
      </c>
      <c r="U931" t="inlineStr">
        <is>
          <t>GO:0080025 phosphatidylinositol-3,5-bisphosphate binding;GO:0043325 phosphatidylinositol-3,4-bisphosphate binding;GO:0032266 phosphatidylinositol-3-phosphate binding</t>
        </is>
      </c>
      <c r="V931" t="inlineStr"/>
      <c r="W931" t="inlineStr">
        <is>
          <t>Predicted intracellular proteins</t>
        </is>
      </c>
      <c r="X931" t="inlineStr">
        <is>
          <t>[IPR001849] Pleckstrin homology domain; [IPR011993] PH-like domain superfamily; [IPR040392] PKHA4-7, PH domain</t>
        </is>
      </c>
      <c r="Y931" t="inlineStr">
        <is>
          <t>Cytosol;Plasma membrane (Approved); Additional: Centriolar satellite;Cytokinetic bridge</t>
        </is>
      </c>
      <c r="Z931" t="inlineStr"/>
      <c r="AA931" t="inlineStr"/>
      <c r="AB931" t="inlineStr"/>
      <c r="AC931" t="inlineStr"/>
      <c r="AD931" t="inlineStr"/>
      <c r="AE931" t="inlineStr"/>
      <c r="AF931" t="inlineStr">
        <is>
          <t>principal1</t>
        </is>
      </c>
      <c r="AG931" t="inlineStr"/>
      <c r="AH931" t="inlineStr"/>
      <c r="AI931" t="inlineStr"/>
      <c r="AJ931" t="inlineStr"/>
      <c r="AK931" t="inlineStr">
        <is>
          <t>Leukocyte Count</t>
        </is>
      </c>
      <c r="AL931" t="inlineStr"/>
      <c r="AM931" t="inlineStr"/>
      <c r="AN931" t="inlineStr"/>
      <c r="AO931" t="inlineStr"/>
      <c r="AP931" t="inlineStr">
        <is>
          <t>Inositol 1,3,4,5-Tetrakisphosphate</t>
        </is>
      </c>
      <c r="AQ931" t="inlineStr">
        <is>
          <t>Papillary craniopharyngioma; Pneumocystis jiroveci pneumonia; Reticulocyte count (procedure)</t>
        </is>
      </c>
      <c r="AR931" t="inlineStr"/>
      <c r="AS931" t="inlineStr"/>
      <c r="AT931" t="inlineStr">
        <is>
          <t>There is limited information available on the disease implications of PLEKHA4. However, some studies have suggested that elevated expression of PLEKHA4 may be associated with the development and progression of melanoma. Targeted drug discovery efforts for PLEKHA4 are also limited, as the function of the protein is not well understood. Currently, there are no drugs on the market that specifically target PLEKHA4. However, there are several drugs that have been approved for the treatment of melanoma, including BRAF inhibitors (such as vemurafenib and dabrafenib) and immune checkpoint inhibitors (such as ipilimumab and pembrolizumab). These drugs target specific pathways involved in the development and progression of melanoma, and have shown promising results in clinical trials.</t>
        </is>
      </c>
      <c r="AU931" t="inlineStr">
        <is>
          <t>5</t>
        </is>
      </c>
      <c r="AV931" t="inlineStr">
        <is>
          <t>20</t>
        </is>
      </c>
      <c r="AW931" t="inlineStr">
        <is>
          <t>[{"UniProt":"Q9H4M7","EnsemblGene":["ENSG00000105559"],"EnsemblTrans":[["ENST00000263265","ENSP00000263265","principal1"],["ENST00000355496","ENSP00000347683",""]],"RefSeq":[["NM_001161354","NP_001154826","REVIEWED"],["NM_020904","NP_065955","REVIEWED"]],"UCSC":["uc002pkx"],"SwissProt":["PKHA4_HUMAN"]},{"UniProt":"M0R0J1","EnsemblGene":["ENSG00000105559"],"EnsemblTrans":[["ENST00000594100","ENSP00000471274",""]],"RefSeq":[["XM_011527158","XP_011525460","MODEL"]],"UCSC":["uc061awv"],"SwissProt":["M0R0J1_HUMAN"]}]</t>
        </is>
      </c>
      <c r="AX931" t="inlineStr">
        <is>
          <t>skin</t>
        </is>
      </c>
      <c r="AY931" t="inlineStr">
        <is>
          <t>Distribution: Detected in many; Specificity: Low tissue specificity</t>
        </is>
      </c>
      <c r="AZ931" t="inlineStr">
        <is>
          <t>antibody: Most normal tissues showed moderate to strong cytoplasmic positivity with a granular pattern with additional nuclear staining in few cases.; Cytoplasmic expression in most tissues.</t>
        </is>
      </c>
      <c r="BA931" t="inlineStr">
        <is>
          <t>Antibody: Most cancers displayed moderate to strong cytoplasmic immunoreactivity, with a granular pattern. Additional nuclear positivity was observed in several cases. Occasional cases of lymphomas and renal cancers were negative.</t>
        </is>
      </c>
      <c r="BB931" t="inlineStr"/>
      <c r="BC931" t="inlineStr"/>
      <c r="BD931" t="inlineStr"/>
      <c r="BE931" t="inlineStr"/>
      <c r="BF931" t="inlineStr">
        <is>
          <t>1</t>
        </is>
      </c>
      <c r="BG931" t="inlineStr">
        <is>
          <t>0</t>
        </is>
      </c>
      <c r="BH931" t="inlineStr">
        <is>
          <t>0</t>
        </is>
      </c>
      <c r="BI931" t="inlineStr">
        <is>
          <t>0</t>
        </is>
      </c>
      <c r="BJ931" t="inlineStr">
        <is>
          <t>0</t>
        </is>
      </c>
      <c r="BK931" t="inlineStr">
        <is>
          <t>0</t>
        </is>
      </c>
      <c r="BL931" t="inlineStr">
        <is>
          <t>0</t>
        </is>
      </c>
      <c r="BM931" t="inlineStr">
        <is>
          <t>0</t>
        </is>
      </c>
      <c r="BN931" t="inlineStr">
        <is>
          <t>0</t>
        </is>
      </c>
      <c r="BO931" t="inlineStr">
        <is>
          <t>0</t>
        </is>
      </c>
      <c r="BP931" t="inlineStr">
        <is>
          <t>0</t>
        </is>
      </c>
      <c r="BQ931" t="inlineStr">
        <is>
          <t>0</t>
        </is>
      </c>
      <c r="BR931" t="inlineStr">
        <is>
          <t>0</t>
        </is>
      </c>
      <c r="BS931" t="inlineStr">
        <is>
          <t>0</t>
        </is>
      </c>
      <c r="BT931" t="inlineStr">
        <is>
          <t>0</t>
        </is>
      </c>
      <c r="BU931" t="inlineStr">
        <is>
          <t>0</t>
        </is>
      </c>
      <c r="BV931" t="inlineStr">
        <is>
          <t>0</t>
        </is>
      </c>
      <c r="BW931" t="inlineStr">
        <is>
          <t>0</t>
        </is>
      </c>
      <c r="BX931" t="inlineStr">
        <is>
          <t>0</t>
        </is>
      </c>
      <c r="BY931" t="inlineStr">
        <is>
          <t>0</t>
        </is>
      </c>
      <c r="BZ931" s="2" t="n">
        <v>1</v>
      </c>
    </row>
    <row r="932">
      <c r="A932" t="inlineStr">
        <is>
          <t>23508</t>
        </is>
      </c>
      <c r="B932" t="inlineStr">
        <is>
          <t>TTC9</t>
        </is>
      </c>
      <c r="C932" t="inlineStr">
        <is>
          <t>0</t>
        </is>
      </c>
      <c r="D932" t="inlineStr">
        <is>
          <t>0</t>
        </is>
      </c>
      <c r="E932" t="inlineStr">
        <is>
          <t>0</t>
        </is>
      </c>
      <c r="F932" t="inlineStr">
        <is>
          <t>0</t>
        </is>
      </c>
      <c r="G932" t="inlineStr">
        <is>
          <t>0</t>
        </is>
      </c>
      <c r="H932" t="inlineStr">
        <is>
          <t>1</t>
        </is>
      </c>
      <c r="I932" t="inlineStr">
        <is>
          <t>0</t>
        </is>
      </c>
      <c r="J932" t="inlineStr">
        <is>
          <t>0</t>
        </is>
      </c>
      <c r="K932" t="inlineStr">
        <is>
          <t>TTC9</t>
        </is>
      </c>
      <c r="L932" t="inlineStr">
        <is>
          <t>TTC9A</t>
        </is>
      </c>
      <c r="M932" t="inlineStr">
        <is>
          <t>protein-coding</t>
        </is>
      </c>
      <c r="N932" t="inlineStr">
        <is>
          <t>tetratricopeptide repeat domain 9</t>
        </is>
      </c>
      <c r="O932" t="inlineStr">
        <is>
          <t>This gene encodes a protein that contains three tetratricopeptide repeats. The gene has been shown to be hormonally regulated in breast cancer cells and may play a role in cancer cell invasion and metastasis. [provided by RefSeq, Mar 2009]</t>
        </is>
      </c>
      <c r="P932" t="inlineStr">
        <is>
          <t>chr14:70641916-70675366</t>
        </is>
      </c>
      <c r="Q932" t="inlineStr">
        <is>
          <t>TTC9 is a human gene that encodes a protein with three tetratricopeptide repeats. It has been found to be hormonally regulated in breast cancer cells and may be involved in cancer cell invasion and metastasis.</t>
        </is>
      </c>
      <c r="R932" t="inlineStr">
        <is>
          <t>GO:0060348 bone development;GO:0001501 skeletal system development;GO:0048513 animal organ development</t>
        </is>
      </c>
      <c r="S932" t="inlineStr">
        <is>
          <t>[GO:0048856] anatomical structure development</t>
        </is>
      </c>
      <c r="T932" t="inlineStr"/>
      <c r="U932" t="inlineStr"/>
      <c r="V932" t="inlineStr"/>
      <c r="W932" t="inlineStr">
        <is>
          <t>Predicted intracellular proteins</t>
        </is>
      </c>
      <c r="X932" t="inlineStr">
        <is>
          <t>[IPR011990] Tetratricopeptide-like helical domain superfamily; [IPR013105] Tetratricopeptide repeat 2; [IPR019734] Tetratricopeptide repeat; [IPR039663] AIP/AIPL1/TTC9</t>
        </is>
      </c>
      <c r="Y932" t="inlineStr">
        <is>
          <t>Nuclear bodies (Approved)</t>
        </is>
      </c>
      <c r="Z932" t="inlineStr"/>
      <c r="AA932" t="inlineStr"/>
      <c r="AB932" t="inlineStr"/>
      <c r="AC932" t="inlineStr"/>
      <c r="AD932" t="inlineStr"/>
      <c r="AE932" t="inlineStr"/>
      <c r="AF932" t="inlineStr">
        <is>
          <t>principal1</t>
        </is>
      </c>
      <c r="AG932" t="inlineStr">
        <is>
          <t>MP:0010771 integument phenotype</t>
        </is>
      </c>
      <c r="AH932" t="inlineStr"/>
      <c r="AI932" t="inlineStr"/>
      <c r="AJ932" t="inlineStr"/>
      <c r="AK932" t="inlineStr">
        <is>
          <t>Fructose-Bisphosphate Aldolase;Platelet Function Tests;Triglycerides</t>
        </is>
      </c>
      <c r="AL932" t="inlineStr"/>
      <c r="AM932" t="inlineStr"/>
      <c r="AN932" t="inlineStr"/>
      <c r="AO932" t="inlineStr"/>
      <c r="AP932" t="inlineStr"/>
      <c r="AQ932" t="inlineStr">
        <is>
          <t>Narcotic Abuse; Narcotic Dependence; Opiate Abuse; Opioid-Related Disorders; Opioid abuse; Opiate Addiction</t>
        </is>
      </c>
      <c r="AR932" t="inlineStr">
        <is>
          <t>DOID:2559 opiate dependence</t>
        </is>
      </c>
      <c r="AS932" t="inlineStr"/>
      <c r="AT932" t="inlineStr">
        <is>
          <t>There is limited information available on the disease implications of TTC9. However, studies have suggested that it may play a role in cancer cell invasion and metastasis, particularly in breast cancer. As such, it has been identified as a potential target for drug discovery efforts aimed at developing therapies for cancer. Currently, there are no drugs on the market that specifically target TTC9. However, there are several drugs that have been approved for the treatment of breast cancer, such as tamoxifen and trastuzumab, that may indirectly affect the expression or activity of TTC9. Further research is needed to fully understand the role of TTC9 in cancer and to develop targeted therapies for its modulation.</t>
        </is>
      </c>
      <c r="AU932" t="inlineStr">
        <is>
          <t>4</t>
        </is>
      </c>
      <c r="AV932" t="inlineStr">
        <is>
          <t>13</t>
        </is>
      </c>
      <c r="AW932" t="inlineStr">
        <is>
          <t>[{"UniProt":"Q92623","EnsemblGene":["ENSG00000133985"],"EnsemblTrans":[["ENST00000256367","ENSP00000256367","principal1"]],"RefSeq":[["NM_015351","NP_056166","REVIEWED"]],"UCSC":["uc001xmi"],"SwissProt":["TTC9A_HUMAN"]}]</t>
        </is>
      </c>
      <c r="AX932" t="inlineStr"/>
      <c r="AY932" t="inlineStr">
        <is>
          <t>Distribution: Detected in many; Specificity: Tissue enhanced</t>
        </is>
      </c>
      <c r="AZ932" t="inlineStr"/>
      <c r="BA932" t="inlineStr"/>
      <c r="BB932" t="inlineStr"/>
      <c r="BC932" t="inlineStr"/>
      <c r="BD932" t="inlineStr"/>
      <c r="BE932" t="inlineStr"/>
      <c r="BF932" t="inlineStr">
        <is>
          <t>0</t>
        </is>
      </c>
      <c r="BG932" t="inlineStr">
        <is>
          <t>0</t>
        </is>
      </c>
      <c r="BH932" t="inlineStr">
        <is>
          <t>0</t>
        </is>
      </c>
      <c r="BI932" t="inlineStr">
        <is>
          <t>0</t>
        </is>
      </c>
      <c r="BJ932" t="inlineStr">
        <is>
          <t>0</t>
        </is>
      </c>
      <c r="BK932" t="inlineStr">
        <is>
          <t>0</t>
        </is>
      </c>
      <c r="BL932" t="inlineStr">
        <is>
          <t>0</t>
        </is>
      </c>
      <c r="BM932" t="inlineStr">
        <is>
          <t>0</t>
        </is>
      </c>
      <c r="BN932" t="inlineStr">
        <is>
          <t>0</t>
        </is>
      </c>
      <c r="BO932" t="inlineStr">
        <is>
          <t>0</t>
        </is>
      </c>
      <c r="BP932" t="inlineStr">
        <is>
          <t>1</t>
        </is>
      </c>
      <c r="BQ932" t="inlineStr">
        <is>
          <t>0</t>
        </is>
      </c>
      <c r="BR932" t="inlineStr">
        <is>
          <t>0</t>
        </is>
      </c>
      <c r="BS932" t="inlineStr">
        <is>
          <t>0</t>
        </is>
      </c>
      <c r="BT932" t="inlineStr">
        <is>
          <t>0</t>
        </is>
      </c>
      <c r="BU932" t="inlineStr">
        <is>
          <t>0</t>
        </is>
      </c>
      <c r="BV932" t="inlineStr">
        <is>
          <t>0</t>
        </is>
      </c>
      <c r="BW932" t="inlineStr">
        <is>
          <t>0</t>
        </is>
      </c>
      <c r="BX932" t="inlineStr">
        <is>
          <t>0</t>
        </is>
      </c>
      <c r="BY932" t="inlineStr">
        <is>
          <t>0</t>
        </is>
      </c>
      <c r="BZ932" s="2" t="n">
        <v>1</v>
      </c>
    </row>
    <row r="933">
      <c r="A933" t="inlineStr">
        <is>
          <t>58477</t>
        </is>
      </c>
      <c r="B933" t="inlineStr">
        <is>
          <t>SRPRB</t>
        </is>
      </c>
      <c r="C933" t="inlineStr">
        <is>
          <t>0</t>
        </is>
      </c>
      <c r="D933" t="inlineStr">
        <is>
          <t>0</t>
        </is>
      </c>
      <c r="E933" t="inlineStr">
        <is>
          <t>0</t>
        </is>
      </c>
      <c r="F933" t="inlineStr">
        <is>
          <t>0</t>
        </is>
      </c>
      <c r="G933" t="inlineStr">
        <is>
          <t>0</t>
        </is>
      </c>
      <c r="H933" t="inlineStr">
        <is>
          <t>0</t>
        </is>
      </c>
      <c r="I933" t="inlineStr">
        <is>
          <t>1</t>
        </is>
      </c>
      <c r="J933" t="inlineStr">
        <is>
          <t>0</t>
        </is>
      </c>
      <c r="K933" t="inlineStr">
        <is>
          <t>SRPRB</t>
        </is>
      </c>
      <c r="L933" t="inlineStr">
        <is>
          <t>APMCF1|SR-beta</t>
        </is>
      </c>
      <c r="M933" t="inlineStr">
        <is>
          <t>protein-coding</t>
        </is>
      </c>
      <c r="N933" t="inlineStr">
        <is>
          <t>SRP receptor subunit beta</t>
        </is>
      </c>
      <c r="O933" t="inlineStr">
        <is>
          <t>The protein encoded by this gene has similarity to mouse protein which is a subunit of the signal recognition particle receptor (SR). This subunit is a transmembrane GTPase belonging to the GTPase superfamily. It anchors alpha subunit, a peripheral membrane GTPase, to the ER membrane. SR is required for the cotranslational targeting of both secretory and membrane proteins to the ER membrane. [provided by RefSeq, Jul 2008]</t>
        </is>
      </c>
      <c r="P933" t="inlineStr">
        <is>
          <t>chr3:133784023-133828574</t>
        </is>
      </c>
      <c r="Q933" t="inlineStr">
        <is>
          <t>The SRPRB gene encodes a protein that is a subunit of the signal recognition particle receptor (SR) and is a transmembrane GTPase. It is similar to the mouse protein and anchors the alpha subunit, a peripheral membrane GTPase, to the ER membrane. The SR is necessary for the cotranslational targeting of both secretory and membrane proteins to the ER membrane.</t>
        </is>
      </c>
      <c r="R933" t="inlineStr">
        <is>
          <t>GO:0006617 SRP-dependent cotranslational protein targeting to membrane, signal sequence recognition;GO:0006614 SRP-dependent cotranslational protein targeting to membrane;GO:0006613 cotranslational protein targeting to membrane</t>
        </is>
      </c>
      <c r="S933" t="inlineStr">
        <is>
          <t>[GO:0043226] organelle; [GO:0005783] endoplasmic reticulum; [GO:0005856] cytoskeleton; [GO:0006886] intracellular protein transport; [GO:0065003] protein-containing complex assembly</t>
        </is>
      </c>
      <c r="T933" t="inlineStr">
        <is>
          <t>GO:0005785 signal recognition particle receptor complex;GO:0030867 rough endoplasmic reticulum membrane;GO:0005791 rough endoplasmic reticulum</t>
        </is>
      </c>
      <c r="U933" t="inlineStr">
        <is>
          <t>GO:0005525 GTP binding;GO:0019001 guanyl nucleotide binding;GO:0032561 guanyl ribonucleotide binding</t>
        </is>
      </c>
      <c r="V933" t="inlineStr"/>
      <c r="W933" t="inlineStr"/>
      <c r="X933" t="inlineStr">
        <is>
          <t>[IPR019009] Signal recognition particle receptor, beta subunit; [IPR027417] P-loop containing nucleoside triphosphate hydrolase</t>
        </is>
      </c>
      <c r="Y933" t="inlineStr">
        <is>
          <t>Plasma membrane (Approved)</t>
        </is>
      </c>
      <c r="Z933" t="inlineStr"/>
      <c r="AA933" t="inlineStr"/>
      <c r="AB933" t="inlineStr">
        <is>
          <t>yes</t>
        </is>
      </c>
      <c r="AC933" t="inlineStr">
        <is>
          <t>yes</t>
        </is>
      </c>
      <c r="AD933" t="inlineStr">
        <is>
          <t>yes</t>
        </is>
      </c>
      <c r="AE933" t="inlineStr"/>
      <c r="AF933" t="inlineStr">
        <is>
          <t>principal1</t>
        </is>
      </c>
      <c r="AG933" t="inlineStr">
        <is>
          <t>MP:0010768 mortality/aging</t>
        </is>
      </c>
      <c r="AH933" t="inlineStr"/>
      <c r="AI933" t="inlineStr"/>
      <c r="AJ933" t="inlineStr"/>
      <c r="AK933" t="inlineStr">
        <is>
          <t>C-Reactive Protein;Transferrin</t>
        </is>
      </c>
      <c r="AL933" t="inlineStr">
        <is>
          <t>Alcohol Drinking;Iron</t>
        </is>
      </c>
      <c r="AM933" t="inlineStr"/>
      <c r="AN933" t="inlineStr"/>
      <c r="AO933" t="inlineStr"/>
      <c r="AP933" t="inlineStr"/>
      <c r="AQ933" t="inlineStr">
        <is>
          <t>Alcohol consumption; Mean Corpuscular Volume (result); Colonic Neoplasms; Blood Protein Measurement; Colon Carcinoma; Malignant tumor of colon; Glioma; Liver carcinoma; Carcinogenesis; Breast Carcinoma; Neoplasms</t>
        </is>
      </c>
      <c r="AR933" t="inlineStr"/>
      <c r="AS933" t="inlineStr"/>
      <c r="AT933" t="inlineStr">
        <is>
          <t>There is limited information available on the disease implications of the SRPRB gene. However, mutations in the SRP receptor complex have been associated with a variety of diseases, including congenital disorders of glycosylation, cancer, and neurodegenerative disorders. Targeted drug discovery efforts for the SRP receptor complex have focused on developing inhibitors that disrupt the interaction between the SRP receptor and the SRP, which could potentially be used to treat diseases associated with protein misfolding and aggregation. One example of a successful drug targeting the SRP receptor complex is Tafamidis, which was approved by the FDA in 2019 for the treatment of transthyretin amyloidosis. Tafamidis stabilizes the tetrameric form of transthyretin, preventing its misfolding and aggregation, and has been shown to slow the progression of the disease.</t>
        </is>
      </c>
      <c r="AU933" t="inlineStr">
        <is>
          <t>4</t>
        </is>
      </c>
      <c r="AV933" t="inlineStr">
        <is>
          <t>134</t>
        </is>
      </c>
      <c r="AW933" t="inlineStr">
        <is>
          <t>[{"UniProt":"Q9Y5M8","EnsemblGene":["ENSG00000144867"],"EnsemblTrans":[["ENST00000466490","ENSP00000418401","principal1"],["ENST00000678299","ENSP00000503923","principal1"]],"RefSeq":[["NM_021203","NP_067026","REVIEWED"]],"UCSC":["uc003epx"],"SwissProt":["SRPRB_HUMAN"]},{"UniProt":"Q549N5","RefSeq":[["NM_021203","NP_067026","REVIEWED"]],"SwissProt":["Q549N5_HUMAN"]}]</t>
        </is>
      </c>
      <c r="AX933" t="inlineStr"/>
      <c r="AY933" t="inlineStr">
        <is>
          <t>Distribution: Detected in all; Specificity: Low tissue specificity</t>
        </is>
      </c>
      <c r="AZ933" t="inlineStr">
        <is>
          <t>antibody: Most normal tissues showed weak or moderate cytoplasmic staining. Smooth muscle, skeletal muscle fibers and pancreatic acini were strongest stained. Epidermal cells, mesenchymal cells and cells in CNS were negative.; Cytoplasmic expression in several different tissues.</t>
        </is>
      </c>
      <c r="BA933" t="inlineStr">
        <is>
          <t>Antibody: Weak to moderate cytoplasmic staining in a few malignant tissues. A few cases of breast carcinoma showed strong immunoreactivity. Prostate, lung, skin renal and stomach cancers were virtually negative.</t>
        </is>
      </c>
      <c r="BB933" t="inlineStr"/>
      <c r="BC933" t="inlineStr">
        <is>
          <t>(hsa03060)Protein export</t>
        </is>
      </c>
      <c r="BD933" t="inlineStr">
        <is>
          <t>(M5957)HALLMARK PANCREAS BETA CELLS; (M5922)HALLMARK UNFOLDED PROTEIN RESPONSE</t>
        </is>
      </c>
      <c r="BE933" t="inlineStr"/>
      <c r="BF933" t="inlineStr">
        <is>
          <t>1</t>
        </is>
      </c>
      <c r="BG933" t="inlineStr">
        <is>
          <t>0</t>
        </is>
      </c>
      <c r="BH933" t="inlineStr">
        <is>
          <t>0</t>
        </is>
      </c>
      <c r="BI933" t="inlineStr">
        <is>
          <t>0</t>
        </is>
      </c>
      <c r="BJ933" t="inlineStr">
        <is>
          <t>0</t>
        </is>
      </c>
      <c r="BK933" t="inlineStr">
        <is>
          <t>0</t>
        </is>
      </c>
      <c r="BL933" t="inlineStr">
        <is>
          <t>0</t>
        </is>
      </c>
      <c r="BM933" t="inlineStr">
        <is>
          <t>0</t>
        </is>
      </c>
      <c r="BN933" t="inlineStr">
        <is>
          <t>0</t>
        </is>
      </c>
      <c r="BO933" t="inlineStr">
        <is>
          <t>0</t>
        </is>
      </c>
      <c r="BP933" t="inlineStr">
        <is>
          <t>0</t>
        </is>
      </c>
      <c r="BQ933" t="inlineStr">
        <is>
          <t>0</t>
        </is>
      </c>
      <c r="BR933" t="inlineStr">
        <is>
          <t>0</t>
        </is>
      </c>
      <c r="BS933" t="inlineStr">
        <is>
          <t>0</t>
        </is>
      </c>
      <c r="BT933" t="inlineStr">
        <is>
          <t>0</t>
        </is>
      </c>
      <c r="BU933" t="inlineStr">
        <is>
          <t>0</t>
        </is>
      </c>
      <c r="BV933" t="inlineStr">
        <is>
          <t>0</t>
        </is>
      </c>
      <c r="BW933" t="inlineStr">
        <is>
          <t>0</t>
        </is>
      </c>
      <c r="BX933" t="inlineStr">
        <is>
          <t>0</t>
        </is>
      </c>
      <c r="BY933" t="inlineStr">
        <is>
          <t>0</t>
        </is>
      </c>
      <c r="BZ933" s="2" t="n">
        <v>1</v>
      </c>
    </row>
    <row r="934">
      <c r="A934" t="inlineStr">
        <is>
          <t>2058</t>
        </is>
      </c>
      <c r="B934" t="inlineStr">
        <is>
          <t>EPRS1</t>
        </is>
      </c>
      <c r="C934" t="inlineStr">
        <is>
          <t>0</t>
        </is>
      </c>
      <c r="D934" t="inlineStr">
        <is>
          <t>0</t>
        </is>
      </c>
      <c r="E934" t="inlineStr">
        <is>
          <t>0</t>
        </is>
      </c>
      <c r="F934" t="inlineStr">
        <is>
          <t>0</t>
        </is>
      </c>
      <c r="G934" t="inlineStr">
        <is>
          <t>0</t>
        </is>
      </c>
      <c r="H934" t="inlineStr">
        <is>
          <t>0</t>
        </is>
      </c>
      <c r="I934" t="inlineStr">
        <is>
          <t>1</t>
        </is>
      </c>
      <c r="J934" t="inlineStr">
        <is>
          <t>0</t>
        </is>
      </c>
      <c r="K934" t="inlineStr">
        <is>
          <t>EPRS1</t>
        </is>
      </c>
      <c r="L934" t="inlineStr">
        <is>
          <t>EARS|EPRS|GLUPRORS|HLD15|PARS|PIG32|QARS|QPRS</t>
        </is>
      </c>
      <c r="M934" t="inlineStr">
        <is>
          <t>protein-coding</t>
        </is>
      </c>
      <c r="N934" t="inlineStr">
        <is>
          <t>glutamyl-prolyl-tRNA synthetase 1</t>
        </is>
      </c>
      <c r="O934" t="inlineStr">
        <is>
          <t>Aminoacyl-tRNA synthetases are a class of enzymes that charge tRNAs with their cognate amino acids. The protein encoded by this gene is a multifunctional aminoacyl-tRNA synthetase that catalyzes the aminoacylation of glutamic acid and proline tRNA species. Alternative splicing has been observed for this gene, but the full-length nature and biological validity of the variant have not been determined. [provided by RefSeq, Jul 2008]</t>
        </is>
      </c>
      <c r="P934" t="inlineStr">
        <is>
          <t>chr1:220046505-219968600</t>
        </is>
      </c>
      <c r="Q934" t="inlineStr">
        <is>
          <t>EPRS1 is a gene that encodes for a multifunctional aminoacyl-tRNA synthetase, which is an enzyme that charges tRNAs with their corresponding amino acids. Specifically, EPRS1 catalyzes the aminoacylation of glutamic acid and proline tRNA species. Alternative splicing has been observed for this gene, but the full-length nature and biological validity of the variant have not been determined.</t>
        </is>
      </c>
      <c r="R934" t="inlineStr">
        <is>
          <t>GO:0006424 glutamyl-tRNA aminoacylation;GO:0006433 prolyl-tRNA aminoacylation;GO:0140212 regulation of long-chain fatty acid import into cell</t>
        </is>
      </c>
      <c r="S934" t="inlineStr">
        <is>
          <t>[GO:0003824] catalytic activity; [GO:0016874] ligase activity; [GO:0140098] catalytic activity, acting on RNA; [GO:0006520] amino acid metabolic process; [GO:0006399] tRNA metabolic process; [GO:0003723] RNA binding; [GO:0005829] cytosol; [GO:0005886] plasma membrane; [GO:0002376] immune system process; [GO:0098542] defense response to other organism; [GO:0065003] protein-containing complex assembly; [GO:0023052] signaling</t>
        </is>
      </c>
      <c r="T934" t="inlineStr">
        <is>
          <t>GO:0097452 GAIT complex;GO:0017101 aminoacyl-tRNA synthetase multienzyme complex;GO:0140535 intracellular protein-containing complex</t>
        </is>
      </c>
      <c r="U934" t="inlineStr">
        <is>
          <t>GO:0004818 glutamate-tRNA ligase activity;GO:0004827 proline-tRNA ligase activity;GO:0035613 RNA stem-loop binding</t>
        </is>
      </c>
      <c r="V934" t="inlineStr"/>
      <c r="W934" t="inlineStr">
        <is>
          <t>Enzymes; Disease related genes; Predicted intracellular proteins; ENZYME proteins:Ligase; Human disease related genes:Congenital disorders of metabolism:Congenital disorders of lipid/glycolipid metabolism; Potential drug targets</t>
        </is>
      </c>
      <c r="X934" t="inlineStr">
        <is>
          <t>[IPR000738] WHEP-TRS domain; [IPR000924] Glutamyl/glutaminyl-tRNA synthetase; [IPR001412] Aminoacyl-tRNA synthetase, class I, conserved site; [IPR002314] Aminoacyl-tRNA synthetase, class II (G/ P/ S/T); [IPR004046] Glutathione S-transferase, C-terminal; [IPR004154] Anticodon-binding; [IPR004499] Proline-tRNA ligase, class IIa, archaeal-type; [IPR004526] Glutamyl-tRNA synthetase, archaeal/eukaryotic cytosolic; [IPR006195] Aminoacyl-tRNA synthetase, class II; [IPR009068] S15/NS1, RNA-binding; [IPR011035] Ribosomal protein L25/Gln-tRNA synthetase, anti-codon-binding domain superfamily; [IPR014729] Rossmann-like alpha/beta/alpha sandwich fold; [IPR016061] Proline-tRNA ligase, class II, C-terminal; [IPR017449] Prolyl-tRNA synthetase, class II; [IPR020056] Ribosomal protein L25/Gln-tRNA synthetase, N-terminal; [IPR020058] Glutamyl/glutaminyl-tRNA synthetase, class Ib, catalytic domain; [IPR020059] Glutamyl/glutaminyl-tRNA synthetase, class Ib, anti-codon binding domain; [IPR033721] Prolyl-tRNA synthetase, catalytic domain; [IPR036282] Glutathione S-transferase, C-terminal domain superfamily; [IPR036621] Anticodon-binding domain superfamily; [IPR045864] Class II Aminoacyl-tRNA synthetase/Biotinyl protein ligase (BPL) and lipoyl protein ligase (LPL); [IPR020061] Glutamine-tRNA ligase, alpha-bundle domain superfamily</t>
        </is>
      </c>
      <c r="Y934" t="inlineStr">
        <is>
          <t>Cytosol (Enhanced)</t>
        </is>
      </c>
      <c r="Z934" t="inlineStr"/>
      <c r="AA934" t="inlineStr"/>
      <c r="AB934" t="inlineStr"/>
      <c r="AC934" t="inlineStr"/>
      <c r="AD934" t="inlineStr"/>
      <c r="AE934" t="inlineStr">
        <is>
          <t>yes</t>
        </is>
      </c>
      <c r="AF934" t="inlineStr">
        <is>
          <t>principal1</t>
        </is>
      </c>
      <c r="AG934" t="inlineStr">
        <is>
          <t>MP:0010768 mortality/aging</t>
        </is>
      </c>
      <c r="AH934" t="inlineStr"/>
      <c r="AI934" t="inlineStr">
        <is>
          <t>OMIM ID:617951 Leukodystrophy, hypomyelinating, 15</t>
        </is>
      </c>
      <c r="AJ934" t="inlineStr">
        <is>
          <t>Intellectual disability; Global developmental delay; Leukodystrophy, hypomyelinating, 15</t>
        </is>
      </c>
      <c r="AK934" t="inlineStr">
        <is>
          <t>Hip</t>
        </is>
      </c>
      <c r="AL934" t="inlineStr"/>
      <c r="AM934" t="inlineStr">
        <is>
          <t>Hypomyelinating Leukodystrophy</t>
        </is>
      </c>
      <c r="AN934" t="inlineStr">
        <is>
          <t>Leukodystrophy, hypomyelinating, 15: pathogenic</t>
        </is>
      </c>
      <c r="AO934" t="inlineStr">
        <is>
          <t>HP:0010528:Prosopagnosia; HP:0034332:Cognitive regression; HP:0033044:Motor regression; HP:0033454:Tube feeding; HP:0002305:Athetosis; HP:0003429:CNS hypomyelination; HP:0000529:Progressive visual loss; HP:0002415:Leukodystrophy; HP:0002080:Intention tremor; HP:0003510:Severe short stature; HP:0000646:Amblyopia; HP:0002505:Loss of ambulation; HP:0000572:Visual loss; HP:0000540:Hypermetropia; HP:0007256:Abnormal pyramidal sign; HP:0003676:Progressive; HP:0002059:Cerebral atrophy; HP:0002376:Developmental regression; HP:0001272:Cerebellar atrophy; HP:0001332:Dystonia; HP:0002079:Hypoplasia of the corpus callosum; HP:0003621:Juvenile onset; HP:0002015:Dysphagia; HP:0001260:Dysarthria; HP:0001270:Motor delay; HP:0000648:Optic atrophy; HP:0011463:Childhood onset; HP:0001257:Spasticity; HP:0011968:Feeding difficulties; HP:0000407:Sensorineural hearing impairment; HP:0001251:Ataxia; HP:0001508:Failure to thrive; HP:0003593:Infantile onset; HP:0000639:Nystagmus; HP:0000252:Microcephaly; HP:0001263:Global developmental delay; HP:0001250:Seizure; HP:0000007:Autosomal recessive inheritance</t>
        </is>
      </c>
      <c r="AP934" t="inlineStr">
        <is>
          <t>Glutamic acid; Proline; 5'-O-(L-Prolylsulfamoyl)adenosine; 5'-O-(L-Cysteinylsulfamoyl)adenosine; 5'-O-(N-(Alanyl)sulfamoyl)adenosine</t>
        </is>
      </c>
      <c r="AQ934" t="inlineStr">
        <is>
          <t>LEUKODYSTROPHY, HYPOMYELINATING, 15; Leukodystrophy, hypomyelinating; Coccidiosis; Enteric coccidiosis; Athetosis; Progressive visual loss; Growth failure; Amblyopia; Action Tremor; Chikungunya Fever; Hyperopia; Proliferative vitreoretinopathy; Pyramidal sign; Drug Resistant Epilepsy; Epileptic encephalopathy; Leukodystrophy; Substance Use Disorders; MRSA - Methicillin resistant Staphylococcus aureus infection; Reticulocyte count (procedure); Uveitis; Coinfection; Congenital heart disease; Developmental regression; estrogen receptor-negative breast cancer; Hypoplasia of corpus callosum; Deglutition Disorders; Disorder of eye; Malnutrition; Dystonia; Cerebral atrophy; Feeding difficulties; Spasticity, CTCAE; Oestrogen receptor positive breast cancer; Heart Diseases; Optic Atrophy; Muscle Spasticity; Developmental delay (disorder); Lung diseases; Myocardial Ischemia; Nystagmus, CTCAE 3.0; Nystagmus, CTCAE 5.0; Idiopathic Pulmonary Fibrosis; Nystagmus; Anxiety Disorders; Failure to Thrive; Ataxia; Anxiety; Microcephaly; Epilepsy; Coronary Arteriosclerosis; Neurodegenerative Disorders; Coronary heart disease; Impaired cognition; Coronary Artery Disease; Cardiovascular Diseases; Myocardial Infarction; Global developmental delay; Arteriosclerosis; Atherosclerosis; Parkinson Disease; Seizures; Mammary Neoplasms; Carcinogenesis; Malignant neoplasm of breast; Neoplasms</t>
        </is>
      </c>
      <c r="AR934" t="inlineStr">
        <is>
          <t>DOID:0070398 hypomyelinating leukodystrophy 15</t>
        </is>
      </c>
      <c r="AS934" t="inlineStr">
        <is>
          <t>Hypomyelinating Leukodystrophy; Leukodystrophy; Hyperopia; Dysphagia; Impaired Cognition; Cerebral Atrophy; Developmental regression; Hypoplasia Of Corpus Callosum; Optic Atrophy; Nystagmus; Developmental Delay</t>
        </is>
      </c>
      <c r="AT934" t="inlineStr">
        <is>
          <t>EPRS1 has been implicated in several diseases, including cancer, neurological disorders, and viral infections. In cancer, EPRS1 has been shown to promote tumor growth and metastasis, making it a potential target for cancer therapy. In neurological disorders, mutations in EPRS1 have been linked to Charcot-Marie-Tooth disease, a hereditary neuropathy. Additionally, EPRS1 has been shown to play a role in viral infections, such as influenza and hepatitis C, making it a potential target for antiviral drug development.
Several drug discovery efforts have targeted EPRS1, including small molecule inhibitors and RNA interference. One example is halofuginone, a small molecule inhibitor that targets EPRS1 and has been shown to inhibit tumor growth in preclinical models of cancer. Another example is siRNA-based therapies that target EPRS1, which have shown promise in preclinical models of viral infections.
Currently, there are no drugs on the market that specifically target EPRS1. However, the potential therapeutic benefits of targeting EPRS1 in cancer, neurological disorders, and viral infections make it an attractive target for drug discovery efforts.</t>
        </is>
      </c>
      <c r="AU934" t="inlineStr">
        <is>
          <t>13</t>
        </is>
      </c>
      <c r="AV934" t="inlineStr">
        <is>
          <t>236</t>
        </is>
      </c>
      <c r="AW934" t="inlineStr">
        <is>
          <t>[{"UniProt":"P07814","EnsemblGene":["ENSG00000136628"],"EnsemblTrans":[["ENST00000366923","ENSP00000355890","principal1"]],"RefSeq":[["NM_004446","NP_004437","REVIEWED"]],"UCSC":["uc001hly"],"SwissProt":["SYEP_HUMAN"]}]</t>
        </is>
      </c>
      <c r="AX934" t="inlineStr"/>
      <c r="AY934" t="inlineStr">
        <is>
          <t>Distribution: Detected in all; Specificity: Low tissue specificity</t>
        </is>
      </c>
      <c r="AZ934" t="inlineStr">
        <is>
          <t>Cytoplasmic expression in most tissues, highly abundant in endothelial cells.; antibody: Most of the normal tissues displayed weak to moderate cytoplasmic positivity. Strong staining was observed in smooth muscle cells and exocrine pancreas. Liver, glial cells and striated muscles were negative.</t>
        </is>
      </c>
      <c r="BA934" t="inlineStr">
        <is>
          <t>Antibody: Cancer tissues showed weak cytoplasmic staining or were negative. Several skin cancers and a few cases of lymphomas, cervical, endometrial and urothelial cancers showed moderate cytoplasmic immunoreactivity.</t>
        </is>
      </c>
      <c r="BB934" t="inlineStr"/>
      <c r="BC934" t="inlineStr">
        <is>
          <t>(hsa00860)Porphyrin metabolism; (hsa00970)Aminoacyl-tRNA biosynthesis; (hsa01240)Biosynthesis of cofactors</t>
        </is>
      </c>
      <c r="BD934" t="inlineStr">
        <is>
          <t>(M5924)HALLMARK MTORC1 SIGNALING; (M5926)HALLMARK MYC TARGETS V1</t>
        </is>
      </c>
      <c r="BE934" t="inlineStr"/>
      <c r="BF934" t="inlineStr">
        <is>
          <t>1</t>
        </is>
      </c>
      <c r="BG934" t="inlineStr">
        <is>
          <t>0</t>
        </is>
      </c>
      <c r="BH934" t="inlineStr">
        <is>
          <t>0</t>
        </is>
      </c>
      <c r="BI934" t="inlineStr">
        <is>
          <t>0</t>
        </is>
      </c>
      <c r="BJ934" t="inlineStr">
        <is>
          <t>0</t>
        </is>
      </c>
      <c r="BK934" t="inlineStr">
        <is>
          <t>0</t>
        </is>
      </c>
      <c r="BL934" t="inlineStr">
        <is>
          <t>0</t>
        </is>
      </c>
      <c r="BM934" t="inlineStr">
        <is>
          <t>0</t>
        </is>
      </c>
      <c r="BN934" t="inlineStr">
        <is>
          <t>1</t>
        </is>
      </c>
      <c r="BO934" t="inlineStr">
        <is>
          <t>0</t>
        </is>
      </c>
      <c r="BP934" t="inlineStr">
        <is>
          <t>0</t>
        </is>
      </c>
      <c r="BQ934" t="inlineStr">
        <is>
          <t>0</t>
        </is>
      </c>
      <c r="BR934" t="inlineStr">
        <is>
          <t>0</t>
        </is>
      </c>
      <c r="BS934" t="inlineStr">
        <is>
          <t>0</t>
        </is>
      </c>
      <c r="BT934" t="inlineStr">
        <is>
          <t>0</t>
        </is>
      </c>
      <c r="BU934" t="inlineStr">
        <is>
          <t>0</t>
        </is>
      </c>
      <c r="BV934" t="inlineStr">
        <is>
          <t>0</t>
        </is>
      </c>
      <c r="BW934" t="inlineStr">
        <is>
          <t>0</t>
        </is>
      </c>
      <c r="BX934" t="inlineStr">
        <is>
          <t>0</t>
        </is>
      </c>
      <c r="BY934" t="inlineStr">
        <is>
          <t>0</t>
        </is>
      </c>
      <c r="BZ934" s="2" t="n">
        <v>1</v>
      </c>
    </row>
    <row r="935">
      <c r="A935" t="inlineStr">
        <is>
          <t>7185</t>
        </is>
      </c>
      <c r="B935" t="inlineStr">
        <is>
          <t>TRAF1</t>
        </is>
      </c>
      <c r="C935" t="inlineStr">
        <is>
          <t>0</t>
        </is>
      </c>
      <c r="D935" t="inlineStr">
        <is>
          <t>0</t>
        </is>
      </c>
      <c r="E935" t="inlineStr">
        <is>
          <t>0</t>
        </is>
      </c>
      <c r="F935" t="inlineStr">
        <is>
          <t>0</t>
        </is>
      </c>
      <c r="G935" t="inlineStr">
        <is>
          <t>0</t>
        </is>
      </c>
      <c r="H935" t="inlineStr">
        <is>
          <t>1</t>
        </is>
      </c>
      <c r="I935" t="inlineStr">
        <is>
          <t>0</t>
        </is>
      </c>
      <c r="J935" t="inlineStr">
        <is>
          <t>0</t>
        </is>
      </c>
      <c r="K935" t="inlineStr">
        <is>
          <t>TRAF1</t>
        </is>
      </c>
      <c r="L935" t="inlineStr">
        <is>
          <t>EBI6|MGC:10353</t>
        </is>
      </c>
      <c r="M935" t="inlineStr">
        <is>
          <t>protein-coding</t>
        </is>
      </c>
      <c r="N935" t="inlineStr">
        <is>
          <t>TNF receptor associated factor 1</t>
        </is>
      </c>
      <c r="O935" t="inlineStr">
        <is>
          <t>The protein encoded by this gene is a member of the TNF receptor (TNFR) associated factor (TRAF) protein family. TRAF proteins associate with, and mediate the signal transduction from various receptors of the TNFR superfamily. This protein and TRAF2 form a heterodimeric complex, which is required for TNF-alpha-mediated activation of MAPK8/JNK and NF-kappaB. The protein complex formed by this protein and TRAF2 also interacts with inhibitor-of-apoptosis proteins (IAPs), and thus mediates the anti-apoptotic signals from TNF receptors. The expression of this protein can be induced by Epstein-Barr virus (EBV). EBV infection membrane protein 1 (LMP1) is found to interact with this and other TRAF proteins; this interaction is thought to link LMP1-mediated B lymphocyte transformation to the signal transduction from TNFR family receptors. Three transcript variants encoding two different isoforms have been found for this gene. [provided by RefSeq, Jul 2010]</t>
        </is>
      </c>
      <c r="P935" t="inlineStr">
        <is>
          <t>chr9:120929171-120902393</t>
        </is>
      </c>
      <c r="Q935" t="inlineStr">
        <is>
          <t>TRAF1 is a gene that encodes a protein belonging to the TNF receptor associated factor (TRAF) family. TRAF proteins are involved in signal transduction from various receptors of the TNF receptor superfamily. TRAF1 forms a heterodimeric complex with TRAF2, which is required for TNF-alpha-mediated activation of MAPK8/JNK and NF-kappaB. The protein complex formed by TRAF1 and TRAF2 also interacts with inhibitor-of-apoptosis proteins (IAPs), mediating anti-apoptotic signals from TNF receptors. TRAF1 expression can be induced by Epstein-Barr virus (EBV), and EBV infection membrane protein 1 (LMP1) interacts with TRAF1 and other TRAF proteins, linking LMP1-mediated B lymphocyte transformation to signal transduction from TNFR family receptors. Three transcript variants encoding two different isoforms have been found for this gene.</t>
        </is>
      </c>
      <c r="R935" t="inlineStr">
        <is>
          <t>GO:0070534 protein K63-linked ubiquitination;GO:0033209 tumor necrosis factor-mediated signaling pathway;GO:0051092 positive regulation of NF-kappaB transcription factor activity</t>
        </is>
      </c>
      <c r="S935" t="inlineStr">
        <is>
          <t>[GO:0012501] programmed cell death; [GO:0023052] signaling; [GO:0036211] protein modification process; [GO:0005829] cytosol; [GO:0006351] DNA-templated transcription; [GO:0006355] regulation of DNA-templated transcription; [GO:0065003] protein-containing complex assembly; [GO:0005886] plasma membrane</t>
        </is>
      </c>
      <c r="T935" t="inlineStr">
        <is>
          <t>GO:0009898 cytoplasmic side of plasma membrane;GO:0098562 cytoplasmic side of membrane;GO:0098802 plasma membrane signaling receptor complex</t>
        </is>
      </c>
      <c r="U935" t="inlineStr">
        <is>
          <t>GO:0031996 thioesterase binding;GO:0005164 tumor necrosis factor receptor binding;GO:0032813 tumor necrosis factor receptor superfamily binding</t>
        </is>
      </c>
      <c r="V935" t="inlineStr"/>
      <c r="W935" t="inlineStr">
        <is>
          <t>Cancer-related genes:Candidate cancer biomarkers; Predicted intracellular proteins</t>
        </is>
      </c>
      <c r="X935" t="inlineStr">
        <is>
          <t>[IPR002083] MATH/TRAF domain; [IPR008974] TRAF-like; [IPR032070] TNF receptor-associated factor, BIRC3 binding domain; [IPR037306] TNF receptor-associated factor 1, MATH domain; [IPR012227] TNF receptor-associated factor TRAF, metazoa</t>
        </is>
      </c>
      <c r="Y935" t="inlineStr">
        <is>
          <t>Nucleoplasm (Approved)</t>
        </is>
      </c>
      <c r="Z935" t="inlineStr"/>
      <c r="AA935" t="inlineStr"/>
      <c r="AB935" t="inlineStr"/>
      <c r="AC935" t="inlineStr"/>
      <c r="AD935" t="inlineStr"/>
      <c r="AE935" t="inlineStr"/>
      <c r="AF935" t="inlineStr">
        <is>
          <t>principal1</t>
        </is>
      </c>
      <c r="AG935" t="inlineStr">
        <is>
          <t>MP:0005397 hematopoietic system phenotype</t>
        </is>
      </c>
      <c r="AH935" t="inlineStr"/>
      <c r="AI935" t="inlineStr"/>
      <c r="AJ935" t="inlineStr"/>
      <c r="AK935" t="inlineStr">
        <is>
          <t>Blood Pressure</t>
        </is>
      </c>
      <c r="AL935" t="inlineStr">
        <is>
          <t>Arthritis, Rheumatoid</t>
        </is>
      </c>
      <c r="AM935" t="inlineStr"/>
      <c r="AN935" t="inlineStr"/>
      <c r="AO935" t="inlineStr"/>
      <c r="AP935" t="inlineStr"/>
      <c r="AQ935" t="inlineStr">
        <is>
          <t>Patent Ductus Arteriosus Familial; Inflammatory polyarthritis; Persistent infection; Neonatal Deformity; Anaplastic large cell lymphoma, ALK negative; Neurocysticercosis; Collagen Diseases; Acquired aplastic anemia; Polyarthritis; Early Rheumatoid Arthritis; Rheumatic Heart Disease; Autoimmune thyroid disease; Abortion, Tubal; Early Pregnancy Loss; Alopecia Areata; Adult Anaplastic Large Cell Lymphoma; Childhood Anaplastic Large Cell Lymphoma; Autoimmune thyroid disease (AITD); Non-arthropod borne lymphocytic choriomeningitis; Lymphocytic Choriomeningitis; Juvenile rheumatoid arthritis; Spontaneous abortion; Skin Carcinogenesis; Synovitis; Rheumatism; Niemann-Pick Disease, Type C; Gastritis, Atrophic; Aplastic Anemia; Superficial ulcer; Uveitis; Giant Cell Arteritis; Intestinal metaplasia; Gastritis; Ki-1+ Anaplastic Large Cell Lymphoma; Lymphoproliferative Disorders; Infection caused by Helicobacter pylori; Lymphocyte Count measurement; Refractory anemias; B-CELL MALIGNANCY, LOW-GRADE; Tumor necrosis; Skin Neoplasms; Adult Non-Hodgkin Lymphoma; Childhood Non-Hodgkin Lymphoma; Adult Hodgkin Lymphoma; Childhood Hodgkin Lymphoma; Bronchopulmonary Dysplasia; Miscarriage; Acute Coronary Syndrome; Juvenile arthritis; Immune System Diseases; IGA Glomerulonephritis; Lymphoma, Non-Hodgkin, Familial; Alopecia; Lupus Nephritis; Malignant neoplasm of skin; Patent ductus arteriosus; Triglycerides measurement; Helicobacter pylori (H. pylori) infection in conditions classified elsewhere and of unspecified site; Adenomatous Polyposis Coli; White Blood Cell Count procedure; Lung diseases; Lymphoma, Non-Hodgkin; Myocardial Ischemia; HIV Infections; Hodgkin Disease; Colonic Neoplasms; Leukemogenesis; Pneumonia; Arthritis; Familial (FPAH); Congenital Abnormality; Solid Neoplasm; Adult Lymphoma; Childhood Lymphoma; Epilepsy; Coronary Arteriosclerosis; B-Cell Lymphomas; Chronic Lymphocytic Leukemia; Lymphoma; Nasopharyngeal carcinoma; Inflammatory Bowel Diseases; Cerebrovascular accident; Prostatic Neoplasms; Childhood Leukemia; Autoimmune Diseases; Cardiovascular Diseases; Multiple Sclerosis; Degenerative polyarthritis; Lupus Erythematosus, Systemic; Arteriosclerosis; Atherosclerosis; Renal Cell Carcinoma; leukemia; Adenocarcinoma; Conventional (Clear Cell) Renal Cell Carcinoma; Carcinoma; Squamous cell carcinoma; Childhood Glioblastoma; Adult Glioblastoma; Rheumatoid Arthritis; Malignant tumor of colon; Glioma; Glioblastoma; Glioblastoma Multiforme;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935" t="inlineStr"/>
      <c r="AS935" t="inlineStr">
        <is>
          <t>Immune System Diseases; Miscarriage; Autoimmune Diseases; Patent ductus arteriosus; Multiple Sclerosis; Rheumatoid arthritis; Prostatic Neoplasms; Prostate cancer</t>
        </is>
      </c>
      <c r="AT935" t="inlineStr">
        <is>
          <t>Research has implicated TRAF1 in several diseases, including autoimmune disorders such as rheumatoid arthritis and systemic lupus erythematosus. In these conditions, TRAF1 may contribute to the dysregulation of immune responses and the development of chronic inflammation. Targeted drug discovery efforts have focused on developing small molecule inhibitors of TRAF1, with the goal of reducing inflammation and improving disease outcomes. One example is the drug TAK-659, which inhibits both TRAF1 and another protein called Bruton's tyrosine kinase (BTK). TAK-659 has shown promise in preclinical studies for the treatment of autoimmune diseases and is currently in clinical trials. Another example is the drug baricitinib, which targets the Janus kinase (JAK) pathway and has been approved for the treatment of rheumatoid arthritis. Baricitinib has been shown to inhibit TRAF1 expression and may contribute to its therapeutic effects.</t>
        </is>
      </c>
      <c r="AU935" t="inlineStr">
        <is>
          <t>112</t>
        </is>
      </c>
      <c r="AV935" t="inlineStr">
        <is>
          <t>233</t>
        </is>
      </c>
      <c r="AW935" t="inlineStr">
        <is>
          <t>[{"UniProt":"Q13077","EnsemblGene":["ENSG00000056558"],"EnsemblTrans":[["ENST00000373887","ENSP00000362994","principal1"],["ENST00000540010","ENSP00000443183","principal1"],["ENST00000546084","ENSP00000438583",""]],"RefSeq":[["NM_001190945","NP_001177874","REVIEWED"],["NM_001190947","NP_001177876","REVIEWED"],["NM_005658","NP_005649","REVIEWED"]],"UCSC":["uc004bku"],"SwissProt":["TRAF1_HUMAN"]}]</t>
        </is>
      </c>
      <c r="AX935" t="inlineStr"/>
      <c r="AY935" t="inlineStr">
        <is>
          <t>Distribution: Detected in all; Specificity: Tissue enhanced</t>
        </is>
      </c>
      <c r="AZ935" t="inlineStr">
        <is>
          <t>antibody: Hepatocytes, adrenal gland, tubuli cells in kidney, trophoblastic cells and Leydig cells showed cytoplasmic positivity with strong granulae. Remaining normal cells were weakly or moderately stained. Glomeruli and myocytes were negative.; Cytoplasmic expression in lymphoid cells.</t>
        </is>
      </c>
      <c r="BA935" t="inlineStr">
        <is>
          <t>Antibody: Most cancer tissues showed weak to moderate cytoplasmic positivity.</t>
        </is>
      </c>
      <c r="BB935" t="inlineStr">
        <is>
          <t>(M45)PID CD40 PATHWAY; (M197)PID HIV NEF PATHWAY; (M128)PID TNF PATHWAY</t>
        </is>
      </c>
      <c r="BC935" t="inlineStr">
        <is>
          <t>(hsa05222)Small cell lung cancer; (hsa04064)NF-kappa B signaling pathway; (hsa04668)TNF signaling pathway</t>
        </is>
      </c>
      <c r="BD935" t="inlineStr">
        <is>
          <t>(M5947)HALLMARK IL2 STAT5 SIGNALING; (M5890)HALLMARK TNFA SIGNALING VIA NFKB; (M5915)HALLMARK APICAL JUNCTION</t>
        </is>
      </c>
      <c r="BE935" t="inlineStr">
        <is>
          <t>(M10082)BIOCARTA TNFR2 PATHWAY; (M13968)BIOCARTA HIVNEF PATHWAY</t>
        </is>
      </c>
      <c r="BF935" t="inlineStr">
        <is>
          <t>0</t>
        </is>
      </c>
      <c r="BG935" t="inlineStr">
        <is>
          <t>1</t>
        </is>
      </c>
      <c r="BH935" t="inlineStr">
        <is>
          <t>0</t>
        </is>
      </c>
      <c r="BI935" t="inlineStr">
        <is>
          <t>0</t>
        </is>
      </c>
      <c r="BJ935" t="inlineStr">
        <is>
          <t>0</t>
        </is>
      </c>
      <c r="BK935" t="inlineStr">
        <is>
          <t>0</t>
        </is>
      </c>
      <c r="BL935" t="inlineStr">
        <is>
          <t>0</t>
        </is>
      </c>
      <c r="BM935" t="inlineStr">
        <is>
          <t>0</t>
        </is>
      </c>
      <c r="BN935" t="inlineStr">
        <is>
          <t>0</t>
        </is>
      </c>
      <c r="BO935" t="inlineStr">
        <is>
          <t>0</t>
        </is>
      </c>
      <c r="BP935" t="inlineStr">
        <is>
          <t>0</t>
        </is>
      </c>
      <c r="BQ935" t="inlineStr">
        <is>
          <t>0</t>
        </is>
      </c>
      <c r="BR935" t="inlineStr">
        <is>
          <t>0</t>
        </is>
      </c>
      <c r="BS935" t="inlineStr">
        <is>
          <t>0</t>
        </is>
      </c>
      <c r="BT935" t="inlineStr">
        <is>
          <t>0</t>
        </is>
      </c>
      <c r="BU935" t="inlineStr">
        <is>
          <t>0</t>
        </is>
      </c>
      <c r="BV935" t="inlineStr">
        <is>
          <t>0</t>
        </is>
      </c>
      <c r="BW935" t="inlineStr">
        <is>
          <t>0</t>
        </is>
      </c>
      <c r="BX935" t="inlineStr">
        <is>
          <t>0</t>
        </is>
      </c>
      <c r="BY935" t="inlineStr">
        <is>
          <t>0</t>
        </is>
      </c>
      <c r="BZ935" s="2" t="n">
        <v>1</v>
      </c>
    </row>
    <row r="936">
      <c r="A936" t="inlineStr">
        <is>
          <t>2939</t>
        </is>
      </c>
      <c r="B936" t="inlineStr">
        <is>
          <t>GSTA2</t>
        </is>
      </c>
      <c r="C936" t="inlineStr">
        <is>
          <t>0</t>
        </is>
      </c>
      <c r="D936" t="inlineStr">
        <is>
          <t>1</t>
        </is>
      </c>
      <c r="E936" t="inlineStr">
        <is>
          <t>0</t>
        </is>
      </c>
      <c r="F936" t="inlineStr">
        <is>
          <t>0</t>
        </is>
      </c>
      <c r="G936" t="inlineStr">
        <is>
          <t>0</t>
        </is>
      </c>
      <c r="H936" t="inlineStr">
        <is>
          <t>0</t>
        </is>
      </c>
      <c r="I936" t="inlineStr">
        <is>
          <t>0</t>
        </is>
      </c>
      <c r="J936" t="inlineStr">
        <is>
          <t>0</t>
        </is>
      </c>
      <c r="K936" t="inlineStr">
        <is>
          <t>GSTA2</t>
        </is>
      </c>
      <c r="L936" t="inlineStr">
        <is>
          <t>GST2|GSTA2-2|GTA2|GTH2</t>
        </is>
      </c>
      <c r="M936" t="inlineStr">
        <is>
          <t>protein-coding</t>
        </is>
      </c>
      <c r="N936" t="inlineStr">
        <is>
          <t>glutathione S-transferase alpha 2</t>
        </is>
      </c>
      <c r="O936" t="inlineStr">
        <is>
          <t>Cytosolic and membrane-bound forms of glutathione S-transferase are encoded by two distinct supergene families. These enzymes function in the detoxification of electrophilic compounds, including carcinogens, therapeutic drugs, environmental toxins and products of oxidative stress, by conjugation with glutathione. The genes encoding these enzymes are known to be highly polymorphic. These genetic variations can change an individual's susceptibility to carcinogens and toxins as well as affect the toxicity and efficacy of some drugs. At present, eight distinct classes of the soluble cytoplasmic mammalian glutathione S-transferases have been identified: alpha, kappa, mu, omega, pi, sigma, theta and zeta. This gene encodes a glutathione S-tranferase belonging to the alpha class. The alpha class genes, located in a cluster mapped to chromosome 6, are the most abundantly expressed glutathione S-transferases in liver. In addition to metabolizing bilirubin and certain anti-cancer drugs in the liver, the alpha class of these enzymes exhibit glutathione peroxidase activity thereby protecting the cells from reactive oxygen species and the products of peroxidation. [provided by RefSeq, Jul 2008]</t>
        </is>
      </c>
      <c r="P936" t="inlineStr">
        <is>
          <t>chr6:52763475-52750087</t>
        </is>
      </c>
      <c r="Q936" t="inlineStr">
        <is>
          <t>GSTA2 is a gene that encodes a glutathione S-transferase belonging to the alpha class. Glutathione S-transferases are enzymes that function in the detoxification of electrophilic compounds, including carcinogens, therapeutic drugs, environmental toxins, and products of oxidative stress, by conjugation with glutathione. The alpha class genes, located in a cluster mapped to chromosome 6, are the most abundantly expressed glutathione S-transferases in the liver. In addition to metabolizing bilirubin and certain anti-cancer drugs in the liver, the alpha class of these enzymes exhibit glutathione peroxidase activity, thereby protecting the cells from reactive oxygen species and the products of peroxidation. Genetic variations in these enzymes can change an individual's susceptibility to carcinogens and toxins as well as affect the toxicity and efficacy of some drugs.</t>
        </is>
      </c>
      <c r="R936" t="inlineStr">
        <is>
          <t>GO:0006749 glutathione metabolic process;GO:0006805 xenobiotic metabolic process;GO:0006575 cellular modified amino acid metabolic process</t>
        </is>
      </c>
      <c r="S936" t="inlineStr">
        <is>
          <t>[GO:0003824] catalytic activity; [GO:0016740] transferase activity; [GO:0005829] cytosol; [GO:0006790] sulfur compound metabolic process; [GO:0006575] cellular modified amino acid metabolic process; [GO:0043226] organelle; [GO:0005576] extracellular region; [GO:0005615] extracellular space; [GO:0048856] anatomical structure development; [GO:0030154] cell differentiation</t>
        </is>
      </c>
      <c r="T936" t="inlineStr">
        <is>
          <t>GO:0070062 extracellular exosome;GO:1903561 extracellular vesicle;GO:0043230 extracellular organelle</t>
        </is>
      </c>
      <c r="U936" t="inlineStr">
        <is>
          <t>GO:0004364 glutathione transferase activity;GO:0016765 transferase activity, transferring alkyl or aryl (other than methyl) groups;GO:0016740 transferase activity</t>
        </is>
      </c>
      <c r="V936" t="inlineStr"/>
      <c r="W936" t="inlineStr">
        <is>
          <t>Enzymes; ENZYME proteins:Transferases; Predicted intracellular proteins</t>
        </is>
      </c>
      <c r="X936" t="inlineStr">
        <is>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is>
      </c>
      <c r="Y936" t="inlineStr">
        <is>
          <t>Cytosol (Supported)</t>
        </is>
      </c>
      <c r="Z936" t="inlineStr"/>
      <c r="AA936" t="inlineStr"/>
      <c r="AB936" t="inlineStr"/>
      <c r="AC936" t="inlineStr"/>
      <c r="AD936" t="inlineStr"/>
      <c r="AE936" t="inlineStr"/>
      <c r="AF936" t="inlineStr">
        <is>
          <t>principal1</t>
        </is>
      </c>
      <c r="AG936" t="inlineStr">
        <is>
          <t>MP:0010768 mortality/aging</t>
        </is>
      </c>
      <c r="AH936" t="inlineStr"/>
      <c r="AI936" t="inlineStr"/>
      <c r="AJ936" t="inlineStr"/>
      <c r="AK936" t="inlineStr">
        <is>
          <t>Blood Pressure</t>
        </is>
      </c>
      <c r="AL936" t="inlineStr"/>
      <c r="AM936" t="inlineStr"/>
      <c r="AN936" t="inlineStr"/>
      <c r="AO936" t="inlineStr"/>
      <c r="AP936" t="inlineStr">
        <is>
          <t>Glutathione; Chloroquine</t>
        </is>
      </c>
      <c r="AQ936" t="inlineStr">
        <is>
          <t>Alcohol consumption; Tumor necrosis; Low density lipoprotein cholesterol measurement; High density lipoprotein measurement; Triglycerides measurement; RDW - Red blood cell distribution width result; Red cell distribution width determination; Malignant Head and Neck Neoplasm; Head and Neck Carcinoma; Liver Cirrhosis, Experimental; Leukemogenesis; ovarian neoplasm; Malignant neoplasm of ovary; Carcinoma, Ovarian Epithelial; Malignant neoplasm of colon and/or rectum; Primary malignant neoplasm of lung; Carcinoma of lung; Malignant neoplasm of lung; Prostate carcinoma; Malignant neoplasm of prostate; Colorectal Carcinoma; Breast Carcinoma; Malignant neoplasm of breast</t>
        </is>
      </c>
      <c r="AR936" t="inlineStr"/>
      <c r="AS936" t="inlineStr"/>
      <c r="AT936" t="inlineStr">
        <is>
          <t>There is limited information available on the disease implications of GSTA2. However, studies have shown that genetic variations in GSTA2 may be associated with an increased risk of developing certain types of cancer, including lung and bladder cancer. Targeted drug discovery efforts have focused on developing drugs that can modulate the activity of glutathione S-transferases, including GSTA2, to improve the efficacy and reduce the toxicity of chemotherapy drugs. One example of a successful drug on the market is Oprelvekin, which is used to prevent severe thrombocytopenia in patients undergoing chemotherapy. Oprelvekin works by stimulating the production of platelets and is metabolized by glutathione S-transferases, including GSTA2. Another example is Paracetamol, which is metabolized by glutathione S-transferases, including GSTA2, and is commonly used as a pain reliever and fever reducer.</t>
        </is>
      </c>
      <c r="AU936" t="inlineStr">
        <is>
          <t>30</t>
        </is>
      </c>
      <c r="AV936" t="inlineStr">
        <is>
          <t>64</t>
        </is>
      </c>
      <c r="AW936" t="inlineStr">
        <is>
          <t>[{"UniProt":"P09210","EnsemblGene":["ENSG00000244067"],"EnsemblTrans":[["ENST00000493422","ENSP00000420168","principal1"]],"RefSeq":[["NM_000846","NP_000837","REVIEWED"],["XM_011514532","XP_011512834"]],"UCSC":["uc003pay"],"SwissProt":["GSTA2_HUMAN"]},{"UniProt":"A0A140VKE2","RefSeq":[["NM_000846","NP_000837","REVIEWED"],["XM_011514532","XP_011512834"]],"SwissProt":["A0A140VKE2_HUMAN"]},{"UniProt":"A8K987","RefSeq":[["NM_000846","NP_000837","REVIEWED"]],"SwissProt":["A8K987_HUMAN"]}]</t>
        </is>
      </c>
      <c r="AX936" t="inlineStr">
        <is>
          <t>liver;testis</t>
        </is>
      </c>
      <c r="AY936" t="inlineStr">
        <is>
          <t>Distribution: Detected in some; Specificity: Group enriched</t>
        </is>
      </c>
      <c r="AZ936" t="inlineStr">
        <is>
          <t>Cytoplasmic expression in several tissues, most abundant in hepatocytes.; antibody: A majority of normal tissues showed weak to moderate cytoplasmic and nuclear positivity. Strong immunoreactivity was observed in hepatocytes, exocrine pancreas, Leydig cells, myoepithelial and muscle cells. Renal glomeruli, lymphoid tissues, glial cells and most squamous epithelium were negative.</t>
        </is>
      </c>
      <c r="BA936" t="inlineStr">
        <is>
          <t>Antibody: Cancer cells were in general weakly stained or negative. Renal cancers and a few hepatocellular carcinomas showed moderate to strong cytoplasmic immunoreactivity.</t>
        </is>
      </c>
      <c r="BB936" t="inlineStr"/>
      <c r="BC936" t="inlineStr">
        <is>
          <t>(hsa00480)Glutathione metabolism; (hsa05204)Chemical carcinogenesis - DNA adducts; (hsa00982)Drug metabolism - cytochrome P450</t>
        </is>
      </c>
      <c r="BD936" t="inlineStr"/>
      <c r="BE936" t="inlineStr">
        <is>
          <t>(M14339)BIOCARTA ARENRF2 PATHWAY</t>
        </is>
      </c>
      <c r="BF936" t="inlineStr">
        <is>
          <t>1</t>
        </is>
      </c>
      <c r="BG936" t="inlineStr">
        <is>
          <t>0</t>
        </is>
      </c>
      <c r="BH936" t="inlineStr">
        <is>
          <t>0</t>
        </is>
      </c>
      <c r="BI936" t="inlineStr">
        <is>
          <t>0</t>
        </is>
      </c>
      <c r="BJ936" t="inlineStr">
        <is>
          <t>0</t>
        </is>
      </c>
      <c r="BK936" t="inlineStr">
        <is>
          <t>0</t>
        </is>
      </c>
      <c r="BL936" t="inlineStr">
        <is>
          <t>0</t>
        </is>
      </c>
      <c r="BM936" t="inlineStr">
        <is>
          <t>0</t>
        </is>
      </c>
      <c r="BN936" t="inlineStr">
        <is>
          <t>0</t>
        </is>
      </c>
      <c r="BO936" t="inlineStr">
        <is>
          <t>0</t>
        </is>
      </c>
      <c r="BP936" t="inlineStr">
        <is>
          <t>0</t>
        </is>
      </c>
      <c r="BQ936" t="inlineStr">
        <is>
          <t>0</t>
        </is>
      </c>
      <c r="BR936" t="inlineStr">
        <is>
          <t>0</t>
        </is>
      </c>
      <c r="BS936" t="inlineStr">
        <is>
          <t>0</t>
        </is>
      </c>
      <c r="BT936" t="inlineStr">
        <is>
          <t>0</t>
        </is>
      </c>
      <c r="BU936" t="inlineStr">
        <is>
          <t>0</t>
        </is>
      </c>
      <c r="BV936" t="inlineStr">
        <is>
          <t>0</t>
        </is>
      </c>
      <c r="BW936" t="inlineStr">
        <is>
          <t>0</t>
        </is>
      </c>
      <c r="BX936" t="inlineStr">
        <is>
          <t>0</t>
        </is>
      </c>
      <c r="BY936" t="inlineStr">
        <is>
          <t>0</t>
        </is>
      </c>
      <c r="BZ936" s="2" t="n">
        <v>1</v>
      </c>
    </row>
    <row r="937">
      <c r="A937" t="inlineStr">
        <is>
          <t>8613</t>
        </is>
      </c>
      <c r="B937" t="inlineStr">
        <is>
          <t>PLPP3</t>
        </is>
      </c>
      <c r="C937" t="inlineStr">
        <is>
          <t>0</t>
        </is>
      </c>
      <c r="D937" t="inlineStr">
        <is>
          <t>0</t>
        </is>
      </c>
      <c r="E937" t="inlineStr">
        <is>
          <t>1</t>
        </is>
      </c>
      <c r="F937" t="inlineStr">
        <is>
          <t>0</t>
        </is>
      </c>
      <c r="G937" t="inlineStr">
        <is>
          <t>0</t>
        </is>
      </c>
      <c r="H937" t="inlineStr">
        <is>
          <t>0</t>
        </is>
      </c>
      <c r="I937" t="inlineStr">
        <is>
          <t>0</t>
        </is>
      </c>
      <c r="J937" t="inlineStr">
        <is>
          <t>0</t>
        </is>
      </c>
      <c r="K937" t="inlineStr">
        <is>
          <t>PLPP3</t>
        </is>
      </c>
      <c r="L937" t="inlineStr">
        <is>
          <t>Dri42|LPP3|PAP2B|PPAP2B|VCIP</t>
        </is>
      </c>
      <c r="M937" t="inlineStr">
        <is>
          <t>protein-coding</t>
        </is>
      </c>
      <c r="N937" t="inlineStr">
        <is>
          <t>phospholipid phosphatase 3</t>
        </is>
      </c>
      <c r="O937" t="inlineStr">
        <is>
          <t>The protein encoded by this gene is a member of the phosphatidic acid phosphatase (PAP) family. PAPs convert phosphatidic acid to diacylglycerol, and function in de novo synthesis of glycerolipids as well as in receptor-activated signal transduction mediated by phospholipase D. This protein is a membrane glycoprotein localized at the cell plasma membrane. It has been shown to actively hydrolyze extracellular lysophosphatidic acid and short-chain phosphatidic acid. The expression of this gene is found to be enhanced by epidermal growth factor in Hela cells. [provided by RefSeq, Mar 2010]</t>
        </is>
      </c>
      <c r="P937" t="inlineStr">
        <is>
          <t>chr1:56579563-56494761</t>
        </is>
      </c>
      <c r="Q937" t="inlineStr">
        <is>
          <t>PLPP3 is a gene that encodes a protein belonging to the phosphatidic acid phosphatase (PAP) family. PAPs are involved in the synthesis of glycerolipids and in receptor-activated signal transduction. The protein encoded by PLPP3 is a membrane glycoprotein found on the cell plasma membrane. It actively hydrolyzes extracellular lysophosphatidic acid and short-chain phosphatidic acid. The expression of PLPP3 is enhanced by epidermal growth factor in Hela cells.</t>
        </is>
      </c>
      <c r="R937" t="inlineStr">
        <is>
          <t>GO:1902068 regulation of sphingolipid mediated signaling pathway;GO:0033631 cell-cell adhesion mediated by integrin;GO:0060020 Bergmann glial cell differentiation</t>
        </is>
      </c>
      <c r="S937" t="inlineStr">
        <is>
          <t>[GO:0006629] lipid metabolic process; [GO:0043226] organelle; [GO:0005794] Golgi apparatus; [GO:0005783] endoplasmic reticulum; [GO:0005886] plasma membrane; [GO:0003824] catalytic activity; [GO:0016787] hydrolase activity; [GO:0023052] signaling; [GO:0016192] vesicle-mediated transport; [GO:0048870] cell motility; [GO:0006351] DNA-templated transcription; [GO:0006355] regulation of DNA-templated transcription; [GO:0048856] anatomical structure development; [GO:0036211] protein modification process; [GO:0007155] cell adhesion; [GO:0042060] wound healing; [GO:0030154] cell differentiation</t>
        </is>
      </c>
      <c r="T937" t="inlineStr">
        <is>
          <t>GO:0070971 endoplasmic reticulum exit site;GO:0033116 endoplasmic reticulum-Golgi intermediate compartment membrane;GO:0005793 endoplasmic reticulum-Golgi intermediate compartment</t>
        </is>
      </c>
      <c r="U937" t="inlineStr">
        <is>
          <t>GO:0106235 ceramide-1-phosphate phosphatase activity;GO:0042392 sphingosine-1-phosphate phosphatase activity;GO:0008195 phosphatidate phosphatase activity</t>
        </is>
      </c>
      <c r="V937" t="inlineStr"/>
      <c r="W937" t="inlineStr">
        <is>
          <t>Enzymes; ENZYME proteins:Hydrolases</t>
        </is>
      </c>
      <c r="X937" t="inlineStr">
        <is>
          <t>[IPR000326] Phosphatidic acid phosphatase type 2/haloperoxidase; [IPR036938] Phosphatidic acid phosphatase type 2/haloperoxidase superfamily; [IPR043216] Phosphatidate (PA) phosphatase-related</t>
        </is>
      </c>
      <c r="Y937" t="inlineStr">
        <is>
          <t>Golgi apparatus (Supported)</t>
        </is>
      </c>
      <c r="Z937" t="inlineStr"/>
      <c r="AA937" t="inlineStr"/>
      <c r="AB937" t="inlineStr">
        <is>
          <t>yes</t>
        </is>
      </c>
      <c r="AC937" t="inlineStr">
        <is>
          <t>yes</t>
        </is>
      </c>
      <c r="AD937" t="inlineStr">
        <is>
          <t>yes</t>
        </is>
      </c>
      <c r="AE937" t="inlineStr">
        <is>
          <t>yes</t>
        </is>
      </c>
      <c r="AF937" t="inlineStr">
        <is>
          <t>principal1</t>
        </is>
      </c>
      <c r="AG937" t="inlineStr">
        <is>
          <t>MP:0010768 mortality/aging</t>
        </is>
      </c>
      <c r="AH937" t="inlineStr"/>
      <c r="AI937" t="inlineStr"/>
      <c r="AJ937" t="inlineStr"/>
      <c r="AK937" t="inlineStr">
        <is>
          <t>Child Development Disorders, Pervasive;Erythrocyte Count;Hemoglobin A, Glycosylated;Platelet Function Tests</t>
        </is>
      </c>
      <c r="AL937" t="inlineStr">
        <is>
          <t>Body Mass Index;Coronary Artery Disease;Coronary Disease;Eosinophilic Esophagitis;Myocardial Infarction;Stroke;amyloid beta-protein (1-42)</t>
        </is>
      </c>
      <c r="AM937" t="inlineStr"/>
      <c r="AN937" t="inlineStr"/>
      <c r="AO937" t="inlineStr"/>
      <c r="AP937" t="inlineStr"/>
      <c r="AQ937" t="inlineStr">
        <is>
          <t>CORONARY ARTERY DISEASE, AUTOSOMAL DOMINANT, 1; Aortic valve disorder; Cardiac Hypertrophy; Ventricular Dysfunction, Left; Reticulocyte count (procedure); Cardiomegaly; Tubulointerstitial fibrosis; Nonalcoholic Steatohepatitis; Systolic Pressure; Colonic Neoplasms; Ischemic stroke; Coronary Arteriosclerosis; Heart failure; Coronary heart disease; Cerebrovascular accident; Coronary Artery Disease; Cardiovascular Diseases; Congestive heart failure; Myocardial Infarction; Body Height; Arteriosclerosis; Atherosclerosis; Childhood Glioblastoma; Adult Glioblastoma; Glioblastoma; Glioblastoma Multiforme; Tumor Cell Invasion; Primary malignant neoplasm; Malignant Neoplasms; Neoplasms</t>
        </is>
      </c>
      <c r="AR937" t="inlineStr"/>
      <c r="AS937" t="inlineStr">
        <is>
          <t>Coronary Arteriosclerosis; Stroke; Coronary Heart Disease; Cardiovascular Diseases; Coronary artery disease; Myocardial Infarction</t>
        </is>
      </c>
      <c r="AT937" t="inlineStr">
        <is>
          <t>Research on PLPP3 has revealed its potential involvement in various diseases, including cancer, inflammation, and neurological disorders. Studies have shown that PLPP3 expression is upregulated in several types of cancer, including breast, ovarian, and prostate cancer, and that it plays a role in cancer cell proliferation, migration, and invasion. Therefore, PLPP3 has been proposed as a potential therapeutic target for cancer treatment.
Several drug discovery efforts have been made to target PLPP3, including the development of small molecule inhibitors and monoclonal antibodies. One study identified a small molecule inhibitor of PLPP3 that showed promising anti-cancer activity in vitro and in vivo. Another study demonstrated the efficacy of a monoclonal antibody targeting PLPP3 in reducing tumor growth in a mouse model of breast cancer.
Currently, there are no drugs on the market specifically targeting PLPP3. However, there are several drugs that indirectly affect PLPP3 activity, such as statins, which have been shown to downregulate PLPP3 expression and inhibit cancer cell growth. Additionally, some drugs that target lysophosphatidic acid receptors, such as Edg-2 and Edg-4, may indirectly affect PLPP3 activity by reducing the availability of its substrate.</t>
        </is>
      </c>
      <c r="AU937" t="inlineStr">
        <is>
          <t>20</t>
        </is>
      </c>
      <c r="AV937" t="inlineStr">
        <is>
          <t>55</t>
        </is>
      </c>
      <c r="AW937" t="inlineStr">
        <is>
          <t>[{"UniProt":"O14495","EnsemblGene":["ENSG00000162407"],"EnsemblTrans":[["ENST00000371250","ENSP00000360296","principal1"]],"RefSeq":[["NM_003713","NP_003704","REVIEWED"]],"UCSC":["uc001cyj"],"SwissProt":["PLPP3_HUMAN"]}]</t>
        </is>
      </c>
      <c r="AX937" t="inlineStr"/>
      <c r="AY937" t="inlineStr">
        <is>
          <t>Distribution: Detected in all; Specificity: Low tissue specificity</t>
        </is>
      </c>
      <c r="AZ937" t="inlineStr">
        <is>
          <t>antibody: Most normal tissues showed moderate to strong membranous and cytoplasmic positivity.; Cytoplasmic and membraneous expression in most tissues.</t>
        </is>
      </c>
      <c r="BA937" t="inlineStr">
        <is>
          <t>Antibody: Essentially all cancers showed cytoplasmic and membranous positivity of varying intensity.</t>
        </is>
      </c>
      <c r="BB937" t="inlineStr"/>
      <c r="BC937" t="inlineStr">
        <is>
          <t>(hsa04975)Fat digestion and absorption; (hsa00565)Ether lipid metabolism; (hsa00600)Sphingolipid metabolism</t>
        </is>
      </c>
      <c r="BD937" t="inlineStr">
        <is>
          <t>(M5942)HALLMARK UV RESPONSE DN; (M5890)HALLMARK TNFA SIGNALING VIA NFKB</t>
        </is>
      </c>
      <c r="BE937" t="inlineStr"/>
      <c r="BF937" t="inlineStr">
        <is>
          <t>1</t>
        </is>
      </c>
      <c r="BG937" t="inlineStr">
        <is>
          <t>1</t>
        </is>
      </c>
      <c r="BH937" t="inlineStr">
        <is>
          <t>0</t>
        </is>
      </c>
      <c r="BI937" t="inlineStr">
        <is>
          <t>1</t>
        </is>
      </c>
      <c r="BJ937" t="inlineStr">
        <is>
          <t>1</t>
        </is>
      </c>
      <c r="BK937" t="inlineStr">
        <is>
          <t>0</t>
        </is>
      </c>
      <c r="BL937" t="inlineStr">
        <is>
          <t>0</t>
        </is>
      </c>
      <c r="BM937" t="inlineStr">
        <is>
          <t>0</t>
        </is>
      </c>
      <c r="BN937" t="inlineStr">
        <is>
          <t>0</t>
        </is>
      </c>
      <c r="BO937" t="inlineStr">
        <is>
          <t>0</t>
        </is>
      </c>
      <c r="BP937" t="inlineStr">
        <is>
          <t>0</t>
        </is>
      </c>
      <c r="BQ937" t="inlineStr">
        <is>
          <t>1</t>
        </is>
      </c>
      <c r="BR937" t="inlineStr">
        <is>
          <t>0</t>
        </is>
      </c>
      <c r="BS937" t="inlineStr">
        <is>
          <t>0</t>
        </is>
      </c>
      <c r="BT937" t="inlineStr">
        <is>
          <t>1</t>
        </is>
      </c>
      <c r="BU937" t="inlineStr">
        <is>
          <t>0</t>
        </is>
      </c>
      <c r="BV937" t="inlineStr">
        <is>
          <t>0</t>
        </is>
      </c>
      <c r="BW937" t="inlineStr">
        <is>
          <t>1</t>
        </is>
      </c>
      <c r="BX937" t="inlineStr">
        <is>
          <t>0</t>
        </is>
      </c>
      <c r="BY937" t="inlineStr">
        <is>
          <t>0</t>
        </is>
      </c>
      <c r="BZ937" s="2" t="n">
        <v>1</v>
      </c>
    </row>
    <row r="938">
      <c r="A938" t="inlineStr">
        <is>
          <t>9221</t>
        </is>
      </c>
      <c r="B938" t="inlineStr">
        <is>
          <t>NOLC1</t>
        </is>
      </c>
      <c r="C938" t="inlineStr">
        <is>
          <t>0</t>
        </is>
      </c>
      <c r="D938" t="inlineStr">
        <is>
          <t>0</t>
        </is>
      </c>
      <c r="E938" t="inlineStr">
        <is>
          <t>0</t>
        </is>
      </c>
      <c r="F938" t="inlineStr">
        <is>
          <t>0</t>
        </is>
      </c>
      <c r="G938" t="inlineStr">
        <is>
          <t>0</t>
        </is>
      </c>
      <c r="H938" t="inlineStr">
        <is>
          <t>0</t>
        </is>
      </c>
      <c r="I938" t="inlineStr">
        <is>
          <t>1</t>
        </is>
      </c>
      <c r="J938" t="inlineStr">
        <is>
          <t>0</t>
        </is>
      </c>
      <c r="K938" t="inlineStr">
        <is>
          <t>NOLC1</t>
        </is>
      </c>
      <c r="L938" t="inlineStr">
        <is>
          <t>NOPP130|NOPP140|NS5ATP13|P130|Srp40</t>
        </is>
      </c>
      <c r="M938" t="inlineStr">
        <is>
          <t>protein-coding</t>
        </is>
      </c>
      <c r="N938" t="inlineStr">
        <is>
          <t>nucleolar and coiled-body phosphoprotein 1</t>
        </is>
      </c>
      <c r="O938" t="inlineStr">
        <is>
          <t>Enables protein heterodimerization activity and protein-macromolecule adaptor activity. Involved in neural crest cell development; neural crest formation; and regulation of translation. Located in fibrillar center. [provided by Alliance of Genome Resources, Apr 2022]</t>
        </is>
      </c>
      <c r="P938" t="inlineStr">
        <is>
          <t>chr10:102152389-102163870</t>
        </is>
      </c>
      <c r="Q938" t="inlineStr">
        <is>
          <t>NOLC1, or nucleolar and coiled-body phosphoprotein 1, is a gene that plays a role in protein heterodimerization and protein-macromolecule adaptor activity. It is involved in neural crest cell development, neural crest formation, and regulation of translation. NOLC1 is located in the fibrillar center.</t>
        </is>
      </c>
      <c r="R938" t="inlineStr">
        <is>
          <t>GO:0014029 neural crest formation;GO:0007000 nucleolus organization;GO:0014032 neural crest cell development</t>
        </is>
      </c>
      <c r="S938" t="inlineStr">
        <is>
          <t>[GO:0043226] organelle; [GO:0005634] nucleus; [GO:0003723] RNA binding; [GO:0005730] nucleolus; [GO:0005654] nucleoplasm; [GO:0042254] ribosome biogenesis; [GO:0000278] mitotic cell cycle; [GO:0060090] molecular adaptor activity; [GO:0098772] molecular function regulator activity; [GO:0048856] anatomical structure development; [GO:0030154] cell differentiation</t>
        </is>
      </c>
      <c r="T938" t="inlineStr">
        <is>
          <t>GO:0015030 Cajal body;GO:0001650 fibrillar center;GO:0016604 nuclear body</t>
        </is>
      </c>
      <c r="U938" t="inlineStr">
        <is>
          <t>GO:0046982 protein heterodimerization activity;GO:0005525 GTP binding;GO:0019001 guanyl nucleotide binding</t>
        </is>
      </c>
      <c r="V938" t="inlineStr"/>
      <c r="W938" t="inlineStr">
        <is>
          <t>Predicted intracellular proteins</t>
        </is>
      </c>
      <c r="X938" t="inlineStr">
        <is>
          <t>[IPR006594] LIS1 homology motif; [IPR007718] Srp40, C-terminal</t>
        </is>
      </c>
      <c r="Y938" t="inlineStr">
        <is>
          <t>Nucleoli fibrillar center (Enhanced)</t>
        </is>
      </c>
      <c r="Z938" t="inlineStr"/>
      <c r="AA938" t="inlineStr"/>
      <c r="AB938" t="inlineStr"/>
      <c r="AC938" t="inlineStr"/>
      <c r="AD938" t="inlineStr"/>
      <c r="AE938" t="inlineStr">
        <is>
          <t>yes</t>
        </is>
      </c>
      <c r="AF938" t="inlineStr">
        <is>
          <t>principal4</t>
        </is>
      </c>
      <c r="AG938" t="inlineStr">
        <is>
          <t>MP:0005386 behavior/neurological phenotype</t>
        </is>
      </c>
      <c r="AH938" t="inlineStr"/>
      <c r="AI938" t="inlineStr"/>
      <c r="AJ938" t="inlineStr"/>
      <c r="AK938" t="inlineStr"/>
      <c r="AL938" t="inlineStr"/>
      <c r="AM938" t="inlineStr"/>
      <c r="AN938" t="inlineStr"/>
      <c r="AO938" t="inlineStr"/>
      <c r="AP938" t="inlineStr">
        <is>
          <t>Doxorubicin</t>
        </is>
      </c>
      <c r="AQ938" t="inlineStr">
        <is>
          <t>Martsolf syndrome; H3N2 influenza; Warburg Sjo Fledelius syndrome; H5N1 influenza; Mandibulofacial Dysostosis; Embryonal Carcinoma; Senile Plaques; Precancerous Conditions; Mental Retardation; Ovarian Carcinoma; Herpes Simplex Infections; Retinoblastoma; Hepatocarcinogenesis; Small cell carcinoma of lung; Fibrosis, Liver; Esophageal Neoplasms; Esophageal carcinoma; Malignant neoplasm of esophagus; Adult Liver Carcinoma; Liver and Intrahepatic Biliary Tract Carcinoma; Liver neoplasms; Nasopharyngeal carcinoma; Malignant neoplasm of liver; Intellectual Disability; Adenocarcinoma of lung (disorder); Carcinoma; Squamous cell carcinoma; Childhood Glioblastoma; Adult Glioblastoma; Malignant neoplasm of ovary; Carcinoma, Ovarian Epithelial; melanoma; Glioblastoma; Glioblastoma Multiforme; Alzheimer's Disease; Malignant neoplasm of colon and/or rectum; Non-Small Cell Lung Carcinoma; Prostate carcinoma; Malignant neoplasm of prostate; Colorectal Carcinoma; Liver carcinoma; Carcinogenesis; Tumor Cell Invasion; Breast Carcinoma; Primary malignant neoplasm; Malignant Neoplasms; Neoplasms</t>
        </is>
      </c>
      <c r="AR938" t="inlineStr"/>
      <c r="AS938" t="inlineStr"/>
      <c r="AT938" t="inlineStr">
        <is>
          <t>There is limited information available on the disease implications of NOLC1. However, some studies have suggested that mutations in NOLC1 may be associated with neurodevelopmental disorders such as autism spectrum disorder and intellectual disability. Targeted drug discovery efforts for NOLC1 are also limited, as the gene is not currently considered a major drug target. However, some studies have suggested that targeting NOLC1 may have potential therapeutic benefits in cancer treatment, as it plays a role in regulating translation and protein synthesis. Currently, there are no drugs on the market that specifically target NOLC1. However, there are several drugs that target protein synthesis and translation, such as mTOR inhibitors and ribosome-targeting antibiotics, that may indirectly affect NOLC1 function.</t>
        </is>
      </c>
      <c r="AU938" t="inlineStr">
        <is>
          <t>27</t>
        </is>
      </c>
      <c r="AV938" t="inlineStr">
        <is>
          <t>189</t>
        </is>
      </c>
      <c r="AW938" t="inlineStr">
        <is>
          <t>[{"UniProt":"Q14978","EnsemblGene":["ENSG00000166197"],"EnsemblTrans":[["ENST00000405356","ENSP00000385410","alternative2"],["ENST00000488254","ENSP00000475080","alternative2"],["ENST00000605788","ENSP00000474710","principal4"]],"RefSeq":[["NM_001284388","NP_001271317","VALIDATED"],["NM_001284389","NP_001271318","VALIDATED"],["NM_004741","NP_004732","VALIDATED"]],"UCSC":["uc001kuo"],"SwissProt":["NOLC1_HUMAN"]},{"UniProt":"B2RAU8","RefSeq":[["NM_001284388","NP_001271317","VALIDATED"],["NM_004741","NP_004732","VALIDATED"]],"SwissProt":["B2RAU8_HUMAN"]},{"UniProt":"Q96J17","RefSeq":[["NM_004741","NP_004732","VALIDATED"]],"SwissProt":["Q96J17_HUMAN"]}]</t>
        </is>
      </c>
      <c r="AX938" t="inlineStr"/>
      <c r="AY938" t="inlineStr">
        <is>
          <t>Distribution: Detected in all; Specificity: Low tissue specificity</t>
        </is>
      </c>
      <c r="AZ938" t="inlineStr">
        <is>
          <t>antibody: Most normal tissues showed weak nucleolar staining or were negative. Moderate cytoplasmic positivity was observed in small intestinal glands, in a subset of cells in stomach and renal tubules. Purkinje cells, urothelial cells and squamous epithelial cells showed moderate nucleolar staining.; Low nucleolar and cytoplasmic expression in most tissues.</t>
        </is>
      </c>
      <c r="BA938" t="inlineStr">
        <is>
          <t>Antibody: Weak to moderate nucleolar immunoreactivity was observed in most cancer tissues. Gliomas, lymphomas, liver and thyroid cancers were negative.</t>
        </is>
      </c>
      <c r="BB938" t="inlineStr">
        <is>
          <t>(M295)SIG PIP3 SIGNALING IN CARDIAC MYOCTES</t>
        </is>
      </c>
      <c r="BC938" t="inlineStr"/>
      <c r="BD938" t="inlineStr">
        <is>
          <t>(M5928)HALLMARK MYC TARGETS V2; (M5922)HALLMARK UNFOLDED PROTEIN RESPONSE; (M5901)HALLMARK G2M CHECKPOINT</t>
        </is>
      </c>
      <c r="BE938" t="inlineStr"/>
      <c r="BF938" t="inlineStr">
        <is>
          <t>0</t>
        </is>
      </c>
      <c r="BG938" t="inlineStr">
        <is>
          <t>0</t>
        </is>
      </c>
      <c r="BH938" t="inlineStr">
        <is>
          <t>0</t>
        </is>
      </c>
      <c r="BI938" t="inlineStr">
        <is>
          <t>0</t>
        </is>
      </c>
      <c r="BJ938" t="inlineStr">
        <is>
          <t>0</t>
        </is>
      </c>
      <c r="BK938" t="inlineStr">
        <is>
          <t>0</t>
        </is>
      </c>
      <c r="BL938" t="inlineStr">
        <is>
          <t>0</t>
        </is>
      </c>
      <c r="BM938" t="inlineStr">
        <is>
          <t>0</t>
        </is>
      </c>
      <c r="BN938" t="inlineStr">
        <is>
          <t>0</t>
        </is>
      </c>
      <c r="BO938" t="inlineStr">
        <is>
          <t>0</t>
        </is>
      </c>
      <c r="BP938" t="inlineStr">
        <is>
          <t>0</t>
        </is>
      </c>
      <c r="BQ938" t="inlineStr">
        <is>
          <t>0</t>
        </is>
      </c>
      <c r="BR938" t="inlineStr">
        <is>
          <t>0</t>
        </is>
      </c>
      <c r="BS938" t="inlineStr">
        <is>
          <t>0</t>
        </is>
      </c>
      <c r="BT938" t="inlineStr">
        <is>
          <t>0</t>
        </is>
      </c>
      <c r="BU938" t="inlineStr">
        <is>
          <t>0</t>
        </is>
      </c>
      <c r="BV938" t="inlineStr">
        <is>
          <t>0</t>
        </is>
      </c>
      <c r="BW938" t="inlineStr">
        <is>
          <t>0</t>
        </is>
      </c>
      <c r="BX938" t="inlineStr">
        <is>
          <t>0</t>
        </is>
      </c>
      <c r="BY938" t="inlineStr">
        <is>
          <t>1</t>
        </is>
      </c>
      <c r="BZ938" s="2" t="n">
        <v>1</v>
      </c>
    </row>
    <row r="939">
      <c r="A939" t="inlineStr">
        <is>
          <t>55323</t>
        </is>
      </c>
      <c r="B939" t="inlineStr">
        <is>
          <t>LARP6</t>
        </is>
      </c>
      <c r="C939" t="inlineStr">
        <is>
          <t>0</t>
        </is>
      </c>
      <c r="D939" t="inlineStr">
        <is>
          <t>0</t>
        </is>
      </c>
      <c r="E939" t="inlineStr">
        <is>
          <t>0</t>
        </is>
      </c>
      <c r="F939" t="inlineStr">
        <is>
          <t>1</t>
        </is>
      </c>
      <c r="G939" t="inlineStr">
        <is>
          <t>0</t>
        </is>
      </c>
      <c r="H939" t="inlineStr">
        <is>
          <t>0</t>
        </is>
      </c>
      <c r="I939" t="inlineStr">
        <is>
          <t>0</t>
        </is>
      </c>
      <c r="J939" t="inlineStr">
        <is>
          <t>0</t>
        </is>
      </c>
      <c r="K939" t="inlineStr">
        <is>
          <t>LARP6</t>
        </is>
      </c>
      <c r="L939" t="inlineStr">
        <is>
          <t>ACHN</t>
        </is>
      </c>
      <c r="M939" t="inlineStr">
        <is>
          <t>protein-coding</t>
        </is>
      </c>
      <c r="N939" t="inlineStr">
        <is>
          <t>La ribonucleoprotein 6, translational regulator</t>
        </is>
      </c>
      <c r="O939" t="inlineStr">
        <is>
          <t>Enables RNA binding activity and myosin binding activity. Involved in positive regulation of collagen biosynthetic process; positive regulation of mRNA binding activity; and positive regulation of translation. Located in nucleus. Part of polysome. [provided by Alliance of Genome Resources, Apr 2022]</t>
        </is>
      </c>
      <c r="P939" t="inlineStr">
        <is>
          <t>chr15:70854157-70829130</t>
        </is>
      </c>
      <c r="Q939" t="inlineStr">
        <is>
          <t>LARP6 is a human gene that encodes for a protein called La ribonucleoprotein 6, which acts as a translational regulator. The protein has RNA binding and myosin binding activities and is involved in positive regulation of collagen biosynthesis, mRNA binding, and translation. LARP6 is located in the nucleus and is part of the polysome.</t>
        </is>
      </c>
      <c r="R939" t="inlineStr">
        <is>
          <t>GO:0032967 positive regulation of collagen biosynthetic process;GO:0010714 positive regulation of collagen metabolic process;GO:0032965 regulation of collagen biosynthetic process</t>
        </is>
      </c>
      <c r="S939" t="inlineStr">
        <is>
          <t>[GO:0043226] organelle; [GO:0005634] nucleus; [GO:0003723] RNA binding; [GO:0008092] cytoskeletal protein binding</t>
        </is>
      </c>
      <c r="T939" t="inlineStr">
        <is>
          <t>GO:0005634 nucleus;GO:0005737 cytoplasm;GO:0043231 intracellular membrane-bounded organelle</t>
        </is>
      </c>
      <c r="U939" t="inlineStr">
        <is>
          <t>GO:1990825 sequence-specific mRNA binding;GO:0035613 RNA stem-loop binding;GO:0048027 mRNA 5'-UTR binding</t>
        </is>
      </c>
      <c r="V939" t="inlineStr"/>
      <c r="W939" t="inlineStr">
        <is>
          <t>Predicted intracellular proteins</t>
        </is>
      </c>
      <c r="X939" t="inlineStr">
        <is>
          <t>[IPR002344] Lupus La protein; [IPR006630] La-type HTH domain; [IPR012677] Nucleotide-binding alpha-beta plait domain superfamily; [IPR024642] SUZ-C domain; [IPR034880] La-related protein 6, RNA recognition motif; [IPR035979] RNA-binding domain superfamily; [IPR036388] Winged helix-like DNA-binding domain superfamily; [IPR036390] Winged helix DNA-binding domain superfamily; [IPR045180] La domain containing protein</t>
        </is>
      </c>
      <c r="Y939" t="inlineStr">
        <is>
          <t>Microtubules (Approved); Additional: Cytokinetic bridge</t>
        </is>
      </c>
      <c r="Z939" t="inlineStr"/>
      <c r="AA939" t="inlineStr"/>
      <c r="AB939" t="inlineStr"/>
      <c r="AC939" t="inlineStr"/>
      <c r="AD939" t="inlineStr"/>
      <c r="AE939" t="inlineStr"/>
      <c r="AF939" t="inlineStr">
        <is>
          <t>principal1</t>
        </is>
      </c>
      <c r="AG939" t="inlineStr">
        <is>
          <t>MP:0010771 integument phenotype</t>
        </is>
      </c>
      <c r="AH939" t="inlineStr"/>
      <c r="AI939" t="inlineStr"/>
      <c r="AJ939" t="inlineStr"/>
      <c r="AK939" t="inlineStr"/>
      <c r="AL939" t="inlineStr">
        <is>
          <t>Insulin</t>
        </is>
      </c>
      <c r="AM939" t="inlineStr"/>
      <c r="AN939" t="inlineStr"/>
      <c r="AO939" t="inlineStr"/>
      <c r="AP939" t="inlineStr"/>
      <c r="AQ939" t="inlineStr">
        <is>
          <t>Secondary malignant neoplasm of skin; Malignant Testicular Germ Cell Tumor; Endometrial adenocarcinoma; Papillary Renal Cell Carcinoma; Malignant neoplasm of testis; Refractory Cytopenia of Childhood; Ductal Carcinoma; Adenocarcinoma of prostate; Malignant neoplasm of larynx; Carcinoma of larynx; Lupus Vulgaris; Lupus Erythematosus, Discoid; Lupus Erythematosus; Secondary malignant neoplasm of bone; Malignant neoplasm of kidney; Renal carcinoma; Malignant neoplasm of soft tissue; Sarcoma; Immunologic Deficiency Syndromes; Secondary malignant neoplasm of lung; Liver neoplasms; Malignant tumor of cervix; Childhood Leukemia; cervical cancer; Cervix carcinoma; Lupus Erythematosus, Systemic; Renal Cell Carcinoma; Carcinoma of bladder; leukemia; Malignant neoplasm of urinary bladder; Bladder Neoplasm; Conventional (Clear Cell) Renal Cell Carcinoma; Carcinoma; Mammary Neoplasms; Obesity; melanoma; Glioma; Diabetes Mellitus, Non-Insulin-Dependent;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R939" t="inlineStr"/>
      <c r="AS939" t="inlineStr"/>
      <c r="AT939" t="inlineStr">
        <is>
          <t>Research has shown that LARP6 plays a role in several diseases, including cancer, osteogenesis imperfecta, and cardiovascular disease. In cancer, LARP6 has been found to be overexpressed in several types of tumors, including breast, lung, and liver cancer, and is associated with poor prognosis. Targeted drug discovery efforts have focused on developing inhibitors of LARP6 to prevent its overexpression and reduce tumor growth. However, there are currently no drugs on the market that specifically target LARP6. Some drugs that indirectly affect LARP6, such as mTOR inhibitors, have been used in cancer treatment. In osteogenesis imperfecta, LARP6 mutations have been linked to the disease, and research is ongoing to develop therapies that target these mutations. In cardiovascular disease, LARP6 has been found to regulate the expression of genes involved in smooth muscle cell proliferation, and inhibitors of LARP6 are being investigated as potential treatments for atherosclerosis.</t>
        </is>
      </c>
      <c r="AU939" t="inlineStr">
        <is>
          <t>16</t>
        </is>
      </c>
      <c r="AV939" t="inlineStr">
        <is>
          <t>37</t>
        </is>
      </c>
      <c r="AW939" t="inlineStr">
        <is>
          <t>[{"UniProt":"Q9BRS8","EnsemblGene":["ENSG00000166173"],"EnsemblTrans":[["ENST00000299213","ENSP00000299213","principal1"],["ENST00000344870","ENSP00000343869",""]],"RefSeq":[["NM_001286679","NP_001273608","VALIDATED"],["NM_018357","NP_060827","VALIDATED"],["NM_197958","NP_932062","VALIDATED"]],"UCSC":["uc002ass"],"SwissProt":["LARP6_HUMAN"]}]</t>
        </is>
      </c>
      <c r="AX939" t="inlineStr"/>
      <c r="AY939" t="inlineStr">
        <is>
          <t>Distribution: Detected in many; Specificity: Tissue enhanced</t>
        </is>
      </c>
      <c r="AZ939" t="inlineStr">
        <is>
          <t>General cytoplasmic and nuclear expression.; antibody: Moderate cytoplasmic and nuclear positivity was observed in most normal tissues. Strong staining was observed several tissues including placenta, parts of the intestine, gall bladder and several endocrine organs.</t>
        </is>
      </c>
      <c r="BA939" t="inlineStr">
        <is>
          <t>Antibody: Malignant cells in general displayed moderate cytoplasmic and nuclear staining. Strong positivity was observed in several malignant gliomas. Most cervical and gastric cancers were weakly stained.</t>
        </is>
      </c>
      <c r="BB939" t="inlineStr"/>
      <c r="BC939" t="inlineStr"/>
      <c r="BD939" t="inlineStr"/>
      <c r="BE939" t="inlineStr"/>
      <c r="BF939" t="inlineStr">
        <is>
          <t>0</t>
        </is>
      </c>
      <c r="BG939" t="inlineStr">
        <is>
          <t>0</t>
        </is>
      </c>
      <c r="BH939" t="inlineStr">
        <is>
          <t>0</t>
        </is>
      </c>
      <c r="BI939" t="inlineStr">
        <is>
          <t>0</t>
        </is>
      </c>
      <c r="BJ939" t="inlineStr">
        <is>
          <t>0</t>
        </is>
      </c>
      <c r="BK939" t="inlineStr">
        <is>
          <t>0</t>
        </is>
      </c>
      <c r="BL939" t="inlineStr">
        <is>
          <t>0</t>
        </is>
      </c>
      <c r="BM939" t="inlineStr">
        <is>
          <t>0</t>
        </is>
      </c>
      <c r="BN939" t="inlineStr">
        <is>
          <t>0</t>
        </is>
      </c>
      <c r="BO939" t="inlineStr">
        <is>
          <t>0</t>
        </is>
      </c>
      <c r="BP939" t="inlineStr">
        <is>
          <t>0</t>
        </is>
      </c>
      <c r="BQ939" t="inlineStr">
        <is>
          <t>0</t>
        </is>
      </c>
      <c r="BR939" t="inlineStr">
        <is>
          <t>0</t>
        </is>
      </c>
      <c r="BS939" t="inlineStr">
        <is>
          <t>0</t>
        </is>
      </c>
      <c r="BT939" t="inlineStr">
        <is>
          <t>0</t>
        </is>
      </c>
      <c r="BU939" t="inlineStr">
        <is>
          <t>0</t>
        </is>
      </c>
      <c r="BV939" t="inlineStr">
        <is>
          <t>0</t>
        </is>
      </c>
      <c r="BW939" t="inlineStr">
        <is>
          <t>0</t>
        </is>
      </c>
      <c r="BX939" t="inlineStr">
        <is>
          <t>0</t>
        </is>
      </c>
      <c r="BY939" t="inlineStr">
        <is>
          <t>0</t>
        </is>
      </c>
      <c r="BZ939" s="2" t="n">
        <v>1</v>
      </c>
    </row>
    <row r="940">
      <c r="A940" t="inlineStr">
        <is>
          <t>5922</t>
        </is>
      </c>
      <c r="B940" t="inlineStr">
        <is>
          <t>RASA2</t>
        </is>
      </c>
      <c r="C940" t="inlineStr">
        <is>
          <t>0</t>
        </is>
      </c>
      <c r="D940" t="inlineStr">
        <is>
          <t>0</t>
        </is>
      </c>
      <c r="E940" t="inlineStr">
        <is>
          <t>0</t>
        </is>
      </c>
      <c r="F940" t="inlineStr">
        <is>
          <t>0</t>
        </is>
      </c>
      <c r="G940" t="inlineStr">
        <is>
          <t>0</t>
        </is>
      </c>
      <c r="H940" t="inlineStr">
        <is>
          <t>1</t>
        </is>
      </c>
      <c r="I940" t="inlineStr">
        <is>
          <t>0</t>
        </is>
      </c>
      <c r="J940" t="inlineStr">
        <is>
          <t>0</t>
        </is>
      </c>
      <c r="K940" t="inlineStr">
        <is>
          <t>RASA2</t>
        </is>
      </c>
      <c r="L940" t="inlineStr">
        <is>
          <t>GAP1M</t>
        </is>
      </c>
      <c r="M940" t="inlineStr">
        <is>
          <t>protein-coding</t>
        </is>
      </c>
      <c r="N940" t="inlineStr">
        <is>
          <t>RAS p21 protein activator 2</t>
        </is>
      </c>
      <c r="O940" t="inlineStr">
        <is>
          <t>The protein encoded by this gene is member of the GAP1 family of GTPase-activating proteins. The gene product stimulates the GTPase activity of normal RAS p21 but not its oncogenic counterpart. Acting as a suppressor of RAS function, the protein enhances the weak intrinsic GTPase activity of RAS proteins resulting in the inactive GDP-bound form of RAS, thereby allowing control of cellular proliferation and differentiation. Alternative splicing results in multiple transcript variants. [provided by RefSeq, Dec 2014]</t>
        </is>
      </c>
      <c r="P940" t="inlineStr">
        <is>
          <t>chr3:141487027-141615344</t>
        </is>
      </c>
      <c r="Q940" t="inlineStr">
        <is>
          <t>RASA2 is a gene that encodes a protein belonging to the GAP1 family of GTPase-activating proteins. The protein stimulates the GTPase activity of normal RAS p21, but not its oncogenic counterpart. It acts as a suppressor of RAS function, enhancing the weak intrinsic GTPase activity of RAS proteins, resulting in the inactive GDP-bound form of RAS. This allows for control of cellular proliferation and differentiation. Alternative splicing of the gene results in multiple transcript variants.</t>
        </is>
      </c>
      <c r="R940" t="inlineStr">
        <is>
          <t>GO:0046580 negative regulation of Ras protein signal transduction;GO:0046578 regulation of Ras protein signal transduction;GO:0051058 negative regulation of small GTPase mediated signal transduction</t>
        </is>
      </c>
      <c r="S940" t="inlineStr">
        <is>
          <t>[GO:0098772] molecular function regulator activity; [GO:0023052] signaling; [GO:0008289] lipid binding; [GO:0005829] cytosol</t>
        </is>
      </c>
      <c r="T940" t="inlineStr">
        <is>
          <t>GO:0048471 perinuclear region of cytoplasm;GO:0005829 cytosol;GO:0005737 cytoplasm</t>
        </is>
      </c>
      <c r="U940" t="inlineStr">
        <is>
          <t>GO:0005096 GTPase activator activity;GO:0005543 phospholipid binding;GO:0030695 GTPase regulator activity</t>
        </is>
      </c>
      <c r="V940" t="inlineStr"/>
      <c r="W940" t="inlineStr">
        <is>
          <t>Predicted intracellular proteins; RAS pathway related proteins</t>
        </is>
      </c>
      <c r="X940" t="inlineStr">
        <is>
          <t>[IPR000008] C2 domain; [IPR001562] Zinc finger, Btk motif; [IPR001849] Pleckstrin homology domain; [IPR001936] Ras GTPase-activating domain; [IPR008936] Rho GTPase activation protein; [IPR011993] PH-like domain superfamily; [IPR023152] Ras GTPase-activating protein, conserved site; [IPR035892] C2 domain superfamily; [IPR037773] RASA2, PH domain; [IPR039360] Ras GTPase-activating protein</t>
        </is>
      </c>
      <c r="Y940" t="inlineStr">
        <is>
          <t>Vesicles (Approved)</t>
        </is>
      </c>
      <c r="Z940" t="inlineStr"/>
      <c r="AA940" t="inlineStr"/>
      <c r="AB940" t="inlineStr"/>
      <c r="AC940" t="inlineStr"/>
      <c r="AD940" t="inlineStr"/>
      <c r="AE940" t="inlineStr"/>
      <c r="AF940" t="inlineStr">
        <is>
          <t>principal1</t>
        </is>
      </c>
      <c r="AG940" t="inlineStr"/>
      <c r="AH940" t="inlineStr">
        <is>
          <t>[ORPHA:648] Noonan Syndrome</t>
        </is>
      </c>
      <c r="AI940" t="inlineStr"/>
      <c r="AJ940" t="inlineStr">
        <is>
          <t>Noonan syndrome 1</t>
        </is>
      </c>
      <c r="AK940" t="inlineStr"/>
      <c r="AL940" t="inlineStr">
        <is>
          <t>Body Mass Index;Erythrocyte Count</t>
        </is>
      </c>
      <c r="AM940" t="inlineStr"/>
      <c r="AN940" t="inlineStr"/>
      <c r="AO940" t="inlineStr">
        <is>
          <t>HP:0011381:Aplasia of the semicircular canal; HP:0011869:Abnormal platelet function; HP:0003115:Abnormal EKG; HP:0010946:Dilatation of the renal pelvis; HP:0100625:Enlarged thorax; HP:0012209:Juvenile myelomonocytic leukemia; HP:0012569:Delayed menarche; HP:0010318:Aplasia/Hypoplasia of the abdominal wall musculature; HP:0001743:Abnormality of the spleen; HP:0011362:Abnormal hair quantity; HP:0100763:Abnormality of the lymphatic system; HP:0000078:Abnormality of the genital system; HP:0001641:Abnormal pulmonary valve morphology; HP:0004415:Pulmonary artery stenosis; HP:0000391:Thickened helices; HP:0007477:Abnormal dermatoglyphics; HP:0000476:Cystic hygroma; HP:0002208:Coarse hair; HP:0000635:Blue irides; HP:0000474:Thickened nuchal skin fold; HP:0000995:Melanocytic nevus; HP:0001928:Abnormality of coagulation; HP:0002974:Radioulnar synostosis; HP:0001004:Lymphedema; HP:0006610:Wide intermamillary distance; HP:0002162:Low posterior hairline; HP:0000179:Thick lower lip vermilion; HP:0000465:Webbed neck; HP:0001680:Coarctation of aorta; HP:0001892:Abnormal bleeding; HP:0012758:Neurodevelopmental delay; HP:0000325:Triangular face; HP:0000768:Pectus carinatum; HP:0000978:Bruising susceptibility; HP:0000044:Hypogonadotropic hypogonadism; HP:0008897:Postnatal growth retardation; HP:0000368:Low-set, posteriorly rotated ears; HP:0002167:Abnormality of speech or vocalization; HP:0011675:Arrhythmia; HP:0000520:Proptosis; HP:0001639:Hypertrophic cardiomyopathy; HP:0000348:High forehead; HP:0011800:Midface retrusion; HP:0001328:Specific learning disability; HP:0000938:Osteopenia; HP:0000767:Pectus excavatum; HP:0030680:Abnormal cardiovascular system morphology; HP:0001643:Patent ductus arteriosus; HP:0002750:Delayed skeletal maturation; HP:0004209:Clinodactyly of the 5th finger; HP:0008872:Feeding difficulties in infancy; HP:0001156:Brachydactyly; HP:0001631:Atrial septal defect; HP:0001324:Muscle weakness; HP:0000494:Downslanted palpebral fissures; HP:0001382:Joint hypermobility; HP:0001260:Dysarthria; HP:0002240:Hepatomegaly; HP:0000508:Ptosis; HP:0000218:High palate; HP:0000347:Micrognathia; HP:0000028:Cryptorchidism; HP:0000407:Sensorineural hearing impairment; HP:0000316:Hypertelorism; HP:0000486:Strabismus; HP:0000639:Nystagmus; HP:0002650:Scoliosis; HP:0001252:Hypotonia; HP:0004322:Short stature; HP:0001249:Intellectual disability</t>
        </is>
      </c>
      <c r="AP940" t="inlineStr"/>
      <c r="AQ940" t="inlineStr">
        <is>
          <t>Bullous Dermatitis; Aplasia of the semicircular canal; Noonan syndrome-like disorder with loose anagen hair; Abnormal platelet function; CAPILLARY MALFORMATION-ARTERIOVENOUS MALFORMATION (disorder); Noonan-Like Syndrome With Loose Anagen Hair; Trophoblastic Neoplasms; Enlarged thorax; Fatal Familial Insomnia; Abnormality of the spleen; Cardio-facio-cutaneous syndrome; Abnormal hair quantity; Sporadic CJD; Aplasia/Hypoplasia of the abdominal wall musculature; Pulmonary artery stenosis; Other Creutzfeldt-Jakob disease; Thickened helices; Olfactory Neuroblastoma; Abnormality of pulmonary valve; Lymphangioma, Cystic; Abnormal dermatoglyphic pattern; Hereditary Prostate Carcinoma; LEOPARD Syndrome; Mutism; Costello syndrome (disorder); Creutzfeldt-Jakob Disease, Sporadic; Thickened nuchal skin fold; Abnormality of coagulation; Coarse hair; Lymphedema; Radioulnar Synostosis; Bleeding tendency; Neck webbing; Noonan Syndrome; Low posterior hairline; Wide spaced nipples; Granulocyte count; Triangular face; Prostate cancer, familial; Creutzfeldt-Jakob disease; Congenital pectus carinatum; Adult Liposarcoma; Childhood Liposarcoma; Neutrophil count (procedure); Thick lower lip vermilion; Physical Activity Measurement; Hypogonadotropic hypogonadism; Joint hyperflexibility; Allergic Reaction; liposarcoma; High forehead; Low-set, posteriorly rotated ears; Exophthalmos; Midface retrusion; Myoclonus; Mean Corpuscular Volume (result); Blood basophil count (lab test); Congenital pectus excavatum; Clinodactyly of the 5th finger; Delayed bone age; Melanocytic nevus; Feeding difficulties in infancy; Neurofibromatosis 1; Brachydactyly; Medullary carcinoma of thyroid; Downward slant of palpebral fissure; Smoking; Corpuscular Hemoglobin Concentration Mean; Dysarthria; Byzanthine arch palate; Hepatomegaly; Muscle Weakness; Cardiac Arrhythmia; Micrognathism; Orbital separation excessive; Blepharoptosis; Ptosis; Eosinophil count procedure; Precursor T-Cell Lymphoblastic Leukemia-Lymphoma; Finding of Mean Corpuscular Hemoglobin; White Blood Cell Count procedure; Strabismus; Cryptorchidism; Malignant Head and Neck Neoplasm; Nystagmus, CTCAE 3.0; Nystagmus, CTCAE 5.0; Sensorineural Hearing Loss (disorder); Head and Neck Carcinoma; Nystagmus; Scoliosis, unspecified; Muscle hypotonia; Short Stature, CTCAE; Body mass index; Short stature; Dwarfism; Adult Liver Carcinoma; Liver and Intrahepatic Biliary Tract Carcinoma; Malignant neoplasm of liver; Body Height; Obesity; Colon Carcinoma; melanoma; Leukemia, Myelocytic, Acute; Malignant neoplasm of colon and/or rectum; Tumor Progression; Primary malignant neoplasm of lung; Carcinoma of lung; Malignant neoplasm of lung; Prostate carcinoma; Malignant neoplasm of prostate; Colorectal Carcinoma; Breast Carcinoma; Malignant neoplasm of breast; Primary malignant neoplasm; Malignant Neoplasms; Neoplasms</t>
        </is>
      </c>
      <c r="AR940" t="inlineStr">
        <is>
          <t>DOID:3490 Noonan syndrome</t>
        </is>
      </c>
      <c r="AS940" t="inlineStr">
        <is>
          <t>Cardiofaciocutaneous syndrome; Costello syndrome; Noonan-Like Syndrome With Loose Anagen Hair; LEOPARD Syndrome; Noonan Syndrome; Cystic hygroma; Abnormal dermatoglyphic pattern; Melanocytic nevus; Radioulnar Synostosis; Neck Webbing; Congenital Pectus Carinatum; Hypogonadotropic Hypogonadism; Proptosis; Congenital Pectus Excavatum; Camptodactyly of fingers; Brachydactyly; Melanoma; Dysarthria; High palate; Micrognathism; Ptosis; Cryptorchidism; Strabismus; Hearing Loss; Scoliosis; Nystagmus; Breast Carcinoma; Dwarfism</t>
        </is>
      </c>
      <c r="AT940" t="inlineStr">
        <is>
          <t>Mutations in the RASA2 gene have been associated with several diseases, including cancer, developmental disorders, and cardiovascular diseases. In particular, RASA2 mutations have been found in patients with lung adenocarcinoma, colorectal cancer, and acute myeloid leukemia. Targeted drug discovery efforts have focused on developing inhibitors of RAS proteins, including RASA2, as they are frequently mutated in cancer and play a critical role in tumor growth and progression. However, developing drugs that specifically target RAS proteins has been challenging due to their complex structure and function. Despite this, there have been some successful drugs on the market that indirectly target RAS proteins, such as MEK inhibitors and farnesyltransferase inhibitors. These drugs have shown promise in treating certain types of cancer, including melanoma and pancreatic cancer.</t>
        </is>
      </c>
      <c r="AU940" t="inlineStr">
        <is>
          <t>7</t>
        </is>
      </c>
      <c r="AV940" t="inlineStr">
        <is>
          <t>27</t>
        </is>
      </c>
      <c r="AW940" t="inlineStr">
        <is>
          <t>[{"UniProt":"Q15283","EnsemblGene":["ENSG00000155903"],"EnsemblTrans":[["ENST00000286364","ENSP00000286364","principal1"]],"RefSeq":[["NM_001303245","NP_001290174","REVIEWED"],["NM_001303246","NP_001290175","REVIEWED"],["NM_006506","NP_006497","REVIEWED"]],"UCSC":["uc003etz"],"SwissProt":["RASA2_HUMAN"]}]</t>
        </is>
      </c>
      <c r="AX940" t="inlineStr"/>
      <c r="AY940" t="inlineStr">
        <is>
          <t>Distribution: Detected in all; Specificity: Low tissue specificity</t>
        </is>
      </c>
      <c r="AZ940" t="inlineStr">
        <is>
          <t>antibody: A subset of alveolar cells and hepatocytes showed strong cytoplasmic staining. Glandular cells of gastrointestinal tract, male and female reproductive tracts, gallbladder and most squamous cells were moderately stained. Remaining normal cells were in general weakly stained or negative.; Cytoplasmic expression in several tissues.</t>
        </is>
      </c>
      <c r="BA940" t="inlineStr">
        <is>
          <t>Antibody: Most cases of hepatocellular carcinomas showed strong cytoplasmic staining while a majority of colorectal, lung, endometrial and prostate cancers were moderately stained. Remaining cancer tissues were in general weakly stained or negative.</t>
        </is>
      </c>
      <c r="BB940" t="inlineStr">
        <is>
          <t>(M269)PID RAS PATHWAY</t>
        </is>
      </c>
      <c r="BC940" t="inlineStr">
        <is>
          <t>(hsa05203)Viral carcinogenesis; (hsa04014)Ras signaling pathway; (hsa04010)MAPK signaling pathway</t>
        </is>
      </c>
      <c r="BD940" t="inlineStr">
        <is>
          <t>(M5942)HALLMARK UV RESPONSE DN; (M5893)HALLMARK MITOTIC SPINDLE</t>
        </is>
      </c>
      <c r="BE940" t="inlineStr"/>
      <c r="BF940" t="inlineStr">
        <is>
          <t>0</t>
        </is>
      </c>
      <c r="BG940" t="inlineStr">
        <is>
          <t>0</t>
        </is>
      </c>
      <c r="BH940" t="inlineStr">
        <is>
          <t>0</t>
        </is>
      </c>
      <c r="BI940" t="inlineStr">
        <is>
          <t>0</t>
        </is>
      </c>
      <c r="BJ940" t="inlineStr">
        <is>
          <t>0</t>
        </is>
      </c>
      <c r="BK940" t="inlineStr">
        <is>
          <t>0</t>
        </is>
      </c>
      <c r="BL940" t="inlineStr">
        <is>
          <t>0</t>
        </is>
      </c>
      <c r="BM940" t="inlineStr">
        <is>
          <t>0</t>
        </is>
      </c>
      <c r="BN940" t="inlineStr">
        <is>
          <t>0</t>
        </is>
      </c>
      <c r="BO940" t="inlineStr">
        <is>
          <t>0</t>
        </is>
      </c>
      <c r="BP940" t="inlineStr">
        <is>
          <t>0</t>
        </is>
      </c>
      <c r="BQ940" t="inlineStr">
        <is>
          <t>0</t>
        </is>
      </c>
      <c r="BR940" t="inlineStr">
        <is>
          <t>0</t>
        </is>
      </c>
      <c r="BS940" t="inlineStr">
        <is>
          <t>0</t>
        </is>
      </c>
      <c r="BT940" t="inlineStr">
        <is>
          <t>0</t>
        </is>
      </c>
      <c r="BU940" t="inlineStr">
        <is>
          <t>0</t>
        </is>
      </c>
      <c r="BV940" t="inlineStr">
        <is>
          <t>0</t>
        </is>
      </c>
      <c r="BW940" t="inlineStr">
        <is>
          <t>1</t>
        </is>
      </c>
      <c r="BX940" t="inlineStr">
        <is>
          <t>0</t>
        </is>
      </c>
      <c r="BY940" t="inlineStr">
        <is>
          <t>0</t>
        </is>
      </c>
      <c r="BZ940" s="2" t="n">
        <v>1</v>
      </c>
    </row>
    <row r="941">
      <c r="A941" t="inlineStr">
        <is>
          <t>9361</t>
        </is>
      </c>
      <c r="B941" t="inlineStr">
        <is>
          <t>LONP1</t>
        </is>
      </c>
      <c r="C941" t="inlineStr">
        <is>
          <t>0</t>
        </is>
      </c>
      <c r="D941" t="inlineStr">
        <is>
          <t>0</t>
        </is>
      </c>
      <c r="E941" t="inlineStr">
        <is>
          <t>0</t>
        </is>
      </c>
      <c r="F941" t="inlineStr">
        <is>
          <t>0</t>
        </is>
      </c>
      <c r="G941" t="inlineStr">
        <is>
          <t>0</t>
        </is>
      </c>
      <c r="H941" t="inlineStr">
        <is>
          <t>0</t>
        </is>
      </c>
      <c r="I941" t="inlineStr">
        <is>
          <t>1</t>
        </is>
      </c>
      <c r="J941" t="inlineStr">
        <is>
          <t>0</t>
        </is>
      </c>
      <c r="K941" t="inlineStr">
        <is>
          <t>LONP1</t>
        </is>
      </c>
      <c r="L941" t="inlineStr">
        <is>
          <t>CODASS|LON|LONP|LonHS|PIM1|PRSS15|hLON</t>
        </is>
      </c>
      <c r="M941" t="inlineStr">
        <is>
          <t>protein-coding</t>
        </is>
      </c>
      <c r="N941" t="inlineStr">
        <is>
          <t>lon peptidase 1, mitochondrial</t>
        </is>
      </c>
      <c r="O941"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c r="P941" t="inlineStr">
        <is>
          <t>chr19:5720452-5691834</t>
        </is>
      </c>
      <c r="Q941" t="inlineStr">
        <is>
          <t>LONP1 is a gene that encodes a mitochondrial matrix protein belonging to the Lon family of ATP-dependent proteases. This protein is responsible for selectively degrading misfolded, unassembled, or oxidatively damaged polypeptides in the mitochondrial matrix. It may also act as a chaperone in the assembly of inner membrane protein complexes and play a role in regulating mitochondrial gene expression and maintaining the integrity of the mitochondrial genome. Reduced expression of LONP1 has been observed in a patient with hereditary spastic paraplegia. The gene has alternatively spliced transcript variants.</t>
        </is>
      </c>
      <c r="R941" t="inlineStr">
        <is>
          <t>GO:0070407 oxidation-dependent protein catabolic process;GO:0010044 response to aluminum ion;GO:0032042 mitochondrial DNA metabolic process</t>
        </is>
      </c>
      <c r="S941" t="inlineStr">
        <is>
          <t>[GO:0003824] catalytic activity; [GO:0016787] hydrolase activity; [GO:0140096] catalytic activity, acting on a protein; [GO:0140657] ATP-dependent activity; [GO:0030163] protein catabolic process; [GO:0043226] organelle; [GO:0005634] nucleus; [GO:0005654] nucleoplasm; [GO:0005829] cytosol; [GO:0005739] mitochondrion; [GO:0003677] DNA binding; [GO:0007005] mitochondrion organization; [GO:0065003] protein-containing complex assembly; [GO:0003723] RNA binding; [GO:0023052] signaling; [GO:0036211] protein modification process</t>
        </is>
      </c>
      <c r="T941" t="inlineStr">
        <is>
          <t>GO:0009295 nucleoid;GO:0042645 mitochondrial nucleoid;GO:0005759 mitochondrial matrix</t>
        </is>
      </c>
      <c r="U941" t="inlineStr">
        <is>
          <t>GO:0004176 ATP-dependent peptidase activity;GO:0042731 PH domain binding;GO:0051880 G-quadruplex DNA binding</t>
        </is>
      </c>
      <c r="V941" t="inlineStr"/>
      <c r="W941" t="inlineStr">
        <is>
          <t>Enzymes; Disease related genes; Human disease related genes:Congenital malformations:Congenital malformations of the musculoskeletal system; Peptidases:Serine-type peptidases; Predicted intracellular proteins; ENZYME proteins:Hydrolases; Potential drug targets</t>
        </is>
      </c>
      <c r="X941" t="inlineStr">
        <is>
          <t>[IPR003111] Lon protease, N-terminal domain; [IPR003593] AAA+ ATPase domain; [IPR003959] ATPase, AAA-type, core; [IPR004815] Lon protease, bacterial/eukaryotic-type; [IPR008268] Peptidase S16, active site; [IPR008269] Peptidase S16, Lon proteolytic domain; [IPR014721] Ribosomal protein S5 domain 2-type fold, subgroup; [IPR015947] PUA-like superfamily; [IPR020568] Ribosomal protein S5 domain 2-type fold; [IPR027065] Lon protease; [IPR027417] P-loop containing nucleoside triphosphate hydrolase; [IPR027503] Lon protease homologue, chloroplastic/mitochondrial; [IPR046336] Lon protease, N-terminal domain superfamily</t>
        </is>
      </c>
      <c r="Y941" t="inlineStr">
        <is>
          <t>Mitochondria (Enhanced); Additional: Nucleoplasm</t>
        </is>
      </c>
      <c r="Z941" t="inlineStr"/>
      <c r="AA941" t="inlineStr"/>
      <c r="AB941" t="inlineStr"/>
      <c r="AC941" t="inlineStr"/>
      <c r="AD941" t="inlineStr"/>
      <c r="AE941" t="inlineStr"/>
      <c r="AF941" t="inlineStr">
        <is>
          <t>principal1</t>
        </is>
      </c>
      <c r="AG941" t="inlineStr">
        <is>
          <t>MP:0010768 mortality/aging</t>
        </is>
      </c>
      <c r="AH941" t="inlineStr">
        <is>
          <t>[ORPHA:1458] CODAS syndrome; [ORPHA:2140] Congenital diaphragmatic hernia; [ORPHA:79243] PYRUVATE DEHYDROGENASE E1-ALPHA DEFICIENCY</t>
        </is>
      </c>
      <c r="AI941" t="inlineStr">
        <is>
          <t>OMIM ID:600373 Codas syndrome</t>
        </is>
      </c>
      <c r="AJ941" t="inlineStr">
        <is>
          <t>LONP1-related condition; LONP1-related disorders; CODAS syndrome</t>
        </is>
      </c>
      <c r="AK941" t="inlineStr">
        <is>
          <t>Platelet Function Tests</t>
        </is>
      </c>
      <c r="AL941" t="inlineStr"/>
      <c r="AM941" t="inlineStr">
        <is>
          <t>OMIM ID:600373 Codas syndrome;LONP1-associated congenital diaphragmatic hernia</t>
        </is>
      </c>
      <c r="AN941" t="inlineStr">
        <is>
          <t>Codas syndrome: pathogenic; Clinvar: phenotype not specified: likely pathogenic</t>
        </is>
      </c>
      <c r="AO941" t="inlineStr">
        <is>
          <t>HP:0005242:Extrahepatic biliary duct atresia; HP:0010577:Absent epiphyses; HP:0025361:Abnormal medullary pyramid morphology; HP:0012128:Basal ganglia necrosis; HP:0002682:Broad skull; HP:0010315:Aplasia/Hypoplasia of the diaphragm; HP:0004902:Congenital lactic acidosis; HP:0012698:Cerebellar gliosis; HP:0004122:Midline defect of the nose; HP:0500231:Abnormal CSF pyruvate family amino acid concentration; HP:0030917:Low APGAR score; HP:0009901:Crumpled ear; HP:0009901:Crumpled ear; HP:0010576:Intracranial cystic lesion; HP:0006799:Basal ganglia cysts; HP:0011199:EEG with generalized sharp slow waves; HP:0006999:Basal ganglia gliosis; HP:0011196:EEG with focal sharp waves; HP:0001600:Abnormality of the larynx; HP:0003177:Squared iliac bones; HP:0004626:Lumbar scoliosis; HP:0001604:Vocal cord paresis; HP:0001216:Delayed ossification of carpal bones; HP:0011193:EEG with focal spikes; HP:0000884:Prominent sternum; HP:0003417:Coronal cleft vertebrae; HP:0003417:Coronal cleft vertebrae; HP:0000143:Rectovaginal fistula; HP:0002100:Recurrent aspiration pneumonia; HP:0100255:Metaphyseal dysplasia; HP:0003311:Hypoplasia of the odontoid process; HP:0005792:Short humerus; HP:0002350:Cerebellar cyst; HP:0012418:Hypoxemia; HP:0002329:Drowsiness; HP:0012443:Abnormal brain morphology; HP:0006970:Periventricular leukomalacia; HP:0009623:Proximal placement of thumb; HP:0006695:Atrioventricular canal defect; HP:0002761:Generalized joint hypermobility; HP:0008081:Pes valgus; HP:0001338:Partial agenesis of the corpus callosum; HP:0003542:Increased serum pyruvate; HP:0009826:Limb undergrowth; HP:0009803:Short phalanx of finger; HP:0002644:Abnormal pelvic girdle bone morphology; HP:0000396:Overfolded helix; HP:0000072:Hydroureter; HP:0001374:Congenital hip dislocation; HP:0001374:Congenital hip dislocation; HP:0006482:Abnormal dental morphology; HP:0006956:Lateral ventricle dilatation; HP:0002171:Gliosis; HP:0005930:Abnormal epiphysis morphology; HP:0001883:Talipes; HP:0001539:Omphalocele; HP:0000776:Congenital diaphragmatic hernia; HP:0000682:Abnormal dental enamel morphology; HP:0002187:Intellectual disability, profound; HP:0010049:Short metacarpal; HP:0010049:Short metacarpal; HP:0000707:Abnormality of the nervous system; HP:0003312:Abnormal form of the vertebral bodies; HP:0012368:Flat face; HP:0006297:Enamel hypoplasia; HP:0002490:Increased CSF lactate; HP:0002089:Pulmonary hypoplasia; HP:0002566:Intestinal malrotation; HP:0011471:Gastrostomy tube feeding in infancy; HP:0000519:Developmental cataract; HP:0012469:Infantile spasms; HP:0000954:Single transverse palmar crease; HP:0002023:Anal atresia; HP:0002643:Neonatal respiratory distress; HP:0000684:Delayed eruption of teeth; HP:0000684:Delayed eruption of teeth; HP:0002857:Genu valgum; HP:0002126:Polymicrogyria; HP:0002098:Respiratory distress; HP:0002521:Hypsarrhythmia; HP:0003128:Lactic acidosis; HP:0002151:Increased circulating lactate concentration; HP:0001518:Small for gestational age; HP:0002719:Recurrent infections; HP:0002540:Inability to walk; HP:0000618:Blindness; HP:0001999:Abnormal facial shape; HP:0001561:Polyhydramnios; HP:0003196:Short nose; HP:0001761:Pes cavus; HP:0000405:Conductive hearing impairment; HP:0030680:Abnormal cardiovascular system morphology; HP:0002059:Cerebral atrophy; HP:0002069:Bilateral tonic-clonic seizure; HP:0001371:Flexion contracture; HP:0002750:Delayed skeletal maturation; HP:0002750:Delayed skeletal maturation; HP:0001274:Agenesis of corpus callosum; HP:0001156:Brachydactyly; HP:0001631:Atrial septal defect; HP:0001332:Dystonia; HP:0001629:Ventricular septal defect; HP:0001629:Ventricular septal defect; HP:0001629:Ventricular septal defect; HP:0002079:Hypoplasia of the corpus callosum; HP:0002079:Hypoplasia of the corpus callosum; HP:0000463:Anteverted nares; HP:0000463:Anteverted nares; HP:0002020:Gastroesophageal reflux; HP:0002020:Gastroesophageal reflux; HP:0001382:Joint hypermobility; HP:0000286:Epicanthus; HP:0002119:Ventriculomegaly; HP:0002119:Ventriculomegaly; HP:0005280:Depressed nasal bridge; HP:0005280:Depressed nasal bridge; HP:0001290:Generalized hypotonia; HP:0001511:Intrauterine growth retardation; HP:0001270:Motor delay; HP:0000518:Cataract; HP:0000518:Cataract; HP:0000508:Ptosis; HP:0000508:Ptosis; HP:0011968:Feeding difficulties; HP:0000028:Cryptorchidism; HP:0000407:Sensorineural hearing impairment; HP:0000407:Sensorineural hearing impairment; HP:0001251:Ataxia; HP:0000486:Strabismus; HP:0000639:Nystagmus; HP:0002650:Scoliosis; HP:0002650:Scoliosis; HP:0000252:Microcephaly; HP:0001252:Hypotonia; HP:0001252:Hypotonia; HP:0001252:Hypotonia; HP:0004322:Short stature; HP:0004322:Short stature; HP:0001249:Intellectual disability; HP:0001263:Global developmental delay; HP:0001263:Global developmental delay; HP:0001250:Seizure; HP:0001250:Seizure; HP:0000007:Autosomal recessive inheritance</t>
        </is>
      </c>
      <c r="AP941" t="inlineStr"/>
      <c r="AQ941" t="inlineStr">
        <is>
          <t>Absent epiphyses; viral leukemogenesis; Broad skull; COWCHOCK SYNDROME; Persistent lymphocytosis; Pyruvate Dehydrogenase E1 Alpha Deficiency; CODAS syndrome; Midline defect of the nose; Trisomy 15; Crumpled ear; Infantile cataract; Squared iliac bones; Indolence; Myxoid chondrosarcoma; Lumbar scoliosis; Partial Paralysis (Paresis) Vocal Cords; Abnormality of the larynx; Coronal cleft vertebrae; Delayed ossification of carpal bones; hereditary paraganglioma; Rectovaginal Fistula; Pyruvate Dehydrogenase Complex Deficiency Disease; Thyroid Lymphoma; Ductal Carcinoma In Situ with Microinvasion; Hypoplasia of the odontoid process; Short humerus; Pyle metaphyseal dysplasia; Valgus deformities of feet; Spondyloepimetaphyseal disorder; Short phalanx of finger; Generalized joint laxity; TDP-43 Proteinopathies; Overfolded helix; Adenoid cystic carcinoma of salivary gland; Intraductal papillary mucinous neoplasm; Tooth Abnormalities; ATRIOVENTRICULAR CANAL DEFECT; Short metacarpal; Dental Enamel Hypoplasia; Dilatation of ureter; Lymphocytosis; Flat face; Anemia, Diamond-Blackfan; Autosomal dominant retinitis pigmentosa; Abnormality of epiphysis morphology; Abnormality of dental enamel; Ischemia; Malignant neoplasm of colon stage IV; High-Grade Prostatic Intraepithelial Neoplasia; Knee joint valgus deformity; Anus, Imperforate; Late tooth eruption; Soft Tissue Neoplasms; Congenital Dysplasia Of The Hip; Abnormality of the skeletal system; Progression of non-small cell lung cancer; Adult Solid Neoplasm; Childhood Solid Neoplasm; Congenital atresia of extrahepatic bile duct; Joint hyperflexibility; androgen independent prostate cancer; Polyhydramnios; PACHYONYCHIA CONGENITA 3; Diabetic Cardiomyopathies; Lipodystrophy; Prostatic Intraepithelial Neoplasias; Adult Erythroleukemia; Erythroleukemia (Erythroid/Myeloid); Leukemia, B-Cell; Short nose; Liver Failure, Acute; Mitochondrial Diseases; Flatfoot; Conductive hearing loss; Delayed bone age; Acute Erythroblastic Leukemia; Muscle Rigidity; Cerebellar atrophy; Hematopoietic Neoplasms; Brachydactyly; Developmental Disabilities; Brain Ischemia; Skin Neoplasms; Atrial Septal Defects; Motor delay; Hypoplasia of corpus callosum; Aplasia Cutis Congenita; Clumsiness - motor delay; Progression of prostate cancer; Anteverted nostril; Cerebral ventriculomegaly; Pulmonary arterial hypertension; Congenital Epicanthus; Depressed nasal bridge; Ventricular Septal Defects; Dilated ventricles (finding); Gastroesophageal reflux disease; Leukemia, T-Cell; Adult Burkitt Lymphoma; Childhood Burkitt Lymphoma; Precursor B-cell lymphoblastic leukemia; Neuropathy; T-Cell Lymphoma; Lupus Nephritis; Mental Retardation; Status Epilepticus; Burkitt Lymphoma; Helicobacter pylori (H. pylori) infection in conditions classified elsewhere and of unspecified site; Blepharoptosis; Ptosis; Agenesis of corpus callosum; Finding of Mean Corpuscular Hemoglobin; Vascular Diseases; HIV-1 infection; Strabismus; Red Blood Cell Count measurement; Cryptorchidism; Lip and Oral Cavity Carcinoma; Malignant neoplasm of mouth; Myocardial Ischemia; Benign Prostatic Hyperplasia; Idiopathic pulmonary arterial hypertension; Nystagmus, CTCAE 3.0; Nystagmus, CTCAE 5.0; Sensorineural Hearing Loss (disorder); Head and Neck Carcinoma; Hematologic Neoplasms; Nystagmus; Scoliosis, unspecified; Cataract; Hodgkin Disease; Cardiomyopathies; Generalized hypotonia; Muscle hypotonia; Pancreatic Ductal Adenocarcinoma; Leukemogenesis; Short Stature, CTCAE; Fever; Malignant transformation; Hyperglycemia; Amyotrophic Lateral Sclerosis; Short stature; Colitis; Solid Neoplasm; Adenoma; Dwarfism; Coronary Arteriosclerosis; B-Cell Lymphomas; ANOPHTHALMIA AND PULMONARY HYPOPLASIA; Chronic Lymphocytic Leukemia; Lung Neoplasms; Heart failure; Lymphoma; Inflammatory Bowel Diseases; Triple-Negative Breast Carcinoma; Triple Negative Breast Neoplasms; Prostatic Neoplasms; Childhood Leukemia; Multiple Myeloma; Congestive heart failure; Global developmental delay; Lupus Erythematosus, Systemic; Squamous cell carcinoma of esophagus; Parkinson Disease; leukemia; Intellectual Disability; Diabetes; Carcinoma; Squamous cell carcinoma; Malignant neoplasm of pancreas; Pancreatic carcinoma; Rheumatoid Arthritis; Mammary Neoplasms; Diabetes Mellitus; Obesity; Secondary malignant neoplasm of lymph node; Colon Carcinoma; melanoma; Leukemia, Myelocytic, Acute;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41" t="inlineStr">
        <is>
          <t>DOID:0111274 CODAS syndrome</t>
        </is>
      </c>
      <c r="AS941" t="inlineStr">
        <is>
          <t>CODAS Syndrome; Extrahepatic Biliary Atresia; Pyruvate Dehydrogenase Complex Deficiency Disease; Pyruvate Dehydrogenase Deficiency; Partial Paralysis Vocal Cords; Lumbar scoliosis; Pyle Metaphyseal Dysplasia; Dental Enamel Hypoplasia; Developmental dysplasia of the hip; Imperforate anus; Atrial Septal Defect; Gastroesophageal Reflux Disease; Brachydactyly; Ventricular septal defect; Hypoplasia Of Corpus Callosum; Motor delay; Congenital Epicanthus; Ptosis; Cataract; Cryptorchidism; Strabismus; Hearing Loss; Scoliosis; Nystagmus; Dwarfism; Developmental Delay; Mental retardation</t>
        </is>
      </c>
      <c r="AT941" t="inlineStr">
        <is>
          <t>LONP1 has been implicated in several diseases, including neurodegenerative disorders, cancer, and metabolic disorders. In particular, mutations in LONP1 have been associated with hereditary spastic paraplegia, a rare genetic disorder characterized by progressive weakness and spasticity of the lower limbs. Targeted drug discovery efforts for LONP1 have focused on developing small molecule inhibitors that can selectively target the protease activity of the protein. However, there are currently no drugs on the market that specifically target LONP1. Some drugs that indirectly affect LONP1 activity, such as mitochondrial-targeted antioxidants, have shown promise in preclinical studies for treating neurodegenerative diseases. Further research is needed to fully understand the role of LONP1 in disease and to develop effective therapies targeting this protein.</t>
        </is>
      </c>
      <c r="AU941" t="inlineStr">
        <is>
          <t>69</t>
        </is>
      </c>
      <c r="AV941" t="inlineStr">
        <is>
          <t>188</t>
        </is>
      </c>
      <c r="AW941" t="inlineStr">
        <is>
          <t>[{"UniProt":"P36776","EnsemblGene":["ENSG00000196365"],"EnsemblTrans":[["ENST00000360614","ENSP00000353826","principal1"],["ENST00000540670","ENSP00000441523",""],["ENST00000593119","ENSP00000468541",""]],"RefSeq":[["NM_001276479","NP_001263408","REVIEWED"],["NM_001276480","NP_001263409","REVIEWED"],["NM_004793","NP_004784","REVIEWED"]],"UCSC":["uc002mcx"],"SwissProt":["LONM_HUMAN"]}]</t>
        </is>
      </c>
      <c r="AX941" t="inlineStr"/>
      <c r="AY941" t="inlineStr">
        <is>
          <t>Distribution: Detected in all; Specificity: Tissue enhanced</t>
        </is>
      </c>
      <c r="AZ941" t="inlineStr">
        <is>
          <t>Granular cytoplasmic expression.</t>
        </is>
      </c>
      <c r="BA941" t="inlineStr"/>
      <c r="BB941" t="inlineStr"/>
      <c r="BC941" t="inlineStr"/>
      <c r="BD941" t="inlineStr">
        <is>
          <t>(M5934)HALLMARK XENOBIOTIC METABOLISM</t>
        </is>
      </c>
      <c r="BE941" t="inlineStr"/>
      <c r="BF941" t="inlineStr">
        <is>
          <t>0</t>
        </is>
      </c>
      <c r="BG941" t="inlineStr">
        <is>
          <t>0</t>
        </is>
      </c>
      <c r="BH941" t="inlineStr">
        <is>
          <t>0</t>
        </is>
      </c>
      <c r="BI941" t="inlineStr">
        <is>
          <t>0</t>
        </is>
      </c>
      <c r="BJ941" t="inlineStr">
        <is>
          <t>0</t>
        </is>
      </c>
      <c r="BK941" t="inlineStr">
        <is>
          <t>0</t>
        </is>
      </c>
      <c r="BL941" t="inlineStr">
        <is>
          <t>0</t>
        </is>
      </c>
      <c r="BM941" t="inlineStr">
        <is>
          <t>0</t>
        </is>
      </c>
      <c r="BN941" t="inlineStr">
        <is>
          <t>1</t>
        </is>
      </c>
      <c r="BO941" t="inlineStr">
        <is>
          <t>0</t>
        </is>
      </c>
      <c r="BP941" t="inlineStr">
        <is>
          <t>0</t>
        </is>
      </c>
      <c r="BQ941" t="inlineStr">
        <is>
          <t>0</t>
        </is>
      </c>
      <c r="BR941" t="inlineStr">
        <is>
          <t>0</t>
        </is>
      </c>
      <c r="BS941" t="inlineStr">
        <is>
          <t>0</t>
        </is>
      </c>
      <c r="BT941" t="inlineStr">
        <is>
          <t>0</t>
        </is>
      </c>
      <c r="BU941" t="inlineStr">
        <is>
          <t>0</t>
        </is>
      </c>
      <c r="BV941" t="inlineStr">
        <is>
          <t>0</t>
        </is>
      </c>
      <c r="BW941" t="inlineStr">
        <is>
          <t>0</t>
        </is>
      </c>
      <c r="BX941" t="inlineStr">
        <is>
          <t>0</t>
        </is>
      </c>
      <c r="BY941" t="inlineStr">
        <is>
          <t>0</t>
        </is>
      </c>
      <c r="BZ941" s="2" t="n">
        <v>1</v>
      </c>
    </row>
    <row r="942">
      <c r="A942" t="inlineStr">
        <is>
          <t>7402</t>
        </is>
      </c>
      <c r="B942" t="inlineStr">
        <is>
          <t>UTRN</t>
        </is>
      </c>
      <c r="C942" t="inlineStr">
        <is>
          <t>1</t>
        </is>
      </c>
      <c r="D942" t="inlineStr">
        <is>
          <t>0</t>
        </is>
      </c>
      <c r="E942" t="inlineStr">
        <is>
          <t>0</t>
        </is>
      </c>
      <c r="F942" t="inlineStr">
        <is>
          <t>0</t>
        </is>
      </c>
      <c r="G942" t="inlineStr">
        <is>
          <t>0</t>
        </is>
      </c>
      <c r="H942" t="inlineStr">
        <is>
          <t>0</t>
        </is>
      </c>
      <c r="I942" t="inlineStr">
        <is>
          <t>0</t>
        </is>
      </c>
      <c r="J942" t="inlineStr">
        <is>
          <t>0</t>
        </is>
      </c>
      <c r="K942" t="inlineStr">
        <is>
          <t>UTRN</t>
        </is>
      </c>
      <c r="L942" t="inlineStr">
        <is>
          <t>DMDL|DRP|DRP1</t>
        </is>
      </c>
      <c r="M942" t="inlineStr">
        <is>
          <t>protein-coding</t>
        </is>
      </c>
      <c r="N942" t="inlineStr">
        <is>
          <t>utrophin</t>
        </is>
      </c>
      <c r="O942" t="inlineStr">
        <is>
          <t>This gene shares both structural and functional similarities with the dystrophin gene. It contains an actin-binding N-terminus, a triple coiled-coil repeat central region, and a C-terminus that consists of protein-protein interaction motifs which interact with dystroglycan protein components. The protein encoded by this gene is located at the neuromuscular synapse and myotendinous junctions, where it participates in post-synaptic membrane maintenance and acetylcholine receptor clustering. Mouse studies suggest that this gene may serve as a functional substitute for the dystrophin gene and therefore, may serve as a potential therapeutic alternative to muscular dystrophy which is caused by mutations in the dystrophin gene. Alternative splicing of the utrophin gene has been described; however, the full-length nature of these variants has not yet been determined. [provided by RefSeq, Jul 2008]</t>
        </is>
      </c>
      <c r="P942" t="inlineStr">
        <is>
          <t>chr6:144285335-144853034</t>
        </is>
      </c>
      <c r="Q942" t="inlineStr">
        <is>
          <t>UTRN is a human gene that shares structural and functional similarities with the dystrophin gene. It contains an actin-binding N-terminus, a triple coiled-coil repeat central region, and a C-terminus that interacts with dystroglycan protein components. UTRN is located at the neuromuscular synapse and myotendinous junctions, where it participates in post-synaptic membrane maintenance and acetylcholine receptor clustering. Studies in mice suggest that UTRN may serve as a functional substitute for the dystrophin gene and could potentially be used as a therapeutic alternative for muscular dystrophy caused by mutations in the dystrophin gene. Alternative splicing of UTRN has been described, but the full-length nature of these variants is not yet known.</t>
        </is>
      </c>
      <c r="R942" t="inlineStr">
        <is>
          <t>GO:2000649 regulation of sodium ion transmembrane transporter activity;GO:0001954 positive regulation of cell-matrix adhesion;GO:1902305 regulation of sodium ion transmembrane transport</t>
        </is>
      </c>
      <c r="S942" t="inlineStr">
        <is>
          <t>[GO:0043226] organelle; [GO:0005634] nucleus; [GO:0005654] nucleoplasm; [GO:0005886] plasma membrane; [GO:0008092] cytoskeletal protein binding; [GO:0005856] cytoskeleton; [GO:0005576] extracellular region; [GO:0005615] extracellular space; [GO:0023052] signaling; [GO:0003012] muscle system process; [GO:0055085] transmembrane transport; [GO:0007155] cell adhesion; [GO:0048856] anatomical structure development</t>
        </is>
      </c>
      <c r="T942" t="inlineStr">
        <is>
          <t>GO:0070938 contractile ring;GO:0016010 dystrophin-associated glycoprotein complex;GO:0031527 filopodium membrane</t>
        </is>
      </c>
      <c r="U942" t="inlineStr">
        <is>
          <t>GO:0017166 vinculin binding;GO:0005178 integrin binding;GO:0003779 actin binding</t>
        </is>
      </c>
      <c r="V942" t="inlineStr"/>
      <c r="W942" t="inlineStr">
        <is>
          <t>Predicted intracellular proteins</t>
        </is>
      </c>
      <c r="X942" t="inlineStr">
        <is>
          <t>[IPR000433] Zinc finger, ZZ-type; [IPR001202] WW domain; [IPR001589] Actinin-type actin-binding domain, conserved site; [IPR001715] Calponin homology domain; [IPR002017] Spectrin repeat; [IPR011992] EF-hand domain pair; [IPR015153] EF-hand domain, type 1; [IPR015154] EF-hand domain, type 2; [IPR018159] Spectrin/alpha-actinin; [IPR035436] Dystrophin/utrophin; [IPR036020] WW domain superfamily; [IPR036872] CH domain superfamily; [IPR043145] Zinc finger, ZZ-type superfamily</t>
        </is>
      </c>
      <c r="Y942" t="inlineStr">
        <is>
          <t>Nucleoplasm;Plasma membrane (Approved)</t>
        </is>
      </c>
      <c r="Z942" t="inlineStr"/>
      <c r="AA942" t="inlineStr"/>
      <c r="AB942" t="inlineStr"/>
      <c r="AC942" t="inlineStr"/>
      <c r="AD942" t="inlineStr"/>
      <c r="AE942" t="inlineStr">
        <is>
          <t>yes</t>
        </is>
      </c>
      <c r="AF942" t="inlineStr">
        <is>
          <t>principal1</t>
        </is>
      </c>
      <c r="AG942" t="inlineStr">
        <is>
          <t>MP:0010768 mortality/aging</t>
        </is>
      </c>
      <c r="AH942" t="inlineStr"/>
      <c r="AI942" t="inlineStr"/>
      <c r="AJ942" t="inlineStr"/>
      <c r="AK942" t="inlineStr">
        <is>
          <t>Albumins;Antihypertensive Agents;Blood Pressure;Blood Vessels;C-Reactive Protein;Child Development Disorders, Pervasive;Echocardiography;Hip;Leukocyte Count;Platelet Function Tests</t>
        </is>
      </c>
      <c r="AL942" t="inlineStr">
        <is>
          <t>Eye Movements;Loneliness</t>
        </is>
      </c>
      <c r="AM942" t="inlineStr"/>
      <c r="AN942" t="inlineStr"/>
      <c r="AO942" t="inlineStr"/>
      <c r="AP942" t="inlineStr">
        <is>
          <t>Zinc; Zinc acetate; Zinc chloride; Zinc sulfate, unspecified form</t>
        </is>
      </c>
      <c r="AQ942" t="inlineStr">
        <is>
          <t>Severe childhood autosomal recessive muscular dystrophy; Duchenne and Becker Muscular Dystrophy; Severe autosomal recessive muscular dystrophy of childhood - North African type (disorder); Annular pancreas; Mitochondrial pathology; Healthcare associated pneumonia; SPASTIC ATAXIA, CHARLEVOIX-SAGUENAY TYPE; response to SSRI; Muscle fibrosis; Xanthomatosis, Cerebrotendinous; Congenital kyphosis; Myasthenic Syndromes, Congenital; Sepsis-Associated Encephalopathy; Muscle degeneration; Vitelliform Macular Dystrophy; Becker Muscular Dystrophy; Lafora Disease; Fuchs Endothelial Dystrophy; Hepatic Encephalopathy; Brain Infarction; Optic Atrophy 1; Muscular Dystrophies, Limb-Girdle; Restless Legs Syndrome; Ischemia of kidney; Polymyositis; Arthrogryposis; Henoch-Schoenlein Purpura; Paresis; bone destruction; Leukemia, B-Cell; Iron Overload; Coinfection; Familial Alzheimer Disease (FAD); Muscular Dystrophy; Myocarditis; Kyphosis deformity of spine; Peripheral Arterial Diseases; Myasthenia Gravis; Developmental Disabilities; Muscular Dystrophy, Duchenne; Pulmonary arterial hypertension; Hypoglycemia; Vital capacity; Cerebellar Ataxia; Squamous cell carcinoma of skin; Subarachnoid Hemorrhage; Mental deterioration; Adult Rhabdomyosarcoma; Cardiomyopathy, Dilated; Childhood Rhabdomyosarcoma; Status Epilepticus; Muscle Weakness; Rhabdomyosarcoma; Renal fibrosis; SCOLIOSIS, ISOLATED, SUSCEPTIBILITY TO, 3; Renal Insufficiency; Middle Cerebral Artery Occlusion; Myopathy; Unipolar Depression; Precursor T-Cell Lymphoblastic Leukemia-Lymphoma; Adolescent idiopathic scoliosis; Complete Trisomy 21 Syndrome; Cerebral Infarction; Vascular Diseases; Amyloidosis; Endothelial dysfunction; Pancreatic Neoplasm; Down Syndrome; Glaucoma; Idiopathic pulmonary arterial hypertension; Idiopathic Pulmonary Fibrosis; Tumor Angiogenesis; Kidney Failure, Acute; mathematical ability; Hepatocarcinogenesis; Encephalomyelitis; Ataxia; Cardiomyopathies; Pulmonary Fibrosis; Huntington Disease; nervous system disorder; Fever; Non-alcoholic Fatty Liver Disease; Hyperglycemia; Amyotrophic Lateral Sclerosis; Ischemic stroke; Diabetic Nephropathy; Endometriosis; Epithelial ovarian cancer; Major Depressive Disorder; Hyperactive behavior; Septicemia; Adult Liver Carcinoma; Liver and Intrahepatic Biliary Tract Carcinoma; Chronic Lymphocytic Leukemia; Sepsis; Virus Diseases; Heart failure; Neurodegenerative Disorders; Squamous cell carcinoma of the head and neck; Triple-Negative Breast Carcinoma; Impaired cognition; Malignant neoplasm of liver; Triple Negative Breast Neoplasms; Cardiovascular Diseases; Congestive heart failure; Myocardial Infarction; Arteriosclerosis; Atherosclerosis; Parkinson Disease; Hypertensive disease; Diabetes; Central neuroblastoma; Childhood Neuroblastoma; Neuroblastoma;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Diabetes Mellitus, Non-Insulin-Dependent; Glioblastoma; Glioblastoma Multiforme; Alzheimer's Disease;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42" t="inlineStr"/>
      <c r="AS942" t="inlineStr">
        <is>
          <t>Vascular Diseases; Mental Depression</t>
        </is>
      </c>
      <c r="AT942" t="inlineStr">
        <is>
          <t>Mutations in the UTRN gene have been associated with congenital myopathy, a rare genetic disorder characterized by muscle weakness and wasting. However, there are currently no targeted drug discovery efforts or approved drugs specifically for UTRN-related myopathy. 
In terms of drug discovery efforts for muscular dystrophy, there has been significant progress in developing therapies that target the dystrophin gene, which shares structural and functional similarities with UTRN. For example, the drug eteplirsen was approved by the FDA in 2016 for the treatment of Duchenne muscular dystrophy, a disease caused by mutations in the dystrophin gene. Eteplirsen is an antisense oligonucleotide that promotes exon skipping, allowing for the production of a partially functional dystrophin protein. Other drugs in development for muscular dystrophy include gene therapies, exon-skipping drugs, and drugs that target downstream pathways involved in muscle degeneration and regeneration.</t>
        </is>
      </c>
      <c r="AU942" t="inlineStr">
        <is>
          <t>42</t>
        </is>
      </c>
      <c r="AV942" t="inlineStr">
        <is>
          <t>171</t>
        </is>
      </c>
      <c r="AW942" t="inlineStr">
        <is>
          <t>[{"UniProt":"P46939","EnsemblGene":["ENSG00000152818"],"EnsemblTrans":[["ENST00000367545","ENSP00000356515","principal1"]],"RefSeq":[["NM_007124","NP_009055","REVIEWED"],["XM_005267130","XP_005267187"],["XM_011536106","XP_011534408"]],"UCSC":["uc003qkt"],"SwissProt":["UTRN_HUMAN"]},{"UniProt":"Q6LBS5","RefSeq":[["NM_007124","NP_009055","REVIEWED"]],"SwissProt":["Q6LBS5_HUMAN"]}]</t>
        </is>
      </c>
      <c r="AX942" t="inlineStr"/>
      <c r="AY942" t="inlineStr">
        <is>
          <t>Distribution: Detected in all; Specificity: Low tissue specificity</t>
        </is>
      </c>
      <c r="AZ942" t="inlineStr">
        <is>
          <t>Cytoplasmic and membranous expression in most tissues.; antibody: Stomach, large intestine, exocrine pancreas, airway epithelium, placenta and prostate showed strong membranous positivity and weaker cytoplasmic staining. Endothelial cells were strongly stained. Basement membranes generally displayed distinct staining. Remaining normal tissues were mainly negative.</t>
        </is>
      </c>
      <c r="BA942" t="inlineStr">
        <is>
          <t>Antibody: Most prostate cancers and a few cases in other cancers displayed moderate to strong membranous immunoreactivity with additional weaker cytoplasmic staining. Cancer cells in general were negative.</t>
        </is>
      </c>
      <c r="BB942" t="inlineStr"/>
      <c r="BC942" t="inlineStr"/>
      <c r="BD942" t="inlineStr"/>
      <c r="BE942" t="inlineStr">
        <is>
          <t>(M6220)BIOCARTA AGR PATHWAY</t>
        </is>
      </c>
      <c r="BF942" t="inlineStr">
        <is>
          <t>1</t>
        </is>
      </c>
      <c r="BG942" t="inlineStr">
        <is>
          <t>0</t>
        </is>
      </c>
      <c r="BH942" t="inlineStr">
        <is>
          <t>0</t>
        </is>
      </c>
      <c r="BI942" t="inlineStr">
        <is>
          <t>0</t>
        </is>
      </c>
      <c r="BJ942" t="inlineStr">
        <is>
          <t>0</t>
        </is>
      </c>
      <c r="BK942" t="inlineStr">
        <is>
          <t>0</t>
        </is>
      </c>
      <c r="BL942" t="inlineStr">
        <is>
          <t>0</t>
        </is>
      </c>
      <c r="BM942" t="inlineStr">
        <is>
          <t>0</t>
        </is>
      </c>
      <c r="BN942" t="inlineStr">
        <is>
          <t>0</t>
        </is>
      </c>
      <c r="BO942" t="inlineStr">
        <is>
          <t>0</t>
        </is>
      </c>
      <c r="BP942" t="inlineStr">
        <is>
          <t>0</t>
        </is>
      </c>
      <c r="BQ942" t="inlineStr">
        <is>
          <t>0</t>
        </is>
      </c>
      <c r="BR942" t="inlineStr">
        <is>
          <t>0</t>
        </is>
      </c>
      <c r="BS942" t="inlineStr">
        <is>
          <t>0</t>
        </is>
      </c>
      <c r="BT942" t="inlineStr">
        <is>
          <t>0</t>
        </is>
      </c>
      <c r="BU942" t="inlineStr">
        <is>
          <t>0</t>
        </is>
      </c>
      <c r="BV942" t="inlineStr">
        <is>
          <t>0</t>
        </is>
      </c>
      <c r="BW942" t="inlineStr">
        <is>
          <t>0</t>
        </is>
      </c>
      <c r="BX942" t="inlineStr">
        <is>
          <t>0</t>
        </is>
      </c>
      <c r="BY942" t="inlineStr">
        <is>
          <t>0</t>
        </is>
      </c>
      <c r="BZ942" s="2" t="n">
        <v>1</v>
      </c>
    </row>
    <row r="943">
      <c r="A943" t="inlineStr">
        <is>
          <t>222643</t>
        </is>
      </c>
      <c r="B943" t="inlineStr">
        <is>
          <t>UNC5CL</t>
        </is>
      </c>
      <c r="C943" t="inlineStr">
        <is>
          <t>0</t>
        </is>
      </c>
      <c r="D943" t="inlineStr">
        <is>
          <t>1</t>
        </is>
      </c>
      <c r="E943" t="inlineStr">
        <is>
          <t>0</t>
        </is>
      </c>
      <c r="F943" t="inlineStr">
        <is>
          <t>0</t>
        </is>
      </c>
      <c r="G943" t="inlineStr">
        <is>
          <t>0</t>
        </is>
      </c>
      <c r="H943" t="inlineStr">
        <is>
          <t>0</t>
        </is>
      </c>
      <c r="I943" t="inlineStr">
        <is>
          <t>0</t>
        </is>
      </c>
      <c r="J943" t="inlineStr">
        <is>
          <t>0</t>
        </is>
      </c>
      <c r="K943" t="inlineStr">
        <is>
          <t>UNC5CL</t>
        </is>
      </c>
      <c r="L943" t="inlineStr">
        <is>
          <t>MUXA|ZUD</t>
        </is>
      </c>
      <c r="M943" t="inlineStr">
        <is>
          <t>protein-coding</t>
        </is>
      </c>
      <c r="N943" t="inlineStr">
        <is>
          <t>unc-5 family C-terminal like</t>
        </is>
      </c>
      <c r="O943" t="inlineStr">
        <is>
          <t>Enables peptidase activity. Acts upstream of or within positive regulation of I-kappaB kinase/NF-kappaB signaling and positive regulation of JNK cascade. Located in membrane. [provided by Alliance of Genome Resources, Apr 2022]</t>
        </is>
      </c>
      <c r="P943" t="inlineStr">
        <is>
          <t>chr6:41039221-41026895</t>
        </is>
      </c>
      <c r="Q943" t="inlineStr">
        <is>
          <t>UNC5CL is a human gene that encodes a protein belonging to the unc-5 family C-terminal like. This protein is involved in peptidase activity and plays a role in positive regulation of I-kappaB kinase/NF-kappaB signaling and positive regulation of JNK cascade. It is located in the membrane. This information is provided by the Alliance of Genome Resources as of April 2022.</t>
        </is>
      </c>
      <c r="R943" t="inlineStr">
        <is>
          <t>GO:0038007 netrin-activated signaling pathway;GO:0046330 positive regulation of JNK cascade;GO:0046328 regulation of JNK cascade</t>
        </is>
      </c>
      <c r="S943" t="inlineStr">
        <is>
          <t>[GO:0023052] signaling; [GO:0060089] molecular transducer activity; [GO:0003824] catalytic activity; [GO:0016787] hydrolase activity; [GO:0140096] catalytic activity, acting on a protein</t>
        </is>
      </c>
      <c r="T943" t="inlineStr">
        <is>
          <t>GO:0016020 membrane;GO:0005737 cytoplasm;GO:0005622 intracellular anatomical structure</t>
        </is>
      </c>
      <c r="U943" t="inlineStr">
        <is>
          <t>GO:0005042 netrin receptor activity;GO:0008233 peptidase activity;GO:0004888 transmembrane signaling receptor activity</t>
        </is>
      </c>
      <c r="V943" t="inlineStr"/>
      <c r="W943" t="inlineStr">
        <is>
          <t>Predicted intracellular proteins</t>
        </is>
      </c>
      <c r="X943" t="inlineStr">
        <is>
          <t>[IPR000488] Death domain; [IPR000906] ZU5 domain; [IPR011029] Death-like domain superfamily; [IPR033772] UPA domain; [IPR037936] Netrin receptor UNC5</t>
        </is>
      </c>
      <c r="Y943" t="inlineStr">
        <is>
          <t>Centrosome (Approved)</t>
        </is>
      </c>
      <c r="Z943" t="inlineStr"/>
      <c r="AA943" t="inlineStr"/>
      <c r="AB943" t="inlineStr">
        <is>
          <t>yes</t>
        </is>
      </c>
      <c r="AC943" t="inlineStr"/>
      <c r="AD943" t="inlineStr">
        <is>
          <t>yes</t>
        </is>
      </c>
      <c r="AE943" t="inlineStr"/>
      <c r="AF943" t="inlineStr">
        <is>
          <t>principal1</t>
        </is>
      </c>
      <c r="AG943" t="inlineStr">
        <is>
          <t>MP:0010771 integument phenotype</t>
        </is>
      </c>
      <c r="AH943" t="inlineStr"/>
      <c r="AI943" t="inlineStr"/>
      <c r="AJ943" t="inlineStr"/>
      <c r="AK943" t="inlineStr">
        <is>
          <t>Erythrocyte Count;Erythrocyte Indices;Hematocrit;Platelet Function Tests;Prostatic Neoplasms;Waist Circumference;Waist-Hip Ratio</t>
        </is>
      </c>
      <c r="AL943" t="inlineStr">
        <is>
          <t>Age-Related Hearing Impairment 1;Bronchodilator Agents;Esophageal Neoplasms;Lung Volume Measurements;Schizophrenia;Stomach Neoplasms</t>
        </is>
      </c>
      <c r="AM943" t="inlineStr"/>
      <c r="AN943" t="inlineStr"/>
      <c r="AO943" t="inlineStr"/>
      <c r="AP943" t="inlineStr"/>
      <c r="AQ943" t="inlineStr">
        <is>
          <t>Uric acid measurement (procedure); Liver Cirrhosis, Experimental; Inflammatory Bowel Diseases; Squamous cell carcinoma of esophagus; Stomach Carcinoma; Primary malignant neoplasm; Malignant Neoplasms</t>
        </is>
      </c>
      <c r="AR943" t="inlineStr"/>
      <c r="AS943" t="inlineStr">
        <is>
          <t>Stomach Carcinoma</t>
        </is>
      </c>
      <c r="AT943" t="inlineStr">
        <is>
          <t>Unfortunately, there is currently limited information available on the disease implications and targeted drug discovery efforts for UNC5CL. However, research has suggested that UNC5CL may play a role in cancer progression and metastasis. Specifically, UNC5CL has been found to be upregulated in various types of cancer, including breast, lung, and pancreatic cancer. Additionally, UNC5CL has been shown to promote cancer cell migration and invasion, suggesting that it may be a potential therapeutic target for cancer treatment.
As of April 2022, there are no drugs on the market that specifically target UNC5CL. However, there are several drugs that target related proteins in the UNC5 family, such as UNC5B and UNC5D. For example, a drug called Netrin-1 has been shown to bind to UNC5B and inhibit its activity, which may have potential therapeutic applications in cancer treatment. Additionally, a drug called RGX-104 has been shown to activate UNC5D and inhibit tumor growth in preclinical models of cancer. Further research is needed to determine whether targeting UNC5CL specifically may be a viable approach for drug discovery and development.</t>
        </is>
      </c>
      <c r="AU943" t="inlineStr">
        <is>
          <t>3</t>
        </is>
      </c>
      <c r="AV943" t="inlineStr">
        <is>
          <t>10</t>
        </is>
      </c>
      <c r="AW943" t="inlineStr">
        <is>
          <t>[{"UniProt":"Q8IV45","EnsemblGene":["ENSG00000124602"],"EnsemblTrans":[["ENST00000244565","ENSP00000244565","principal1"],["ENST00000373164","ENSP00000362258","principal1"]],"RefSeq":[["NM_173561","NP_775832","VALIDATED"]],"UCSC":["uc003opi"],"SwissProt":["UN5CL_HUMAN"]},{"UniProt":"H8YHX0","RefSeq":[["NM_173561","NP_775832","VALIDATED"]],"SwissProt":["H8YHX0_HUMAN"]}]</t>
        </is>
      </c>
      <c r="AX943" t="inlineStr">
        <is>
          <t>kidney</t>
        </is>
      </c>
      <c r="AY943" t="inlineStr">
        <is>
          <t>Distribution: Detected in many; Specificity: Group enriched</t>
        </is>
      </c>
      <c r="AZ943" t="inlineStr">
        <is>
          <t>Several tissues show cytoplasmic and membranous expression, most abundant in gastrointestinal tract and kidney.; antibody: Most normal tissues displayed moderate to strong cytoplasmic and additional membranous positivity. Weak to moderate cytoplasmic positivity with a granular pattern was observed in adrenal gland, kidney glomeruli and lymphoid cells. Cells in the CNS were generally negative.</t>
        </is>
      </c>
      <c r="BA943" t="inlineStr">
        <is>
          <t>Antibody: Most tumor cells displayed moderate to strong cytoplasmic and additional membranous positivity. Moderate cytoplasmic staining  with a granular pattern was observed in a few cases of gliomas, melanomas and testicular seminomas. Most lymphomas, skin cancers and embryonal testis cancers were negative.</t>
        </is>
      </c>
      <c r="BB943" t="inlineStr"/>
      <c r="BC943" t="inlineStr"/>
      <c r="BD943" t="inlineStr"/>
      <c r="BE943" t="inlineStr"/>
      <c r="BF943" t="inlineStr">
        <is>
          <t>0</t>
        </is>
      </c>
      <c r="BG943" t="inlineStr">
        <is>
          <t>0</t>
        </is>
      </c>
      <c r="BH943" t="inlineStr">
        <is>
          <t>0</t>
        </is>
      </c>
      <c r="BI943" t="inlineStr">
        <is>
          <t>0</t>
        </is>
      </c>
      <c r="BJ943" t="inlineStr">
        <is>
          <t>0</t>
        </is>
      </c>
      <c r="BK943" t="inlineStr">
        <is>
          <t>0</t>
        </is>
      </c>
      <c r="BL943" t="inlineStr">
        <is>
          <t>0</t>
        </is>
      </c>
      <c r="BM943" t="inlineStr">
        <is>
          <t>0</t>
        </is>
      </c>
      <c r="BN943" t="inlineStr">
        <is>
          <t>0</t>
        </is>
      </c>
      <c r="BO943" t="inlineStr">
        <is>
          <t>0</t>
        </is>
      </c>
      <c r="BP943" t="inlineStr">
        <is>
          <t>0</t>
        </is>
      </c>
      <c r="BQ943" t="inlineStr">
        <is>
          <t>0</t>
        </is>
      </c>
      <c r="BR943" t="inlineStr">
        <is>
          <t>0</t>
        </is>
      </c>
      <c r="BS943" t="inlineStr">
        <is>
          <t>0</t>
        </is>
      </c>
      <c r="BT943" t="inlineStr">
        <is>
          <t>0</t>
        </is>
      </c>
      <c r="BU943" t="inlineStr">
        <is>
          <t>0</t>
        </is>
      </c>
      <c r="BV943" t="inlineStr">
        <is>
          <t>0</t>
        </is>
      </c>
      <c r="BW943" t="inlineStr">
        <is>
          <t>0</t>
        </is>
      </c>
      <c r="BX943" t="inlineStr">
        <is>
          <t>0</t>
        </is>
      </c>
      <c r="BY943" t="inlineStr">
        <is>
          <t>0</t>
        </is>
      </c>
      <c r="BZ943" s="2" t="n">
        <v>1</v>
      </c>
    </row>
    <row r="944">
      <c r="A944" t="inlineStr">
        <is>
          <t>23647</t>
        </is>
      </c>
      <c r="B944" t="inlineStr">
        <is>
          <t>ARFIP2</t>
        </is>
      </c>
      <c r="C944" t="inlineStr">
        <is>
          <t>0</t>
        </is>
      </c>
      <c r="D944" t="inlineStr">
        <is>
          <t>0</t>
        </is>
      </c>
      <c r="E944" t="inlineStr">
        <is>
          <t>0</t>
        </is>
      </c>
      <c r="F944" t="inlineStr">
        <is>
          <t>0</t>
        </is>
      </c>
      <c r="G944" t="inlineStr">
        <is>
          <t>0</t>
        </is>
      </c>
      <c r="H944" t="inlineStr">
        <is>
          <t>0</t>
        </is>
      </c>
      <c r="I944" t="inlineStr">
        <is>
          <t>1</t>
        </is>
      </c>
      <c r="J944" t="inlineStr">
        <is>
          <t>0</t>
        </is>
      </c>
      <c r="K944" t="inlineStr">
        <is>
          <t>ARFIP2</t>
        </is>
      </c>
      <c r="L944" t="inlineStr">
        <is>
          <t>POR1</t>
        </is>
      </c>
      <c r="M944" t="inlineStr">
        <is>
          <t>protein-coding</t>
        </is>
      </c>
      <c r="N944" t="inlineStr">
        <is>
          <t>ADP ribosylation factor interacting protein 2</t>
        </is>
      </c>
      <c r="O944" t="inlineStr">
        <is>
          <t>Enables several functions, including GTP-dependent protein binding activity; membrane curvature sensor activity; and phosphatidylinositol-4-phosphate binding activity. Involved in actin cytoskeleton organization. Located in cell cortex; ruffle; and trans-Golgi network membrane. [provided by Alliance of Genome Resources, Apr 2022]</t>
        </is>
      </c>
      <c r="P944" t="inlineStr">
        <is>
          <t>chr11:6481331-6476519</t>
        </is>
      </c>
      <c r="Q944" t="inlineStr">
        <is>
          <t>ARFIP2, or ADP ribosylation factor interacting protein 2, is a human gene that plays a role in several functions, including GTP-dependent protein binding activity, membrane curvature sensor activity, and phosphatidylinositol-4-phosphate binding activity. It is involved in actin cytoskeleton organization and is located in the cell cortex, ruffle, and trans-Golgi network membrane. This information is provided by the Alliance of Genome Resources as of April 2022.</t>
        </is>
      </c>
      <c r="R944" t="inlineStr">
        <is>
          <t>GO:0034497 protein localization to phagophore assembly site;GO:0000423 mitophagy;GO:0031529 ruffle organization</t>
        </is>
      </c>
      <c r="S944" t="inlineStr">
        <is>
          <t>[GO:0043226] organelle; [GO:0005794] Golgi apparatus; [GO:0005634] nucleus; [GO:0005730] nucleolus; [GO:0005886] plasma membrane; [GO:0007010] cytoskeleton organization; [GO:0006914] autophagy; [GO:0006886] intracellular protein transport; [GO:0005829] cytosol; [GO:0007005] mitochondrion organization; [GO:0008289] lipid binding; [GO:0023052] signaling</t>
        </is>
      </c>
      <c r="T944" t="inlineStr">
        <is>
          <t>GO:0032588 trans-Golgi network membrane;GO:0001726 ruffle;GO:0005802 trans-Golgi network</t>
        </is>
      </c>
      <c r="U944" t="inlineStr">
        <is>
          <t>GO:0140090 membrane curvature sensor activity;GO:0030742 GTP-dependent protein binding;GO:0070273 phosphatidylinositol-4-phosphate binding</t>
        </is>
      </c>
      <c r="V944" t="inlineStr"/>
      <c r="W944" t="inlineStr">
        <is>
          <t>Predicted intracellular proteins</t>
        </is>
      </c>
      <c r="X944" t="inlineStr">
        <is>
          <t>[IPR010504] Arfaptin homology (AH) domain; [IPR027267] AH/BAR domain superfamily; [IPR030798] Arfaptin family</t>
        </is>
      </c>
      <c r="Y944" t="inlineStr">
        <is>
          <t>Golgi apparatus;Nucleoli;Nucleoplasm (Approved)</t>
        </is>
      </c>
      <c r="Z944" t="inlineStr"/>
      <c r="AA944" t="inlineStr"/>
      <c r="AB944" t="inlineStr"/>
      <c r="AC944" t="inlineStr"/>
      <c r="AD944" t="inlineStr"/>
      <c r="AE944" t="inlineStr"/>
      <c r="AF944" t="inlineStr">
        <is>
          <t>principal1</t>
        </is>
      </c>
      <c r="AG944" t="inlineStr">
        <is>
          <t>MP:0005384 cellular phenotype</t>
        </is>
      </c>
      <c r="AH944" t="inlineStr"/>
      <c r="AI944" t="inlineStr"/>
      <c r="AJ944" t="inlineStr"/>
      <c r="AK944" t="inlineStr"/>
      <c r="AL944" t="inlineStr"/>
      <c r="AM944" t="inlineStr"/>
      <c r="AN944" t="inlineStr"/>
      <c r="AO944" t="inlineStr"/>
      <c r="AP944" t="inlineStr"/>
      <c r="AQ944" t="inlineStr">
        <is>
          <t>Adenocarcinoma, Tubular; Hypoglycemia; Huntington Disease; Adenocarcinoma; Liver carcinoma</t>
        </is>
      </c>
      <c r="AR944" t="inlineStr"/>
      <c r="AS944" t="inlineStr"/>
      <c r="AT944" t="inlineStr">
        <is>
          <t>There is limited information available on the disease implications of ARFIP2. However, some studies have suggested that mutations in this gene may be associated with certain types of cancer, including breast cancer and hepatocellular carcinoma. Targeted drug discovery efforts for ARFIP2 are also limited, as the exact role of this gene in disease pathogenesis is not well understood. Currently, there are no drugs on the market that specifically target ARFIP2. However, there are several drugs that target related proteins involved in actin cytoskeleton organization, such as cytochalasin D and latrunculin A, which are used to treat certain types of cancer and autoimmune diseases. Further research is needed to fully understand the potential therapeutic implications of ARFIP2 and to develop targeted drugs for its associated diseases.</t>
        </is>
      </c>
      <c r="AU944" t="inlineStr">
        <is>
          <t>8</t>
        </is>
      </c>
      <c r="AV944" t="inlineStr">
        <is>
          <t>57</t>
        </is>
      </c>
      <c r="AW944" t="inlineStr">
        <is>
          <t>[{"UniProt":"P53365","EnsemblGene":["ENSG00000132254"],"EnsemblTrans":[["ENST00000254584","ENSP00000254584","principal1"],["ENST00000396777","ENSP00000379998","principal1"],["ENST00000423813","ENSP00000398375",""],["ENST00000445086","ENSP00000391427",""]],"RefSeq":[["NM_001242855","NP_001229784","VALIDATED"],["NM_001242856","NP_001229785","VALIDATED"],["NM_012402","NP_036534","VALIDATED"],["XM_005252840","XP_005252897"]],"UCSC":["uc001mdk"],"SwissProt":["ARFP2_HUMAN"]},{"UniProt":"A0A087X1E4","EnsemblGene":["ENSG00000132254"],"EnsemblTrans":[["ENST00000614314","ENSP00000484121",""]],"RefSeq":[["NM_001242854","NP_001229783","VALIDATED"]],"UCSC":["uc010ran"],"SwissProt":["A0A087X1E4_HUMAN"]},{"UniProt":"B4DUZ3","RefSeq":[["NM_001242854","NP_001229783","VALIDATED"]],"SwissProt":["B4DUZ3_HUMAN"]},{"UniProt":"B4DXH2","RefSeq":[["NM_012402","NP_036534","VALIDATED"]],"SwissProt":["B4DXH2_HUMAN"]}]</t>
        </is>
      </c>
      <c r="AX944" t="inlineStr"/>
      <c r="AY944" t="inlineStr">
        <is>
          <t>Distribution: Detected in all; Specificity: Low tissue specificity</t>
        </is>
      </c>
      <c r="AZ944" t="inlineStr">
        <is>
          <t>Cytoplasmic expression in most tissues, most abundant in breast and prostate.; antibody: Most normal tissues showed moderate cytoplasmic positivity. Prostate, breast glands and postmenopausal uterus displayed strong immunoreactivity. Liver, cells in the CNS except Purkinje cells, lymphoid tissues and muscle were negative.</t>
        </is>
      </c>
      <c r="BA944" t="inlineStr">
        <is>
          <t>Antibody: Most cancers showed weak to moderate cytoplasmic staining that was combined with membranous positivity in some cases. Cases of breast and prostate cancers were strongly stained. Gliomas and lymphomas along with several cases of renal cancers were negative.</t>
        </is>
      </c>
      <c r="BB944" t="inlineStr">
        <is>
          <t>(M243)PID ARF 3PATHWAY</t>
        </is>
      </c>
      <c r="BC944" t="inlineStr"/>
      <c r="BD944" t="inlineStr">
        <is>
          <t>(M5893)HALLMARK MITOTIC SPINDLE</t>
        </is>
      </c>
      <c r="BE944" t="inlineStr">
        <is>
          <t>(M8601)BIOCARTA RAC1 PATHWAY</t>
        </is>
      </c>
      <c r="BF944" t="inlineStr">
        <is>
          <t>1</t>
        </is>
      </c>
      <c r="BG944" t="inlineStr">
        <is>
          <t>0</t>
        </is>
      </c>
      <c r="BH944" t="inlineStr">
        <is>
          <t>0</t>
        </is>
      </c>
      <c r="BI944" t="inlineStr">
        <is>
          <t>0</t>
        </is>
      </c>
      <c r="BJ944" t="inlineStr">
        <is>
          <t>0</t>
        </is>
      </c>
      <c r="BK944" t="inlineStr">
        <is>
          <t>0</t>
        </is>
      </c>
      <c r="BL944" t="inlineStr">
        <is>
          <t>1</t>
        </is>
      </c>
      <c r="BM944" t="inlineStr">
        <is>
          <t>0</t>
        </is>
      </c>
      <c r="BN944" t="inlineStr">
        <is>
          <t>0</t>
        </is>
      </c>
      <c r="BO944" t="inlineStr">
        <is>
          <t>0</t>
        </is>
      </c>
      <c r="BP944" t="inlineStr">
        <is>
          <t>0</t>
        </is>
      </c>
      <c r="BQ944" t="inlineStr">
        <is>
          <t>0</t>
        </is>
      </c>
      <c r="BR944" t="inlineStr">
        <is>
          <t>0</t>
        </is>
      </c>
      <c r="BS944" t="inlineStr">
        <is>
          <t>0</t>
        </is>
      </c>
      <c r="BT944" t="inlineStr">
        <is>
          <t>1</t>
        </is>
      </c>
      <c r="BU944" t="inlineStr">
        <is>
          <t>0</t>
        </is>
      </c>
      <c r="BV944" t="inlineStr">
        <is>
          <t>0</t>
        </is>
      </c>
      <c r="BW944" t="inlineStr">
        <is>
          <t>0</t>
        </is>
      </c>
      <c r="BX944" t="inlineStr">
        <is>
          <t>1</t>
        </is>
      </c>
      <c r="BY944" t="inlineStr">
        <is>
          <t>0</t>
        </is>
      </c>
      <c r="BZ944" s="2" t="n">
        <v>1</v>
      </c>
    </row>
    <row r="945">
      <c r="A945" t="inlineStr">
        <is>
          <t>123169</t>
        </is>
      </c>
      <c r="B945" t="inlineStr">
        <is>
          <t>LEO1</t>
        </is>
      </c>
      <c r="C945" t="inlineStr">
        <is>
          <t>0</t>
        </is>
      </c>
      <c r="D945" t="inlineStr">
        <is>
          <t>1</t>
        </is>
      </c>
      <c r="E945" t="inlineStr">
        <is>
          <t>0</t>
        </is>
      </c>
      <c r="F945" t="inlineStr">
        <is>
          <t>0</t>
        </is>
      </c>
      <c r="G945" t="inlineStr">
        <is>
          <t>0</t>
        </is>
      </c>
      <c r="H945" t="inlineStr">
        <is>
          <t>0</t>
        </is>
      </c>
      <c r="I945" t="inlineStr">
        <is>
          <t>0</t>
        </is>
      </c>
      <c r="J945" t="inlineStr">
        <is>
          <t>0</t>
        </is>
      </c>
      <c r="K945" t="inlineStr">
        <is>
          <t>LEO1</t>
        </is>
      </c>
      <c r="L945" t="inlineStr">
        <is>
          <t>RDL</t>
        </is>
      </c>
      <c r="M945" t="inlineStr">
        <is>
          <t>protein-coding</t>
        </is>
      </c>
      <c r="N945" t="inlineStr">
        <is>
          <t>LEO1 homolog, Paf1/RNA polymerase II complex component</t>
        </is>
      </c>
      <c r="O945" t="inlineStr">
        <is>
          <t>LEO1, parafibromin (CDC73; MIM 607393), CTR9 (MIM 609366), and PAF1 (MIM 610506) form the PAF protein complex that associates with the RNA polymerase II subunit POLR2A (MIM 180660) and with a histone methyltransferase complex (Rozenblatt-Rosen et al., 2005 [PubMed 15632063]).[supplied by OMIM, Mar 2008]</t>
        </is>
      </c>
      <c r="P945" t="inlineStr">
        <is>
          <t>chr15:51971778-51938025</t>
        </is>
      </c>
      <c r="Q945" t="inlineStr">
        <is>
          <t>LEO1 is a human gene that encodes a protein that is a component of the PAF protein complex. This complex interacts with RNA polymerase II and a histone methyltransferase complex. LEO1 is homologous to parafibromin, CTR9, and PAF1, which are also components of the PAF complex. The PAF complex is involved in regulating gene expression and chromatin structure. Mutations in LEO1 have been associated with various diseases, including cancer and developmental disorders.</t>
        </is>
      </c>
      <c r="R945" t="inlineStr">
        <is>
          <t>GO:0001711 endodermal cell fate commitment;GO:0060795 cell fate commitment involved in formation of primary germ layer;GO:0006368 transcription elongation by RNA polymerase II</t>
        </is>
      </c>
      <c r="S945" t="inlineStr">
        <is>
          <t>[GO:0006351] DNA-templated transcription; [GO:0036211] protein modification process; [GO:0043226] organelle; [GO:0005634] nucleus; [GO:0005654] nucleoplasm; [GO:0005730] nucleolus; [GO:0005856] cytoskeleton; [GO:0005815] microtubule organizing center; [GO:0023052] signaling; [GO:0016071] mRNA metabolic process; [GO:0006355] regulation of DNA-templated transcription; [GO:0002376] immune system process; [GO:0048856] anatomical structure development; [GO:0030154] cell differentiation</t>
        </is>
      </c>
      <c r="T945" t="inlineStr">
        <is>
          <t>GO:0016593 Cdc73/Paf1 complex;GO:0008023 transcription elongation factor complex;GO:0016591 RNA polymerase II, holoenzyme</t>
        </is>
      </c>
      <c r="U945" t="inlineStr">
        <is>
          <t>GO:1990269 RNA polymerase II C-terminal domain phosphoserine binding;GO:0050815 phosphoserine residue binding;GO:0099122 RNA polymerase II C-terminal domain binding</t>
        </is>
      </c>
      <c r="V945" t="inlineStr"/>
      <c r="W945" t="inlineStr">
        <is>
          <t>Predicted intracellular proteins</t>
        </is>
      </c>
      <c r="X945" t="inlineStr">
        <is>
          <t>[IPR007149] Leo1-like protein</t>
        </is>
      </c>
      <c r="Y945" t="inlineStr">
        <is>
          <t>Nucleoli fibrillar center;Nucleoplasm (Enhanced); Additional: Centrosome</t>
        </is>
      </c>
      <c r="Z945" t="inlineStr"/>
      <c r="AA945" t="inlineStr"/>
      <c r="AB945" t="inlineStr"/>
      <c r="AC945" t="inlineStr"/>
      <c r="AD945" t="inlineStr"/>
      <c r="AE945" t="inlineStr"/>
      <c r="AF945" t="inlineStr">
        <is>
          <t>principal1</t>
        </is>
      </c>
      <c r="AG945" t="inlineStr">
        <is>
          <t>MP:0010768 mortality/aging</t>
        </is>
      </c>
      <c r="AH945" t="inlineStr"/>
      <c r="AI945" t="inlineStr"/>
      <c r="AJ945" t="inlineStr"/>
      <c r="AK945" t="inlineStr"/>
      <c r="AL945" t="inlineStr"/>
      <c r="AM945" t="inlineStr"/>
      <c r="AN945" t="inlineStr"/>
      <c r="AO945" t="inlineStr"/>
      <c r="AP945" t="inlineStr"/>
      <c r="AQ945" t="inlineStr">
        <is>
          <t>Malaria; Leukemia, Myelocytic, Acute</t>
        </is>
      </c>
      <c r="AR945" t="inlineStr"/>
      <c r="AS945" t="inlineStr"/>
      <c r="AT945" t="inlineStr">
        <is>
          <t>Mutations in LEO1 have been associated with various diseases, including cancer and developmental disorders. In particular, LEO1 has been found to be overexpressed in several types of cancer, including breast, lung, and pancreatic cancer. Targeting LEO1 and the PAF complex has been explored as a potential therapeutic strategy for cancer treatment. Several small molecule inhibitors of the PAF complex have been developed and tested in preclinical studies, showing promising results in reducing tumor growth and metastasis. However, no drugs targeting LEO1 specifically have been approved for clinical use yet. Examples of successful drugs targeting other components of the PAF complex include CX-5461, which targets RNA polymerase I, and JQ1, which targets the bromodomain of the PAF complex component BRD4. These drugs have shown efficacy in preclinical studies and are currently being tested in clinical trials for various types of cancer.</t>
        </is>
      </c>
      <c r="AU945" t="inlineStr">
        <is>
          <t>7</t>
        </is>
      </c>
      <c r="AV945" t="inlineStr">
        <is>
          <t>85</t>
        </is>
      </c>
      <c r="AW945" t="inlineStr">
        <is>
          <t>[{"UniProt":"Q8WVC0","EnsemblGene":["ENSG00000166477"],"EnsemblTrans":[["ENST00000299601","ENSP00000299601","principal1"],["ENST00000315141","ENSP00000314610",""]],"RefSeq":[["NM_001286430","NP_001273359","VALIDATED"],["NM_138792","NP_620147","VALIDATED"]],"UCSC":["uc002abo"],"SwissProt":["LEO1_HUMAN"]}]</t>
        </is>
      </c>
      <c r="AX945" t="inlineStr">
        <is>
          <t>blood</t>
        </is>
      </c>
      <c r="AY945" t="inlineStr">
        <is>
          <t>Distribution: Detected in all; Specificity: Low tissue specificity</t>
        </is>
      </c>
      <c r="AZ945" t="inlineStr">
        <is>
          <t>antibody: Normal tissues displayed moderate to strong nuclear and cytoplasmic positivity.; Cytoplasmic and nuclear expression in most tissues.</t>
        </is>
      </c>
      <c r="BA945" t="inlineStr">
        <is>
          <t>Antibody: Cancer cells displayed moderate nuclear and cytoplasmic positivity. A few cases of endometrial and prostate cancers were strongly stained.</t>
        </is>
      </c>
      <c r="BB945" t="inlineStr"/>
      <c r="BC945" t="inlineStr"/>
      <c r="BD945" t="inlineStr"/>
      <c r="BE945" t="inlineStr"/>
      <c r="BF945" t="inlineStr">
        <is>
          <t>0</t>
        </is>
      </c>
      <c r="BG945" t="inlineStr">
        <is>
          <t>0</t>
        </is>
      </c>
      <c r="BH945" t="inlineStr">
        <is>
          <t>0</t>
        </is>
      </c>
      <c r="BI945" t="inlineStr">
        <is>
          <t>0</t>
        </is>
      </c>
      <c r="BJ945" t="inlineStr">
        <is>
          <t>0</t>
        </is>
      </c>
      <c r="BK945" t="inlineStr">
        <is>
          <t>0</t>
        </is>
      </c>
      <c r="BL945" t="inlineStr">
        <is>
          <t>0</t>
        </is>
      </c>
      <c r="BM945" t="inlineStr">
        <is>
          <t>0</t>
        </is>
      </c>
      <c r="BN945" t="inlineStr">
        <is>
          <t>0</t>
        </is>
      </c>
      <c r="BO945" t="inlineStr">
        <is>
          <t>0</t>
        </is>
      </c>
      <c r="BP945" t="inlineStr">
        <is>
          <t>0</t>
        </is>
      </c>
      <c r="BQ945" t="inlineStr">
        <is>
          <t>0</t>
        </is>
      </c>
      <c r="BR945" t="inlineStr">
        <is>
          <t>0</t>
        </is>
      </c>
      <c r="BS945" t="inlineStr">
        <is>
          <t>0</t>
        </is>
      </c>
      <c r="BT945" t="inlineStr">
        <is>
          <t>0</t>
        </is>
      </c>
      <c r="BU945" t="inlineStr">
        <is>
          <t>0</t>
        </is>
      </c>
      <c r="BV945" t="inlineStr">
        <is>
          <t>0</t>
        </is>
      </c>
      <c r="BW945" t="inlineStr">
        <is>
          <t>0</t>
        </is>
      </c>
      <c r="BX945" t="inlineStr">
        <is>
          <t>0</t>
        </is>
      </c>
      <c r="BY945" t="inlineStr">
        <is>
          <t>0</t>
        </is>
      </c>
      <c r="BZ945" s="2" t="n">
        <v>1</v>
      </c>
    </row>
    <row r="946">
      <c r="A946" t="inlineStr">
        <is>
          <t>9761</t>
        </is>
      </c>
      <c r="B946" t="inlineStr">
        <is>
          <t>MLEC</t>
        </is>
      </c>
      <c r="C946" t="inlineStr">
        <is>
          <t>0</t>
        </is>
      </c>
      <c r="D946" t="inlineStr">
        <is>
          <t>0</t>
        </is>
      </c>
      <c r="E946" t="inlineStr">
        <is>
          <t>0</t>
        </is>
      </c>
      <c r="F946" t="inlineStr">
        <is>
          <t>0</t>
        </is>
      </c>
      <c r="G946" t="inlineStr">
        <is>
          <t>0</t>
        </is>
      </c>
      <c r="H946" t="inlineStr">
        <is>
          <t>0</t>
        </is>
      </c>
      <c r="I946" t="inlineStr">
        <is>
          <t>1</t>
        </is>
      </c>
      <c r="J946" t="inlineStr">
        <is>
          <t>0</t>
        </is>
      </c>
      <c r="K946" t="inlineStr">
        <is>
          <t>MLEC</t>
        </is>
      </c>
      <c r="L946" t="inlineStr">
        <is>
          <t>KIAA0152</t>
        </is>
      </c>
      <c r="M946" t="inlineStr">
        <is>
          <t>protein-coding</t>
        </is>
      </c>
      <c r="N946" t="inlineStr">
        <is>
          <t>malectin</t>
        </is>
      </c>
      <c r="O946" t="inlineStr">
        <is>
          <t>This gene encodes the carbohydrate-binding protein malectin which is a Type I membrane-anchored endoplasmic reticulum protein. This protein has an affinity for Glc2Man9GlcNAc2 (G2M9) N-glycans and is involved in regulating glycosylation in the endoplasmic reticulum. This protein has also been shown to interact with ribophorin I and may be involved in the directing the degradation of misfolded proteins. Alternate splicing results in multiple transcript variants. [provided by RefSeq, Jan 2015]</t>
        </is>
      </c>
      <c r="P946" t="inlineStr">
        <is>
          <t>chr12:120687149-120701859</t>
        </is>
      </c>
      <c r="Q946" t="inlineStr">
        <is>
          <t>The human gene MLEC encodes the protein malectin, which is a Type I membrane-anchored endoplasmic reticulum protein. Malectin has an affinity for Glc2Man9GlcNAc2 (G2M9) N-glycans and is involved in regulating glycosylation in the endoplasmic reticulum. It has also been shown to interact with ribophorin I and may be involved in directing the degradation of misfolded proteins. The gene undergoes alternate splicing, resulting in multiple transcript variants.</t>
        </is>
      </c>
      <c r="R946" t="inlineStr">
        <is>
          <t>GO:0006487 protein N-linked glycosylation;GO:0006486 protein glycosylation;GO:0043413 macromolecule glycosylation</t>
        </is>
      </c>
      <c r="S946" t="inlineStr">
        <is>
          <t>[GO:0043226] organelle; [GO:0005783] endoplasmic reticulum; [GO:0005975] carbohydrate metabolic process; [GO:0005886] plasma membrane; [GO:0031410] cytoplasmic vesicle; [GO:1901135] carbohydrate derivative metabolic process; [GO:0036211] protein modification process; [GO:0006486] protein glycosylation</t>
        </is>
      </c>
      <c r="T946" t="inlineStr">
        <is>
          <t>GO:0008250 oligosaccharyltransferase complex;GO:0035579 specific granule membrane;GO:0140534 endoplasmic reticulum protein-containing complex</t>
        </is>
      </c>
      <c r="U946" t="inlineStr">
        <is>
          <t>GO:0030246 carbohydrate binding;GO:0019899 enzyme binding;GO:0005515 protein binding</t>
        </is>
      </c>
      <c r="V946" t="inlineStr"/>
      <c r="W946" t="inlineStr">
        <is>
          <t>Predicted intracellular proteins</t>
        </is>
      </c>
      <c r="X946" t="inlineStr">
        <is>
          <t>[IPR021720] Malectin domain; [IPR039155] Malectin</t>
        </is>
      </c>
      <c r="Y946" t="inlineStr"/>
      <c r="Z946" t="inlineStr"/>
      <c r="AA946" t="inlineStr"/>
      <c r="AB946" t="inlineStr">
        <is>
          <t>yes</t>
        </is>
      </c>
      <c r="AC946" t="inlineStr">
        <is>
          <t>yes</t>
        </is>
      </c>
      <c r="AD946" t="inlineStr">
        <is>
          <t>yes</t>
        </is>
      </c>
      <c r="AE946" t="inlineStr">
        <is>
          <t>yes</t>
        </is>
      </c>
      <c r="AF946" t="inlineStr">
        <is>
          <t>principal1</t>
        </is>
      </c>
      <c r="AG946" t="inlineStr">
        <is>
          <t>MP:0005390 skeleton phenotype</t>
        </is>
      </c>
      <c r="AH946" t="inlineStr"/>
      <c r="AI946" t="inlineStr"/>
      <c r="AJ946" t="inlineStr"/>
      <c r="AK946" t="inlineStr"/>
      <c r="AL946" t="inlineStr"/>
      <c r="AM946" t="inlineStr"/>
      <c r="AN946" t="inlineStr"/>
      <c r="AO946" t="inlineStr"/>
      <c r="AP946" t="inlineStr"/>
      <c r="AQ946" t="inlineStr">
        <is>
          <t>Cerebral Palsy; Corpuscular Hemoglobin Concentration Mean; Serum albumin measurement; Red Blood Cell Count measurement; Heart failure; Congestive heart failure; Neoplasms</t>
        </is>
      </c>
      <c r="AR946" t="inlineStr"/>
      <c r="AS946" t="inlineStr"/>
      <c r="AT946" t="inlineStr">
        <is>
          <t>There is limited information on the disease implications of MLEC gene mutations. However, studies have shown that malectin plays a role in regulating glycosylation, which is important for proper protein folding and function. Dysregulation of glycosylation has been implicated in various diseases, including cancer, neurodegenerative disorders, and congenital disorders of glycosylation. Therefore, further research on the role of malectin in these diseases may provide insights into potential therapeutic targets.
Currently, there are no targeted drug discovery efforts specifically for malectin. However, there are drugs on the market that target glycosylation pathways, such as tunicamycin and castanospermine. These drugs have been used in research to study the effects of glycosylation inhibition on protein function and have potential therapeutic applications in diseases where glycosylation is dysregulated.
In conclusion, while there is limited information on the disease implications of MLEC gene mutations, further research on the role of malectin in regulating glycosylation may provide insights into potential therapeutic targets for various diseases. Additionally, drugs targeting glycosylation pathways may have potential therapeutic applications in diseases where glycosylation is dysregulated.</t>
        </is>
      </c>
      <c r="AU946" t="inlineStr">
        <is>
          <t>6</t>
        </is>
      </c>
      <c r="AV946" t="inlineStr">
        <is>
          <t>67</t>
        </is>
      </c>
      <c r="AW946" t="inlineStr">
        <is>
          <t>[{"UniProt":"Q14165","EnsemblGene":["ENSG00000110917"],"EnsemblTrans":[["ENST00000228506","ENSP00000228506","principal1"]],"RefSeq":[["NM_014730","NP_055545","REVIEWED"]],"UCSC":["uc001tyy"],"SwissProt":["MLEC_HUMAN"]},{"UniProt":"F5GX14","EnsemblGene":["ENSG00000110917"],"EnsemblTrans":[["ENST00000412616","ENSP00000440746",""]],"RefSeq":[["NM_001303628","NP_001290557","REVIEWED"]],"UCSC":["uc058udo"],"SwissProt":["F5GX14_HUMAN"]}]</t>
        </is>
      </c>
      <c r="AX946" t="inlineStr"/>
      <c r="AY946" t="inlineStr">
        <is>
          <t>Distribution: Detected in all; Specificity: Low tissue specificity</t>
        </is>
      </c>
      <c r="AZ946" t="inlineStr"/>
      <c r="BA946" t="inlineStr"/>
      <c r="BB946" t="inlineStr"/>
      <c r="BC946" t="inlineStr"/>
      <c r="BD946" t="inlineStr"/>
      <c r="BE946" t="inlineStr"/>
      <c r="BF946" t="inlineStr">
        <is>
          <t>0</t>
        </is>
      </c>
      <c r="BG946" t="inlineStr">
        <is>
          <t>0</t>
        </is>
      </c>
      <c r="BH946" t="inlineStr">
        <is>
          <t>0</t>
        </is>
      </c>
      <c r="BI946" t="inlineStr">
        <is>
          <t>0</t>
        </is>
      </c>
      <c r="BJ946" t="inlineStr">
        <is>
          <t>0</t>
        </is>
      </c>
      <c r="BK946" t="inlineStr">
        <is>
          <t>0</t>
        </is>
      </c>
      <c r="BL946" t="inlineStr">
        <is>
          <t>0</t>
        </is>
      </c>
      <c r="BM946" t="inlineStr">
        <is>
          <t>0</t>
        </is>
      </c>
      <c r="BN946" t="inlineStr">
        <is>
          <t>0</t>
        </is>
      </c>
      <c r="BO946" t="inlineStr">
        <is>
          <t>0</t>
        </is>
      </c>
      <c r="BP946" t="inlineStr">
        <is>
          <t>0</t>
        </is>
      </c>
      <c r="BQ946" t="inlineStr">
        <is>
          <t>0</t>
        </is>
      </c>
      <c r="BR946" t="inlineStr">
        <is>
          <t>0</t>
        </is>
      </c>
      <c r="BS946" t="inlineStr">
        <is>
          <t>0</t>
        </is>
      </c>
      <c r="BT946" t="inlineStr">
        <is>
          <t>0</t>
        </is>
      </c>
      <c r="BU946" t="inlineStr">
        <is>
          <t>0</t>
        </is>
      </c>
      <c r="BV946" t="inlineStr">
        <is>
          <t>0</t>
        </is>
      </c>
      <c r="BW946" t="inlineStr">
        <is>
          <t>0</t>
        </is>
      </c>
      <c r="BX946" t="inlineStr">
        <is>
          <t>0</t>
        </is>
      </c>
      <c r="BY946" t="inlineStr">
        <is>
          <t>0</t>
        </is>
      </c>
      <c r="BZ946" s="2" t="n">
        <v>1</v>
      </c>
    </row>
    <row r="947">
      <c r="A947" t="inlineStr">
        <is>
          <t>54854</t>
        </is>
      </c>
      <c r="B947" t="inlineStr">
        <is>
          <t>FAM83E</t>
        </is>
      </c>
      <c r="C947" t="inlineStr">
        <is>
          <t>0</t>
        </is>
      </c>
      <c r="D947" t="inlineStr">
        <is>
          <t>1</t>
        </is>
      </c>
      <c r="E947" t="inlineStr">
        <is>
          <t>0</t>
        </is>
      </c>
      <c r="F947" t="inlineStr">
        <is>
          <t>0</t>
        </is>
      </c>
      <c r="G947" t="inlineStr">
        <is>
          <t>0</t>
        </is>
      </c>
      <c r="H947" t="inlineStr">
        <is>
          <t>0</t>
        </is>
      </c>
      <c r="I947" t="inlineStr">
        <is>
          <t>0</t>
        </is>
      </c>
      <c r="J947" t="inlineStr">
        <is>
          <t>0</t>
        </is>
      </c>
      <c r="K947" t="inlineStr">
        <is>
          <t>FAM83E</t>
        </is>
      </c>
      <c r="L947" t="inlineStr"/>
      <c r="M947" t="inlineStr">
        <is>
          <t>protein-coding</t>
        </is>
      </c>
      <c r="N947" t="inlineStr">
        <is>
          <t>family with sequence similarity 83 member E</t>
        </is>
      </c>
      <c r="O947" t="inlineStr">
        <is>
          <t>Enables protein kinase binding activity. Predicted to be involved in signal transduction. [provided by Alliance of Genome Resources, Apr 2022]</t>
        </is>
      </c>
      <c r="P947" t="inlineStr">
        <is>
          <t>chr19:48615076-48599961</t>
        </is>
      </c>
      <c r="Q947" t="inlineStr">
        <is>
          <t>FAM83E is a human gene that encodes a protein with the ability to bind to protein kinases and is predicted to be involved in signal transduction. The gene is a member of the family with sequence similarity 83 and is located on chromosome 8. The exact function of FAM83E is not yet fully understood, but it is believed to play a role in cellular signaling pathways. This gene may have implications in various diseases and disorders, and further research is needed to fully understand its function and potential therapeutic applications.</t>
        </is>
      </c>
      <c r="R947" t="inlineStr">
        <is>
          <t>GO:0007165 signal transduction;GO:0023052 signaling;GO:0007154 cell communication</t>
        </is>
      </c>
      <c r="S947" t="inlineStr">
        <is>
          <t>[GO:0023052] signaling</t>
        </is>
      </c>
      <c r="T947" t="inlineStr"/>
      <c r="U947" t="inlineStr">
        <is>
          <t>GO:0019901 protein kinase binding;GO:0019900 kinase binding;GO:0019899 enzyme binding</t>
        </is>
      </c>
      <c r="V947" t="inlineStr"/>
      <c r="W947" t="inlineStr">
        <is>
          <t>Predicted intracellular proteins</t>
        </is>
      </c>
      <c r="X947" t="inlineStr">
        <is>
          <t>[IPR012461] FAM83, N-terminal</t>
        </is>
      </c>
      <c r="Y947" t="inlineStr">
        <is>
          <t>Cytosol (Approved); Additional: Vesicles</t>
        </is>
      </c>
      <c r="Z947" t="inlineStr"/>
      <c r="AA947" t="inlineStr"/>
      <c r="AB947" t="inlineStr"/>
      <c r="AC947" t="inlineStr"/>
      <c r="AD947" t="inlineStr"/>
      <c r="AE947" t="inlineStr"/>
      <c r="AF947" t="inlineStr">
        <is>
          <t>principal1</t>
        </is>
      </c>
      <c r="AG947" t="inlineStr"/>
      <c r="AH947" t="inlineStr"/>
      <c r="AI947" t="inlineStr"/>
      <c r="AJ947" t="inlineStr"/>
      <c r="AK947" t="inlineStr">
        <is>
          <t>Hypertension;Myocardial Infarction</t>
        </is>
      </c>
      <c r="AL947" t="inlineStr">
        <is>
          <t>Alzheimer Disease;Carcinoembryonic Antigen;Neurodegenerative Diseases</t>
        </is>
      </c>
      <c r="AM947" t="inlineStr"/>
      <c r="AN947" t="inlineStr"/>
      <c r="AO947" t="inlineStr"/>
      <c r="AP947" t="inlineStr"/>
      <c r="AQ947" t="inlineStr">
        <is>
          <t>Alkaline phosphatase measurement; Blood Protein Measurement</t>
        </is>
      </c>
      <c r="AR947" t="inlineStr"/>
      <c r="AS947" t="inlineStr"/>
      <c r="AT947" t="inlineStr">
        <is>
          <t>There is limited information available on the disease implications of FAM83E. However, recent studies have suggested that mutations in this gene may be associated with various types of cancer, including oral squamous cell carcinoma and breast cancer. Targeted drug discovery efforts for FAM83E are still in the early stages, but there is potential for this gene to be a target for cancer therapies. Currently, there are no drugs on the market that specifically target FAM83E. However, there are several drugs that target protein kinases, which are known to interact with FAM83E. Examples of successful drugs that target protein kinases include imatinib (Gleevec) for chronic myeloid leukemia and trastuzumab (Herceptin) for HER2-positive breast cancer. Further research is needed to fully understand the potential therapeutic applications of targeting FAM83E.</t>
        </is>
      </c>
      <c r="AU947" t="inlineStr">
        <is>
          <t>2</t>
        </is>
      </c>
      <c r="AV947" t="inlineStr">
        <is>
          <t>10</t>
        </is>
      </c>
      <c r="AW947" t="inlineStr">
        <is>
          <t>[{"UniProt":"Q2M2I3","EnsemblGene":["ENSG00000105523"],"EnsemblTrans":[["ENST00000263266","ENSP00000263266","principal1"]],"RefSeq":[["NM_017708","NP_060178","VALIDATED"],["XM_005259019","XP_005259076"]],"UCSC":["uc002pjn"],"SwissProt":["FA83E_HUMAN"]}]</t>
        </is>
      </c>
      <c r="AX947" t="inlineStr"/>
      <c r="AY947" t="inlineStr">
        <is>
          <t>Distribution: Detected in many; Specificity: Tissue enhanced</t>
        </is>
      </c>
      <c r="AZ947" t="inlineStr">
        <is>
          <t>Estimation of protein expression could not be performed. View primary data.; antibody: Skeletal muscle cells displayed strong cytoplasmic positivity. Thyroid, renal tubules, hepatocytes and small intestine were moderately stained. Remaining normal cells were weakly stained or negative.</t>
        </is>
      </c>
      <c r="BA947" t="inlineStr">
        <is>
          <t>Antibody: Many hepatocellular carcinomas and thyroid cancers along with a few malignant melanomas, ovarian and lung cancers displayed weak to moderate cytoplasmic positivity. Remaining cancer tissues were negative.</t>
        </is>
      </c>
      <c r="BB947" t="inlineStr"/>
      <c r="BC947" t="inlineStr"/>
      <c r="BD947" t="inlineStr"/>
      <c r="BE947" t="inlineStr"/>
      <c r="BF947" t="inlineStr">
        <is>
          <t>0</t>
        </is>
      </c>
      <c r="BG947" t="inlineStr">
        <is>
          <t>0</t>
        </is>
      </c>
      <c r="BH947" t="inlineStr">
        <is>
          <t>0</t>
        </is>
      </c>
      <c r="BI947" t="inlineStr">
        <is>
          <t>0</t>
        </is>
      </c>
      <c r="BJ947" t="inlineStr">
        <is>
          <t>0</t>
        </is>
      </c>
      <c r="BK947" t="inlineStr">
        <is>
          <t>0</t>
        </is>
      </c>
      <c r="BL947" t="inlineStr">
        <is>
          <t>0</t>
        </is>
      </c>
      <c r="BM947" t="inlineStr">
        <is>
          <t>0</t>
        </is>
      </c>
      <c r="BN947" t="inlineStr">
        <is>
          <t>0</t>
        </is>
      </c>
      <c r="BO947" t="inlineStr">
        <is>
          <t>0</t>
        </is>
      </c>
      <c r="BP947" t="inlineStr">
        <is>
          <t>0</t>
        </is>
      </c>
      <c r="BQ947" t="inlineStr">
        <is>
          <t>0</t>
        </is>
      </c>
      <c r="BR947" t="inlineStr">
        <is>
          <t>0</t>
        </is>
      </c>
      <c r="BS947" t="inlineStr">
        <is>
          <t>0</t>
        </is>
      </c>
      <c r="BT947" t="inlineStr">
        <is>
          <t>0</t>
        </is>
      </c>
      <c r="BU947" t="inlineStr">
        <is>
          <t>0</t>
        </is>
      </c>
      <c r="BV947" t="inlineStr">
        <is>
          <t>0</t>
        </is>
      </c>
      <c r="BW947" t="inlineStr">
        <is>
          <t>0</t>
        </is>
      </c>
      <c r="BX947" t="inlineStr">
        <is>
          <t>0</t>
        </is>
      </c>
      <c r="BY947" t="inlineStr">
        <is>
          <t>0</t>
        </is>
      </c>
      <c r="BZ947" s="2" t="n">
        <v>1</v>
      </c>
    </row>
    <row r="948">
      <c r="A948" t="inlineStr">
        <is>
          <t>92126</t>
        </is>
      </c>
      <c r="B948" t="inlineStr">
        <is>
          <t>DSEL</t>
        </is>
      </c>
      <c r="C948" t="inlineStr">
        <is>
          <t>0</t>
        </is>
      </c>
      <c r="D948" t="inlineStr">
        <is>
          <t>0</t>
        </is>
      </c>
      <c r="E948" t="inlineStr">
        <is>
          <t>1</t>
        </is>
      </c>
      <c r="F948" t="inlineStr">
        <is>
          <t>0</t>
        </is>
      </c>
      <c r="G948" t="inlineStr">
        <is>
          <t>0</t>
        </is>
      </c>
      <c r="H948" t="inlineStr">
        <is>
          <t>0</t>
        </is>
      </c>
      <c r="I948" t="inlineStr">
        <is>
          <t>0</t>
        </is>
      </c>
      <c r="J948" t="inlineStr">
        <is>
          <t>0</t>
        </is>
      </c>
      <c r="K948" t="inlineStr">
        <is>
          <t>DSEL</t>
        </is>
      </c>
      <c r="L948" t="inlineStr">
        <is>
          <t>C18orf4|DE-epi2</t>
        </is>
      </c>
      <c r="M948" t="inlineStr">
        <is>
          <t>protein-coding</t>
        </is>
      </c>
      <c r="N948" t="inlineStr">
        <is>
          <t>dermatan sulfate epimerase like</t>
        </is>
      </c>
      <c r="O948" t="inlineStr">
        <is>
          <t>Predicted to enable chondroitin-glucuronate 5-epimerase activity. Predicted to be involved in chondroitin sulfate metabolic process and dermatan sulfate metabolic process. Predicted to be located in Golgi membrane. [provided by Alliance of Genome Resources, Apr 2022]</t>
        </is>
      </c>
      <c r="P948" t="inlineStr">
        <is>
          <t>chr18:67516720-67506587</t>
        </is>
      </c>
      <c r="Q948" t="inlineStr">
        <is>
          <t>The human gene DSEL is predicted to have chondroitin-glucuronate 5-epimerase activity and is involved in chondroitin sulfate and dermatan sulfate metabolic processes. It is also predicted to be located in the Golgi membrane. This information is provided by the Alliance of Genome Resources as of April 2022.</t>
        </is>
      </c>
      <c r="R948" t="inlineStr">
        <is>
          <t>GO:0030208 dermatan sulfate biosynthetic process;GO:0050651 dermatan sulfate proteoglycan biosynthetic process;GO:0030205 dermatan sulfate metabolic process</t>
        </is>
      </c>
      <c r="S948" t="inlineStr">
        <is>
          <t>[GO:0003824] catalytic activity; [GO:0016740] transferase activity; [GO:0016853] isomerase activity; [GO:0043226] organelle; [GO:0005794] Golgi apparatus; [GO:1901135] carbohydrate derivative metabolic process; [GO:0006790] sulfur compound metabolic process</t>
        </is>
      </c>
      <c r="T948" t="inlineStr">
        <is>
          <t>GO:0000139 Golgi membrane;GO:0005794 Golgi apparatus;GO:0098588 bounding membrane of organelle</t>
        </is>
      </c>
      <c r="U948" t="inlineStr">
        <is>
          <t>GO:0047757 chondroitin-glucuronate 5-epimerase activity;GO:0016857 racemase and epimerase activity, acting on carbohydrates and derivatives;GO:0016854 racemase and epimerase activity</t>
        </is>
      </c>
      <c r="V948" t="inlineStr"/>
      <c r="W948" t="inlineStr"/>
      <c r="X948" t="inlineStr">
        <is>
          <t>[IPR000863] Sulfotransferase domain; [IPR008929] Chondroitin AC/alginate lyase; [IPR027417] P-loop containing nucleoside triphosphate hydrolase</t>
        </is>
      </c>
      <c r="Y948" t="inlineStr">
        <is>
          <t>Plasma membrane (Approved); Additional: Nucleoplasm</t>
        </is>
      </c>
      <c r="Z948" t="inlineStr"/>
      <c r="AA948" t="inlineStr"/>
      <c r="AB948" t="inlineStr">
        <is>
          <t>yes</t>
        </is>
      </c>
      <c r="AC948" t="inlineStr">
        <is>
          <t>yes</t>
        </is>
      </c>
      <c r="AD948" t="inlineStr">
        <is>
          <t>yes</t>
        </is>
      </c>
      <c r="AE948" t="inlineStr"/>
      <c r="AF948" t="inlineStr">
        <is>
          <t>principal1</t>
        </is>
      </c>
      <c r="AG948" t="inlineStr">
        <is>
          <t>MP:0005376 homeostasis/metabolism phenotype</t>
        </is>
      </c>
      <c r="AH948" t="inlineStr"/>
      <c r="AI948" t="inlineStr"/>
      <c r="AJ948" t="inlineStr"/>
      <c r="AK948" t="inlineStr">
        <is>
          <t>Basophils;Child Development Disorders, Pervasive;Esthetics;Platelet Function Tests</t>
        </is>
      </c>
      <c r="AL948" t="inlineStr">
        <is>
          <t>Depressive Disorder;Mood Disorders;Multiple Myeloma;Neuropsychological Tests;Paliperidone Palmitate;Schizophrenia;Serotonin Uptake Inhibitors</t>
        </is>
      </c>
      <c r="AM948" t="inlineStr"/>
      <c r="AN948" t="inlineStr"/>
      <c r="AO948" t="inlineStr"/>
      <c r="AP948" t="inlineStr"/>
      <c r="AQ948" t="inlineStr">
        <is>
          <t>Abnormality of the diaphragm; Diaphragmatic Hernia; Congenital diaphragmatic hernia; Microphthalmos; Diabetic Nephropathy; Diabetes Mellitus, Non-Insulin-Dependent; Colorectal Carcinoma</t>
        </is>
      </c>
      <c r="AR948" t="inlineStr"/>
      <c r="AS948" t="inlineStr">
        <is>
          <t>Colorectal Cancer</t>
        </is>
      </c>
      <c r="AT948" t="inlineStr">
        <is>
          <t>There is limited information available on the disease implications of the DSEL gene. However, mutations in the related gene CSGALNACT1 have been associated with Ehlers-Danlos syndrome, a group of connective tissue disorders characterized by joint hypermobility, skin hyperextensibility, and tissue fragility. Additionally, altered expression of chondroitin sulfate and dermatan sulfate, which are synthesized by enzymes including DSEL, have been implicated in various diseases such as osteoarthritis and cancer.
There are currently no targeted drug discovery efforts specifically for DSEL. However, there are drugs on the market that target the biosynthesis of chondroitin sulfate and dermatan sulfate, which are synthesized by enzymes including DSEL. For example, chondroitin sulfate supplements are commonly used to treat osteoarthritis, and several drugs that inhibit the biosynthesis of chondroitin sulfate and dermatan sulfate, such as PXS-5382A and BMS-986165, are in clinical trials for the treatment of various diseases including cancer and fibrosis.
In summary, while there is limited information available on the disease implications of the DSEL gene, altered expression of chondroitin sulfate and dermatan sulfate, which are synthesized by enzymes including DSEL, have been implicated in various diseases. There are currently no targeted drug discovery efforts specifically for DSEL, but there are drugs on the market that target the biosynthesis of chondroitin sulfate and dermatan sulfate.</t>
        </is>
      </c>
      <c r="AU948" t="inlineStr">
        <is>
          <t>1</t>
        </is>
      </c>
      <c r="AV948" t="inlineStr">
        <is>
          <t>17</t>
        </is>
      </c>
      <c r="AW948" t="inlineStr">
        <is>
          <t>[{"UniProt":"Q8IZU8","EnsemblGene":["ENSG00000171451","ENSG00000262102"],"EnsemblTrans":[["ENST00000310045","ENSP00000310565","principal1"],["ENST00000572659","ENSP00000460321",""]],"RefSeq":[["NM_032160","NP_115536","VALIDATED"]],"UCSC":["uc002lke"],"SwissProt":["DSEL_HUMAN"]}]</t>
        </is>
      </c>
      <c r="AX948" t="inlineStr"/>
      <c r="AY948" t="inlineStr">
        <is>
          <t>Distribution: Detected in many; Specificity: Low tissue specificity</t>
        </is>
      </c>
      <c r="AZ948" t="inlineStr"/>
      <c r="BA948" t="inlineStr"/>
      <c r="BB948" t="inlineStr"/>
      <c r="BC948" t="inlineStr">
        <is>
          <t>(hsa00532)Glycosaminoglycan biosynthesis - chondroitin sulfate / dermatan sulfate; (hsa01100)Metabolic pathways</t>
        </is>
      </c>
      <c r="BD948" t="inlineStr"/>
      <c r="BE948" t="inlineStr"/>
      <c r="BF948" t="inlineStr">
        <is>
          <t>0</t>
        </is>
      </c>
      <c r="BG948" t="inlineStr">
        <is>
          <t>0</t>
        </is>
      </c>
      <c r="BH948" t="inlineStr">
        <is>
          <t>0</t>
        </is>
      </c>
      <c r="BI948" t="inlineStr">
        <is>
          <t>0</t>
        </is>
      </c>
      <c r="BJ948" t="inlineStr">
        <is>
          <t>0</t>
        </is>
      </c>
      <c r="BK948" t="inlineStr">
        <is>
          <t>0</t>
        </is>
      </c>
      <c r="BL948" t="inlineStr">
        <is>
          <t>0</t>
        </is>
      </c>
      <c r="BM948" t="inlineStr">
        <is>
          <t>0</t>
        </is>
      </c>
      <c r="BN948" t="inlineStr">
        <is>
          <t>0</t>
        </is>
      </c>
      <c r="BO948" t="inlineStr">
        <is>
          <t>0</t>
        </is>
      </c>
      <c r="BP948" t="inlineStr">
        <is>
          <t>0</t>
        </is>
      </c>
      <c r="BQ948" t="inlineStr">
        <is>
          <t>0</t>
        </is>
      </c>
      <c r="BR948" t="inlineStr">
        <is>
          <t>0</t>
        </is>
      </c>
      <c r="BS948" t="inlineStr">
        <is>
          <t>0</t>
        </is>
      </c>
      <c r="BT948" t="inlineStr">
        <is>
          <t>0</t>
        </is>
      </c>
      <c r="BU948" t="inlineStr">
        <is>
          <t>0</t>
        </is>
      </c>
      <c r="BV948" t="inlineStr">
        <is>
          <t>0</t>
        </is>
      </c>
      <c r="BW948" t="inlineStr">
        <is>
          <t>0</t>
        </is>
      </c>
      <c r="BX948" t="inlineStr">
        <is>
          <t>0</t>
        </is>
      </c>
      <c r="BY948" t="inlineStr">
        <is>
          <t>0</t>
        </is>
      </c>
      <c r="BZ948" s="2" t="n">
        <v>1</v>
      </c>
    </row>
    <row r="949">
      <c r="A949" t="inlineStr">
        <is>
          <t>171019</t>
        </is>
      </c>
      <c r="B949" t="inlineStr">
        <is>
          <t>ADAMTS19</t>
        </is>
      </c>
      <c r="C949" t="inlineStr">
        <is>
          <t>0</t>
        </is>
      </c>
      <c r="D949" t="inlineStr">
        <is>
          <t>1</t>
        </is>
      </c>
      <c r="E949" t="inlineStr">
        <is>
          <t>0</t>
        </is>
      </c>
      <c r="F949" t="inlineStr">
        <is>
          <t>0</t>
        </is>
      </c>
      <c r="G949" t="inlineStr">
        <is>
          <t>0</t>
        </is>
      </c>
      <c r="H949" t="inlineStr">
        <is>
          <t>0</t>
        </is>
      </c>
      <c r="I949" t="inlineStr">
        <is>
          <t>0</t>
        </is>
      </c>
      <c r="J949" t="inlineStr">
        <is>
          <t>0</t>
        </is>
      </c>
      <c r="K949" t="inlineStr">
        <is>
          <t>ADAMTS19</t>
        </is>
      </c>
      <c r="L949" t="inlineStr">
        <is>
          <t>CVDP2</t>
        </is>
      </c>
      <c r="M949" t="inlineStr">
        <is>
          <t>protein-coding</t>
        </is>
      </c>
      <c r="N949" t="inlineStr">
        <is>
          <t>ADAM metallopeptidase with thrombospondin type 1 motif 19</t>
        </is>
      </c>
      <c r="O949" t="inlineStr">
        <is>
          <t>This gene encodes a member of the ADAMTS (a disintegrin and metalloproteinase with thrombospondin motif)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has high sequence similarity to the protein encoded by ADAMTS16, another family member. [provided by RefSeq, Jul 2008]</t>
        </is>
      </c>
      <c r="P949" t="inlineStr">
        <is>
          <t>chr5:129460298-129738683</t>
        </is>
      </c>
      <c r="Q949" t="inlineStr">
        <is>
          <t>ADAMTS19 is a gene that belongs to the ADAMTS protein family. This family of proteins contains several distinct protein modules, including a propeptide region, a metalloproteinase domain, a disintegrin-like domain, and a thrombospondin type 1 (TS) motif. ADAMTS19 has high sequence similarity to ADAMTS16, another member of the family. The number of C-terminal TS motifs varies among family members, and some have unique C-terminal domains. The function of ADAMTS19 is not well understood, but mutations in this gene have been associated with a rare genetic disorder called Weill-Marchesani syndrome, which affects connective tissue and can cause eye and skeletal abnormalities.</t>
        </is>
      </c>
      <c r="R949" t="inlineStr">
        <is>
          <t>GO:0030198 extracellular matrix organization;GO:0043062 extracellular structure organization;GO:0045229 external encapsulating structure organization</t>
        </is>
      </c>
      <c r="S949" t="inlineStr">
        <is>
          <t>[GO:0003824] catalytic activity; [GO:0016787] hydrolase activity; [GO:0140096] catalytic activity, acting on a protein; [GO:0030198] extracellular matrix organization; [GO:0005576] extracellular region</t>
        </is>
      </c>
      <c r="T949" t="inlineStr">
        <is>
          <t>GO:0031012 extracellular matrix;GO:0030312 external encapsulating structure;GO:0005576 extracellular region</t>
        </is>
      </c>
      <c r="U949" t="inlineStr">
        <is>
          <t>GO:0004222 metalloendopeptidase activity;GO:0008237 metallopeptidase activity;GO:0004175 endopeptidase activity</t>
        </is>
      </c>
      <c r="V949" t="inlineStr"/>
      <c r="W949" t="inlineStr">
        <is>
          <t>Predicted secreted proteins</t>
        </is>
      </c>
      <c r="X949" t="inlineStr">
        <is>
          <t>[IPR000884] Thrombospondin type-1 (TSP1) repeat; [IPR001590] Peptidase M12B, ADAM/reprolysin; [IPR002870] Peptidase M12B, propeptide; [IPR006586] ADAM, cysteine-rich domain; [IPR010294] ADAMTS/ADAMTS-like, Spacer 1; [IPR010909] PLAC; [IPR013273] ADAMTS/ADAMTS-like; [IPR024079] Metallopeptidase, catalytic domain superfamily; [IPR036383] Thrombospondin type-1 (TSP1) repeat superfamily; [IPR041645] ADAMTS, cysteine-rich domain 2</t>
        </is>
      </c>
      <c r="Y949" t="inlineStr">
        <is>
          <t>Midbody;Vesicles (Approved)</t>
        </is>
      </c>
      <c r="Z949" t="inlineStr">
        <is>
          <t>yes</t>
        </is>
      </c>
      <c r="AA949" t="inlineStr">
        <is>
          <t>yes</t>
        </is>
      </c>
      <c r="AB949" t="inlineStr"/>
      <c r="AC949" t="inlineStr"/>
      <c r="AD949" t="inlineStr"/>
      <c r="AE949" t="inlineStr"/>
      <c r="AF949" t="inlineStr">
        <is>
          <t>principal1</t>
        </is>
      </c>
      <c r="AG949" t="inlineStr">
        <is>
          <t>MP:0005385 cardiovascular system phenotype</t>
        </is>
      </c>
      <c r="AH949" t="inlineStr"/>
      <c r="AI949" t="inlineStr"/>
      <c r="AJ949" t="inlineStr">
        <is>
          <t>ADAMTS19-related condition; Cardiac valvular dysplasia 2</t>
        </is>
      </c>
      <c r="AK949" t="inlineStr">
        <is>
          <t>Leukoaraiosis;Muscle, Skeletal;Platelet Function Tests</t>
        </is>
      </c>
      <c r="AL949" t="inlineStr">
        <is>
          <t>Sexual Dysfunctions, Psychological</t>
        </is>
      </c>
      <c r="AM949" t="inlineStr"/>
      <c r="AN949" t="inlineStr"/>
      <c r="AO949" t="inlineStr">
        <is>
          <t>HP:0034032:Central cyanosis; HP:0005176:Dysplastic aortic valve; HP:0025168:Left ventricular diastolic dysfunction; HP:0004927:Pulmonary artery dilatation; HP:0031664:Systolic heart murmur; HP:0001682:Subvalvular aortic stenosis; HP:0033755:Increased left ventricular end-diastolic volume; HP:0004970:Ascending tubular aorta aneurysm; HP:0010444:Pulmonary insufficiency; HP:0030148:Heart murmur; HP:0005180:Tricuspid regurgitation; HP:0001659:Aortic regurgitation; HP:0001647:Bicuspid aortic valve; HP:0001962:Palpitations; HP:0100749:Chest pain; HP:0001642:Pulmonic stenosis; HP:0011463:Childhood onset; HP:0003577:Congenital onset; HP:0000007:Autosomal recessive inheritance</t>
        </is>
      </c>
      <c r="AP949" t="inlineStr"/>
      <c r="AQ949" t="inlineStr">
        <is>
          <t>Psychosexual dysfunction; Sexual Dysfunction; Heart valve disease; Premature Menopause; Ovarian Failure, Premature; SCOLIOSIS, ISOLATED, SUSCEPTIBILITY TO, 3; Eosinophil count procedure; Adolescent idiopathic scoliosis; Red Blood Cell Count measurement; Polycystic Ovary Syndrome; Chronic Obstructive Airway Disease; Body Height; Malignant neoplasm of breast</t>
        </is>
      </c>
      <c r="AR949" t="inlineStr">
        <is>
          <t>DOID:1682 congenital heart disease</t>
        </is>
      </c>
      <c r="AS949" t="inlineStr">
        <is>
          <t>Psychosexual Dysfunction; Sexual Dysfunction; Ovarian Failure; Breast Cancer</t>
        </is>
      </c>
      <c r="AT949" t="inlineStr">
        <is>
          <t>Weill-Marchesani syndrome is a rare genetic disorder caused by mutations in the ADAMTS19 gene. This syndrome affects connective tissue and can cause a variety of symptoms, including short stature, joint stiffness, and eye abnormalities such as microspherophakia, which is a condition where the lens of the eye is small and spherical. There is currently no cure for Weill-Marchesani syndrome, and treatment is focused on managing symptoms. Targeted drug discovery efforts for this syndrome are limited, as the underlying mechanisms of the disease are not well understood. However, some drugs that target connective tissue disorders, such as losartan, have shown promise in preclinical studies and are being investigated as potential treatments for Weill-Marchesani syndrome. Currently, there are no drugs specifically approved for the treatment of this syndrome.</t>
        </is>
      </c>
      <c r="AU949" t="inlineStr">
        <is>
          <t>7</t>
        </is>
      </c>
      <c r="AV949" t="inlineStr">
        <is>
          <t>15</t>
        </is>
      </c>
      <c r="AW949" t="inlineStr">
        <is>
          <t>[{"UniProt":"A0A1X7SBR9","EnsemblGene":["ENSG00000145808"],"EnsemblTrans":[["ENST00000274487","ENSP00000274487","principal1"]],"RefSeq":[["NM_133638","NP_598377","REVIEWED"]],"SwissProt":["A0A1X7SBR9_HUMAN"]},{"UniProt":"Q8TE59","RefSeq":[["NM_133638","NP_598377","REVIEWED"]],"UCSC":["uc003kvb"],"SwissProt":["ATS19_HUMAN"]}]</t>
        </is>
      </c>
      <c r="AX949" t="inlineStr"/>
      <c r="AY949" t="inlineStr">
        <is>
          <t>Distribution: Detected in some; Specificity: Group enriched</t>
        </is>
      </c>
      <c r="AZ949" t="inlineStr">
        <is>
          <t>Estimation of protein expression could not be performed. View primary data.; antibody: Strong cytoplasmic positivity was observed in renal tubules and stomach. Adrenal gland, cardiac myocytes, hepatocytes and thyroid gland showed moderate staining. Intestinal tract, gallbladder, salivary gland and endometrial glands showed additional membranous staining. Subset of cells in seminiferous ducts, fraction of cells in squamous epithelia and lymphoid germinal center cells displayed weak to moderate nuclear staining. Remaining normal tissues were weakly stained or negative.</t>
        </is>
      </c>
      <c r="BA949" t="inlineStr">
        <is>
          <t>Antibody: Several gliomas and prostate cancers showed weak to moderate cytoplasmic positivity with additional membranous staining in pancreatic and stomach cancers. Testicular cancers along with few cases of renal, urothelial and cervical cancers showed weak to moderate nuclear staining. Remaining cancers were generally negative.</t>
        </is>
      </c>
      <c r="BB949" t="inlineStr">
        <is>
          <t>(M3468)NABA ECM REGULATORS; (M5885)NABA MATRISOME ASSOCIATED; (M5889)NABA MATRISOME</t>
        </is>
      </c>
      <c r="BC949" t="inlineStr"/>
      <c r="BD949" t="inlineStr"/>
      <c r="BE949" t="inlineStr"/>
      <c r="BF949" t="inlineStr">
        <is>
          <t>0</t>
        </is>
      </c>
      <c r="BG949" t="inlineStr">
        <is>
          <t>0</t>
        </is>
      </c>
      <c r="BH949" t="inlineStr">
        <is>
          <t>0</t>
        </is>
      </c>
      <c r="BI949" t="inlineStr">
        <is>
          <t>0</t>
        </is>
      </c>
      <c r="BJ949" t="inlineStr">
        <is>
          <t>0</t>
        </is>
      </c>
      <c r="BK949" t="inlineStr">
        <is>
          <t>0</t>
        </is>
      </c>
      <c r="BL949" t="inlineStr">
        <is>
          <t>0</t>
        </is>
      </c>
      <c r="BM949" t="inlineStr">
        <is>
          <t>0</t>
        </is>
      </c>
      <c r="BN949" t="inlineStr">
        <is>
          <t>0</t>
        </is>
      </c>
      <c r="BO949" t="inlineStr">
        <is>
          <t>1</t>
        </is>
      </c>
      <c r="BP949" t="inlineStr">
        <is>
          <t>0</t>
        </is>
      </c>
      <c r="BQ949" t="inlineStr">
        <is>
          <t>0</t>
        </is>
      </c>
      <c r="BR949" t="inlineStr">
        <is>
          <t>0</t>
        </is>
      </c>
      <c r="BS949" t="inlineStr">
        <is>
          <t>0</t>
        </is>
      </c>
      <c r="BT949" t="inlineStr">
        <is>
          <t>0</t>
        </is>
      </c>
      <c r="BU949" t="inlineStr">
        <is>
          <t>0</t>
        </is>
      </c>
      <c r="BV949" t="inlineStr">
        <is>
          <t>0</t>
        </is>
      </c>
      <c r="BW949" t="inlineStr">
        <is>
          <t>0</t>
        </is>
      </c>
      <c r="BX949" t="inlineStr">
        <is>
          <t>0</t>
        </is>
      </c>
      <c r="BY949" t="inlineStr">
        <is>
          <t>0</t>
        </is>
      </c>
      <c r="BZ949" s="2" t="n">
        <v>1</v>
      </c>
    </row>
    <row r="950">
      <c r="A950" t="inlineStr">
        <is>
          <t>51226</t>
        </is>
      </c>
      <c r="B950" t="inlineStr">
        <is>
          <t>COPZ2</t>
        </is>
      </c>
      <c r="C950" t="inlineStr">
        <is>
          <t>0</t>
        </is>
      </c>
      <c r="D950" t="inlineStr">
        <is>
          <t>0</t>
        </is>
      </c>
      <c r="E950" t="inlineStr">
        <is>
          <t>0</t>
        </is>
      </c>
      <c r="F950" t="inlineStr">
        <is>
          <t>0</t>
        </is>
      </c>
      <c r="G950" t="inlineStr">
        <is>
          <t>0</t>
        </is>
      </c>
      <c r="H950" t="inlineStr">
        <is>
          <t>0</t>
        </is>
      </c>
      <c r="I950" t="inlineStr">
        <is>
          <t>0</t>
        </is>
      </c>
      <c r="J950" t="inlineStr">
        <is>
          <t>1</t>
        </is>
      </c>
      <c r="K950" t="inlineStr">
        <is>
          <t>COPZ2</t>
        </is>
      </c>
      <c r="L950" t="inlineStr">
        <is>
          <t>zeta2-COP</t>
        </is>
      </c>
      <c r="M950" t="inlineStr">
        <is>
          <t>protein-coding</t>
        </is>
      </c>
      <c r="N950" t="inlineStr">
        <is>
          <t>COPI coat complex subunit zeta 2</t>
        </is>
      </c>
      <c r="O950" t="inlineStr">
        <is>
          <t>This gene encodes a member of the adaptor complexes small subunit family. The encoded protein is a subunit of the coatomer protein complex, a seven-subunit complex that functions in the formation of COPI-type, non-clathrin-coated vesicles. COPI vesicles function in the retrograde Golgi-to-ER transport of dilysine-tagged proteins. [provided by RefSeq, Feb 2014]</t>
        </is>
      </c>
      <c r="P950" t="inlineStr">
        <is>
          <t>chr17:48048053-48026167</t>
        </is>
      </c>
      <c r="Q950" t="inlineStr">
        <is>
          <t>COPZ2 is a gene that encodes a subunit of the coatomer protein complex, which is responsible for the formation of COPI-type vesicles that transport dilysine-tagged proteins from the Golgi to the endoplasmic reticulum. The protein is a member of the adaptor complexes small subunit family and is essential for the proper functioning of the coatomer complex. This gene is important for understanding the mechanisms of intracellular protein transport and may have implications for the development of therapies for diseases related to protein trafficking.</t>
        </is>
      </c>
      <c r="R950" t="inlineStr">
        <is>
          <t>GO:0006891 intra-Golgi vesicle-mediated transport;GO:0006890 retrograde vesicle-mediated transport, Golgi to endoplasmic reticulum;GO:0048193 Golgi vesicle transport</t>
        </is>
      </c>
      <c r="S950" t="inlineStr">
        <is>
          <t>[GO:0043226] organelle; [GO:0005794] Golgi apparatus; [GO:0031410] cytoplasmic vesicle; [GO:0016192] vesicle-mediated transport; [GO:0006886] intracellular protein transport; [GO:0005783] endoplasmic reticulum; [GO:0005829] cytosol</t>
        </is>
      </c>
      <c r="T950" t="inlineStr">
        <is>
          <t>GO:0030126 COPI vesicle coat;GO:0030663 COPI-coated vesicle membrane;GO:0030137 COPI-coated vesicle</t>
        </is>
      </c>
      <c r="U950" t="inlineStr"/>
      <c r="V950" t="inlineStr"/>
      <c r="W950" t="inlineStr">
        <is>
          <t>Predicted intracellular proteins</t>
        </is>
      </c>
      <c r="X950" t="inlineStr">
        <is>
          <t>[IPR011012] Longin-like domain superfamily; [IPR022775] AP complex, mu/sigma subunit; [IPR039652] Coatomer subunit zeta</t>
        </is>
      </c>
      <c r="Y950" t="inlineStr"/>
      <c r="Z950" t="inlineStr"/>
      <c r="AA950" t="inlineStr"/>
      <c r="AB950" t="inlineStr"/>
      <c r="AC950" t="inlineStr"/>
      <c r="AD950" t="inlineStr"/>
      <c r="AE950" t="inlineStr"/>
      <c r="AF950" t="inlineStr">
        <is>
          <t>principal1</t>
        </is>
      </c>
      <c r="AG950" t="inlineStr"/>
      <c r="AH950" t="inlineStr"/>
      <c r="AI950" t="inlineStr"/>
      <c r="AJ950" t="inlineStr"/>
      <c r="AK950" t="inlineStr"/>
      <c r="AL950" t="inlineStr"/>
      <c r="AM950" t="inlineStr"/>
      <c r="AN950" t="inlineStr"/>
      <c r="AO950" t="inlineStr"/>
      <c r="AP950" t="inlineStr"/>
      <c r="AQ950" t="inlineStr">
        <is>
          <t>Malignant neoplasm of endometrium; Endometrial Carcinoma; Neoplasms</t>
        </is>
      </c>
      <c r="AR950" t="inlineStr"/>
      <c r="AS950" t="inlineStr"/>
      <c r="AT950" t="inlineStr">
        <is>
          <t>There is limited information available on the disease implications of COPZ2. However, mutations in other genes encoding coatomer subunits have been associated with various diseases, including neurological disorders and cancer. Targeted drug discovery efforts for COPZ2 are also limited, likely due to the lack of understanding of its specific role in disease. However, there have been successful drugs developed that target other coatomer subunits, such as brefeldin A, which inhibits the function of the coatomer complex and is used in research to study intracellular protein trafficking. Additionally, the drug Arl13b, which targets the Arf-like protein 13B that interacts with the coatomer complex, has shown promise in preclinical studies for the treatment of ciliopathies, a group of genetic disorders that affect cilia function. Further research is needed to determine the potential therapeutic applications of targeting COPZ2.</t>
        </is>
      </c>
      <c r="AU950" t="inlineStr">
        <is>
          <t>2</t>
        </is>
      </c>
      <c r="AV950" t="inlineStr">
        <is>
          <t>14</t>
        </is>
      </c>
      <c r="AW950" t="inlineStr">
        <is>
          <t>[{"UniProt":"Q9P299","EnsemblGene":["ENSG00000005243"],"EnsemblTrans":[["ENST00000621465","ENSP00000480707","principal1"]],"RefSeq":[["NM_016429","NP_057513","REVIEWED"]],"UCSC":["uc032flu"],"SwissProt":["COPZ2_HUMAN"]}]</t>
        </is>
      </c>
      <c r="AX950" t="inlineStr">
        <is>
          <t>bone;heart</t>
        </is>
      </c>
      <c r="AY950" t="inlineStr">
        <is>
          <t>Distribution: Detected in all; Specificity: Low tissue specificity</t>
        </is>
      </c>
      <c r="AZ950" t="inlineStr">
        <is>
          <t>Cytoplasmic expression in most tissues at variable levels.; antibody: Most normal tissues displayed weak to moderate cytoplasmic positivity, often with a granular pattern. Alveolar macrophages were strongly stained. Pneumocytes, oral mucosa, thyroid, renal glomeruli, skin, cells of CNS, lymphoid cells, smooth and skeletal muscle cells along with soft tissues were negative.</t>
        </is>
      </c>
      <c r="BA950" t="inlineStr">
        <is>
          <t>Antibody: Most cancer tissues displayed weak to moderate cytoplasmic immunoreactivity, often with a granular pattern. Several adenocarcinomas of lung and few liver cancers were strongly stained. Malignant lymphomas, gliomas, cervical, skin, urothelial and renal cancers were generally negative.</t>
        </is>
      </c>
      <c r="BB950" t="inlineStr"/>
      <c r="BC950" t="inlineStr"/>
      <c r="BD950" t="inlineStr">
        <is>
          <t>(M5956)HALLMARK KRAS SIGNALING DN</t>
        </is>
      </c>
      <c r="BE950" t="inlineStr"/>
      <c r="BF950" t="inlineStr">
        <is>
          <t>0</t>
        </is>
      </c>
      <c r="BG950" t="inlineStr">
        <is>
          <t>0</t>
        </is>
      </c>
      <c r="BH950" t="inlineStr">
        <is>
          <t>0</t>
        </is>
      </c>
      <c r="BI950" t="inlineStr">
        <is>
          <t>0</t>
        </is>
      </c>
      <c r="BJ950" t="inlineStr">
        <is>
          <t>0</t>
        </is>
      </c>
      <c r="BK950" t="inlineStr">
        <is>
          <t>0</t>
        </is>
      </c>
      <c r="BL950" t="inlineStr">
        <is>
          <t>0</t>
        </is>
      </c>
      <c r="BM950" t="inlineStr">
        <is>
          <t>0</t>
        </is>
      </c>
      <c r="BN950" t="inlineStr">
        <is>
          <t>0</t>
        </is>
      </c>
      <c r="BO950" t="inlineStr">
        <is>
          <t>0</t>
        </is>
      </c>
      <c r="BP950" t="inlineStr">
        <is>
          <t>0</t>
        </is>
      </c>
      <c r="BQ950" t="inlineStr">
        <is>
          <t>0</t>
        </is>
      </c>
      <c r="BR950" t="inlineStr">
        <is>
          <t>0</t>
        </is>
      </c>
      <c r="BS950" t="inlineStr">
        <is>
          <t>0</t>
        </is>
      </c>
      <c r="BT950" t="inlineStr">
        <is>
          <t>1</t>
        </is>
      </c>
      <c r="BU950" t="inlineStr">
        <is>
          <t>0</t>
        </is>
      </c>
      <c r="BV950" t="inlineStr">
        <is>
          <t>0</t>
        </is>
      </c>
      <c r="BW950" t="inlineStr">
        <is>
          <t>0</t>
        </is>
      </c>
      <c r="BX950" t="inlineStr">
        <is>
          <t>0</t>
        </is>
      </c>
      <c r="BY950" t="inlineStr">
        <is>
          <t>0</t>
        </is>
      </c>
      <c r="BZ950" s="2" t="n">
        <v>1</v>
      </c>
    </row>
    <row r="951">
      <c r="A951" t="inlineStr">
        <is>
          <t>2813</t>
        </is>
      </c>
      <c r="B951" t="inlineStr">
        <is>
          <t>GP2</t>
        </is>
      </c>
      <c r="C951" t="inlineStr">
        <is>
          <t>0</t>
        </is>
      </c>
      <c r="D951" t="inlineStr">
        <is>
          <t>1</t>
        </is>
      </c>
      <c r="E951" t="inlineStr">
        <is>
          <t>0</t>
        </is>
      </c>
      <c r="F951" t="inlineStr">
        <is>
          <t>0</t>
        </is>
      </c>
      <c r="G951" t="inlineStr">
        <is>
          <t>0</t>
        </is>
      </c>
      <c r="H951" t="inlineStr">
        <is>
          <t>0</t>
        </is>
      </c>
      <c r="I951" t="inlineStr">
        <is>
          <t>0</t>
        </is>
      </c>
      <c r="J951" t="inlineStr">
        <is>
          <t>0</t>
        </is>
      </c>
      <c r="K951" t="inlineStr">
        <is>
          <t>GP2</t>
        </is>
      </c>
      <c r="L951" t="inlineStr">
        <is>
          <t>ZAP75</t>
        </is>
      </c>
      <c r="M951" t="inlineStr">
        <is>
          <t>protein-coding</t>
        </is>
      </c>
      <c r="N951" t="inlineStr">
        <is>
          <t>glycoprotein 2</t>
        </is>
      </c>
      <c r="O951" t="inlineStr">
        <is>
          <t>This gene encodes an integral membrane protein that is secreted from intracellular zymogen granules and associates with the plasma membrane via glycosylphosphatidylinositol (GPI) linkage. The encoded protein binds pathogens such as enterobacteria, thereby playing an important role in the innate immune response. The C-terminus of this protein is related to the C-terminus of the protein encoded by the neighboring gene, uromodulin (UMOD). Alternative splicing results in multiple transcript variants. [provided by RefSeq, Jan 2015]</t>
        </is>
      </c>
      <c r="P951" t="inlineStr">
        <is>
          <t>chr16:20327513-20309574</t>
        </is>
      </c>
      <c r="Q951" t="inlineStr">
        <is>
          <t>GP2 is a gene that encodes a protein that is secreted from zymogen granules and attaches to the plasma membrane through glycosylphosphatidylinositol (GPI) linkage. This protein plays a crucial role in the innate immune response by binding to pathogens such as enterobacteria. The C-terminus of GP2 is similar to the C-terminus of the protein encoded by the neighboring gene, uromodulin (UMOD). Alternative splicing of GP2 results in multiple transcript variants.</t>
        </is>
      </c>
      <c r="R951" t="inlineStr">
        <is>
          <t>GO:0002404 antigen sampling in mucosal-associated lymphoid tissue;GO:0002406 antigen sampling by M cells in mucosal-associated lymphoid tissue;GO:0002412 antigen transcytosis by M cells in mucosal-associated lymphoid tissue</t>
        </is>
      </c>
      <c r="S951" t="inlineStr">
        <is>
          <t>[GO:0005576] extracellular region; [GO:0031410] cytoplasmic vesicle; [GO:0043226] organelle; [GO:0005886] plasma membrane; [GO:0005768] endosome; [GO:0002376] immune system process; [GO:0098542] defense response to other organism; [GO:0005615] extracellular space; [GO:0048870] cell motility; [GO:0016192] vesicle-mediated transport</t>
        </is>
      </c>
      <c r="T951" t="inlineStr">
        <is>
          <t>GO:0042589 zymogen granule membrane;GO:0042588 zymogen granule;GO:0045121 membrane raft</t>
        </is>
      </c>
      <c r="U951" t="inlineStr">
        <is>
          <t>GO:0003823 antigen binding;GO:0005488 binding;GO:0003674 molecular_function</t>
        </is>
      </c>
      <c r="V951" t="inlineStr"/>
      <c r="W951" t="inlineStr">
        <is>
          <t>Predicted secreted proteins; Predicted intracellular proteins</t>
        </is>
      </c>
      <c r="X951" t="inlineStr">
        <is>
          <t>[IPR001507] Zona pellucida domain; [IPR017977] Zona pellucida domain, conserved site; [IPR042235] Zona pellucida, ZP-C domain</t>
        </is>
      </c>
      <c r="Y951" t="inlineStr"/>
      <c r="Z951" t="inlineStr">
        <is>
          <t>yes</t>
        </is>
      </c>
      <c r="AA951" t="inlineStr">
        <is>
          <t>yes</t>
        </is>
      </c>
      <c r="AB951" t="inlineStr"/>
      <c r="AC951" t="inlineStr">
        <is>
          <t>yes</t>
        </is>
      </c>
      <c r="AD951" t="inlineStr">
        <is>
          <t>yes</t>
        </is>
      </c>
      <c r="AE951" t="inlineStr"/>
      <c r="AF951" t="inlineStr">
        <is>
          <t>principal3</t>
        </is>
      </c>
      <c r="AG951" t="inlineStr">
        <is>
          <t>MP:0010771 integument phenotype</t>
        </is>
      </c>
      <c r="AH951" t="inlineStr"/>
      <c r="AI951" t="inlineStr"/>
      <c r="AJ951" t="inlineStr"/>
      <c r="AK951" t="inlineStr">
        <is>
          <t>Cardiovascular Physiological Phenomena;Schizophrenia</t>
        </is>
      </c>
      <c r="AL951" t="inlineStr">
        <is>
          <t>Body Mass Index;Diabetes Mellitus, Type 1;Insulin Resistance</t>
        </is>
      </c>
      <c r="AM951" t="inlineStr"/>
      <c r="AN951" t="inlineStr"/>
      <c r="AO951" t="inlineStr"/>
      <c r="AP951" t="inlineStr"/>
      <c r="AQ951" t="inlineStr">
        <is>
          <t>Hemorrhagic Fever, Argentinian; Biliary System Disorder; Ileal Pouches; Tuberculosis of intestines; Classical galactosemia; Gall Bladder Diseases; Herpes zoster disease; Body Weight; Varicella zoster; Pancreatic Diseases; Gastrointestinal Diseases; Hemorrhagic Fever, Ebola; Primary sclerosing cholangitis; Pancreatitis, Chronic; Progressive Neoplastic Disease; Progressive cGVHD; Acute pancreatitis; Behcet Syndrome; Congenital contractural arachnodactyly; Pancreatic Neoplasm; Cystic Fibrosis; Familial (FPAH); Crohn Disease; ANOPHTHALMIA AND PULMONARY HYPOPLASIA; Ulcerative Colitis; Inflammatory Bowel Diseases; Hepatitis C; Malignant neoplasm of pancreas; Pancreatic carcinoma; Leukemia, Myelocytic, Acute; Diabetes Mellitus, Non-Insulin-Dependent; Malignant neoplasm of colon and/or rectum; Colorectal Carcinoma; Liver carcinoma; Neoplasm Metastasis; Tumor Cell Invasion</t>
        </is>
      </c>
      <c r="AR951" t="inlineStr"/>
      <c r="AS951" t="inlineStr">
        <is>
          <t>Leukemia; Diabetes Mellitus</t>
        </is>
      </c>
      <c r="AT951" t="inlineStr">
        <is>
          <t>There is limited information on the disease implications of GP2. However, studies have shown that GP2 may play a role in the pathogenesis of Crohn's disease, an inflammatory bowel disease. Targeted drug discovery efforts for GP2 are also limited, as the function of the protein is not fully understood. However, there have been some studies exploring the potential of GP2 as a target for immunotherapy in cancer treatment. Currently, there are no drugs on the market that specifically target GP2. However, there are drugs that target the immune system, such as checkpoint inhibitors, that may indirectly affect GP2 function. Additionally, there are drugs used to treat Crohn's disease, such as anti-inflammatory drugs and immunosuppressants, that may have an impact on GP2-related inflammation.</t>
        </is>
      </c>
      <c r="AU951" t="inlineStr">
        <is>
          <t>17</t>
        </is>
      </c>
      <c r="AV951" t="inlineStr">
        <is>
          <t>41</t>
        </is>
      </c>
      <c r="AW951" t="inlineStr">
        <is>
          <t>[{"UniProt":"P55259","EnsemblGene":["ENSG00000169347"],"EnsemblTrans":[["ENST00000302555","ENSP00000304044","principal3"],["ENST00000341642","ENSP00000343861","alternative2"],["ENST00000381360","ENSP00000370765","alternative2"],["ENST00000381362","ENSP00000370767","alternative2"]],"RefSeq":[["NM_001007240","NP_001007241","REVIEWED"],["NM_001502","NP_001493","REVIEWED"]],"UCSC":["uc002dgv"],"SwissProt":["GP2_HUMAN"]},{"UniProt":"B7Z1G2","RefSeq":[["NM_001007240","NP_001007241","REVIEWED"],["NM_001007241","NP_001007242","REVIEWED"],["NM_001007242","NP_001007243","REVIEWED"],["NM_001502","NP_001493","REVIEWED"],["XM_017023155","XP_016878644"]],"SwissProt":["B7Z1G2_HUMAN"]},{"UniProt":"Q68D34","RefSeq":[["NM_001502","NP_001493","REVIEWED"]],"SwissProt":["Q68D34_HUMAN"]}]</t>
        </is>
      </c>
      <c r="AX951" t="inlineStr">
        <is>
          <t>pancreas</t>
        </is>
      </c>
      <c r="AY951" t="inlineStr">
        <is>
          <t>Distribution: Detected in many; Specificity: Tissue enriched</t>
        </is>
      </c>
      <c r="AZ951" t="inlineStr">
        <is>
          <t>Selective cytoplasmic expression in exocrine pancreas.; antibody: Moderate cytoplasmic positivity was observed in exocrine pancreas, bronchus, hepatocytes, gall bladder, renal tubules and decidual cells. Alveolar macrophages along with a subset of cells in the intestine were strongly stained. Remaining normal tissues were generally negative.</t>
        </is>
      </c>
      <c r="BA951" t="inlineStr">
        <is>
          <t>Antibody: Hepatocellular carcinomas along with a few cases of lung cancers showed moderate cytoplasmic immunoreactivity. Remaining cancers were generally negative.</t>
        </is>
      </c>
      <c r="BB951" t="inlineStr"/>
      <c r="BC951" t="inlineStr"/>
      <c r="BD951" t="inlineStr">
        <is>
          <t>(M5956)HALLMARK KRAS SIGNALING DN</t>
        </is>
      </c>
      <c r="BE951" t="inlineStr"/>
      <c r="BF951" t="inlineStr">
        <is>
          <t>0</t>
        </is>
      </c>
      <c r="BG951" t="inlineStr">
        <is>
          <t>0</t>
        </is>
      </c>
      <c r="BH951" t="inlineStr">
        <is>
          <t>0</t>
        </is>
      </c>
      <c r="BI951" t="inlineStr">
        <is>
          <t>0</t>
        </is>
      </c>
      <c r="BJ951" t="inlineStr">
        <is>
          <t>0</t>
        </is>
      </c>
      <c r="BK951" t="inlineStr">
        <is>
          <t>0</t>
        </is>
      </c>
      <c r="BL951" t="inlineStr">
        <is>
          <t>0</t>
        </is>
      </c>
      <c r="BM951" t="inlineStr">
        <is>
          <t>0</t>
        </is>
      </c>
      <c r="BN951" t="inlineStr">
        <is>
          <t>0</t>
        </is>
      </c>
      <c r="BO951" t="inlineStr">
        <is>
          <t>0</t>
        </is>
      </c>
      <c r="BP951" t="inlineStr">
        <is>
          <t>0</t>
        </is>
      </c>
      <c r="BQ951" t="inlineStr">
        <is>
          <t>0</t>
        </is>
      </c>
      <c r="BR951" t="inlineStr">
        <is>
          <t>0</t>
        </is>
      </c>
      <c r="BS951" t="inlineStr">
        <is>
          <t>0</t>
        </is>
      </c>
      <c r="BT951" t="inlineStr">
        <is>
          <t>0</t>
        </is>
      </c>
      <c r="BU951" t="inlineStr">
        <is>
          <t>0</t>
        </is>
      </c>
      <c r="BV951" t="inlineStr">
        <is>
          <t>0</t>
        </is>
      </c>
      <c r="BW951" t="inlineStr">
        <is>
          <t>0</t>
        </is>
      </c>
      <c r="BX951" t="inlineStr">
        <is>
          <t>0</t>
        </is>
      </c>
      <c r="BY951" t="inlineStr">
        <is>
          <t>0</t>
        </is>
      </c>
      <c r="BZ951" s="2" t="n">
        <v>1</v>
      </c>
    </row>
    <row r="952">
      <c r="A952" t="inlineStr">
        <is>
          <t>10269</t>
        </is>
      </c>
      <c r="B952" t="inlineStr">
        <is>
          <t>ZMPSTE24</t>
        </is>
      </c>
      <c r="C952" t="inlineStr">
        <is>
          <t>0</t>
        </is>
      </c>
      <c r="D952" t="inlineStr">
        <is>
          <t>0</t>
        </is>
      </c>
      <c r="E952" t="inlineStr">
        <is>
          <t>0</t>
        </is>
      </c>
      <c r="F952" t="inlineStr">
        <is>
          <t>0</t>
        </is>
      </c>
      <c r="G952" t="inlineStr">
        <is>
          <t>0</t>
        </is>
      </c>
      <c r="H952" t="inlineStr">
        <is>
          <t>0</t>
        </is>
      </c>
      <c r="I952" t="inlineStr">
        <is>
          <t>0</t>
        </is>
      </c>
      <c r="J952" t="inlineStr">
        <is>
          <t>1</t>
        </is>
      </c>
      <c r="K952" t="inlineStr">
        <is>
          <t>ZMPSTE24</t>
        </is>
      </c>
      <c r="L952" t="inlineStr">
        <is>
          <t>FACE-1|FACE1|HGPS|PRO1|RSDM1|STE24|Ste24p</t>
        </is>
      </c>
      <c r="M952" t="inlineStr">
        <is>
          <t>protein-coding</t>
        </is>
      </c>
      <c r="N952" t="inlineStr">
        <is>
          <t>zinc metallopeptidase STE24</t>
        </is>
      </c>
      <c r="O952" t="inlineStr">
        <is>
          <t>This gene encodes a member of the peptidase M48A family. The encoded protein is a zinc metalloproteinase involved in the two step post-translational proteolytic cleavage of carboxy terminal residues of farnesylated prelamin A to form mature lamin A. Mutations in this gene have been associated with mandibuloacral dysplasia and restrictive dermopathy. [provided by RefSeq, Jul 2008]</t>
        </is>
      </c>
      <c r="P952" t="inlineStr">
        <is>
          <t>chr1:40258236-40294180</t>
        </is>
      </c>
      <c r="Q952" t="inlineStr">
        <is>
          <t>ZMPSTE24 is a gene that encodes a zinc metalloproteinase involved in the post-translational proteolytic cleavage of prelamin A to form mature lamin A. This gene belongs to the peptidase M48A family. Mutations in ZMPSTE24 have been linked to mandibuloacral dysplasia and restrictive dermopathy.</t>
        </is>
      </c>
      <c r="R952" t="inlineStr">
        <is>
          <t>GO:2000730 regulation of termination of RNA polymerase I transcription;GO:0043007 maintenance of rDNA;GO:0044029 positive regulation of gene expression via CpG island demethylation</t>
        </is>
      </c>
      <c r="S952" t="inlineStr">
        <is>
          <t>[GO:0043226] organelle; [GO:0005783] endoplasmic reticulum; [GO:0003824] catalytic activity; [GO:0016787] hydrolase activity; [GO:0140096] catalytic activity, acting on a protein; [GO:0051604] protein maturation; [GO:0005634] nucleus; [GO:0031410] cytoplasmic vesicle; [GO:0005768] endosome; [GO:0005635] nuclear envelope; [GO:0005576] extracellular region; [GO:0005615] extracellular space; [GO:0098542] defense response to other organism; [GO:0003677] DNA binding; [GO:0048856] anatomical structure development; [GO:0006281] DNA repair; [GO:0006325] chromatin organization; [GO:0006351] DNA-templated transcription; [GO:0006355] regulation of DNA-templated transcription; [GO:0012501] programmed cell death; [GO:0061024] membrane organization; [GO:0000278] mitotic cell cycle; [GO:0003013] circulatory system process; [GO:0006914] autophagy; [GO:0005975] carbohydrate metabolic process; [GO:0006629] lipid metabolic process; [GO:0030163] protein catabolic process; [GO:0023052] signaling; [GO:0002376] immune system process; [GO:0050877] nervous system process; [GO:0030154] cell differentiation; [GO:0006260] DNA replication; [GO:0031047] RNA-mediated gene silencing</t>
        </is>
      </c>
      <c r="T952" t="inlineStr">
        <is>
          <t>GO:0005637 nuclear inner membrane;GO:0031902 late endosome membrane;GO:0031901 early endosome membrane</t>
        </is>
      </c>
      <c r="U952" t="inlineStr">
        <is>
          <t>GO:0008235 metalloexopeptidase activity;GO:0008238 exopeptidase activity;GO:0004222 metalloendopeptidase activity</t>
        </is>
      </c>
      <c r="V952" t="inlineStr"/>
      <c r="W952" t="inlineStr">
        <is>
          <t>Enzymes; Potential drug targets; Human disease related genes:Congenital malformations:Congenital malformations of skin; ENZYME proteins:Hydrolases; Transporters; Peptidases:Metallopeptidases; Human disease related genes:Congenital malformations:Other congenital malformations; Disease related genes</t>
        </is>
      </c>
      <c r="X952" t="inlineStr">
        <is>
          <t>[IPR001915] Peptidase M48; [IPR027057] CAAX prenyl protease 1; [IPR032456] CAAX prenyl protease 1, N-terminal</t>
        </is>
      </c>
      <c r="Y952" t="inlineStr"/>
      <c r="Z952" t="inlineStr"/>
      <c r="AA952" t="inlineStr"/>
      <c r="AB952" t="inlineStr">
        <is>
          <t>yes</t>
        </is>
      </c>
      <c r="AC952" t="inlineStr">
        <is>
          <t>yes</t>
        </is>
      </c>
      <c r="AD952" t="inlineStr">
        <is>
          <t>yes</t>
        </is>
      </c>
      <c r="AE952" t="inlineStr"/>
      <c r="AF952" t="inlineStr">
        <is>
          <t>principal1</t>
        </is>
      </c>
      <c r="AG952" t="inlineStr">
        <is>
          <t>MP:0010771 integument phenotype</t>
        </is>
      </c>
      <c r="AH952" t="inlineStr">
        <is>
          <t>[ORPHA:740] HUTCHINSON-GILFORD PROGERIA SYNDROME; [ORPHA:90154] MANDIBULOACRAL DYSPLASIA WITH TYPE B LIPODYSTROPHY; [ORPHA:1662] Restrictive dermopathy</t>
        </is>
      </c>
      <c r="AI952" t="inlineStr">
        <is>
          <t>OMIM ID:275210 Restrictive dermopathy, lethal</t>
        </is>
      </c>
      <c r="AJ952" t="inlineStr">
        <is>
          <t>Mandibuloacral dysplasia with type B lipodystrophy; Lethal tight skin contracture syndrome; ZMPSTE24-Related Disorders</t>
        </is>
      </c>
      <c r="AK952" t="inlineStr"/>
      <c r="AL952" t="inlineStr"/>
      <c r="AM952" t="inlineStr">
        <is>
          <t>LETHAL RESTRICTIVE DERMOPATHY, ZMPSTE24-RELATED</t>
        </is>
      </c>
      <c r="AN952" t="inlineStr">
        <is>
          <t>Clinvar: phenotype not specified: not provided,pathogenic; Lethal tight skin contracture syndrome: not provided,pathogenic; Mandibuloacral dysplasia with type b lipodystrophy: not provided,pathogenic; Zmpste24-related disorders: not provided,pathogenic</t>
        </is>
      </c>
      <c r="AO952" t="inlineStr">
        <is>
          <t>HP:0011414:Hydropic placenta; HP:0025712:Spontaneous chorioamniotic separation; HP:0030002:Nocturnal lagophthalmos; HP:0012474:Carotid artery occlusion; HP:0000436:Abnormal nasal tip morphology; HP:0005995:Decreased adipose tissue around neck; HP:0008647:Pubertal developmental failure in females; HP:0011079:Impacted tooth; HP:0011832:Narrow nasal tip; HP:0005253:Increased anterioposterior diameter of thorax; HP:0005253:Increased anterioposterior diameter of thorax; HP:0009002:Loss of truncal subcutaneous adipose tissue; HP:0007592:Aplasia/Hypoplastia of the eccrine sweat glands; HP:0008244:Congenital adrenal hypoplasia; HP:0005267:Premature delivery because of cervical insufficiency or membrane fragility; HP:0008573:Low-frequency sensorineural hearing impairment; HP:0010219:Structural foot deformity; HP:0006585:Congenital pseudoarthrosis of the clavicle; HP:0001870:Acroosteolysis of distal phalanges (feet); HP:0001870:Acroosteolysis of distal phalanges (feet); HP:0025354:Abnormal cellular phenotype; HP:0006710:Aplasia/Hypoplasia of the clavicles; HP:0006710:Aplasia/Hypoplasia of the clavicles; HP:0000905:Progressive clavicular acroosteolysis; HP:0000905:Progressive clavicular acroosteolysis; HP:0025168:Left ventricular diastolic dysfunction; HP:0001211:Abnormal fingertip morphology; HP:0001757:High-frequency sensorineural hearing impairment; HP:0007394:Prominent superficial blood vessels; HP:0007394:Prominent superficial blood vessels; HP:0012478:Temporomandibular joint ankylosis; HP:0012478:Temporomandibular joint ankylosis; HP:0006645:Thin clavicles; HP:0006645:Thin clavicles; HP:0009904:Prominent ear helix; HP:0010505:Limitation of movement at ankles; HP:0006391:Overtubulated long bones; HP:0011457:Loss of eyelashes; HP:0005461:Craniofacial disproportion; HP:0001196:Short umbilical cord; HP:0001196:Short umbilical cord; HP:0001544:Prominent umbilicus; HP:0030053:Stiff skin; HP:0002597:Abnormality of the vasculature; HP:0009924:Aplasia/Hypoplasia involving the nose; HP:0001070:Mottled pigmentation; HP:0000292:Loss of facial adipose tissue; HP:0031013:Ankylosis; HP:0006266:Small placenta; HP:0009064:Generalized lipodystrophy; HP:0009064:Generalized lipodystrophy; HP:0009839:Osteolytic defects of the distal phalanges of the hand; HP:0009839:Osteolytic defects of the distal phalanges of the hand; HP:0009839:Osteolytic defects of the distal phalanges of the hand; HP:0009839:Osteolytic defects of the distal phalanges of the hand; HP:0004382:Mitral valve calcification; HP:0007543:Epidermal hyperkeratosis; HP:0007543:Epidermal hyperkeratosis; HP:0003635:Loss of subcutaneous adipose tissue in limbs; HP:0006248:Limited wrist movement; HP:0000200:Short lingual frenulum; HP:0006467:Limited shoulder movement; HP:0003761:Calcinosis; HP:0004388:Microcolon; HP:0007418:Alopecia totalis; HP:0006267:Large placenta; HP:0200102:Sparse or absent eyelashes; HP:0003292:Decreased serum leptin; HP:0030838:Hip pain; HP:0004380:Aortic valve calcification; HP:0005595:Generalized hyperkeratosis; HP:0008800:Limited hip movement; HP:0000050:Hypoplastic male external genitalia; HP:0010766:Ectopic calcification; HP:0004492:Widely patent fontanelles and sutures; HP:0001799:Short nail; HP:0001799:Short nail; HP:0005474:Decreased calvarial ossification; HP:0001788:Premature rupture of membranes; HP:0001525:Severe failure to thrive; HP:0000320:Bird-like facies; HP:0007485:Absence of subcutaneous fat; HP:0002781:Upper airway obstruction; HP:0011354:Generalized abnormality of skin; HP:0012804:Corneal ulceration; HP:0001633:Abnormal mitral valve morphology; HP:0005659:Thoracic kyphoscoliosis; HP:0002232:Patchy alopecia; HP:0003121:Limb joint contracture; HP:0012569:Delayed menarche; HP:0000621:Entropion; HP:0000621:Entropion; HP:0000418:Narrow nasal ridge; HP:0000418:Narrow nasal ridge; HP:0000418:Narrow nasal ridge; HP:0001718:Mitral stenosis; HP:0006335:Persistence of primary teeth; HP:0002621:Atherosclerosis; HP:0010296:Ankyloglossia; HP:0001015:Prominent superficial veins; HP:0001714:Ventricular hypertrophy; HP:0001810:Dystrophic toenail; HP:0004970:Ascending tubular aorta aneurysm; HP:0004331:Decreased skull ossification; HP:0000134:Female hypogonadism; HP:0100678:Premature skin wrinkling; HP:0100679:Lack of skin elasticity; HP:0010648:Dermal translucency; HP:0000831:Insulin-resistant diabetes mellitus; HP:0003826:Stillbirth; HP:0002362:Shuffling gait; HP:0200041:Skin erosion; HP:0200041:Skin erosion; HP:0000561:Absent eyelashes; HP:0000685:Hypoplasia of teeth; HP:0005328:Progeroid facial appearance; HP:0005328:Progeroid facial appearance; HP:0008391:Dystrophic fingernails; HP:0006480:Premature loss of teeth; HP:0000835:Adrenal hypoplasia; HP:0002223:Absent eyebrow; HP:0034197:Third trimester onset; HP:0000586:Shallow orbits; HP:0001681:Angina pectoris; HP:0000073:Ureteral duplication; HP:0000073:Ureteral duplication; HP:0000894:Short clavicles; HP:0000894:Short clavicles; HP:0000894:Short clavicles; HP:0000695:Natal tooth; HP:0000695:Natal tooth; HP:0100613:Death in early adulthood; HP:0003077:Hyperlipidemia; HP:0003077:Hyperlipidemia; HP:0040189:Scaling skin; HP:0040189:Scaling skin; HP:0001952:Glucose intolerance; HP:0000464:Abnormality of the neck; HP:0000765:Abnormal thorax morphology; HP:0001646:Abnormal aortic valve morphology; HP:0001620:High pitched voice; HP:0100840:Aplasia/Hypoplasia of the eyebrow; HP:0002170:Intracranial hemorrhage; HP:0010885:Avascular necrosis; HP:0000883:Thin ribs; HP:0001651:Dextrocardia; HP:0002758:Osteoarthritis; HP:0004334:Dermal atrophy; HP:0004334:Dermal atrophy; HP:0004334:Dermal atrophy; HP:0004334:Dermal atrophy; HP:0025169:Left ventricular systolic dysfunction; HP:0030880:Raynaud phenomenon; HP:0002326:Transient ischemic attack; HP:0009803:Short phalanx of finger; HP:0002828:Multiple joint contractures; HP:0004482:Relative macrocephaly; HP:0003074:Hyperglycemia; HP:0002299:Brittle hair; HP:0000331:Short chin; HP:0001838:Rocker bottom foot; HP:0000176:Submucous cleft hard palate; HP:0000176:Submucous cleft hard palate; HP:0001650:Aortic valve stenosis; HP:0001595:Abnormal hair morphology; HP:0007495:Prematurely aged appearance; HP:0200034:Papule; HP:0002645:Wormian bones; HP:0001034:Hypermelanotic macule; HP:0002797:Osteolysis; HP:0000961:Cyanosis; HP:0000270:Delayed cranial suture closure; HP:0000239:Large fontanelles; HP:0000239:Large fontanelles; HP:0001669:Transposition of the great arteries; HP:0000653:Sparse eyelashes; HP:0002673:Coxa valga; HP:0003811:Neonatal death; HP:0001376:Limitation of joint mobility; HP:0000953:Hyperpigmentation of the skin; HP:0000963:Thin skin; HP:0000963:Thin skin; HP:0000855:Insulin resistance; HP:0000855:Insulin resistance; HP:0011461:Fetal onset; HP:0000444:Convex nasal ridge; HP:0000444:Convex nasal ridge; HP:0000444:Convex nasal ridge; HP:0001659:Aortic regurgitation; HP:0001658:Myocardial infarction; HP:0009882:Short distal phalanx of finger; HP:0000260:Wide anterior fontanel; HP:0004349:Reduced bone mineral density; HP:0012745:Short palpebral fissure; HP:0012745:Short palpebral fissure; HP:0000842:Hyperinsulinemia; HP:0000233:Thin vermilion border; HP:0000453:Choanal atresia; HP:0000453:Choanal atresia; HP:0045075:Sparse eyebrow; HP:0045075:Sparse eyebrow; HP:0000581:Blepharophimosis; HP:0001297:Stroke; HP:0002089:Pulmonary hypoplasia; HP:0002089:Pulmonary hypoplasia; HP:0002875:Exertional dyspnea; HP:0002804:Arthrogryposis multiplex congenita; HP:0000678:Dental crowding; HP:0000678:Dental crowding; HP:0000465:Webbed neck; HP:0000924:Abnormality of the skeletal system; HP:0000684:Delayed eruption of teeth; HP:0002092:Pulmonary arterial hypertension; HP:0001653:Mitral regurgitation; HP:0001622:Premature birth; HP:0001622:Premature birth; HP:0003774:Stage 5 chronic kidney disease; HP:0100490:Camptodactyly of finger; HP:0008404:Nail dystrophy; HP:0007957:Corneal opacity; HP:0000506:Telecanthus; HP:0001562:Oligohydramnios; HP:0002751:Kyphoscoliosis; HP:0001387:Joint stiffness; HP:0000823:Delayed puberty; HP:0008070:Sparse hair; HP:0008070:Sparse hair; HP:0002827:Hip dislocation; HP:0001596:Alopecia; HP:0001596:Alopecia; HP:0001558:Decreased fetal movement; HP:0001558:Decreased fetal movement; HP:0000164:Abnormality of the dentition; HP:0000668:Hypodontia; HP:0000160:Narrow mouth; HP:0000160:Narrow mouth; HP:0000160:Narrow mouth; HP:0000160:Narrow mouth; HP:0000160:Narrow mouth; HP:0000278:Retrognathia; HP:0000520:Proptosis; HP:0000520:Proptosis; HP:0001824:Weight loss; HP:0001561:Polyhydramnios; HP:0001561:Polyhydramnios; HP:0000938:Osteopenia; HP:0003196:Short nose; HP:0003196:Short nose; HP:0000405:Conductive hearing impairment; HP:0000047:Hypospadias; HP:0000047:Hypospadias; HP:0001643:Patent ductus arteriosus; HP:0001643:Patent ductus arteriosus; HP:0001371:Flexion contracture; HP:0001371:Flexion contracture; HP:0000822:Hypertension; HP:0001631:Atrial septal defect; HP:0001631:Atrial septal defect; HP:0000494:Downslanted palpebral fissures; HP:0001510:Growth delay; HP:0005280:Depressed nasal bridge; HP:0001511:Intrauterine growth retardation; HP:0001511:Intrauterine growth retardation; HP:0000369:Low-set ears; HP:0000369:Low-set ears; HP:0000218:High palate; HP:0000218:High palate; HP:0000347:Micrognathia; HP:0000347:Micrognathia; HP:0000347:Micrognathia; HP:0000347:Micrognathia; HP:0000347:Micrognathia; HP:0003577:Congenital onset; HP:0000316:Hypertelorism; HP:0000316:Hypertelorism; HP:0003593:Infantile onset; HP:0004322:Short stature; HP:0000007:Autosomal recessive inheritance; HP:0000007:Autosomal recessive inheritance</t>
        </is>
      </c>
      <c r="AP952" t="inlineStr"/>
      <c r="AQ952" t="inlineStr">
        <is>
          <t>MANDIBULOACRAL DYSPLASIA WITH TYPE B LIPODYSTROPHY; Acroosteolysis of distal phalanges (feet); Decreased adipose tissue around neck; Mandibular Diseases; Narrow nail; Pinched nasal tip; Temporomandibular ankylosis; Aplasia/Hypoplastia of the eccrine sweat glands; Arteriosclerosis of small cerebral arteries; Epidermal hyperkeratosis; Hydrops of placenta; Increased anterioposterior diameter of thorax; Loss of truncal subcutaneous adipose tissue; Progressive clavicular acroosteolysis; Abnormal cellular phenotype; Large placenta; Lethal tight skin contracture syndrome (disorder); Osteolytic defects of the distal phalanges of the hand; Overtubulated long bones; Premature delivery because of cervical insufficiency or membrane fragility; Prominent superficial blood vessels; Regional abnormality of skin; Short cord; Tapering pointed ends of distal finger phalanges; Thin clavicle; Aplasia/Hypoplasia of the clavicles; Insulin-resistant diabetes mellitus at puberty; Mottled pigmentation; Pseudoarthrosis of clavicle; Small placenta; Structural foot deformity; Abnormal trabecular bone morphology; HIV lipodystrophy; Hypoplastic facial bones; Loss of facial adipose tissue; Prominent scalp veins; Stiff skin; Bilateral coxa valga; Aplasia/Hypoplasia involving the nose; Reticulated skin pigmentation; Craniofacial disproportion; Familial Partial Lipodystrophy, Type 1; Decreased calvarial ossification; Dermal translucency; Familial Partial Lipodystrophy, Type 3; Thin nails; Aplasia/Hypoplasia of the earlobes; Brachyonychia; Loss of subcutaneous adipose tissue in limbs; Microcolon; Narrow nasal ridge; Bird-like facies; HIV-Associated Lipodystrophy Syndrome; Tibial torsion; Sparse or absent eyelashes; Hypoplasia of teeth; Progeroid facial appearance; Thin bony cortex; Abnormality of hair texture; Ankylosis; Acro-Osteolysis; Familial Partial Lipodystrophy, Type 2; Generalized hyperkeratosis; Mandibuloacral dysostosis; Widely patent fontanelles and sutures; Entropion; Generalized Lipodystrophy; Aplastic clavicle; Proportionate short stature; Thoracic kyphoscoliosis; Absent eyelashes; Birth length less than 3rd percentile; Insulin-resistant diabetes mellitus; Peeling of skin; Fetal Membranes, Premature Rupture; Lack of skin elasticity; Natal Teeth; Adrenal hypoplasia; Defect of skull ossification; Stillbirth; Thoracic scoliosis; Absence of pubertal development; Ovoid vertebral bodies; Premature tooth loss; Congenital anomaly of neck; Fragile skin; Short clavicle; Congenital hypoplasia of clavicle; Familial partial lipodystrophy; Hyalinosis, Segmental Glomerular; Sinus Tachycardia; Dextrocardia; Prothrombin time increased; Sparse eyebrow; Hypoplasia of nipple; Low serum estradiol levels; Premature canities; Aneurysm of ascending aorta; Double ureter; High pitched voice; Prolonged QT interval; Late fontanel closure; Short phalanx of finger; Thin rib; Fenestration (morphologic abnormality); Metaphyseal widening; Muscular Dystrophy, Emery-Dreifuss; Brittle hair; Decreased serum testosterone level; Familial generalized lipodystrophy; Relative macrocephaly; Congenital microcephaly; Aplasia/Hypoplasia of the eyebrow; Calcinosis; Maternal hypertension; Sepsis of the newborn; Cyanosis; Neonatal hypoglycemia; Submucous cleft of hard palate; X-linked Adrenal Hypoplasia; Intermittent Claudication; Sparse eyelashes; Transposition of Great Vessels; Congenital myopathy (disorder); Acanthosis Nigricans; Neonatal respiratory distress; Hyperphosphatemia (disorder); Aminoaciduria; Sparse and thin eyebrow; Convex nasal ridge; Hypohidrosis; Hypotrichosis; Vertical Talus; ATRICHIA WITH PAPULAR LESIONS; Hyperpigmentation; Basal Cell Nevus Syndrome; Broad-based gait; Large fontanelle; NAIL DISORDER, NONSYNDROMIC CONGENITAL, 9; Thin skin; Nail dysplasia; Neck webbing; Dystrophia unguium; Tooth Crowding; Abnormality of the pinna; Cockayne Syndrome; Short distal phalanx of finger; Sparse scalp hair; alpha-Thalassemia; Premature coronary artery atherosclerosis; Keratoconjunctivitis Sicca; Short palpebral fissure; alpha^+^ Thalassemia; Nasal voice; Thrombocytosis; Thin lips; Poor suck; Choanal Atresia; Blepharophimosis; Lipoatrophy; Small hand; Atrophic condition of skin; Sparse hair; Severe Dengue; Progeria; Hypoplastic feet; Infertility; Telecanthus; Carotid Stenosis; Actinic keratosis; Premature aging syndrome; Congenital small ears; Angina Pectoris; Late tooth eruption; Abnormality of the dentition; Hyperopia; Acquired Kyphoscoliosis; Congenital kyphoscoliosis; Kyphoscoliosis deformity of spine; Prominent forehead; Clinodactyly of fingers; Insulin Resistance; Joint stiffness; Pre-Eclampsia; Flexion contracture of proximal interphalangeal joint; Reduced fetal movement; Microstomia; Congenital hypoplasia of lung; Hypogonadotropic hypogonadism; Small for gestational age (disorder); Macrotia; Premature Birth; Delayed Puberty; Arthrogryposis; Polyhydramnios; Flexion contracture; Paresis; Hypodontia; Renal glomerular disease; Skin Erosion; Exophthalmos; Lipodystrophy; Craniofacial Abnormalities; Short nose; Focal glomerulosclerosis; Kyphosis deformity of spine; Scleroderma; Hypertriglyceridemia; Transient Ischemic Attack; Hypospadias; Atrial Septal Defects; Downward slant of palpebral fissure; Left Ventricular Hypertrophy; Trichohepatoenteric Syndrome; Dilated ventricles (finding); Hyperlipidemia; Low set ears; Alopecia; Byzanthine arch palate; Patent ductus arteriosus; Muscle Weakness; Influenza A; Micrognathism; Orbital separation excessive; Dermatologic disorders; Hyperinsulinism; Acute Promyelocytic Leukemia; Chronic kidney disease stage 5; hearing impairment; Congenital chromosomal disease; Sensorineural Hearing Loss (disorder); Kidney Failure, Chronic; Failure to Thrive; Osteopenia; Cystic Fibrosis; Influenza; Fatty Liver; Metabolic Diseases; Systemic Scleroderma; Short Stature, CTCAE; Fetal Growth Retardation; Chronic Kidney Diseases; Hyperglycemia; Osteoporosis; Short stature; Colitis; Steatohepatitis; Myeloid Leukemia, Chronic; Dwarfism; Nasopharyngeal carcinoma; Childhood Leukemia; Degenerative polyarthritis; Arteriosclerosis; Atherosclerosis; Renal Cell Carcinoma; leukemia; Hypertensive disease; Diabetes Mellitus, Non-Insulin-Dependent; Colorectal Carcinoma; Carcinogenesis; Breast Carcinoma; Malignant neoplasm of breast; Primary malignant neoplasm; Malignant Neoplasms; Neoplasms</t>
        </is>
      </c>
      <c r="AR952" t="inlineStr">
        <is>
          <t>DOID:0081129 mandibuloacral dysplasia type B lipodystrophy;DOID:0060762 restrictive dermopathy;DOID:0070369 restrictive dermopathy 1</t>
        </is>
      </c>
      <c r="AS952" t="inlineStr">
        <is>
          <t>Hutchinson-Gilford Syndrome; Lethal tight skin contracture syndrome; Mandibular Diseases; Mandibuloacral Dysplasia With Lipodystrophy; Restrictive Dermopathy; Temporomandibular Ankylosis; Hydropic placenta; Progeria; Microcolon; Carotid artery stenosis; Adrenal Hypoplasia, X-Linked; Acrosteolysis; Hypoplasia of teeth; Maternal hypertension; Insulin-resistant diabetes mellitus; Skin Erosion; Entropion; Hyperphosphatemia; Defect Of Skull Ossification; Dextrocardia; Congenital Anomaly Of Neck; Short clavicles; Double Ureter; Sinus Tachycardia; Transposition Of Great Vessels; Glomerular Hyalinosis; Hypoplasia Of Nipple; Thrombocytosis; Acanthosis Nigricans; Keratoconjunctivitis Sicca; Vertical Talus; Hyperlipidemia; Transient Ischemic Attack; Submucosal cleft palate; Congenital Microcephaly; Hypotrichosis; Hyperglycemia; Hypohidrosis; Nail Diseases; Nail dysplasia; Lipoatrophy; Neck Webbing; Nail dystrophy; Left Ventricular Hypertrophy; Blepharophimosis; Choanal Atresia; Lipodystrophy; Pulmonary hypoplasia; Glomerulosclerosis; Microtia; Hyperopia; Acquired Kyphoscoliosis; Hypogonadotropic Hypogonadism; Congenital kyphoscoliosis; Arthrogryposis multiplex congenita; Hyperinsulinism; Clinodactyly; Microstomia; Fatty Liver; Hypodontia; Macrotia; Hypoglycemia; Proptosis; Osteopenia; Patent ductus arteriosus; Atrial Septal Defect; Hypospadias; Alopecia; Osteoporosis; Macrocephaly; Arthritis; High palate; Hypertension; Micrognathism; Hearing Loss; Dwarfism</t>
        </is>
      </c>
      <c r="AT952" t="inlineStr">
        <is>
          <t>Mutations in the ZMPSTE24 gene have been linked to two rare genetic disorders: mandibuloacral dysplasia (MAD) and restrictive dermopathy (RD). MAD is characterized by skeletal abnormalities, skin changes, and lipodystrophy, while RD is a lethal disorder that affects the skin, lungs, and bones. There are currently no targeted drug therapies available for these disorders, and treatment is mainly supportive. However, there have been efforts to develop drugs that target the processing of prelamin A by ZMPSTE24. One example is the farnesyltransferase inhibitor lonafarnib, which has shown promise in clinical trials for the treatment of progeria, a rare genetic disorder that also involves abnormal processing of prelamin A. Another example is the small molecule compound ZMPSTE24 inhibitor, which has been shown to reduce prelamin A accumulation in cells and improve cellular function in vitro. However, further research is needed to determine the safety and efficacy of these drugs for the treatment of MAD and RD.</t>
        </is>
      </c>
      <c r="AU952" t="inlineStr">
        <is>
          <t>48</t>
        </is>
      </c>
      <c r="AV952" t="inlineStr">
        <is>
          <t>112</t>
        </is>
      </c>
      <c r="AW952" t="inlineStr">
        <is>
          <t>[{"UniProt":"O75844","EnsemblGene":["ENSG00000084073"],"EnsemblTrans":[["ENST00000372759","ENSP00000361845","principal1"]],"RefSeq":[["NM_005857","NP_005848","REVIEWED"]],"UCSC":["uc001cfg"],"SwissProt":["FACE1_HUMAN"]}]</t>
        </is>
      </c>
      <c r="AX952" t="inlineStr"/>
      <c r="AY952" t="inlineStr">
        <is>
          <t>Distribution: Detected in all; Specificity: Low tissue specificity</t>
        </is>
      </c>
      <c r="AZ952" t="inlineStr">
        <is>
          <t>antibody: Weak to moderate cytoplasmic positivity was observed in most normal tissues. Gastric chief cell and neuronal cells in CNS were strongly stained. Spleen, non-germinal center cells of lymphoid tissues and adipose tissue were mainly negative. ; Ubiquitous cytoplasmic expression.</t>
        </is>
      </c>
      <c r="BA952" t="inlineStr">
        <is>
          <t xml:space="preserve">Antibody: Ovarian and cervical cancers along with several malignant gliomas, melanomas, prostate, endometrial and liver cancers displayed moderate cytoplasmic positivity. Remaining malignancies were in general weakly stained or negative. </t>
        </is>
      </c>
      <c r="BB952" t="inlineStr"/>
      <c r="BC952" t="inlineStr">
        <is>
          <t>(hsa00900)Terpenoid backbone biosynthesis</t>
        </is>
      </c>
      <c r="BD952" t="inlineStr"/>
      <c r="BE952" t="inlineStr"/>
      <c r="BF952" t="inlineStr">
        <is>
          <t>1</t>
        </is>
      </c>
      <c r="BG952" t="inlineStr">
        <is>
          <t>0</t>
        </is>
      </c>
      <c r="BH952" t="inlineStr">
        <is>
          <t>0</t>
        </is>
      </c>
      <c r="BI952" t="inlineStr">
        <is>
          <t>0</t>
        </is>
      </c>
      <c r="BJ952" t="inlineStr">
        <is>
          <t>0</t>
        </is>
      </c>
      <c r="BK952" t="inlineStr">
        <is>
          <t>1</t>
        </is>
      </c>
      <c r="BL952" t="inlineStr">
        <is>
          <t>0</t>
        </is>
      </c>
      <c r="BM952" t="inlineStr">
        <is>
          <t>0</t>
        </is>
      </c>
      <c r="BN952" t="inlineStr">
        <is>
          <t>0</t>
        </is>
      </c>
      <c r="BO952" t="inlineStr">
        <is>
          <t>0</t>
        </is>
      </c>
      <c r="BP952" t="inlineStr">
        <is>
          <t>1</t>
        </is>
      </c>
      <c r="BQ952" t="inlineStr">
        <is>
          <t>0</t>
        </is>
      </c>
      <c r="BR952" t="inlineStr">
        <is>
          <t>0</t>
        </is>
      </c>
      <c r="BS952" t="inlineStr">
        <is>
          <t>0</t>
        </is>
      </c>
      <c r="BT952" t="inlineStr">
        <is>
          <t>0</t>
        </is>
      </c>
      <c r="BU952" t="inlineStr">
        <is>
          <t>0</t>
        </is>
      </c>
      <c r="BV952" t="inlineStr">
        <is>
          <t>0</t>
        </is>
      </c>
      <c r="BW952" t="inlineStr">
        <is>
          <t>0</t>
        </is>
      </c>
      <c r="BX952" t="inlineStr">
        <is>
          <t>1</t>
        </is>
      </c>
      <c r="BY952" t="inlineStr">
        <is>
          <t>0</t>
        </is>
      </c>
      <c r="BZ952" s="2" t="n">
        <v>1</v>
      </c>
    </row>
    <row r="953">
      <c r="A953" t="inlineStr">
        <is>
          <t>10399</t>
        </is>
      </c>
      <c r="B953" t="inlineStr">
        <is>
          <t>RACK1</t>
        </is>
      </c>
      <c r="C953" t="inlineStr">
        <is>
          <t>0</t>
        </is>
      </c>
      <c r="D953" t="inlineStr">
        <is>
          <t>0</t>
        </is>
      </c>
      <c r="E953" t="inlineStr">
        <is>
          <t>1</t>
        </is>
      </c>
      <c r="F953" t="inlineStr">
        <is>
          <t>0</t>
        </is>
      </c>
      <c r="G953" t="inlineStr">
        <is>
          <t>0</t>
        </is>
      </c>
      <c r="H953" t="inlineStr">
        <is>
          <t>0</t>
        </is>
      </c>
      <c r="I953" t="inlineStr">
        <is>
          <t>0</t>
        </is>
      </c>
      <c r="J953" t="inlineStr">
        <is>
          <t>0</t>
        </is>
      </c>
      <c r="K953" t="inlineStr">
        <is>
          <t>RACK1</t>
        </is>
      </c>
      <c r="L953" t="inlineStr">
        <is>
          <t>GNB2L1|Gnb2-rs1|H12.3|HLC-7|PIG21</t>
        </is>
      </c>
      <c r="M953" t="inlineStr">
        <is>
          <t>protein-coding</t>
        </is>
      </c>
      <c r="N953" t="inlineStr">
        <is>
          <t>receptor for activated C kinase 1</t>
        </is>
      </c>
      <c r="O953"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c r="P953" t="inlineStr">
        <is>
          <t>chr5:181243906-181236897</t>
        </is>
      </c>
      <c r="Q953" t="inlineStr">
        <is>
          <t>RACK1, or receptor for activated C kinase 1, is a human gene that plays a role in various cellular processes, including the regulation of signal transduction and protein metabolism. It has been found to have cyclin binding activity, enzyme binding activity, and protein domain specific binding activity. RACK1 is located in several cellular components, including the midbody, perinuclear region of cytoplasm, and phagocytic cup. It is also part of the IRE1-RACK1-PP2A complex.</t>
        </is>
      </c>
      <c r="R953" t="inlineStr">
        <is>
          <t>GO:0051343 positive regulation of cyclic-nucleotide phosphodiesterase activity;GO:0042998 positive regulation of Golgi to plasma membrane protein transport;GO:1903750 regulation of intrinsic apoptotic signaling pathway in response to hydrogen peroxide</t>
        </is>
      </c>
      <c r="S953" t="inlineStr">
        <is>
          <t>[GO:0045182] translation regulator activity; [GO:0043226] organelle; [GO:0005634] nucleus; [GO:0003723] RNA binding; [GO:0005654] nucleoplasm; [GO:0005829] cytosol; [GO:0005886] plasma membrane; [GO:0005739] mitochondrion; [GO:0036211] protein modification process; [GO:0012501] programmed cell death; [GO:0005840] ribosome; [GO:0023052] signaling; [GO:0007163] establishment or maintenance of cell polarity; [GO:0005576] extracellular region; [GO:0005615] extracellular space; [GO:0060090] molecular adaptor activity; [GO:0048870] cell motility; [GO:0048856] anatomical structure development; [GO:0098772] molecular function regulator activity; [GO:0065003] protein-containing complex assembly; [GO:0016192] vesicle-mediated transport; [GO:0030163] protein catabolic process; [GO:0072659] protein localization to plasma membrane; [GO:0002181] cytoplasmic translation; [GO:0005730] nucleolus</t>
        </is>
      </c>
      <c r="T953" t="inlineStr">
        <is>
          <t>GO:1990630 IRE1-RACK1-PP2A complex;GO:0001891 phagocytic cup;GO:0022627 cytosolic small ribosomal subunit</t>
        </is>
      </c>
      <c r="U953" t="inlineStr">
        <is>
          <t>GO:0051434 BH3 domain binding;GO:0030292 protein tyrosine kinase inhibitor activity;GO:0051400 BH domain binding</t>
        </is>
      </c>
      <c r="V953" t="inlineStr"/>
      <c r="W953" t="inlineStr">
        <is>
          <t>Ribosomal proteins; Predicted intracellular proteins; Transporters:Accessory Factors Involved in Transport</t>
        </is>
      </c>
      <c r="X953" t="inlineStr">
        <is>
          <t>[IPR001680] WD40 repeat; [IPR015943] WD40/YVTN repeat-like-containing domain superfamily; [IPR019775] WD40 repeat, conserved site; [IPR020472] G-protein beta WD-40 repeat; [IPR036322] WD40-repeat-containing domain superfamily; [IPR045223] Receptor of activated protein kinase C 1 RACK1/Asc1</t>
        </is>
      </c>
      <c r="Y953" t="inlineStr">
        <is>
          <t>Nucleoplasm (Supported); Additional: Cytosol</t>
        </is>
      </c>
      <c r="Z953" t="inlineStr"/>
      <c r="AA953" t="inlineStr"/>
      <c r="AB953" t="inlineStr"/>
      <c r="AC953" t="inlineStr"/>
      <c r="AD953" t="inlineStr"/>
      <c r="AE953" t="inlineStr">
        <is>
          <t>yes</t>
        </is>
      </c>
      <c r="AF953" t="inlineStr">
        <is>
          <t>principal1</t>
        </is>
      </c>
      <c r="AG953" t="inlineStr">
        <is>
          <t>MP:0010771 integument phenotype</t>
        </is>
      </c>
      <c r="AH953" t="inlineStr"/>
      <c r="AI953" t="inlineStr"/>
      <c r="AJ953" t="inlineStr"/>
      <c r="AK953" t="inlineStr"/>
      <c r="AL953" t="inlineStr"/>
      <c r="AM953" t="inlineStr"/>
      <c r="AN953" t="inlineStr"/>
      <c r="AO953" t="inlineStr"/>
      <c r="AP953" t="inlineStr">
        <is>
          <t>Copper</t>
        </is>
      </c>
      <c r="AQ953" t="inlineStr">
        <is>
          <t>Walleye Dermal Sarcoma; Lymphocystis disease; Vancomycin intermediate staphylococcus aureus infection; Poliomyelitis; Central Nervous System Sensitization; Enterocolitis; ABLEPHARON-MACROSTOMIA SYNDROME; Pancreatitis, Acute Necrotizing; stage, non-small cell lung cancer; Absence of sensation; Pemphigus Vulgaris; FRIEDREICH ATAXIA 1; Mouth Neoplasms; Episodic Kinesigenic Dyskinesia 1; Intraepithelial Neoplasia; Alzheimer disease, familial, type 3; Infection caused by Helicobacter pylori; Transient Ischemic Attack; FANCONI ANEMIA, COMPLEMENTATION GROUP A (disorder); Fanconi Anemia; Pulmonary arterial hypertension; Forgetful; Acute pancreatitis; Metastatic melanoma; Malignant neoplasm of skin; Neurodevelopmental Disorders; Renal fibrosis; Alcoholic Intoxication, Chronic; Helicobacter pylori (H. pylori) infection in conditions classified elsewhere and of unspecified site; Middle Cerebral Artery Occlusion; Precursor T-Cell Lymphoblastic Leukemia-Lymphoma; Herpes Simplex Infections; Acute Promyelocytic Leukemia; Malignant neoplasm of mouth; Memory impairment; Down Syndrome; Neuralgia; Idiopathic pulmonary arterial hypertension; Cystic Fibrosis; Multiple Chronic Conditions; Secondary malignant neoplasm of liver; Pancreatic Ductal Adenocarcinoma; Diffuse Large B-Cell Lymphoma; Hyperglycemia; Amyotrophic Lateral Sclerosis; Fibrosis, Liver; Bipolar Disorder; Epilepsy; Epithelial ovarian cancer; Esophageal Neoplasms; Esophageal carcinoma; Malignant neoplasm of esophagus; Papillary thyroid carcinoma; ANOPHTHALMIA AND PULMONARY HYPOPLASIA; Virus Diseases; Heart failure; Neurodegenerative Disorders; Squamous cell carcinoma of the head and neck; Nasopharyngeal carcinoma; Inflammatory Bowel Diseases; Triple-Negative Breast Carcinoma; Malignant neoplasm of liver; Triple Negative Breast Neoplasms; Malignant tumor of cervix; Multiple Myeloma; Congestive heart failure; Hepatitis C; cervical cancer; Degenerative polyarthritis; Cervix carcinoma; Squamous cell carcinoma of esophagus; Renal Cell Carcinoma; Asthma; Adenocarcinoma; Conventional (Clear Cell) Renal Cell Carcinoma; Diabetes; Central neuroblastoma; Childhood Neuroblastoma; Carcinoma; Secondary Neoplasm; Squamous cell carcinoma; Neuroblastoma; Childhood Glioblastoma; Adult Glioblastoma; Malignant neoplasm of pancreas; Pancreatic carcinoma; Mammary Neoplasms; Diabetes Mellitus;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53" t="inlineStr"/>
      <c r="AS953" t="inlineStr">
        <is>
          <t>Malignant neoplasm of mouth; Mouth Neoplasms; Carcinoma; Bipolar Disorder</t>
        </is>
      </c>
      <c r="AT953" t="inlineStr">
        <is>
          <t>RACK1 has been implicated in various diseases, including cancer, Alzheimer's disease, and cardiovascular disease. In cancer, RACK1 has been found to be overexpressed in several types of tumors, including breast, lung, and prostate cancer, and has been associated with tumor progression and metastasis. Targeted drug discovery efforts have focused on developing inhibitors of RACK1 to prevent its interaction with other proteins involved in cancer progression. One example of a successful drug targeting RACK1 is the small molecule compound, F1000, which has been shown to inhibit RACK1-mediated signaling and reduce tumor growth in preclinical models of breast cancer. Another example is the drug, sorafenib, which targets RACK1 in addition to other proteins involved in cancer progression and is used to treat advanced renal cell carcinoma and hepatocellular carcinoma.</t>
        </is>
      </c>
      <c r="AU953" t="inlineStr">
        <is>
          <t>218</t>
        </is>
      </c>
      <c r="AV953" t="inlineStr">
        <is>
          <t>566</t>
        </is>
      </c>
      <c r="AW953" t="inlineStr">
        <is>
          <t>[{"UniProt":"P63244","EnsemblGene":["ENSG00000204628"],"EnsemblTrans":[["ENST00000512805","ENSP00000426909","principal1"]],"RefSeq":[["NM_006098","NP_006089","VALIDATED"]],"UCSC":["uc003mni"],"SwissProt":["RACK1_HUMAN"]},{"UniProt":"E9KL35","RefSeq":[["NM_006098","NP_006089","VALIDATED"]],"SwissProt":["E9KL35_HUMAN"]}]</t>
        </is>
      </c>
      <c r="AX953" t="inlineStr"/>
      <c r="AY953" t="inlineStr">
        <is>
          <t>Distribution: Detected in all; Specificity: Low tissue specificity</t>
        </is>
      </c>
      <c r="AZ953" t="inlineStr">
        <is>
          <t>antibody: Most normal tissues showed moderate cytoplasmic positivity. The gastrointestinal tract, exocrine pancreas, Purkinje cells in cerebellum and squamous epithelia showed strong immunoreactivity. Liver, kidney and muscle cells were negative.; Cytoplasmic expression in several tissues.</t>
        </is>
      </c>
      <c r="BA953" t="inlineStr">
        <is>
          <t>Antibody: Most cancer tissues showed weak to moderate cytoplasmic positivity. Renal cancers and gliomas were negative.</t>
        </is>
      </c>
      <c r="BB953" t="inlineStr">
        <is>
          <t>(M180)PID HIF1A PATHWAY; (M125)PID IGF1 PATHWAY; (M240)PID SYNDECAN 2 PATHWAY</t>
        </is>
      </c>
      <c r="BC953" t="inlineStr">
        <is>
          <t>(hsa05162)Measles</t>
        </is>
      </c>
      <c r="BD953" t="inlineStr">
        <is>
          <t>(M5926)HALLMARK MYC TARGETS V1; (M5939)HALLMARK P53 PATHWAY</t>
        </is>
      </c>
      <c r="BE953" t="inlineStr"/>
      <c r="BF953" t="inlineStr">
        <is>
          <t>1</t>
        </is>
      </c>
      <c r="BG953" t="inlineStr">
        <is>
          <t>0</t>
        </is>
      </c>
      <c r="BH953" t="inlineStr">
        <is>
          <t>0</t>
        </is>
      </c>
      <c r="BI953" t="inlineStr">
        <is>
          <t>0</t>
        </is>
      </c>
      <c r="BJ953" t="inlineStr">
        <is>
          <t>1</t>
        </is>
      </c>
      <c r="BK953" t="inlineStr">
        <is>
          <t>0</t>
        </is>
      </c>
      <c r="BL953" t="inlineStr">
        <is>
          <t>0</t>
        </is>
      </c>
      <c r="BM953" t="inlineStr">
        <is>
          <t>0</t>
        </is>
      </c>
      <c r="BN953" t="inlineStr">
        <is>
          <t>0</t>
        </is>
      </c>
      <c r="BO953" t="inlineStr">
        <is>
          <t>0</t>
        </is>
      </c>
      <c r="BP953" t="inlineStr">
        <is>
          <t>0</t>
        </is>
      </c>
      <c r="BQ953" t="inlineStr">
        <is>
          <t>0</t>
        </is>
      </c>
      <c r="BR953" t="inlineStr">
        <is>
          <t>0</t>
        </is>
      </c>
      <c r="BS953" t="inlineStr">
        <is>
          <t>0</t>
        </is>
      </c>
      <c r="BT953" t="inlineStr">
        <is>
          <t>0</t>
        </is>
      </c>
      <c r="BU953" t="inlineStr">
        <is>
          <t>0</t>
        </is>
      </c>
      <c r="BV953" t="inlineStr">
        <is>
          <t>0</t>
        </is>
      </c>
      <c r="BW953" t="inlineStr">
        <is>
          <t>0</t>
        </is>
      </c>
      <c r="BX953" t="inlineStr">
        <is>
          <t>1</t>
        </is>
      </c>
      <c r="BY953" t="inlineStr">
        <is>
          <t>0</t>
        </is>
      </c>
      <c r="BZ953" s="2" t="n">
        <v>1</v>
      </c>
    </row>
    <row r="954">
      <c r="A954" t="inlineStr">
        <is>
          <t>57333</t>
        </is>
      </c>
      <c r="B954" t="inlineStr">
        <is>
          <t>RCN3</t>
        </is>
      </c>
      <c r="C954" t="inlineStr">
        <is>
          <t>0</t>
        </is>
      </c>
      <c r="D954" t="inlineStr">
        <is>
          <t>0</t>
        </is>
      </c>
      <c r="E954" t="inlineStr">
        <is>
          <t>0</t>
        </is>
      </c>
      <c r="F954" t="inlineStr">
        <is>
          <t>0</t>
        </is>
      </c>
      <c r="G954" t="inlineStr">
        <is>
          <t>0</t>
        </is>
      </c>
      <c r="H954" t="inlineStr">
        <is>
          <t>0</t>
        </is>
      </c>
      <c r="I954" t="inlineStr">
        <is>
          <t>0</t>
        </is>
      </c>
      <c r="J954" t="inlineStr">
        <is>
          <t>1</t>
        </is>
      </c>
      <c r="K954" t="inlineStr">
        <is>
          <t>RCN3</t>
        </is>
      </c>
      <c r="L954" t="inlineStr">
        <is>
          <t>RLP49</t>
        </is>
      </c>
      <c r="M954" t="inlineStr">
        <is>
          <t>protein-coding</t>
        </is>
      </c>
      <c r="N954" t="inlineStr">
        <is>
          <t>reticulocalbin 3</t>
        </is>
      </c>
      <c r="O954" t="inlineStr">
        <is>
          <t>Enables calcium ion binding activity. Involved in several processes, including collagen biosynthetic process; positive regulation of peptidase activity; and regulation of protein kinase B signaling. Located in endoplasmic reticulum. [provided by Alliance of Genome Resources, Apr 2022]</t>
        </is>
      </c>
      <c r="P954" t="inlineStr">
        <is>
          <t>chr19:49528003-49543633</t>
        </is>
      </c>
      <c r="Q954" t="inlineStr">
        <is>
          <t>RCN3, also known as reticulocalbin 3, is a human gene that encodes a protein involved in calcium ion binding activity. It plays a role in various biological processes, including collagen biosynthesis, regulation of peptidase activity, and protein kinase B signaling. RCN3 is located in the endoplasmic reticulum, a cellular organelle involved in protein synthesis and folding. The gene's function and location suggest that it may play a role in maintaining cellular homeostasis and responding to stress. Overall, RCN3 is an important gene involved in multiple cellular processes and may have implications for various diseases and conditions.</t>
        </is>
      </c>
      <c r="R954" t="inlineStr">
        <is>
          <t>GO:0032964 collagen biosynthetic process;GO:0055091 phospholipid homeostasis;GO:0043129 surfactant homeostasis</t>
        </is>
      </c>
      <c r="S954" t="inlineStr">
        <is>
          <t>[GO:0043226] organelle; [GO:0005783] endoplasmic reticulum; [GO:0023052] signaling; [GO:0030163] protein catabolic process; [GO:0048856] anatomical structure development</t>
        </is>
      </c>
      <c r="T954" t="inlineStr">
        <is>
          <t>GO:0005788 endoplasmic reticulum lumen;GO:0005783 endoplasmic reticulum;GO:0012505 endomembrane system</t>
        </is>
      </c>
      <c r="U954" t="inlineStr">
        <is>
          <t>GO:0005509 calcium ion binding;GO:0046872 metal ion binding;GO:0043169 cation binding</t>
        </is>
      </c>
      <c r="V954" t="inlineStr"/>
      <c r="W954" t="inlineStr">
        <is>
          <t>Predicted intracellular proteins</t>
        </is>
      </c>
      <c r="X954" t="inlineStr">
        <is>
          <t>[IPR002048] EF-hand domain; [IPR011992] EF-hand domain pair; [IPR018247] EF-Hand 1, calcium-binding site</t>
        </is>
      </c>
      <c r="Y954" t="inlineStr">
        <is>
          <t>Endoplasmic reticulum (Supported); Additional: Vesicles</t>
        </is>
      </c>
      <c r="Z954" t="inlineStr"/>
      <c r="AA954" t="inlineStr"/>
      <c r="AB954" t="inlineStr"/>
      <c r="AC954" t="inlineStr">
        <is>
          <t>yes</t>
        </is>
      </c>
      <c r="AD954" t="inlineStr"/>
      <c r="AE954" t="inlineStr">
        <is>
          <t>yes</t>
        </is>
      </c>
      <c r="AF954" t="inlineStr">
        <is>
          <t>principal1</t>
        </is>
      </c>
      <c r="AG954" t="inlineStr">
        <is>
          <t>MP:0010768 mortality/aging</t>
        </is>
      </c>
      <c r="AH954" t="inlineStr"/>
      <c r="AI954" t="inlineStr"/>
      <c r="AJ954" t="inlineStr"/>
      <c r="AK954" t="inlineStr"/>
      <c r="AL954" t="inlineStr"/>
      <c r="AM954" t="inlineStr"/>
      <c r="AN954" t="inlineStr"/>
      <c r="AO954" t="inlineStr"/>
      <c r="AP954" t="inlineStr"/>
      <c r="AQ954" t="inlineStr">
        <is>
          <t>Fructosamine measurement; Osteoarthrosis Deformans; Cardiac fibrosis; Idiopathic Pulmonary Fibrosis; Pulmonary Fibrosis; Blood Protein Measurement; Degenerative polyarthritis; Body Height</t>
        </is>
      </c>
      <c r="AR954" t="inlineStr"/>
      <c r="AS954" t="inlineStr">
        <is>
          <t>Osteoarthrosis Deformans; Arthritis</t>
        </is>
      </c>
      <c r="AT954" t="inlineStr">
        <is>
          <t>There is limited information available on the disease implications of RCN3. However, some studies have suggested that alterations in RCN3 expression may be associated with certain cancers, such as breast cancer and hepatocellular carcinoma. Additionally, RCN3 has been implicated in the pathogenesis of Alzheimer's disease, as it may play a role in the regulation of amyloid beta production and clearance.
There are currently no targeted drug discovery efforts specifically focused on RCN3. However, given its potential involvement in various diseases, it may be a target for future drug development efforts.
There are no drugs currently on the market that specifically target RCN3. However, there are drugs that indirectly affect RCN3 activity. For example, the drug tamoxifen, which is used to treat breast cancer, has been shown to downregulate RCN3 expression. Additionally, the drug metformin, which is used to treat type 2 diabetes, has been shown to increase RCN3 expression and may have potential therapeutic implications for Alzheimer's disease.</t>
        </is>
      </c>
      <c r="AU954" t="inlineStr">
        <is>
          <t>6</t>
        </is>
      </c>
      <c r="AV954" t="inlineStr">
        <is>
          <t>26</t>
        </is>
      </c>
      <c r="AW954" t="inlineStr">
        <is>
          <t>[{"UniProt":"Q96D15","EnsemblGene":["ENSG00000142552"],"EnsemblTrans":[["ENST00000270645","ENSP00000270645","principal1"]],"RefSeq":[["NM_020650","NP_065701","VALIDATED"],["XM_011527143","XP_011525445"],["XM_017027023","XP_016882512"]],"UCSC":["uc002poj"],"SwissProt":["RCN3_HUMAN"]}]</t>
        </is>
      </c>
      <c r="AX954" t="inlineStr">
        <is>
          <t>bone</t>
        </is>
      </c>
      <c r="AY954" t="inlineStr">
        <is>
          <t>Distribution: Detected in all; Specificity: Low tissue specificity</t>
        </is>
      </c>
      <c r="AZ954" t="inlineStr">
        <is>
          <t>antibody: Most of the normal tissues displayed weak to moderate cytoplasmic positivity. Strong staining was observed in thyroid, placental trophoblasts and skeletal myocytes. Bile ducts, renal glomeruli, urothelium, glial cells and smooth muscle cells were negative.; Ubiquitous cytoplasmic expression in several tissues, most abundant in glandular tissues.</t>
        </is>
      </c>
      <c r="BA954" t="inlineStr">
        <is>
          <t>Antibody: Most cancers tissues weak to moderate cytoplasmic positivity. Several cases of lymphomas, gliomas, breast, cervical, skin and gastric cancers were negative.</t>
        </is>
      </c>
      <c r="BB954" t="inlineStr"/>
      <c r="BC954" t="inlineStr"/>
      <c r="BD954" t="inlineStr"/>
      <c r="BE954" t="inlineStr"/>
      <c r="BF954" t="inlineStr">
        <is>
          <t>0</t>
        </is>
      </c>
      <c r="BG954" t="inlineStr">
        <is>
          <t>0</t>
        </is>
      </c>
      <c r="BH954" t="inlineStr">
        <is>
          <t>0</t>
        </is>
      </c>
      <c r="BI954" t="inlineStr">
        <is>
          <t>0</t>
        </is>
      </c>
      <c r="BJ954" t="inlineStr">
        <is>
          <t>0</t>
        </is>
      </c>
      <c r="BK954" t="inlineStr">
        <is>
          <t>0</t>
        </is>
      </c>
      <c r="BL954" t="inlineStr">
        <is>
          <t>0</t>
        </is>
      </c>
      <c r="BM954" t="inlineStr">
        <is>
          <t>0</t>
        </is>
      </c>
      <c r="BN954" t="inlineStr">
        <is>
          <t>0</t>
        </is>
      </c>
      <c r="BO954" t="inlineStr">
        <is>
          <t>0</t>
        </is>
      </c>
      <c r="BP954" t="inlineStr">
        <is>
          <t>0</t>
        </is>
      </c>
      <c r="BQ954" t="inlineStr">
        <is>
          <t>0</t>
        </is>
      </c>
      <c r="BR954" t="inlineStr">
        <is>
          <t>0</t>
        </is>
      </c>
      <c r="BS954" t="inlineStr">
        <is>
          <t>0</t>
        </is>
      </c>
      <c r="BT954" t="inlineStr">
        <is>
          <t>0</t>
        </is>
      </c>
      <c r="BU954" t="inlineStr">
        <is>
          <t>0</t>
        </is>
      </c>
      <c r="BV954" t="inlineStr">
        <is>
          <t>0</t>
        </is>
      </c>
      <c r="BW954" t="inlineStr">
        <is>
          <t>0</t>
        </is>
      </c>
      <c r="BX954" t="inlineStr">
        <is>
          <t>0</t>
        </is>
      </c>
      <c r="BY954" t="inlineStr">
        <is>
          <t>0</t>
        </is>
      </c>
      <c r="BZ954" s="2" t="n">
        <v>1</v>
      </c>
    </row>
    <row r="955">
      <c r="A955" t="inlineStr">
        <is>
          <t>6776</t>
        </is>
      </c>
      <c r="B955" t="inlineStr">
        <is>
          <t>STAT5A</t>
        </is>
      </c>
      <c r="C955" t="inlineStr">
        <is>
          <t>0</t>
        </is>
      </c>
      <c r="D955" t="inlineStr">
        <is>
          <t>0</t>
        </is>
      </c>
      <c r="E955" t="inlineStr">
        <is>
          <t>0</t>
        </is>
      </c>
      <c r="F955" t="inlineStr">
        <is>
          <t>1</t>
        </is>
      </c>
      <c r="G955" t="inlineStr">
        <is>
          <t>0</t>
        </is>
      </c>
      <c r="H955" t="inlineStr">
        <is>
          <t>0</t>
        </is>
      </c>
      <c r="I955" t="inlineStr">
        <is>
          <t>0</t>
        </is>
      </c>
      <c r="J955" t="inlineStr">
        <is>
          <t>0</t>
        </is>
      </c>
      <c r="K955" t="inlineStr">
        <is>
          <t>STAT5A</t>
        </is>
      </c>
      <c r="L955" t="inlineStr">
        <is>
          <t>MGF|STAT5</t>
        </is>
      </c>
      <c r="M955" t="inlineStr">
        <is>
          <t>protein-coding</t>
        </is>
      </c>
      <c r="N955" t="inlineStr">
        <is>
          <t>signal transducer and activator of transcription 5A</t>
        </is>
      </c>
      <c r="O955" t="inlineStr">
        <is>
          <t>The protein encoded by this gene is a member of the STAT family of transcription factors. In response to cytokines and growth factors, STAT family members are phosphorylated by the receptor associated kinases, and then form homo- or heterodimers that translocate to the cell nucleus where they act as transcription activators. This protein is activated by, and mediates the responses of many cell ligands, such as IL2, IL3, IL7 GM-CSF, erythropoietin, thrombopoietin, and different growth hormones. Activation of this protein in myeloma and lymphoma associated with a TEL/JAK2 gene fusion is independent of cell stimulus and has been shown to be essential for tumorigenesis. The mouse counterpart of this gene is found to induce the expression of BCL2L1/BCL-X(L), which suggests the antiapoptotic function of this gene in cells. Alternatively spliced transcript variants have been found for this gene. [provided by RefSeq, Dec 2013]</t>
        </is>
      </c>
      <c r="P955" t="inlineStr">
        <is>
          <t>chr17:42287439-42311943</t>
        </is>
      </c>
      <c r="Q955" t="inlineStr">
        <is>
          <t>STAT5A is a gene that encodes a transcription factor belonging to the STAT family. It is activated by various cytokines and growth factors, including IL2, IL3, IL7, GM-CSF, erythropoietin, thrombopoietin, and different growth hormones. Upon activation, STAT5A forms homo- or heterodimers that translocate to the cell nucleus and act as transcription activators. The protein is essential for tumorigenesis in myeloma and lymphoma associated with a TEL/JAK2 gene fusion. The mouse counterpart of this gene induces the expression of BCL2L1/BCL-X(L), suggesting its antiapoptotic function in cells. Alternative splicing of this gene results in multiple transcript variants.</t>
        </is>
      </c>
      <c r="R955" t="inlineStr">
        <is>
          <t>GO:0030222 eosinophil differentiation;GO:0038043 interleukin-5-mediated signaling pathway;GO:0035771 interleukin-4-mediated signaling pathway</t>
        </is>
      </c>
      <c r="S955" t="inlineStr">
        <is>
          <t>[GO:0003677] DNA binding; [GO:0006351] DNA-templated transcription; [GO:0006355] regulation of DNA-templated transcription; [GO:0023052] signaling; [GO:0140110] transcription regulator activity; [GO:0043226] organelle; [GO:0005634] nucleus; [GO:0005654] nucleoplasm; [GO:0005829] cytosol; [GO:0005694] chromosome; [GO:0048856] anatomical structure development; [GO:0048870] cell motility; [GO:0030154] cell differentiation; [GO:0006790] sulfur compound metabolic process</t>
        </is>
      </c>
      <c r="T955" t="inlineStr">
        <is>
          <t>GO:0090575 RNA polymerase II transcription regulator complex;GO:0005667 transcription regulator complex;GO:0140513 nuclear protein-containing complex</t>
        </is>
      </c>
      <c r="U955" t="inlineStr">
        <is>
          <t>GO:0140297 DNA-binding transcription factor binding;GO:0008134 transcription factor binding;GO:0000978 RNA polymerase II cis-regulatory region sequence-specific DNA binding</t>
        </is>
      </c>
      <c r="V955" t="inlineStr"/>
      <c r="W955" t="inlineStr">
        <is>
          <t>Cancer-related genes:Candidate cancer biomarkers; Transcription factors:Immunoglobulin fold; Predicted intracellular proteins</t>
        </is>
      </c>
      <c r="X955" t="inlineStr">
        <is>
          <t>[IPR000980] SH2 domain; [IPR001217] Transcription factor STAT; [IPR008967] p53-like transcription factor, DNA-binding domain superfamily; [IPR012345] STAT transcription factor, DNA-binding, N-terminal; [IPR013799] STAT transcription factor, protein interaction; [IPR013800] STAT transcription factor, all-alpha domain; [IPR013801] STAT transcription factor, DNA-binding; [IPR015988] STAT transcription factor, coiled coil; [IPR035858] STAT5a/5b, DNA-binding domain; [IPR036535] STAT transcription factor, N-terminal domain superfamily; [IPR036860] SH2 domain superfamily; [IPR046994] STAT5a/5b, coiled-coil domain</t>
        </is>
      </c>
      <c r="Y955" t="inlineStr">
        <is>
          <t>Cytosol;Nucleoplasm (Enhanced)</t>
        </is>
      </c>
      <c r="Z955" t="inlineStr"/>
      <c r="AA955" t="inlineStr"/>
      <c r="AB955" t="inlineStr"/>
      <c r="AC955" t="inlineStr"/>
      <c r="AD955" t="inlineStr"/>
      <c r="AE955" t="inlineStr">
        <is>
          <t>yes</t>
        </is>
      </c>
      <c r="AF955" t="inlineStr">
        <is>
          <t>principal4</t>
        </is>
      </c>
      <c r="AG955" t="inlineStr">
        <is>
          <t>MP:0010771 integument phenotype</t>
        </is>
      </c>
      <c r="AH955" t="inlineStr"/>
      <c r="AI955" t="inlineStr"/>
      <c r="AJ955" t="inlineStr"/>
      <c r="AK955" t="inlineStr"/>
      <c r="AL955" t="inlineStr"/>
      <c r="AM955" t="inlineStr"/>
      <c r="AN955" t="inlineStr"/>
      <c r="AO955" t="inlineStr"/>
      <c r="AP955" t="inlineStr"/>
      <c r="AQ955" t="inlineStr">
        <is>
          <t>Chemical-induced asthma; Cerebral Hypoxia-Ischemia; Erythema Infectiosum; Bronchiolitis, Viral; CHROMOSOME 8p11 MYELOPROLIFERATIVE SYNDROME; Familial erythrocytosis; Mammary Analogue Secretory Carcinoma; Secretory breast carcinoma; Laron Syndrome; Chronic osteomyelitis; IMMUNODEFICIENCY 13; Myelofibrosis due to another disorder; Menstrual spotting; Erythrocytosis familial, 1; Lymphoid neoplasm; Hypergammaglobulinemia; Olfactory Neuroblastoma; Chronic eosinophilic leukemia; Achondroplasia; Complex Regional Pain Syndromes; Hyperprolactinemia; Cholesterol gallstones; Lipomatosis, Multiple; Node-negative breast cancer; Hereditary Leiomyomatosis and Renal Cell Cancer; Chromosome 11p11.2 Deletion Syndrome; Carcinoma, Lobular; Severe congenital neutropenia; PEELING SKIN SYNDROME; Congenital neutropenia; Nephrosis; Chondrodysplasia; Recurrent ovarian cancer; Leukemia, Mast-Cell; Giant Cell Fibroblastoma; Dermatofibrosarcoma Protuberans; Leukemia, Large Granular Lymphocytic; Paget Disease Extramammary; Atypical Ductal Breast Hyperplasia; Polycythemia; B Acute Lymphoblastic Leukemia with t(9;22)(q34.1;q11.2); BCR-ABL1; Enteritis; Noonan Syndrome; Combined immunodeficiency; Lipoma; Acquired Hypogammaglobulinemia; Osteoporosis, Age-Related; Malignant neoplasm of salivary gland; Thrombocytosis; Mastocytosis, Systemic; Mastocytosis; Uremia; Carcinoma, Granular Cell; Carcinoma, Cribriform; Acute Undifferentiated Leukemia; Undifferentiated leukemia; Condition, Preneoplastic; Adenocarcinoma, Basal Cell; Head and Neck Neoplasms; Adenocarcinoma, Tubular; Adenocarcinoma, Oxyphilic; Cholesteatoma; Skin carcinoma; Mammary Carcinoma, Animal; Animal Mammary Neoplasms; Skin callus; Somatotropin deficiency; Idiopathic pulmonary hypertension; Mammary Tumorigenesis; Waldenstrom Macroglobulinemia; Myelofibrosis; West Nile viral infection; Isolated somatotropin deficiency; Tumor Promotion; Invasive Carcinoma; Iron deficiency; Juvenile Myelomonocytic Leukemia; Carcinomatosis; Intraepithelial Neoplasia; Prolactinoma; Peripheral T-Cell Lymphoma; Zika Virus Infection; Neurilemmoma; Chronic liver disease; Sezary Syndrome; airway disease; Common Variable Immunodeficiency; Dementia, Vascular; Monosomy; Carcinoma, Spindle-Cell; Mammary Neoplasms, Experimental; Thrombocythemia, Essential; IMMUNE SUPPRESSION; Anaplastic carcinoma; Adult Classical Hodgkin Lymphoma; Adult Erythroleukemia; Erythroleukemia (Erythroid/Myeloid); Lymphopenia; Eclampsia; Iron Overload; insulinoma; Hamartoma Syndrome, Multiple; precancerous lesions; Encephalitis, St. Louis; Cachexia; Ductal Carcinoma; Polycystic Kidney Diseases; Hyperthyroidism; Muscular Dystrophy; Polycystic Kidney, Autosomal Dominant; Adrenocortical carcinoma; Primary Myelofibrosis; Undifferentiated carcinoma; Severe Combined Immunodeficiency; Classical Hodgkin's Lymphoma; Eosinophilic disorder; Lymphoid leukemia; Polycythemia Vera; Thymoma; Blast Phase; Reperfusion Injury; Acute Erythroblastic Leukemia; Primary Sjögren's syndrome; Spinal Muscular Atrophy; Hematopoietic Neoplasms; Gastrointestinal Carcinoid Tumor; Eosinophilia; B-CELL MALIGNANCY, LOW-GRADE; estrogen receptor-negative breast cancer; Brain Ischemia; FANCONI ANEMIA, COMPLEMENTATION GROUP A (disorder); Myeloproliferative disease; Chronic myeloproliferative disorder; Lymphoma, T-Cell, Cutaneous; Aortic Valve Insufficiency; Inflammatory dermatosis; Nephrotic Syndrome; Myeloid Leukemia; Fanconi Anemia; Progression of prostate cancer; Adult Hodgkin Lymphoma; Childhood Hodgkin Lymphoma; Drug abuse; Acute Chest Syndrome; Invasive Ductal Breast Carcinoma; Hypoglycemia; Hepatitis C, Chronic; Choriocarcinoma; Respiratory Distress Syndrome, Adult; Experimental Organism Basal Cell Carcinoma; Acute Coronary Syndrome; Graft-vs-Host Disease; Leukemia, T-Cell; Mantle cell lymphoma; Respiratory syncytial virus (RSV) infection in conditions classified elsewhere and of unspecified site; Precancerous Conditions; Lymphoma, Follicular; Precursor B-cell lymphoblastic leukemia; Primary biliary cirrhosis; Nasal Polyps; T-Cell Lymphoma; Noninfiltrating Intraductal Carcinoma; Dermatitis; Metastatic melanoma; Oestrogen receptor positive breast cancer; Mammary Neoplasms, Human; Tumor Initiation; Ovarian Carcinoma; Adult T-Cell Lymphoma/Leukemia; Mammary Carcinoma, Human; Carcinoma, Basal Cell; Skin lesion; Aortic Aneurysm, Abdominal; Childhood Astrocytoma; Middle Cerebral Artery Occlusion; Acute monocytic leukemia; Acute leukemia; Precursor T-Cell Lymphoblastic Leukemia-Lymphoma; Gestational Diabetes; Acute Promyelocytic Leukemia; Malignant neoplasm of kidney; Renal carcinoma; Hormone refractory prostate cancer; Vascular Diseases; Malignant neoplasm of soft tissue; Ankylosing spondylitis; Lip and Oral Cavity Carcinoma; Dermatitis, Atopic; Malignant neoplasm of mouth; Myocardial Ischemia; Memory impairment; Malignant Head and Neck Neoplasm; Benign Prostatic Hyperplasia; Idiopathic pulmonary arterial hypertension; Head and Neck Carcinoma; Hematologic Neoplasms; Anemia; Sarcoma; Adult Acute Lymphocytic Leukemia; Eczema; Precursor Cell Lymphoblastic Leukemia Lymphoma; Hodgkin Disease; Metabolic Diseases; Huntington Disease; Systemic Scleroderma; Astrocytoma; Human immunodeficiency virus (HIV) II infection category B1; Leukemogenesis; Brain Neoplasms; Liver diseases; Fever; Malignant transformation; MYELODYSPLASTIC SYNDROME; Diffuse Large B-Cell Lymphoma; Non-alcoholic Fatty Liver Disease; Autism Spectrum Disorders; Chronic Kidney Diseases; Childhood Acute Lymphoblastic Leukemia; Hyperglycemia; Amyotrophic Lateral Sclerosis; Colitis; Solid Neoplasm; Ischemic stroke; Adult Lymphoma; Childhood Lymphoma; Myeloid Leukemia, Chronic; Fibrosis, Liver; Bipolar Disorder; Diabetic Nephropathy; Major Depressive Disorder; Dwarfism; Hyperactive behavior; Acute lymphocytic leukemia; Adult Liver Carcinoma; Crohn Disease; Liver and Intrahepatic Biliary Tract Carcinoma; B-Cell Lymphomas; ANOPHTHALMIA AND PULMONARY HYPOPLASIA; Liver neoplasms; Chronic Obstructive Airway Disease; Chronic Lymphocytic Leukemia; Ulcerative Colitis; Virus Diseases; Lung Neoplasms; Heart failure; Squamous cell carcinoma of the head and neck; Lymphoma; Nasopharyngeal carcinoma; Coronary heart disease; Inflammatory Bowel Diseases; Malignant neoplasm of liver; Cerebrovascular accident; Diabetes Mellitus, Insulin-Dependent; Malignant tumor of cervix; Prostatic Neoplasms; Childhood Leukemia; Multiple Myeloma; Autoimmune Diseases; Congestive heart failure; Hepatitis C; Multiple Sclerosis; cervical cancer; Cervix carcinoma; Lupus Erythematosus, Systemic; Squamous cell carcinoma of esophagus; Renal Cell Carcinoma; Asthma; leukemia;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Malignant neoplasm of ovary; Rheumatoid Arthritis; Mammary Neoplasms; Diabetes Mellitus;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55" t="inlineStr">
        <is>
          <t>DOID:234 colon adenocarcinoma</t>
        </is>
      </c>
      <c r="AS955" t="inlineStr">
        <is>
          <t>Breast Hyperplasia; Ductal Carcinoma; Severe combined immunodeficiency disease; Anaplastic Carcinoma; Myocardial Ischemia; Adenocarcinoma; Lung Neoplasms; Lung Cancer; Carcinoma; Marfan Syndrome; Mammary Neoplasms; Breast Carcinoma; Breast Cancer</t>
        </is>
      </c>
      <c r="AT955" t="inlineStr">
        <is>
          <t>STAT5A has been implicated in various diseases, including cancer, autoimmune disorders, and immunodeficiency syndromes. In cancer, STAT5A is often overexpressed or constitutively activated, promoting tumor growth and survival. Targeting STAT5A has been explored as a potential therapeutic strategy in several types of cancer, including leukemia, lymphoma, breast cancer, and prostate cancer. Several small molecule inhibitors of STAT5A have been developed, such as pimozide, which has shown promising results in preclinical studies and is currently being evaluated in clinical trials for leukemia and lymphoma. Another drug, ruxolitinib, which inhibits both JAK1 and JAK2, has been approved for the treatment of myelofibrosis and polycythemia vera, both of which are associated with aberrant STAT5A signaling. Overall, targeting STAT5A holds great promise for the development of novel cancer therapies.</t>
        </is>
      </c>
      <c r="AU955" t="inlineStr">
        <is>
          <t>312</t>
        </is>
      </c>
      <c r="AV955" t="inlineStr">
        <is>
          <t>434</t>
        </is>
      </c>
      <c r="AW955" t="inlineStr">
        <is>
          <t>[{"UniProt":"P42229","EnsemblGene":["ENSG00000126561"],"EnsemblTrans":[["ENST00000345506","ENSP00000341208","principal4"],["ENST00000546010","ENSP00000443107",""],["ENST00000590949","ENSP00000468749","principal4"],["ENST00000676585","ENSP00000504449","principal4"],["ENST00000677301","ENSP00000503262","principal4"]],"RefSeq":[["NM_001288718","NP_001275647","REVIEWED"],["NM_001288719","NP_001275648","REVIEWED"],["NM_001288720","NP_001275649","REVIEWED"],["NM_003152","NP_003143","REVIEWED"]],"UCSC":["uc002hzj"],"SwissProt":["STA5A_HUMAN"]},{"UniProt":"K7EK35","EnsemblGene":["ENSG00000126561"],"EnsemblTrans":[["ENST00000588868","ENSP00000465437",""]],"RefSeq":[["NM_001288720","NP_001275649","REVIEWED"]],"UCSC":["uc010cyb"],"SwissProt":["K7EK35_HUMAN"]},{"UniProt":"A0A384N5W4","RefSeq":[["NM_001288718","NP_001275647","REVIEWED"],["NM_003152","NP_003143","REVIEWED"]],"SwissProt":["A0A384N5W4_HUMAN"]},{"UniProt":"A8K6I5","RefSeq":[["NM_001288718","NP_001275647","REVIEWED"],["NM_001288719","NP_001275648","REVIEWED"],["NM_001288720","NP_001275649","REVIEWED"],["NM_003152","NP_003143","REVIEWED"]],"SwissProt":["A8K6I5_HUMAN"]},{"UniProt":"Q59GY7","RefSeq":[["NM_001288718","NP_001275647","REVIEWED"],["NM_001288719","NP_001275648","REVIEWED"],["NM_001288720","NP_001275649","REVIEWED"],["NM_003152","NP_003143","REVIEWED"]],"SwissProt":["Q59GY7_HUMAN"]}]</t>
        </is>
      </c>
      <c r="AX955" t="inlineStr"/>
      <c r="AY955" t="inlineStr">
        <is>
          <t>Distribution: Detected in all; Specificity: Tissue enhanced</t>
        </is>
      </c>
      <c r="AZ955" t="inlineStr">
        <is>
          <t>Cytoplasmic and nuclear expression in a few tissues, most abundant in subsets of lymphoid cells.; antibody: Strong cytoplasmic and nuclear immunoreactivity was observed in a subset of lymphoid cells and in glandular cells of breast. Remaining normal tissues were in general negative.</t>
        </is>
      </c>
      <c r="BA955" t="inlineStr">
        <is>
          <t>Antibody: Strong cytoplasmic and nuclear immunoreactivity was observed in lymphomas  and cases of melanomas and breast cancers. Remaining cancers were in general negative.</t>
        </is>
      </c>
      <c r="BB955" t="inlineStr">
        <is>
          <t>(M135)PID IL5 PATHWAY; (M36)PID IL27 PATHWAY; (M182)PID IL3 PATHWAY</t>
        </is>
      </c>
      <c r="BC955" t="inlineStr">
        <is>
          <t>(hsa05221)Acute myeloid leukemia; (hsa04917)Prolactin signaling pathway; (hsa05223)Non-small cell lung cancer</t>
        </is>
      </c>
      <c r="BD955" t="inlineStr">
        <is>
          <t>(M5890)HALLMARK TNFA SIGNALING VIA NFKB; (M5905)HALLMARK ADIPOGENESIS</t>
        </is>
      </c>
      <c r="BE955" t="inlineStr">
        <is>
          <t>(M8066)BIOCARTA IL22BP PATHWAY; (M6778)BIOCARTA IL10 PATHWAY; (M17681)BIOCARTA IL3 PATHWAY</t>
        </is>
      </c>
      <c r="BF955" t="inlineStr">
        <is>
          <t>1</t>
        </is>
      </c>
      <c r="BG955" t="inlineStr">
        <is>
          <t>1</t>
        </is>
      </c>
      <c r="BH955" t="inlineStr">
        <is>
          <t>0</t>
        </is>
      </c>
      <c r="BI955" t="inlineStr">
        <is>
          <t>0</t>
        </is>
      </c>
      <c r="BJ955" t="inlineStr">
        <is>
          <t>1</t>
        </is>
      </c>
      <c r="BK955" t="inlineStr">
        <is>
          <t>0</t>
        </is>
      </c>
      <c r="BL955" t="inlineStr">
        <is>
          <t>0</t>
        </is>
      </c>
      <c r="BM955" t="inlineStr">
        <is>
          <t>0</t>
        </is>
      </c>
      <c r="BN955" t="inlineStr">
        <is>
          <t>1</t>
        </is>
      </c>
      <c r="BO955" t="inlineStr">
        <is>
          <t>0</t>
        </is>
      </c>
      <c r="BP955" t="inlineStr">
        <is>
          <t>0</t>
        </is>
      </c>
      <c r="BQ955" t="inlineStr">
        <is>
          <t>1</t>
        </is>
      </c>
      <c r="BR955" t="inlineStr">
        <is>
          <t>1</t>
        </is>
      </c>
      <c r="BS955" t="inlineStr">
        <is>
          <t>0</t>
        </is>
      </c>
      <c r="BT955" t="inlineStr">
        <is>
          <t>0</t>
        </is>
      </c>
      <c r="BU955" t="inlineStr">
        <is>
          <t>0</t>
        </is>
      </c>
      <c r="BV955" t="inlineStr">
        <is>
          <t>1</t>
        </is>
      </c>
      <c r="BW955" t="inlineStr">
        <is>
          <t>0</t>
        </is>
      </c>
      <c r="BX955" t="inlineStr">
        <is>
          <t>0</t>
        </is>
      </c>
      <c r="BY955" t="inlineStr">
        <is>
          <t>0</t>
        </is>
      </c>
      <c r="BZ955" s="2" t="n">
        <v>1</v>
      </c>
    </row>
    <row r="956">
      <c r="A956" t="inlineStr">
        <is>
          <t>4286</t>
        </is>
      </c>
      <c r="B956" t="inlineStr">
        <is>
          <t>MITF</t>
        </is>
      </c>
      <c r="C956" t="inlineStr">
        <is>
          <t>0</t>
        </is>
      </c>
      <c r="D956" t="inlineStr">
        <is>
          <t>1</t>
        </is>
      </c>
      <c r="E956" t="inlineStr">
        <is>
          <t>0</t>
        </is>
      </c>
      <c r="F956" t="inlineStr">
        <is>
          <t>0</t>
        </is>
      </c>
      <c r="G956" t="inlineStr">
        <is>
          <t>0</t>
        </is>
      </c>
      <c r="H956" t="inlineStr">
        <is>
          <t>0</t>
        </is>
      </c>
      <c r="I956" t="inlineStr">
        <is>
          <t>0</t>
        </is>
      </c>
      <c r="J956" t="inlineStr">
        <is>
          <t>0</t>
        </is>
      </c>
      <c r="K956" t="inlineStr">
        <is>
          <t>MITF</t>
        </is>
      </c>
      <c r="L956" t="inlineStr">
        <is>
          <t>CMM8|COMMAD|MI|MITF-A|WS2|WS2A|bHLHe32</t>
        </is>
      </c>
      <c r="M956" t="inlineStr">
        <is>
          <t>protein-coding</t>
        </is>
      </c>
      <c r="N956" t="inlineStr">
        <is>
          <t>melanocyte inducing transcription factor</t>
        </is>
      </c>
      <c r="O956" t="inlineStr">
        <is>
          <t>The protein encoded by this gene is a transcription factor that contains both basic helix-loop-helix and leucine zipper structural features. The encoded protein regulates melanocyte development and is responsible for pigment cell-specific transcription of the melanogenesis enzyme genes. Heterozygous mutations in the this gene cause auditory-pigmentary syndromes, such as Waardenburg syndrome type 2 and Tietz syndrome. [provided by RefSeq, Aug 2017]</t>
        </is>
      </c>
      <c r="P956" t="inlineStr">
        <is>
          <t>chr3:69739464-69968332</t>
        </is>
      </c>
      <c r="Q956" t="inlineStr">
        <is>
          <t>The MITF gene encodes a transcription factor that plays a crucial role in the development of melanocytes, which are responsible for producing pigment in the skin, hair, and eyes. This protein regulates the transcription of genes involved in melanogenesis, the process of producing melanin. Mutations in the MITF gene can cause auditory-pigmentary syndromes, such as Waardenburg syndrome type 2 and Tietz syndrome, which are characterized by hearing loss and changes in skin, hair, and eye pigmentation. Heterozygous mutations, meaning only one copy of the gene is affected, are responsible for these syndromes.</t>
        </is>
      </c>
      <c r="R956" t="inlineStr">
        <is>
          <t>GO:1902362 melanocyte apoptotic process;GO:0030318 melanocyte differentiation;GO:0050931 pigment cell differentiation</t>
        </is>
      </c>
      <c r="S956" t="inlineStr">
        <is>
          <t>[GO:0006351] DNA-templated transcription; [GO:0006355] regulation of DNA-templated transcription; [GO:0043226] organelle; [GO:0005634] nucleus; [GO:0003677] DNA binding; [GO:0005773] vacuole; [GO:0005764] lysosome; [GO:0140110] transcription regulator activity; [GO:0005694] chromosome; [GO:0005654] nucleoplasm; [GO:0065003] protein-containing complex assembly; [GO:0048870] cell motility; [GO:0023052] signaling; [GO:0030154] cell differentiation; [GO:0048856] anatomical structure development; [GO:0012501] programmed cell death; [GO:0002376] immune system process</t>
        </is>
      </c>
      <c r="T956" t="inlineStr">
        <is>
          <t>GO:0005765 lysosomal membrane;GO:0098852 lytic vacuole membrane;GO:0005774 vacuolar membrane</t>
        </is>
      </c>
      <c r="U956" t="inlineStr">
        <is>
          <t>GO:0070888 E-box binding;GO:0001227 DNA-binding transcription repressor activity, RNA polymerase II-specific;GO:0001217 DNA-binding transcription repressor activity</t>
        </is>
      </c>
      <c r="V956" t="inlineStr"/>
      <c r="W956" t="inlineStr">
        <is>
          <t>Transcription factors:Basic domains; Human disease related genes:Congenital disorders of metabolism:Congenital disorders of amino acid metabolism; Predicted intracellular proteins; Cancer-related genes; Human disease related genes:Congenital disorders of metabolism:Other congenital disorders of metabolism; Human disease related genes:Cancers:Skin cancers; Disease related genes</t>
        </is>
      </c>
      <c r="X956" t="inlineStr">
        <is>
          <t>[IPR011598] Myc-type, basic helix-loop-helix (bHLH) domain; [IPR021802] MiT/TFE transcription factors, C-terminal; [IPR031867] MiT/TFE transcription factors, N-terminal; [IPR036638] Helix-loop-helix DNA-binding domain superfamily</t>
        </is>
      </c>
      <c r="Y956" t="inlineStr"/>
      <c r="Z956" t="inlineStr"/>
      <c r="AA956" t="inlineStr"/>
      <c r="AB956" t="inlineStr"/>
      <c r="AC956" t="inlineStr"/>
      <c r="AD956" t="inlineStr"/>
      <c r="AE956" t="inlineStr"/>
      <c r="AF956" t="inlineStr">
        <is>
          <t>principal4</t>
        </is>
      </c>
      <c r="AG956" t="inlineStr">
        <is>
          <t>MP:0010771 integument phenotype</t>
        </is>
      </c>
      <c r="AH956" t="inlineStr">
        <is>
          <t>[ORPHA:404511] Clear cell papillary renal cell carcinoma; [ORPHA:618] Familial melanoma; [ORPHA:293822] MITF-related melanoma and renal cell carcinoma predisposition syndrome; [ORPHA:319298] Papillary renal cell carcinoma; [ORPHA:42665] Tietz syndrome; [ORPHA:895] Waardenburg syndrome type 2; [ORPHA:897] Waardenburg-Shah syndrome</t>
        </is>
      </c>
      <c r="AI956" t="inlineStr">
        <is>
          <t>OMIM ID:617306 Coloboma, osteopetrosis, microphthalmia, macrocephaly, albinism, and deafness</t>
        </is>
      </c>
      <c r="AJ956" t="inlineStr">
        <is>
          <t>Tietz syndrome; Waardenburg syndrome type 2A; Melanoma, cutaneous malignant, susceptibility to, 8; Nonsyndromic genetic hearing loss; Hereditary breast ovarian cancer syndrome; MITF-related condition; Rare genetic deafness; Coloboma, osteopetrosis, microphthalmia, macrocephaly, albinism, and deafness; Waardenburg syndrome; Melanoma; Hereditary cancer-predisposing syndrome; Prelingual sensorineural hearing impairment; Poliosis; Heterochromia iridis; Ear malformation</t>
        </is>
      </c>
      <c r="AK956" t="inlineStr">
        <is>
          <t>Albumins;Blood Glucose;Cholesterol, LDL;Insulin-Like Growth Factor I;Platelet Function Tests;Pulse Wave Analysis</t>
        </is>
      </c>
      <c r="AL956" t="inlineStr">
        <is>
          <t>Chagas Cardiomyopathy;Electrocardiography;Influenza A Virus, H1N1 Subtype;Neuroimaging;Trypanosoma cruzi</t>
        </is>
      </c>
      <c r="AM956" t="inlineStr">
        <is>
          <t>OMIM ID:103500 Tietz albinism-deafness syndrome;OMIM ID:193510 Waardenburg syndrome, type 2a;OMIM ID:617306 Coloboma, osteopetrosis, microphthalmia, macrocephaly, albinism, and deafness</t>
        </is>
      </c>
      <c r="AN956" t="inlineStr">
        <is>
          <t>Clinvar: phenotype not specified: likely pathogenic,pathogenic,uncertain significance; Coloboma, osteopetrosis, microphthalmia, macrocephaly, albinism, and deafness: pathogenic; Congenital sensorineural hearing impairment: likely pathogenic,pathogenic; Cutaneous malignant melanoma 8: pathogenic,uncertain significance; Hearing impairment: pathogenic; Hereditary cancer-predisposing syndrome: pathogenic,uncertain significance; Heterochromia iridis: pathogenic; Tietz syndrome: likely pathogenic,pathogenic,uncertain significance; Waardenburg syndrome: likely pathogenic,pathogenic; Waardenburg syndrome type 2a: likely pathogenic,pathogenic</t>
        </is>
      </c>
      <c r="AO956" t="inlineStr">
        <is>
          <t>HP:0001341:Olfactory lobe agenesis; HP:0007990:Hypoplastic iris stroma; HP:0007443:Partial albinism; HP:0012805:Iris transillumination defect; HP:0007587:Numerous pigmented freckles; HP:0000593:Abnormal anterior chamber morphology; HP:0004414:Abnormality of the pulmonary artery; HP:0002227:White eyelashes; HP:0002227:White eyelashes; HP:0002227:White eyelashes; HP:0002226:White eyebrow; HP:0002226:White eyebrow; HP:0002226:White eyebrow; HP:0002226:White eyebrow; HP:0000366:Abnormality of the nose; HP:0007894:Hypopigmentation of the fundus; HP:0001022:Albinism; HP:0007513:Generalized hypopigmentation; HP:0007513:Generalized hypopigmentation; HP:0011002:Osteopetrosis; HP:0001103:Abnormal macular morphology; HP:0012056:Cutaneous melanoma; HP:0002211:White forelock; HP:0002211:White forelock; HP:0002211:White forelock; HP:0100013:Neoplasm of the breast; HP:0001100:Heterochromia iridis; HP:0001100:Heterochromia iridis; HP:0001100:Heterochromia iridis; HP:0002389:Cavum septum pellucidum; HP:0100763:Abnormality of the lymphatic system; HP:0000586:Shallow orbits; HP:0002242:Abnormal intestine morphology; HP:0003764:Nevus; HP:0001480:Freckling; HP:0000534:Abnormal eyebrow morphology; HP:0005214:Intestinal obstruction; HP:0006753:Neoplasm of the stomach; HP:0008527:Congenital sensorineural hearing impairment; HP:0008527:Congenital sensorineural hearing impairment; HP:0000635:Blue irides; HP:0004482:Relative macrocephaly; HP:0004467:Preauricular pit; HP:0011001:Increased bone mineral density; HP:0005599:Hypopigmentation of hair; HP:0005599:Hypopigmentation of hair; HP:0005599:Hypopigmentation of hair; HP:0001595:Abnormal hair morphology; HP:0002216:Premature graying of hair; HP:0002216:Premature graying of hair; HP:0002216:Premature graying of hair; HP:0000589:Coloboma; HP:0002861:Melanoma; HP:0001000:Abnormality of skin pigmentation; HP:0002894:Neoplasm of the pancreas; HP:0001010:Hypopigmentation of the skin; HP:0004325:Decreased body weight; HP:0001053:Hypopigmented skin patches; HP:0000077:Abnormality of the kidney; HP:0000430:Underdeveloped nasal alae; HP:0000430:Underdeveloped nasal alae; HP:0000488:Retinopathy; HP:0002071:Abnormality of extrapyramidal motor function; HP:0000482:Microcornea; HP:0000504:Abnormality of vision; HP:0000506:Telecanthus; HP:0000506:Telecanthus; HP:0002251:Aganglionic megacolon; HP:0002251:Aganglionic megacolon; HP:0000664:Synophrys; HP:0000664:Synophrys; HP:0000478:Abnormality of the eye; HP:0000958:Dry skin; HP:0007703:Abnormality of retinal pigmentation; HP:0000426:Prominent nasal bridge; HP:0000358:Posteriorly rotated ears; HP:0002027:Abdominal pain; HP:0000568:Microphthalmia; HP:0004209:Clinodactyly of the 5th finger; HP:0002019:Constipation; HP:0002007:Frontal bossing; HP:0000256:Macrocephaly; HP:0000431:Wide nasal bridge; HP:0000431:Wide nasal bridge; HP:0000518:Cataract; HP:0000508:Ptosis; HP:0000365:Hearing impairment; HP:0000365:Hearing impairment; HP:0000365:Hearing impairment; HP:0000347:Micrognathia; HP:0003577:Congenital onset; HP:0003577:Congenital onset; HP:0003577:Congenital onset; HP:0000407:Sensorineural hearing impairment; HP:0000407:Sensorineural hearing impairment; HP:0001252:Hypotonia; HP:0004322:Short stature; HP:0000006:Autosomal dominant inheritance; HP:0000006:Autosomal dominant inheritance; HP:0000006:Autosomal dominant inheritance; HP:0000007:Autosomal recessive inheritance</t>
        </is>
      </c>
      <c r="AP956" t="inlineStr"/>
      <c r="AQ956" t="inlineStr">
        <is>
          <t>COLOBOMA, OSTEOPETROSIS, MICROPHTHALMIA, MACROCEPHALY, ALBINISM, AND DEAFNESS; Ocular albinism with congenital sensorineural deafness; Tietz syndrome; ALBINISM, OCULAR, WITH SENSORINEURAL DEAFNESS (disorder); Albinism, Tyrosinase-Negative; Albinism, Tyrosinase-Positive; Albinism, Yellow-Mutant; Angiosarcoma of the breast; MELANOMA, CUTANEOUS MALIGNANT, SUSCEPTIBILITY TO, 8; Xiphophorus Melanoma; ALBINISM, OCULAR, WITH LATE-ONSET SENSORINEURAL DEAFNESS (disorder); Dystopia canthorum; WAARDENBURG SYNDROME, TYPE IIE; Giant melanosomes in melanocytes; Lung Clear Cell Tumor; Poliosis; Renal Cell Carcinoma Associated with Xp11.2 Translocations/TFE3 Gene Fusions; Schamberg Disease; Hypoplastic iris stroma; Olfactory lobe agenesis; Optic nerve dysplasia; WAARDENBURG SYNDROME, TYPE IIA; White eyebrow; White eyelashes; Waardenburg Syndrome Type 2; Mild microcephaly; WAARDENBURG SYNDROME, TYPE 4A; White forelock; Multiple lentigines; Vestibular hypofunction; Anomalous pulmonary artery; Abnormality of the lymphatic system; Pigmentation Disorders; Waardenburg Syndrome Type 1; Heterochromia iridis; Prelingual sensorineural hearing impairment; Anterior chamber anomalies; Hearing Loss; Neural crest tumor; Stage 0 Cutaneous Melanoma AJCC v6 and v7; Clear cell papillary renal cell carcinoma; Melanoma, Amelanotic; Retinal depigmentation; Bilateral Deafness; Complete Hearing Loss; Deaf Mutism; Deafness, Acquired; Hearing Loss, Extreme; Shallow orbits; Skin Pigmentation Disorder; Stage 0 Skin Melanoma; Waardenburg Syndrome; Prelingual Deafness; Generalized hypopigmentation; Hereditary Paraganglioma-Pheochromocytoma Syndrome; Hypopigmentation of hair; Chloasma; Foveal hypoplasia (finding); Nodular fasciitis; Atypical fibroxanthoma of skin; Menstrual spotting; Histiocytoma, Angiomatoid Fibrous; blue iris (physical finding); Abnormal macular morphology; Familial Atypical Mole Melanoma Syndrome; Perivascular Epithelioid Cell Neoplasms; MiT family translocation renal cell carcinoma; Piebaldism; Premature canities; Camurati-Engelmann Syndrome; Angiomyolipoma of kidney; Albinism, Ocular; Preauricular dimple; QRS complex feature; Influenza due to Influenza A virus subtype H1N1; Freckles; Albinism; Albinism, Oculocutaneous; Hereditary Melanoma; Alport Syndrome; Clear Cell Sarcoma of Soft Tissue; Angiomyolipoma; ALBINOIDISM, OCULOCUTANEOUS, AUTOSOMAL DOMINANT; CREST Syndrome; Deafness; Congenital anomaly of the kidney; Nodular Sclerosis Classical Hodgkin Lymphoma; Incontinentia Pigmenti Achromians; Congenital sensorineural hearing loss; Osteopetrosis; Underdeveloped nasal alae; Amaurosis congenita of Leber, type 1; Fibromatosis, Aggressive; Intestinal Obstruction; Narrow face; Neoplastic Syndromes, Hereditary; Anophthalmos; Mastocytosis, Systemic; Mastocytosis; Adult Angiosarcoma; Childhood Angiosarcoma; Melanocytic nevus of skin; Oncocytic Neoplasm; Retinopathy, CTCAE; Synophrys; Oxyphilic Adenoma; Extrapyramidal sign; Sensorineural hearing loss, bilateral; Benign melanocytic nevus; hypopigmented skin patch; Nevus; Hypopigmentation disorder; Abnormality of vision; Congenital ocular coloboma (disorder); Hair Color; Hemoglobin measurement; Sarcomatoid Renal Cell Carcinoma; Telecanthus; Dry Skin, CTCAE; Hematocrit procedure; Hyperopia; Neoplastic Cell Transformation; Reduced visual acuity; Linear atrophy; Malignant Fibrous Histiocytoma; Dry skin; Degenerative disorder; Non-Metastatic Childhood Soft Tissue Sarcoma; Adult Soft Tissue Sarcoma; Collecting Duct Carcinoma of the Kidney; Hemangiosarcoma; Nonsyndromic Deafness; Paraganglioma; Childhood Soft Tissue Sarcoma; Hurthle Cell Tumor; Von Hippel-Lindau Syndrome; Posteriorly rotated ear; Prominent nasal bridge; anaphylaxis; Steroid Sulfatase Deficiency Disease; Speech Disorders; Chromophobe Renal Cell Carcinoma; Prolactinoma; Stereotypic Movement Disorder; Ichthyosis, X-Linked; Hyperlipoproteinemia Type IIa; Abnormality of retinal pigmentation; Renal glomerular disease; Papillary Renal Cell Carcinoma; Photophobia; Drug Dependence; Moderate intellectual disability; Sarcoma of soft tissue; Nodule; Kidney Neoplasm; Cardiac fibrosis; Melanocytic nevus; VITILIGO-ASSOCIATED MULTIPLE AUTOIMMUNE DISEASE SUSCEPTIBILITY 1 (finding); Abdominal Pain; Variable expressivity; Frontal bossing; Addictive Behavior; Microphthalmos; Pheochromocytoma; Macrocephaly; Hirschsprung Disease; Vitiligo; Anteverted nostril; Adrenal Gland Pheochromocytoma; Malnutrition; Visual Impairment; Constipation; Nasal bridge wide; Low density lipoprotein cholesterol measurement; Metastatic melanoma; Cutaneous Melanoma; Anaplasia; Gastrointestinal Stromal Tumors; Mesothelioma; Delayed speech and language development; Micrognathism; Blepharoptosis; Ptosis; Dermatologic disorders; Immunosuppression; Acute monocytic leukemia; Malignant neoplasm of kidney; Renal carcinoma; White Blood Cell Count procedure; Retinal Diseases; Strabismus; Red Blood Cell Count measurement; hearing impairment; Pancreatic Neoplasm; Nystagmus, CTCAE 3.0; Nystagmus, CTCAE 5.0; Sensorineural Hearing Loss (disorder); Stomach Neoplasms; Nystagmus; Attention deficit hyperactivity disorder; Sarcoma; mathematical ability; Cholangiocarcinoma; Hodgkin Disease; Multiple Chronic Conditions; Generalized hypotonia; nervous system disorder; Body mass index; Chronic Kidney Diseases; Familial (FPAH); Hyperglycemia; Congenital Abnormality; Osteoporosis; B-Cell Lymphomas; Heart failure; Prostatic Neoplasms; Multiple Myeloma; Congestive heart failure; Myocardial Infarction; Renal Cell Carcinoma; Conventional (Clear Cell) Renal Cell Carcinoma; Diabetes; Secondary Neoplasm; Malignant neoplasm of pancreas; Pancreatic carcinoma; Rheumatoid Arthritis; Mammary Neoplasms; Diabetes Mellitus; Secondary malignant neoplasm of lymph node; melanoma; Glioma; Leukemia, Myelocytic, Acute; Stomach Carcinoma; Malignant neoplasm of stomach; Tumor Progression; Prostate carcinoma; Malignant neoplasm of prostate; Liver carcinoma; Carcinogenesis; Neoplasm Metastasis; Tumor Cell Invasion; Primary malignant neoplasm; Malignant Neoplasms; Neoplasms</t>
        </is>
      </c>
      <c r="AR956" t="inlineStr">
        <is>
          <t>DOID:6846 familial melanoma;DOID:14021 Tietze's syndrome;DOID:0090002 Tietz syndrome;DOID:9258 Waardenburg syndrome;DOID:0110950 Waardenburg syndrome type 2A</t>
        </is>
      </c>
      <c r="AS956" t="inlineStr">
        <is>
          <t>Coloboma, osteopetrosis, microphthalmia, macrocephaly, albinism, and deafness; Cutaneous malignant melanoma; Tietz Syndrome; Ocular Albinism With Congenital Sensorineural Deafness; Ocular Albinism With Sensorineural Deafness; Tyrosinase-negative oculocutaneous albinism; Tyrosinase-positive oculocutaneous albinism; Waardenburg Syndrome; Poliosis; Incontinentia Pigmenti Achromians; Pigmentation Disorders; Piebaldism; Atypical Mole Melanoma Syndrome; Oculocutaneous albinism; Multiple lentigines; Anomalous Pulmonary Artery; Osteopetrosis; Albinism; Hereditary Paraganglioma-Pheochromocytoma Syndromes; Ocular albinism; Nevus; Hypopigmentation Disorder; Congenital Sensorineural Hearing Loss; Intestinal Obstruction; Hereditary Cancer Syndrome; Congenital ocular coloboma; Sensorineural hearing loss; Synophrys; Chromophobe Carcinoma; Hyperopia; Speech Disorders; Deafness; Multicystic renal dysplasia; Papillary Renal Carcinoma; Retinal Diseases; Pancreatic Neoplasm; Hirschsprung Disease; Posteriorly Rotated Ear; Renal Carcinoma; Microphthalmos; Frontal bossing; Stomach Neoplasms; Macrocephaly; Melanoma; Attention Deficit Hyperactivity Disorder; Mammary Neoplasms; Micrognathism; Ptosis; Strabismus; Hearing Loss; Nystagmus; Mental retardation</t>
        </is>
      </c>
      <c r="AT956" t="inlineStr">
        <is>
          <t>There are currently no targeted drug discovery efforts for the MITF gene, as it is primarily associated with genetic disorders rather than diseases that can be treated with medication. However, research into the gene's role in melanoma, a type of skin cancer, has shown promise for potential drug targets. Inhibiting the activity of MITF has been shown to reduce the growth and proliferation of melanoma cells, making it a potential target for future drug development. Currently, there are no drugs on the market that specifically target the MITF gene. However, there are several drugs used to treat melanoma that target other proteins involved in melanogenesis, such as BRAF and MEK inhibitors. These drugs have shown significant success in treating melanoma, particularly in patients with mutations in the BRAF gene.</t>
        </is>
      </c>
      <c r="AU956" t="inlineStr">
        <is>
          <t>306</t>
        </is>
      </c>
      <c r="AV956" t="inlineStr">
        <is>
          <t>384</t>
        </is>
      </c>
      <c r="AW956" t="inlineStr">
        <is>
          <t>[{"UniProt":"O75030","EnsemblGene":["ENSG00000187098"],"EnsemblTrans":[["ENST00000314557","ENSP00000324246",""],["ENST00000314589","ENSP00000324443","alternative1"],["ENST00000352241","ENSP00000295600","principal4"],["ENST00000394351","ENSP00000377880",""],["ENST00000448226","ENSP00000391803",""],["ENST00000472437","ENSP00000418845",""],["ENST00000531774","ENSP00000435909",""],["ENST00000642352","ENSP00000494105","alternative1"]],"RefSeq":[["NM_000248","NP_000239","REVIEWED"],["NM_001184967","NP_001171896","REVIEWED"],["NM_006722","NP_006713","REVIEWED"],["NM_198158","NP_937801","REVIEWED"],["NM_198159","NP_937802","REVIEWED"],["NM_198177","NP_937820","REVIEWED"],["NM_198178","NP_937821","REVIEWED"],["XM_005264754","XP_005264811"],["XM_005264755","XP_005264812"],["XM_017006444","XP_016861933"],["XM_017006448","XP_016861937"]],"UCSC":["uc003dnz"],"SwissProt":["MITF_HUMAN"]},{"UniProt":"A0A087WXU1","EnsemblGene":["ENSG00000187098"],"EnsemblTrans":[["ENST00000394348","ENSP00000481286",""]],"RefSeq":[["NM_001184968","NP_001171897","REVIEWED"]],"UCSC":["uc021xal"],"SwissProt":["A0A087WXU1_HUMAN"]},{"UniProt":"Q8WYR3","RefSeq":[["NM_006722","NP_006713","REVIEWED"]],"UCSC":["uc062lld"],"SwissProt":["Q8WYR3_HUMAN"]},{"UniProt":"B4DNC7","RefSeq":[["NM_198177","NP_937820","REVIEWED"]],"SwissProt":["B4DNC7_HUMAN"]}]</t>
        </is>
      </c>
      <c r="AX956" t="inlineStr">
        <is>
          <t>skin</t>
        </is>
      </c>
      <c r="AY956" t="inlineStr">
        <is>
          <t>Distribution: Detected in all; Specificity: Low tissue specificity</t>
        </is>
      </c>
      <c r="AZ956" t="inlineStr">
        <is>
          <t>antibody: Most normal tissues were negative. Subset of lymphoid cells and basal layer of epidermis displayed strong nuclear positivity.; Nuclear expression in melanocytes and in cervical and endometrial stroma cells.</t>
        </is>
      </c>
      <c r="BA956" t="inlineStr">
        <is>
          <t>Antibody: Most melanomas displayed strong nuclear positivity. Remaining cancer tissues were in general negative.</t>
        </is>
      </c>
      <c r="BB956" t="inlineStr">
        <is>
          <t>(M229)PID P38 ALPHA BETA DOWNSTREAM PATHWAY; (M183)PID IL6 7 PATHWAY; (M231)PID KIT PATHWAY</t>
        </is>
      </c>
      <c r="BC956" t="inlineStr">
        <is>
          <t>(hsa05218)Melanoma; (hsa04916)Melanogenesis; (hsa04137)Mitophagy - animal</t>
        </is>
      </c>
      <c r="BD956" t="inlineStr"/>
      <c r="BE956" t="inlineStr">
        <is>
          <t>(M22035)BIOCARTA MELANOCYTE PATHWAY</t>
        </is>
      </c>
      <c r="BF956" t="inlineStr">
        <is>
          <t>1</t>
        </is>
      </c>
      <c r="BG956" t="inlineStr">
        <is>
          <t>0</t>
        </is>
      </c>
      <c r="BH956" t="inlineStr">
        <is>
          <t>0</t>
        </is>
      </c>
      <c r="BI956" t="inlineStr">
        <is>
          <t>0</t>
        </is>
      </c>
      <c r="BJ956" t="inlineStr">
        <is>
          <t>0</t>
        </is>
      </c>
      <c r="BK956" t="inlineStr">
        <is>
          <t>0</t>
        </is>
      </c>
      <c r="BL956" t="inlineStr">
        <is>
          <t>0</t>
        </is>
      </c>
      <c r="BM956" t="inlineStr">
        <is>
          <t>0</t>
        </is>
      </c>
      <c r="BN956" t="inlineStr">
        <is>
          <t>0</t>
        </is>
      </c>
      <c r="BO956" t="inlineStr">
        <is>
          <t>0</t>
        </is>
      </c>
      <c r="BP956" t="inlineStr">
        <is>
          <t>0</t>
        </is>
      </c>
      <c r="BQ956" t="inlineStr">
        <is>
          <t>0</t>
        </is>
      </c>
      <c r="BR956" t="inlineStr">
        <is>
          <t>0</t>
        </is>
      </c>
      <c r="BS956" t="inlineStr">
        <is>
          <t>0</t>
        </is>
      </c>
      <c r="BT956" t="inlineStr">
        <is>
          <t>0</t>
        </is>
      </c>
      <c r="BU956" t="inlineStr">
        <is>
          <t>0</t>
        </is>
      </c>
      <c r="BV956" t="inlineStr">
        <is>
          <t>0</t>
        </is>
      </c>
      <c r="BW956" t="inlineStr">
        <is>
          <t>0</t>
        </is>
      </c>
      <c r="BX956" t="inlineStr">
        <is>
          <t>0</t>
        </is>
      </c>
      <c r="BY956" t="inlineStr">
        <is>
          <t>0</t>
        </is>
      </c>
      <c r="BZ956" s="2" t="n">
        <v>1</v>
      </c>
    </row>
    <row r="957">
      <c r="A957" t="inlineStr">
        <is>
          <t>130589</t>
        </is>
      </c>
      <c r="B957" t="inlineStr">
        <is>
          <t>GALM</t>
        </is>
      </c>
      <c r="C957" t="inlineStr">
        <is>
          <t>1</t>
        </is>
      </c>
      <c r="D957" t="inlineStr">
        <is>
          <t>0</t>
        </is>
      </c>
      <c r="E957" t="inlineStr">
        <is>
          <t>0</t>
        </is>
      </c>
      <c r="F957" t="inlineStr">
        <is>
          <t>0</t>
        </is>
      </c>
      <c r="G957" t="inlineStr">
        <is>
          <t>0</t>
        </is>
      </c>
      <c r="H957" t="inlineStr">
        <is>
          <t>0</t>
        </is>
      </c>
      <c r="I957" t="inlineStr">
        <is>
          <t>0</t>
        </is>
      </c>
      <c r="J957" t="inlineStr">
        <is>
          <t>0</t>
        </is>
      </c>
      <c r="K957" t="inlineStr">
        <is>
          <t>GALM</t>
        </is>
      </c>
      <c r="L957" t="inlineStr">
        <is>
          <t>BLOCK25|GALAC4|GLAT|HEL-S-63p|IBD1</t>
        </is>
      </c>
      <c r="M957" t="inlineStr">
        <is>
          <t>protein-coding</t>
        </is>
      </c>
      <c r="N957" t="inlineStr">
        <is>
          <t>galactose mutarotase</t>
        </is>
      </c>
      <c r="O957" t="inlineStr">
        <is>
          <t>This gene encodes an enzyme that catalyzes the epimerization of hexose sugars such as glucose and galactose. The encoded protein is expressed in the cytoplasm and has a preference for galactose. The encoded protein may be required for normal galactose metabolism by maintaining the equilibrium of alpha and beta anomers of galactose.[provided by RefSeq, Mar 2009]</t>
        </is>
      </c>
      <c r="P957" t="inlineStr">
        <is>
          <t>chr2:38666114-38734765</t>
        </is>
      </c>
      <c r="Q957" t="inlineStr">
        <is>
          <t>The GALM gene encodes an enzyme that is responsible for converting hexose sugars such as glucose and galactose. The enzyme is expressed in the cytoplasm and has a preference for galactose. The GALM gene is important for maintaining the equilibrium of alpha and beta anomers of galactose, which is necessary for normal galactose metabolism.</t>
        </is>
      </c>
      <c r="R957" t="inlineStr">
        <is>
          <t>GO:0033499 galactose catabolic process via UDP-galactose;GO:0019388 galactose catabolic process;GO:0006012 galactose metabolic process</t>
        </is>
      </c>
      <c r="S957" t="inlineStr">
        <is>
          <t>[GO:0005975] carbohydrate metabolic process; [GO:0003824] catalytic activity; [GO:0016853] isomerase activity; [GO:0043226] organelle; [GO:0005576] extracellular region; [GO:0005615] extracellular space</t>
        </is>
      </c>
      <c r="T957" t="inlineStr">
        <is>
          <t>GO:0070062 extracellular exosome;GO:1903561 extracellular vesicle;GO:0043230 extracellular organelle</t>
        </is>
      </c>
      <c r="U957" t="inlineStr">
        <is>
          <t>GO:0004034 aldose 1-epimerase activity;GO:0016857 racemase and epimerase activity, acting on carbohydrates and derivatives;GO:0016854 racemase and epimerase activity</t>
        </is>
      </c>
      <c r="V957" t="inlineStr"/>
      <c r="W957" t="inlineStr">
        <is>
          <t>Enzymes; Disease related genes; Human disease related genes:Congenital disorders of metabolism:Congenital disorders of carbohydrate metabolism; Predicted intracellular proteins; ENZYME proteins:Isomerase; Potential drug targets</t>
        </is>
      </c>
      <c r="X957" t="inlineStr">
        <is>
          <t>[IPR008183] Aldose 1-/Glucose-6-phosphate 1-epimerase; [IPR011013] Galactose mutarotase-like domain superfamily; [IPR014718] Glycoside hydrolase-type carbohydrate-binding; [IPR015443] Aldose 1-epimerase; [IPR018052] Aldose 1-epimerase, conserved site; [IPR047215] Galactose mutarotase-like</t>
        </is>
      </c>
      <c r="Y957" t="inlineStr">
        <is>
          <t>Nucleoplasm (Uncertain)</t>
        </is>
      </c>
      <c r="Z957" t="inlineStr"/>
      <c r="AA957" t="inlineStr"/>
      <c r="AB957" t="inlineStr"/>
      <c r="AC957" t="inlineStr"/>
      <c r="AD957" t="inlineStr"/>
      <c r="AE957" t="inlineStr"/>
      <c r="AF957" t="inlineStr">
        <is>
          <t>principal1</t>
        </is>
      </c>
      <c r="AG957" t="inlineStr"/>
      <c r="AH957" t="inlineStr">
        <is>
          <t>[ORPHA:570422] Galactose mutarotase deficiency</t>
        </is>
      </c>
      <c r="AI957" t="inlineStr">
        <is>
          <t>OMIM ID:618881 Galactosemia iv</t>
        </is>
      </c>
      <c r="AJ957" t="inlineStr">
        <is>
          <t>Galactosemia 4</t>
        </is>
      </c>
      <c r="AK957" t="inlineStr">
        <is>
          <t>Alcoholism;Child Development Disorders, Pervasive;Echocardiography;Magnesium</t>
        </is>
      </c>
      <c r="AL957" t="inlineStr">
        <is>
          <t>Serotonin Plasma Membrane Transport Proteins</t>
        </is>
      </c>
      <c r="AM957" t="inlineStr"/>
      <c r="AN957" t="inlineStr"/>
      <c r="AO957" t="inlineStr">
        <is>
          <t>HP:0004915:Impairment of galactose metabolism; HP:0012024:Hypergalactosemia; HP:0012024:Hypergalactosemia; HP:0001410:Decreased liver function; HP:0006579:Prolonged neonatal jaundice; HP:0001396:Cholestasis; HP:0012379:Abnormal circulating enzyme concentration or activity; HP:0100806:Sepsis; HP:0000707:Abnormality of the nervous system; HP:0003623:Neonatal onset; HP:0002240:Hepatomegaly; HP:0002240:Hepatomegaly; HP:0000518:Cataract; HP:0000518:Cataract; HP:0001508:Failure to thrive; HP:0001263:Global developmental delay; HP:0000007:Autosomal recessive inheritance</t>
        </is>
      </c>
      <c r="AP957" t="inlineStr"/>
      <c r="AQ957" t="inlineStr">
        <is>
          <t>INFLAMMATORY BOWEL DISEASE 2; Galactosemias; Classical galactosemia; Colitis; Crohn Disease; Ulcerative Colitis; Inflammatory Bowel Diseases; Malignant neoplasm of colon and/or rectum; Colorectal Carcinoma</t>
        </is>
      </c>
      <c r="AR957" t="inlineStr">
        <is>
          <t>DOID:9870 galactosemia</t>
        </is>
      </c>
      <c r="AS957" t="inlineStr">
        <is>
          <t>Galactose Mutarotase Deficiency</t>
        </is>
      </c>
      <c r="AT957" t="inlineStr">
        <is>
          <t>Mutations in the GALM gene have been associated with galactosemia, a rare genetic disorder that affects the body's ability to metabolize galactose. Galactosemia can lead to serious health problems, including liver damage, cataracts, and intellectual disability. There are currently no targeted drug therapies for galactosemia, and treatment involves strict dietary restrictions to avoid galactose-containing foods. However, research efforts are underway to develop new therapies for galactosemia, including gene therapy and enzyme replacement therapy. One example of a successful drug on the market for galactosemia is Galafold (migalastat), which is used to treat Fabry disease but has also shown promise in treating galactosemia by stabilizing the GALM enzyme. However, more research is needed to fully understand the potential of Galafold and other drugs for treating galactosemia.</t>
        </is>
      </c>
      <c r="AU957" t="inlineStr">
        <is>
          <t>3</t>
        </is>
      </c>
      <c r="AV957" t="inlineStr">
        <is>
          <t>25</t>
        </is>
      </c>
      <c r="AW957" t="inlineStr">
        <is>
          <t>[{"UniProt":"Q96C23","EnsemblGene":["ENSG00000143891"],"EnsemblTrans":[["ENST00000272252","ENSP00000272252","principal1"]],"RefSeq":[["NM_138801","NP_620156","REVIEWED"],["XM_011532540","XP_011530842","MODEL"]],"UCSC":["uc002rqy"],"SwissProt":["GALM_HUMAN"]},{"UniProt":"A0A384MDW6","RefSeq":[["NM_138801","NP_620156","REVIEWED"]],"SwissProt":["A0A384MDW6_HUMAN"]}]</t>
        </is>
      </c>
      <c r="AX957" t="inlineStr">
        <is>
          <t>kidney</t>
        </is>
      </c>
      <c r="AY957" t="inlineStr">
        <is>
          <t>Distribution: Detected in all; Specificity: Tissue enhanced</t>
        </is>
      </c>
      <c r="AZ957" t="inlineStr">
        <is>
          <t>Cytoplasmic and nuclear expression in several tissues, most abundant in renal tubules and the adrenal gland.; antibody: Subset of cells in fallopian tubes showed strong cytoplasmic positivity. Renal tubules and adrenal glands showed moderate cytoplasmic and nuclear positivity. Epididymis showed moderate cytoplasmic and membranous staining. Remaining normal tissues were generally negative.</t>
        </is>
      </c>
      <c r="BA957" t="inlineStr">
        <is>
          <t>Antibody: Few renal cell carcinomas, rare case of stomach and endometrial cancer displayed weak to moderate cytoplasmic staining. Remaining cancer tissues were negative.</t>
        </is>
      </c>
      <c r="BB957" t="inlineStr"/>
      <c r="BC957" t="inlineStr">
        <is>
          <t>(hsa00052)Galactose metabolism; (hsa00010)Glycolysis / Gluconeogenesis; (hsa01100)Metabolic pathways</t>
        </is>
      </c>
      <c r="BD957" t="inlineStr">
        <is>
          <t>(M5947)HALLMARK IL2 STAT5 SIGNALING</t>
        </is>
      </c>
      <c r="BE957" t="inlineStr"/>
      <c r="BF957" t="inlineStr">
        <is>
          <t>0</t>
        </is>
      </c>
      <c r="BG957" t="inlineStr">
        <is>
          <t>0</t>
        </is>
      </c>
      <c r="BH957" t="inlineStr">
        <is>
          <t>0</t>
        </is>
      </c>
      <c r="BI957" t="inlineStr">
        <is>
          <t>0</t>
        </is>
      </c>
      <c r="BJ957" t="inlineStr">
        <is>
          <t>0</t>
        </is>
      </c>
      <c r="BK957" t="inlineStr">
        <is>
          <t>0</t>
        </is>
      </c>
      <c r="BL957" t="inlineStr">
        <is>
          <t>0</t>
        </is>
      </c>
      <c r="BM957" t="inlineStr">
        <is>
          <t>0</t>
        </is>
      </c>
      <c r="BN957" t="inlineStr">
        <is>
          <t>0</t>
        </is>
      </c>
      <c r="BO957" t="inlineStr">
        <is>
          <t>0</t>
        </is>
      </c>
      <c r="BP957" t="inlineStr">
        <is>
          <t>0</t>
        </is>
      </c>
      <c r="BQ957" t="inlineStr">
        <is>
          <t>0</t>
        </is>
      </c>
      <c r="BR957" t="inlineStr">
        <is>
          <t>0</t>
        </is>
      </c>
      <c r="BS957" t="inlineStr">
        <is>
          <t>0</t>
        </is>
      </c>
      <c r="BT957" t="inlineStr">
        <is>
          <t>0</t>
        </is>
      </c>
      <c r="BU957" t="inlineStr">
        <is>
          <t>0</t>
        </is>
      </c>
      <c r="BV957" t="inlineStr">
        <is>
          <t>0</t>
        </is>
      </c>
      <c r="BW957" t="inlineStr">
        <is>
          <t>0</t>
        </is>
      </c>
      <c r="BX957" t="inlineStr">
        <is>
          <t>0</t>
        </is>
      </c>
      <c r="BY957" t="inlineStr">
        <is>
          <t>0</t>
        </is>
      </c>
      <c r="BZ957" s="2" t="n">
        <v>1</v>
      </c>
    </row>
    <row r="958">
      <c r="A958" t="inlineStr">
        <is>
          <t>832</t>
        </is>
      </c>
      <c r="B958" t="inlineStr">
        <is>
          <t>CAPZB</t>
        </is>
      </c>
      <c r="C958" t="inlineStr">
        <is>
          <t>0</t>
        </is>
      </c>
      <c r="D958" t="inlineStr">
        <is>
          <t>0</t>
        </is>
      </c>
      <c r="E958" t="inlineStr">
        <is>
          <t>0</t>
        </is>
      </c>
      <c r="F958" t="inlineStr">
        <is>
          <t>0</t>
        </is>
      </c>
      <c r="G958" t="inlineStr">
        <is>
          <t>1</t>
        </is>
      </c>
      <c r="H958" t="inlineStr">
        <is>
          <t>0</t>
        </is>
      </c>
      <c r="I958" t="inlineStr">
        <is>
          <t>0</t>
        </is>
      </c>
      <c r="J958" t="inlineStr">
        <is>
          <t>0</t>
        </is>
      </c>
      <c r="K958" t="inlineStr">
        <is>
          <t>CAPZB</t>
        </is>
      </c>
      <c r="L958" t="inlineStr">
        <is>
          <t>CAPB|CAPPB|CAPZ</t>
        </is>
      </c>
      <c r="M958" t="inlineStr">
        <is>
          <t>protein-coding</t>
        </is>
      </c>
      <c r="N958" t="inlineStr">
        <is>
          <t>capping actin protein of muscle Z-line subunit beta</t>
        </is>
      </c>
      <c r="O958" t="inlineStr">
        <is>
          <t>This gene encodes the beta subunit of the barbed-end actin binding protein, which belongs to the F-actin capping protein family. The capping protein is a heterodimeric actin capping protein that blocks actin filament assembly and disassembly at the fast growing (barbed) filament ends and functions in regulating actin filament dynamics as well as in stabilizing actin filament lengths in muscle and nonmuscle cells. A pseudogene of this gene is located on the long arm of chromosome 2. Multiple alternatively spliced transcript variants encoding different isoforms have been found.[provided by RefSeq, Aug 2013]</t>
        </is>
      </c>
      <c r="P958" t="inlineStr">
        <is>
          <t>chr1:19485539-19338775</t>
        </is>
      </c>
      <c r="Q958" t="inlineStr">
        <is>
          <t>CAPZB is a gene that encodes the beta subunit of the capping protein, which is a protein that regulates the dynamics and length of actin filaments in both muscle and nonmuscle cells. The capping protein blocks the assembly and disassembly of actin filaments at the fast-growing ends and belongs to the F-actin capping protein family. This gene has multiple alternatively spliced transcript variants that encode different isoforms, and a pseudogene of this gene is located on chromosome 2.</t>
        </is>
      </c>
      <c r="R958" t="inlineStr">
        <is>
          <t>GO:0051490 negative regulation of filopodium assembly;GO:0051016 barbed-end actin filament capping;GO:0051693 actin filament capping</t>
        </is>
      </c>
      <c r="S958" t="inlineStr">
        <is>
          <t>[GO:0007010] cytoskeleton organization; [GO:0065003] protein-containing complex assembly; [GO:0043226] organelle; [GO:0005856] cytoskeleton; [GO:0008092] cytoskeletal protein binding; [GO:0005929] cilium; [GO:0005829] cytosol; [GO:0005576] extracellular region; [GO:0005615] extracellular space; [GO:0048856] anatomical structure development</t>
        </is>
      </c>
      <c r="T958" t="inlineStr">
        <is>
          <t>GO:0008290 F-actin capping protein complex;GO:0097224 sperm connecting piece;GO:0071203 WASH complex</t>
        </is>
      </c>
      <c r="U958" t="inlineStr">
        <is>
          <t>GO:0051015 actin filament binding;GO:0045296 cadherin binding;GO:0003779 actin binding</t>
        </is>
      </c>
      <c r="V958" t="inlineStr"/>
      <c r="W958" t="inlineStr">
        <is>
          <t>Predicted intracellular proteins</t>
        </is>
      </c>
      <c r="X958" t="inlineStr">
        <is>
          <t>[IPR001698] F-actin-capping protein subunit beta; [IPR019771] F-actin capping protein, beta subunit, conserved site; [IPR037282] F-actin-capping protein subunit alpha/beta; [IPR042276] F-actin-capping protein subunit alpha/beta, domain 2; [IPR043175] F-actin-capping protein subunit beta, N-terminal domain</t>
        </is>
      </c>
      <c r="Y958" t="inlineStr">
        <is>
          <t>Cytosol;Nucleoplasm (Approved); Additional: Vesicles</t>
        </is>
      </c>
      <c r="Z958" t="inlineStr"/>
      <c r="AA958" t="inlineStr"/>
      <c r="AB958" t="inlineStr"/>
      <c r="AC958" t="inlineStr"/>
      <c r="AD958" t="inlineStr"/>
      <c r="AE958" t="inlineStr">
        <is>
          <t>yes</t>
        </is>
      </c>
      <c r="AF958" t="inlineStr">
        <is>
          <t>principal3</t>
        </is>
      </c>
      <c r="AG958" t="inlineStr">
        <is>
          <t>MP:0005386 behavior/neurological phenotype</t>
        </is>
      </c>
      <c r="AH958" t="inlineStr"/>
      <c r="AI958" t="inlineStr"/>
      <c r="AJ958" t="inlineStr"/>
      <c r="AK958" t="inlineStr">
        <is>
          <t>Blood Pressure;Insulin;Insulin Resistance</t>
        </is>
      </c>
      <c r="AL958" t="inlineStr">
        <is>
          <t>Crohn Disease;Hypothyroidism;Psoriasis;Thyroid Gland;Thyroid Hormones;Thyrotropin;blood</t>
        </is>
      </c>
      <c r="AM958" t="inlineStr"/>
      <c r="AN958" t="inlineStr"/>
      <c r="AO958" t="inlineStr"/>
      <c r="AP958" t="inlineStr"/>
      <c r="AQ958" t="inlineStr">
        <is>
          <t>Other specified senile psychotic conditions; Adult Epithelioid Sarcoma; Childhood Epithelioid Sarcoma; Sarcoma, Epithelioid; Mammary Carcinoma, Animal; Animal Mammary Neoplasms; Carcinomatosis; Carcinoma, Spindle-Cell; Mammary Neoplasms, Experimental; Thyroid Diseases; Anaplastic carcinoma; Undifferentiated carcinoma; Malignant neoplasm of brain; Vital capacity; Acute Coronary Syndrome; SCOLIOSIS, ISOLATED, SUSCEPTIBILITY TO, 3; Hypothyroidism; Adolescent idiopathic scoliosis; Brain Neoplasms; Prostatic Neoplasms; Autoimmune Diseases; Body Height; Carcinoma; Tumor Progression; Prostate carcinoma; Malignant neoplasm of prostate; Neoplasms</t>
        </is>
      </c>
      <c r="AR958" t="inlineStr"/>
      <c r="AS958" t="inlineStr">
        <is>
          <t>Coronary Syndrome; Anaplastic Carcinoma; Carcinoma</t>
        </is>
      </c>
      <c r="AT958" t="inlineStr">
        <is>
          <t>There is limited information on the disease implications of CAPZB. However, studies have shown that mutations in other genes involved in actin dynamics, such as ACTA1 and ACTG1, can lead to various muscle disorders, including nemaline myopathy and congenital myopathy. Therefore, it is possible that mutations in CAPZB could also contribute to muscle disorders, but further research is needed to confirm this.
As for targeted drug discovery efforts, there are currently no known drugs that specifically target CAPZB. However, there are drugs that target actin dynamics more broadly, such as cytochalasin D and latrunculin A, which disrupt actin filament assembly and have been used in research to study the role of actin in various cellular processes.
One example of a successful drug that indirectly affects actin dynamics is blebbistatin, which is a myosin II inhibitor that has been used to study the role of myosin in muscle contraction and cell migration. Another example is jasplakinolide, which stabilizes actin filaments and has been used to study the role of actin in cell motility and cancer metastasis.
Overall, while there is limited information on the disease implications of CAPZB and no known drugs that specifically target this gene, there are drugs that indirectly affect actin dynamics and have been used in research to study various cellular processes.</t>
        </is>
      </c>
      <c r="AU958" t="inlineStr">
        <is>
          <t>10</t>
        </is>
      </c>
      <c r="AV958" t="inlineStr">
        <is>
          <t>209</t>
        </is>
      </c>
      <c r="AW958" t="inlineStr">
        <is>
          <t>[{"UniProt":"P47756","EnsemblGene":["ENSG00000077549"],"EnsemblTrans":[["ENST00000264202","ENSP00000264202","principal3"],["ENST00000375142","ENSP00000364284","alternative1"],["ENST00000674432","ENSP00000501528","alternative1"]],"RefSeq":[["NM_001282162","NP_001269091","REVIEWED"],["NM_004930","NP_004921","REVIEWED"]],"UCSC":["uc001bce"],"SwissProt":["CAPZB_HUMAN"]},{"UniProt":"B1AK85","EnsemblGene":["ENSG00000077549"],"EnsemblTrans":[["ENST00000264203","ENSP00000264203",""]],"RefSeq":[["NM_001206541","NP_001193470","REVIEWED"]],"UCSC":["uc009vpk"],"SwissProt":["B1AK85_HUMAN"]},{"UniProt":"B1AK88","EnsemblGene":["ENSG00000077549"],"EnsemblTrans":[["ENST00000433834","ENSP00000401010",""]],"RefSeq":[["NM_001282162","NP_001269091","REVIEWED"]],"UCSC":["uc010ocz"],"SwissProt":["B1AK88_HUMAN"]},{"UniProt":"A0A384MR50","RefSeq":[["NM_004930","NP_004921","REVIEWED"]],"SwissProt":["A0A384MR50_HUMAN"]},{"UniProt":"B4DWA6","RefSeq":[["NM_001282162","NP_001269091","REVIEWED"]],"SwissProt":["B4DWA6_HUMAN"]},{"UniProt":"Q7L4N0","RefSeq":[["NM_001206540","NP_001193469","REVIEWED"],["NM_001282162","NP_001269091","REVIEWED"],["NM_004930","NP_004921","REVIEWED"]],"SwissProt":["Q7L4N0_HUMAN"]}]</t>
        </is>
      </c>
      <c r="AX958" t="inlineStr"/>
      <c r="AY958" t="inlineStr">
        <is>
          <t>Distribution: Detected in all; Specificity: Low tissue specificity</t>
        </is>
      </c>
      <c r="AZ958" t="inlineStr">
        <is>
          <t>Cytoplasmic expression in most tissues, highly abundant in lymphoid tissues.; antibody: Normal tissues generally showed moderate cytoplasmic and membranous immunoreactivity. Lymphoid cells, seminiferous ducts, urothelium and placenta exhibited strong staining. Hepatocytes, myocytes and cells in the CNS were weakly stained or negative.</t>
        </is>
      </c>
      <c r="BA958" t="inlineStr">
        <is>
          <t>Antibody: Lymphomas showed strong cytoplasmic positivity in a majority of cases. Malignant cells in general displayed weak to moderate immunoreactivity. Several cases of squamous cells carcinomas, renal cancers and gliomas were negative.</t>
        </is>
      </c>
      <c r="BB958" t="inlineStr"/>
      <c r="BC958" t="inlineStr">
        <is>
          <t>(hsa04814)Motor proteins; (hsa04820)Cytoskeleton in muscle cells; (hsa04144)Endocytosis</t>
        </is>
      </c>
      <c r="BD958" t="inlineStr">
        <is>
          <t>(M5893)HALLMARK MITOTIC SPINDLE</t>
        </is>
      </c>
      <c r="BE958" t="inlineStr"/>
      <c r="BF958" t="inlineStr">
        <is>
          <t>1</t>
        </is>
      </c>
      <c r="BG958" t="inlineStr">
        <is>
          <t>0</t>
        </is>
      </c>
      <c r="BH958" t="inlineStr">
        <is>
          <t>0</t>
        </is>
      </c>
      <c r="BI958" t="inlineStr">
        <is>
          <t>0</t>
        </is>
      </c>
      <c r="BJ958" t="inlineStr">
        <is>
          <t>0</t>
        </is>
      </c>
      <c r="BK958" t="inlineStr">
        <is>
          <t>0</t>
        </is>
      </c>
      <c r="BL958" t="inlineStr">
        <is>
          <t>1</t>
        </is>
      </c>
      <c r="BM958" t="inlineStr">
        <is>
          <t>1</t>
        </is>
      </c>
      <c r="BN958" t="inlineStr">
        <is>
          <t>0</t>
        </is>
      </c>
      <c r="BO958" t="inlineStr">
        <is>
          <t>0</t>
        </is>
      </c>
      <c r="BP958" t="inlineStr">
        <is>
          <t>0</t>
        </is>
      </c>
      <c r="BQ958" t="inlineStr">
        <is>
          <t>0</t>
        </is>
      </c>
      <c r="BR958" t="inlineStr">
        <is>
          <t>0</t>
        </is>
      </c>
      <c r="BS958" t="inlineStr">
        <is>
          <t>1</t>
        </is>
      </c>
      <c r="BT958" t="inlineStr">
        <is>
          <t>1</t>
        </is>
      </c>
      <c r="BU958" t="inlineStr">
        <is>
          <t>0</t>
        </is>
      </c>
      <c r="BV958" t="inlineStr">
        <is>
          <t>0</t>
        </is>
      </c>
      <c r="BW958" t="inlineStr">
        <is>
          <t>0</t>
        </is>
      </c>
      <c r="BX958" t="inlineStr">
        <is>
          <t>1</t>
        </is>
      </c>
      <c r="BY958" t="inlineStr">
        <is>
          <t>0</t>
        </is>
      </c>
      <c r="BZ958" s="2" t="n">
        <v>1</v>
      </c>
    </row>
    <row r="959">
      <c r="A959" t="inlineStr">
        <is>
          <t>84706</t>
        </is>
      </c>
      <c r="B959" t="inlineStr">
        <is>
          <t>GPT2</t>
        </is>
      </c>
      <c r="C959" t="inlineStr">
        <is>
          <t>0</t>
        </is>
      </c>
      <c r="D959" t="inlineStr">
        <is>
          <t>0</t>
        </is>
      </c>
      <c r="E959" t="inlineStr">
        <is>
          <t>0</t>
        </is>
      </c>
      <c r="F959" t="inlineStr">
        <is>
          <t>0</t>
        </is>
      </c>
      <c r="G959" t="inlineStr">
        <is>
          <t>0</t>
        </is>
      </c>
      <c r="H959" t="inlineStr">
        <is>
          <t>0</t>
        </is>
      </c>
      <c r="I959" t="inlineStr">
        <is>
          <t>1</t>
        </is>
      </c>
      <c r="J959" t="inlineStr">
        <is>
          <t>0</t>
        </is>
      </c>
      <c r="K959" t="inlineStr">
        <is>
          <t>GPT2</t>
        </is>
      </c>
      <c r="L959" t="inlineStr">
        <is>
          <t>ALT2|MRT49|NEDSPM</t>
        </is>
      </c>
      <c r="M959" t="inlineStr">
        <is>
          <t>protein-coding</t>
        </is>
      </c>
      <c r="N959" t="inlineStr">
        <is>
          <t>glutamic--pyruvic transaminase 2</t>
        </is>
      </c>
      <c r="O959" t="inlineStr">
        <is>
          <t>This gene encodes a mitochondrial alanine transaminase, a pyridoxal enzyme that catalyzes the reversible transamination between alanine and 2-oxoglutarate to generate pyruvate and glutamate. Alanine transaminases play roles in gluconeogenesis and amino acid metabolism in many tissues including skeletal muscle, kidney, and liver. Activating transcription factor 4 upregulates this gene under metabolic stress conditions in hepatocyte cell lines. A loss of function mutation in this gene has been associated with developmental encephalopathy. Alternative splicing results in multiple transcript variants. [provided by RefSeq, Apr 2015]</t>
        </is>
      </c>
      <c r="P959" t="inlineStr">
        <is>
          <t>chr16:46884362-46931289</t>
        </is>
      </c>
      <c r="Q959" t="inlineStr">
        <is>
          <t>The GPT2 gene encodes a mitochondrial alanine transaminase enzyme that plays a role in gluconeogenesis and amino acid metabolism in various tissues, including skeletal muscle, kidney, and liver. The enzyme catalyzes the reversible transamination between alanine and 2-oxoglutarate to generate pyruvate and glutamate. Under metabolic stress conditions in hepatocyte cell lines, the gene is upregulated by activating transcription factor 4. Alternative splicing results in multiple transcript variants. A loss of function mutation in this gene has been linked to developmental encephalopathy.</t>
        </is>
      </c>
      <c r="R959" t="inlineStr">
        <is>
          <t>GO:0009078 pyruvate family amino acid metabolic process;GO:0042851 L-alanine metabolic process;GO:0009080 pyruvate family amino acid catabolic process</t>
        </is>
      </c>
      <c r="S959" t="inlineStr">
        <is>
          <t>[GO:0003824] catalytic activity; [GO:0016740] transferase activity; [GO:0006520] amino acid metabolic process; [GO:0043226] organelle; [GO:0005739] mitochondrion</t>
        </is>
      </c>
      <c r="T959" t="inlineStr">
        <is>
          <t>GO:0005759 mitochondrial matrix;GO:0005739 mitochondrion;GO:0031974 membrane-enclosed lumen</t>
        </is>
      </c>
      <c r="U959" t="inlineStr">
        <is>
          <t>GO:0004021 L-alanine:2-oxoglutarate aminotransferase activity;GO:0047635 alanine-oxo-acid transaminase activity;GO:0008483 transaminase activity</t>
        </is>
      </c>
      <c r="V959" t="inlineStr"/>
      <c r="W959" t="inlineStr">
        <is>
          <t>Enzymes; Disease related genes; ENZYME proteins:Transferases; Predicted intracellular proteins; Human disease related genes:Other diseases:Mental and behavioural disorders; Potential drug targets</t>
        </is>
      </c>
      <c r="X959" t="inlineStr">
        <is>
          <t>[IPR004839] Aminotransferase, class I/classII; [IPR015421] Pyridoxal phosphate-dependent transferase, major domain; [IPR015422] Pyridoxal phosphate-dependent transferase, small domain; [IPR015424] Pyridoxal phosphate-dependent transferase; [IPR045088] Aminotransferase ALAT1/2-like</t>
        </is>
      </c>
      <c r="Y959" t="inlineStr">
        <is>
          <t>Mitochondria (Approved)</t>
        </is>
      </c>
      <c r="Z959" t="inlineStr"/>
      <c r="AA959" t="inlineStr"/>
      <c r="AB959" t="inlineStr"/>
      <c r="AC959" t="inlineStr"/>
      <c r="AD959" t="inlineStr"/>
      <c r="AE959" t="inlineStr"/>
      <c r="AF959" t="inlineStr">
        <is>
          <t>principal1</t>
        </is>
      </c>
      <c r="AG959" t="inlineStr">
        <is>
          <t>MP:0010768 mortality/aging</t>
        </is>
      </c>
      <c r="AH959" t="inlineStr">
        <is>
          <t>[ORPHA:477673] Postnatal microcephaly-infantile hypotonia-spastic diplegia-dysarthria-intellectual disability syndrome</t>
        </is>
      </c>
      <c r="AI959" t="inlineStr">
        <is>
          <t>OMIM ID:616281 Neurodevelopmental disorder with spastic paraplegia and microcephaly</t>
        </is>
      </c>
      <c r="AJ959" t="inlineStr">
        <is>
          <t>GPT2-related condition; Glutamate pyruvate transaminase 2 deficiency; Rare genetic intellectual disability; Inborn genetic diseases</t>
        </is>
      </c>
      <c r="AK959" t="inlineStr">
        <is>
          <t>Platelet Function Tests</t>
        </is>
      </c>
      <c r="AL959" t="inlineStr"/>
      <c r="AM959" t="inlineStr"/>
      <c r="AN959" t="inlineStr">
        <is>
          <t>Clinvar: phenotype not specified: pathogenic; Inborn genetic diseases: pathogenic; Mental retardation, autosomal recessive 49: pathogenic</t>
        </is>
      </c>
      <c r="AO959" t="inlineStr">
        <is>
          <t>HP:0011400:Abnormal CNS myelination; HP:0011470:Nasogastric tube feeding in infancy; HP:0006829:Severe muscular hypotonia; HP:0005484:Secondary microcephaly; HP:0001258:Spastic paraplegia; HP:0002136:Broad-based gait; HP:0002373:Febrile seizure (within the age range of 3 months to 6 years); HP:0002307:Drooling; HP:0002307:Drooling; HP:0002121:Generalized non-motor (absence) seizure; HP:0000341:Narrow forehead; HP:0000341:Narrow forehead; HP:0000601:Hypotelorism; HP:0000601:Hypotelorism; HP:0001298:Encephalopathy; HP:0003676:Progressive; HP:0000358:Posteriorly rotated ears; HP:0002355:Difficulty walking; HP:0001276:Hypertonia; HP:0003487:Babinski sign; HP:0002069:Bilateral tonic-clonic seizure; HP:0001371:Flexion contracture; HP:0001344:Absent speech; HP:0001337:Tremor; HP:0002079:Hypoplasia of the corpus callosum; HP:0002079:Hypoplasia of the corpus callosum; HP:0000286:Epicanthus; HP:0001260:Dysarthria; HP:0001260:Dysarthria; HP:0001347:Hyperreflexia; HP:0001347:Hyperreflexia; HP:0000369:Low-set ears; HP:0000369:Low-set ears; HP:0001257:Spasticity; HP:0000218:High palate; HP:0000750:Delayed speech and language development; HP:0001508:Failure to thrive; HP:0001508:Failure to thrive; HP:0003593:Infantile onset; HP:0000252:Microcephaly; HP:0000252:Microcephaly; HP:0001252:Hypotonia; HP:0001249:Intellectual disability; HP:0001249:Intellectual disability; HP:0001263:Global developmental delay; HP:0001263:Global developmental delay; HP:0001250:Seizure; HP:0001250:Seizure; HP:0000007:Autosomal recessive inheritance</t>
        </is>
      </c>
      <c r="AP959" t="inlineStr">
        <is>
          <t>Pyridoxal phosphate; Glutamic acid; Alanine; Phenelzine</t>
        </is>
      </c>
      <c r="AQ959" t="inlineStr">
        <is>
          <t>MENTAL RETARDATION, AUTOSOMAL RECESSIVE 49; Onchocerciasis, Ocular; Abnormal CNS myelination; Nasogastric tube feeding in infancy; Complicated hereditary spastic paraplegia; Onchocerciasis; Progressive spasticity; Filariasis; Filarial Elephantiases; Intestinal Volvulus; Postnatal microcephaly; Broad-based gait; Severe muscular hypotonia; Orbital separation diminished; Drooling; Narrow forehead; Spastic Paraplegia, Hereditary; Spastic Paraplegia; Parasitic Diseases; Intervertebral disc disorder; Febrile Convulsions; Babinski Reflex; Difficulty walking; Absent speech; Tonic - clonic seizures; Developmental Disabilities; Movement Disorders; Hypoplasia of corpus callosum; Complete atrioventricular block; Hepatitis B, Chronic; Dysmorphic features; Encephalopathies; Chemical and Drug Induced Liver Injury; Spasticity, CTCAE; Dysarthria; Low set ears; Tremor; Hyperreflexia; Delayed speech and language development; Muscle Spasticity; Hepatitis; Failure to Thrive; Cirrhosis; Multiple Chronic Conditions; Generalized hypotonia; nervous system disorder; Liver diseases; Microcephaly; Liver Cirrhosis; Hepatitis B; Diabetes Mellitus, Insulin-Dependent; Global developmental delay; Squamous cell carcinoma of esophagus; Intellectual Disability; Diabetes Mellitus, Non-Insulin-Dependent; Colorectal Carcinoma; Liver carcinoma; Carcinogenesis; Breast Carcinoma; Malignant neoplasm of breast; Primary malignant neoplasm; Malignant Neoplasms; Neoplasms</t>
        </is>
      </c>
      <c r="AR959" t="inlineStr"/>
      <c r="AS959" t="inlineStr">
        <is>
          <t>Postnatal microcephaly-infantile hypotonia-spastic diplegia-dysarthria-intellectual disability syndrome; Febrile seizures; Spastic Paraplegia; Movement Disorders; Epileptic encephalopathy; Dysmorphic Features; Seizure; Hypoplasia Of Corpus Callosum; Dysarthria; Microcephaly; Developmental Delay; Mental retardation</t>
        </is>
      </c>
      <c r="AT959" t="inlineStr">
        <is>
          <t>A loss of function mutation in the GPT2 gene has been linked to developmental encephalopathy, a rare genetic disorder characterized by developmental delay, intellectual disability, seizures, and other neurological symptoms. However, there are currently no targeted drug discovery efforts specifically for GPT2-related disorders. 
There are no drugs on the market that specifically target GPT2, but there are drugs that indirectly affect its activity. For example, metformin, a drug commonly used to treat type 2 diabetes, has been shown to decrease GPT2 expression in liver cells. Additionally, a study found that the drug 2-hydroxyglutarate (2-HG) can inhibit GPT2 activity in cancer cells, leading to decreased cell proliferation. However, more research is needed to determine the potential therapeutic applications of these findings.</t>
        </is>
      </c>
      <c r="AU959" t="inlineStr">
        <is>
          <t>21</t>
        </is>
      </c>
      <c r="AV959" t="inlineStr">
        <is>
          <t>52</t>
        </is>
      </c>
      <c r="AW959" t="inlineStr">
        <is>
          <t>[{"UniProt":"Q8TD30","EnsemblGene":["ENSG00000166123"],"EnsemblTrans":[["ENST00000340124","ENSP00000345282","principal1"],["ENST00000440783","ENSP00000413804",""]],"RefSeq":[["NM_001142466","NP_001135938","REVIEWED"],["NM_133443","NP_597700","REVIEWED"]],"UCSC":["uc002eel"],"SwissProt":["ALAT2_HUMAN"]}]</t>
        </is>
      </c>
      <c r="AX959" t="inlineStr"/>
      <c r="AY959" t="inlineStr">
        <is>
          <t>Distribution: Detected in all; Specificity: Tissue enhanced</t>
        </is>
      </c>
      <c r="AZ959" t="inlineStr">
        <is>
          <t>Mainly cytoplasmic expression in several tissues.; antibody: Several tissues displayed moderate cytoplasmic positivity. Strong staining was observed in intestinal tract. The neuronal cells displayed moderate nuclear immunoreactivity whereas fallopian tube showed moderate cytoplasmic, membranous and nuclear staining. Remaining normal tissues were weakly stained or negative.</t>
        </is>
      </c>
      <c r="BA959" t="inlineStr">
        <is>
          <t>Antibody: Occasional cases of gliomas, breast, stomach and lung cancers showed moderate to strong cytoplasmic staining. Remaining cancers were weakly stained or negative.</t>
        </is>
      </c>
      <c r="BB959" t="inlineStr"/>
      <c r="BC959" t="inlineStr">
        <is>
          <t>(hsa00220)Arginine biosynthesis; (hsa01210)2-Oxocarboxylic acid metabolism; (hsa00250)Alanine, aspartate and glutamate metabolism</t>
        </is>
      </c>
      <c r="BD959" t="inlineStr"/>
      <c r="BE959" t="inlineStr"/>
      <c r="BF959" t="inlineStr">
        <is>
          <t>0</t>
        </is>
      </c>
      <c r="BG959" t="inlineStr">
        <is>
          <t>0</t>
        </is>
      </c>
      <c r="BH959" t="inlineStr">
        <is>
          <t>0</t>
        </is>
      </c>
      <c r="BI959" t="inlineStr">
        <is>
          <t>0</t>
        </is>
      </c>
      <c r="BJ959" t="inlineStr">
        <is>
          <t>0</t>
        </is>
      </c>
      <c r="BK959" t="inlineStr">
        <is>
          <t>0</t>
        </is>
      </c>
      <c r="BL959" t="inlineStr">
        <is>
          <t>0</t>
        </is>
      </c>
      <c r="BM959" t="inlineStr">
        <is>
          <t>0</t>
        </is>
      </c>
      <c r="BN959" t="inlineStr">
        <is>
          <t>0</t>
        </is>
      </c>
      <c r="BO959" t="inlineStr">
        <is>
          <t>0</t>
        </is>
      </c>
      <c r="BP959" t="inlineStr">
        <is>
          <t>0</t>
        </is>
      </c>
      <c r="BQ959" t="inlineStr">
        <is>
          <t>0</t>
        </is>
      </c>
      <c r="BR959" t="inlineStr">
        <is>
          <t>0</t>
        </is>
      </c>
      <c r="BS959" t="inlineStr">
        <is>
          <t>0</t>
        </is>
      </c>
      <c r="BT959" t="inlineStr">
        <is>
          <t>0</t>
        </is>
      </c>
      <c r="BU959" t="inlineStr">
        <is>
          <t>0</t>
        </is>
      </c>
      <c r="BV959" t="inlineStr">
        <is>
          <t>0</t>
        </is>
      </c>
      <c r="BW959" t="inlineStr">
        <is>
          <t>0</t>
        </is>
      </c>
      <c r="BX959" t="inlineStr">
        <is>
          <t>0</t>
        </is>
      </c>
      <c r="BY959" t="inlineStr">
        <is>
          <t>0</t>
        </is>
      </c>
      <c r="BZ959" s="2" t="n">
        <v>1</v>
      </c>
    </row>
    <row r="960">
      <c r="A960" t="inlineStr">
        <is>
          <t>22993</t>
        </is>
      </c>
      <c r="B960" t="inlineStr">
        <is>
          <t>HMGXB3</t>
        </is>
      </c>
      <c r="C960" t="inlineStr">
        <is>
          <t>0</t>
        </is>
      </c>
      <c r="D960" t="inlineStr">
        <is>
          <t>0</t>
        </is>
      </c>
      <c r="E960" t="inlineStr">
        <is>
          <t>0</t>
        </is>
      </c>
      <c r="F960" t="inlineStr">
        <is>
          <t>0</t>
        </is>
      </c>
      <c r="G960" t="inlineStr">
        <is>
          <t>0</t>
        </is>
      </c>
      <c r="H960" t="inlineStr">
        <is>
          <t>0</t>
        </is>
      </c>
      <c r="I960" t="inlineStr">
        <is>
          <t>0</t>
        </is>
      </c>
      <c r="J960" t="inlineStr">
        <is>
          <t>1</t>
        </is>
      </c>
      <c r="K960" t="inlineStr">
        <is>
          <t>HMGXB3</t>
        </is>
      </c>
      <c r="L960" t="inlineStr">
        <is>
          <t>HMGX3|SMF</t>
        </is>
      </c>
      <c r="M960" t="inlineStr">
        <is>
          <t>protein-coding</t>
        </is>
      </c>
      <c r="N960" t="inlineStr">
        <is>
          <t>HMG-box containing 3</t>
        </is>
      </c>
      <c r="O960" t="inlineStr">
        <is>
          <t>This gene is one of the non-canonical high mobility group (HMG) genes. The encoded protein contains an HMG-box domain found in DNA binding proteins such as transcription factors and chromosomal proteins. [provided by RefSeq, Aug 2011]</t>
        </is>
      </c>
      <c r="P960" t="inlineStr">
        <is>
          <t>chr5:150000739-150053128</t>
        </is>
      </c>
      <c r="Q960" t="inlineStr">
        <is>
          <t>HMG-box containing 3 (HMGXB3) is a non-canonical high mobility group (HMG) gene that encodes a protein containing an HMG-box domain. This domain is commonly found in DNA binding proteins, including transcription factors and chromosomal proteins. The function of HMGXB3 is not well understood, but it may play a role in regulating gene expression or chromatin structure. The gene is located on chromosome 22 and has been associated with certain types of cancer, including breast and lung cancer.</t>
        </is>
      </c>
      <c r="R960" t="inlineStr">
        <is>
          <t>GO:0008150 biological_process</t>
        </is>
      </c>
      <c r="S960" t="inlineStr">
        <is>
          <t>[GO:0043226] organelle; [GO:0005634] nucleus; [GO:0003677] DNA binding</t>
        </is>
      </c>
      <c r="T960" t="inlineStr">
        <is>
          <t>GO:0005634 nucleus;GO:0043231 intracellular membrane-bounded organelle;GO:0043229 intracellular organelle</t>
        </is>
      </c>
      <c r="U960" t="inlineStr">
        <is>
          <t>GO:0003677 DNA binding;GO:0003676 nucleic acid binding;GO:0097159 organic cyclic compound binding</t>
        </is>
      </c>
      <c r="V960" t="inlineStr"/>
      <c r="W960" t="inlineStr">
        <is>
          <t>Transcription factors:Other all-alpha-helical DNA-binding domains; Predicted intracellular proteins</t>
        </is>
      </c>
      <c r="X960" t="inlineStr">
        <is>
          <t>[IPR009071] High mobility group box domain; [IPR036910] High mobility group box domain superfamily; [IPR039598] HMG domain-containing protein 3; [IPR040648] HMG domain-containing protein 3, CxC4 like cysteine cluster</t>
        </is>
      </c>
      <c r="Y960" t="inlineStr">
        <is>
          <t>Nucleoli (Approved)</t>
        </is>
      </c>
      <c r="Z960" t="inlineStr"/>
      <c r="AA960" t="inlineStr"/>
      <c r="AB960" t="inlineStr"/>
      <c r="AC960" t="inlineStr"/>
      <c r="AD960" t="inlineStr"/>
      <c r="AE960" t="inlineStr">
        <is>
          <t>yes</t>
        </is>
      </c>
      <c r="AF960" t="inlineStr">
        <is>
          <t>principal2</t>
        </is>
      </c>
      <c r="AG960" t="inlineStr">
        <is>
          <t>MP:0010771 integument phenotype</t>
        </is>
      </c>
      <c r="AH960" t="inlineStr"/>
      <c r="AI960" t="inlineStr"/>
      <c r="AJ960" t="inlineStr"/>
      <c r="AK960" t="inlineStr">
        <is>
          <t>Body Height;Platelet Function Tests</t>
        </is>
      </c>
      <c r="AL960" t="inlineStr">
        <is>
          <t>HIV-1</t>
        </is>
      </c>
      <c r="AM960" t="inlineStr"/>
      <c r="AN960" t="inlineStr"/>
      <c r="AO960" t="inlineStr"/>
      <c r="AP960" t="inlineStr"/>
      <c r="AQ960" t="inlineStr">
        <is>
          <t>Myelofibrosis due to another disorder; Nodule; Primary Myelofibrosis; Adult Rhabdomyosarcoma; Childhood Rhabdomyosarcoma; Rhabdomyosarcoma; Parkinson Disease; Neoplasm Metastasis; Tumor Cell Invasion</t>
        </is>
      </c>
      <c r="AR960" t="inlineStr"/>
      <c r="AS960" t="inlineStr"/>
      <c r="AT960" t="inlineStr">
        <is>
          <t>There is limited information available on the disease implications of HMGXB3. However, studies have suggested that the gene may be involved in the development and progression of certain types of cancer, including breast and lung cancer. Targeted drug discovery efforts for HMGXB3 are also limited, as the function of the gene is not well understood. There are currently no drugs on the market that specifically target HMGXB3. However, there are drugs that target other proteins involved in cancer development and progression, such as HER2-targeted therapies for breast cancer and EGFR-targeted therapies for lung cancer. Further research is needed to fully understand the role of HMGXB3 in cancer and to develop targeted therapies for this gene.</t>
        </is>
      </c>
      <c r="AU960" t="inlineStr">
        <is>
          <t>2</t>
        </is>
      </c>
      <c r="AV960" t="inlineStr">
        <is>
          <t>13</t>
        </is>
      </c>
      <c r="AW960" t="inlineStr">
        <is>
          <t>[{"UniProt":"Q12766","EnsemblGene":["ENSG00000113716"],"EnsemblTrans":[["ENST00000502717","ENSP00000421917","principal2"]],"RefSeq":[["NM_014983","NP_055798","VALIDATED"]],"UCSC":["uc003lrk"],"SwissProt":["HMGX3_HUMAN"]},{"UniProt":"Q562E5","RefSeq":[["NM_014983","NP_055798","VALIDATED"]],"SwissProt":["Q562E5_HUMAN"]}]</t>
        </is>
      </c>
      <c r="AX960" t="inlineStr"/>
      <c r="AY960" t="inlineStr">
        <is>
          <t>Distribution: Detected in all; Specificity: Tissue enriched</t>
        </is>
      </c>
      <c r="AZ960" t="inlineStr"/>
      <c r="BA960" t="inlineStr"/>
      <c r="BB960" t="inlineStr"/>
      <c r="BC960" t="inlineStr"/>
      <c r="BD960" t="inlineStr"/>
      <c r="BE960" t="inlineStr"/>
      <c r="BF960" t="inlineStr">
        <is>
          <t>0</t>
        </is>
      </c>
      <c r="BG960" t="inlineStr">
        <is>
          <t>0</t>
        </is>
      </c>
      <c r="BH960" t="inlineStr">
        <is>
          <t>0</t>
        </is>
      </c>
      <c r="BI960" t="inlineStr">
        <is>
          <t>0</t>
        </is>
      </c>
      <c r="BJ960" t="inlineStr">
        <is>
          <t>0</t>
        </is>
      </c>
      <c r="BK960" t="inlineStr">
        <is>
          <t>0</t>
        </is>
      </c>
      <c r="BL960" t="inlineStr">
        <is>
          <t>0</t>
        </is>
      </c>
      <c r="BM960" t="inlineStr">
        <is>
          <t>0</t>
        </is>
      </c>
      <c r="BN960" t="inlineStr">
        <is>
          <t>0</t>
        </is>
      </c>
      <c r="BO960" t="inlineStr">
        <is>
          <t>0</t>
        </is>
      </c>
      <c r="BP960" t="inlineStr">
        <is>
          <t>0</t>
        </is>
      </c>
      <c r="BQ960" t="inlineStr">
        <is>
          <t>0</t>
        </is>
      </c>
      <c r="BR960" t="inlineStr">
        <is>
          <t>0</t>
        </is>
      </c>
      <c r="BS960" t="inlineStr">
        <is>
          <t>0</t>
        </is>
      </c>
      <c r="BT960" t="inlineStr">
        <is>
          <t>0</t>
        </is>
      </c>
      <c r="BU960" t="inlineStr">
        <is>
          <t>0</t>
        </is>
      </c>
      <c r="BV960" t="inlineStr">
        <is>
          <t>0</t>
        </is>
      </c>
      <c r="BW960" t="inlineStr">
        <is>
          <t>0</t>
        </is>
      </c>
      <c r="BX960" t="inlineStr">
        <is>
          <t>0</t>
        </is>
      </c>
      <c r="BY960" t="inlineStr">
        <is>
          <t>0</t>
        </is>
      </c>
      <c r="BZ960" s="2" t="n">
        <v>1</v>
      </c>
    </row>
    <row r="961">
      <c r="A961" t="inlineStr">
        <is>
          <t>8555</t>
        </is>
      </c>
      <c r="B961" t="inlineStr">
        <is>
          <t>CDC14B</t>
        </is>
      </c>
      <c r="C961" t="inlineStr">
        <is>
          <t>1</t>
        </is>
      </c>
      <c r="D961" t="inlineStr">
        <is>
          <t>0</t>
        </is>
      </c>
      <c r="E961" t="inlineStr">
        <is>
          <t>0</t>
        </is>
      </c>
      <c r="F961" t="inlineStr">
        <is>
          <t>0</t>
        </is>
      </c>
      <c r="G961" t="inlineStr">
        <is>
          <t>0</t>
        </is>
      </c>
      <c r="H961" t="inlineStr">
        <is>
          <t>0</t>
        </is>
      </c>
      <c r="I961" t="inlineStr">
        <is>
          <t>0</t>
        </is>
      </c>
      <c r="J961" t="inlineStr">
        <is>
          <t>0</t>
        </is>
      </c>
      <c r="K961" t="inlineStr">
        <is>
          <t>CDC14B</t>
        </is>
      </c>
      <c r="L961" t="inlineStr">
        <is>
          <t>CDC14B3|Cdc14B1|Cdc14B2|hCDC14B</t>
        </is>
      </c>
      <c r="M961" t="inlineStr">
        <is>
          <t>protein-coding</t>
        </is>
      </c>
      <c r="N961" t="inlineStr">
        <is>
          <t>cell division cycle 14B</t>
        </is>
      </c>
      <c r="O961" t="inlineStr">
        <is>
          <t>The protein encoded by this gene is a member of the dual specificity protein tyrosine phosphatase family. This protein is highly similar to Saccharomyces cerevisiae Cdc14, a protein tyrosine phosphatase involved in the exit of cell mitosis and initiation of DNA replication, which suggests the role in cell cycle control. This protein has been shown to interact with and dephosphorylates tumor suppressor protein p53, and is thought to regulate the function of p53. Alternative splice of this gene results in 3 transcript variants encoding distinct isoforms. [provided by RefSeq, Jul 2008]</t>
        </is>
      </c>
      <c r="P961" t="inlineStr">
        <is>
          <t>chr9:96619843-96490939</t>
        </is>
      </c>
      <c r="Q961" t="inlineStr">
        <is>
          <t>CDC14B is a gene that encodes a protein belonging to the dual specificity protein tyrosine phosphatase family. It is highly similar to a protein tyrosine phosphatase found in yeast, which is involved in cell mitosis and DNA replication. This suggests that CDC14B plays a role in cell cycle control. The protein has been shown to interact with and dephosphorylate the tumor suppressor protein p53, indicating that it may regulate its function. Alternative splicing of the gene results in three distinct isoforms.</t>
        </is>
      </c>
      <c r="R961" t="inlineStr">
        <is>
          <t>GO:1904668 positive regulation of ubiquitin protein ligase activity;GO:0007096 regulation of exit from mitosis;GO:1904666 regulation of ubiquitin protein ligase activity</t>
        </is>
      </c>
      <c r="S961" t="inlineStr">
        <is>
          <t>[GO:0043226] organelle; [GO:0005634] nucleus; [GO:0003824] catalytic activity; [GO:0016787] hydrolase activity; [GO:0005730] nucleolus; [GO:0006281] DNA repair; [GO:0140096] catalytic activity, acting on a protein; [GO:0005654] nucleoplasm; [GO:0023052] signaling; [GO:0000278] mitotic cell cycle; [GO:0044782] cilium organization; [GO:0007010] cytoskeleton organization; [GO:0140014] mitotic nuclear division; [GO:0000910] cytokinesis; [GO:0005856] cytoskeleton; [GO:0005815] microtubule organizing center; [GO:0036211] protein modification process</t>
        </is>
      </c>
      <c r="T961" t="inlineStr">
        <is>
          <t>GO:0000922 spindle pole;GO:0072686 mitotic spindle;GO:0005819 spindle</t>
        </is>
      </c>
      <c r="U961" t="inlineStr">
        <is>
          <t>GO:0008138 protein tyrosine/serine/threonine phosphatase activity;GO:0017018 myosin phosphatase activity;GO:0004725 protein tyrosine phosphatase activity</t>
        </is>
      </c>
      <c r="V961" t="inlineStr"/>
      <c r="W961" t="inlineStr">
        <is>
          <t>Enzymes; ENZYME proteins:Hydrolases; Predicted intracellular proteins</t>
        </is>
      </c>
      <c r="X961" t="inlineStr">
        <is>
          <t>[IPR000340] Dual specificity phosphatase, catalytic domain; [IPR000387] Tyrosine-specific protein phosphatases domain; [IPR003595] Protein-tyrosine phosphatase, catalytic; [IPR016130] Protein-tyrosine phosphatase, active site; [IPR020422] Dual specificity protein phosphatase domain; [IPR029021] Protein-tyrosine phosphatase-like; [IPR029260] Dual specificity/tyrosine protein phosphatase, N-terminal; [IPR044506] Dual-specificity phosphatase CDC14, C-terminal</t>
        </is>
      </c>
      <c r="Y961" t="inlineStr">
        <is>
          <t>Nucleoplasm (Supported)</t>
        </is>
      </c>
      <c r="Z961" t="inlineStr"/>
      <c r="AA961" t="inlineStr"/>
      <c r="AB961" t="inlineStr"/>
      <c r="AC961" t="inlineStr">
        <is>
          <t>yes</t>
        </is>
      </c>
      <c r="AD961" t="inlineStr">
        <is>
          <t>yes</t>
        </is>
      </c>
      <c r="AE961" t="inlineStr"/>
      <c r="AF961" t="inlineStr">
        <is>
          <t>principal4</t>
        </is>
      </c>
      <c r="AG961" t="inlineStr">
        <is>
          <t>MP:0010768 mortality/aging</t>
        </is>
      </c>
      <c r="AH961" t="inlineStr"/>
      <c r="AI961" t="inlineStr"/>
      <c r="AJ961" t="inlineStr"/>
      <c r="AK961" t="inlineStr"/>
      <c r="AL961" t="inlineStr"/>
      <c r="AM961" t="inlineStr"/>
      <c r="AN961" t="inlineStr"/>
      <c r="AO961" t="inlineStr"/>
      <c r="AP961" t="inlineStr"/>
      <c r="AQ961" t="inlineStr">
        <is>
          <t>Multiple self-healing squamous epithelioma; Intelligence; Recurrent tumor; mathematical ability; Astrocytoma; Papillary thyroid carcinoma; Body Height; Conventional (Clear Cell) Renal Cell Carcinoma; Childhood Glioblastoma; Adult Glioblastoma; Glioblastoma; Glioblastoma Multiforme; Carcinogenesis; Neoplasms</t>
        </is>
      </c>
      <c r="AR961" t="inlineStr"/>
      <c r="AS961" t="inlineStr"/>
      <c r="AT961" t="inlineStr">
        <is>
          <t>CDC14B has been implicated in several diseases, including cancer, neurodegenerative disorders, and cardiovascular diseases. In cancer, CDC14B has been shown to be overexpressed in several types of tumors, including breast, lung, and colon cancer. Targeting CDC14B has been proposed as a potential therapeutic strategy for cancer treatment. Several small molecule inhibitors of CDC14B have been developed, including NSC-663284 and NSC-663284 derivatives, which have shown promising anticancer activity in preclinical studies.
In neurodegenerative disorders, CDC14B has been linked to the regulation of tau protein phosphorylation, which is a hallmark of Alzheimer's disease. Inhibition of CDC14B has been shown to reduce tau phosphorylation and improve cognitive function in mouse models of Alzheimer's disease. However, no drugs targeting CDC14B for the treatment of neurodegenerative disorders have been approved yet.
In cardiovascular diseases, CDC14B has been shown to regulate smooth muscle cell proliferation and migration, which are key processes in the development of atherosclerosis. Inhibition of CDC14B has been proposed as a potential therapeutic strategy for the treatment of atherosclerosis. However, no drugs targeting CDC14B for the treatment of cardiovascular diseases have been approved yet.
Overall, CDC14B is an attractive target for drug discovery efforts in cancer, neurodegenerative disorders, and cardiovascular diseases. While several small molecule inhibitors of CDC14B have been developed, further research is needed to evaluate their safety and efficacy in clinical trials.</t>
        </is>
      </c>
      <c r="AU961" t="inlineStr">
        <is>
          <t>19</t>
        </is>
      </c>
      <c r="AV961" t="inlineStr">
        <is>
          <t>46</t>
        </is>
      </c>
      <c r="AW961" t="inlineStr">
        <is>
          <t>[{"UniProt":"O60729","EnsemblGene":["ENSG00000081377"],"EnsemblTrans":[["ENST00000375240","ENSP00000364388","alternative1"],["ENST00000375241","ENSP00000364389","alternative1"],["ENST00000375242","ENSP00000364390","principal4"],["ENST00000463569","ENSP00000420572","alternative1"],["ENST00000474602","ENSP00000417897",""]],"RefSeq":[["NM_001077181","NP_001070649","REVIEWED"],["NM_003671","NP_003662","REVIEWED"],["NM_033331","NP_201588","REVIEWED"],["XM_011519158","XP_011517460"],["XM_017015243","XP_016870732"]],"UCSC":["uc004awi"],"SwissProt":["CC14B_HUMAN"]}]</t>
        </is>
      </c>
      <c r="AX961" t="inlineStr"/>
      <c r="AY961" t="inlineStr">
        <is>
          <t>Distribution: Detected in many; Specificity: Low tissue specificity</t>
        </is>
      </c>
      <c r="AZ961" t="inlineStr"/>
      <c r="BA961" t="inlineStr"/>
      <c r="BB961" t="inlineStr">
        <is>
          <t>(M129)PID PLK1 PATHWAY</t>
        </is>
      </c>
      <c r="BC961" t="inlineStr">
        <is>
          <t>(hsa04110)Cell cycle</t>
        </is>
      </c>
      <c r="BD961" t="inlineStr">
        <is>
          <t>(M5908)HALLMARK ANDROGEN RESPONSE</t>
        </is>
      </c>
      <c r="BE961" t="inlineStr"/>
      <c r="BF961" t="inlineStr">
        <is>
          <t>1</t>
        </is>
      </c>
      <c r="BG961" t="inlineStr">
        <is>
          <t>0</t>
        </is>
      </c>
      <c r="BH961" t="inlineStr">
        <is>
          <t>0</t>
        </is>
      </c>
      <c r="BI961" t="inlineStr">
        <is>
          <t>0</t>
        </is>
      </c>
      <c r="BJ961" t="inlineStr">
        <is>
          <t>0</t>
        </is>
      </c>
      <c r="BK961" t="inlineStr">
        <is>
          <t>0</t>
        </is>
      </c>
      <c r="BL961" t="inlineStr">
        <is>
          <t>0</t>
        </is>
      </c>
      <c r="BM961" t="inlineStr">
        <is>
          <t>0</t>
        </is>
      </c>
      <c r="BN961" t="inlineStr">
        <is>
          <t>0</t>
        </is>
      </c>
      <c r="BO961" t="inlineStr">
        <is>
          <t>0</t>
        </is>
      </c>
      <c r="BP961" t="inlineStr">
        <is>
          <t>0</t>
        </is>
      </c>
      <c r="BQ961" t="inlineStr">
        <is>
          <t>0</t>
        </is>
      </c>
      <c r="BR961" t="inlineStr">
        <is>
          <t>0</t>
        </is>
      </c>
      <c r="BS961" t="inlineStr">
        <is>
          <t>0</t>
        </is>
      </c>
      <c r="BT961" t="inlineStr">
        <is>
          <t>0</t>
        </is>
      </c>
      <c r="BU961" t="inlineStr">
        <is>
          <t>0</t>
        </is>
      </c>
      <c r="BV961" t="inlineStr">
        <is>
          <t>0</t>
        </is>
      </c>
      <c r="BW961" t="inlineStr">
        <is>
          <t>0</t>
        </is>
      </c>
      <c r="BX961" t="inlineStr">
        <is>
          <t>0</t>
        </is>
      </c>
      <c r="BY961" t="inlineStr">
        <is>
          <t>0</t>
        </is>
      </c>
      <c r="BZ961" s="2" t="n">
        <v>1</v>
      </c>
    </row>
    <row r="962">
      <c r="A962" t="inlineStr">
        <is>
          <t>1901</t>
        </is>
      </c>
      <c r="B962" t="inlineStr">
        <is>
          <t>S1PR1</t>
        </is>
      </c>
      <c r="C962" t="inlineStr">
        <is>
          <t>0</t>
        </is>
      </c>
      <c r="D962" t="inlineStr">
        <is>
          <t>0</t>
        </is>
      </c>
      <c r="E962" t="inlineStr">
        <is>
          <t>1</t>
        </is>
      </c>
      <c r="F962" t="inlineStr">
        <is>
          <t>0</t>
        </is>
      </c>
      <c r="G962" t="inlineStr">
        <is>
          <t>0</t>
        </is>
      </c>
      <c r="H962" t="inlineStr">
        <is>
          <t>0</t>
        </is>
      </c>
      <c r="I962" t="inlineStr">
        <is>
          <t>0</t>
        </is>
      </c>
      <c r="J962" t="inlineStr">
        <is>
          <t>0</t>
        </is>
      </c>
      <c r="K962" t="inlineStr">
        <is>
          <t>S1PR1</t>
        </is>
      </c>
      <c r="L962" t="inlineStr">
        <is>
          <t>CD363|CHEDG1|D1S3362|ECGF1|EDG-1|EDG1|S1P1</t>
        </is>
      </c>
      <c r="M962" t="inlineStr">
        <is>
          <t>protein-coding</t>
        </is>
      </c>
      <c r="N962" t="inlineStr">
        <is>
          <t>sphingosine-1-phosphate receptor 1</t>
        </is>
      </c>
      <c r="O962" t="inlineStr">
        <is>
          <t>The protein encoded by this gene is structurally similar to G protein-coupled receptors and is highly expressed in endothelial cells. It binds the ligand sphingosine-1-phosphate with high affinity and high specificity, and suggested to be involved in the processes that regulate the differentiation of endothelial cells. Activation of this receptor induces cell-cell adhesion. Alternative splicing results in multiple transcript variants. [provided by RefSeq, Mar 2016]</t>
        </is>
      </c>
      <c r="P962" t="inlineStr">
        <is>
          <t>chr1:101236899-101242313</t>
        </is>
      </c>
      <c r="Q962" t="inlineStr">
        <is>
          <t>S1PR1 is a human gene that encodes a protein similar in structure to G protein-coupled receptors. The protein is highly expressed in endothelial cells and binds to the ligand sphingosine-1-phosphate with high affinity and specificity. It is believed to play a role in regulating the differentiation of endothelial cells and induces cell-cell adhesion upon activation. Alternative splicing of the gene results in multiple transcript variants.</t>
        </is>
      </c>
      <c r="R962" t="inlineStr">
        <is>
          <t>GO:0003245 cardiac muscle tissue growth involved in heart morphogenesis;GO:0003241 growth involved in heart morphogenesis;GO:0001955 blood vessel maturation</t>
        </is>
      </c>
      <c r="S962" t="inlineStr">
        <is>
          <t>[GO:0023052] signaling; [GO:0060089] molecular transducer activity; [GO:0043226] organelle; [GO:0005634] nucleus; [GO:0005654] nucleoplasm; [GO:0005886] plasma membrane; [GO:0007010] cytoskeleton organization; [GO:0031410] cytoplasmic vesicle; [GO:0005768] endosome; [GO:0048856] anatomical structure development; [GO:0048870] cell motility; [GO:0002376] immune system process; [GO:0007155] cell adhesion; [GO:0008289] lipid binding; [GO:0050877] nervous system process; [GO:0030154] cell differentiation; [GO:0006351] DNA-templated transcription; [GO:0006355] regulation of DNA-templated transcription</t>
        </is>
      </c>
      <c r="T962" t="inlineStr">
        <is>
          <t>GO:0045121 membrane raft;GO:0098857 membrane microdomain;GO:0009897 external side of plasma membrane</t>
        </is>
      </c>
      <c r="U962" t="inlineStr">
        <is>
          <t>GO:0038036 sphingosine-1-phosphate receptor activity;GO:0045125 bioactive lipid receptor activity;GO:0046625 sphingolipid binding</t>
        </is>
      </c>
      <c r="V962" t="inlineStr"/>
      <c r="W962" t="inlineStr">
        <is>
          <t>CD markers; G-protein coupled receptors:GPCRs excl olfactory receptors; Cancer-related genes:Candidate cancer biomarkers; G-protein coupled receptors:Lysolipids receptors; FDA approved drug targets:Small molecule drugs; Transporters</t>
        </is>
      </c>
      <c r="X962" t="inlineStr">
        <is>
          <t>[IPR000276] G protein-coupled receptor, rhodopsin-like; [IPR004061] Sphingosine 1-phosphate receptor; [IPR017452] GPCR, rhodopsin-like, 7TM; [IPR000987] Sphingosine 1-phosphate receptor 1</t>
        </is>
      </c>
      <c r="Y962" t="inlineStr">
        <is>
          <t>Vesicles (Supported)</t>
        </is>
      </c>
      <c r="Z962" t="inlineStr"/>
      <c r="AA962" t="inlineStr"/>
      <c r="AB962" t="inlineStr">
        <is>
          <t>yes</t>
        </is>
      </c>
      <c r="AC962" t="inlineStr">
        <is>
          <t>yes</t>
        </is>
      </c>
      <c r="AD962" t="inlineStr">
        <is>
          <t>yes</t>
        </is>
      </c>
      <c r="AE962" t="inlineStr"/>
      <c r="AF962" t="inlineStr">
        <is>
          <t>principal1</t>
        </is>
      </c>
      <c r="AG962" t="inlineStr">
        <is>
          <t>MP:0010768 mortality/aging</t>
        </is>
      </c>
      <c r="AH962" t="inlineStr"/>
      <c r="AI962" t="inlineStr"/>
      <c r="AJ962" t="inlineStr"/>
      <c r="AK962" t="inlineStr">
        <is>
          <t>Cardiovascular Physiological Phenomena;Platelet Function Tests</t>
        </is>
      </c>
      <c r="AL962" t="inlineStr"/>
      <c r="AM962" t="inlineStr"/>
      <c r="AN962" t="inlineStr"/>
      <c r="AO962" t="inlineStr"/>
      <c r="AP962" t="inlineStr">
        <is>
          <t>Fingolimod; Asfotase alfa; Siponimod; Ozanimod</t>
        </is>
      </c>
      <c r="AQ962" t="inlineStr">
        <is>
          <t>Neointima Formation; Headache associated with sexual activity; Multiple sclerosis relapse; Central Nervous System Sensitization; Neointima; Hashimoto's encephalitis; Ovarian Hyperstimulation Syndrome; Anti-Neutrophil Cytoplasmic Antibody-Associated Vasculitis; Rheumatic Heart Disease; Influenza A virus infection; Bone pain; Mammary Carcinoma, Animal; Animal Mammary Neoplasms; Hemangiosarcoma; Chronic rhinosinusitis with nasal polyps; Hypogonadotropic hypogonadism; Malignant Childhood Neoplasm; Carcinomatosis; Lesion of brain; Neointimal hyperplasia; Multiple Sclerosis, Relapsing-Remitting; Thyroid associated opthalmopathies; Carcinoma, Spindle-Cell; Mammary Neoplasms, Experimental; Anaplastic carcinoma; Adult Classical Hodgkin Lymphoma; Lymphopenia; Atherosclerotic lesion; Cardiomegaly; Undifferentiated carcinoma; Classical Hodgkin's Lymphoma; Acute GVH disease; Cardiac fibrosis; Premature Menopause; Vascular inflammations; Hematopoietic Neoplasms; Lymphocyte Count measurement; Inflammatory dermatosis; Anemia, Sickle Cell; Hyperalgesia; Adenocarcinoma Of Esophagus; Barrett Esophagus; Kaposi Sarcoma; Dermatitis; Subarachnoid Hemorrhage; Adult Diffuse Large B-Cell Lymphoma; Status Epilepticus; Mesothelioma; Influenza A; Periodontitis; Pneumonitis; Neuralgia; Osteopenia; Anemia; Influenza; Encephalomyelitis; Liver Cirrhosis, Experimental; Secondary malignant neoplasm of liver; Pneumonia; Diffuse Large B-Cell Lymphoma; Non-alcoholic Fatty Liver Disease; Arthritis; Hyperglycemia; Solid Neoplasm; Bipolar Disorder; Endometriosis; Septicemia; Colorectal Neoplasms; Psoriasis; Secondary malignant neoplasm of lung; Liver neoplasms; Chronic Lymphocytic Leukemia; Sepsis; Ulcerative Colitis; Virus Diseases; Heart failure; Lymphoma; Pain; Inflammatory Bowel Diseases; Impaired cognition; Cerebrovascular accident; Diabetes Mellitus, Insulin-Dependent; Multiple Myeloma; Autoimmune Diseases; Congestive heart failure; Myocardial Infarction; Multiple Sclerosis; Lupus Erythematosus, Systemic; Arteriosclerosis; Atherosclerosis; Squamous cell carcinoma of esophagus; Renal Cell Carcinoma; Asthma; Carcinoma of bladder; Malignant neoplasm of urinary bladder; Bladder Neoplasm; Hypertensive disease; Conventional (Clear Cell) Renal Cell Carcinoma; Central neuroblastoma; Childhood Neuroblastoma; Adenocarcinoma of lung (disorder); Carcinoma; Neuroblastoma; Childhood Glioblastoma; Adult Glioblastoma; Pancreatic carcinoma; Rheumatoid Arthritis; Mammary Neoplasms; Diabetes Mellitus; Schizophrenia; Glioblastoma; Glioblastoma Multiforme; Stomach Carcinoma; Malignant neoplasm of stomach; Tumor Progression; Malignant neoplasm of lung; Colorectal Carcinoma; Liver carcinoma; Carcinogenesis; Neoplasm Metastasis; Tumor Cell Invasion; Breast Carcinoma; Malignant neoplasm of breast; Primary malignant neoplasm; Malignant Neoplasms; Neoplasms</t>
        </is>
      </c>
      <c r="AR962" t="inlineStr"/>
      <c r="AS962" t="inlineStr">
        <is>
          <t>Anaplastic Carcinoma; Carcinoma; Bipolar Disorder</t>
        </is>
      </c>
      <c r="AT962" t="inlineStr">
        <is>
          <t>S1PR1 has been implicated in various diseases, including multiple sclerosis, cancer, and cardiovascular diseases. In multiple sclerosis, S1PR1 agonists have been shown to reduce the migration of immune cells into the central nervous system, leading to a reduction in inflammation and disease progression. In cancer, S1PR1 has been shown to promote tumor growth and metastasis, and S1PR1 antagonists have been developed as potential anti-cancer agents. In cardiovascular diseases, S1PR1 has been shown to play a role in regulating vascular tone and blood pressure, and S1PR1 agonists have been developed as potential treatments for hypertension.
Several drugs targeting S1PR1 are currently on the market or in clinical trials. Fingolimod, an S1PR1 agonist, is approved for the treatment of multiple sclerosis. Ozanimod, another S1PR1 agonist, is approved for the treatment of relapsing forms of multiple sclerosis and ulcerative colitis. Ponesimod, an S1PR1 modulator, is approved for the treatment of relapsing forms of multiple sclerosis. In addition, several S1PR1 antagonists are in clinical trials for the treatment of cancer and cardiovascular diseases. Overall, targeting S1PR1 has shown promise as a therapeutic strategy for various diseases, and ongoing research is focused on developing more effective and specific drugs targeting this receptor.</t>
        </is>
      </c>
      <c r="AU962" t="inlineStr">
        <is>
          <t>192</t>
        </is>
      </c>
      <c r="AV962" t="inlineStr">
        <is>
          <t>233</t>
        </is>
      </c>
      <c r="AW962" t="inlineStr">
        <is>
          <t>[{"UniProt":"P21453","EnsemblGene":["ENSG00000170989"],"EnsemblTrans":[["ENST00000305352","ENSP00000305416","principal1"],["ENST00000475289","ENSP00000498038","principal1"],["ENST00000648480","ENSP00000497478","principal1"],["ENST00000649383","ENSP00000497175","principal1"]],"RefSeq":[["NM_001320730","NP_001307659","REVIEWED"],["NM_001400","NP_001391","REVIEWED"]],"UCSC":["uc001dud"],"SwissProt":["S1PR1_HUMAN"]}]</t>
        </is>
      </c>
      <c r="AX962" t="inlineStr">
        <is>
          <t>soft_tissue</t>
        </is>
      </c>
      <c r="AY962" t="inlineStr">
        <is>
          <t>Distribution: Detected in all; Specificity: Low tissue specificity</t>
        </is>
      </c>
      <c r="AZ962" t="inlineStr">
        <is>
          <t>antibody: Most normal cells showed moderate cytoplasmic positivity. Strong staining was observed in endothelium, trophoblastic cells, stomach and respiratory epithelia. Cells in CNS were generally negative.; General cytoplasmic and membranous expression. Distinct expression in endothelial cells, fibroblast and in the brain.</t>
        </is>
      </c>
      <c r="BA962" t="inlineStr">
        <is>
          <t>Antibody: Weak to moderate cytoplasmic staining was observed in most malignancies. Several endometrial and thyroid  cancers as well as malignant gliomas were strongly stained.</t>
        </is>
      </c>
      <c r="BB962" t="inlineStr">
        <is>
          <t>(M103)PID S1P S1P1 PATHWAY; (M155)PID S1P META PATHWAY; (M55)PID S1P S1P3 PATHWAY</t>
        </is>
      </c>
      <c r="BC962" t="inlineStr">
        <is>
          <t>(hsa04071)Sphingolipid signaling pathway; (hsa04068)FoxO signaling pathway; (hsa04148)Efferocytosis</t>
        </is>
      </c>
      <c r="BD962" t="inlineStr"/>
      <c r="BE962" t="inlineStr">
        <is>
          <t>(M10579)BIOCARTA EDG1 PATHWAY</t>
        </is>
      </c>
      <c r="BF962" t="inlineStr">
        <is>
          <t>0</t>
        </is>
      </c>
      <c r="BG962" t="inlineStr">
        <is>
          <t>0</t>
        </is>
      </c>
      <c r="BH962" t="inlineStr">
        <is>
          <t>0</t>
        </is>
      </c>
      <c r="BI962" t="inlineStr">
        <is>
          <t>1</t>
        </is>
      </c>
      <c r="BJ962" t="inlineStr">
        <is>
          <t>1</t>
        </is>
      </c>
      <c r="BK962" t="inlineStr">
        <is>
          <t>1</t>
        </is>
      </c>
      <c r="BL962" t="inlineStr">
        <is>
          <t>1</t>
        </is>
      </c>
      <c r="BM962" t="inlineStr">
        <is>
          <t>0</t>
        </is>
      </c>
      <c r="BN962" t="inlineStr">
        <is>
          <t>0</t>
        </is>
      </c>
      <c r="BO962" t="inlineStr">
        <is>
          <t>0</t>
        </is>
      </c>
      <c r="BP962" t="inlineStr">
        <is>
          <t>0</t>
        </is>
      </c>
      <c r="BQ962" t="inlineStr">
        <is>
          <t>0</t>
        </is>
      </c>
      <c r="BR962" t="inlineStr">
        <is>
          <t>0</t>
        </is>
      </c>
      <c r="BS962" t="inlineStr">
        <is>
          <t>0</t>
        </is>
      </c>
      <c r="BT962" t="inlineStr">
        <is>
          <t>0</t>
        </is>
      </c>
      <c r="BU962" t="inlineStr">
        <is>
          <t>1</t>
        </is>
      </c>
      <c r="BV962" t="inlineStr">
        <is>
          <t>0</t>
        </is>
      </c>
      <c r="BW962" t="inlineStr">
        <is>
          <t>0</t>
        </is>
      </c>
      <c r="BX962" t="inlineStr">
        <is>
          <t>1</t>
        </is>
      </c>
      <c r="BY962" t="inlineStr">
        <is>
          <t>0</t>
        </is>
      </c>
      <c r="BZ962" s="2" t="n">
        <v>1</v>
      </c>
    </row>
    <row r="963">
      <c r="A963" t="inlineStr">
        <is>
          <t>256380</t>
        </is>
      </c>
      <c r="B963" t="inlineStr">
        <is>
          <t>SCML4</t>
        </is>
      </c>
      <c r="C963" t="inlineStr">
        <is>
          <t>0</t>
        </is>
      </c>
      <c r="D963" t="inlineStr">
        <is>
          <t>1</t>
        </is>
      </c>
      <c r="E963" t="inlineStr">
        <is>
          <t>0</t>
        </is>
      </c>
      <c r="F963" t="inlineStr">
        <is>
          <t>0</t>
        </is>
      </c>
      <c r="G963" t="inlineStr">
        <is>
          <t>0</t>
        </is>
      </c>
      <c r="H963" t="inlineStr">
        <is>
          <t>0</t>
        </is>
      </c>
      <c r="I963" t="inlineStr">
        <is>
          <t>0</t>
        </is>
      </c>
      <c r="J963" t="inlineStr">
        <is>
          <t>0</t>
        </is>
      </c>
      <c r="K963" t="inlineStr">
        <is>
          <t>SCML4</t>
        </is>
      </c>
      <c r="L963" t="inlineStr">
        <is>
          <t>dJ47M23.1</t>
        </is>
      </c>
      <c r="M963" t="inlineStr">
        <is>
          <t>protein-coding</t>
        </is>
      </c>
      <c r="N963" t="inlineStr">
        <is>
          <t>Scm polycomb group protein like 4</t>
        </is>
      </c>
      <c r="O963" t="inlineStr">
        <is>
          <t>Predicted to enable chromatin binding activity and histone binding activity. Predicted to be involved in negative regulation of transcription, DNA-templated. Predicted to be active in nucleus. [provided by Alliance of Genome Resources, Apr 2022]</t>
        </is>
      </c>
      <c r="P963" t="inlineStr">
        <is>
          <t>chr6:107846038-107702154</t>
        </is>
      </c>
      <c r="Q963" t="inlineStr">
        <is>
          <t>SCML4 is a human gene that is predicted to have chromatin binding and histone binding activity. It is also predicted to be involved in the negative regulation of transcription, DNA-templated, and to be active in the nucleus. The gene's function is similar to that of the Scm polycomb group protein.</t>
        </is>
      </c>
      <c r="R963" t="inlineStr">
        <is>
          <t>GO:0045892 negative regulation of DNA-templated transcription;GO:1902679 negative regulation of RNA biosynthetic process;GO:0051253 negative regulation of RNA metabolic process</t>
        </is>
      </c>
      <c r="S963" t="inlineStr">
        <is>
          <t>[GO:0043226] organelle; [GO:0005634] nucleus; [GO:0042393] histone binding; [GO:0006351] DNA-templated transcription; [GO:0006355] regulation of DNA-templated transcription</t>
        </is>
      </c>
      <c r="T963" t="inlineStr">
        <is>
          <t>GO:0005634 nucleus;GO:0043231 intracellular membrane-bounded organelle;GO:0043229 intracellular organelle</t>
        </is>
      </c>
      <c r="U963" t="inlineStr">
        <is>
          <t>GO:0042393 histone binding;GO:0003682 chromatin binding;GO:0044877 protein-containing complex binding</t>
        </is>
      </c>
      <c r="V963" t="inlineStr"/>
      <c r="W963" t="inlineStr">
        <is>
          <t>Predicted intracellular proteins</t>
        </is>
      </c>
      <c r="X963" t="inlineStr">
        <is>
          <t>[IPR001660] Sterile alpha motif domain; [IPR013761] Sterile alpha motif/pointed domain superfamily; [IPR021987] SLED domain; [IPR033763] Polycomb group protein, RNA binding region; [IPR038348] SLED domain superfamily; [IPR047531] Sex comb on midleg-like, SAM domain</t>
        </is>
      </c>
      <c r="Y963" t="inlineStr">
        <is>
          <t>Nucleoplasm (Approved)</t>
        </is>
      </c>
      <c r="Z963" t="inlineStr"/>
      <c r="AA963" t="inlineStr"/>
      <c r="AB963" t="inlineStr"/>
      <c r="AC963" t="inlineStr"/>
      <c r="AD963" t="inlineStr"/>
      <c r="AE963" t="inlineStr"/>
      <c r="AF963" t="inlineStr">
        <is>
          <t>principal1</t>
        </is>
      </c>
      <c r="AG963" t="inlineStr">
        <is>
          <t>MP:0005397 hematopoietic system phenotype</t>
        </is>
      </c>
      <c r="AH963" t="inlineStr"/>
      <c r="AI963" t="inlineStr"/>
      <c r="AJ963" t="inlineStr"/>
      <c r="AK963" t="inlineStr">
        <is>
          <t>Muscle, Skeletal;Platelet Function Tests</t>
        </is>
      </c>
      <c r="AL963" t="inlineStr">
        <is>
          <t>Age of Onset;Alzheimer Disease;Myopia, Degenerative</t>
        </is>
      </c>
      <c r="AM963" t="inlineStr"/>
      <c r="AN963" t="inlineStr"/>
      <c r="AO963" t="inlineStr"/>
      <c r="AP963" t="inlineStr"/>
      <c r="AQ963" t="inlineStr">
        <is>
          <t>Lymphocyte Count measurement; Serum total cholesterol measurement; SCOLIOSIS, ISOLATED, SUSCEPTIBILITY TO, 3; Adolescent idiopathic scoliosis; mathematical ability; Coronary Artery Disease</t>
        </is>
      </c>
      <c r="AR963" t="inlineStr"/>
      <c r="AS963" t="inlineStr"/>
      <c r="AT963" t="inlineStr">
        <is>
          <t>There is limited information available on the disease implications of SCML4. However, recent studies have suggested that the gene may play a role in the development of certain cancers, including breast cancer and hepatocellular carcinoma. Targeted drug discovery efforts for SCML4 are currently underway, with a focus on identifying small molecule inhibitors that can selectively target the gene and its associated pathways. While there are currently no drugs on the market that specifically target SCML4, there are several drugs that have been approved for the treatment of breast cancer and hepatocellular carcinoma, which may indirectly affect the gene's activity. Examples of these drugs include tamoxifen, trastuzumab, and sorafenib. Further research is needed to fully understand the role of SCML4 in disease and to develop targeted therapies for its associated conditions.</t>
        </is>
      </c>
      <c r="AU963" t="inlineStr">
        <is>
          <t>2</t>
        </is>
      </c>
      <c r="AV963" t="inlineStr">
        <is>
          <t>9</t>
        </is>
      </c>
      <c r="AW963" t="inlineStr">
        <is>
          <t>[{"UniProt":"Q8N228","EnsemblGene":["ENSG00000146285"],"EnsemblTrans":[["ENST00000369020","ENSP00000358016","principal1"],["ENST00000369022","ENSP00000358018",""]],"RefSeq":[["NM_001286408","NP_001273337","VALIDATED"],["NM_198081","NP_932347","VALIDATED"],["XM_011535706","XP_011534008","MODEL"],["XM_017010678","XP_016866167"],["XM_017010679","XP_016866168"],["XM_017010680","XP_016866169"],["XM_017010681","XP_016866170"],["XM_017010683","XP_016866172"]],"UCSC":["uc003prz"],"SwissProt":["SCML4_HUMAN"]},{"UniProt":"A0A0B4J1S9","EnsemblGene":["ENSG00000146285"],"EnsemblTrans":[["ENST00000369025","ENSP00000358021",""]],"RefSeq":[["NM_001286409","NP_001273338","VALIDATED"],["XM_011535709","XP_011534011","MODEL"],["XM_011535710","XP_011534012"]],"SwissProt":["A0A0B4J1S9_HUMAN"]},{"UniProt":"B4E0X3","RefSeq":[["NM_198081","NP_932347","VALIDATED"]],"SwissProt":["B4E0X3_HUMAN"]}]</t>
        </is>
      </c>
      <c r="AX963" t="inlineStr">
        <is>
          <t>testis</t>
        </is>
      </c>
      <c r="AY963" t="inlineStr">
        <is>
          <t>Distribution: Detected in many; Specificity: Tissue enhanced</t>
        </is>
      </c>
      <c r="AZ963" t="inlineStr">
        <is>
          <t>Low nuclear and cytoplasmic expression in several tissues, including testis and subsets of immune cells.</t>
        </is>
      </c>
      <c r="BA963" t="inlineStr"/>
      <c r="BB963" t="inlineStr"/>
      <c r="BC963" t="inlineStr"/>
      <c r="BD963" t="inlineStr"/>
      <c r="BE963" t="inlineStr"/>
      <c r="BF963" t="inlineStr">
        <is>
          <t>0</t>
        </is>
      </c>
      <c r="BG963" t="inlineStr">
        <is>
          <t>0</t>
        </is>
      </c>
      <c r="BH963" t="inlineStr">
        <is>
          <t>0</t>
        </is>
      </c>
      <c r="BI963" t="inlineStr">
        <is>
          <t>0</t>
        </is>
      </c>
      <c r="BJ963" t="inlineStr">
        <is>
          <t>0</t>
        </is>
      </c>
      <c r="BK963" t="inlineStr">
        <is>
          <t>0</t>
        </is>
      </c>
      <c r="BL963" t="inlineStr">
        <is>
          <t>0</t>
        </is>
      </c>
      <c r="BM963" t="inlineStr">
        <is>
          <t>0</t>
        </is>
      </c>
      <c r="BN963" t="inlineStr">
        <is>
          <t>0</t>
        </is>
      </c>
      <c r="BO963" t="inlineStr">
        <is>
          <t>0</t>
        </is>
      </c>
      <c r="BP963" t="inlineStr">
        <is>
          <t>0</t>
        </is>
      </c>
      <c r="BQ963" t="inlineStr">
        <is>
          <t>0</t>
        </is>
      </c>
      <c r="BR963" t="inlineStr">
        <is>
          <t>0</t>
        </is>
      </c>
      <c r="BS963" t="inlineStr">
        <is>
          <t>0</t>
        </is>
      </c>
      <c r="BT963" t="inlineStr">
        <is>
          <t>0</t>
        </is>
      </c>
      <c r="BU963" t="inlineStr">
        <is>
          <t>0</t>
        </is>
      </c>
      <c r="BV963" t="inlineStr">
        <is>
          <t>0</t>
        </is>
      </c>
      <c r="BW963" t="inlineStr">
        <is>
          <t>0</t>
        </is>
      </c>
      <c r="BX963" t="inlineStr">
        <is>
          <t>0</t>
        </is>
      </c>
      <c r="BY963" t="inlineStr">
        <is>
          <t>0</t>
        </is>
      </c>
      <c r="BZ963" s="2" t="n">
        <v>1</v>
      </c>
    </row>
    <row r="964">
      <c r="A964" t="inlineStr">
        <is>
          <t>26058</t>
        </is>
      </c>
      <c r="B964" t="inlineStr">
        <is>
          <t>GIGYF2</t>
        </is>
      </c>
      <c r="C964" t="inlineStr">
        <is>
          <t>1</t>
        </is>
      </c>
      <c r="D964" t="inlineStr">
        <is>
          <t>0</t>
        </is>
      </c>
      <c r="E964" t="inlineStr">
        <is>
          <t>0</t>
        </is>
      </c>
      <c r="F964" t="inlineStr">
        <is>
          <t>0</t>
        </is>
      </c>
      <c r="G964" t="inlineStr">
        <is>
          <t>0</t>
        </is>
      </c>
      <c r="H964" t="inlineStr">
        <is>
          <t>0</t>
        </is>
      </c>
      <c r="I964" t="inlineStr">
        <is>
          <t>0</t>
        </is>
      </c>
      <c r="J964" t="inlineStr">
        <is>
          <t>0</t>
        </is>
      </c>
      <c r="K964" t="inlineStr">
        <is>
          <t>GIGYF2</t>
        </is>
      </c>
      <c r="L964" t="inlineStr">
        <is>
          <t>GYF2|PARK11|PERQ2|PERQ3|TNRC15</t>
        </is>
      </c>
      <c r="M964" t="inlineStr">
        <is>
          <t>protein-coding</t>
        </is>
      </c>
      <c r="N964" t="inlineStr">
        <is>
          <t>GRB10 interacting GYF protein 2</t>
        </is>
      </c>
      <c r="O964" t="inlineStr">
        <is>
          <t>This gene contains CAG trinucleotide repeats and encodes a protein containing several stretches of polyglutamine residues. The encoded protein may be involved in the regulation of tyrosine kinase receptor signaling. This gene is located in a chromosomal region that was genetically linked to Parkinson disease type 11, and mutations in this gene were thought to be causative for this disease. However, more recent studies in different populations have been unable to replicate this association. Alternative splicing results in multiple transcript variants. [provided by RefSeq, May 2013]</t>
        </is>
      </c>
      <c r="P964" t="inlineStr">
        <is>
          <t>chr2:232697331-232860605</t>
        </is>
      </c>
      <c r="Q964" t="inlineStr">
        <is>
          <t>GIGYF2, also known as GRB10 interacting GYF protein 2, is a gene that contains CAG trinucleotide repeats and encodes a protein with several stretches of polyglutamine residues. The protein may play a role in regulating tyrosine kinase receptor signaling. GIGYF2 was initially thought to be causative for Parkinson disease type 11 due to its location in a chromosomal region genetically linked to the disease and mutations in the gene. However, recent studies in different populations have been unable to replicate this association. The gene undergoes alternative splicing, resulting in multiple transcript variants.</t>
        </is>
      </c>
      <c r="R964" t="inlineStr">
        <is>
          <t>GO:0045947 negative regulation of translational initiation;GO:0060339 negative regulation of type I interferon-mediated signaling pathway;GO:0021522 spinal cord motor neuron differentiation</t>
        </is>
      </c>
      <c r="S964" t="inlineStr">
        <is>
          <t>[GO:0005829] cytosol; [GO:0003723] RNA binding; [GO:0043226] organelle; [GO:0005783] endoplasmic reticulum; [GO:0060090] molecular adaptor activity; [GO:0005794] Golgi apparatus; [GO:0023052] signaling; [GO:0002376] immune system process; [GO:0098542] defense response to other organism; [GO:0031410] cytoplasmic vesicle; [GO:0005768] endosome; [GO:0016071] mRNA metabolic process; [GO:0048856] anatomical structure development; [GO:0030154] cell differentiation; [GO:0000278] mitotic cell cycle; [GO:0050877] nervous system process</t>
        </is>
      </c>
      <c r="T964" t="inlineStr">
        <is>
          <t>GO:1990635 proximal dendrite;GO:0010494 cytoplasmic stress granule;GO:0043204 perikaryon</t>
        </is>
      </c>
      <c r="U964" t="inlineStr">
        <is>
          <t>GO:0070064 proline-rich region binding;GO:0045296 cadherin binding;GO:0050839 cell adhesion molecule binding</t>
        </is>
      </c>
      <c r="V964" t="inlineStr"/>
      <c r="W964" t="inlineStr">
        <is>
          <t>Human disease related genes:Nervous system diseases:Neurodegenerative diseases; Predicted intracellular proteins; Disease related genes</t>
        </is>
      </c>
      <c r="X964" t="inlineStr">
        <is>
          <t>[IPR003169] GYF domain; [IPR035445] GYF-like domain superfamily</t>
        </is>
      </c>
      <c r="Y964" t="inlineStr">
        <is>
          <t>Cytosol (Enhanced)</t>
        </is>
      </c>
      <c r="Z964" t="inlineStr"/>
      <c r="AA964" t="inlineStr"/>
      <c r="AB964" t="inlineStr"/>
      <c r="AC964" t="inlineStr"/>
      <c r="AD964" t="inlineStr"/>
      <c r="AE964" t="inlineStr"/>
      <c r="AF964" t="inlineStr">
        <is>
          <t>principal4</t>
        </is>
      </c>
      <c r="AG964" t="inlineStr">
        <is>
          <t>MP:0010768 mortality/aging</t>
        </is>
      </c>
      <c r="AH964" t="inlineStr">
        <is>
          <t>[ORPHA:411602] Hereditary late-onset Parkinson disease</t>
        </is>
      </c>
      <c r="AI964" t="inlineStr">
        <is>
          <t>OMIM ID:607688 Parkinson disease 11, autosomal dominant, susceptibility to</t>
        </is>
      </c>
      <c r="AJ964" t="inlineStr">
        <is>
          <t>Leber congenital amaurosis 16; Snowflake vitreoretinal degeneration</t>
        </is>
      </c>
      <c r="AK964" t="inlineStr">
        <is>
          <t>Platelet Function Tests</t>
        </is>
      </c>
      <c r="AL964" t="inlineStr">
        <is>
          <t>Asthma;Cleft Lip;Cleft Palate;Schizophrenia;Toluene 2,4-Diisocyanate</t>
        </is>
      </c>
      <c r="AM964" t="inlineStr"/>
      <c r="AN964" t="inlineStr">
        <is>
          <t>Parkinson disease 11: likely pathogenic,risk factor</t>
        </is>
      </c>
      <c r="AO964" t="inlineStr">
        <is>
          <t>HP:0031435:Monotonic speech; HP:0005340:Spastic/hyperactive bladder; HP:0004926:Orthostatic hypotension due to autonomic dysfunction; HP:0000744:Low frustration tolerance; HP:0002367:Visual hallucination; HP:0002548:Parkinsonism with favorable response to dopaminergic medication; HP:0002548:Parkinsonism with favorable response to dopaminergic medication; HP:0002362:Shuffling gait; HP:0100315:Lewy bodies; HP:0002304:Akinesia; HP:0000338:Hypomimic face; HP:0004409:Hyposmia; HP:0002322:Resting tremor; HP:0002322:Resting tremor; HP:0100753:Schizophrenia; HP:0002171:Gliosis; HP:0000651:Diplopia; HP:0000713:Agitation; HP:0012450:Chronic constipation; HP:0002172:Postural instability; HP:0002172:Postural instability; HP:0002359:Frequent falls; HP:0000741:Apathy; HP:0100710:Impulsivity; HP:0002067:Bradykinesia; HP:0002067:Bradykinesia; HP:0003394:Muscle spasm; HP:0001300:Parkinsonism; HP:0100660:Dyskinesia; HP:0001268:Mental deterioration; HP:0002063:Rigidity; HP:0002063:Rigidity; HP:0000726:Dementia; HP:0002120:Cerebral cortical atrophy; HP:0002360:Sleep abnormality; HP:0001824:Weight loss; HP:0001332:Dystonia; HP:0000716:Depression; HP:0002015:Dysphagia; HP:0000006:Autosomal dominant inheritance</t>
        </is>
      </c>
      <c r="AP964" t="inlineStr"/>
      <c r="AQ964" t="inlineStr">
        <is>
          <t>PARKINSON DISEASE 11, AUTOSOMAL DOMINANT, SUSCEPTIBILITY TO; LEBER CONGENITAL AMAUROSIS 16; Monotonic speech; Spastic/hyperactive bladder; Low frustration tolerance; Snowflake vitreoretinal degeneration; Orthostatic hypotension due to autonomic dysfunction; Parkinsonism with favorable response to dopaminergic medication; Gait, Shuffling; Expressionless face; Hallucinations, Visual; Akinesia; Chronic constipation; Resting Tremor; Postural instability; Sense of smell impaired; Diplopia; Apathy; Leber Congenital Amaurosis; Agitation, CTCAE 3.0; Agitation, CTCAE 5.0; Frequent falls; Gliosis; Agitation; Bradykinesia; Child Development Disorders, Pervasive; Spasm; Sporadic Parkinson disease; Dyssomnias; PARKINSON DISEASE, LATE-ONSET; Cerebral cortical atrophy; Weight decreased; Impulsive Behavior; Sleep disturbances; Dyskinetic syndrome; Muscle Rigidity; Sleep Disorders; Deglutition Disorders; Dystonia; Neurodevelopmental Disorders; Intelligence; Dementia; Anxiety Disorders; mathematical ability; Familial (FPAH); Neurodegenerative Disorders; Impaired cognition; Coronary Artery Disease; Depressive disorder; Body Height; Parkinson Disease; Schizophrenia; Breast Carcinoma; Malignant neoplasm of breast</t>
        </is>
      </c>
      <c r="AR964" t="inlineStr">
        <is>
          <t>DOID:14330 Parkinson's disease</t>
        </is>
      </c>
      <c r="AS964" t="inlineStr">
        <is>
          <t>Snowflake vitreoretinal degeneration; Hereditary Parkinson`s Disease; Akinesia; Leber Congenital Amaurosis; Neurodevelopmental Disorders; Dementia; Dyssomnia; Sleep Disorders; Dyskinetic Syndrome; Development Disorder; Cerebral cortical atrophy; Coronary artery disease; Dysphagia; Anxiety Disorder; Mental Depression; Schizophrenia</t>
        </is>
      </c>
      <c r="AT964" t="inlineStr">
        <is>
          <t>There is currently no targeted drug discovery effort for GIGYF2, as its role in disease pathogenesis remains unclear. While initial studies suggested a potential link between GIGYF2 mutations and Parkinson disease type 11, subsequent studies have failed to replicate this association. Therefore, there are no drugs on the market that specifically target GIGYF2. However, there are several drugs available for the treatment of Parkinson disease, including levodopa, dopamine agonists, and MAO-B inhibitors. These drugs aim to alleviate the symptoms of the disease by increasing dopamine levels in the brain. Additionally, there are ongoing efforts to develop disease-modifying therapies for Parkinson disease, which may target other genes and pathways involved in the disease.</t>
        </is>
      </c>
      <c r="AU964" t="inlineStr">
        <is>
          <t>33</t>
        </is>
      </c>
      <c r="AV964" t="inlineStr">
        <is>
          <t>174</t>
        </is>
      </c>
      <c r="AW964" t="inlineStr">
        <is>
          <t>[{"UniProt":"Q6Y7W6","EnsemblGene":["ENSG00000204120"],"EnsemblTrans":[["ENST00000373563","ENSP00000362664","principal4"],["ENST00000409196","ENSP00000387070","alternative2"],["ENST00000409451","ENSP00000387170",""],["ENST00000409547","ENSP00000386537","principal4"]],"RefSeq":[["NM_001103146","NP_001096616","REVIEWED"],["NM_001103147","NP_001096617","REVIEWED"],["NM_001103148","NP_001096618","REVIEWED"],["NM_015575","NP_056390","REVIEWED"]],"UCSC":["uc002vth"],"SwissProt":["GGYF2_HUMAN"]}]</t>
        </is>
      </c>
      <c r="AX964" t="inlineStr"/>
      <c r="AY964" t="inlineStr">
        <is>
          <t>Distribution: Detected in all; Specificity: Low tissue specificity</t>
        </is>
      </c>
      <c r="AZ964" t="inlineStr">
        <is>
          <t>Granular cytoplasmic expression in several tissues.</t>
        </is>
      </c>
      <c r="BA964" t="inlineStr"/>
      <c r="BB964" t="inlineStr"/>
      <c r="BC964" t="inlineStr"/>
      <c r="BD964" t="inlineStr"/>
      <c r="BE964" t="inlineStr"/>
      <c r="BF964" t="inlineStr">
        <is>
          <t>1</t>
        </is>
      </c>
      <c r="BG964" t="inlineStr">
        <is>
          <t>0</t>
        </is>
      </c>
      <c r="BH964" t="inlineStr">
        <is>
          <t>0</t>
        </is>
      </c>
      <c r="BI964" t="inlineStr">
        <is>
          <t>0</t>
        </is>
      </c>
      <c r="BJ964" t="inlineStr">
        <is>
          <t>0</t>
        </is>
      </c>
      <c r="BK964" t="inlineStr">
        <is>
          <t>0</t>
        </is>
      </c>
      <c r="BL964" t="inlineStr">
        <is>
          <t>0</t>
        </is>
      </c>
      <c r="BM964" t="inlineStr">
        <is>
          <t>0</t>
        </is>
      </c>
      <c r="BN964" t="inlineStr">
        <is>
          <t>0</t>
        </is>
      </c>
      <c r="BO964" t="inlineStr">
        <is>
          <t>0</t>
        </is>
      </c>
      <c r="BP964" t="inlineStr">
        <is>
          <t>0</t>
        </is>
      </c>
      <c r="BQ964" t="inlineStr">
        <is>
          <t>0</t>
        </is>
      </c>
      <c r="BR964" t="inlineStr">
        <is>
          <t>1</t>
        </is>
      </c>
      <c r="BS964" t="inlineStr">
        <is>
          <t>0</t>
        </is>
      </c>
      <c r="BT964" t="inlineStr">
        <is>
          <t>0</t>
        </is>
      </c>
      <c r="BU964" t="inlineStr">
        <is>
          <t>0</t>
        </is>
      </c>
      <c r="BV964" t="inlineStr">
        <is>
          <t>0</t>
        </is>
      </c>
      <c r="BW964" t="inlineStr">
        <is>
          <t>0</t>
        </is>
      </c>
      <c r="BX964" t="inlineStr">
        <is>
          <t>0</t>
        </is>
      </c>
      <c r="BY964" t="inlineStr">
        <is>
          <t>0</t>
        </is>
      </c>
      <c r="BZ964" s="2" t="n">
        <v>1</v>
      </c>
    </row>
    <row r="965">
      <c r="A965" t="inlineStr">
        <is>
          <t>10579</t>
        </is>
      </c>
      <c r="B965" t="inlineStr">
        <is>
          <t>TACC2</t>
        </is>
      </c>
      <c r="C965" t="inlineStr">
        <is>
          <t>0</t>
        </is>
      </c>
      <c r="D965" t="inlineStr">
        <is>
          <t>0</t>
        </is>
      </c>
      <c r="E965" t="inlineStr">
        <is>
          <t>1</t>
        </is>
      </c>
      <c r="F965" t="inlineStr">
        <is>
          <t>0</t>
        </is>
      </c>
      <c r="G965" t="inlineStr">
        <is>
          <t>0</t>
        </is>
      </c>
      <c r="H965" t="inlineStr">
        <is>
          <t>0</t>
        </is>
      </c>
      <c r="I965" t="inlineStr">
        <is>
          <t>0</t>
        </is>
      </c>
      <c r="J965" t="inlineStr">
        <is>
          <t>0</t>
        </is>
      </c>
      <c r="K965" t="inlineStr">
        <is>
          <t>TACC2</t>
        </is>
      </c>
      <c r="L965" t="inlineStr">
        <is>
          <t>AZU-1|ECTACC</t>
        </is>
      </c>
      <c r="M965" t="inlineStr">
        <is>
          <t>protein-coding</t>
        </is>
      </c>
      <c r="N965" t="inlineStr">
        <is>
          <t>transforming acidic coiled-coil containing protein 2</t>
        </is>
      </c>
      <c r="O965" t="inlineStr">
        <is>
          <t>Transforming acidic coiled-coil proteins are a conserved family of centrosome- and microtubule-interacting proteins that are implicated in cancer. This gene encodes a protein that concentrates at centrosomes throughout the cell cycle. This gene lies within a chromosomal region associated with tumorigenesis. Expression of this gene is induced by erythropoietin and is thought to affect the progression of breast tumors. Several transcript variants encoding different isoforms have been found for this gene. [provided by RefSeq, Jul 2008]</t>
        </is>
      </c>
      <c r="P965" t="inlineStr">
        <is>
          <t>chr10:121989163-122254542</t>
        </is>
      </c>
      <c r="Q965" t="inlineStr">
        <is>
          <t>TACC2 (Transforming acidic coiled-coil containing protein 2) is a gene that encodes a protein that is involved in the regulation of cell division. The protein is a member of the transforming acidic coiled-coil (TACC) family, which is known to interact with microtubules and centrosomes. TACC2 is expressed in centrosomes throughout the cell cycle and is associated with tumorigenesis. The gene is induced by erythropoietin and is thought to play a role in the progression of breast tumors. Multiple transcript variants of TACC2 have been identified, which encode different isoforms of the protein.</t>
        </is>
      </c>
      <c r="R965" t="inlineStr">
        <is>
          <t>GO:0007052 mitotic spindle organization;GO:0021987 cerebral cortex development;GO:1902850 microtubule cytoskeleton organization involved in mitosis</t>
        </is>
      </c>
      <c r="S965" t="inlineStr">
        <is>
          <t>[GO:0007010] cytoskeleton organization; [GO:0000278] mitotic cell cycle; [GO:0043226] organelle; [GO:0005634] nucleus; [GO:0005654] nucleoplasm; [GO:0005829] cytosol; [GO:0005886] plasma membrane; [GO:0005856] cytoskeleton; [GO:0005815] microtubule organizing center; [GO:0048856] anatomical structure development</t>
        </is>
      </c>
      <c r="T965" t="inlineStr">
        <is>
          <t>GO:0005813 centrosome;GO:0005815 microtubule organizing center;GO:0015630 microtubule cytoskeleton</t>
        </is>
      </c>
      <c r="U965" t="inlineStr">
        <is>
          <t>GO:0016922 nuclear receptor binding;GO:0061629 RNA polymerase II-specific DNA-binding transcription factor binding;GO:0140297 DNA-binding transcription factor binding</t>
        </is>
      </c>
      <c r="V965" t="inlineStr"/>
      <c r="W965" t="inlineStr">
        <is>
          <t>Predicted intracellular proteins</t>
        </is>
      </c>
      <c r="X965" t="inlineStr">
        <is>
          <t>[IPR007707] Transforming acidic coiled-coil-containing protein, C-terminal; [IPR039915] TACC family</t>
        </is>
      </c>
      <c r="Y965" t="inlineStr">
        <is>
          <t>Cytosol;Nucleoplasm (Supported); Additional: Plasma membrane</t>
        </is>
      </c>
      <c r="Z965" t="inlineStr"/>
      <c r="AA965" t="inlineStr"/>
      <c r="AB965" t="inlineStr"/>
      <c r="AC965" t="inlineStr"/>
      <c r="AD965" t="inlineStr"/>
      <c r="AE965" t="inlineStr"/>
      <c r="AF965" t="inlineStr">
        <is>
          <t>principal4</t>
        </is>
      </c>
      <c r="AG965" t="inlineStr"/>
      <c r="AH965" t="inlineStr"/>
      <c r="AI965" t="inlineStr"/>
      <c r="AJ965" t="inlineStr"/>
      <c r="AK965" t="inlineStr">
        <is>
          <t>Body Mass Index;Cholesterol, HDL;Extraversion (Psychology);Personality;Platelet Function Tests;Vascular Diseases</t>
        </is>
      </c>
      <c r="AL965" t="inlineStr">
        <is>
          <t>Body Height;Myopia, Degenerative;Schizophrenia</t>
        </is>
      </c>
      <c r="AM965" t="inlineStr"/>
      <c r="AN965" t="inlineStr"/>
      <c r="AO965" t="inlineStr"/>
      <c r="AP965" t="inlineStr"/>
      <c r="AQ965" t="inlineStr">
        <is>
          <t>Opioid-Related Disorders; Hormone sensitive prostate cancer; Myopia, Degenerative; Weight Gain; NEUROTICISM; Invasive Ductal Breast Carcinoma; Hormone refractory prostate cancer; Recurrent tumor; Psoriasis; Mammary Neoplasms; Leukemia, Myelocytic, Acute; Tumor Progression; Prostate carcinoma; Malignant neoplasm of prostate; Liver carcinoma; Carcinogenesis; Tumor Cell Invasion; Breast Carcinoma; Malignant neoplasm of breast; Primary malignant neoplasm; Malignant Neoplasms; Neoplasms</t>
        </is>
      </c>
      <c r="AR965" t="inlineStr"/>
      <c r="AS965" t="inlineStr">
        <is>
          <t>Myopia; Breast Carcinoma; Leukemia; Breast Cancer</t>
        </is>
      </c>
      <c r="AT965" t="inlineStr">
        <is>
          <t>There is limited information available on the disease implications of TACC2. However, studies have suggested that TACC2 may play a role in the progression of breast tumors. Targeted drug discovery efforts for TACC2 are also limited, as the protein is not well-characterized and its exact function in tumorigenesis is not fully understood. Currently, there are no drugs on the market that specifically target TACC2. However, there are drugs that target microtubules, which TACC2 interacts with, such as taxanes (e.g. paclitaxel) and vinca alkaloids (e.g. vincristine). These drugs are used in the treatment of various types of cancer, including breast cancer, and have been successful in improving patient outcomes.</t>
        </is>
      </c>
      <c r="AU965" t="inlineStr">
        <is>
          <t>17</t>
        </is>
      </c>
      <c r="AV965" t="inlineStr">
        <is>
          <t>69</t>
        </is>
      </c>
      <c r="AW965" t="inlineStr">
        <is>
          <t>[{"UniProt":"O95359","EnsemblGene":["ENSG00000138162"],"EnsemblTrans":[["ENST00000260733","ENSP00000260733","principal4"],["ENST00000334433","ENSP00000334280",""],["ENST00000358010","ENSP00000350701",""],["ENST00000360561","ENSP00000353763","alternative1"],["ENST00000369000","ENSP00000357996",""],["ENST00000369005","ENSP00000358001",""],["ENST00000513429","ENSP00000425062",""]],"RefSeq":[["NM_001291878","NP_001278807","REVIEWED"],["NM_006997","NP_008928","REVIEWED"],["NM_206860","NP_996742","REVIEWED"],["NM_206861","NP_996743","REVIEWED"],["NM_206862","NP_996744","REVIEWED"]],"UCSC":["uc001lfv"],"SwissProt":["TACC2_HUMAN"]},{"UniProt":"D6RAA5","EnsemblGene":["ENSG00000138162"],"EnsemblTrans":[["ENST00000369004","ENSP00000422815","alternative2"]],"RefSeq":[["NM_001291878","NP_001278807","REVIEWED"]],"UCSC":["uc009xzy"],"SwissProt":["D6RAA5_HUMAN"]},{"UniProt":"Q4VXL4","EnsemblGene":["ENSG00000138162"],"EnsemblTrans":[["ENST00000369001","ENSP00000357997",""]],"RefSeq":[["NM_001291879","NP_001278808","REVIEWED"],["XM_011539133","XP_011537435"],["XM_011539134","XP_011537436"]],"UCSC":["uc001lfx"],"SwissProt":["Q4VXL4_HUMAN"]},{"UniProt":"Q4VXL8","EnsemblGene":["ENSG00000138162"],"EnsemblTrans":[["ENST00000368999","ENSP00000357995",""]],"RefSeq":[["XM_011539132","XP_011537434","MODEL"]],"UCSC":["uc057wmu"],"SwissProt":["Q4VXL8_HUMAN"]},{"UniProt":"B2RWP4","RefSeq":[["NM_001291876","NP_001278805","REVIEWED"]],"SwissProt":["B2RWP4_HUMAN"]},{"UniProt":"B7ZMJ9","RefSeq":[["NM_001291877","NP_001278806","REVIEWED"]],"SwissProt":["B7ZMJ9_HUMAN"]}]</t>
        </is>
      </c>
      <c r="AX965" t="inlineStr">
        <is>
          <t>tongue</t>
        </is>
      </c>
      <c r="AY965" t="inlineStr">
        <is>
          <t>Distribution: Detected in many; Specificity: Tissue enhanced</t>
        </is>
      </c>
      <c r="AZ965" t="inlineStr">
        <is>
          <t>antibody: Hepatocytes and placental trophoblasts displayed strong cytoplasmic immunoreactivity. Normal cells in general showed weak to moderate staining. Most cells in male genitalia, the CNS and lymphoid tissues were negative.; Ubiquitous cytoplasmic expression.</t>
        </is>
      </c>
      <c r="BA965" t="inlineStr">
        <is>
          <t>Antibody: Most hepatocellular carcinomas showed moderate cytoplasmic positivity. Remaining cancer tissues were generally negative.</t>
        </is>
      </c>
      <c r="BB965" t="inlineStr"/>
      <c r="BC965" t="inlineStr"/>
      <c r="BD965" t="inlineStr"/>
      <c r="BE965" t="inlineStr"/>
      <c r="BF965" t="inlineStr">
        <is>
          <t>1</t>
        </is>
      </c>
      <c r="BG965" t="inlineStr">
        <is>
          <t>0</t>
        </is>
      </c>
      <c r="BH965" t="inlineStr">
        <is>
          <t>0</t>
        </is>
      </c>
      <c r="BI965" t="inlineStr">
        <is>
          <t>0</t>
        </is>
      </c>
      <c r="BJ965" t="inlineStr">
        <is>
          <t>0</t>
        </is>
      </c>
      <c r="BK965" t="inlineStr">
        <is>
          <t>0</t>
        </is>
      </c>
      <c r="BL965" t="inlineStr">
        <is>
          <t>0</t>
        </is>
      </c>
      <c r="BM965" t="inlineStr">
        <is>
          <t>0</t>
        </is>
      </c>
      <c r="BN965" t="inlineStr">
        <is>
          <t>0</t>
        </is>
      </c>
      <c r="BO965" t="inlineStr">
        <is>
          <t>0</t>
        </is>
      </c>
      <c r="BP965" t="inlineStr">
        <is>
          <t>0</t>
        </is>
      </c>
      <c r="BQ965" t="inlineStr">
        <is>
          <t>0</t>
        </is>
      </c>
      <c r="BR965" t="inlineStr">
        <is>
          <t>0</t>
        </is>
      </c>
      <c r="BS965" t="inlineStr">
        <is>
          <t>0</t>
        </is>
      </c>
      <c r="BT965" t="inlineStr">
        <is>
          <t>0</t>
        </is>
      </c>
      <c r="BU965" t="inlineStr">
        <is>
          <t>0</t>
        </is>
      </c>
      <c r="BV965" t="inlineStr">
        <is>
          <t>0</t>
        </is>
      </c>
      <c r="BW965" t="inlineStr">
        <is>
          <t>0</t>
        </is>
      </c>
      <c r="BX965" t="inlineStr">
        <is>
          <t>0</t>
        </is>
      </c>
      <c r="BY965" t="inlineStr">
        <is>
          <t>0</t>
        </is>
      </c>
      <c r="BZ965" s="2" t="n">
        <v>1</v>
      </c>
    </row>
    <row r="966">
      <c r="A966" t="inlineStr">
        <is>
          <t>222171</t>
        </is>
      </c>
      <c r="B966" t="inlineStr">
        <is>
          <t>PRR15</t>
        </is>
      </c>
      <c r="C966" t="inlineStr">
        <is>
          <t>0</t>
        </is>
      </c>
      <c r="D966" t="inlineStr">
        <is>
          <t>0</t>
        </is>
      </c>
      <c r="E966" t="inlineStr">
        <is>
          <t>0</t>
        </is>
      </c>
      <c r="F966" t="inlineStr">
        <is>
          <t>0</t>
        </is>
      </c>
      <c r="G966" t="inlineStr">
        <is>
          <t>0</t>
        </is>
      </c>
      <c r="H966" t="inlineStr">
        <is>
          <t>0</t>
        </is>
      </c>
      <c r="I966" t="inlineStr">
        <is>
          <t>1</t>
        </is>
      </c>
      <c r="J966" t="inlineStr">
        <is>
          <t>0</t>
        </is>
      </c>
      <c r="K966" t="inlineStr">
        <is>
          <t>PRR15</t>
        </is>
      </c>
      <c r="L966" t="inlineStr"/>
      <c r="M966" t="inlineStr">
        <is>
          <t>protein-coding</t>
        </is>
      </c>
      <c r="N966" t="inlineStr">
        <is>
          <t>proline rich 15</t>
        </is>
      </c>
      <c r="O966" t="inlineStr"/>
      <c r="P966" t="inlineStr">
        <is>
          <t>chr7:29563835-29567295</t>
        </is>
      </c>
      <c r="Q966" t="inlineStr">
        <is>
          <t>PRR15 (Proline Rich 15) is a human gene that encodes a protein containing proline-rich regions. The function of this gene is not well understood, but it has been suggested to play a role in cell proliferation and differentiation. PRR15 has also been implicated in the development of certain cancers, including breast and lung cancer. Studies have shown that PRR15 expression is upregulated in cancer cells and that it may contribute to tumor growth and metastasis. Further research is needed to fully understand the role of PRR15 in cancer and other biological processes.</t>
        </is>
      </c>
      <c r="R966" t="inlineStr"/>
      <c r="S966" t="inlineStr"/>
      <c r="T966" t="inlineStr"/>
      <c r="U966" t="inlineStr">
        <is>
          <t>GO:0005515 protein binding;GO:0005488 binding;GO:0003674 molecular_function</t>
        </is>
      </c>
      <c r="V966" t="inlineStr"/>
      <c r="W966" t="inlineStr">
        <is>
          <t>Predicted intracellular proteins</t>
        </is>
      </c>
      <c r="X966" t="inlineStr">
        <is>
          <t>[IPR028237] Proline-rich protein 15</t>
        </is>
      </c>
      <c r="Y966" t="inlineStr">
        <is>
          <t>Vesicles (Uncertain); Additional: Cell Junctions</t>
        </is>
      </c>
      <c r="Z966" t="inlineStr"/>
      <c r="AA966" t="inlineStr"/>
      <c r="AB966" t="inlineStr"/>
      <c r="AC966" t="inlineStr"/>
      <c r="AD966" t="inlineStr"/>
      <c r="AE966" t="inlineStr"/>
      <c r="AF966" t="inlineStr">
        <is>
          <t>principal1</t>
        </is>
      </c>
      <c r="AG966" t="inlineStr"/>
      <c r="AH966" t="inlineStr"/>
      <c r="AI966" t="inlineStr"/>
      <c r="AJ966" t="inlineStr"/>
      <c r="AK966" t="inlineStr">
        <is>
          <t>Autistic Disorder;Echocardiography;Fibrinogen;Heart Diseases</t>
        </is>
      </c>
      <c r="AL966" t="inlineStr"/>
      <c r="AM966" t="inlineStr"/>
      <c r="AN966" t="inlineStr"/>
      <c r="AO966" t="inlineStr"/>
      <c r="AP966" t="inlineStr"/>
      <c r="AQ966" t="inlineStr">
        <is>
          <t>Gastrointestinal Neoplasms; Colorectal Carcinoma; Neoplasms</t>
        </is>
      </c>
      <c r="AR966" t="inlineStr"/>
      <c r="AS966" t="inlineStr"/>
      <c r="AT966" t="inlineStr">
        <is>
          <t>There is limited information available on the disease implications of PRR15 and targeted drug discovery efforts. However, some studies have suggested that PRR15 may be a potential therapeutic target for cancer treatment. For example, a study published in the journal Oncotarget found that inhibiting PRR15 expression in breast cancer cells led to decreased cell proliferation and increased cell death. Additionally, a study published in the journal Cancer Research found that PRR15 expression was associated with poor prognosis in lung cancer patients. 
Currently, there are no drugs on the market that specifically target PRR15. However, there are several drugs that target pathways that may be affected by PRR15, such as the PI3K/AKT/mTOR pathway. Examples of such drugs include everolimus, temsirolimus, and sirolimus, which are used to treat various types of cancer. Further research is needed to determine the potential of PRR15 as a therapeutic target and to develop drugs that specifically target this gene.</t>
        </is>
      </c>
      <c r="AU966" t="inlineStr">
        <is>
          <t>3</t>
        </is>
      </c>
      <c r="AV966" t="inlineStr">
        <is>
          <t>13</t>
        </is>
      </c>
      <c r="AW966" t="inlineStr">
        <is>
          <t>[{"UniProt":"Q8IV56","EnsemblGene":["ENSG00000176532"],"EnsemblTrans":[["ENST00000319694","ENSP00000317836","principal1"]],"RefSeq":[["NM_001329996","NP_001316925","VALIDATED"],["NM_001329997","NP_001316926","VALIDATED"],["NM_175887","NP_787083","VALIDATED"],["XM_011515198","XP_011513500","MODEL"],["XM_011515199","XP_011513501","MODEL"]],"UCSC":["uc003tac"],"SwissProt":["PRR15_HUMAN"]},{"UniProt":"A4D1A1","RefSeq":[["NM_001329996","NP_001316925","VALIDATED"],["NM_001329997","NP_001316926","VALIDATED"],["NM_175887","NP_787083","VALIDATED"],["XM_011515198","XP_011513500","MODEL"],["XM_011515199","XP_011513501","MODEL"]],"SwissProt":["A4D1A1_HUMAN"]}]</t>
        </is>
      </c>
      <c r="AX966" t="inlineStr"/>
      <c r="AY966" t="inlineStr">
        <is>
          <t>Distribution: Detected in many; Specificity: Tissue enhanced</t>
        </is>
      </c>
      <c r="AZ966" t="inlineStr">
        <is>
          <t>Cytoplasmic and nuclear expression in several tissues, most abundant in gastrointestinal tract and female reproductive organs.; antibody: Moderate to strong cytoplasmic and nuclear positivity was observed in gastrointestinal glands, uterine glands, subsets of renal tubules and urothelium. Strong cytoplasmic staining was observed in ovarian follicles and in neuropil. Remaining normal tissues were weakly stained or negative.</t>
        </is>
      </c>
      <c r="BA966" t="inlineStr">
        <is>
          <t>Antibody: Several cases of colorectal, breast, ovarian, endometrial and stomach cancers displayed moderate to strong cytoplasmic and nuclear positivity. Remaining cancer tissues were weakly stained or negative.</t>
        </is>
      </c>
      <c r="BB966" t="inlineStr"/>
      <c r="BC966" t="inlineStr"/>
      <c r="BD966" t="inlineStr"/>
      <c r="BE966" t="inlineStr"/>
      <c r="BF966" t="inlineStr">
        <is>
          <t>0</t>
        </is>
      </c>
      <c r="BG966" t="inlineStr">
        <is>
          <t>0</t>
        </is>
      </c>
      <c r="BH966" t="inlineStr">
        <is>
          <t>0</t>
        </is>
      </c>
      <c r="BI966" t="inlineStr">
        <is>
          <t>0</t>
        </is>
      </c>
      <c r="BJ966" t="inlineStr">
        <is>
          <t>0</t>
        </is>
      </c>
      <c r="BK966" t="inlineStr">
        <is>
          <t>0</t>
        </is>
      </c>
      <c r="BL966" t="inlineStr">
        <is>
          <t>0</t>
        </is>
      </c>
      <c r="BM966" t="inlineStr">
        <is>
          <t>0</t>
        </is>
      </c>
      <c r="BN966" t="inlineStr">
        <is>
          <t>0</t>
        </is>
      </c>
      <c r="BO966" t="inlineStr">
        <is>
          <t>0</t>
        </is>
      </c>
      <c r="BP966" t="inlineStr">
        <is>
          <t>0</t>
        </is>
      </c>
      <c r="BQ966" t="inlineStr">
        <is>
          <t>0</t>
        </is>
      </c>
      <c r="BR966" t="inlineStr">
        <is>
          <t>0</t>
        </is>
      </c>
      <c r="BS966" t="inlineStr">
        <is>
          <t>0</t>
        </is>
      </c>
      <c r="BT966" t="inlineStr">
        <is>
          <t>0</t>
        </is>
      </c>
      <c r="BU966" t="inlineStr">
        <is>
          <t>0</t>
        </is>
      </c>
      <c r="BV966" t="inlineStr">
        <is>
          <t>0</t>
        </is>
      </c>
      <c r="BW966" t="inlineStr">
        <is>
          <t>0</t>
        </is>
      </c>
      <c r="BX966" t="inlineStr">
        <is>
          <t>0</t>
        </is>
      </c>
      <c r="BY966" t="inlineStr">
        <is>
          <t>0</t>
        </is>
      </c>
      <c r="BZ966" s="2" t="n">
        <v>1</v>
      </c>
    </row>
    <row r="967">
      <c r="A967" t="inlineStr">
        <is>
          <t>427</t>
        </is>
      </c>
      <c r="B967" t="inlineStr">
        <is>
          <t>ASAH1</t>
        </is>
      </c>
      <c r="C967" t="inlineStr">
        <is>
          <t>1</t>
        </is>
      </c>
      <c r="D967" t="inlineStr">
        <is>
          <t>0</t>
        </is>
      </c>
      <c r="E967" t="inlineStr">
        <is>
          <t>0</t>
        </is>
      </c>
      <c r="F967" t="inlineStr">
        <is>
          <t>0</t>
        </is>
      </c>
      <c r="G967" t="inlineStr">
        <is>
          <t>0</t>
        </is>
      </c>
      <c r="H967" t="inlineStr">
        <is>
          <t>0</t>
        </is>
      </c>
      <c r="I967" t="inlineStr">
        <is>
          <t>0</t>
        </is>
      </c>
      <c r="J967" t="inlineStr">
        <is>
          <t>0</t>
        </is>
      </c>
      <c r="K967" t="inlineStr">
        <is>
          <t>ASAH1</t>
        </is>
      </c>
      <c r="L967" t="inlineStr">
        <is>
          <t>AC|ACDase|ASAH|PHP|PHP32|SMAPME</t>
        </is>
      </c>
      <c r="M967" t="inlineStr">
        <is>
          <t>protein-coding</t>
        </is>
      </c>
      <c r="N967" t="inlineStr">
        <is>
          <t>N-acylsphingosine amidohydrolase 1</t>
        </is>
      </c>
      <c r="O967" t="inlineStr">
        <is>
          <t>This gene encodes a member of the acid ceramidase family of proteins. Alternative splicing results in multiple transcript variants, at least one of which encodes a preproprotein that is proteolytically processed. Processing of this preproprotein generates alpha and beta subunits that heterodimerize to form the mature lysosomal enzyme, which catalyzes the degradation of ceramide into sphingosine and free fatty acid. This enzyme is overexpressed in multiple human cancers and may play a role in cancer progression. Mutations in this gene are associated with the lysosomal storage disorder, Farber lipogranulomatosis, and a neuromuscular disorder, spinal muscular atrophy with progressive myoclonic epilepsy. [provided by RefSeq, Oct 2015]</t>
        </is>
      </c>
      <c r="P967" t="inlineStr">
        <is>
          <t>chr8:18084961-18055992</t>
        </is>
      </c>
      <c r="Q967" t="inlineStr">
        <is>
          <t>ASAH1 is a gene that encodes a protein belonging to the acid ceramidase family. The gene undergoes alternative splicing, resulting in multiple transcript variants, one of which encodes a preproprotein that is proteolytically processed. The processed protein generates alpha and beta subunits that heterodimerize to form the mature lysosomal enzyme. This enzyme is responsible for breaking down ceramide into sphingosine and free fatty acid. ASAH1 is overexpressed in multiple human cancers and may play a role in cancer progression. Mutations in this gene are associated with Farber lipogranulomatosis, a lysosomal storage disorder, and spinal muscular atrophy with progressive myoclonic epilepsy, a neuromuscular disorder.</t>
        </is>
      </c>
      <c r="R967" t="inlineStr">
        <is>
          <t>GO:0046512 sphingosine biosynthetic process;GO:0046520 sphingoid biosynthetic process;GO:0006670 sphingosine metabolic process</t>
        </is>
      </c>
      <c r="S967" t="inlineStr">
        <is>
          <t>[GO:0043226] organelle; [GO:0005773] vacuole; [GO:0005764] lysosome; [GO:0006629] lipid metabolic process; [GO:0003824] catalytic activity; [GO:0016787] hydrolase activity; [GO:0005634] nucleus; [GO:0005576] extracellular region; [GO:0005615] extracellular space; [GO:0031410] cytoplasmic vesicle; [GO:0048856] anatomical structure development; [GO:0030154] cell differentiation; [GO:0012501] programmed cell death; [GO:0006351] DNA-templated transcription; [GO:0006355] regulation of DNA-templated transcription; [GO:0140110] transcription regulator activity</t>
        </is>
      </c>
      <c r="T967" t="inlineStr">
        <is>
          <t>GO:1904724 tertiary granule lumen;GO:0043202 lysosomal lumen;GO:1904813 ficolin-1-rich granule lumen</t>
        </is>
      </c>
      <c r="U967" t="inlineStr">
        <is>
          <t>GO:0017064 fatty acid amide hydrolase activity;GO:0102121 ceramidase activity;GO:0017040 N-acylsphingosine amidohydrolase activity</t>
        </is>
      </c>
      <c r="V967" t="inlineStr"/>
      <c r="W967" t="inlineStr">
        <is>
          <t>Enzymes; Human disease related genes:Congenital disorders of metabolism:Lysosomal storage diseases; Potential drug targets; Predicted intracellular proteins; ENZYME proteins:Hydrolases; Human disease related genes:Congenital disorders of metabolism:Congenital disorders of lipid/glycolipid metabolism; Disease related genes</t>
        </is>
      </c>
      <c r="X967" t="inlineStr">
        <is>
          <t>[IPR016699] Acid ceramidase-like; [IPR029130] Acid ceramidase, N-terminal; [IPR029132] Choloylglycine hydrolase/NAAA C-terminal</t>
        </is>
      </c>
      <c r="Y967" t="inlineStr"/>
      <c r="Z967" t="inlineStr">
        <is>
          <t>yes</t>
        </is>
      </c>
      <c r="AA967" t="inlineStr"/>
      <c r="AB967" t="inlineStr"/>
      <c r="AC967" t="inlineStr"/>
      <c r="AD967" t="inlineStr"/>
      <c r="AE967" t="inlineStr"/>
      <c r="AF967" t="inlineStr">
        <is>
          <t>principal2</t>
        </is>
      </c>
      <c r="AG967" t="inlineStr">
        <is>
          <t>MP:0010768 mortality/aging</t>
        </is>
      </c>
      <c r="AH967" t="inlineStr">
        <is>
          <t>[ORPHA:333] Farber disease; [ORPHA:2590] Spinal muscular atrophy-progressive myoclonic epilepsy syndrome</t>
        </is>
      </c>
      <c r="AI967" t="inlineStr">
        <is>
          <t>OMIM ID:228000 Farber lipogranulomatosis</t>
        </is>
      </c>
      <c r="AJ967" t="inlineStr">
        <is>
          <t>Spinal muscular atrophy-progressive myoclonic epilepsy syndrome; Farber lipogranulomatosis; Abnormality of the nervous system; ASAH1-related condition; ASAH1-related disorders</t>
        </is>
      </c>
      <c r="AK967" t="inlineStr">
        <is>
          <t>Blood Pressure;Interleukin-12;Platelet Function Tests</t>
        </is>
      </c>
      <c r="AL967" t="inlineStr"/>
      <c r="AM967" t="inlineStr">
        <is>
          <t>OMIM ID:228000 Farber lipogranulomatosis;OMIM ID:159950 Spinal muscular atrophy with progressive myoclonic epilepsy</t>
        </is>
      </c>
      <c r="AN967" t="inlineStr">
        <is>
          <t>Clinvar: phenotype not specified: likely pathogenic,pathogenic,uncertain significance; Farber disease: likely pathogenic,not provided,pathogenic,uncertain significance; Jankovic rivera syndrome: likely pathogenic,not provided,pathogenic,uncertain significance; Keloid formation: pathogenic; Rolandic epilepsy: not provided,pathogenic,uncertain significance</t>
        </is>
      </c>
      <c r="AO967" t="inlineStr">
        <is>
          <t>HP:0025423:Abnormal larynx morphology; HP:0034053:Decreased acid ceramidase activity; HP:0009134:Osteolysis involving bones of the feet; HP:0040139:Lipogranulomatosis; HP:0003640:CNS foam cells; HP:0007470:Periarticular subcutaneous nodules; HP:0007470:Periarticular subcutaneous nodules; HP:0025392:Nodular pattern on pulmonary HRCT; HP:0002207:Diffuse reticular or finely nodular infiltrations; HP:0006575:Intrahepatic cholestasis with episodic jaundice; HP:0005483:Abnormal epiglottis morphology; HP:0032667:Myoclonic status epilepticus; HP:0001757:High-frequency sensorineural hearing impairment; HP:0001686:Loss of voice; HP:0006511:Laryngeal stridor; HP:0000502:Abnormal conjunctiva morphology; HP:0010501:Limitation of knee mobility; HP:0025097:Eyelid myoclonus; HP:0025405:Visual fixation instability; HP:0200036:Skin nodule; HP:0009811:Abnormality of the elbow; HP:0001615:Hoarse cry; HP:0001615:Hoarse cry; HP:0009771:Osteolytic defects of the phalanges of the hand; HP:0010729:Cherry red spot of the macula; HP:0010729:Cherry red spot of the macula; HP:0003049:Ulnar deviation of the wrist; HP:0003019:Abnormality of the wrist; HP:0001187:Hyperextensibility of the finger joints; HP:0002398:Degeneration of anterior horn cells; HP:0002385:Paraparesis; HP:0002815:Abnormality of the knee; HP:0007269:Spinal muscular atrophy; HP:0002100:Recurrent aspiration pneumonia; HP:0002366:Abnormal lower motor neuron morphology; HP:0011842:Abnormal skeletal morphology; HP:0045084:Limb myoclonus; HP:0003444:EMG: chronic denervation signs; HP:0025190:Bilateral tonic-clonic seizure with generalized onset; HP:0011147:Typical absence seizure; HP:0008955:Progressive distal muscular atrophy; HP:0001155:Abnormality of the hand; HP:0002086:Abnormality of the respiratory system; HP:0001308:Tongue fasciculations; HP:0001612:Weak cry; HP:0001386:Joint swelling; HP:0001386:Joint swelling; HP:0000766:Abnormal sternum morphology; HP:0007759:Opacification of the corneal stroma; HP:0002300:Mutism; HP:0009381:Short finger; HP:0000608:Macular degeneration; HP:0001789:Hydrops fetalis; HP:0001831:Short toe; HP:0004302:Functional motor deficit; HP:0100750:Atelectasis; HP:0003391:Gowers sign; HP:0001954:Recurrent fever; HP:0001954:Recurrent fever; HP:0001760:Abnormal foot morphology; HP:0002788:Recurrent upper respiratory tract infections; HP:0012379:Abnormal circulating enzyme concentration or activity; HP:0012379:Abnormal circulating enzyme concentration or activity; HP:0001618:Dysphonia; HP:0001482:Subcutaneous nodule; HP:0002197:Generalized-onset seizure; HP:0002747:Respiratory insufficiency due to muscle weakness; HP:0002747:Respiratory insufficiency due to muscle weakness; HP:0010819:Atonic seizure; HP:0002312:Clumsiness; HP:0002028:Chronic diarrhea; HP:0001395:Hepatic fibrosis; HP:0001609:Hoarse voice; HP:0001609:Hoarse voice; HP:0001609:Hoarse voice; HP:0001541:Ascites; HP:0000707:Abnormality of the nervous system; HP:0001399:Hepatic failure; HP:0002359:Frequent falls; HP:0002359:Frequent falls; HP:0012469:Infantile spasms; HP:0002515:Waddling gait; HP:0001433:Hepatosplenomegaly; HP:0001433:Hepatosplenomegaly; HP:0007340:Lower limb muscle weakness; HP:0002123:Generalized myoclonic seizure; HP:0002123:Generalized myoclonic seizure; HP:0012444:Brain atrophy; HP:0007957:Corneal opacity; HP:0010628:Facial palsy; HP:0001369:Arthritis; HP:0001369:Arthritis; HP:0001268:Mental deterioration; HP:0002098:Respiratory distress; HP:0003701:Proximal muscle weakness; HP:0008947:Infantile muscular hypotonia; HP:0002829:Arthralgia; HP:0002829:Arthralgia; HP:0002716:Lymphadenopathy; HP:0003676:Progressive; HP:0003676:Progressive; HP:0002878:Respiratory failure; HP:0000726:Dementia; HP:0002540:Inability to walk; HP:0001284:Areflexia; HP:0000737:Irritability; HP:0002355:Difficulty walking; HP:0002355:Difficulty walking; HP:0002910:Elevated circulating hepatic transaminase concentration; HP:0001999:Abnormal facial shape; HP:0000939:Osteoporosis; HP:0002093:Respiratory insufficiency; HP:0002093:Respiratory insufficiency; HP:0003236:Elevated circulating creatine kinase concentration; HP:0001336:Myoclonus; HP:0001336:Myoclonus; HP:0001336:Myoclonus; HP:0003202:Skeletal muscle atrophy; HP:0003202:Skeletal muscle atrophy; HP:0002205:Recurrent respiratory infections; HP:0001371:Flexion contracture; HP:0001371:Flexion contracture; HP:0001873:Thrombocytopenia; HP:0002376:Developmental regression; HP:0001903:Anemia; HP:0001337:Tremor; HP:0001337:Tremor; HP:0001744:Splenomegaly; HP:0000708:Atypical behavior; HP:0000708:Atypical behavior; HP:0003621:Juvenile onset; HP:0002015:Dysphagia; HP:0002015:Dysphagia; HP:0001270:Motor delay; HP:0002240:Hepatomegaly; HP:0011463:Childhood onset; HP:0011463:Childhood onset; HP:0001257:Spasticity; HP:0011968:Feeding difficulties; HP:0000407:Sensorineural hearing impairment; HP:0001508:Failure to thrive; HP:0001508:Failure to thrive; HP:0000639:Nystagmus; HP:0002650:Scoliosis; HP:0002650:Scoliosis; HP:0004322:Short stature; HP:0001249:Intellectual disability; HP:0001249:Intellectual disability; HP:0001249:Intellectual disability; HP:0001263:Global developmental delay; HP:0001250:Seizure; HP:0001250:Seizure; HP:0000007:Autosomal recessive inheritance; HP:0000007:Autosomal recessive inheritance</t>
        </is>
      </c>
      <c r="AP967" t="inlineStr"/>
      <c r="AQ967" t="inlineStr">
        <is>
          <t>Jankovic Rivera syndrome; Combined Saposin Deficiency; Periarticular subcutaneous nodules; KELOID FORMATION; Progressive distal muscular atrophy; Farber Lipogranulomatosis; Hoarse cry; Hypercalcitoninaemia; Pseudohypoparathyroidism Type 1B; Cherry red spot of the macula; Lipogranuloma; Neurologic Signs; PSEUDOHYPOPARATHYROIDISM, TYPE IB; Cerebral cortex myoclonus; Pseudopseudohypoparathyroidism; Degeneration of anterior horn cells; Fasciculation, Tongue; Albright's hereditary osteodystrophy; Erdheim-Chester Disease; Pseudohypoparathyroidism, Type Ia; Joint swelling; Progressive neurologic deterioration; Pseudohypoparathyroidism; Cancer of Head; Globoid cell leukodystrophy; Severe visual impairment; Malignant melanoma of eye; Neonatal diabetes mellitus; Oropharyngeal Dysphagia; Childhood Brain Neoplasm; Lipoidosis; Epilepsy, Rolandic; Chronic schizophrenia; Myoclonic Epilepsies, Progressive; Hydrops Fetalis, Non-Immune; metastatic intraocular melanoma; Gowers sign; Unverricht-Lundborg Syndrome; Decreased muscle mass; Laryngomalacia; Usher Syndrome; Myoclonic Epilepsy; Advanced Melanoma; Dysphonia; Hoarseness; Respiratory insufficiency due to muscle weakness; Hydrops Fetalis; Hypoparathyroidism; Epilepsy, Generalized; Congenital Hypothyroidism; Frequent falls; Ewing Sarcoma/Peripheral Primitive Neuroectodermal Tumor; Generalized myoclonic seizures; Beckwith-Wiedemann Syndrome; Corneal Opacity; Measles; Ewings sarcoma-primitive neuroectodermal tumor (PNET); Abnormality of vision; Electromyogram abnormal; Lysosomal Storage Diseases; Motor neuron atrophy; Irritability, CTCAE; Irritable Mood; Adult Ependymoma; Newly Diagnosed Childhood Ependymoma; Childhood Ependymoma; Irritation - emotion; Persistent atrial fibrillation; familial atrial fibrillation; Turner Syndrome; Joint stiffness; Facial paralysis; Gastrointestinal Neoplasms; Speech Disorders; Motor Neuron Disease; Absent reflex; Paresis; Difficulty walking; Carcinoma, Papillary; Paroxysmal atrial fibrillation; Electroencephalogram abnormal; Anaplastic carcinoma; Ependymoma; Arthralgia; Lewy Body Disease; Myoclonus; Gait Disturbance, CTCAE; Kyphosis deformity of spine; Gait abnormality; Respiratory Insufficiency; Recurrent respiratory infections; Variable expressivity; Spinal Muscular Atrophy; Brachydactyly; Metastasis from malignant tumor of prostate; Splenomegaly; Metastatic Prostate Carcinoma; Motor delay; Clumsiness - motor delay; Invasive Ductal Breast Carcinoma; Rectal Carcinoma; Mental Retardation; Metastatic melanoma; Oestrogen receptor positive breast cancer; Hepatomegaly; Tremor; Muscle Weakness; Anaplasia; Acute monocytic leukemia; Herpes Simplex Infections; Malignant Head and Neck Neoplasm; Glaucoma; Childhood Medulloblastoma; Nystagmus, CTCAE 3.0; Nystagmus, CTCAE 5.0; Sensorineural Hearing Loss (disorder); Head and Neck Carcinoma; Dementia; Nystagmus; Failure to Thrive; Scoliosis, unspecified; Cystic Fibrosis; Liver Cirrhosis, Experimental; Pulmonary Fibrosis; Atrial Fibrillation; Secondary malignant neoplasm of liver; Short Stature, CTCAE; Brain Neoplasms; Malignant transformation; Pneumonia; Arthritis; Hyperglycemia; Osteoporosis; Short stature; Colitis; Thyroid Neoplasm; Thyroid carcinoma; Epilepsy; Dwarfism; Secondary malignant neoplasm of lung; Virus Diseases; Neurodegenerative Disorders; Prostatic Neoplasms; Global developmental delay; Parkinson Disease; Intellectual Disability; Childhood Glioblastoma; Adult Glioblastoma; Malignant neoplasm of pancreas; Pancreatic carcinoma; Rheumatoid Arthritis; Mammary Neoplasms; Obesity; Colon Carcinoma; Schizophrenia; Malignant tumor of colon; melanoma; Leukemia, Myelocytic, Acute; Glioblastoma; Glioblastoma Multiforme; Alzheimer's Disease;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967" t="inlineStr">
        <is>
          <t>DOID:0050464 Farber lipogranulomatosis;DOID:1927 sphingolipidosis;DOID:0111527 spinal muscular atrophy with progressive myoclonic epilepsy</t>
        </is>
      </c>
      <c r="AS967" t="inlineStr">
        <is>
          <t>Jankovic Rivera Syndrome; Lipogranuloma; Spinal Muscular Atrophy-Myoclonic Epilepsy Syndrome; Erdheim-Chester Disease; Farber disease; Cerebral Cortex Myoclonus; Distal Muscular Atrophy; Lipoidosis; Spinal Muscular Atrophy; Oropharyngeal Dysphagia; Laryngomalacia; Hydrops Fetalis; Myoclonic Seizures; Speech Disorders; Pulmonary Fibrosis; Dementia; Paroxysmal atrial fibrillation; Facial paralysis; Epilepsy; Atrial Fibrillation; Osteoporosis; Motor delay; Arthritis; Hearing Loss; Scoliosis; Nystagmus; Dwarfism; Schizophrenia; Developmental Delay; Mental retardation</t>
        </is>
      </c>
      <c r="AT967" t="inlineStr">
        <is>
          <t>ASAH1 has been implicated in several diseases, including Farber lipogranulomatosis and spinal muscular atrophy with progressive myoclonic epilepsy. Farber lipogranulomatosis is a rare lysosomal storage disorder characterized by the accumulation of ceramide in various tissues, leading to inflammation and tissue damage. Mutations in ASAH1 result in reduced acid ceramidase activity, leading to the accumulation of ceramide and the development of Farber lipogranulomatosis. Spinal muscular atrophy with progressive myoclonic epilepsy is a neuromuscular disorder characterized by muscle weakness, seizures, and progressive myoclonus. Mutations in ASAH1 have been identified in patients with this disorder, although the exact mechanism by which these mutations lead to disease is not yet fully understood.
Targeted drug discovery efforts for ASAH1 have focused on developing small molecule inhibitors of acid ceramidase as potential therapies for cancer and other diseases. Several inhibitors of acid ceramidase have been developed and are currently in preclinical or clinical development for the treatment of cancer. One example is the drug LCL161, which is a small molecule inhibitor of acid ceramidase that has shown promising results in preclinical studies for the treatment of multiple myeloma and other cancers.
In addition to cancer, ASAH1 has also been implicated in other diseases, including neurodegenerative disorders and cardiovascular disease. Targeting ASAH1 and acid ceramidase may therefore have broad therapeutic potential for a range of diseases.</t>
        </is>
      </c>
      <c r="AU967" t="inlineStr">
        <is>
          <t>66</t>
        </is>
      </c>
      <c r="AV967" t="inlineStr">
        <is>
          <t>118</t>
        </is>
      </c>
      <c r="AW967" t="inlineStr">
        <is>
          <t>[{"UniProt":"Q13510","EnsemblGene":["ENSG00000104763"],"EnsemblTrans":[["ENST00000314146","ENSP00000326970",""],["ENST00000381733","ENSP00000371152",""],["ENST00000635998","ENSP00000490506",""],["ENST00000637790","ENSP00000490272","principal2"]],"RefSeq":[["NM_001127505","NP_001120977","REVIEWED"],["NM_004315","NP_004306","REVIEWED"],["NM_177924","NP_808592","REVIEWED"]],"UCSC":["uc003wyl"],"SwissProt":["ASAH1_HUMAN"]},{"UniProt":"A8K0B6","RefSeq":[["NM_001127505","NP_001120977","REVIEWED"],["NM_004315","NP_004306","REVIEWED"],["NM_177924","NP_808592","REVIEWED"]],"SwissProt":["A8K0B6_HUMAN"]},{"UniProt":"Q53H01","RefSeq":[["NM_001127505","NP_001120977","REVIEWED"],["NM_004315","NP_004306","REVIEWED"],["NM_177924","NP_808592","REVIEWED"]],"SwissProt":["Q53H01_HUMAN"]}]</t>
        </is>
      </c>
      <c r="AX967" t="inlineStr"/>
      <c r="AY967" t="inlineStr">
        <is>
          <t>Distribution: Detected in all; Specificity: Tissue enhanced</t>
        </is>
      </c>
      <c r="AZ967" t="inlineStr">
        <is>
          <t xml:space="preserve">High expression in lysosomes.; antibody: Most normal tissues showed moderate cytoplasmic immunoreactivity, often with a granular staining pattern. Several cases were were strongly stained, including renal tubules, epididymis and prostate. Squamous epithelia and placenta were weakly stained. </t>
        </is>
      </c>
      <c r="BA967" t="inlineStr">
        <is>
          <t xml:space="preserve">Antibody: Most malignant cells showed weak to moderate cytoplasmic positivity with a granular pattern. Malignant gliomas, most breast and urothelial cancers along with several renal, endometrial and prostate cancers were strongly stained. </t>
        </is>
      </c>
      <c r="BB967" t="inlineStr">
        <is>
          <t>(M144)PID CERAMIDE PATHWAY</t>
        </is>
      </c>
      <c r="BC967" t="inlineStr">
        <is>
          <t>(hsa00600)Sphingolipid metabolism; (hsa04071)Sphingolipid signaling pathway; (hsa04142)Lysosome</t>
        </is>
      </c>
      <c r="BD967" t="inlineStr"/>
      <c r="BE967" t="inlineStr">
        <is>
          <t>(M10579)BIOCARTA EDG1 PATHWAY</t>
        </is>
      </c>
      <c r="BF967" t="inlineStr">
        <is>
          <t>1</t>
        </is>
      </c>
      <c r="BG967" t="inlineStr">
        <is>
          <t>0</t>
        </is>
      </c>
      <c r="BH967" t="inlineStr">
        <is>
          <t>0</t>
        </is>
      </c>
      <c r="BI967" t="inlineStr">
        <is>
          <t>0</t>
        </is>
      </c>
      <c r="BJ967" t="inlineStr">
        <is>
          <t>0</t>
        </is>
      </c>
      <c r="BK967" t="inlineStr">
        <is>
          <t>0</t>
        </is>
      </c>
      <c r="BL967" t="inlineStr">
        <is>
          <t>0</t>
        </is>
      </c>
      <c r="BM967" t="inlineStr">
        <is>
          <t>0</t>
        </is>
      </c>
      <c r="BN967" t="inlineStr">
        <is>
          <t>0</t>
        </is>
      </c>
      <c r="BO967" t="inlineStr">
        <is>
          <t>0</t>
        </is>
      </c>
      <c r="BP967" t="inlineStr">
        <is>
          <t>0</t>
        </is>
      </c>
      <c r="BQ967" t="inlineStr">
        <is>
          <t>0</t>
        </is>
      </c>
      <c r="BR967" t="inlineStr">
        <is>
          <t>0</t>
        </is>
      </c>
      <c r="BS967" t="inlineStr">
        <is>
          <t>0</t>
        </is>
      </c>
      <c r="BT967" t="inlineStr">
        <is>
          <t>0</t>
        </is>
      </c>
      <c r="BU967" t="inlineStr">
        <is>
          <t>0</t>
        </is>
      </c>
      <c r="BV967" t="inlineStr">
        <is>
          <t>0</t>
        </is>
      </c>
      <c r="BW967" t="inlineStr">
        <is>
          <t>0</t>
        </is>
      </c>
      <c r="BX967" t="inlineStr">
        <is>
          <t>0</t>
        </is>
      </c>
      <c r="BY967" t="inlineStr">
        <is>
          <t>0</t>
        </is>
      </c>
      <c r="BZ967" s="2" t="n">
        <v>1</v>
      </c>
    </row>
    <row r="968">
      <c r="A968" t="inlineStr">
        <is>
          <t>26035</t>
        </is>
      </c>
      <c r="B968" t="inlineStr">
        <is>
          <t>GLCE</t>
        </is>
      </c>
      <c r="C968" t="inlineStr">
        <is>
          <t>0</t>
        </is>
      </c>
      <c r="D968" t="inlineStr">
        <is>
          <t>0</t>
        </is>
      </c>
      <c r="E968" t="inlineStr">
        <is>
          <t>1</t>
        </is>
      </c>
      <c r="F968" t="inlineStr">
        <is>
          <t>0</t>
        </is>
      </c>
      <c r="G968" t="inlineStr">
        <is>
          <t>0</t>
        </is>
      </c>
      <c r="H968" t="inlineStr">
        <is>
          <t>0</t>
        </is>
      </c>
      <c r="I968" t="inlineStr">
        <is>
          <t>0</t>
        </is>
      </c>
      <c r="J968" t="inlineStr">
        <is>
          <t>0</t>
        </is>
      </c>
      <c r="K968" t="inlineStr">
        <is>
          <t>GLCE</t>
        </is>
      </c>
      <c r="L968" t="inlineStr">
        <is>
          <t>HSEPI</t>
        </is>
      </c>
      <c r="M968" t="inlineStr">
        <is>
          <t>protein-coding</t>
        </is>
      </c>
      <c r="N968" t="inlineStr">
        <is>
          <t>glucuronic acid epimerase</t>
        </is>
      </c>
      <c r="O968" t="inlineStr">
        <is>
          <t>Enables calcium ion binding activity; heparosan-N-sulfate-glucuronate 5-epimerase activity; and protein homodimerization activity. Involved in heparan sulfate proteoglycan biosynthetic process. Predicted to be located in Golgi membrane. Predicted to be integral component of membrane. Predicted to be active in Golgi apparatus. [provided by Alliance of Genome Resources, Apr 2022]</t>
        </is>
      </c>
      <c r="P968" t="inlineStr">
        <is>
          <t>chr15:69160635-69272207</t>
        </is>
      </c>
      <c r="Q968" t="inlineStr">
        <is>
          <t>GLCE, or glucuronic acid epimerase, is a gene that encodes a protein involved in the biosynthesis of heparan sulfate proteoglycans. The protein has calcium ion binding activity, heparosan-N-sulfate-glucuronate 5-epimerase activity, and protein homodimerization activity. It is predicted to be located in the Golgi membrane and to be an integral component of the membrane. The protein is active in the Golgi apparatus.</t>
        </is>
      </c>
      <c r="R968" t="inlineStr">
        <is>
          <t>GO:0030210 heparin biosynthetic process;GO:0030202 heparin metabolic process;GO:0015012 heparan sulfate proteoglycan biosynthetic process</t>
        </is>
      </c>
      <c r="S968" t="inlineStr">
        <is>
          <t>[GO:0003824] catalytic activity; [GO:0016853] isomerase activity; [GO:1901135] carbohydrate derivative metabolic process; [GO:0006790] sulfur compound metabolic process; [GO:0043226] organelle; [GO:0005794] Golgi apparatus</t>
        </is>
      </c>
      <c r="T968" t="inlineStr">
        <is>
          <t>GO:0000139 Golgi membrane;GO:0005794 Golgi apparatus;GO:0098588 bounding membrane of organelle</t>
        </is>
      </c>
      <c r="U968" t="inlineStr">
        <is>
          <t>GO:0047464 heparosan-N-sulfate-glucuronate 5-epimerase activity;GO:0016857 racemase and epimerase activity, acting on carbohydrates and derivatives;GO:0016854 racemase and epimerase activity</t>
        </is>
      </c>
      <c r="V968" t="inlineStr"/>
      <c r="W968" t="inlineStr">
        <is>
          <t>ENZYME proteins:Isomerase; Enzymes; Predicted intracellular proteins</t>
        </is>
      </c>
      <c r="X968" t="inlineStr">
        <is>
          <t>[IPR010598] D-glucuronyl C5-epimerase, C-terminal; [IPR039721] D-glucuronyl C5-epimerase</t>
        </is>
      </c>
      <c r="Y968" t="inlineStr">
        <is>
          <t>Mitochondria (Approved)</t>
        </is>
      </c>
      <c r="Z968" t="inlineStr"/>
      <c r="AA968" t="inlineStr"/>
      <c r="AB968" t="inlineStr">
        <is>
          <t>yes</t>
        </is>
      </c>
      <c r="AC968" t="inlineStr"/>
      <c r="AD968" t="inlineStr">
        <is>
          <t>yes</t>
        </is>
      </c>
      <c r="AE968" t="inlineStr">
        <is>
          <t>yes</t>
        </is>
      </c>
      <c r="AF968" t="inlineStr">
        <is>
          <t>principal1</t>
        </is>
      </c>
      <c r="AG968" t="inlineStr">
        <is>
          <t>MP:0010768 mortality/aging</t>
        </is>
      </c>
      <c r="AH968" t="inlineStr"/>
      <c r="AI968" t="inlineStr"/>
      <c r="AJ968" t="inlineStr"/>
      <c r="AK968" t="inlineStr">
        <is>
          <t>Erythrocyte Indices</t>
        </is>
      </c>
      <c r="AL968" t="inlineStr">
        <is>
          <t>1-Alkyl-2-acetylglycerophosphocholine Esterase</t>
        </is>
      </c>
      <c r="AM968" t="inlineStr"/>
      <c r="AN968" t="inlineStr"/>
      <c r="AO968" t="inlineStr"/>
      <c r="AP968" t="inlineStr"/>
      <c r="AQ968" t="inlineStr">
        <is>
          <t>TDP-43 Proteinopathies; Prostatic Diseases; Luminal A Breast Carcinoma; Frontotemporal dementia; Benign Prostatic Hyperplasia; Tumor Angiogenesis; Small cell carcinoma of lung; Amyotrophic Lateral Sclerosis; Blood Protein Measurement; Triple-Negative Breast Carcinoma; Triple Negative Breast Neoplasms; Prostatic Neoplasms; Hypertensive disease; Mammary Neoplasms;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968" t="inlineStr">
        <is>
          <t>DOID:6713 cerebrovascular disease;DOID:10763 hypertension</t>
        </is>
      </c>
      <c r="AS968" t="inlineStr"/>
      <c r="AT968" t="inlineStr">
        <is>
          <t>Mutations in the GLCE gene have been associated with a rare genetic disorder called Ehlers-Danlos syndrome (EDS), which affects the connective tissues in the body. Specifically, GLCE mutations have been linked to the dermatosparaxis type of EDS, which is characterized by fragile skin, easy bruising, and joint hypermobility. Targeted drug discovery efforts for GLCE have focused on developing inhibitors of the enzyme to treat EDS and other diseases involving heparan sulfate proteoglycans. However, there are currently no drugs on the market that specifically target GLCE. Some drugs that indirectly affect heparan sulfate proteoglycans, such as heparin and low molecular weight heparins, are used clinically for their anticoagulant properties.</t>
        </is>
      </c>
      <c r="AU968" t="inlineStr">
        <is>
          <t>19</t>
        </is>
      </c>
      <c r="AV968" t="inlineStr">
        <is>
          <t>43</t>
        </is>
      </c>
      <c r="AW968" t="inlineStr">
        <is>
          <t>[{"UniProt":"O94923","EnsemblGene":["ENSG00000138604"],"EnsemblTrans":[["ENST00000261858","ENSP00000261858","principal1"]],"RefSeq":[["NM_001324093","NP_001311022","VALIDATED"],["NM_001324094","NP_001311023","VALIDATED"],["NM_015554","NP_056369","VALIDATED"],["XM_005254298","XP_005254355"]],"UCSC":["uc002ary"],"SwissProt":["GLCE_HUMAN"]}]</t>
        </is>
      </c>
      <c r="AX968" t="inlineStr"/>
      <c r="AY968" t="inlineStr">
        <is>
          <t>Distribution: Detected in many; Specificity: Tissue enhanced</t>
        </is>
      </c>
      <c r="AZ968" t="inlineStr">
        <is>
          <t>antibody: Most of the normal tissues displayed moderate cytoplasmic positivity with additional membranous staining in several tissues. Strong staining was observed in gastrointestinal tract, hepatocytes, exocrine pancreas and prostate. Pneumocytes, squamous epithelia, seminiferus ducts, glial cells and lymphoid tissues were weakly stained or negative.; Cytoplasmic expression in most tissues.</t>
        </is>
      </c>
      <c r="BA968" t="inlineStr">
        <is>
          <t>Antibody: Cancer tissues displayed moderate to strong cytoplasmic positivity. Additional membranous staining in many colorectal, prostate, pancreatic and gastric cancers. Gliomas, lymphomas, skin cancers along with several cases of ovarian and cervical cancers were negative.</t>
        </is>
      </c>
      <c r="BB968" t="inlineStr"/>
      <c r="BC968" t="inlineStr">
        <is>
          <t>(hsa00534)Glycosaminoglycan biosynthesis - heparan sulfate / heparin; (hsa01100)Metabolic pathways</t>
        </is>
      </c>
      <c r="BD968" t="inlineStr">
        <is>
          <t>(M5937)HALLMARK GLYCOLYSIS</t>
        </is>
      </c>
      <c r="BE968" t="inlineStr"/>
      <c r="BF968" t="inlineStr">
        <is>
          <t>0</t>
        </is>
      </c>
      <c r="BG968" t="inlineStr">
        <is>
          <t>0</t>
        </is>
      </c>
      <c r="BH968" t="inlineStr">
        <is>
          <t>0</t>
        </is>
      </c>
      <c r="BI968" t="inlineStr">
        <is>
          <t>0</t>
        </is>
      </c>
      <c r="BJ968" t="inlineStr">
        <is>
          <t>0</t>
        </is>
      </c>
      <c r="BK968" t="inlineStr">
        <is>
          <t>0</t>
        </is>
      </c>
      <c r="BL968" t="inlineStr">
        <is>
          <t>0</t>
        </is>
      </c>
      <c r="BM968" t="inlineStr">
        <is>
          <t>1</t>
        </is>
      </c>
      <c r="BN968" t="inlineStr">
        <is>
          <t>0</t>
        </is>
      </c>
      <c r="BO968" t="inlineStr">
        <is>
          <t>0</t>
        </is>
      </c>
      <c r="BP968" t="inlineStr">
        <is>
          <t>0</t>
        </is>
      </c>
      <c r="BQ968" t="inlineStr">
        <is>
          <t>0</t>
        </is>
      </c>
      <c r="BR968" t="inlineStr">
        <is>
          <t>0</t>
        </is>
      </c>
      <c r="BS968" t="inlineStr">
        <is>
          <t>0</t>
        </is>
      </c>
      <c r="BT968" t="inlineStr">
        <is>
          <t>0</t>
        </is>
      </c>
      <c r="BU968" t="inlineStr">
        <is>
          <t>0</t>
        </is>
      </c>
      <c r="BV968" t="inlineStr">
        <is>
          <t>0</t>
        </is>
      </c>
      <c r="BW968" t="inlineStr">
        <is>
          <t>0</t>
        </is>
      </c>
      <c r="BX968" t="inlineStr">
        <is>
          <t>1</t>
        </is>
      </c>
      <c r="BY968" t="inlineStr">
        <is>
          <t>0</t>
        </is>
      </c>
      <c r="BZ968" s="2" t="n">
        <v>1</v>
      </c>
    </row>
    <row r="969">
      <c r="A969" t="inlineStr">
        <is>
          <t>23313</t>
        </is>
      </c>
      <c r="B969" t="inlineStr">
        <is>
          <t>KIAA0930</t>
        </is>
      </c>
      <c r="C969" t="inlineStr">
        <is>
          <t>0</t>
        </is>
      </c>
      <c r="D969" t="inlineStr">
        <is>
          <t>0</t>
        </is>
      </c>
      <c r="E969" t="inlineStr">
        <is>
          <t>0</t>
        </is>
      </c>
      <c r="F969" t="inlineStr">
        <is>
          <t>0</t>
        </is>
      </c>
      <c r="G969" t="inlineStr">
        <is>
          <t>0</t>
        </is>
      </c>
      <c r="H969" t="inlineStr">
        <is>
          <t>1</t>
        </is>
      </c>
      <c r="I969" t="inlineStr">
        <is>
          <t>0</t>
        </is>
      </c>
      <c r="J969" t="inlineStr">
        <is>
          <t>0</t>
        </is>
      </c>
      <c r="K969" t="inlineStr">
        <is>
          <t>KIAA0930</t>
        </is>
      </c>
      <c r="L969" t="inlineStr">
        <is>
          <t>C22orf9|LSC3</t>
        </is>
      </c>
      <c r="M969" t="inlineStr">
        <is>
          <t>protein-coding</t>
        </is>
      </c>
      <c r="N969" t="inlineStr">
        <is>
          <t>KIAA0930</t>
        </is>
      </c>
      <c r="O969" t="inlineStr"/>
      <c r="P969" t="inlineStr">
        <is>
          <t>chr22:45240894-45192244</t>
        </is>
      </c>
      <c r="Q969" t="inlineStr">
        <is>
          <t>KIAA0930 is a human gene that encodes for a protein of unknown function. The gene is located on chromosome 6 and is expressed in various tissues including the brain, heart, and liver. While the exact role of the KIAA0930 protein is not yet known, it has been suggested to play a role in cellular processes such as protein synthesis and cell division. Mutations in the KIAA0930 gene have been associated with various diseases including cancer and intellectual disability. Further research is needed to fully understand the function of this gene and its potential implications for human health.</t>
        </is>
      </c>
      <c r="R969" t="inlineStr">
        <is>
          <t>GO:0008150 biological_process</t>
        </is>
      </c>
      <c r="S969" t="inlineStr"/>
      <c r="T969" t="inlineStr">
        <is>
          <t>GO:0005575 cellular_component</t>
        </is>
      </c>
      <c r="U969" t="inlineStr">
        <is>
          <t>GO:0005515 protein binding;GO:0005488 binding;GO:0003674 molecular_function</t>
        </is>
      </c>
      <c r="V969" t="inlineStr"/>
      <c r="W969" t="inlineStr">
        <is>
          <t>Predicted intracellular proteins</t>
        </is>
      </c>
      <c r="X969" t="inlineStr">
        <is>
          <t>[IPR019141] Protein of unknown function DUF2045</t>
        </is>
      </c>
      <c r="Y969" t="inlineStr">
        <is>
          <t>Mitochondria;Nuclear membrane (Approved); Additional: Nucleoplasm</t>
        </is>
      </c>
      <c r="Z969" t="inlineStr"/>
      <c r="AA969" t="inlineStr"/>
      <c r="AB969" t="inlineStr"/>
      <c r="AC969" t="inlineStr"/>
      <c r="AD969" t="inlineStr"/>
      <c r="AE969" t="inlineStr"/>
      <c r="AF969" t="inlineStr">
        <is>
          <t>principal1</t>
        </is>
      </c>
      <c r="AG969" t="inlineStr"/>
      <c r="AH969" t="inlineStr"/>
      <c r="AI969" t="inlineStr"/>
      <c r="AJ969" t="inlineStr">
        <is>
          <t>Neurodevelopmental disorder</t>
        </is>
      </c>
      <c r="AK969" t="inlineStr">
        <is>
          <t>Platelet Function Tests</t>
        </is>
      </c>
      <c r="AL969" t="inlineStr"/>
      <c r="AM969" t="inlineStr"/>
      <c r="AN969" t="inlineStr"/>
      <c r="AO969" t="inlineStr"/>
      <c r="AP969" t="inlineStr"/>
      <c r="AQ969" t="inlineStr">
        <is>
          <t>Suntan; Hair Color; Leukemia, Myelocytic, Acute</t>
        </is>
      </c>
      <c r="AR969" t="inlineStr"/>
      <c r="AS969" t="inlineStr">
        <is>
          <t>Leukemia</t>
        </is>
      </c>
      <c r="AT969" t="inlineStr">
        <is>
          <t>There is limited information available on the disease implications of KIAA0930, and no targeted drug discovery efforts have been reported for this gene. However, mutations in KIAA0930 have been associated with various diseases, including cancer and intellectual disability. In particular, a study found that a mutation in KIAA0930 was present in a patient with a rare form of brain cancer called glioblastoma multiforme. This suggests that KIAA0930 may play a role in the development of certain types of cancer. Currently, there are no drugs on the market that specifically target KIAA0930. However, research into the function of this gene may lead to the development of new therapies for diseases associated with KIAA0930 mutations.</t>
        </is>
      </c>
      <c r="AU969" t="inlineStr">
        <is>
          <t>1</t>
        </is>
      </c>
      <c r="AV969" t="inlineStr">
        <is>
          <t>29</t>
        </is>
      </c>
      <c r="AW969" t="inlineStr">
        <is>
          <t>[{"UniProt":"Q6ICG6","EnsemblGene":["ENSG00000100364"],"EnsemblTrans":[["ENST00000251993","ENSP00000251993",""],["ENST00000336156","ENSP00000336720",""],["ENST00000391627","ENSP00000375485","principal1"]],"RefSeq":[["NM_001009880","NP_001009880","VALIDATED"],["NM_015264","NP_056079","VALIDATED"],["XM_011530017","XP_011528319"]],"UCSC":["uc003bfw"],"SwissProt":["K0930_HUMAN"]}]</t>
        </is>
      </c>
      <c r="AX969" t="inlineStr"/>
      <c r="AY969" t="inlineStr">
        <is>
          <t>Distribution: Detected in all; Specificity: Tissue enhanced</t>
        </is>
      </c>
      <c r="AZ969" t="inlineStr">
        <is>
          <t>antibody: Most of the normal cells showed moderate to strong nuclear and nuclear membranous immunoreactivity. Bile ducts and spleen were weakly stained.; General nuclear membrane expression.</t>
        </is>
      </c>
      <c r="BA969" t="inlineStr">
        <is>
          <t>Antibody: Cancer cells displayed moderate to strong nuclear and nuclear membranous positivity.</t>
        </is>
      </c>
      <c r="BB969" t="inlineStr"/>
      <c r="BC969" t="inlineStr"/>
      <c r="BD969" t="inlineStr"/>
      <c r="BE969" t="inlineStr"/>
      <c r="BF969" t="inlineStr">
        <is>
          <t>0</t>
        </is>
      </c>
      <c r="BG969" t="inlineStr">
        <is>
          <t>0</t>
        </is>
      </c>
      <c r="BH969" t="inlineStr">
        <is>
          <t>0</t>
        </is>
      </c>
      <c r="BI969" t="inlineStr">
        <is>
          <t>0</t>
        </is>
      </c>
      <c r="BJ969" t="inlineStr">
        <is>
          <t>0</t>
        </is>
      </c>
      <c r="BK969" t="inlineStr">
        <is>
          <t>0</t>
        </is>
      </c>
      <c r="BL969" t="inlineStr">
        <is>
          <t>0</t>
        </is>
      </c>
      <c r="BM969" t="inlineStr">
        <is>
          <t>0</t>
        </is>
      </c>
      <c r="BN969" t="inlineStr">
        <is>
          <t>0</t>
        </is>
      </c>
      <c r="BO969" t="inlineStr">
        <is>
          <t>0</t>
        </is>
      </c>
      <c r="BP969" t="inlineStr">
        <is>
          <t>0</t>
        </is>
      </c>
      <c r="BQ969" t="inlineStr">
        <is>
          <t>0</t>
        </is>
      </c>
      <c r="BR969" t="inlineStr">
        <is>
          <t>0</t>
        </is>
      </c>
      <c r="BS969" t="inlineStr">
        <is>
          <t>0</t>
        </is>
      </c>
      <c r="BT969" t="inlineStr">
        <is>
          <t>0</t>
        </is>
      </c>
      <c r="BU969" t="inlineStr">
        <is>
          <t>0</t>
        </is>
      </c>
      <c r="BV969" t="inlineStr">
        <is>
          <t>0</t>
        </is>
      </c>
      <c r="BW969" t="inlineStr">
        <is>
          <t>0</t>
        </is>
      </c>
      <c r="BX969" t="inlineStr">
        <is>
          <t>0</t>
        </is>
      </c>
      <c r="BY969" t="inlineStr">
        <is>
          <t>0</t>
        </is>
      </c>
      <c r="BZ969" s="2" t="n">
        <v>1</v>
      </c>
    </row>
    <row r="970">
      <c r="A970" t="inlineStr">
        <is>
          <t>128153</t>
        </is>
      </c>
      <c r="B970" t="inlineStr">
        <is>
          <t>SPATA17</t>
        </is>
      </c>
      <c r="C970" t="inlineStr">
        <is>
          <t>0</t>
        </is>
      </c>
      <c r="D970" t="inlineStr">
        <is>
          <t>1</t>
        </is>
      </c>
      <c r="E970" t="inlineStr">
        <is>
          <t>0</t>
        </is>
      </c>
      <c r="F970" t="inlineStr">
        <is>
          <t>0</t>
        </is>
      </c>
      <c r="G970" t="inlineStr">
        <is>
          <t>0</t>
        </is>
      </c>
      <c r="H970" t="inlineStr">
        <is>
          <t>0</t>
        </is>
      </c>
      <c r="I970" t="inlineStr">
        <is>
          <t>0</t>
        </is>
      </c>
      <c r="J970" t="inlineStr">
        <is>
          <t>0</t>
        </is>
      </c>
      <c r="K970" t="inlineStr">
        <is>
          <t>SPATA17</t>
        </is>
      </c>
      <c r="L970" t="inlineStr">
        <is>
          <t>CFAP305|FAP305|IQCH|MOT17|MSRG-11|MSRG11</t>
        </is>
      </c>
      <c r="M970" t="inlineStr">
        <is>
          <t>protein-coding</t>
        </is>
      </c>
      <c r="N970" t="inlineStr">
        <is>
          <t>spermatogenesis associated 17</t>
        </is>
      </c>
      <c r="O970" t="inlineStr">
        <is>
          <t>Predicted to enable calmodulin binding activity. Predicted to be located in cytoplasm. [provided by Alliance of Genome Resources, Apr 2022]</t>
        </is>
      </c>
      <c r="P970" t="inlineStr">
        <is>
          <t>chr1:217631344-217871696</t>
        </is>
      </c>
      <c r="Q970" t="inlineStr">
        <is>
          <t>SPATA17 is a human gene that is associated with spermatogenesis, the process of sperm cell development. It is predicted to have the ability to bind to calmodulin, a calcium-binding protein that plays a role in various cellular processes. The gene is also predicted to be located in the cytoplasm, the fluid-filled region of the cell outside the nucleus. The function of SPATA17 in spermatogenesis is not fully understood, but it is believed to play a role in the formation and maturation of sperm cells.</t>
        </is>
      </c>
      <c r="R970" t="inlineStr">
        <is>
          <t>GO:0051295 establishment of meiotic spindle localization;GO:0051293 establishment of spindle localization;GO:0051653 spindle localization</t>
        </is>
      </c>
      <c r="S970" t="inlineStr">
        <is>
          <t>[GO:0043226] organelle; [GO:0005856] cytoskeleton; [GO:0000278] mitotic cell cycle; [GO:0007010] cytoskeleton organization; [GO:0022414] reproductive process</t>
        </is>
      </c>
      <c r="T970" t="inlineStr">
        <is>
          <t>GO:0000922 spindle pole;GO:0005819 spindle;GO:0015630 microtubule cytoskeleton</t>
        </is>
      </c>
      <c r="U970" t="inlineStr">
        <is>
          <t>GO:0005516 calmodulin binding;GO:0005515 protein binding;GO:0005488 binding</t>
        </is>
      </c>
      <c r="V970" t="inlineStr"/>
      <c r="W970" t="inlineStr">
        <is>
          <t>Predicted intracellular proteins</t>
        </is>
      </c>
      <c r="X970" t="inlineStr">
        <is>
          <t>[IPR000048] IQ motif, EF-hand binding site; [IPR027417] P-loop containing nucleoside triphosphate hydrolase</t>
        </is>
      </c>
      <c r="Y970" t="inlineStr">
        <is>
          <t>Nucleoli;Nucleoplasm (Approved)</t>
        </is>
      </c>
      <c r="Z970" t="inlineStr"/>
      <c r="AA970" t="inlineStr"/>
      <c r="AB970" t="inlineStr"/>
      <c r="AC970" t="inlineStr"/>
      <c r="AD970" t="inlineStr"/>
      <c r="AE970" t="inlineStr"/>
      <c r="AF970" t="inlineStr">
        <is>
          <t>principal1</t>
        </is>
      </c>
      <c r="AG970" t="inlineStr"/>
      <c r="AH970" t="inlineStr"/>
      <c r="AI970" t="inlineStr"/>
      <c r="AJ970" t="inlineStr"/>
      <c r="AK970" t="inlineStr">
        <is>
          <t>Hypertrophy, Left Ventricular;Platelet Function Tests</t>
        </is>
      </c>
      <c r="AL970" t="inlineStr">
        <is>
          <t>Overweight;Uric Acid</t>
        </is>
      </c>
      <c r="AM970" t="inlineStr"/>
      <c r="AN970" t="inlineStr"/>
      <c r="AO970" t="inlineStr"/>
      <c r="AP970" t="inlineStr"/>
      <c r="AQ970" t="inlineStr">
        <is>
          <t>Congenital absence of germinal epithelium of testes; Azoospermia; Body Height</t>
        </is>
      </c>
      <c r="AR970" t="inlineStr"/>
      <c r="AS970" t="inlineStr"/>
      <c r="AT970" t="inlineStr">
        <is>
          <t>There is limited information available on the disease implications of SPATA17. However, mutations in this gene have been associated with male infertility, specifically with azoospermia, a condition where there is a complete absence of sperm in the semen. Targeted drug discovery efforts for SPATA17 are also limited, as the function of the gene in spermatogenesis is not fully understood. There are currently no drugs on the market that specifically target SPATA17. However, there are drugs available for the treatment of male infertility, such as clomiphene citrate, gonadotropins, and human chorionic gonadotropin (hCG). These drugs work by stimulating the production of sperm in the testes or by mimicking the effects of luteinizing hormone (LH) and follicle-stimulating hormone (FSH), which are involved in the regulation of sperm production.</t>
        </is>
      </c>
      <c r="AU970" t="inlineStr">
        <is>
          <t>3</t>
        </is>
      </c>
      <c r="AV970" t="inlineStr">
        <is>
          <t>17</t>
        </is>
      </c>
      <c r="AW970" t="inlineStr">
        <is>
          <t>[{"UniProt":"Q96L03","EnsemblGene":["ENSG00000162814"],"EnsemblTrans":[["ENST00000366933","ENSP00000355900","principal1"]],"RefSeq":[["NM_138796","NP_620151","VALIDATED"],["XM_005273052","XP_005273109"]],"UCSC":["uc001hlh"],"SwissProt":["SPT17_HUMAN"]}]</t>
        </is>
      </c>
      <c r="AX970" t="inlineStr">
        <is>
          <t>testis</t>
        </is>
      </c>
      <c r="AY970" t="inlineStr">
        <is>
          <t>Distribution: Detected in some; Specificity: Tissue enhanced</t>
        </is>
      </c>
      <c r="AZ970" t="inlineStr">
        <is>
          <t>Cytoplasmic expression in a subset of cells in seminiferous ducts and cilia expression in fallopian tube and respiratory tract.; antibody: Strong cilia staining was observed in fallopian tube and respiratory tract. Subsets of cells in seminiferous ducts showed strong cytoplasmic positivity. Moderate nuclear staining in neuronal cells. Remaining normal tissues were mainly negative.</t>
        </is>
      </c>
      <c r="BA970" t="inlineStr">
        <is>
          <t>Antibody: Essentially all cancer tissues were negative.</t>
        </is>
      </c>
      <c r="BB970" t="inlineStr"/>
      <c r="BC970" t="inlineStr"/>
      <c r="BD970" t="inlineStr"/>
      <c r="BE970" t="inlineStr"/>
      <c r="BF970" t="inlineStr">
        <is>
          <t>0</t>
        </is>
      </c>
      <c r="BG970" t="inlineStr">
        <is>
          <t>0</t>
        </is>
      </c>
      <c r="BH970" t="inlineStr">
        <is>
          <t>0</t>
        </is>
      </c>
      <c r="BI970" t="inlineStr">
        <is>
          <t>0</t>
        </is>
      </c>
      <c r="BJ970" t="inlineStr">
        <is>
          <t>0</t>
        </is>
      </c>
      <c r="BK970" t="inlineStr">
        <is>
          <t>0</t>
        </is>
      </c>
      <c r="BL970" t="inlineStr">
        <is>
          <t>0</t>
        </is>
      </c>
      <c r="BM970" t="inlineStr">
        <is>
          <t>0</t>
        </is>
      </c>
      <c r="BN970" t="inlineStr">
        <is>
          <t>0</t>
        </is>
      </c>
      <c r="BO970" t="inlineStr">
        <is>
          <t>0</t>
        </is>
      </c>
      <c r="BP970" t="inlineStr">
        <is>
          <t>0</t>
        </is>
      </c>
      <c r="BQ970" t="inlineStr">
        <is>
          <t>0</t>
        </is>
      </c>
      <c r="BR970" t="inlineStr">
        <is>
          <t>0</t>
        </is>
      </c>
      <c r="BS970" t="inlineStr">
        <is>
          <t>0</t>
        </is>
      </c>
      <c r="BT970" t="inlineStr">
        <is>
          <t>0</t>
        </is>
      </c>
      <c r="BU970" t="inlineStr">
        <is>
          <t>0</t>
        </is>
      </c>
      <c r="BV970" t="inlineStr">
        <is>
          <t>0</t>
        </is>
      </c>
      <c r="BW970" t="inlineStr">
        <is>
          <t>0</t>
        </is>
      </c>
      <c r="BX970" t="inlineStr">
        <is>
          <t>0</t>
        </is>
      </c>
      <c r="BY970" t="inlineStr">
        <is>
          <t>0</t>
        </is>
      </c>
      <c r="BZ970" s="2" t="n">
        <v>1</v>
      </c>
    </row>
    <row r="971">
      <c r="A971" t="inlineStr">
        <is>
          <t>7366</t>
        </is>
      </c>
      <c r="B971" t="inlineStr">
        <is>
          <t>UGT2B15</t>
        </is>
      </c>
      <c r="C971" t="inlineStr">
        <is>
          <t>0</t>
        </is>
      </c>
      <c r="D971" t="inlineStr">
        <is>
          <t>1</t>
        </is>
      </c>
      <c r="E971" t="inlineStr">
        <is>
          <t>0</t>
        </is>
      </c>
      <c r="F971" t="inlineStr">
        <is>
          <t>0</t>
        </is>
      </c>
      <c r="G971" t="inlineStr">
        <is>
          <t>0</t>
        </is>
      </c>
      <c r="H971" t="inlineStr">
        <is>
          <t>0</t>
        </is>
      </c>
      <c r="I971" t="inlineStr">
        <is>
          <t>0</t>
        </is>
      </c>
      <c r="J971" t="inlineStr">
        <is>
          <t>0</t>
        </is>
      </c>
      <c r="K971" t="inlineStr">
        <is>
          <t>UGT2B15</t>
        </is>
      </c>
      <c r="L971" t="inlineStr">
        <is>
          <t>HLUG4|UDPGT2B15|UDPGTH3|UGT2B8</t>
        </is>
      </c>
      <c r="M971" t="inlineStr">
        <is>
          <t>protein-coding</t>
        </is>
      </c>
      <c r="N971" t="inlineStr">
        <is>
          <t>UDP glucuronosyltransferase family 2 member B15</t>
        </is>
      </c>
      <c r="O971" t="inlineStr">
        <is>
          <t>This gene encodes a glycosyltransferase that is invovled in the metabolism and elimination of toxic compounts, both endogenous and of xenobiotic origin. This gene plays a role in the regulation of estrogens and androgens. This locus is present in a cluster of similar genes and pseudogenes on chromosome 4. [provided by RefSeq, Aug 2016]</t>
        </is>
      </c>
      <c r="P971" t="inlineStr">
        <is>
          <t>chr4:68670652-68646597</t>
        </is>
      </c>
      <c r="Q971" t="inlineStr">
        <is>
          <t>UGT2B15 is a gene that encodes a glycosyltransferase, which is responsible for the metabolism and elimination of toxic compounds, both endogenous and of xenobiotic origin. This gene plays a crucial role in the regulation of estrogens and androgens. UGT2B15 is located on chromosome 4 and is present in a cluster of similar genes and pseudogenes.</t>
        </is>
      </c>
      <c r="R971" t="inlineStr">
        <is>
          <t>GO:0052695 cellular glucuronidation;GO:0006063 uronic acid metabolic process;GO:0019585 glucuronate metabolic process</t>
        </is>
      </c>
      <c r="S971" t="inlineStr">
        <is>
          <t>[GO:0003824] catalytic activity; [GO:0016740] transferase activity; [GO:0006629] lipid metabolic process; [GO:0043226] organelle; [GO:0005783] endoplasmic reticulum</t>
        </is>
      </c>
      <c r="T971" t="inlineStr">
        <is>
          <t>GO:0005789 endoplasmic reticulum membrane;GO:0098827 endoplasmic reticulum subcompartment;GO:0042175 nuclear outer membrane-endoplasmic reticulum membrane network</t>
        </is>
      </c>
      <c r="U971" t="inlineStr">
        <is>
          <t>GO:0015020 glucuronosyltransferase activity;GO:0008194 UDP-glycosyltransferase activity;GO:0016758 hexosyltransferase activity</t>
        </is>
      </c>
      <c r="V971" t="inlineStr"/>
      <c r="W971" t="inlineStr">
        <is>
          <t>Enzymes; ENZYME proteins:Transferases</t>
        </is>
      </c>
      <c r="X971" t="inlineStr">
        <is>
          <t>[IPR002213] UDP-glucuronosyl/UDP-glucosyltransferase; [IPR035595] UDP-glycosyltransferase family, conserved site</t>
        </is>
      </c>
      <c r="Y971" t="inlineStr"/>
      <c r="Z971" t="inlineStr"/>
      <c r="AA971" t="inlineStr"/>
      <c r="AB971" t="inlineStr">
        <is>
          <t>yes</t>
        </is>
      </c>
      <c r="AC971" t="inlineStr">
        <is>
          <t>yes</t>
        </is>
      </c>
      <c r="AD971" t="inlineStr">
        <is>
          <t>yes</t>
        </is>
      </c>
      <c r="AE971" t="inlineStr"/>
      <c r="AF971" t="inlineStr">
        <is>
          <t>principal1</t>
        </is>
      </c>
      <c r="AG971" t="inlineStr"/>
      <c r="AH971" t="inlineStr"/>
      <c r="AI971" t="inlineStr"/>
      <c r="AJ971" t="inlineStr"/>
      <c r="AK971" t="inlineStr"/>
      <c r="AL971" t="inlineStr">
        <is>
          <t>Sex Hormone-Binding Globulin</t>
        </is>
      </c>
      <c r="AM971" t="inlineStr"/>
      <c r="AN971" t="inlineStr">
        <is>
          <t>Lorazepam response - other: drug response; Oxazepam response - other: drug response</t>
        </is>
      </c>
      <c r="AO971" t="inlineStr"/>
      <c r="AP971" t="inlineStr"/>
      <c r="AQ971" t="inlineStr">
        <is>
          <t>Melanosis coli; Hyperandrogenism; Adenocarcinoma of prostate; Oestrogen receptor positive breast cancer; Hormone refractory prostate cancer; Benign Prostatic Hyperplasia; Anxiety Disorders; Multiple Chronic Conditions; Anxiety; Epilepsy; Prostatic Neoplasms; Secondary Neoplasm; Mammary Neoplasms; Secondary malignant neoplasm of lymph node; Diabetes Mellitus, Non-Insulin-Dependent; Malignant neoplasm of colon and/or rectum; Stomach Carcinoma; Malignant neoplasm of stomach; Tumor Progression; Prostate carcinoma; Malignant neoplasm of prostate; Colorectal Carcinoma; Liver carcinoma; Neoplasm Metastasis; Breast Carcinoma; Malignant neoplasm of breast; Neoplasms</t>
        </is>
      </c>
      <c r="AR971" t="inlineStr"/>
      <c r="AS971" t="inlineStr">
        <is>
          <t>Prostatic Neoplasms; Prostate cancer</t>
        </is>
      </c>
      <c r="AT971" t="inlineStr">
        <is>
          <t>There is limited information on the disease implications of UGT2B15. However, studies have shown that genetic variations in this gene may affect the metabolism of certain drugs, such as opioids and nonsteroidal anti-inflammatory drugs (NSAIDs), leading to differences in drug efficacy and toxicity. Targeted drug discovery efforts have focused on developing drugs that can modulate the activity of UGT2B15, particularly in the treatment of cancer and hormone-related disorders. For example, some studies have investigated the use of UGT2B15 inhibitors to enhance the efficacy of anti-cancer drugs, while others have explored the potential of UGT2B15 activators as a treatment for androgen-related disorders such as prostate cancer. Currently, there are no drugs on the market that specifically target UGT2B15, but some drugs, such as tamoxifen and exemestane, indirectly affect the activity of this gene by modulating estrogen metabolism.</t>
        </is>
      </c>
      <c r="AU971" t="inlineStr">
        <is>
          <t>68</t>
        </is>
      </c>
      <c r="AV971" t="inlineStr">
        <is>
          <t>93</t>
        </is>
      </c>
      <c r="AW971" t="inlineStr">
        <is>
          <t>[{"UniProt":"P54855","EnsemblGene":["ENSG00000196620"],"EnsemblTrans":[["ENST00000338206","ENSP00000341045","principal1"]],"RefSeq":[["NM_001076","NP_001067","REVIEWED"]],"UCSC":["uc021xow"],"SwissProt":["UDB15_HUMAN"]}]</t>
        </is>
      </c>
      <c r="AX971" t="inlineStr"/>
      <c r="AY971" t="inlineStr">
        <is>
          <t>Distribution: Detected in some; Specificity: Group enriched</t>
        </is>
      </c>
      <c r="AZ971" t="inlineStr">
        <is>
          <t>Cytoplasmic expression in the gastrointestinal tract.; antibody: Goblet cells of the intestinal tract showed strong cytoplasmic positivity while skeletal myocytes were moderately stained. Remaining normal tissues were generally negative.</t>
        </is>
      </c>
      <c r="BA971" t="inlineStr">
        <is>
          <t>Antibody: Fractions of cells in cases of hepatocellular carcinomas, colorectal, ovarian and cervical cancers displayed moderate to strong cytoplasmic staining. Remaining cancer cells were mainly negative.</t>
        </is>
      </c>
      <c r="BB971" t="inlineStr"/>
      <c r="BC971" t="inlineStr">
        <is>
          <t>(hsa00053)Ascorbate and aldarate metabolism; (hsa00040)Pentose and glucuronate interconversions; (hsa00860)Porphyrin metabolism</t>
        </is>
      </c>
      <c r="BD971" t="inlineStr"/>
      <c r="BE971" t="inlineStr"/>
      <c r="BF971" t="inlineStr">
        <is>
          <t>1</t>
        </is>
      </c>
      <c r="BG971" t="inlineStr">
        <is>
          <t>0</t>
        </is>
      </c>
      <c r="BH971" t="inlineStr">
        <is>
          <t>0</t>
        </is>
      </c>
      <c r="BI971" t="inlineStr">
        <is>
          <t>0</t>
        </is>
      </c>
      <c r="BJ971" t="inlineStr">
        <is>
          <t>0</t>
        </is>
      </c>
      <c r="BK971" t="inlineStr">
        <is>
          <t>0</t>
        </is>
      </c>
      <c r="BL971" t="inlineStr">
        <is>
          <t>0</t>
        </is>
      </c>
      <c r="BM971" t="inlineStr">
        <is>
          <t>0</t>
        </is>
      </c>
      <c r="BN971" t="inlineStr">
        <is>
          <t>0</t>
        </is>
      </c>
      <c r="BO971" t="inlineStr">
        <is>
          <t>0</t>
        </is>
      </c>
      <c r="BP971" t="inlineStr">
        <is>
          <t>0</t>
        </is>
      </c>
      <c r="BQ971" t="inlineStr">
        <is>
          <t>0</t>
        </is>
      </c>
      <c r="BR971" t="inlineStr">
        <is>
          <t>0</t>
        </is>
      </c>
      <c r="BS971" t="inlineStr">
        <is>
          <t>0</t>
        </is>
      </c>
      <c r="BT971" t="inlineStr">
        <is>
          <t>0</t>
        </is>
      </c>
      <c r="BU971" t="inlineStr">
        <is>
          <t>0</t>
        </is>
      </c>
      <c r="BV971" t="inlineStr">
        <is>
          <t>0</t>
        </is>
      </c>
      <c r="BW971" t="inlineStr">
        <is>
          <t>0</t>
        </is>
      </c>
      <c r="BX971" t="inlineStr">
        <is>
          <t>0</t>
        </is>
      </c>
      <c r="BY971" t="inlineStr">
        <is>
          <t>0</t>
        </is>
      </c>
      <c r="BZ971" s="2" t="n">
        <v>1</v>
      </c>
    </row>
    <row r="972">
      <c r="A972" t="inlineStr">
        <is>
          <t>23648</t>
        </is>
      </c>
      <c r="B972" t="inlineStr">
        <is>
          <t>SSBP3</t>
        </is>
      </c>
      <c r="C972" t="inlineStr">
        <is>
          <t>0</t>
        </is>
      </c>
      <c r="D972" t="inlineStr">
        <is>
          <t>0</t>
        </is>
      </c>
      <c r="E972" t="inlineStr">
        <is>
          <t>0</t>
        </is>
      </c>
      <c r="F972" t="inlineStr">
        <is>
          <t>0</t>
        </is>
      </c>
      <c r="G972" t="inlineStr">
        <is>
          <t>1</t>
        </is>
      </c>
      <c r="H972" t="inlineStr">
        <is>
          <t>0</t>
        </is>
      </c>
      <c r="I972" t="inlineStr">
        <is>
          <t>0</t>
        </is>
      </c>
      <c r="J972" t="inlineStr">
        <is>
          <t>0</t>
        </is>
      </c>
      <c r="K972" t="inlineStr">
        <is>
          <t>SSBP3</t>
        </is>
      </c>
      <c r="L972" t="inlineStr">
        <is>
          <t>CSDP|SSDP|SSDP1</t>
        </is>
      </c>
      <c r="M972" t="inlineStr">
        <is>
          <t>protein-coding</t>
        </is>
      </c>
      <c r="N972" t="inlineStr">
        <is>
          <t>single stranded DNA binding protein 3</t>
        </is>
      </c>
      <c r="O972" t="inlineStr">
        <is>
          <t>Predicted to enable single-stranded DNA binding activity and transcription coactivator activity. Predicted to be involved in head development and positive regulation of transcription by RNA polymerase II. Predicted to act upstream of or within hematopoietic progenitor cell differentiation. Predicted to be part of protein-containing complex. Predicted to be active in nucleus. [provided by Alliance of Genome Resources, Apr 2022]</t>
        </is>
      </c>
      <c r="P972" t="inlineStr">
        <is>
          <t>chr1:54413490-54225432</t>
        </is>
      </c>
      <c r="Q972" t="inlineStr">
        <is>
          <t>SSBP3 is a human gene that is predicted to have single-stranded DNA binding activity and transcription coactivator activity. It is also predicted to be involved in head development and positive regulation of transcription by RNA polymerase II. SSBP3 is thought to act upstream of or within hematopoietic progenitor cell differentiation and to be part of a protein-containing complex. It is predicted to be active in the nucleus.</t>
        </is>
      </c>
      <c r="R972" t="inlineStr">
        <is>
          <t>GO:0021501 prechordal plate formation;GO:0021547 midbrain-hindbrain boundary initiation;GO:2000742 regulation of anterior head development</t>
        </is>
      </c>
      <c r="S972" t="inlineStr">
        <is>
          <t>[GO:0003677] DNA binding; [GO:0043226] organelle; [GO:0005634] nucleus; [GO:0006351] DNA-templated transcription; [GO:0006355] regulation of DNA-templated transcription; [GO:0140110] transcription regulator activity; [GO:0048856] anatomical structure development; [GO:0030154] cell differentiation; [GO:0065003] protein-containing complex assembly</t>
        </is>
      </c>
      <c r="T972" t="inlineStr">
        <is>
          <t>GO:0005667 transcription regulator complex;GO:0032991 protein-containing complex;GO:0005634 nucleus</t>
        </is>
      </c>
      <c r="U972" t="inlineStr">
        <is>
          <t>GO:0003697 single-stranded DNA binding;GO:0003713 transcription coactivator activity;GO:0003712 transcription coregulator activity</t>
        </is>
      </c>
      <c r="V972" t="inlineStr"/>
      <c r="W972" t="inlineStr">
        <is>
          <t>Predicted intracellular proteins</t>
        </is>
      </c>
      <c r="X972" t="inlineStr">
        <is>
          <t>[IPR006594] LIS1 homology motif; [IPR008116] Sequence-specific single-strand DNA-binding protein</t>
        </is>
      </c>
      <c r="Y972" t="inlineStr">
        <is>
          <t>Nucleoplasm (Approved)</t>
        </is>
      </c>
      <c r="Z972" t="inlineStr"/>
      <c r="AA972" t="inlineStr"/>
      <c r="AB972" t="inlineStr"/>
      <c r="AC972" t="inlineStr"/>
      <c r="AD972" t="inlineStr"/>
      <c r="AE972" t="inlineStr"/>
      <c r="AF972" t="inlineStr">
        <is>
          <t>principal1</t>
        </is>
      </c>
      <c r="AG972" t="inlineStr">
        <is>
          <t>MP:0010768 mortality/aging</t>
        </is>
      </c>
      <c r="AH972" t="inlineStr"/>
      <c r="AI972" t="inlineStr"/>
      <c r="AJ972" t="inlineStr"/>
      <c r="AK972" t="inlineStr">
        <is>
          <t>Child Development Disorders, Pervasive;Stroke;Triglycerides</t>
        </is>
      </c>
      <c r="AL972" t="inlineStr">
        <is>
          <t>Body Mass Index;Menarche</t>
        </is>
      </c>
      <c r="AM972" t="inlineStr"/>
      <c r="AN972" t="inlineStr"/>
      <c r="AO972" t="inlineStr"/>
      <c r="AP972" t="inlineStr"/>
      <c r="AQ972" t="inlineStr">
        <is>
          <t>P wave duration (observable entity); Sodium measurement; Blood urea nitrogen measurement; Platelet Component Distribution Width Measurement; Age at menarche; Serum albumin measurement; Body mass index</t>
        </is>
      </c>
      <c r="AR972" t="inlineStr"/>
      <c r="AS972" t="inlineStr"/>
      <c r="AT972" t="inlineStr">
        <is>
          <t>There is limited information available on the disease implications of SSBP3. However, recent studies have suggested that SSBP3 may play a role in the development and progression of certain types of cancer, including breast cancer and hepatocellular carcinoma. Targeted drug discovery efforts for SSBP3 are still in the early stages, but there is potential for the development of drugs that target SSBP3 to treat these types of cancer. Currently, there are no drugs on the market that specifically target SSBP3. However, there are several drugs that have been approved for the treatment of breast cancer and hepatocellular carcinoma that may indirectly affect SSBP3 activity, including tamoxifen, trastuzumab, and sorafenib. Further research is needed to fully understand the role of SSBP3 in cancer and to develop targeted therapies for its treatment.</t>
        </is>
      </c>
      <c r="AU972" t="inlineStr">
        <is>
          <t>7</t>
        </is>
      </c>
      <c r="AV972" t="inlineStr">
        <is>
          <t>43</t>
        </is>
      </c>
      <c r="AW972" t="inlineStr">
        <is>
          <t>[{"UniProt":"Q9BWW4","EnsemblGene":["ENSG00000157216"],"EnsemblTrans":[["ENST00000357475","ENSP00000350067",""],["ENST00000371319","ENSP00000360370",""],["ENST00000610401","ENSP00000479674","principal1"]],"RefSeq":[["NM_001009955","NP_001009955","VALIDATED"],["NM_018070","NP_060540","VALIDATED"],["NM_145716","NP_663768","VALIDATED"]],"UCSC":["uc001cxe"],"SwissProt":["SSBP3_HUMAN"]},{"UniProt":"Q9NW25","EnsemblGene":["ENSG00000157216"],"EnsemblTrans":[["ENST00000417664","ENSP00000414361",""]],"RefSeq":[["XM_017000897","XP_016856386","MODEL"],["XM_017000898","XP_016856387","MODEL"]],"UCSC":["uc057guf"],"SwissProt":["Q9NW25_HUMAN"]}]</t>
        </is>
      </c>
      <c r="AX972" t="inlineStr"/>
      <c r="AY972" t="inlineStr">
        <is>
          <t>Distribution: Detected in all; Specificity: Low tissue specificity</t>
        </is>
      </c>
      <c r="AZ972" t="inlineStr"/>
      <c r="BA972" t="inlineStr"/>
      <c r="BB972" t="inlineStr"/>
      <c r="BC972" t="inlineStr"/>
      <c r="BD972" t="inlineStr"/>
      <c r="BE972" t="inlineStr"/>
      <c r="BF972" t="inlineStr">
        <is>
          <t>1</t>
        </is>
      </c>
      <c r="BG972" t="inlineStr">
        <is>
          <t>0</t>
        </is>
      </c>
      <c r="BH972" t="inlineStr">
        <is>
          <t>0</t>
        </is>
      </c>
      <c r="BI972" t="inlineStr">
        <is>
          <t>0</t>
        </is>
      </c>
      <c r="BJ972" t="inlineStr">
        <is>
          <t>0</t>
        </is>
      </c>
      <c r="BK972" t="inlineStr">
        <is>
          <t>0</t>
        </is>
      </c>
      <c r="BL972" t="inlineStr">
        <is>
          <t>0</t>
        </is>
      </c>
      <c r="BM972" t="inlineStr">
        <is>
          <t>0</t>
        </is>
      </c>
      <c r="BN972" t="inlineStr">
        <is>
          <t>0</t>
        </is>
      </c>
      <c r="BO972" t="inlineStr">
        <is>
          <t>0</t>
        </is>
      </c>
      <c r="BP972" t="inlineStr">
        <is>
          <t>0</t>
        </is>
      </c>
      <c r="BQ972" t="inlineStr">
        <is>
          <t>0</t>
        </is>
      </c>
      <c r="BR972" t="inlineStr">
        <is>
          <t>0</t>
        </is>
      </c>
      <c r="BS972" t="inlineStr">
        <is>
          <t>0</t>
        </is>
      </c>
      <c r="BT972" t="inlineStr">
        <is>
          <t>0</t>
        </is>
      </c>
      <c r="BU972" t="inlineStr">
        <is>
          <t>1</t>
        </is>
      </c>
      <c r="BV972" t="inlineStr">
        <is>
          <t>0</t>
        </is>
      </c>
      <c r="BW972" t="inlineStr">
        <is>
          <t>0</t>
        </is>
      </c>
      <c r="BX972" t="inlineStr">
        <is>
          <t>0</t>
        </is>
      </c>
      <c r="BY972" t="inlineStr">
        <is>
          <t>1</t>
        </is>
      </c>
      <c r="BZ972" s="2" t="n">
        <v>1</v>
      </c>
    </row>
    <row r="973">
      <c r="A973" t="inlineStr">
        <is>
          <t>26286</t>
        </is>
      </c>
      <c r="B973" t="inlineStr">
        <is>
          <t>ARFGAP3</t>
        </is>
      </c>
      <c r="C973" t="inlineStr">
        <is>
          <t>0</t>
        </is>
      </c>
      <c r="D973" t="inlineStr">
        <is>
          <t>0</t>
        </is>
      </c>
      <c r="E973" t="inlineStr">
        <is>
          <t>0</t>
        </is>
      </c>
      <c r="F973" t="inlineStr">
        <is>
          <t>0</t>
        </is>
      </c>
      <c r="G973" t="inlineStr">
        <is>
          <t>1</t>
        </is>
      </c>
      <c r="H973" t="inlineStr">
        <is>
          <t>0</t>
        </is>
      </c>
      <c r="I973" t="inlineStr">
        <is>
          <t>0</t>
        </is>
      </c>
      <c r="J973" t="inlineStr">
        <is>
          <t>0</t>
        </is>
      </c>
      <c r="K973" t="inlineStr">
        <is>
          <t>ARFGAP3</t>
        </is>
      </c>
      <c r="L973" t="inlineStr">
        <is>
          <t>ARFGAP1</t>
        </is>
      </c>
      <c r="M973" t="inlineStr">
        <is>
          <t>protein-coding</t>
        </is>
      </c>
      <c r="N973" t="inlineStr">
        <is>
          <t>ADP ribosylation factor GTPase activating protein 3</t>
        </is>
      </c>
      <c r="O973" t="inlineStr">
        <is>
          <t>The protein encoded by this gene is a GTPase-activating protein (GAP) that associates with the Golgi apparatus and regulates the early secretory pathway of proteins. The encoded protein promotes hydrolysis of ADP-ribosylation factor 1 (ARF1)-bound GTP, which is required for the dissociation of coat proteins from Golgi-derived membranes and vesicles. Dissociation of the coat proteins is a prerequisite for the fusion of these vesicles with target compartments. The activity of this protein is sensitive to phospholipids. Multiple transcript variants encoding different isoforms have been found for this gene. This gene was originally known as ARFGAP1, but that is now the name of a related but different gene. [provided by RefSeq, Nov 2008]</t>
        </is>
      </c>
      <c r="P973" t="inlineStr">
        <is>
          <t>chr22:42857273-42796502</t>
        </is>
      </c>
      <c r="Q973" t="inlineStr">
        <is>
          <t>ARFGAP3 is a gene that encodes a GTPase-activating protein (GAP) that is involved in regulating the early secretory pathway of proteins. The protein promotes the hydrolysis of ADP-ribosylation factor 1 (ARF1)-bound GTP, which is necessary for the dissociation of coat proteins from Golgi-derived membranes and vesicles. This dissociation is a prerequisite for the fusion of these vesicles with target compartments. The activity of this protein is sensitive to phospholipids. Multiple transcript variants encoding different isoforms have been found for this gene. The gene was originally known as ARFGAP1, but that is now the name of a related but different gene.</t>
        </is>
      </c>
      <c r="R973" t="inlineStr">
        <is>
          <t>GO:0035964 COPI-coated vesicle budding;GO:0048200 Golgi transport vesicle coating;GO:0048205 COPI coating of Golgi vesicle</t>
        </is>
      </c>
      <c r="S973" t="inlineStr">
        <is>
          <t>[GO:0098772] molecular function regulator activity; [GO:0006886] intracellular protein transport; [GO:0043226] organelle; [GO:0005794] Golgi apparatus; [GO:0005829] cytosol; [GO:0016192] vesicle-mediated transport; [GO:0061024] membrane organization</t>
        </is>
      </c>
      <c r="T973" t="inlineStr">
        <is>
          <t>GO:0000139 Golgi membrane;GO:0005794 Golgi apparatus;GO:0098588 bounding membrane of organelle</t>
        </is>
      </c>
      <c r="U973" t="inlineStr">
        <is>
          <t>GO:0005096 GTPase activator activity;GO:0030695 GTPase regulator activity;GO:0060589 nucleoside-triphosphatase regulator activity</t>
        </is>
      </c>
      <c r="V973" t="inlineStr"/>
      <c r="W973" t="inlineStr">
        <is>
          <t>Predicted intracellular proteins</t>
        </is>
      </c>
      <c r="X973" t="inlineStr">
        <is>
          <t>[IPR001164] Arf GTPase activating protein; [IPR037278] ARFGAP/RecO-like zinc finger; [IPR038508] ArfGAP domain superfamily</t>
        </is>
      </c>
      <c r="Y973" t="inlineStr">
        <is>
          <t>Cytosol (Supported); Additional: Golgi apparatus</t>
        </is>
      </c>
      <c r="Z973" t="inlineStr"/>
      <c r="AA973" t="inlineStr"/>
      <c r="AB973" t="inlineStr"/>
      <c r="AC973" t="inlineStr"/>
      <c r="AD973" t="inlineStr"/>
      <c r="AE973" t="inlineStr"/>
      <c r="AF973" t="inlineStr">
        <is>
          <t>principal1</t>
        </is>
      </c>
      <c r="AG973" t="inlineStr"/>
      <c r="AH973" t="inlineStr"/>
      <c r="AI973" t="inlineStr"/>
      <c r="AJ973" t="inlineStr"/>
      <c r="AK973" t="inlineStr"/>
      <c r="AL973" t="inlineStr"/>
      <c r="AM973" t="inlineStr"/>
      <c r="AN973" t="inlineStr"/>
      <c r="AO973" t="inlineStr"/>
      <c r="AP973" t="inlineStr"/>
      <c r="AQ973" t="inlineStr">
        <is>
          <t>Prostate carcinoma; Malignant neoplasm of prostate; Malignant neoplasm of breast</t>
        </is>
      </c>
      <c r="AR973" t="inlineStr"/>
      <c r="AS973" t="inlineStr">
        <is>
          <t>Breast Cancer</t>
        </is>
      </c>
      <c r="AT973" t="inlineStr">
        <is>
          <t>There is limited information available on the disease implications of ARFGAP3. However, recent studies have suggested that mutations in this gene may be associated with certain types of cancer, including breast cancer and hepatocellular carcinoma. Targeted drug discovery efforts for ARFGAP3 are also limited, but some studies have focused on developing small molecule inhibitors that can selectively target the protein's GAP activity. One example of a successful drug targeting a related protein is Brefeldin A, which inhibits the activity of ARF1 and has been used in research to study the early secretory pathway. However, there are currently no drugs on the market that specifically target ARFGAP3. Further research is needed to fully understand the role of this gene in disease and to develop targeted therapies.</t>
        </is>
      </c>
      <c r="AU973" t="inlineStr">
        <is>
          <t>7</t>
        </is>
      </c>
      <c r="AV973" t="inlineStr">
        <is>
          <t>59</t>
        </is>
      </c>
      <c r="AW973" t="inlineStr">
        <is>
          <t>[{"UniProt":"Q9NP61","EnsemblGene":["ENSG00000242247"],"EnsemblTrans":[["ENST00000263245","ENSP00000263245","principal1"],["ENST00000437119","ENSP00000388791",""]],"RefSeq":[["NM_001142293","NP_001135765","REVIEWED"],["NM_014570","NP_055385","REVIEWED"]],"UCSC":["uc003bdd"],"SwissProt":["ARFG3_HUMAN"]}]</t>
        </is>
      </c>
      <c r="AX973" t="inlineStr"/>
      <c r="AY973" t="inlineStr">
        <is>
          <t>Distribution: Detected in all; Specificity: Low tissue specificity</t>
        </is>
      </c>
      <c r="AZ973" t="inlineStr">
        <is>
          <t>Cytoplasmic expression in several different tissue types, most abundant in glandular cells.; antibody: Weak to moderate cytoplasmic positivity was observed in testis, placenta, pancreas and some cases of glandular cells in the gastrointestinal tract. Remaining normal cells were negative.</t>
        </is>
      </c>
      <c r="BA973" t="inlineStr">
        <is>
          <t>Antibody: Most cancer tissues were negative. Few cases of prostate cancers showed moderate cytoplasmic positivity.</t>
        </is>
      </c>
      <c r="BB973" t="inlineStr"/>
      <c r="BC973" t="inlineStr">
        <is>
          <t>(hsa04144)Endocytosis</t>
        </is>
      </c>
      <c r="BD973" t="inlineStr">
        <is>
          <t>(M5910)HALLMARK PROTEIN SECRETION</t>
        </is>
      </c>
      <c r="BE973" t="inlineStr">
        <is>
          <t>(M2482)BIOCARTA ARAP PATHWAY</t>
        </is>
      </c>
      <c r="BF973" t="inlineStr">
        <is>
          <t>0</t>
        </is>
      </c>
      <c r="BG973" t="inlineStr">
        <is>
          <t>0</t>
        </is>
      </c>
      <c r="BH973" t="inlineStr">
        <is>
          <t>0</t>
        </is>
      </c>
      <c r="BI973" t="inlineStr">
        <is>
          <t>0</t>
        </is>
      </c>
      <c r="BJ973" t="inlineStr">
        <is>
          <t>0</t>
        </is>
      </c>
      <c r="BK973" t="inlineStr">
        <is>
          <t>0</t>
        </is>
      </c>
      <c r="BL973" t="inlineStr">
        <is>
          <t>0</t>
        </is>
      </c>
      <c r="BM973" t="inlineStr">
        <is>
          <t>0</t>
        </is>
      </c>
      <c r="BN973" t="inlineStr">
        <is>
          <t>0</t>
        </is>
      </c>
      <c r="BO973" t="inlineStr">
        <is>
          <t>0</t>
        </is>
      </c>
      <c r="BP973" t="inlineStr">
        <is>
          <t>0</t>
        </is>
      </c>
      <c r="BQ973" t="inlineStr">
        <is>
          <t>0</t>
        </is>
      </c>
      <c r="BR973" t="inlineStr">
        <is>
          <t>0</t>
        </is>
      </c>
      <c r="BS973" t="inlineStr">
        <is>
          <t>1</t>
        </is>
      </c>
      <c r="BT973" t="inlineStr">
        <is>
          <t>1</t>
        </is>
      </c>
      <c r="BU973" t="inlineStr">
        <is>
          <t>0</t>
        </is>
      </c>
      <c r="BV973" t="inlineStr">
        <is>
          <t>0</t>
        </is>
      </c>
      <c r="BW973" t="inlineStr">
        <is>
          <t>0</t>
        </is>
      </c>
      <c r="BX973" t="inlineStr">
        <is>
          <t>0</t>
        </is>
      </c>
      <c r="BY973" t="inlineStr">
        <is>
          <t>0</t>
        </is>
      </c>
      <c r="BZ973" s="2" t="n">
        <v>1</v>
      </c>
    </row>
    <row r="974">
      <c r="A974" t="inlineStr">
        <is>
          <t>8543</t>
        </is>
      </c>
      <c r="B974" t="inlineStr">
        <is>
          <t>LMO4</t>
        </is>
      </c>
      <c r="C974" t="inlineStr">
        <is>
          <t>0</t>
        </is>
      </c>
      <c r="D974" t="inlineStr">
        <is>
          <t>0</t>
        </is>
      </c>
      <c r="E974" t="inlineStr">
        <is>
          <t>0</t>
        </is>
      </c>
      <c r="F974" t="inlineStr">
        <is>
          <t>0</t>
        </is>
      </c>
      <c r="G974" t="inlineStr">
        <is>
          <t>0</t>
        </is>
      </c>
      <c r="H974" t="inlineStr">
        <is>
          <t>0</t>
        </is>
      </c>
      <c r="I974" t="inlineStr">
        <is>
          <t>1</t>
        </is>
      </c>
      <c r="J974" t="inlineStr">
        <is>
          <t>0</t>
        </is>
      </c>
      <c r="K974" t="inlineStr">
        <is>
          <t>LMO4</t>
        </is>
      </c>
      <c r="L974" t="inlineStr"/>
      <c r="M974" t="inlineStr">
        <is>
          <t>protein-coding</t>
        </is>
      </c>
      <c r="N974" t="inlineStr">
        <is>
          <t>LIM domain only 4</t>
        </is>
      </c>
      <c r="O974" t="inlineStr">
        <is>
          <t>This gene encodes a cysteine-rich protein that contains two LIM domains but lacks a DNA-binding homeodomain. The encoded protein may play a role as a transcriptional regulator or as an oncogene. [provided by RefSeq, Aug 2008]</t>
        </is>
      </c>
      <c r="P974" t="inlineStr">
        <is>
          <t>chr1:87328880-87348923</t>
        </is>
      </c>
      <c r="Q974" t="inlineStr">
        <is>
          <t>LMO4 (LIM domain only 4) is a gene that encodes a protein containing two LIM domains but lacks a DNA-binding homeodomain. The function of the protein is not fully understood, but it may play a role as a transcriptional regulator or as an oncogene. The protein is cysteine-rich and has been implicated in various cellular processes, including cell proliferation, differentiation, and migration. Mutations in the LMO4 gene have been associated with breast cancer and other types of cancer. Further research is needed to fully understand the role of LMO4 in normal and disease states.</t>
        </is>
      </c>
      <c r="R974" t="inlineStr">
        <is>
          <t>GO:0021520 spinal cord motor neuron cell fate specification;GO:0021527 spinal cord association neuron differentiation;GO:0021514 ventral spinal cord interneuron differentiation</t>
        </is>
      </c>
      <c r="S974" t="inlineStr">
        <is>
          <t>[GO:0048856] anatomical structure development; [GO:0048870] cell motility; [GO:0006351] DNA-templated transcription; [GO:0006355] regulation of DNA-templated transcription; [GO:0140110] transcription regulator activity; [GO:0030154] cell differentiation; [GO:0065003] protein-containing complex assembly; [GO:0002376] immune system process; [GO:0043226] organelle; [GO:0005634] nucleus</t>
        </is>
      </c>
      <c r="T974" t="inlineStr">
        <is>
          <t>GO:0090575 RNA polymerase II transcription regulator complex;GO:0031252 cell leading edge;GO:0005667 transcription regulator complex</t>
        </is>
      </c>
      <c r="U974" t="inlineStr">
        <is>
          <t>GO:0003714 transcription corepressor activity;GO:0140297 DNA-binding transcription factor binding;GO:0003712 transcription coregulator activity</t>
        </is>
      </c>
      <c r="V974" t="inlineStr"/>
      <c r="W974" t="inlineStr">
        <is>
          <t>Predicted intracellular proteins</t>
        </is>
      </c>
      <c r="X974" t="inlineStr">
        <is>
          <t>[IPR001781] Zinc finger, LIM-type</t>
        </is>
      </c>
      <c r="Y974" t="inlineStr">
        <is>
          <t>Nucleoplasm (Supported); Additional: Midbody ring</t>
        </is>
      </c>
      <c r="Z974" t="inlineStr"/>
      <c r="AA974" t="inlineStr"/>
      <c r="AB974" t="inlineStr"/>
      <c r="AC974" t="inlineStr"/>
      <c r="AD974" t="inlineStr"/>
      <c r="AE974" t="inlineStr"/>
      <c r="AF974" t="inlineStr">
        <is>
          <t>principal1</t>
        </is>
      </c>
      <c r="AG974" t="inlineStr">
        <is>
          <t>MP:0010771 integument phenotype</t>
        </is>
      </c>
      <c r="AH974" t="inlineStr"/>
      <c r="AI974" t="inlineStr"/>
      <c r="AJ974" t="inlineStr"/>
      <c r="AK974" t="inlineStr">
        <is>
          <t>Albuminuria;Atrial Pressure;Cardiovascular Physiological Phenomena;Child Development Disorders, Pervasive;Erythrocyte Count;Glomerular Filtration Rate;Iron;Lipoproteins, VLDL;Platelet Function Tests;monocyte chemoattractant protein 1 (66-77)</t>
        </is>
      </c>
      <c r="AL974" t="inlineStr">
        <is>
          <t>Angiotensin-Converting Enzyme Inhibitors;Autosomal dominant compelling helio ophthalmic outburst syndrome;Blood Pressure;Breast Neoplasms;Cognition;Gait;Heart Rate;IL1RL1 protein, human;Marijuana Abuse;Neuropsychological Tests;Periodontitis;Prostate-Specific Antigen;Tumor Necrosis Factors</t>
        </is>
      </c>
      <c r="AM974" t="inlineStr"/>
      <c r="AN974" t="inlineStr"/>
      <c r="AO974" t="inlineStr"/>
      <c r="AP974" t="inlineStr"/>
      <c r="AQ974" t="inlineStr">
        <is>
          <t>Intraductal papillary-mucinous adenoma; Pancreatic Intraepithelial Neoplasia-1B; Intraductal papillary mucinous neoplasm; Anencephaly; Pancreatic Intraductal Papillary Mucinous Neoplasm; Adenosquamous carcinoma; NEUROTICISM; Breast Cancer, Familial; Intraepithelial Neoplasia; HER2-positive carcinoma of breast; Epithelioma; Invasive Ductal Breast Carcinoma; Adult Burkitt Lymphoma; Childhood Burkitt Lymphoma; T-Cell Lymphoma; Adult Rhabdomyosarcoma; Childhood Rhabdomyosarcoma; Anaplasia; Burkitt Lymphoma; Rhabdomyosarcoma; Meningioma; Precursor T-Cell Lymphoblastic Leukemia-Lymphoma; Pancreatic Neoplasm; Psoriasis; Papillary thyroid carcinoma; Secondary malignant neoplasm of lung; Central neuroblastoma; Childhood Neuroblastoma; Secondary Neoplasm; Squamous cell carcinoma; Neuroblastoma; Malignant neoplasm of pancreas; Pancreatic carcinoma; Alzheimer's Disease; Stomach Carcinoma; Malignant neoplasm of stomach; Tumor Progression; Carcinogenesis; Neoplasm Metastasis; Tumor Cell Invasion; Breast Carcinoma; Malignant neoplasm of breast; Primary malignant neoplasm; Malignant Neoplasms; Neoplasms</t>
        </is>
      </c>
      <c r="AR974" t="inlineStr"/>
      <c r="AS974" t="inlineStr"/>
      <c r="AT974" t="inlineStr">
        <is>
          <t>The LMO4 gene has been implicated in various types of cancer, including breast, ovarian, and lung cancer. Studies have shown that LMO4 overexpression is associated with poor prognosis and increased tumor growth and metastasis. Therefore, targeting LMO4 has been proposed as a potential therapeutic strategy for cancer treatment. However, there are currently no drugs specifically targeting LMO4 on the market. Some studies have investigated the use of small molecule inhibitors or RNA interference to target LMO4, but these approaches are still in the preclinical stage. Further research is needed to identify effective drugs targeting LMO4 and to determine their safety and efficacy in clinical trials.</t>
        </is>
      </c>
      <c r="AU974" t="inlineStr">
        <is>
          <t>31</t>
        </is>
      </c>
      <c r="AV974" t="inlineStr">
        <is>
          <t>66</t>
        </is>
      </c>
      <c r="AW974" t="inlineStr">
        <is>
          <t>[{"UniProt":"P61968","EnsemblGene":["ENSG00000143013"],"EnsemblTrans":[["ENST00000370542","ENSP00000359573","principal1"],["ENST00000370544","ENSP00000359575","principal1"]],"RefSeq":[["NM_006769","NP_006760","REVIEWED"],["XM_005271291","XP_005271348"]],"UCSC":["uc001dmi"],"SwissProt":["LMO4_HUMAN"]}]</t>
        </is>
      </c>
      <c r="AX974" t="inlineStr"/>
      <c r="AY974" t="inlineStr">
        <is>
          <t>Distribution: Detected in all; Specificity: Tissue enhanced</t>
        </is>
      </c>
      <c r="AZ974" t="inlineStr">
        <is>
          <t>Cytoplasmic and nuclear expression in most tissues.; antibody: A majority of normal tissues showed weak to moderate cytoplasmic staining. Large intestine, islets of Langerhans, prostate, trophoblastic cells and renal tubules displayed strong cytoplasmic staining.</t>
        </is>
      </c>
      <c r="BA974" t="inlineStr">
        <is>
          <t>Antibody: Weak to moderate cytoplasmic staining was observed in most cancers. A majority of prostate cancer were strongly stained while testicular cancers were negative. 
Among tumors, prostate cancers displayed strong cytoplasmic staining. Breast cancers displayed moderate cytoplasmic and nuclear positivity. Gliomas showed weak nuclear staining. Melanomas and lung cancers displayed weak cytoplasmic and nuclear immunoreactivity.</t>
        </is>
      </c>
      <c r="BB974" t="inlineStr">
        <is>
          <t>(M183)PID IL6 7 PATHWAY; (M100)PID SHP2 PATHWAY; (M200)PID ERA GENOMIC PATHWAY</t>
        </is>
      </c>
      <c r="BC974" t="inlineStr"/>
      <c r="BD974" t="inlineStr"/>
      <c r="BE974" t="inlineStr"/>
      <c r="BF974" t="inlineStr">
        <is>
          <t>0</t>
        </is>
      </c>
      <c r="BG974" t="inlineStr">
        <is>
          <t>0</t>
        </is>
      </c>
      <c r="BH974" t="inlineStr">
        <is>
          <t>0</t>
        </is>
      </c>
      <c r="BI974" t="inlineStr">
        <is>
          <t>1</t>
        </is>
      </c>
      <c r="BJ974" t="inlineStr">
        <is>
          <t>0</t>
        </is>
      </c>
      <c r="BK974" t="inlineStr">
        <is>
          <t>1</t>
        </is>
      </c>
      <c r="BL974" t="inlineStr">
        <is>
          <t>0</t>
        </is>
      </c>
      <c r="BM974" t="inlineStr">
        <is>
          <t>0</t>
        </is>
      </c>
      <c r="BN974" t="inlineStr">
        <is>
          <t>0</t>
        </is>
      </c>
      <c r="BO974" t="inlineStr">
        <is>
          <t>0</t>
        </is>
      </c>
      <c r="BP974" t="inlineStr">
        <is>
          <t>0</t>
        </is>
      </c>
      <c r="BQ974" t="inlineStr">
        <is>
          <t>0</t>
        </is>
      </c>
      <c r="BR974" t="inlineStr">
        <is>
          <t>0</t>
        </is>
      </c>
      <c r="BS974" t="inlineStr">
        <is>
          <t>0</t>
        </is>
      </c>
      <c r="BT974" t="inlineStr">
        <is>
          <t>0</t>
        </is>
      </c>
      <c r="BU974" t="inlineStr">
        <is>
          <t>1</t>
        </is>
      </c>
      <c r="BV974" t="inlineStr">
        <is>
          <t>0</t>
        </is>
      </c>
      <c r="BW974" t="inlineStr">
        <is>
          <t>0</t>
        </is>
      </c>
      <c r="BX974" t="inlineStr">
        <is>
          <t>1</t>
        </is>
      </c>
      <c r="BY974" t="inlineStr">
        <is>
          <t>1</t>
        </is>
      </c>
      <c r="BZ974" s="2" t="n">
        <v>1</v>
      </c>
    </row>
    <row r="975">
      <c r="A975" t="inlineStr">
        <is>
          <t>3431</t>
        </is>
      </c>
      <c r="B975" t="inlineStr">
        <is>
          <t>SP110</t>
        </is>
      </c>
      <c r="C975" t="inlineStr">
        <is>
          <t>0</t>
        </is>
      </c>
      <c r="D975" t="inlineStr">
        <is>
          <t>0</t>
        </is>
      </c>
      <c r="E975" t="inlineStr">
        <is>
          <t>0</t>
        </is>
      </c>
      <c r="F975" t="inlineStr">
        <is>
          <t>1</t>
        </is>
      </c>
      <c r="G975" t="inlineStr">
        <is>
          <t>0</t>
        </is>
      </c>
      <c r="H975" t="inlineStr">
        <is>
          <t>0</t>
        </is>
      </c>
      <c r="I975" t="inlineStr">
        <is>
          <t>0</t>
        </is>
      </c>
      <c r="J975" t="inlineStr">
        <is>
          <t>0</t>
        </is>
      </c>
      <c r="K975" t="inlineStr">
        <is>
          <t>SP110</t>
        </is>
      </c>
      <c r="L975" t="inlineStr">
        <is>
          <t>IFI41|IFI75|IPR1|VODI</t>
        </is>
      </c>
      <c r="M975" t="inlineStr">
        <is>
          <t>protein-coding</t>
        </is>
      </c>
      <c r="N975" t="inlineStr">
        <is>
          <t>SP110 nuclear body protein</t>
        </is>
      </c>
      <c r="O975" t="inlineStr">
        <is>
          <t>The nuclear body is a multiprotein complex that may have a role in the regulation of gene transcription. This gene is a member of the SP100/SP140 family of nuclear body proteins and encodes a leukocyte-specific nuclear body component. The protein can function as an activator of gene transcription and may serve as a nuclear hormone receptor coactivator. In addition, it has been suggested that the protein may play a role in ribosome biogenesis and in the induction of myeloid cell differentiation. Alternative splicing has been observed for this gene and three transcript variants, encoding distinct isoforms, have been identified. [provided by RefSeq, Jul 2008]</t>
        </is>
      </c>
      <c r="P975" t="inlineStr">
        <is>
          <t>chr2:230225636-230165186</t>
        </is>
      </c>
      <c r="Q975" t="inlineStr">
        <is>
          <t>SP110 is a gene that encodes a protein called SP110 nuclear body protein, which is a component of the nuclear body, a complex that may regulate gene transcription. The protein is specific to leukocytes and can activate gene transcription, potentially serving as a coactivator for nuclear hormone receptors. It has also been suggested that the protein may play a role in ribosome biogenesis and myeloid cell differentiation. Alternative splicing has been observed for this gene, resulting in the identification of three distinct isoforms.</t>
        </is>
      </c>
      <c r="R975" t="inlineStr">
        <is>
          <t>GO:0006357 regulation of transcription by RNA polymerase II;GO:0006355 regulation of DNA-templated transcription;GO:2001141 regulation of RNA biosynthetic process</t>
        </is>
      </c>
      <c r="S975" t="inlineStr">
        <is>
          <t>[GO:0003677] DNA binding; [GO:0043226] organelle; [GO:0005634] nucleus; [GO:0005654] nucleoplasm; [GO:0006351] DNA-templated transcription; [GO:0006355] regulation of DNA-templated transcription; [GO:0140110] transcription regulator activity</t>
        </is>
      </c>
      <c r="T975" t="inlineStr">
        <is>
          <t>GO:0005654 nucleoplasm;GO:0031981 nuclear lumen;GO:0031974 membrane-enclosed lumen</t>
        </is>
      </c>
      <c r="U975" t="inlineStr">
        <is>
          <t>GO:0000981 DNA-binding transcription factor activity, RNA polymerase II-specific;GO:0003700 DNA-binding transcription factor activity;GO:0140110 transcription regulator activity</t>
        </is>
      </c>
      <c r="V975" t="inlineStr"/>
      <c r="W975" t="inlineStr">
        <is>
          <t>Transcription factors:alpha-Helices exposed by beta-structures; Human disease related genes:Digestive system diseases:Liver diseases; Predicted intracellular proteins; Disease related genes</t>
        </is>
      </c>
      <c r="X975" t="inlineStr">
        <is>
          <t>[IPR000770] SAND domain; [IPR001487] Bromodomain; [IPR001965] Zinc finger, PHD-type; [IPR004865] HSR domain; [IPR010919] SAND-like domain superfamily; [IPR011011] Zinc finger, FYVE/PHD-type; [IPR013083] Zinc finger, RING/FYVE/PHD-type; [IPR019786] Zinc finger, PHD-type, conserved site; [IPR019787] Zinc finger, PHD-finger; [IPR030411] Nuclear body protein Sp140, bromodomain; [IPR036427] Bromodomain-like superfamily; [IPR043563] Nuclear body protein Sp110/Sp140/Sp140L-like</t>
        </is>
      </c>
      <c r="Y975" t="inlineStr">
        <is>
          <t>Nucleoplasm (Supported)</t>
        </is>
      </c>
      <c r="Z975" t="inlineStr"/>
      <c r="AA975" t="inlineStr"/>
      <c r="AB975" t="inlineStr"/>
      <c r="AC975" t="inlineStr"/>
      <c r="AD975" t="inlineStr"/>
      <c r="AE975" t="inlineStr">
        <is>
          <t>yes</t>
        </is>
      </c>
      <c r="AF975" t="inlineStr">
        <is>
          <t>principal1</t>
        </is>
      </c>
      <c r="AG975" t="inlineStr"/>
      <c r="AH975" t="inlineStr">
        <is>
          <t>[ORPHA:79124] Hepatic veno-occlusive disease-immunodeficiency syndrome</t>
        </is>
      </c>
      <c r="AI975" t="inlineStr">
        <is>
          <t>OMIM ID:235550 Hepatic venoocclusive disease with immunodeficiency</t>
        </is>
      </c>
      <c r="AJ975" t="inlineStr">
        <is>
          <t>Hepatic veno-occlusive disease-immunodeficiency syndrome</t>
        </is>
      </c>
      <c r="AK975" t="inlineStr">
        <is>
          <t>Blood Urea Nitrogen;Platelet Function Tests;Waist Circumference</t>
        </is>
      </c>
      <c r="AL975" t="inlineStr">
        <is>
          <t>Leukemia, Lymphocytic, Chronic, B-Cell;Longevity;Metabolism;Subcutaneous Fat</t>
        </is>
      </c>
      <c r="AM975" t="inlineStr"/>
      <c r="AN975" t="inlineStr"/>
      <c r="AO975" t="inlineStr">
        <is>
          <t>HP:0030355:Abnormal circulating interferon-gamma concentration; HP:0040088:Abnormal lymphocyte count; HP:0002743:Recurrent enteroviral infections; HP:0006685:Endocardial fibrosis; HP:0002849:Absence of lymph node germinal center; HP:0002849:Absence of lymph node germinal center; HP:0040223:Pulmonary hemorrhage; HP:0031218:Inappropriate antidiuretic hormone secretion; HP:0030374:Decreased proportion of memory B cells; HP:0040089:Abnormal natural killer cell count; HP:0002722:Recurrent abscess formation; HP:0100626:Chronic hepatic failure; HP:0031123:Recurrent gastroenteritis; HP:0011117:Abnormal circulating interleukin concentration; HP:0410018:Recurrent ear infections; HP:0002385:Paraparesis; HP:0002100:Recurrent aspiration pneumonia; HP:0000016:Urinary retention; HP:0003139:Panhypogammaglobulinemia; HP:0002728:Chronic mucocutaneous candidiasis; HP:0010550:Paraplegia; HP:0005403:T lymphocytopenia; HP:0004429:Recurrent viral infections; HP:0001409:Portal hypertension; HP:0004315:Decreased circulating IgG level; HP:0002206:Pulmonary fibrosis; HP:0002415:Leukodystrophy; HP:0012735:Cough; HP:0001269:Hemiparesis; HP:0001392:Abnormality of the liver; HP:0001541:Ascites; HP:0001531:Failure to thrive in infancy; HP:0001876:Pancytopenia; HP:0001433:Hepatosplenomegaly; HP:0002721:Immunodeficiency; HP:0000952:Jaundice; HP:0002014:Diarrhea; HP:0002910:Elevated circulating hepatic transaminase concentration; HP:0002205:Recurrent respiratory infections; HP:0002069:Bilateral tonic-clonic seizure; HP:0001873:Thrombocytopenia; HP:0001903:Anemia; HP:0002240:Hepatomegaly; HP:0000252:Microcephaly; HP:0000252:Microcephaly; HP:0000007:Autosomal recessive inheritance</t>
        </is>
      </c>
      <c r="AP975" t="inlineStr"/>
      <c r="AQ975" t="inlineStr">
        <is>
          <t>Decreased proportion of memory B cells; Abnormal serum interferon-gamma level; Hepatic venoocclusive disease with immunodeficiency; Abnormal natural killer cell count; Absence of lymph node germinal center; Perinatal pulmonary hemorrhage; Pulmonary hemorrhage; Recurrent enteroviral infections; Recurrent gastroenteritis; Abnormal serum interleukin level; Recurrent abscess formation; MYCOBACTERIUM TUBERCULOSIS, SUSCEPTIBILITY TO (finding); Recurrent aspiration pneumonia; Recurrent ear infections; Neonatal hemochromatosis; Inappropriate ADH Syndrome; T-Lymphocytopenia; Urinary Retention; Endomyocardial Fibrosis; Panhypogammaglobulinemia; Chronic Liver Failure; Candidiasis, Chronic Mucocutaneous; Paraparesis; Completed Suicide; Lymph Node Tuberculosis; Venoocclusive disease; Hepatic Veno-Occlusive Disease; Tuberculosis, extrapulmonary; Paraplegia; Abnormality of the liver; Combined immunodeficiency; Hemiparesis; Failure to thrive in infancy; Small Lymphocytic Lymphoma; Protein Deficiency; Hepatosplenomegaly; Portal Hypertension; Latent Tuberculosis; Cholangitis, Sclerosing; Leukodystrophy; Ascites; Elevated hepatic transaminase; Coughing; Lymphopenia; Icterus; Pancytopenia; Severe Combined Immunodeficiency; Tonic - clonic seizures; Recurrent respiratory infections; Tuberculosis, Pulmonary; Infection; Hepatomegaly; Thrombocytopenia; Diarrhea; Anemia; Cholangiocarcinoma; Pulmonary Fibrosis; Immunologic Deficiency Syndromes; Microcephaly; Tuberculosis; Chronic Lymphocytic Leukemia; Hepatitis B; Malignant neoplasm of breast; Primary malignant neoplasm; Malignant Neoplasms</t>
        </is>
      </c>
      <c r="AR975" t="inlineStr">
        <is>
          <t>DOID:0112254 hepatic venoocclusive disease with immunodeficiency;DOID:399 tuberculosis</t>
        </is>
      </c>
      <c r="AS975" t="inlineStr">
        <is>
          <t>Hepatic Venoocclusive Disease With Immunodeficiency; Cholangiocarcinoma; Paraplegia; Portal Hypertension; Pancytopenia; Leukodystrophy; Lymphocytic Leukemia; Pulmonary Fibrosis; Cholangitis; Liver failure; Immunologic Deficiency Syndromes; Seizure; Anemia; Microcephaly; Breast Cancer</t>
        </is>
      </c>
      <c r="AT975" t="inlineStr">
        <is>
          <t>Research on SP110 has suggested its potential involvement in various diseases, including autoimmune disorders, infectious diseases, and cancer. In particular, mutations in the SP110 gene have been linked to susceptibility to tuberculosis and hepatitis C virus infection. Additionally, altered expression of SP110 has been observed in several types of cancer, including breast, lung, and prostate cancer, suggesting a potential role in tumorigenesis.
Targeted drug discovery efforts for SP110 are still in the early stages, but there is growing interest in developing drugs that modulate its activity. One potential approach is to target the protein-protein interactions involving SP110, which could potentially disrupt its function and lead to therapeutic benefits. Another approach is to develop drugs that target the downstream pathways regulated by SP110, such as the nuclear hormone receptors.
Currently, there are no drugs on the market that specifically target SP110. However, there are several drugs that indirectly affect SP110 activity, such as interferon-alpha, which has been used to treat hepatitis C virus infection. Additionally, there are drugs that target the nuclear hormone receptors, which may be coactivated by SP110, such as tamoxifen, which is used to treat breast cancer. As research on SP110 continues, it is possible that new drugs targeting this protein may be developed in the future.</t>
        </is>
      </c>
      <c r="AU975" t="inlineStr">
        <is>
          <t>34</t>
        </is>
      </c>
      <c r="AV975" t="inlineStr">
        <is>
          <t>68</t>
        </is>
      </c>
      <c r="AW975" t="inlineStr">
        <is>
          <t>[{"UniProt":"Q9HB58","EnsemblGene":["ENSG00000135899"],"EnsemblTrans":[["ENST00000258381","ENSP00000258381","principal1"],["ENST00000258382","ENSP00000258382",""],["ENST00000358662","ENSP00000351488",""],["ENST00000540870","ENSP00000439558",""],["ENST00000698099","ENSP00000513563",""]],"RefSeq":[["NM_001185015","NP_001171944","REVIEWED"],["NM_004509","NP_004500","REVIEWED"],["NM_080424","NP_536349","REVIEWED"]],"UCSC":["uc002vqg"],"SwissProt":["SP110_HUMAN"]}]</t>
        </is>
      </c>
      <c r="AX975" t="inlineStr">
        <is>
          <t>bone_marrow</t>
        </is>
      </c>
      <c r="AY975" t="inlineStr">
        <is>
          <t>Distribution: Detected in all; Specificity: Tissue enhanced</t>
        </is>
      </c>
      <c r="AZ975" t="inlineStr"/>
      <c r="BA975" t="inlineStr"/>
      <c r="BB975" t="inlineStr"/>
      <c r="BC975" t="inlineStr"/>
      <c r="BD975" t="inlineStr">
        <is>
          <t>(M5911)HALLMARK INTERFERON ALPHA RESPONSE; (M5913)HALLMARK INTERFERON GAMMA RESPONSE</t>
        </is>
      </c>
      <c r="BE975" t="inlineStr"/>
      <c r="BF975" t="inlineStr">
        <is>
          <t>0</t>
        </is>
      </c>
      <c r="BG975" t="inlineStr">
        <is>
          <t>0</t>
        </is>
      </c>
      <c r="BH975" t="inlineStr">
        <is>
          <t>0</t>
        </is>
      </c>
      <c r="BI975" t="inlineStr">
        <is>
          <t>0</t>
        </is>
      </c>
      <c r="BJ975" t="inlineStr">
        <is>
          <t>0</t>
        </is>
      </c>
      <c r="BK975" t="inlineStr">
        <is>
          <t>0</t>
        </is>
      </c>
      <c r="BL975" t="inlineStr">
        <is>
          <t>0</t>
        </is>
      </c>
      <c r="BM975" t="inlineStr">
        <is>
          <t>0</t>
        </is>
      </c>
      <c r="BN975" t="inlineStr">
        <is>
          <t>0</t>
        </is>
      </c>
      <c r="BO975" t="inlineStr">
        <is>
          <t>0</t>
        </is>
      </c>
      <c r="BP975" t="inlineStr">
        <is>
          <t>0</t>
        </is>
      </c>
      <c r="BQ975" t="inlineStr">
        <is>
          <t>0</t>
        </is>
      </c>
      <c r="BR975" t="inlineStr">
        <is>
          <t>0</t>
        </is>
      </c>
      <c r="BS975" t="inlineStr">
        <is>
          <t>0</t>
        </is>
      </c>
      <c r="BT975" t="inlineStr">
        <is>
          <t>0</t>
        </is>
      </c>
      <c r="BU975" t="inlineStr">
        <is>
          <t>0</t>
        </is>
      </c>
      <c r="BV975" t="inlineStr">
        <is>
          <t>0</t>
        </is>
      </c>
      <c r="BW975" t="inlineStr">
        <is>
          <t>0</t>
        </is>
      </c>
      <c r="BX975" t="inlineStr">
        <is>
          <t>0</t>
        </is>
      </c>
      <c r="BY975" t="inlineStr">
        <is>
          <t>0</t>
        </is>
      </c>
      <c r="BZ975" s="2" t="n">
        <v>1</v>
      </c>
    </row>
    <row r="976">
      <c r="A976" t="inlineStr">
        <is>
          <t>162394</t>
        </is>
      </c>
      <c r="B976" t="inlineStr">
        <is>
          <t>SLFN5</t>
        </is>
      </c>
      <c r="C976" t="inlineStr">
        <is>
          <t>0</t>
        </is>
      </c>
      <c r="D976" t="inlineStr">
        <is>
          <t>0</t>
        </is>
      </c>
      <c r="E976" t="inlineStr">
        <is>
          <t>0</t>
        </is>
      </c>
      <c r="F976" t="inlineStr">
        <is>
          <t>0</t>
        </is>
      </c>
      <c r="G976" t="inlineStr">
        <is>
          <t>0</t>
        </is>
      </c>
      <c r="H976" t="inlineStr">
        <is>
          <t>1</t>
        </is>
      </c>
      <c r="I976" t="inlineStr">
        <is>
          <t>0</t>
        </is>
      </c>
      <c r="J976" t="inlineStr">
        <is>
          <t>0</t>
        </is>
      </c>
      <c r="K976" t="inlineStr">
        <is>
          <t>SLFN5</t>
        </is>
      </c>
      <c r="L976" t="inlineStr"/>
      <c r="M976" t="inlineStr">
        <is>
          <t>protein-coding</t>
        </is>
      </c>
      <c r="N976" t="inlineStr">
        <is>
          <t>schlafen family member 5</t>
        </is>
      </c>
      <c r="O976" t="inlineStr">
        <is>
          <t>Predicted to enable ATP binding activity. Predicted to be involved in cell differentiation. Predicted to be located in nucleus. [provided by Alliance of Genome Resources, Apr 2022]</t>
        </is>
      </c>
      <c r="P976" t="inlineStr">
        <is>
          <t>chr17:35243072-35273655</t>
        </is>
      </c>
      <c r="Q976" t="inlineStr">
        <is>
          <t>SLFN5 is a human gene that is predicted to have ATP binding activity and be involved in cell differentiation. It is also predicted to be located in the nucleus. The gene belongs to the schlafen family, which is a group of genes that are involved in regulating cell growth and differentiation. While the exact function of SLFN5 is not yet fully understood, it is believed to play a role in the development and maintenance of various tissues in the body. Further research is needed to fully elucidate the function of this gene and its potential implications for human health and disease.</t>
        </is>
      </c>
      <c r="R976" t="inlineStr">
        <is>
          <t>GO:0030154 cell differentiation;GO:0048869 cellular developmental process;GO:0032502 developmental process</t>
        </is>
      </c>
      <c r="S976" t="inlineStr">
        <is>
          <t>[GO:0030154] cell differentiation; [GO:0043226] organelle; [GO:0005634] nucleus</t>
        </is>
      </c>
      <c r="T976" t="inlineStr">
        <is>
          <t>GO:0005634 nucleus;GO:0043231 intracellular membrane-bounded organelle;GO:0043229 intracellular organelle</t>
        </is>
      </c>
      <c r="U976" t="inlineStr">
        <is>
          <t>GO:0005524 ATP binding;GO:0032559 adenyl ribonucleotide binding;GO:0030554 adenyl nucleotide binding</t>
        </is>
      </c>
      <c r="V976" t="inlineStr"/>
      <c r="W976" t="inlineStr">
        <is>
          <t>Predicted intracellular proteins</t>
        </is>
      </c>
      <c r="X976" t="inlineStr">
        <is>
          <t>[IPR007421] Schlafen, AlbA_2 domain; [IPR029684] Schlafen family; [IPR038461] Schlafen, AlbA_2 domain superfamily; [IPR018647] Schlafen group 3-like, DNA/RNA helicase domain; [IPR027417] P-loop containing nucleoside triphosphate hydrolase</t>
        </is>
      </c>
      <c r="Y976" t="inlineStr">
        <is>
          <t>Nucleoplasm (Approved); Additional: Vesicles</t>
        </is>
      </c>
      <c r="Z976" t="inlineStr"/>
      <c r="AA976" t="inlineStr"/>
      <c r="AB976" t="inlineStr"/>
      <c r="AC976" t="inlineStr"/>
      <c r="AD976" t="inlineStr"/>
      <c r="AE976" t="inlineStr"/>
      <c r="AF976" t="inlineStr">
        <is>
          <t>principal1</t>
        </is>
      </c>
      <c r="AG976" t="inlineStr"/>
      <c r="AH976" t="inlineStr"/>
      <c r="AI976" t="inlineStr"/>
      <c r="AJ976" t="inlineStr"/>
      <c r="AK976" t="inlineStr">
        <is>
          <t>Fibrinogen</t>
        </is>
      </c>
      <c r="AL976" t="inlineStr"/>
      <c r="AM976" t="inlineStr"/>
      <c r="AN976" t="inlineStr"/>
      <c r="AO976" t="inlineStr"/>
      <c r="AP976" t="inlineStr"/>
      <c r="AQ976" t="inlineStr">
        <is>
          <t>Gastritis, Atrophic; Intestinal metaplasia; Adult Fibrosarcoma; Fibrosarcoma; Renal Cell Carcinoma; Conventional (Clear Cell) Renal Cell Carcinoma; Childhood Glioblastoma; Adult Glioblastoma; Malignant neoplasm of pancreas; Pancreatic carcinoma; melanoma; Glioma; Glioblastoma; Glioblastoma Multiforme; Stomach Carcinoma; Malignant neoplasm of stomach; Primary malignant neoplasm of lung; Carcinoma of lung; Malignant neoplasm of lung; Carcinogenesis; Tumor Cell Invasion; Breast Carcinoma; Malignant neoplasm of breast; Primary malignant neoplasm; Malignant Neoplasms</t>
        </is>
      </c>
      <c r="AR976" t="inlineStr"/>
      <c r="AS976" t="inlineStr"/>
      <c r="AT976" t="inlineStr">
        <is>
          <t>There is limited information available on the disease implications of SLFN5. However, recent studies have suggested that SLFN5 may play a role in cancer development and progression. Specifically, SLFN5 has been shown to be downregulated in various types of cancer, including breast, lung, and ovarian cancer. This downregulation has been associated with increased tumor growth and resistance to chemotherapy. As a result, SLFN5 has been identified as a potential target for cancer therapy.
Targeted drug discovery efforts for SLFN5 are still in the early stages. However, several studies have identified compounds that can upregulate SLFN5 expression in cancer cells, leading to increased sensitivity to chemotherapy. These compounds include histone deacetylase inhibitors and DNA methyltransferase inhibitors. Further research is needed to determine the efficacy and safety of these compounds in clinical trials.
There are currently no drugs on the market that specifically target SLFN5. However, several drugs that indirectly affect SLFN5 expression have been approved for cancer treatment. For example, the chemotherapy drug gemcitabine has been shown to upregulate SLFN5 expression in cancer cells, leading to increased sensitivity to chemotherapy. Similarly, the PARP inhibitor olaparib has been shown to upregulate SLFN5 expression in ovarian cancer cells, leading to increased sensitivity to chemotherapy.</t>
        </is>
      </c>
      <c r="AU976" t="inlineStr">
        <is>
          <t>11</t>
        </is>
      </c>
      <c r="AV976" t="inlineStr">
        <is>
          <t>28</t>
        </is>
      </c>
      <c r="AW976" t="inlineStr">
        <is>
          <t>[{"UniProt":"Q08AF3","EnsemblGene":["ENSG00000166750"],"EnsemblTrans":[["ENST00000299977","ENSP00000299977","principal1"],["ENST00000592325","ENSP00000466984",""]],"RefSeq":[["NM_144975","NP_659412","VALIDATED"]],"UCSC":["uc002hje"],"SwissProt":["SLFN5_HUMAN"]},{"UniProt":"B4E128","EnsemblGene":["ENSG00000166750"],"EnsemblTrans":[["ENST00000542451","ENSP00000440537",""]],"RefSeq":[["NM_001330183","NP_001317112","VALIDATED"]],"UCSC":["uc010wcg"],"SwissProt":["B4E128_HUMAN"]}]</t>
        </is>
      </c>
      <c r="AX976" t="inlineStr"/>
      <c r="AY976" t="inlineStr">
        <is>
          <t>Distribution: Detected in all; Specificity: Low tissue specificity</t>
        </is>
      </c>
      <c r="AZ976" t="inlineStr">
        <is>
          <t>antibody: Most normal tissues showed moderate to strong nuclear positivity combined with cases of cytoplasmic positivity. Liver and glial cells in the CNS were weakly stained or negative.; Ubiquitous nuclear expression.</t>
        </is>
      </c>
      <c r="BA976" t="inlineStr">
        <is>
          <t>Antibody: A majority of cancer tissues displayed in moderate to strong nuclear staining. Carcinoids, lymphomas and testicular cancers were generally negative.</t>
        </is>
      </c>
      <c r="BB976" t="inlineStr"/>
      <c r="BC976" t="inlineStr"/>
      <c r="BD976" t="inlineStr"/>
      <c r="BE976" t="inlineStr"/>
      <c r="BF976" t="inlineStr">
        <is>
          <t>0</t>
        </is>
      </c>
      <c r="BG976" t="inlineStr">
        <is>
          <t>0</t>
        </is>
      </c>
      <c r="BH976" t="inlineStr">
        <is>
          <t>0</t>
        </is>
      </c>
      <c r="BI976" t="inlineStr">
        <is>
          <t>0</t>
        </is>
      </c>
      <c r="BJ976" t="inlineStr">
        <is>
          <t>0</t>
        </is>
      </c>
      <c r="BK976" t="inlineStr">
        <is>
          <t>0</t>
        </is>
      </c>
      <c r="BL976" t="inlineStr">
        <is>
          <t>0</t>
        </is>
      </c>
      <c r="BM976" t="inlineStr">
        <is>
          <t>0</t>
        </is>
      </c>
      <c r="BN976" t="inlineStr">
        <is>
          <t>0</t>
        </is>
      </c>
      <c r="BO976" t="inlineStr">
        <is>
          <t>0</t>
        </is>
      </c>
      <c r="BP976" t="inlineStr">
        <is>
          <t>0</t>
        </is>
      </c>
      <c r="BQ976" t="inlineStr">
        <is>
          <t>0</t>
        </is>
      </c>
      <c r="BR976" t="inlineStr">
        <is>
          <t>0</t>
        </is>
      </c>
      <c r="BS976" t="inlineStr">
        <is>
          <t>0</t>
        </is>
      </c>
      <c r="BT976" t="inlineStr">
        <is>
          <t>0</t>
        </is>
      </c>
      <c r="BU976" t="inlineStr">
        <is>
          <t>0</t>
        </is>
      </c>
      <c r="BV976" t="inlineStr">
        <is>
          <t>0</t>
        </is>
      </c>
      <c r="BW976" t="inlineStr">
        <is>
          <t>0</t>
        </is>
      </c>
      <c r="BX976" t="inlineStr">
        <is>
          <t>0</t>
        </is>
      </c>
      <c r="BY976" t="inlineStr">
        <is>
          <t>0</t>
        </is>
      </c>
      <c r="BZ976" s="2" t="n">
        <v>1</v>
      </c>
    </row>
    <row r="977">
      <c r="A977" t="inlineStr">
        <is>
          <t>760</t>
        </is>
      </c>
      <c r="B977" t="inlineStr">
        <is>
          <t>CA2</t>
        </is>
      </c>
      <c r="C977" t="inlineStr">
        <is>
          <t>0</t>
        </is>
      </c>
      <c r="D977" t="inlineStr">
        <is>
          <t>1</t>
        </is>
      </c>
      <c r="E977" t="inlineStr">
        <is>
          <t>0</t>
        </is>
      </c>
      <c r="F977" t="inlineStr">
        <is>
          <t>0</t>
        </is>
      </c>
      <c r="G977" t="inlineStr">
        <is>
          <t>0</t>
        </is>
      </c>
      <c r="H977" t="inlineStr">
        <is>
          <t>0</t>
        </is>
      </c>
      <c r="I977" t="inlineStr">
        <is>
          <t>0</t>
        </is>
      </c>
      <c r="J977" t="inlineStr">
        <is>
          <t>0</t>
        </is>
      </c>
      <c r="K977" t="inlineStr">
        <is>
          <t>CA2</t>
        </is>
      </c>
      <c r="L977" t="inlineStr">
        <is>
          <t>CA-II|CAC|CAII|Car2|HEL-76|HEL-S-282</t>
        </is>
      </c>
      <c r="M977" t="inlineStr">
        <is>
          <t>protein-coding</t>
        </is>
      </c>
      <c r="N977" t="inlineStr">
        <is>
          <t>carbonic anhydrase 2</t>
        </is>
      </c>
      <c r="O977" t="inlineStr">
        <is>
          <t>The protein encoded by this gene is one of several isozymes of carbonic anhydrase, which catalyzes reversible hydration of carbon dioxide. Defects in this enzyme are associated with osteopetrosis and renal tubular acidosis. Two transcript variants encoding different isoforms have been found for this gene. [provided by RefSeq, Jun 2014]</t>
        </is>
      </c>
      <c r="P977" t="inlineStr">
        <is>
          <t>chr8:85464007-85481493</t>
        </is>
      </c>
      <c r="Q977" t="inlineStr">
        <is>
          <t>CA2 is a human gene that encodes for an enzyme called carbonic anhydrase 2. This enzyme is responsible for catalyzing the reversible hydration of carbon dioxide. Defects in this enzyme have been linked to two medical conditions: osteopetrosis and renal tubular acidosis. There are two different isoforms of the enzyme that are produced by two different transcript variants of the gene.</t>
        </is>
      </c>
      <c r="R977" t="inlineStr">
        <is>
          <t>GO:0090088 regulation of oligopeptide transport;GO:0090089 regulation of dipeptide transport;GO:2000878 positive regulation of oligopeptide transport</t>
        </is>
      </c>
      <c r="S977" t="inlineStr">
        <is>
          <t>[GO:0003824] catalytic activity; [GO:0016829] lyase activity; [GO:0005886] plasma membrane; [GO:0005829] cytosol; [GO:0043226] organelle; [GO:0005576] extracellular region; [GO:0005615] extracellular space; [GO:0023052] signaling; [GO:0016787] hydrolase activity; [GO:0048856] anatomical structure development; [GO:0055085] transmembrane transport</t>
        </is>
      </c>
      <c r="T977" t="inlineStr">
        <is>
          <t>GO:0043209 myelin sheath;GO:0045177 apical part of cell;GO:0070062 extracellular exosome</t>
        </is>
      </c>
      <c r="U977" t="inlineStr">
        <is>
          <t>GO:0018820 cyanamide hydratase activity;GO:0004064 arylesterase activity;GO:0004089 carbonate dehydratase activity</t>
        </is>
      </c>
      <c r="V977" t="inlineStr"/>
      <c r="W977" t="inlineStr">
        <is>
          <t>Enzymes; Human disease related genes:Urinary system diseases:Kidney diseases; Human disease related genes:Congenital malformations:Congenital malformations of the musculoskeletal system; Predicted intracellular proteins; FDA approved drug targets:Small molecule drugs; ENZYME proteins:Lyases; Disease related genes</t>
        </is>
      </c>
      <c r="X977" t="inlineStr">
        <is>
          <t>[IPR001148] Alpha carbonic anhydrase domain; [IPR018338] Carbonic anhydrase, alpha-class, conserved site; [IPR023561] Carbonic anhydrase, alpha-class; [IPR036398] Alpha carbonic anhydrase domain superfamily</t>
        </is>
      </c>
      <c r="Y977" t="inlineStr"/>
      <c r="Z977" t="inlineStr"/>
      <c r="AA977" t="inlineStr"/>
      <c r="AB977" t="inlineStr"/>
      <c r="AC977" t="inlineStr"/>
      <c r="AD977" t="inlineStr"/>
      <c r="AE977" t="inlineStr">
        <is>
          <t>yes</t>
        </is>
      </c>
      <c r="AF977" t="inlineStr">
        <is>
          <t>principal1</t>
        </is>
      </c>
      <c r="AG977" t="inlineStr">
        <is>
          <t>MP:0005389 reproductive system phenotype</t>
        </is>
      </c>
      <c r="AH977" t="inlineStr">
        <is>
          <t>[ORPHA:2785] Osteopetrosis with renal tubular acidosis</t>
        </is>
      </c>
      <c r="AI977" t="inlineStr">
        <is>
          <t>OMIM ID:259730 Osteopetrosis, autosomal recessive 3</t>
        </is>
      </c>
      <c r="AJ977" t="inlineStr">
        <is>
          <t>CA2-related condition; Osteopetrosis with renal tubular acidosis; Neurodevelopmental delay; CARBONIC ANHYDRASE II VARIANT</t>
        </is>
      </c>
      <c r="AK977" t="inlineStr"/>
      <c r="AL977" t="inlineStr">
        <is>
          <t>Age-Related Hearing Impairment 1</t>
        </is>
      </c>
      <c r="AM977" t="inlineStr">
        <is>
          <t>OMIM ID:259730 Osteopetrosis, autosomal recessive 3</t>
        </is>
      </c>
      <c r="AN977" t="inlineStr">
        <is>
          <t>Carbonic anhydrase ii variant: pathogenic; Clinvar: phenotype not specified: pathogenic; Osteopetrosis with renal tubular acidosis: pathogenic</t>
        </is>
      </c>
      <c r="AO977" t="inlineStr">
        <is>
          <t>HP:0006641:Prominent floating ribs; HP:0012370:Prominence of the zygomatic bone; HP:0012181:Entrapment neuropathy; HP:0000867:Secondary hyperparathyroidism; HP:0003034:Diaphyseal sclerosis; HP:0005461:Craniofacial disproportion; HP:0003148:Elevated serum acid phosphatase; HP:0003148:Elevated serum acid phosphatase; HP:0008341:Distal renal tubular acidosis; HP:0008341:Distal renal tubular acidosis; HP:0030812:Enlarged tonsils; HP:0002049:Proximal renal tubular acidosis; HP:0008153:Periodic hypokalemic paresis; HP:0007807:Optic nerve compression; HP:0004437:Cranial hyperostosis; HP:0004445:Elliptocytosis; HP:0000479:Abnormal retinal morphology; HP:0001947:Renal tubular acidosis; HP:0001978:Extramedullary hematopoiesis; HP:0011002:Osteopetrosis; HP:0011002:Osteopetrosis; HP:0006335:Persistence of primary teeth; HP:0000692:Tooth malposition; HP:0001105:Retinal atrophy; HP:0001293:Cranial nerve compression; HP:0002684:Thickened calvaria; HP:0002273:Tetraparesis; HP:0002518:Abnormal periventricular white matter morphology; HP:0002135:Basal ganglia calcification; HP:0002135:Basal ganglia calcification; HP:0002870:Obstructive sleep apnea; HP:0012379:Abnormal circulating enzyme concentration or activity; HP:0002901:Hypocalcemia; HP:0005528:Bone marrow hypocellularity; HP:0006824:Cranial nerve paralysis; HP:0002514:Cerebral calcification; HP:0002514:Cerebral calcification; HP:0001942:Metabolic acidosis; HP:0001876:Pancytopenia; HP:0000592:Blue sclerae; HP:0000787:Nephrolithiasis; HP:0000689:Dental malocclusion; HP:0000179:Thick lower lip vermilion; HP:0001357:Plagiocephaly; HP:0002757:Recurrent fractures; HP:0001882:Leukopenia; HP:0002092:Pulmonary arterial hypertension; HP:0001433:Hepatosplenomegaly; HP:0001562:Oligohydramnios; HP:0000572:Visual loss; HP:0000164:Abnormality of the dentition; HP:0000160:Narrow mouth; HP:0000248:Brachycephaly; HP:0000400:Macrotia; HP:0000126:Hydronephrosis; HP:0011220:Prominent forehead; HP:0000278:Retrognathia; HP:0001999:Abnormal facial shape; HP:0001328:Specific learning disability; HP:0003236:Elevated circulating creatine kinase concentration; HP:0000767:Pectus excavatum; HP:0000405:Conductive hearing impairment; HP:0010864:Intellectual disability, severe; HP:0001873:Thrombocytopenia; HP:0001903:Anemia; HP:0001903:Anemia; HP:0000505:Visual impairment; HP:0002240:Hepatomegaly; HP:0000648:Optic atrophy; HP:0000218:High palate; HP:0000347:Micrognathia; HP:0001508:Failure to thrive; HP:0004322:Short stature; HP:0004322:Short stature; HP:0001249:Intellectual disability; HP:0001249:Intellectual disability; HP:0001263:Global developmental delay; HP:0000007:Autosomal recessive inheritance</t>
        </is>
      </c>
      <c r="AP977" t="inlineStr">
        <is>
          <t>Methyclothiazide; Topiramate; Ethoxzolamide; Sulpiride; Bendroflumethiazide; Celecoxib; Benzthiazide; Valdecoxib; Cyclothiazide; Furosemide; Methazolamide; Hydroflumethiazide; Acetazolamide; Dorzolamide; Chlorothiazide; Zonisamide; Trichlormethiazide; Ethinamate; Diazoxide; Diclofenamide; Brinzolamide; Quinethazone; p-Hydroxymercuribenzoic acid; N-Benzyl-4-Sulfamoyl-Benzamide; 4-Flourobenzenesulfonamide; Formic acid; AL5424; N-(2-Flouro-Benzyl)-4-Sulfamoyl-Benzamide; 3,5-Difluorobenzenesulfonamide; AL7089A; 4-(Aminosulfonyl)-N-[(2,4,6-Trifluorophenyl)Methyl]-Benzamide; Irosustat; 4-(Aminosulfonyl)-N-[(4-Fluorophenyl)Methyl]-Benzamide; (R)-N-(3-Indol-1-Yl-2-Methyl-Propyl)-4-Sulfamoyl-Benzamide; Aminodi(Ethyloxy)Ethylaminocarbonylbenzenesulfonamide; AL7182; N-(2,3,4,5,6-Pentaflouro-Benzyl)-4-Sulfamoyl-Benzamide; Cyanamide; 4-(Aminosulfonyl)-N-[(3,4,5-Trifluorophenyl)Methyl]-Benzamide; Dansylamide; Sulfamic Acid 2,3-O-(1-Methylethylidene)-4,5-O-Sulfonyl-Beta-Fructopyranose Ester; N-(2-Thienylmethyl)-2,5-Thiophenedisulfonamide; 4-(Aminosulfonyl)-N-[(2,5-Difluorophenyl)Methyl]-Benzamide; AL7099A; Al-6619, [2h-Thieno[3,2-E]-1,2-Thiazine-6-Sulfonamide,2-(3-Hydroxyphenyl)-3-(4-Morpholinyl)-, 1,1-Dioxide]; 2,6-Difluorobenzenesulfonamide; 1-Methyl-3-Oxo-1,3-Dihydro-Benzo[C]Isothiazole-5-Sulfonic Acid Amide; (4-sulfamoyl-phenyl)-thiocarbamic acid O-(2-thiophen-3-yl-ethyl) ester; 4-Methylimidazole; AL5927; 1,2,4-Triazole; N-[2-(1h-Indol-5-Yl)-Butyl]-4-Sulfamoyl-Benzamide; Al-6629, [2h-Thieno[3,2-E]-1,2-Thiazine-6-Sulfonamide,2-(3-Methoxyphenyl)-3-(4-Morpholinyl)-, 1,1-Dioxide]; 4-Sulfonamide-[1-(4-Aminobutane)]Benzamide; N-(2,6-Diflouro-Benzyl)-4-Sulfamoyl-Benzamide; AL-4623; Urea; (S)-N-(3-Indol-1-Yl-2-Methyl-Propyl)-4-Sulfamoyl-Benzamide; Mercuribenzoic Acid; 4-Sulfonamide-[4-(Thiomethylaminobutane)]Benzamide; (4s-Trans)-4-(Methylamino)-5,6-Dihydro-6-Methyl-4h-Thieno(2,3-B)Thiopyran-2-Sulfonamide-7,7-Dioxide; AL5300; 4-(Aminosulfonyl)-N-[(2,4-Difluorophenyl)Methyl]-Benzamide; 3-Mercuri-4-Aminobenzenesulfonamide; AL6528; 3-Nitro-4-(2-Oxo-Pyrrolidin-1-Yl)-Benzenesulfonamide; 4-(Aminosulfonyl)-N-[(2,3,4-Trifluorophenyl)Methyl]-Benzamide; 4-[(3-BROMO-4-O-SULFAMOYLBENZYL)(4-CYANOPHENYL)AMINO]-4H-[1,2,4]-TRIAZOLE; 4-[(4-O-SULFAMOYLBENZYL)(4-CYANOPHENYL)AMINO]-4H-[1,2,4]-TRIAZOLE; 1-N-(4-SULFAMOYLPHENYL-ETHYL)-2,4,6-TRIMETHYLPYRIDINIUM; 5-{[(4-AMINO-3-CHLORO-5-FLUOROPHENYL)SULFONYL]AMINO}-1,3,4-THIADIAZOLE-2-SULFONAMIDE; 2-(cycloheptylmethyl)-1,1-dioxido-1-benzothiophen-6-yl sulfamate; N-[(2R)-5-(aminosulfonyl)-2,3-dihydro-1H-inden-2-yl]-2-propylpentanamide; 5-[(phenylsulfonyl)amino]-1,3,4-thiadiazole-2-sulfonamide; THIOPHENE-2,5-DISULFONIC ACID 2-AMIDE-5-(4-METHYL-BENZYLAMIDE); (S)-Indapamide; N-[4-(AMINOSULFONYL)PHENYL]-2-MERCAPTOBENZAMIDE; (17beta)-17-(cyanomethyl)-2-methoxyestra-1(10),2,4-trien-3-yl sulfamate; 5-(2-chlorophenyl)-1,3,4-thiadiazole-2-sulfonamide; PHENYLALANYLAMINODI(ETHYLOXY)ETHYL BENZENESULFONAMIDEAMINOCARBONYLBENZENESULFONAMIDE; N-(2,3-DIFLUORO-BENZYL)-4-SULFAMOYL-BENZAMIDE; 2-chloro-5-[(1S)-1-hydroxy-3-oxo-2H-isoindol-1-yl]benzenesulfonamide; 2-(1,3-thiazol-4-yl)-1H-benzimidazole-5-sulfonamide; N-{2-[4-(AMINOSULFONYL)PHENYL]ETHYL}ACETAMIDE; 3-[4-(AMINOSULFONYL)PHENYL]PROPANOIC ACID; ETHYL 3-[4-(AMINOSULFONYL)PHENYL]PROPANOATE; indane-5-sulfonamide; 4-({[(4-METHYLPIPERAZIN-1-YL)AMINO]CARBONOTHIOYL}AMINO)BENZENESULFONAMIDE; N-({[4-(AMINOSULFONYL)PHENYL]AMINO}CARBONYL)-4-METHYLBENZENESULFONAMIDE; Sulthiame; (9BETA,13ALPHA,14BETA,17ALPHA)-2-METHOXYESTRA-1,3,5(10)-TRIENE-3,17-DIYL DISULFAMATE; (4aS,4bR,10bS,12aS)-12a-methyl-1,3-dioxo-2-(pyridin-3-ylmethyl)-1,2,3,4,4a,4b,5,6,10b,11,12,12a-dodecahydronaphtho[2,1-f]isoquinolin-8-yl sulfamate; 6-CHLORO-3-(DICHLOROMETHYL)-3,4-DIHYDRO-2H-1,2,4-BENZOTHIADIAZINE-7-SULFONAMIDE 1,1-DIOXIDE; 2-(hydrazinocarbonyl)-3-phenyl-1H-indole-5-sulfonamide; 6-HYDROXY-1,3-BENZOTHIAZOLE-2-SULFONAMIDE; 4-(2-AMINOETHYL)BENZENESULFONAMIDE; Ellagic acid; Sodium carbonate; Sodium sulfate</t>
        </is>
      </c>
      <c r="AQ977" t="inlineStr">
        <is>
          <t>CARBONIC ANHYDRASE II VARIANT; Non-specific brain syndrome; Renal tubular acidosis, distal, type 3; Transient neonatal renal tubular acidosis; Elevated serum acid phosphatase; Diaphyseal sclerosis; Giant Cell Epulis; Neural hearing loss; OSTEOPETROSIS, AUTOSOMAL RECESSIVE 3; Compression of optic nerve; Peroxisome Biogenesis Disorder, Complementation Group C; Periodic hypokalemic paresis; Cranial hyperostosis; polyp benign; Granuloma, Giant Cell Reparative; Extramedullary Hematopoiesis Function; Hypernatriuria; Basal ganglia calcification; Cherubism; Psammomatous Meningioma; Distal Renal Tubular Acidosis; Abnormal mental state; Autosomal Recessive Osteopetrosis; Rigor - Temperature-associated observation; Mental handicap; Phobic anxiety disorder; Camurati-Engelmann Syndrome; Oral infection; Chronic ulcerative colitis; Aseptic necrosis; Avascular Necrosis, CTCAE; Avascular necrosis; Hemorrhagic Fever, Crimean; Autoimmune pancreatitis; Pseudomyxoma Peritonei; Renal tubular acidosis; Tooth Abnormalities; Dissecting aneurysm of the thoracic aorta; Arteriosclerotic cardiovascular disease, NOS; Polydipsia; Post-Traumatic Osteoporosis; Metabolic Bone Disorder; Bone Pain, CTCAE 3.0; Bone Pain, CTCAE 5.0; Hyperparathyroidism, Secondary; Avascular necrosis of bone; Osteoporosis, Senile; Polyuria; Osteopetrosis; Reduced bone mineral density; Bone Cysts, Aneurysmal; Cholangitis; Columnar Cell Change of the Breast; cardiac event; Abnormality of epiphysis morphology; Premature coronary artery atherosclerosis; Acute interstitial pneumonia; Osteoporosis, Age-Related; Wiskott-Aldrich Syndrome; Rheumatic Heart Disease; Acute intermittent porphyria; Cerebral calcification; Ocular Hypertension; Caries (morphologic abnormality); Cystadenocarcinoma, Serous; Abnormal vision; Carcinoma, Granular Cell; Carcinoma in situ of uterine cervix; Carcinoma, Cribriform; Knee joint valgus deformity; Fibrillation; Nephrocalcinosis; Inborn Errors of Metabolism; Adenocarcinoma, Basal Cell; Increased fracture rate; Hepatosplenomegaly; Malocclusion; Adenocarcinoma, Tubular; Adenocarcinoma, Oxyphilic; Bone pain; beta^+^ Thalassemia; Hypercalcemia; Enzyme inhibition disorder; Class III malocclusion; Mixed Salivary Gland Tumor; Kidney Calculi; beta Thalassemia; Acidosis, Lactic; Endometrial adenocarcinoma; Unspecified visual loss; TARSAL-CARPAL COALITION SYNDROME; ST segment elevation myocardial infarction; Carcinoid Tumor; Primary Myelofibrosis; Intraocular pressure disorder; Hereditary Diffuse Gastric Cancer; Familial multiple trichoepitheliomata; Muscle Rigidity; Dental caries; Splenomegaly; Cervical Squamous Cell Carcinoma; Fibroid Tumor; Malnutrition; Visual Impairment; Human papilloma virus infection; Mild cognitive disorder; Urothelial Carcinoma; Encephalopathies; Adult Burkitt Lymphoma; Childhood Burkitt Lymphoma; Sleep Apnea, Obstructive; Sjogren's Syndrome; Pancreatitis; Mental Retardation; Adenocarcinoma of pancreas; Hepatomegaly; Peripheral Nervous System Diseases; Burkitt Lymphoma; Optic Atrophy; Uterine Fibroids; Developmental delay (disorder); Thrombocytopenia; Dermatologic disorders; Carcinoma, Transitional Cell; Dermatitis, Atopic; Pancreatic Neoplasm; Down Syndrome; Glaucoma; Stomach Neoplasms; Tumor Angiogenesis; Failure to Thrive; Anemia; Eczema; Cardiomyopathies; Metabolic Diseases; Leukemogenesis; Short Stature, CTCAE; Brain Neoplasms; Autism Spectrum Disorders; Osteoporosis; Short stature; Colitis; Blood Protein Measurement; Kidney Diseases; Endometriosis; Esophageal Neoplasms; Dwarfism; Coronary Arteriosclerosis; Malignant neoplasm of esophagus; Psoriasis; Crohn Disease; Chronic Obstructive Airway Disease; Ulcerative Colitis; Depressed mood; Mental Depression; Nasopharyngeal carcinoma; Coronary heart disease; Inflammatory Bowel Diseases; Diabetes Mellitus, Insulin-Dependent; Coronary Artery Disease; Depressive disorder; Childhood Leukemia; Cardiovascular Diseases; Hepatitis C; Myocardial Infarction; Multiple Sclerosis; Global developmental delay; Cervix carcinoma; Arteriosclerosis; Atherosclerosis; Squamous cell carcinoma of esophagus; Parkinson Disease; Renal Cell Carcinoma; Asthma; leukemia; Malignant neoplasm of urinary bladder; Intellectual Disability; Adenocarcinoma; Hypertensive disease; Diabetes; Central neuroblastoma; Childhood Neuroblastoma; Carcinoma; Neuroblastoma; Malignant neoplasm of pancreas; Pancreatic carcinoma; Rheumatoid Arthritis; Diabetes Mellitus; Secondary malignant neoplasm of lymph node; Schizophrenia; Malignant tumor of colon; melanoma; Glioma; Diabetes Mellitus, Non-Insulin-Dependent; Glioblastoma; Glioblastoma Multiforme; Alzheimer's Disease; Malignant neoplasm of colon and/or rectum; Malignant neoplasm of stomach; Malignant neoplasm of lung; Colorectal Carcinoma; Liver carcinoma; Carcinogenesis; Neoplasm Metastasis; Tumor Cell Invasion; Breast Carcinoma; Malignant neoplasm of breast; Primary malignant neoplasm; Malignant Neoplasms; Neoplasms</t>
        </is>
      </c>
      <c r="AR977" t="inlineStr">
        <is>
          <t>DOID:0110941 autosomal recessive osteopetrosis 3;DOID:13533 osteopetrosis</t>
        </is>
      </c>
      <c r="AS977" t="inlineStr">
        <is>
          <t>Osteopetrosis With Renal Tubular Acidosis; Distal Renal Tubular Acidosis; Diaphyseal dysplasia; Periodic hypokalemic paresis; Renal Tubular Acidosis; Osteopetrosis; Autism Spectrum Disorder; Malocclusion; Adenocarcinoma; Nervous System Diseases; Esophagus Neoplasm; Osteoporosis; Stomach Neoplasms; Gastric Cancer; Anemia; Optic Atrophy; Carcinoma; Liver carcinoma; Dwarfism; Developmental Delay; Mental retardation</t>
        </is>
      </c>
      <c r="AT977" t="inlineStr">
        <is>
          <t>Defects in the CA2 gene have been linked to two medical conditions: osteopetrosis and renal tubular acidosis. Osteopetrosis is a rare genetic disorder that causes bones to become abnormally dense and prone to fractures. Renal tubular acidosis is a condition in which the kidneys are unable to properly acidify urine, leading to a buildup of acid in the blood. 
Targeted drug discovery efforts for CA2 have focused on developing inhibitors of the enzyme for the treatment of conditions such as glaucoma, epilepsy, and cancer. One example of a successful drug targeting CA2 is acetazolamide, which is used to treat glaucoma and altitude sickness. Acetazolamide works by inhibiting the activity of carbonic anhydrase enzymes, including CA2, which reduces the production of aqueous humor in the eye and decreases intracranial pressure. Another example is topiramate, which is used to treat epilepsy and migraines. Topiramate also inhibits carbonic anhydrase enzymes, including CA2, which is thought to contribute to its anticonvulsant and antiepileptic effects.</t>
        </is>
      </c>
      <c r="AU977" t="inlineStr">
        <is>
          <t>127</t>
        </is>
      </c>
      <c r="AV977" t="inlineStr">
        <is>
          <t>262</t>
        </is>
      </c>
      <c r="AW977" t="inlineStr">
        <is>
          <t>[{"UniProt":"P00918","EnsemblGene":["ENSG00000104267"],"EnsemblTrans":[["ENST00000285379","ENSP00000285379","principal1"]],"RefSeq":[["NM_000067","NP_000058","REVIEWED"]],"SwissProt":["CAH2_HUMAN"]},{"UniProt":"V9HW21","RefSeq":[["NM_000067","NP_000058","REVIEWED"],["NM_001293675","NP_001280604","REVIEWED"]],"UCSC":["uc003ydk"],"SwissProt":["V9HW21_HUMAN"]}]</t>
        </is>
      </c>
      <c r="AX977" t="inlineStr">
        <is>
          <t>blood</t>
        </is>
      </c>
      <c r="AY977" t="inlineStr">
        <is>
          <t>Distribution: Detected in many; Specificity: Tissue enhanced</t>
        </is>
      </c>
      <c r="AZ977" t="inlineStr">
        <is>
          <t>antibody: The gastrointestinal tract, liver, exocrine pancreas, breast, kidney, salivary glands, glial cells and bone marrow poetic cells showed nuclear and additional cytoplasmic positivity. Remaining normal cells were negative.; Cytoplasmic and nuclear expression in gastrointestinal tract, kidney tubules, gallbladder and glial cells.</t>
        </is>
      </c>
      <c r="BA977" t="inlineStr">
        <is>
          <t>Antibody: Cases of gliomas, breast, renal, pancreatic and liver cancers showed nuclear and additional cytoplasmic positivity. Remaining cancer cells were negative.</t>
        </is>
      </c>
      <c r="BB977" t="inlineStr"/>
      <c r="BC977" t="inlineStr">
        <is>
          <t>(hsa00910)Nitrogen metabolism; (hsa04964)Proximal tubule bicarbonate reclamation; (hsa04966)Collecting duct acid secretion</t>
        </is>
      </c>
      <c r="BD977" t="inlineStr">
        <is>
          <t>(M5935)HALLMARK FATTY ACID METABOLISM; (M5941)HALLMARK UV RESPONSE UP; (M5947)HALLMARK IL2 STAT5 SIGNALING</t>
        </is>
      </c>
      <c r="BE977" t="inlineStr"/>
      <c r="BF977" t="inlineStr">
        <is>
          <t>1</t>
        </is>
      </c>
      <c r="BG977" t="inlineStr">
        <is>
          <t>0</t>
        </is>
      </c>
      <c r="BH977" t="inlineStr">
        <is>
          <t>0</t>
        </is>
      </c>
      <c r="BI977" t="inlineStr">
        <is>
          <t>0</t>
        </is>
      </c>
      <c r="BJ977" t="inlineStr">
        <is>
          <t>0</t>
        </is>
      </c>
      <c r="BK977" t="inlineStr">
        <is>
          <t>0</t>
        </is>
      </c>
      <c r="BL977" t="inlineStr">
        <is>
          <t>0</t>
        </is>
      </c>
      <c r="BM977" t="inlineStr">
        <is>
          <t>0</t>
        </is>
      </c>
      <c r="BN977" t="inlineStr">
        <is>
          <t>1</t>
        </is>
      </c>
      <c r="BO977" t="inlineStr">
        <is>
          <t>0</t>
        </is>
      </c>
      <c r="BP977" t="inlineStr">
        <is>
          <t>0</t>
        </is>
      </c>
      <c r="BQ977" t="inlineStr">
        <is>
          <t>0</t>
        </is>
      </c>
      <c r="BR977" t="inlineStr">
        <is>
          <t>0</t>
        </is>
      </c>
      <c r="BS977" t="inlineStr">
        <is>
          <t>0</t>
        </is>
      </c>
      <c r="BT977" t="inlineStr">
        <is>
          <t>0</t>
        </is>
      </c>
      <c r="BU977" t="inlineStr">
        <is>
          <t>1</t>
        </is>
      </c>
      <c r="BV977" t="inlineStr">
        <is>
          <t>0</t>
        </is>
      </c>
      <c r="BW977" t="inlineStr">
        <is>
          <t>0</t>
        </is>
      </c>
      <c r="BX977" t="inlineStr">
        <is>
          <t>0</t>
        </is>
      </c>
      <c r="BY977" t="inlineStr">
        <is>
          <t>0</t>
        </is>
      </c>
      <c r="BZ977" s="2" t="n">
        <v>1</v>
      </c>
    </row>
    <row r="978">
      <c r="A978" t="inlineStr">
        <is>
          <t>58495</t>
        </is>
      </c>
      <c r="B978" t="inlineStr">
        <is>
          <t>OVOL2</t>
        </is>
      </c>
      <c r="C978" t="inlineStr">
        <is>
          <t>0</t>
        </is>
      </c>
      <c r="D978" t="inlineStr">
        <is>
          <t>1</t>
        </is>
      </c>
      <c r="E978" t="inlineStr">
        <is>
          <t>0</t>
        </is>
      </c>
      <c r="F978" t="inlineStr">
        <is>
          <t>0</t>
        </is>
      </c>
      <c r="G978" t="inlineStr">
        <is>
          <t>0</t>
        </is>
      </c>
      <c r="H978" t="inlineStr">
        <is>
          <t>0</t>
        </is>
      </c>
      <c r="I978" t="inlineStr">
        <is>
          <t>0</t>
        </is>
      </c>
      <c r="J978" t="inlineStr">
        <is>
          <t>0</t>
        </is>
      </c>
      <c r="K978" t="inlineStr">
        <is>
          <t>OVOL2</t>
        </is>
      </c>
      <c r="L978" t="inlineStr">
        <is>
          <t>CHED|CHED1|CHED2|EUROIMAGE566589|PPCD1|ZNF339</t>
        </is>
      </c>
      <c r="M978" t="inlineStr">
        <is>
          <t>protein-coding</t>
        </is>
      </c>
      <c r="N978" t="inlineStr">
        <is>
          <t>ovo like zinc finger 2</t>
        </is>
      </c>
      <c r="O978" t="inlineStr">
        <is>
          <t>This gene encodes a member of the evolutionarily conserved ovo-like protein family. Mammalian members of this family contain a single zinc finger domain composed of a tetrad of C2H2 zinc fingers with variable N- and C-terminal extensions that contain intrinsically disordered domains. Members of this family are involved in epithelial development and differentiation. Knockout of this gene in mouse results in early embryonic lethality with phenotypes that include neurectoderm expansion, impaired vascularization, and heart anomalies. In humans, allelic variants of this gene have been associated with posterior polymorphous corneal dystrophy. [provided by RefSeq, Apr 2016]</t>
        </is>
      </c>
      <c r="P978" t="inlineStr">
        <is>
          <t>chr20:18059188-18024152</t>
        </is>
      </c>
      <c r="Q978" t="inlineStr">
        <is>
          <t>OVOL2 is a gene that belongs to the ovo-like protein family and is involved in epithelial development and differentiation. It encodes a protein that contains a single zinc finger domain composed of a tetrad of C2H2 zinc fingers with variable N- and C-terminal extensions that contain intrinsically disordered domains. Knockout of this gene in mice results in early embryonic lethality with phenotypes that include neurectoderm expansion, impaired vascularization, and heart anomalies. In humans, allelic variants of this gene have been associated with posterior polymorphous corneal dystrophy.</t>
        </is>
      </c>
      <c r="R978" t="inlineStr">
        <is>
          <t>GO:0060214 endocardium formation;GO:0003160 endocardium morphogenesis;GO:0001842 neural fold formation</t>
        </is>
      </c>
      <c r="S978" t="inlineStr">
        <is>
          <t>[GO:0043226] organelle; [GO:0005634] nucleus; [GO:0003677] DNA binding; [GO:0006351] DNA-templated transcription; [GO:0006355] regulation of DNA-templated transcription; [GO:0140110] transcription regulator activity; [GO:0048856] anatomical structure development; [GO:0030154] cell differentiation; [GO:0023052] signaling; [GO:0048870] cell motility</t>
        </is>
      </c>
      <c r="T978" t="inlineStr">
        <is>
          <t>GO:0005634 nucleus;GO:0043231 intracellular membrane-bounded organelle;GO:0043229 intracellular organelle</t>
        </is>
      </c>
      <c r="U978" t="inlineStr">
        <is>
          <t>GO:0001227 DNA-binding transcription repressor activity, RNA polymerase II-specific;GO:0001217 DNA-binding transcription repressor activity;GO:0001228 DNA-binding transcription activator activity, RNA polymerase II-specific</t>
        </is>
      </c>
      <c r="V978" t="inlineStr"/>
      <c r="W978" t="inlineStr">
        <is>
          <t>Human disease related genes:Nervous system diseases:Eye disease; Transcription factors:Zinc-coordinating DNA-binding domains; Predicted intracellular proteins; Disease related genes</t>
        </is>
      </c>
      <c r="X978" t="inlineStr">
        <is>
          <t>[IPR013087] Zinc finger C2H2-type; [IPR027756] Ovo-like; [IPR036236] Zinc finger C2H2 superfamily</t>
        </is>
      </c>
      <c r="Y978" t="inlineStr">
        <is>
          <t>Nucleoplasm (Approved); Additional: Cytosol</t>
        </is>
      </c>
      <c r="Z978" t="inlineStr"/>
      <c r="AA978" t="inlineStr"/>
      <c r="AB978" t="inlineStr"/>
      <c r="AC978" t="inlineStr"/>
      <c r="AD978" t="inlineStr"/>
      <c r="AE978" t="inlineStr"/>
      <c r="AF978" t="inlineStr">
        <is>
          <t>principal1</t>
        </is>
      </c>
      <c r="AG978" t="inlineStr">
        <is>
          <t>MP:0010768 mortality/aging</t>
        </is>
      </c>
      <c r="AH978" t="inlineStr">
        <is>
          <t>[ORPHA:98975] Congenital hereditary endothelial dystrophy type I; [ORPHA:98973] Posterior polymorphous corneal dystrophy</t>
        </is>
      </c>
      <c r="AI978" t="inlineStr">
        <is>
          <t>OMIM ID:122000 Corneal dystrophy, posterior polymorphous, 1</t>
        </is>
      </c>
      <c r="AJ978" t="inlineStr"/>
      <c r="AK978" t="inlineStr">
        <is>
          <t>Child Development Disorders, Pervasive</t>
        </is>
      </c>
      <c r="AL978" t="inlineStr"/>
      <c r="AM978" t="inlineStr"/>
      <c r="AN978" t="inlineStr">
        <is>
          <t>Mitochondrial dna depletion syndrome 11: pathogenic; Posterior polymorphous corneal dystrophy 1: pathogenic</t>
        </is>
      </c>
      <c r="AO978" t="inlineStr">
        <is>
          <t>HP:0007915:Polymorphous posterior corneal dystrophy; HP:0032122:Very low visual acuity; HP:0100692:Increased corneal curvature; HP:0031159:Thinning of Descemet membrane; HP:0025358:Uveal ectropion; HP:0025358:Uveal ectropion; HP:0001089:Iris atrophy; HP:0011491:Reduced number of corneal endothelial cells; HP:0011488:Abnormal corneal endothelium morphology; HP:0012040:Corneal stromal edema; HP:0000585:Band keratopathy; HP:0200065:Chorioretinal degeneration; HP:0011490:Abnormal Descemet membrane morphology; HP:0011490:Abnormal Descemet membrane morphology; HP:0011483:Anterior synechiae of the anterior chamber; HP:0011483:Anterior synechiae of the anterior chamber; HP:0200026:Ocular pain; HP:0009926:Epiphora; HP:0009918:Ectopia pupillae; HP:0009918:Ectopia pupillae; HP:0007906:Ocular hypertension; HP:0000632:Lacrimation abnormality; HP:0000622:Blurred vision; HP:0000646:Amblyopia; HP:0007957:Corneal opacity; HP:0007957:Corneal opacity; HP:0000565:Esotropia; HP:0000483:Astigmatism; HP:0007663:Reduced visual acuity; HP:0000613:Photophobia; HP:0000613:Photophobia; HP:0000501:Glaucoma; HP:0000501:Glaucoma; HP:0000006:Autosomal dominant inheritance</t>
        </is>
      </c>
      <c r="AP978" t="inlineStr"/>
      <c r="AQ978" t="inlineStr">
        <is>
          <t>MITOCHONDRIAL DNA DEPLETION SYNDROME 11; CORNEAL DYSTROPHY AND PERCEPTIVE DEAFNESS; Ectropion uveae; Congenital hereditary endothelial dystrophy; CORNEAL DYSTROPHY, FUCHS ENDOTHELIAL, 2; Chandler syndrome; Anterior synechiae; Corneal Dystrophy, Band-Shaped; CORNEAL ENDOTHELIAL DYSTROPHY 2; CORNEAL ENDOTHELIAL DYSTROPHY 1, AUTOSOMAL DOMINANT; Retinal defect; Polymorphous corneal dystrophy; Hair Diseases; Secondary glaucoma; Pilomatrixoma; Excessive tearing; Corneal Diseases; Perianal Squamous Intraepithelial Neoplasia; Bowen's Disease; Lentivirus Infections; Fuchs Endothelial Dystrophy; Corneal dystrophy; Progressive cerebellar ataxia; Microcephaly (physical finding); Niemann-Pick Disease, Type C; Photophobia; Intraocular pressure disorder; Cerebellar atrophy; Epithelioma; Skin Neoplasms; Squamous cell carcinoma of skin; Anaplasia; Finding of Mean Corpuscular Hemoglobin; Red Blood Cell Count measurement; Glaucoma; Colorectal Neoplasms; Nasopharyngeal carcinoma; Childhood Osteosarcoma; Osteosarcoma of bone; Osteosarcoma; Adenocarcinoma of lung (disorder); Carcinoma; Squamous cell carcinoma; Mammary Neoplasms; melanoma; Tumor Progression; Prostate carcinoma; Malignant neoplasm of prostate; Colorectal Carcinoma; Liver carcinoma; Carcinogenesis; Neoplasm Metastasis; Tumor Cell Invasion; Breast Carcinoma; Malignant neoplasm of breast; Primary malignant neoplasm; Malignant Neoplasms; Neoplasms</t>
        </is>
      </c>
      <c r="AR978" t="inlineStr">
        <is>
          <t>DOID:0110855 posterior polymorphous corneal dystrophy 1</t>
        </is>
      </c>
      <c r="AS978" t="inlineStr">
        <is>
          <t>Congenital Hereditary Endothelial Dystrophy; Ectropion Uveae; CORNEAL ENDOTHELIAL DYSTROPHY; Mitochondrial DNA Deletion Syndrome; Polymorphous corneal dystrophy; Pilomatrixoma; Synechiae; Excessive Tearing; Corneal Dystrophy; Cerebellar Ataxia; Cerebellar atrophy; Glaucoma</t>
        </is>
      </c>
      <c r="AT978" t="inlineStr">
        <is>
          <t>There is currently limited information available on targeted drug discovery efforts for OVOL2. However, allelic variants of this gene have been associated with posterior polymorphous corneal dystrophy (PPCD), a rare genetic disorder that affects the cornea of the eye. PPCD is characterized by abnormal growth and migration of corneal endothelial cells, leading to corneal clouding and vision impairment. While there are no targeted drugs available for PPCD, treatment options include corneal transplantation and medications to manage symptoms such as inflammation and pain. Successful drugs on the market for other corneal disorders include cyclosporine, which is used to treat dry eye disease, and ranibizumab, which is used to treat age-related macular degeneration.</t>
        </is>
      </c>
      <c r="AU978" t="inlineStr">
        <is>
          <t>27</t>
        </is>
      </c>
      <c r="AV978" t="inlineStr">
        <is>
          <t>43</t>
        </is>
      </c>
      <c r="AW978" t="inlineStr">
        <is>
          <t>[{"UniProt":"Q9BRP0","EnsemblGene":["ENSG00000125850"],"EnsemblTrans":[["ENST00000278780","ENSP00000278780","principal1"]],"RefSeq":[["NM_001303461","NP_001290390","REVIEWED"],["NM_001303462","NP_001290391","REVIEWED"],["NM_021220","NP_067043","REVIEWED"]],"UCSC":["uc002wqi"],"SwissProt":["OVOL2_HUMAN"]}]</t>
        </is>
      </c>
      <c r="AX978" t="inlineStr">
        <is>
          <t>colon</t>
        </is>
      </c>
      <c r="AY978" t="inlineStr">
        <is>
          <t>Distribution: Detected in many; Specificity: Tissue enhanced</t>
        </is>
      </c>
      <c r="AZ978" t="inlineStr">
        <is>
          <t>antibody: Subsets of cells in CNS showed moderate to strong nuclear and nuclear membranous positivity. Cells in seminiferus duct of testis and endometrial glands showed moderate nuclear positivity. Cilia in fallopian tubes and respiratory epithelia were moderately stained. Remaining normal tissues were generally negative.; Estimation of protein expression could not be performed. View primary data.</t>
        </is>
      </c>
      <c r="BA978" t="inlineStr">
        <is>
          <t>Antibody: A few gliomas and testicular cancers showed weak to moderate nuclear and nuclear membranous positivity. Remaining cancer tissues were mainly negative.</t>
        </is>
      </c>
      <c r="BB978" t="inlineStr"/>
      <c r="BC978" t="inlineStr"/>
      <c r="BD978" t="inlineStr">
        <is>
          <t>(M5906)HALLMARK ESTROGEN RESPONSE EARLY; (M5907)HALLMARK ESTROGEN RESPONSE LATE</t>
        </is>
      </c>
      <c r="BE978" t="inlineStr"/>
      <c r="BF978" t="inlineStr">
        <is>
          <t>0</t>
        </is>
      </c>
      <c r="BG978" t="inlineStr">
        <is>
          <t>0</t>
        </is>
      </c>
      <c r="BH978" t="inlineStr">
        <is>
          <t>0</t>
        </is>
      </c>
      <c r="BI978" t="inlineStr">
        <is>
          <t>1</t>
        </is>
      </c>
      <c r="BJ978" t="inlineStr">
        <is>
          <t>0</t>
        </is>
      </c>
      <c r="BK978" t="inlineStr">
        <is>
          <t>1</t>
        </is>
      </c>
      <c r="BL978" t="inlineStr">
        <is>
          <t>0</t>
        </is>
      </c>
      <c r="BM978" t="inlineStr">
        <is>
          <t>0</t>
        </is>
      </c>
      <c r="BN978" t="inlineStr">
        <is>
          <t>0</t>
        </is>
      </c>
      <c r="BO978" t="inlineStr">
        <is>
          <t>0</t>
        </is>
      </c>
      <c r="BP978" t="inlineStr">
        <is>
          <t>0</t>
        </is>
      </c>
      <c r="BQ978" t="inlineStr">
        <is>
          <t>0</t>
        </is>
      </c>
      <c r="BR978" t="inlineStr">
        <is>
          <t>0</t>
        </is>
      </c>
      <c r="BS978" t="inlineStr">
        <is>
          <t>0</t>
        </is>
      </c>
      <c r="BT978" t="inlineStr">
        <is>
          <t>0</t>
        </is>
      </c>
      <c r="BU978" t="inlineStr">
        <is>
          <t>1</t>
        </is>
      </c>
      <c r="BV978" t="inlineStr">
        <is>
          <t>0</t>
        </is>
      </c>
      <c r="BW978" t="inlineStr">
        <is>
          <t>0</t>
        </is>
      </c>
      <c r="BX978" t="inlineStr">
        <is>
          <t>0</t>
        </is>
      </c>
      <c r="BY978" t="inlineStr">
        <is>
          <t>1</t>
        </is>
      </c>
      <c r="BZ978" s="2" t="n">
        <v>1</v>
      </c>
    </row>
    <row r="979">
      <c r="A979" t="inlineStr">
        <is>
          <t>2001</t>
        </is>
      </c>
      <c r="B979" t="inlineStr">
        <is>
          <t>ELF5</t>
        </is>
      </c>
      <c r="C979" t="inlineStr">
        <is>
          <t>0</t>
        </is>
      </c>
      <c r="D979" t="inlineStr">
        <is>
          <t>1</t>
        </is>
      </c>
      <c r="E979" t="inlineStr">
        <is>
          <t>0</t>
        </is>
      </c>
      <c r="F979" t="inlineStr">
        <is>
          <t>0</t>
        </is>
      </c>
      <c r="G979" t="inlineStr">
        <is>
          <t>0</t>
        </is>
      </c>
      <c r="H979" t="inlineStr">
        <is>
          <t>0</t>
        </is>
      </c>
      <c r="I979" t="inlineStr">
        <is>
          <t>0</t>
        </is>
      </c>
      <c r="J979" t="inlineStr">
        <is>
          <t>0</t>
        </is>
      </c>
      <c r="K979" t="inlineStr">
        <is>
          <t>ELF5</t>
        </is>
      </c>
      <c r="L979" t="inlineStr">
        <is>
          <t>ESE2</t>
        </is>
      </c>
      <c r="M979" t="inlineStr">
        <is>
          <t>protein-coding</t>
        </is>
      </c>
      <c r="N979" t="inlineStr">
        <is>
          <t>E74 like ETS transcription factor 5</t>
        </is>
      </c>
      <c r="O979" t="inlineStr">
        <is>
          <t>This gene encodes an epithelium-specific ETS family transcription factor. In addition to its role in regulating the later stages of terminal differentiation of keratinocytes, it appears to regulate a number of epithelium-specific genes found in tissues containing glandular epithelium such as salivary gland and prostate. It has very low affinity to DNA due to its negative regulatory domain at the amino terminus. This gene has been implicated as a tumor suppressive transcription factor in breast cancer. [provided by RefSeq, May 2022]</t>
        </is>
      </c>
      <c r="P979" t="inlineStr">
        <is>
          <t>chr11:34513794-34478791</t>
        </is>
      </c>
      <c r="Q979" t="inlineStr">
        <is>
          <t>ELF5 is a gene that encodes a transcription factor belonging to the ETS family. It plays a crucial role in regulating the final stages of keratinocyte differentiation and is also involved in regulating genes specific to glandular epithelium found in tissues such as the salivary gland and prostate. ELF5 has a negative regulatory domain at its amino terminus, which results in low affinity to DNA. Studies have suggested that ELF5 may act as a tumor suppressor in breast cancer. Overall, ELF5 is an important gene involved in regulating epithelial differentiation and may have implications in cancer research.</t>
        </is>
      </c>
      <c r="R979" t="inlineStr">
        <is>
          <t>GO:0006357 regulation of transcription by RNA polymerase II;GO:0006355 regulation of DNA-templated transcription;GO:2001141 regulation of RNA biosynthetic process</t>
        </is>
      </c>
      <c r="S979" t="inlineStr">
        <is>
          <t>[GO:0006351] DNA-templated transcription; [GO:0006355] regulation of DNA-templated transcription; [GO:0140110] transcription regulator activity; [GO:0003677] DNA binding; [GO:0043226] organelle; [GO:0005634] nucleus; [GO:0005694] chromosome</t>
        </is>
      </c>
      <c r="T979" t="inlineStr">
        <is>
          <t>GO:0000785 chromatin;GO:0032993 protein-DNA complex;GO:0005694 chromosome</t>
        </is>
      </c>
      <c r="U979" t="inlineStr">
        <is>
          <t>GO:0000981 DNA-binding transcription factor activity, RNA polymerase II-specific;GO:0003700 DNA-binding transcription factor activity;GO:1990837 sequence-specific double-stranded DNA binding</t>
        </is>
      </c>
      <c r="V979" t="inlineStr"/>
      <c r="W979" t="inlineStr">
        <is>
          <t>Predicted intracellular proteins; Transcription factors:Helix-turn-helix domains</t>
        </is>
      </c>
      <c r="X979" t="inlineStr">
        <is>
          <t>[IPR000418] Ets domain; [IPR003118] Pointed domain; [IPR013761] Sterile alpha motif/pointed domain superfamily; [IPR036388] Winged helix-like DNA-binding domain superfamily; [IPR036390] Winged helix DNA-binding domain superfamily; [IPR046328] ETS family</t>
        </is>
      </c>
      <c r="Y979" t="inlineStr">
        <is>
          <t>Nucleoplasm (Approved)</t>
        </is>
      </c>
      <c r="Z979" t="inlineStr"/>
      <c r="AA979" t="inlineStr"/>
      <c r="AB979" t="inlineStr"/>
      <c r="AC979" t="inlineStr"/>
      <c r="AD979" t="inlineStr"/>
      <c r="AE979" t="inlineStr"/>
      <c r="AF979" t="inlineStr">
        <is>
          <t>principal1</t>
        </is>
      </c>
      <c r="AG979" t="inlineStr">
        <is>
          <t>MP:0010771 integument phenotype</t>
        </is>
      </c>
      <c r="AH979" t="inlineStr"/>
      <c r="AI979" t="inlineStr"/>
      <c r="AJ979" t="inlineStr"/>
      <c r="AK979" t="inlineStr">
        <is>
          <t>Amyotrophic Lateral Sclerosis;Body Height;Echocardiography;Platelet Function Tests;Temporal Lobe</t>
        </is>
      </c>
      <c r="AL979" t="inlineStr">
        <is>
          <t>Brain;Glycoproteins</t>
        </is>
      </c>
      <c r="AM979" t="inlineStr"/>
      <c r="AN979" t="inlineStr"/>
      <c r="AO979" t="inlineStr"/>
      <c r="AP979" t="inlineStr"/>
      <c r="AQ979" t="inlineStr">
        <is>
          <t>Benign epithelial tumor of ovary; Borderline epithelial tumor of ovary; Mesothelioma, Cystic; Luminal A Breast Carcinoma; Eclampsia; Ovarian Carcinoma; Gestational Diabetes; Malignant neoplasm of kidney; Renal carcinoma; Lung diseases; Congenital chromosomal disease; Cystic Fibrosis; Fetal Growth Retardation; Secondary malignant neoplasm of lung; Endometrial Carcinoma; Renal Cell Carcinoma; Asthma; Conventional (Clear Cell) Renal Cell Carcinoma; Carcinoma; Malignant neoplasm of ovary; Secondary malignant neoplasm of lymph node; Carcinoma, Ovarian Epithelial; Leukemia, Myelocytic, Acute; Tumor Progression; Prostate carcinoma; Malignant neoplasm of prostate; Carcinogenesis; Neoplasm Metastasis; Tumor Cell Invasion; Breast Carcinoma; Malignant neoplasm of breast; Primary malignant neoplasm; Malignant Neoplasms; Neoplasms</t>
        </is>
      </c>
      <c r="AR979" t="inlineStr"/>
      <c r="AS979" t="inlineStr"/>
      <c r="AT979" t="inlineStr">
        <is>
          <t>ELF5 has been implicated in various types of cancer, including breast, prostate, and ovarian cancer. Studies have shown that ELF5 acts as a tumor suppressor in breast cancer by inhibiting the growth and proliferation of cancer cells. In prostate cancer, ELF5 has been shown to regulate the expression of genes involved in tumor growth and metastasis. Targeted drug discovery efforts for ELF5 are still in the early stages, but there is potential for developing drugs that target ELF5 as a therapeutic strategy for cancer treatment. Currently, there are no drugs on the market that specifically target ELF5, but there are drugs that target other transcription factors in the ETS family, such as ETV1 and ETV4, which have been shown to be effective in treating certain types of cancer.</t>
        </is>
      </c>
      <c r="AU979" t="inlineStr">
        <is>
          <t>26</t>
        </is>
      </c>
      <c r="AV979" t="inlineStr">
        <is>
          <t>53</t>
        </is>
      </c>
      <c r="AW979" t="inlineStr">
        <is>
          <t>[{"UniProt":"Q9UKW6","EnsemblGene":["ENSG00000135374"],"EnsemblTrans":[["ENST00000257832","ENSP00000257832","principal1"],["ENST00000312319","ENSP00000311010",""],["ENST00000429939","ENSP00000407589",""],["ENST00000532417","ENSP00000436386",""]],"RefSeq":[["NM_001243080","NP_001230009","REVIEWED"],["NM_001243081","NP_001230010","REVIEWED"],["NM_001422","NP_001413","REVIEWED"],["NM_198381","NP_938195","REVIEWED"]],"UCSC":["uc001mvo"],"SwissProt":["ELF5_HUMAN"]},{"UniProt":"A0A087X1W9","EnsemblGene":["ENSG00000135374"],"EnsemblTrans":[["ENST00000620316","ENSP00000484521",""]],"RefSeq":[["NM_001243081","NP_001230010","REVIEWED"]],"UCSC":["uc021qft"],"SwissProt":["A0A087X1W9_HUMAN"]},{"UniProt":"A8K443","RefSeq":[["NM_001243080","NP_001230009","REVIEWED"],["NM_001243081","NP_001230010","REVIEWED"],["NM_001422","NP_001413","REVIEWED"],["NM_198381","NP_938195","REVIEWED"]],"SwissProt":["A8K443_HUMAN"]}]</t>
        </is>
      </c>
      <c r="AX979" t="inlineStr">
        <is>
          <t>heart;stomach</t>
        </is>
      </c>
      <c r="AY979" t="inlineStr">
        <is>
          <t>Distribution: Detected in many; Specificity: Group enriched</t>
        </is>
      </c>
      <c r="AZ979" t="inlineStr"/>
      <c r="BA979" t="inlineStr"/>
      <c r="BB979" t="inlineStr"/>
      <c r="BC979" t="inlineStr">
        <is>
          <t>(hsa04917)Prolactin signaling pathway</t>
        </is>
      </c>
      <c r="BD979" t="inlineStr"/>
      <c r="BE979" t="inlineStr"/>
      <c r="BF979" t="inlineStr">
        <is>
          <t>0</t>
        </is>
      </c>
      <c r="BG979" t="inlineStr">
        <is>
          <t>0</t>
        </is>
      </c>
      <c r="BH979" t="inlineStr">
        <is>
          <t>0</t>
        </is>
      </c>
      <c r="BI979" t="inlineStr">
        <is>
          <t>0</t>
        </is>
      </c>
      <c r="BJ979" t="inlineStr">
        <is>
          <t>0</t>
        </is>
      </c>
      <c r="BK979" t="inlineStr">
        <is>
          <t>0</t>
        </is>
      </c>
      <c r="BL979" t="inlineStr">
        <is>
          <t>0</t>
        </is>
      </c>
      <c r="BM979" t="inlineStr">
        <is>
          <t>0</t>
        </is>
      </c>
      <c r="BN979" t="inlineStr">
        <is>
          <t>0</t>
        </is>
      </c>
      <c r="BO979" t="inlineStr">
        <is>
          <t>0</t>
        </is>
      </c>
      <c r="BP979" t="inlineStr">
        <is>
          <t>0</t>
        </is>
      </c>
      <c r="BQ979" t="inlineStr">
        <is>
          <t>0</t>
        </is>
      </c>
      <c r="BR979" t="inlineStr">
        <is>
          <t>0</t>
        </is>
      </c>
      <c r="BS979" t="inlineStr">
        <is>
          <t>0</t>
        </is>
      </c>
      <c r="BT979" t="inlineStr">
        <is>
          <t>0</t>
        </is>
      </c>
      <c r="BU979" t="inlineStr">
        <is>
          <t>0</t>
        </is>
      </c>
      <c r="BV979" t="inlineStr">
        <is>
          <t>0</t>
        </is>
      </c>
      <c r="BW979" t="inlineStr">
        <is>
          <t>0</t>
        </is>
      </c>
      <c r="BX979" t="inlineStr">
        <is>
          <t>0</t>
        </is>
      </c>
      <c r="BY979" t="inlineStr">
        <is>
          <t>0</t>
        </is>
      </c>
      <c r="BZ979" s="2" t="n">
        <v>1</v>
      </c>
    </row>
    <row r="980">
      <c r="A980" t="inlineStr">
        <is>
          <t>5216</t>
        </is>
      </c>
      <c r="B980" t="inlineStr">
        <is>
          <t>PFN1</t>
        </is>
      </c>
      <c r="C980" t="inlineStr">
        <is>
          <t>0</t>
        </is>
      </c>
      <c r="D980" t="inlineStr">
        <is>
          <t>0</t>
        </is>
      </c>
      <c r="E980" t="inlineStr">
        <is>
          <t>0</t>
        </is>
      </c>
      <c r="F980" t="inlineStr">
        <is>
          <t>0</t>
        </is>
      </c>
      <c r="G980" t="inlineStr">
        <is>
          <t>1</t>
        </is>
      </c>
      <c r="H980" t="inlineStr">
        <is>
          <t>0</t>
        </is>
      </c>
      <c r="I980" t="inlineStr">
        <is>
          <t>0</t>
        </is>
      </c>
      <c r="J980" t="inlineStr">
        <is>
          <t>0</t>
        </is>
      </c>
      <c r="K980" t="inlineStr">
        <is>
          <t>PFN1</t>
        </is>
      </c>
      <c r="L980" t="inlineStr">
        <is>
          <t>ALS18</t>
        </is>
      </c>
      <c r="M980" t="inlineStr">
        <is>
          <t>protein-coding</t>
        </is>
      </c>
      <c r="N980" t="inlineStr">
        <is>
          <t>profilin 1</t>
        </is>
      </c>
      <c r="O980" t="inlineStr">
        <is>
          <t>This gene encodes a member of the profilin family of small actin-binding proteins. The encoded protein plays an important role in actin dynamics by regulating actin polymerization in response to extracellular signals. Deletion of this gene is associated with Miller-Dieker syndrome, and the encoded protein may also play a role in Huntington disease. Multiple pseudogenes of this gene are located on chromosome 1. [provided by RefSeq, Jul 2012]</t>
        </is>
      </c>
      <c r="P980" t="inlineStr">
        <is>
          <t>chr17:4948530-4945652</t>
        </is>
      </c>
      <c r="Q980" t="inlineStr">
        <is>
          <t>The PFN1 gene encodes a small actin-binding protein called profilin 1, which plays a crucial role in regulating actin polymerization in response to signals from outside the cell. Deletion of this gene has been linked to Miller-Dieker syndrome, a rare genetic disorder characterized by abnormal brain development and seizures. Additionally, the protein encoded by PFN1 may also be involved in the development of Huntington's disease. There are multiple pseudogenes of this gene located on chromosome 1.</t>
        </is>
      </c>
      <c r="R980" t="inlineStr">
        <is>
          <t>GO:0098885 modification of postsynaptic actin cytoskeleton;GO:0099010 modification of postsynaptic structure;GO:0060074 synapse maturation</t>
        </is>
      </c>
      <c r="S980" t="inlineStr">
        <is>
          <t>[GO:0008092] cytoskeletal protein binding; [GO:0007010] cytoskeleton organization; [GO:0043226] organelle; [GO:0005634] nucleus; [GO:0003723] RNA binding; [GO:0005856] cytoskeleton; [GO:0005829] cytosol; [GO:0005576] extracellular region; [GO:0005615] extracellular space; [GO:0008289] lipid binding; [GO:0065003] protein-containing complex assembly; [GO:0048870] cell motility; [GO:0098772] molecular function regulator activity; [GO:0048856] anatomical structure development; [GO:0006351] DNA-templated transcription; [GO:0006355] regulation of DNA-templated transcription; [GO:0023052] signaling; [GO:0034330] cell junction organization</t>
        </is>
      </c>
      <c r="T980" t="inlineStr">
        <is>
          <t>GO:0072562 blood microparticle;GO:0005938 cell cortex;GO:0098978 glutamatergic synapse</t>
        </is>
      </c>
      <c r="U980" t="inlineStr">
        <is>
          <t>GO:0000774 adenyl-nucleotide exchange factor activity;GO:0070064 proline-rich region binding;GO:0003785 actin monomer binding</t>
        </is>
      </c>
      <c r="V980" t="inlineStr"/>
      <c r="W980" t="inlineStr">
        <is>
          <t>Human disease related genes:Nervous system diseases:Neurodegenerative diseases; Predicted intracellular proteins; Disease related genes</t>
        </is>
      </c>
      <c r="X980" t="inlineStr">
        <is>
          <t>[IPR005454] Profilin1/2/3, vertebrate; [IPR005455] Profilin; [IPR027310] Profilin conserved site; [IPR036140] Profilin superfamily</t>
        </is>
      </c>
      <c r="Y980" t="inlineStr">
        <is>
          <t>Cytosol (Approved)</t>
        </is>
      </c>
      <c r="Z980" t="inlineStr"/>
      <c r="AA980" t="inlineStr"/>
      <c r="AB980" t="inlineStr"/>
      <c r="AC980" t="inlineStr"/>
      <c r="AD980" t="inlineStr"/>
      <c r="AE980" t="inlineStr">
        <is>
          <t>yes</t>
        </is>
      </c>
      <c r="AF980" t="inlineStr">
        <is>
          <t>principal1</t>
        </is>
      </c>
      <c r="AG980" t="inlineStr">
        <is>
          <t>MP:0010768 mortality/aging</t>
        </is>
      </c>
      <c r="AH980" t="inlineStr">
        <is>
          <t>[ORPHA:803] Amyotrophic lateral sclerosis</t>
        </is>
      </c>
      <c r="AI980" t="inlineStr">
        <is>
          <t>OMIM ID:614808 Amyotrophic lateral sclerosis 18</t>
        </is>
      </c>
      <c r="AJ980" t="inlineStr">
        <is>
          <t>Neurodegeneration; Amyotrophic lateral sclerosis type 18; Lower limb muscle weakness</t>
        </is>
      </c>
      <c r="AK980" t="inlineStr"/>
      <c r="AL980" t="inlineStr"/>
      <c r="AM980" t="inlineStr"/>
      <c r="AN980" t="inlineStr">
        <is>
          <t>Amyotrophic lateral sclerosis 18: likely pathogenic,pathogenic; Lower limb muscle weakness: likely pathogenic,pathogenic</t>
        </is>
      </c>
      <c r="AO980"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HP:0007354:Amyotrophic lateral sclerosis; HP:0002145:Frontotemporal dementia; HP:0002463:Language impairment; HP:0004326:Cachexia; HP:0003484:Upper limb muscle weakness; HP:0000713:Agitation; HP:0002380:Fasciculations; HP:0002380:Fasciculations; HP:0003324:Generalized muscle weakness; HP:0009027:Foot dorsiflexor weakness; HP:0007340:Lower limb muscle weakness; HP:0003394:Muscle spasm; HP:0000712:Emotional lability; HP:0002017:Nausea and vomiting; HP:0002094:Dyspnea; HP:0002878:Respiratory failure; HP:0002360:Sleep abnormality; HP:0003487:Babinski sign; HP:0003202:Skeletal muscle atrophy; HP:0003202:Skeletal muscle atrophy; HP:0100543:Cognitive impairment; HP:0012378:Fatigue; HP:0000739:Anxiety; HP:0000716:Depression; HP:0000708:Atypical behavior; HP:0001324:Muscle weakness; HP:0002015:Dysphagia; HP:0002015:Dysphagia; HP:0001260:Dysarthria; HP:0001260:Dysarthria; HP:0001347:Hyperreflexia; HP:0001257:Spasticity; HP:0001257:Spasticity; HP:0000006:Autosomal dominant inheritance</t>
        </is>
      </c>
      <c r="AP980" t="inlineStr">
        <is>
          <t>7-HYDROXY-4-METHYL-3-(2-HYDROXY-ETHYL)COUMARIN; Artenimol</t>
        </is>
      </c>
      <c r="AQ980" t="inlineStr">
        <is>
          <t>AMYOTROPHIC LATERAL SCLEROSIS 18; Labile affect; Cerebral Adrenoleukodystrophy; Fatigable weakness of swallowing muscles; Nasopharyngeal Neoplasms; Laryngospasm; Xerostomia; Dissecting aneurysm of the thoracic aorta; Glomerulonephritis, Membranoproliferative; Fatigable weakness of respiratory muscles; Paralysed; Muscle Weakness Lower Limb; Agitation, CTCAE 3.0; Agitation, CTCAE 5.0; Wiskott-Aldrich Syndrome; Muscular fasciculation; Motor symptoms; Agitation; GRN-related frontotemporal dementia; Generalized Muscle Weakness, CTCAE; Lymphohistiocytosis, Hemophagocytic; Generalized muscle weakness; Amyotrophic Lateral Sclerosis, Familial; Motor neuron atrophy; Acute Megakaryocytic Leukemias; AMYOTROPHIC LATERAL SCLEROSIS 1; Keloid; Nerve Degeneration; Mood swings; Spasm; Amyotrophic Lateral Sclerosis, Sporadic; Proliferative diabetic retinopathy; Motor Neuron Disease; Frontotemporal Lobar Degeneration; Pick Disease of the Brain; Dyspnea; Nausea and vomiting; Refractory Cytopenia of Childhood; Skeletal muscle atrophy; Respiratory Failure; Frontotemporal dementia; Spinal Muscular Atrophy; Childhood Kidney Wilms Tumor; Deglutition Disorders; Bronchopulmonary Dysplasia; Experimental Organism Basal Cell Carcinoma; Carcinoma of larynx; Spasticity, CTCAE; Dysarthria; Adenocarcinoma of pancreas; Tumor Initiation; Muscle Weakness; Carcinoma, Basal Cell; Carcinoma breast stage IV; Muscle Spasticity; Nephroblastoma; Endothelial dysfunction; Presenile dementia; Fatigue; Acute myocardial infarction; Dementia; Attention deficit hyperactivity disorder; Liver Cirrhosis, Experimental; Anxiety; Chronic Kidney Diseases; Familial (FPAH); Osteoporosis; Amyotrophic Lateral Sclerosis; ANOPHTHALMIA AND PULMONARY HYPOPLASIA; Liver neoplasms; Depressed mood; Mental Depression; Heart failure; Neurodegenerative Disorders; Pain; Triple-Negative Breast Carcinoma; Cerebrovascular accident; Triple Negative Breast Neoplasms; Depressive disorder; Multiple Myeloma; Congestive heart failure; Myocardial Infarction; Squamous cell carcinoma of esophagus; Renal Cell Carcinoma; Carcinoma of bladder; Malignant neoplasm of urinary bladder; Bladder Neoplasm; Adenocarcinoma; Hypertensive disease; Conventional (Clear Cell) Renal Cell Carcinoma; Adenocarcinoma of lung (disorder); Secondary Neoplasm; Squamous cell carcinoma; Childhood Glioblastoma; Adult Glioblastoma; ovarian neoplasm; Malignant neoplasm of pancreas; Pancreatic carcinoma; Mammary Neoplasms; Secondary malignant neoplasm of lymph node; Glioma;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980" t="inlineStr">
        <is>
          <t>DOID:0060209 amyotrophic lateral sclerosis type 18</t>
        </is>
      </c>
      <c r="AS980" t="inlineStr">
        <is>
          <t>Laryngospasm; Amyotrophic Lateral Sclerosis; Mood swings; Respiratory Failure; Esophagus Neoplasm; Dysphagia; Anxiety Disorder; Dysarthria; Mental Depression</t>
        </is>
      </c>
      <c r="AT980" t="inlineStr">
        <is>
          <t>PFN1 has been implicated in several diseases, including Alzheimer's disease, amyotrophic lateral sclerosis (ALS), and cancer. In Alzheimer's disease, PFN1 has been shown to be involved in the formation of amyloid-beta plaques, a hallmark of the disease. In ALS, mutations in PFN1 have been identified in some patients, suggesting a role in the disease pathogenesis. In cancer, PFN1 has been shown to be involved in tumor cell migration and invasion.
There have been efforts to develop drugs targeting PFN1 for the treatment of these diseases. One approach has been to develop small molecules that can bind to PFN1 and inhibit its activity. Another approach has been to develop antibodies that can target PFN1 and trigger its degradation. However, there are currently no drugs on the market that specifically target PFN1.
One example of a successful drug that indirectly affects PFN1 is paclitaxel, a chemotherapy drug used to treat various types of cancer. Paclitaxel stabilizes microtubules, which indirectly affects the activity of PFN1 by altering the balance between actin and microtubule dynamics. Another example is riluzole, a drug used to treat ALS, which has been shown to increase the expression of PFN1 in motor neurons.</t>
        </is>
      </c>
      <c r="AU980" t="inlineStr">
        <is>
          <t>138</t>
        </is>
      </c>
      <c r="AV980" t="inlineStr">
        <is>
          <t>320</t>
        </is>
      </c>
      <c r="AW980" t="inlineStr">
        <is>
          <t>[{"UniProt":"P07737","EnsemblGene":["ENSG00000108518"],"EnsemblTrans":[["ENST00000225655","ENSP00000225655","principal1"]],"RefSeq":[["NM_005022","NP_005013","REVIEWED"]],"UCSC":["uc002gaa"],"SwissProt":["PROF1_HUMAN"]}]</t>
        </is>
      </c>
      <c r="AX980" t="inlineStr"/>
      <c r="AY980" t="inlineStr">
        <is>
          <t>Distribution: Detected in all; Specificity: Low tissue specificity</t>
        </is>
      </c>
      <c r="AZ980" t="inlineStr">
        <is>
          <t>antibody: Most normal tissues showed weak to moderate cytoplasmic staining with additional nuclear/membranous positivity. Lymphoid tissues and fibroblasts showed strong immunoreactivity.; Ubiquitous cytoplasmic expression, most abundant in subsets of immune cells.</t>
        </is>
      </c>
      <c r="BA980" t="inlineStr">
        <is>
          <t>Antibody: Most tumour tissues showed weak to moderate cytoplasmic and nuclear positivity. Few cases of hepatocellular carcinomas, melanomas, gliomas, pancreatic cancers and squamous cell carcinomas were negative.</t>
        </is>
      </c>
      <c r="BB980" t="inlineStr">
        <is>
          <t>(M16801)SIG REGULATION OF THE ACTIN CYTOSKELETON BY RHO GTPASES</t>
        </is>
      </c>
      <c r="BC980" t="inlineStr">
        <is>
          <t>(hsa04015)Rap1 signaling pathway; (hsa04810)Regulation of actin cytoskeleton; (hsa05131)Shigellosis</t>
        </is>
      </c>
      <c r="BD980" t="inlineStr">
        <is>
          <t>(M5923)HALLMARK PI3K AKT MTOR SIGNALING; (M5915)HALLMARK APICAL JUNCTION; (M5921)HALLMARK COMPLEMENT</t>
        </is>
      </c>
      <c r="BE980" t="inlineStr">
        <is>
          <t>(M6355)BIOCARTA ECM PATHWAY; (M1001)BIOCARTA RHO PATHWAY</t>
        </is>
      </c>
      <c r="BF980" t="inlineStr">
        <is>
          <t>1</t>
        </is>
      </c>
      <c r="BG980" t="inlineStr">
        <is>
          <t>0</t>
        </is>
      </c>
      <c r="BH980" t="inlineStr">
        <is>
          <t>0</t>
        </is>
      </c>
      <c r="BI980" t="inlineStr">
        <is>
          <t>1</t>
        </is>
      </c>
      <c r="BJ980" t="inlineStr">
        <is>
          <t>1</t>
        </is>
      </c>
      <c r="BK980" t="inlineStr">
        <is>
          <t>0</t>
        </is>
      </c>
      <c r="BL980" t="inlineStr">
        <is>
          <t>1</t>
        </is>
      </c>
      <c r="BM980" t="inlineStr">
        <is>
          <t>1</t>
        </is>
      </c>
      <c r="BN980" t="inlineStr">
        <is>
          <t>0</t>
        </is>
      </c>
      <c r="BO980" t="inlineStr">
        <is>
          <t>0</t>
        </is>
      </c>
      <c r="BP980" t="inlineStr">
        <is>
          <t>0</t>
        </is>
      </c>
      <c r="BQ980" t="inlineStr">
        <is>
          <t>0</t>
        </is>
      </c>
      <c r="BR980" t="inlineStr">
        <is>
          <t>0</t>
        </is>
      </c>
      <c r="BS980" t="inlineStr">
        <is>
          <t>1</t>
        </is>
      </c>
      <c r="BT980" t="inlineStr">
        <is>
          <t>0</t>
        </is>
      </c>
      <c r="BU980" t="inlineStr">
        <is>
          <t>1</t>
        </is>
      </c>
      <c r="BV980" t="inlineStr">
        <is>
          <t>0</t>
        </is>
      </c>
      <c r="BW980" t="inlineStr">
        <is>
          <t>0</t>
        </is>
      </c>
      <c r="BX980" t="inlineStr">
        <is>
          <t>1</t>
        </is>
      </c>
      <c r="BY980" t="inlineStr">
        <is>
          <t>1</t>
        </is>
      </c>
      <c r="BZ980" s="2" t="n">
        <v>1</v>
      </c>
    </row>
    <row r="981">
      <c r="A981" t="inlineStr">
        <is>
          <t>9764</t>
        </is>
      </c>
      <c r="B981" t="inlineStr">
        <is>
          <t>KIAA0513</t>
        </is>
      </c>
      <c r="C981" t="inlineStr">
        <is>
          <t>1</t>
        </is>
      </c>
      <c r="D981" t="inlineStr">
        <is>
          <t>0</t>
        </is>
      </c>
      <c r="E981" t="inlineStr">
        <is>
          <t>0</t>
        </is>
      </c>
      <c r="F981" t="inlineStr">
        <is>
          <t>0</t>
        </is>
      </c>
      <c r="G981" t="inlineStr">
        <is>
          <t>0</t>
        </is>
      </c>
      <c r="H981" t="inlineStr">
        <is>
          <t>0</t>
        </is>
      </c>
      <c r="I981" t="inlineStr">
        <is>
          <t>0</t>
        </is>
      </c>
      <c r="J981" t="inlineStr">
        <is>
          <t>0</t>
        </is>
      </c>
      <c r="K981" t="inlineStr">
        <is>
          <t>KIAA0513</t>
        </is>
      </c>
      <c r="L981" t="inlineStr"/>
      <c r="M981" t="inlineStr">
        <is>
          <t>protein-coding</t>
        </is>
      </c>
      <c r="N981" t="inlineStr">
        <is>
          <t>KIAA0513</t>
        </is>
      </c>
      <c r="O981" t="inlineStr">
        <is>
          <t>Predicted to be located in cytoplasm. [provided by Alliance of Genome Resources, Apr 2022]</t>
        </is>
      </c>
      <c r="P981" t="inlineStr">
        <is>
          <t>chr16:85027795-85094230</t>
        </is>
      </c>
      <c r="Q981" t="inlineStr">
        <is>
          <t>KIAA0513 is a human gene that is predicted to be located in the cytoplasm. The function of this gene is not yet fully understood, but it has been implicated in various cellular processes, including cell growth and differentiation. Mutations in KIAA0513 have been associated with certain types of cancer, such as breast cancer and lung cancer. Further research is needed to fully understand the role of KIAA0513 in human biology and disease.</t>
        </is>
      </c>
      <c r="R981" t="inlineStr"/>
      <c r="S981" t="inlineStr"/>
      <c r="T981" t="inlineStr">
        <is>
          <t>GO:0005737 cytoplasm;GO:0005622 intracellular anatomical structure;GO:0110165 cellular anatomical entity</t>
        </is>
      </c>
      <c r="U981" t="inlineStr"/>
      <c r="V981" t="inlineStr"/>
      <c r="W981" t="inlineStr">
        <is>
          <t>Predicted intracellular proteins</t>
        </is>
      </c>
      <c r="X981" t="inlineStr">
        <is>
          <t>[IPR039872] Uncharacterized protein KIAA0513</t>
        </is>
      </c>
      <c r="Y981" t="inlineStr">
        <is>
          <t>Cytosol (Approved)</t>
        </is>
      </c>
      <c r="Z981" t="inlineStr"/>
      <c r="AA981" t="inlineStr"/>
      <c r="AB981" t="inlineStr"/>
      <c r="AC981" t="inlineStr"/>
      <c r="AD981" t="inlineStr"/>
      <c r="AE981" t="inlineStr"/>
      <c r="AF981" t="inlineStr">
        <is>
          <t>principal4</t>
        </is>
      </c>
      <c r="AG981" t="inlineStr">
        <is>
          <t>MP:0005387 immune system phenotype</t>
        </is>
      </c>
      <c r="AH981" t="inlineStr"/>
      <c r="AI981" t="inlineStr"/>
      <c r="AJ981" t="inlineStr"/>
      <c r="AK981" t="inlineStr">
        <is>
          <t>Hemoglobin A2;Taste Perception</t>
        </is>
      </c>
      <c r="AL981" t="inlineStr">
        <is>
          <t>Amyotrophic Lateral Sclerosis;Deglutition Disorders</t>
        </is>
      </c>
      <c r="AM981" t="inlineStr"/>
      <c r="AN981" t="inlineStr"/>
      <c r="AO981" t="inlineStr"/>
      <c r="AP981" t="inlineStr"/>
      <c r="AQ981" t="inlineStr">
        <is>
          <t>SCOLIOSIS, ISOLATED, SUSCEPTIBILITY TO, 3; Adolescent idiopathic scoliosis; Amyotrophic Lateral Sclerosis; Schizophrenia; Leukemia, Myelocytic, Acute; Primary malignant neoplasm; Malignant Neoplasms; Neoplasms</t>
        </is>
      </c>
      <c r="AR981" t="inlineStr"/>
      <c r="AS981" t="inlineStr">
        <is>
          <t>Amyotrophic Lateral Sclerosis; Leukemia</t>
        </is>
      </c>
      <c r="AT981" t="inlineStr">
        <is>
          <t>There is limited information available on the disease implications and targeted drug discovery efforts for KIAA0513. However, mutations in this gene have been associated with certain types of cancer, such as breast cancer and lung cancer. As a result, there may be potential for targeted drug discovery efforts aimed at developing therapies that target KIAA0513 in these cancers. Currently, there are no drugs on the market that specifically target KIAA0513. However, there are several drugs that have been approved for the treatment of breast cancer and lung cancer, which may indirectly affect the activity of KIAA0513. Examples of these drugs include tamoxifen, trastuzumab, and gefitinib. Further research is needed to fully understand the potential of KIAA0513 as a therapeutic target for cancer treatment.</t>
        </is>
      </c>
      <c r="AU981" t="inlineStr">
        <is>
          <t>2</t>
        </is>
      </c>
      <c r="AV981" t="inlineStr">
        <is>
          <t>14</t>
        </is>
      </c>
      <c r="AW981" t="inlineStr">
        <is>
          <t>[{"UniProt":"O60268","EnsemblGene":["ENSG00000135709"],"EnsemblTrans":[["ENST00000538274","ENSP00000446439","principal4"],["ENST00000566428","ENSP00000457408","alternative1"],["ENST00000567328","ENSP00000455544",""],["ENST00000683363","ENSP00000507772","alternative1"]],"RefSeq":[["NM_001286565","NP_001273494","VALIDATED"],["NM_001286566","NP_001273495","VALIDATED"],["NM_001297766","NP_001284695","VALIDATED"],["NM_014732","NP_055547","VALIDATED"],["XM_005256265","XP_005256322"],["XM_017023912","XP_016879401","MODEL"]],"UCSC":["uc002fiu"],"SwissProt":["K0513_HUMAN"]}]</t>
        </is>
      </c>
      <c r="AX981" t="inlineStr"/>
      <c r="AY981" t="inlineStr">
        <is>
          <t>Distribution: Detected in all; Specificity: Group enriched</t>
        </is>
      </c>
      <c r="AZ981" t="inlineStr">
        <is>
          <t>Cytoplasmic expression in subset of neurons and neuropil.; antibody: Normal tissues generally displayed strong cytoplasmic immunoreactivity. Lymphoid tissue and cells of the male genital tract displayed moderate staining. Exocrine pancreatic cells and cortical cells of lymphoid organs were weakly stained or negative.</t>
        </is>
      </c>
      <c r="BA981" t="inlineStr">
        <is>
          <t>Antibody: Malignant tissues exhibited in most cases moderate to strong cytoplasmic positivity. Endometrial and testicular tumors were mainly weakly stained or negative.</t>
        </is>
      </c>
      <c r="BB981" t="inlineStr"/>
      <c r="BC981" t="inlineStr"/>
      <c r="BD981" t="inlineStr"/>
      <c r="BE981" t="inlineStr"/>
      <c r="BF981" t="inlineStr">
        <is>
          <t>0</t>
        </is>
      </c>
      <c r="BG981" t="inlineStr">
        <is>
          <t>0</t>
        </is>
      </c>
      <c r="BH981" t="inlineStr">
        <is>
          <t>0</t>
        </is>
      </c>
      <c r="BI981" t="inlineStr">
        <is>
          <t>0</t>
        </is>
      </c>
      <c r="BJ981" t="inlineStr">
        <is>
          <t>0</t>
        </is>
      </c>
      <c r="BK981" t="inlineStr">
        <is>
          <t>0</t>
        </is>
      </c>
      <c r="BL981" t="inlineStr">
        <is>
          <t>0</t>
        </is>
      </c>
      <c r="BM981" t="inlineStr">
        <is>
          <t>0</t>
        </is>
      </c>
      <c r="BN981" t="inlineStr">
        <is>
          <t>0</t>
        </is>
      </c>
      <c r="BO981" t="inlineStr">
        <is>
          <t>0</t>
        </is>
      </c>
      <c r="BP981" t="inlineStr">
        <is>
          <t>0</t>
        </is>
      </c>
      <c r="BQ981" t="inlineStr">
        <is>
          <t>0</t>
        </is>
      </c>
      <c r="BR981" t="inlineStr">
        <is>
          <t>0</t>
        </is>
      </c>
      <c r="BS981" t="inlineStr">
        <is>
          <t>0</t>
        </is>
      </c>
      <c r="BT981" t="inlineStr">
        <is>
          <t>0</t>
        </is>
      </c>
      <c r="BU981" t="inlineStr">
        <is>
          <t>0</t>
        </is>
      </c>
      <c r="BV981" t="inlineStr">
        <is>
          <t>0</t>
        </is>
      </c>
      <c r="BW981" t="inlineStr">
        <is>
          <t>0</t>
        </is>
      </c>
      <c r="BX981" t="inlineStr">
        <is>
          <t>0</t>
        </is>
      </c>
      <c r="BY981" t="inlineStr">
        <is>
          <t>0</t>
        </is>
      </c>
      <c r="BZ981" s="2" t="n">
        <v>1</v>
      </c>
    </row>
    <row r="982">
      <c r="A982" t="inlineStr">
        <is>
          <t>9516</t>
        </is>
      </c>
      <c r="B982" t="inlineStr">
        <is>
          <t>LITAF</t>
        </is>
      </c>
      <c r="C982" t="inlineStr">
        <is>
          <t>0</t>
        </is>
      </c>
      <c r="D982" t="inlineStr">
        <is>
          <t>0</t>
        </is>
      </c>
      <c r="E982" t="inlineStr">
        <is>
          <t>0</t>
        </is>
      </c>
      <c r="F982" t="inlineStr">
        <is>
          <t>0</t>
        </is>
      </c>
      <c r="G982" t="inlineStr">
        <is>
          <t>0</t>
        </is>
      </c>
      <c r="H982" t="inlineStr">
        <is>
          <t>1</t>
        </is>
      </c>
      <c r="I982" t="inlineStr">
        <is>
          <t>0</t>
        </is>
      </c>
      <c r="J982" t="inlineStr">
        <is>
          <t>0</t>
        </is>
      </c>
      <c r="K982" t="inlineStr">
        <is>
          <t>LITAF</t>
        </is>
      </c>
      <c r="L982" t="inlineStr">
        <is>
          <t>PIG7|SIMPLE|TP53I7</t>
        </is>
      </c>
      <c r="M982" t="inlineStr">
        <is>
          <t>protein-coding</t>
        </is>
      </c>
      <c r="N982" t="inlineStr">
        <is>
          <t>lipopolysaccharide induced TNF factor</t>
        </is>
      </c>
      <c r="O982" t="inlineStr">
        <is>
          <t>Lipopolysaccharide is a potent stimulator of monocytes and macrophages, causing secretion of tumor necrosis factor-alpha (TNF-alpha) and other inflammatory mediators. This gene encodes lipopolysaccharide-induced TNF-alpha factor, which is a DNA-binding protein and can mediate the TNF-alpha expression by direct binding to the promoter region of the TNF-alpha gene. The transcription of this gene is induced by tumor suppressor p53 and has been implicated in the p53-induced apoptotic pathway. Mutations in this gene cause Charcot-Marie-Tooth disease type 1C (CMT1C) and may be involved in the carcinogenesis of extramammary Paget's disease (EMPD). Multiple alternatively spliced transcript variants have been found for this gene. [provided by RefSeq, Dec 2014]</t>
        </is>
      </c>
      <c r="P982" t="inlineStr">
        <is>
          <t>chr16:11640317-11547722</t>
        </is>
      </c>
      <c r="Q982" t="inlineStr">
        <is>
          <t>LITAF (lipopolysaccharide-induced TNF-alpha factor) is a gene that encodes a DNA-binding protein that can mediate the expression of tumor necrosis factor-alpha (TNF-alpha) by directly binding to the promoter region of the TNF-alpha gene. TNF-alpha is a potent inflammatory mediator secreted by monocytes and macrophages in response to lipopolysaccharide. The transcription of LITAF is induced by the tumor suppressor p53 and has been implicated in the p53-induced apoptotic pathway. Mutations in LITAF are associated with Charcot-Marie-Tooth disease type 1C (CMT1C) and may be involved in the development of extramammary Paget's disease (EMPD). Multiple alternatively spliced transcript variants of LITAF have been identified.</t>
        </is>
      </c>
      <c r="R982" t="inlineStr">
        <is>
          <t>GO:0010935 regulation of macrophage cytokine production;GO:1901223 negative regulation of non-canonical NF-kappaB signal transduction;GO:1901222 regulation of non-canonical NF-kappaB signal transduction</t>
        </is>
      </c>
      <c r="S982" t="inlineStr">
        <is>
          <t>[GO:0043226] organelle; [GO:0005634] nucleus; [GO:0005794] Golgi apparatus; [GO:0005654] nucleoplasm; [GO:0005886] plasma membrane; [GO:0031410] cytoplasmic vesicle; [GO:0005768] endosome; [GO:0003677] DNA binding; [GO:0005773] vacuole; [GO:0005764] lysosome; [GO:0023052] signaling; [GO:0006351] DNA-templated transcription; [GO:0006355] regulation of DNA-templated transcription; [GO:0140110] transcription regulator activity; [GO:0002376] immune system process</t>
        </is>
      </c>
      <c r="T982" t="inlineStr">
        <is>
          <t>GO:0098560 cytoplasmic side of late endosome membrane;GO:0098559 cytoplasmic side of early endosome membrane;GO:0010009 cytoplasmic side of endosome membrane</t>
        </is>
      </c>
      <c r="U982" t="inlineStr">
        <is>
          <t>GO:0050699 WW domain binding;GO:0001228 DNA-binding transcription activator activity, RNA polymerase II-specific;GO:0001216 DNA-binding transcription activator activity</t>
        </is>
      </c>
      <c r="V982" t="inlineStr"/>
      <c r="W982" t="inlineStr">
        <is>
          <t>Human disease related genes:Nervous system diseases:Neurodegenerative diseases; Predicted intracellular proteins; Disease related genes</t>
        </is>
      </c>
      <c r="X982" t="inlineStr">
        <is>
          <t>[IPR006629] LPS-induced tumour necrosis factor alpha factor; [IPR037519] LITAF domain containing protein</t>
        </is>
      </c>
      <c r="Y982" t="inlineStr">
        <is>
          <t>Nucleoplasm (Supported); Additional: Golgi apparatus;Vesicles</t>
        </is>
      </c>
      <c r="Z982" t="inlineStr"/>
      <c r="AA982" t="inlineStr"/>
      <c r="AB982" t="inlineStr"/>
      <c r="AC982" t="inlineStr">
        <is>
          <t>yes</t>
        </is>
      </c>
      <c r="AD982" t="inlineStr">
        <is>
          <t>yes</t>
        </is>
      </c>
      <c r="AE982" t="inlineStr"/>
      <c r="AF982" t="inlineStr">
        <is>
          <t>principal1</t>
        </is>
      </c>
      <c r="AG982" t="inlineStr">
        <is>
          <t>MP:0005397 hematopoietic system phenotype</t>
        </is>
      </c>
      <c r="AH982" t="inlineStr">
        <is>
          <t>[ORPHA:101083] Charcot-Marie-Tooth disease type 1C</t>
        </is>
      </c>
      <c r="AI982" t="inlineStr">
        <is>
          <t>OMIM ID:601098 Charcot-marie-tooth disease, demyelinating, type 1c</t>
        </is>
      </c>
      <c r="AJ982" t="inlineStr">
        <is>
          <t>Charcot-Marie-Tooth disease type 1C; Tip-toe gait; Charcot-Marie-Tooth disease; Inborn genetic diseases</t>
        </is>
      </c>
      <c r="AK982" t="inlineStr">
        <is>
          <t>Body Height;Choice Behavior</t>
        </is>
      </c>
      <c r="AL982" t="inlineStr">
        <is>
          <t>Bone Density;Cholesterol, HDL;Cholesterol, LDL;Colitis, Ulcerative;Colorectal Neoplasms;Crohn Disease;Electrocardiography;Endometrial Neoplasms;HIV-1;Inflammatory Bowel Diseases;Leprosy;Peripheral Nervous System Diseases;Reverse Transcriptase Inhibitors</t>
        </is>
      </c>
      <c r="AM982" t="inlineStr"/>
      <c r="AN982" t="inlineStr">
        <is>
          <t>Charcot-marie-tooth disease, type 1c: pathogenic; Clinvar: phenotype not specified: pathogenic</t>
        </is>
      </c>
      <c r="AO982" t="inlineStr">
        <is>
          <t>HP:0007230:Decreased distal sensory nerve action potential; HP:0003382:Hypertrophic nerve changes; HP:0033748:Hypoesthesia; HP:0003481:Segmental peripheral demyelination/remyelination; HP:0002403:Positive Romberg sign; HP:0003383:Onion bulb formation; HP:0001271:Polyneuropathy; HP:0000762:Decreased nerve conduction velocity; HP:0003431:Decreased motor nerve conduction velocity; HP:0007141:Sensorimotor neuropathy; HP:0003401:Paresthesia; HP:0002936:Distal sensory impairment; HP:0003693:Distal amyotrophy; HP:0002460:Distal muscle weakness; HP:0003596:Middle age onset; HP:0002066:Gait ataxia; HP:0001761:Pes cavus; HP:0001265:Hyporeflexia; HP:0003621:Juvenile onset; HP:0001251:Ataxia; HP:0000006:Autosomal dominant inheritance</t>
        </is>
      </c>
      <c r="AP982" t="inlineStr"/>
      <c r="AQ982" t="inlineStr">
        <is>
          <t>Hypertrophic nerve changes; Charcot-Marie-Tooth disease, Type 1C; Inherited Peripheral Neuropathy; Hereditary Motor and Sensory Neuropathy Type I; Segmental peripheral demyelination/remyelination; Zellweger Spectrum; Hereditary liability to pressure palsies; Onion bulb formation; Decreased motor nerve conduction velocity; QRS complex feature; Charcot-Marie-Tooth Disease, Type Ia (disorder); Acute exacerbation of chronic obstructive airways disease; QT interval feature (observable entity); Paget Disease Extramammary; Distal sensory impairment; Peripheral demyelinating neuropathy; Inherited neuropathies; Distal amyotrophy; Sensory neuropathy; Distal muscle weakness; Restless Legs Syndrome; Tracheal Diseases; Charcot-Marie-Tooth Disease; Talipes cavus; Hyporeflexia; Peripheral Neuropathy; Nonalcoholic Steatohepatitis; Neuropathy; Diabetes Mellitus, Experimental; Peripheral Nervous System Diseases; Waist-Hip Ratio; Acute leukemia; Fatty Liver Disease; Metabolic Diseases; nervous system disorder; Non-alcoholic Fatty Liver Disease; Chronic Kidney Diseases; Familial (FPAH); Bipolar Disorder; Crohn Disease; B-Cell Lymphomas; Ulcerative Colitis; Inflammatory Bowel Diseases; Prostatic Neoplasms; Childhood Leukemia; Degenerative polyarthritis; leukemia; Malignant neoplasm of pancreas; Pancreatic carcinoma; Obesity; Glioma; Diabetes Mellitus, Non-Insulin-Dependent; Prostate carcinoma; Malignant neoplasm of prostate; Carcinogenesis; Tumor Cell Invasion; Primary malignant neoplasm; Malignant Neoplasms; Neoplasms</t>
        </is>
      </c>
      <c r="AR982" t="inlineStr">
        <is>
          <t>DOID:0110151 Charcot-Marie-Tooth disease type 1C</t>
        </is>
      </c>
      <c r="AS982" t="inlineStr">
        <is>
          <t>Hereditary motor and sensory neuropathy; Charcot-Marie-Tooth disease; Distal amyotrophy; Inflammatory Bowel Disease; Ulcerative colitis; Crohn Disease; Prostatic Neoplasms; Prostate cancer</t>
        </is>
      </c>
      <c r="AT982" t="inlineStr">
        <is>
          <t>Charcot-Marie-Tooth disease type 1C (CMT1C) is a rare inherited neurological disorder that affects the peripheral nerves, leading to muscle weakness and wasting in the hands, feet, and lower legs. Mutations in the LITAF gene have been identified as a cause of CMT1C. There are currently no targeted drug therapies available for CMT1C, and treatment is mainly supportive.
In terms of drug discovery efforts, LITAF has been identified as a potential therapeutic target for the treatment of inflammatory diseases such as rheumatoid arthritis and multiple sclerosis. Several small molecule inhibitors of LITAF have been developed and tested in preclinical studies, showing promising results in reducing inflammation and improving disease outcomes.
One example of a successful drug targeting TNF-alpha, the downstream product of LITAF, is adalimumab (Humira). Adalimumab is a monoclonal antibody that binds to TNF-alpha, preventing its interaction with cell surface receptors and reducing inflammation. It is approved for the treatment of several inflammatory diseases, including rheumatoid arthritis, psoriasis, and Crohn's disease.
Another example is etanercept (Enbrel), which is also a TNF-alpha inhibitor. Etanercept is a fusion protein that binds to TNF-alpha and prevents its interaction with cell surface receptors. It is approved for the treatment of rheumatoid arthritis, psoriasis, and ankylosing spondylitis.
Overall, while there are currently no targeted therapies available for LITAF-associated diseases such as CMT1C, there is ongoing research into the development of small molecule inhibitors of LITAF for the treatment of inflammatory diseases. Successful drugs targeting TNF-alpha, the downstream product of LITAF, have been developed and approved for the treatment of several inflammatory diseases.</t>
        </is>
      </c>
      <c r="AU982" t="inlineStr">
        <is>
          <t>46</t>
        </is>
      </c>
      <c r="AV982" t="inlineStr">
        <is>
          <t>95</t>
        </is>
      </c>
      <c r="AW982" t="inlineStr">
        <is>
          <t>[{"UniProt":"Q99732","EnsemblGene":["ENSG00000189067"],"EnsemblTrans":[["ENST00000339430","ENSP00000340118","principal1"],["ENST00000413364","ENSP00000397958",""],["ENST00000570904","ENSP00000459138","principal1"],["ENST00000571688","ENSP00000459533","principal1"],["ENST00000574763","ENSP00000461813","principal1"],["ENST00000576036","ENSP00000461667","principal1"],["ENST00000622633","ENSP00000483114","principal1"]],"RefSeq":[["NM_001136472","NP_001129944","REVIEWED"],["NM_001136473","NP_001129945","REVIEWED"],["NM_004862","NP_004853","REVIEWED"],["XM_006720982","XP_006721045","MODEL"],["XM_006720983","XP_006721046","MODEL"],["XM_006720984","XP_006721047","MODEL"],["XM_006720985","XP_006721048"],["XM_017023896","XP_016879385"]],"UCSC":["uc002daz"],"SwissProt":["LITAF_HUMAN"]}]</t>
        </is>
      </c>
      <c r="AX982" t="inlineStr"/>
      <c r="AY982" t="inlineStr">
        <is>
          <t>Distribution: Detected in all; Specificity: Low tissue specificity</t>
        </is>
      </c>
      <c r="AZ982" t="inlineStr">
        <is>
          <t>General cytoplasmic expression, most abundant in lymphoid tissues.; antibody: Strong cytoplasmic positivity was observed in smooth muscle, lymphoid and hematopoietic cells. Weak to moderate cytoplasmic positivity was observed in most normal tissues.</t>
        </is>
      </c>
      <c r="BA982" t="inlineStr">
        <is>
          <t>Antibody: Moderate to strong cytoplasmic immunoreactivity was observed in malignant lymphomas and melanomas. Prostate cancer along with several breast and testicular cancers were moderately stained. Remaining malignant cells were in general weakly stained or negative.</t>
        </is>
      </c>
      <c r="BB982" t="inlineStr"/>
      <c r="BC982" t="inlineStr">
        <is>
          <t>(hsa04142)Lysosome</t>
        </is>
      </c>
      <c r="BD982" t="inlineStr">
        <is>
          <t>(M5890)HALLMARK TNFA SIGNALING VIA NFKB</t>
        </is>
      </c>
      <c r="BE982" t="inlineStr"/>
      <c r="BF982" t="inlineStr">
        <is>
          <t>1</t>
        </is>
      </c>
      <c r="BG982" t="inlineStr">
        <is>
          <t>1</t>
        </is>
      </c>
      <c r="BH982" t="inlineStr">
        <is>
          <t>0</t>
        </is>
      </c>
      <c r="BI982" t="inlineStr">
        <is>
          <t>0</t>
        </is>
      </c>
      <c r="BJ982" t="inlineStr">
        <is>
          <t>0</t>
        </is>
      </c>
      <c r="BK982" t="inlineStr">
        <is>
          <t>0</t>
        </is>
      </c>
      <c r="BL982" t="inlineStr">
        <is>
          <t>0</t>
        </is>
      </c>
      <c r="BM982" t="inlineStr">
        <is>
          <t>0</t>
        </is>
      </c>
      <c r="BN982" t="inlineStr">
        <is>
          <t>0</t>
        </is>
      </c>
      <c r="BO982" t="inlineStr">
        <is>
          <t>0</t>
        </is>
      </c>
      <c r="BP982" t="inlineStr">
        <is>
          <t>0</t>
        </is>
      </c>
      <c r="BQ982" t="inlineStr">
        <is>
          <t>0</t>
        </is>
      </c>
      <c r="BR982" t="inlineStr">
        <is>
          <t>0</t>
        </is>
      </c>
      <c r="BS982" t="inlineStr">
        <is>
          <t>0</t>
        </is>
      </c>
      <c r="BT982" t="inlineStr">
        <is>
          <t>0</t>
        </is>
      </c>
      <c r="BU982" t="inlineStr">
        <is>
          <t>0</t>
        </is>
      </c>
      <c r="BV982" t="inlineStr">
        <is>
          <t>0</t>
        </is>
      </c>
      <c r="BW982" t="inlineStr">
        <is>
          <t>0</t>
        </is>
      </c>
      <c r="BX982" t="inlineStr">
        <is>
          <t>0</t>
        </is>
      </c>
      <c r="BY982" t="inlineStr">
        <is>
          <t>0</t>
        </is>
      </c>
      <c r="BZ982" s="2" t="n">
        <v>1</v>
      </c>
    </row>
    <row r="983">
      <c r="A983" t="inlineStr">
        <is>
          <t>80005</t>
        </is>
      </c>
      <c r="B983" t="inlineStr">
        <is>
          <t>DOCK5</t>
        </is>
      </c>
      <c r="C983" t="inlineStr">
        <is>
          <t>0</t>
        </is>
      </c>
      <c r="D983" t="inlineStr">
        <is>
          <t>0</t>
        </is>
      </c>
      <c r="E983" t="inlineStr">
        <is>
          <t>1</t>
        </is>
      </c>
      <c r="F983" t="inlineStr">
        <is>
          <t>0</t>
        </is>
      </c>
      <c r="G983" t="inlineStr">
        <is>
          <t>0</t>
        </is>
      </c>
      <c r="H983" t="inlineStr">
        <is>
          <t>0</t>
        </is>
      </c>
      <c r="I983" t="inlineStr">
        <is>
          <t>0</t>
        </is>
      </c>
      <c r="J983" t="inlineStr">
        <is>
          <t>0</t>
        </is>
      </c>
      <c r="K983" t="inlineStr">
        <is>
          <t>DOCK5</t>
        </is>
      </c>
      <c r="L983" t="inlineStr"/>
      <c r="M983" t="inlineStr">
        <is>
          <t>protein-coding</t>
        </is>
      </c>
      <c r="N983" t="inlineStr">
        <is>
          <t>dedicator of cytokinesis 5</t>
        </is>
      </c>
      <c r="O983" t="inlineStr">
        <is>
          <t>This gene encodes a member of the dedicator of cytokinesis protein family. Members of this family act as guanine nucleotide exchange factors for small Rho family G proteins. The protein encoded by this gene is thought to associate with adaptors CRK and CRKL, and function in regulation of intestinal epithelial cell spreading and migration on collagen IV. Similar proteins in mouse and zebrafish also function in myoblast fusion. [provided by RefSeq, Oct 2016]</t>
        </is>
      </c>
      <c r="P983" t="inlineStr">
        <is>
          <t>chr8:25184689-25415711</t>
        </is>
      </c>
      <c r="Q983" t="inlineStr">
        <is>
          <t>DOCK5 is a gene that belongs to the dedicator of cytokinesis protein family. This gene encodes a protein that acts as a guanine nucleotide exchange factor for small Rho family G proteins. The protein is believed to interact with adaptors CRK and CRKL and regulate the spreading and migration of intestinal epithelial cells on collagen IV. In addition, similar proteins in mouse and zebrafish are involved in myoblast fusion. The function of DOCK5 is important in understanding the regulation of cell migration and fusion, which has implications in various physiological and pathological processes.</t>
        </is>
      </c>
      <c r="R983" t="inlineStr">
        <is>
          <t>GO:1904694 negative regulation of vascular associated smooth muscle contraction;GO:0071800 podosome assembly;GO:0003056 regulation of vascular associated smooth muscle contraction</t>
        </is>
      </c>
      <c r="S983" t="inlineStr">
        <is>
          <t>[GO:0098772] molecular function regulator activity; [GO:0023052] signaling; [GO:0005829] cytosol; [GO:0005886] plasma membrane; [GO:0043226] organelle; [GO:0005856] cytoskeleton; [GO:0048870] cell motility; [GO:0048856] anatomical structure development; [GO:0030154] cell differentiation; [GO:0007155] cell adhesion; [GO:0003012] muscle system process; [GO:0003013] circulatory system process; [GO:0065003] protein-containing complex assembly</t>
        </is>
      </c>
      <c r="T983" t="inlineStr">
        <is>
          <t>GO:0002102 podosome;GO:0015629 actin cytoskeleton;GO:0070161 anchoring junction</t>
        </is>
      </c>
      <c r="U983" t="inlineStr">
        <is>
          <t>GO:0005085 guanyl-nucleotide exchange factor activity;GO:0005096 GTPase activator activity;GO:0031267 small GTPase binding</t>
        </is>
      </c>
      <c r="V983" t="inlineStr"/>
      <c r="W983" t="inlineStr">
        <is>
          <t>Predicted intracellular proteins</t>
        </is>
      </c>
      <c r="X983" t="inlineStr">
        <is>
          <t>[IPR001452] SH3 domain; [IPR026791] Dedicator of cytokinesis; [IPR036028] SH3-like domain superfamily; [IPR032376] Dedicator of cytokinesis, N-terminal domain; [IPR042455] Dedicator of cytokinesis, N-terminal, subdomain 1; [IPR047025] Dedicator of cytokinesis protein 1/5, SH3 domain; [IPR016024] Armadillo-type fold; [IPR027007] C2 DOCK-type domain; [IPR027357] DOCKER domain; [IPR030717] Dedicator of cytokinesis protein 5, DHR2 domain; [IPR035892] C2 domain superfamily; [IPR043161] Dedicator of cytokinesis, C-terminal, lobe A; [IPR043162] Dedicator of cytokinesis, C-terminal, lobe C; [IPR046769] DOCKER, Lobe A; [IPR046770] DOCKER, Lobe B; [IPR046773] DOCKER, Lobe C</t>
        </is>
      </c>
      <c r="Y983" t="inlineStr">
        <is>
          <t>Cytosol (Enhanced)</t>
        </is>
      </c>
      <c r="Z983" t="inlineStr"/>
      <c r="AA983" t="inlineStr"/>
      <c r="AB983" t="inlineStr"/>
      <c r="AC983" t="inlineStr"/>
      <c r="AD983" t="inlineStr"/>
      <c r="AE983" t="inlineStr"/>
      <c r="AF983" t="inlineStr">
        <is>
          <t>principal1</t>
        </is>
      </c>
      <c r="AG983" t="inlineStr">
        <is>
          <t>MP:0005391 vision/eye phenotype</t>
        </is>
      </c>
      <c r="AH983" t="inlineStr"/>
      <c r="AI983" t="inlineStr"/>
      <c r="AJ983" t="inlineStr"/>
      <c r="AK983" t="inlineStr">
        <is>
          <t>Blood Pressure;Blood Vessels;Gastrointestinal Neoplasms;Intelligence Tests;Monocytes;Myocardial Infarction;Platelet Function Tests;Proteins</t>
        </is>
      </c>
      <c r="AL983" t="inlineStr">
        <is>
          <t>Bronchodilator Agents;Forced Expiratory Volume;Glucose;Insulin Resistance;Lung Volume Measurements</t>
        </is>
      </c>
      <c r="AM983" t="inlineStr"/>
      <c r="AN983" t="inlineStr"/>
      <c r="AO983" t="inlineStr"/>
      <c r="AP983" t="inlineStr"/>
      <c r="AQ983" t="inlineStr">
        <is>
          <t>QT interval feature (observable entity); response to bronchodilator; Obesity, Morbid; SCOLIOSIS, ISOLATED, SUSCEPTIBILITY TO, 3; Adolescent idiopathic scoliosis; Osteoporosis; Squamous cell carcinoma of the head and neck; Asthma; Obesity; Leukemia, Myelocytic, Acute; Carcinogenesis; Neoplasm Metastasis; Tumor Cell Invasion; Primary malignant neoplasm; Malignant Neoplasms; Neoplasms</t>
        </is>
      </c>
      <c r="AR983" t="inlineStr"/>
      <c r="AS983" t="inlineStr"/>
      <c r="AT983" t="inlineStr">
        <is>
          <t>There is limited information available on the disease implications of DOCK5. However, studies have suggested that DOCK5 may play a role in cancer progression and metastasis. For example, DOCK5 expression has been found to be upregulated in breast cancer cells and associated with increased cell migration and invasion. Targeted drug discovery efforts for DOCK5 are also limited, but some studies have identified potential small molecule inhibitors of DOCK5 that could be used to inhibit cancer cell migration and invasion. One example is a compound called RK-24466, which has been shown to inhibit DOCK5-mediated cell migration in breast cancer cells. However, there are currently no drugs on the market that specifically target DOCK5.</t>
        </is>
      </c>
      <c r="AU983" t="inlineStr">
        <is>
          <t>9</t>
        </is>
      </c>
      <c r="AV983" t="inlineStr">
        <is>
          <t>49</t>
        </is>
      </c>
      <c r="AW983" t="inlineStr">
        <is>
          <t>[{"UniProt":"Q9H7D0","EnsemblGene":["ENSG00000147459"],"EnsemblTrans":[["ENST00000276440","ENSP00000276440","principal1"],["ENST00000481100","ENSP00000429737",""]],"RefSeq":[["NM_024940","NP_079216","REVIEWED"]],"UCSC":["uc003xef"],"SwissProt":["DOCK5_HUMAN"]},{"UniProt":"B9A015","EnsemblGene":["ENSG00000147459"],"EnsemblTrans":[["ENST00000410074","ENSP00000387036",""]],"RefSeq":[["NM_001322810","NP_001309739","REVIEWED"]],"UCSC":["uc064lhf"],"SwissProt":["B9A015_HUMAN"]},{"UniProt":"Q68DL4","RefSeq":[["NM_024940","NP_079216","REVIEWED"]],"SwissProt":["Q68DL4_HUMAN"]}]</t>
        </is>
      </c>
      <c r="AX983" t="inlineStr"/>
      <c r="AY983" t="inlineStr">
        <is>
          <t>Distribution: Detected in all; Specificity: Low tissue specificity</t>
        </is>
      </c>
      <c r="AZ983" t="inlineStr">
        <is>
          <t>Cytoplasmic expression in most tissues.; antibody: Lymphoid cells displayed strong cytoplasmic immunoreactivity. Remaining normal tissues were in general negative.</t>
        </is>
      </c>
      <c r="BA983" t="inlineStr">
        <is>
          <t>Antibody: Malignant lymphomas displayed moderate to strong cytoplasmic immunoreactivity. Remaining malignant cells were in general negative.</t>
        </is>
      </c>
      <c r="BB983" t="inlineStr"/>
      <c r="BC983" t="inlineStr"/>
      <c r="BD983" t="inlineStr"/>
      <c r="BE983" t="inlineStr"/>
      <c r="BF983" t="inlineStr">
        <is>
          <t>1</t>
        </is>
      </c>
      <c r="BG983" t="inlineStr">
        <is>
          <t>0</t>
        </is>
      </c>
      <c r="BH983" t="inlineStr">
        <is>
          <t>0</t>
        </is>
      </c>
      <c r="BI983" t="inlineStr">
        <is>
          <t>0</t>
        </is>
      </c>
      <c r="BJ983" t="inlineStr">
        <is>
          <t>1</t>
        </is>
      </c>
      <c r="BK983" t="inlineStr">
        <is>
          <t>0</t>
        </is>
      </c>
      <c r="BL983" t="inlineStr">
        <is>
          <t>0</t>
        </is>
      </c>
      <c r="BM983" t="inlineStr">
        <is>
          <t>0</t>
        </is>
      </c>
      <c r="BN983" t="inlineStr">
        <is>
          <t>0</t>
        </is>
      </c>
      <c r="BO983" t="inlineStr">
        <is>
          <t>0</t>
        </is>
      </c>
      <c r="BP983" t="inlineStr">
        <is>
          <t>0</t>
        </is>
      </c>
      <c r="BQ983" t="inlineStr">
        <is>
          <t>0</t>
        </is>
      </c>
      <c r="BR983" t="inlineStr">
        <is>
          <t>0</t>
        </is>
      </c>
      <c r="BS983" t="inlineStr">
        <is>
          <t>1</t>
        </is>
      </c>
      <c r="BT983" t="inlineStr">
        <is>
          <t>0</t>
        </is>
      </c>
      <c r="BU983" t="inlineStr">
        <is>
          <t>0</t>
        </is>
      </c>
      <c r="BV983" t="inlineStr">
        <is>
          <t>0</t>
        </is>
      </c>
      <c r="BW983" t="inlineStr">
        <is>
          <t>0</t>
        </is>
      </c>
      <c r="BX983" t="inlineStr">
        <is>
          <t>1</t>
        </is>
      </c>
      <c r="BY983" t="inlineStr">
        <is>
          <t>0</t>
        </is>
      </c>
      <c r="BZ983" s="2" t="n">
        <v>1</v>
      </c>
    </row>
    <row r="984">
      <c r="A984" t="inlineStr">
        <is>
          <t>126</t>
        </is>
      </c>
      <c r="B984" t="inlineStr">
        <is>
          <t>ADH1C</t>
        </is>
      </c>
      <c r="C984" t="inlineStr">
        <is>
          <t>0</t>
        </is>
      </c>
      <c r="D984" t="inlineStr">
        <is>
          <t>1</t>
        </is>
      </c>
      <c r="E984" t="inlineStr">
        <is>
          <t>0</t>
        </is>
      </c>
      <c r="F984" t="inlineStr">
        <is>
          <t>0</t>
        </is>
      </c>
      <c r="G984" t="inlineStr">
        <is>
          <t>0</t>
        </is>
      </c>
      <c r="H984" t="inlineStr">
        <is>
          <t>0</t>
        </is>
      </c>
      <c r="I984" t="inlineStr">
        <is>
          <t>0</t>
        </is>
      </c>
      <c r="J984" t="inlineStr">
        <is>
          <t>0</t>
        </is>
      </c>
      <c r="K984" t="inlineStr">
        <is>
          <t>ADH1C</t>
        </is>
      </c>
      <c r="L984" t="inlineStr">
        <is>
          <t>ADH3</t>
        </is>
      </c>
      <c r="M984" t="inlineStr">
        <is>
          <t>protein-coding</t>
        </is>
      </c>
      <c r="N984" t="inlineStr">
        <is>
          <t>alcohol dehydrogenase 1C (class I), gamma polypeptide</t>
        </is>
      </c>
      <c r="O984" t="inlineStr">
        <is>
          <t>This gene encodes class I alcohol dehydrogenase, gamma subunit, which is a member of the alcohol dehydrogenase family. Members of this enzyme family metabolize a wide variety of substrates, including ethanol, retinol, other aliphatic alcohols, hydroxysteroids, and lipid peroxidation products. Class I alcohol dehydrogenase, consisting of several homo- and heterodimers of alpha, beta, and gamma subunits, exhibits high activity for ethanol oxidation to acetaldehyde, thus playing a major role in ethanol catabolism. Three genes encoding alpha, beta and gamma subunits are tandemly organized in a genomic segment as a gene cluster. An association between ADH1C polymorphism and alcohol dependence has not been established. [provided by RefSeq, Sep 2019]</t>
        </is>
      </c>
      <c r="P984" t="inlineStr">
        <is>
          <t>chr4:99352746-99336497</t>
        </is>
      </c>
      <c r="Q984" t="inlineStr">
        <is>
          <t>ADH1C is a gene that encodes for the gamma subunit of class I alcohol dehydrogenase, which is a member of the alcohol dehydrogenase family. This enzyme family is responsible for metabolizing a variety of substances, including ethanol, retinol, and other aliphatic alcohols. Class I alcohol dehydrogenase is made up of several homo- and heterodimers of alpha, beta, and gamma subunits, and is highly active in the oxidation of ethanol to acetaldehyde, making it a key player in ethanol catabolism. The ADH1C gene is part of a gene cluster that includes genes encoding for alpha and beta subunits. While there is no established association between ADH1C polymorphism and alcohol dependence, this gene is still important in the metabolism of ethanol.</t>
        </is>
      </c>
      <c r="R984" t="inlineStr">
        <is>
          <t>GO:0006069 ethanol oxidation;GO:0006067 ethanol metabolic process;GO:0042573 retinoic acid metabolic process</t>
        </is>
      </c>
      <c r="S984" t="inlineStr">
        <is>
          <t>[GO:0016491] oxidoreductase activity; [GO:0003824] catalytic activity; [GO:0043226] organelle; [GO:0005634] nucleus; [GO:0005654] nucleoplasm; [GO:0005829] cytosol; [GO:0005886] plasma membrane; [GO:0006629] lipid metabolic process; [GO:0006091] generation of precursor metabolites and energy</t>
        </is>
      </c>
      <c r="T984" t="inlineStr">
        <is>
          <t>GO:0005654 nucleoplasm;GO:0031981 nuclear lumen;GO:0005829 cytosol</t>
        </is>
      </c>
      <c r="U984" t="inlineStr">
        <is>
          <t>GO:0004024 alcohol dehydrogenase activity, zinc-dependent;GO:0004022 alcohol dehydrogenase (NAD+) activity;GO:0018455 alcohol dehydrogenase [NAD(P)+] activity</t>
        </is>
      </c>
      <c r="V984" t="inlineStr"/>
      <c r="W984" t="inlineStr">
        <is>
          <t>Enzymes; Predicted intracellular proteins; Human disease related genes:Other diseases:Mental and behavioural disorders; FDA approved drug targets:Small molecule drugs; ENZYME proteins:Oxidoreductases</t>
        </is>
      </c>
      <c r="X984" t="inlineStr">
        <is>
          <t>[IPR002328] Alcohol dehydrogenase, zinc-type, conserved site; [IPR011032] GroES-like superfamily; [IPR013149] Alcohol dehydrogenase-like, C-terminal; [IPR013154] Alcohol dehydrogenase-like, N-terminal; [IPR020843] Polyketide synthase, enoylreductase domain; [IPR036291] NAD(P)-binding domain superfamily</t>
        </is>
      </c>
      <c r="Y984" t="inlineStr">
        <is>
          <t>Cytosol;Plasma membrane (Supported)</t>
        </is>
      </c>
      <c r="Z984" t="inlineStr"/>
      <c r="AA984" t="inlineStr"/>
      <c r="AB984" t="inlineStr"/>
      <c r="AC984" t="inlineStr"/>
      <c r="AD984" t="inlineStr"/>
      <c r="AE984" t="inlineStr">
        <is>
          <t>yes</t>
        </is>
      </c>
      <c r="AF984" t="inlineStr">
        <is>
          <t>principal1</t>
        </is>
      </c>
      <c r="AG984" t="inlineStr">
        <is>
          <t>MP:0010768 mortality/aging</t>
        </is>
      </c>
      <c r="AH984" t="inlineStr"/>
      <c r="AI984" t="inlineStr">
        <is>
          <t>OMIM ID:168600 Parkinson disease, late-onset</t>
        </is>
      </c>
      <c r="AJ984" t="inlineStr"/>
      <c r="AK984" t="inlineStr"/>
      <c r="AL984" t="inlineStr">
        <is>
          <t>Alcoholism;Clusterin;Conduct Disorder;Head and Neck Neoplasms;Parasitemia;Trypanosoma cruzi</t>
        </is>
      </c>
      <c r="AM984" t="inlineStr"/>
      <c r="AN984" t="inlineStr"/>
      <c r="AO984" t="inlineStr">
        <is>
          <t>HP:0011960:Substantia nigra gliosis; HP:0031908:Micrographia; HP:0007311:Short stepped shuffling gait; HP:0003587:Insidious onset; HP:0030955:Addictive alcohol use; HP:0001621:Weak voice; HP:0100315:Lewy bodies; HP:0001426:Non-Mendelian inheritance; HP:0002529:Neuronal loss in central nervous system; HP:0000298:Mask-like facies; HP:0000012:Urinary urgency; HP:0002322:Resting tremor; HP:0000751:Personality changes; HP:0012332:Abnormal autonomic nervous system physiology; HP:0003745:Sporadic; HP:0002172:Postural instability; HP:0003584:Late onset; HP:0000738:Hallucinations; HP:0002067:Bradykinesia; HP:0001300:Parkinsonism; HP:0002063:Rigidity; HP:0003581:Adult onset; HP:0003676:Progressive; HP:0000726:Dementia; HP:0002360:Sleep abnormality; HP:0002019:Constipation; HP:0001332:Dystonia; HP:0001337:Tremor; HP:0000716:Depression; HP:0002015:Dysphagia; HP:0001260:Dysarthria; HP:0000006:Autosomal dominant inheritance</t>
        </is>
      </c>
      <c r="AP984" t="inlineStr">
        <is>
          <t>NADH; Fomepizole; 2,3,4,5,6-Pentafluorobenzyl Alcohol; N-1-methylheptylformamide; 2-Ethoxyethanol; Cholic Acid; 4-Iodopyrazole; Pyrazole; Para-Bromobenzyl Alcohol; 3-Butylthiolane 1-Oxide; 5-beta-D-ribofuranosylnicotinamide adenine dinucleotide; (R)-N-(1-Methyl-Hexyl)-Formamide; Trifluoroethanol; Cyclohexylformamide; Cpad; N-Formylpiperidine; 2,3-Difluorobenzyl Alcohol; 2,4-Difluorobenzyl Alcohol 2,4-Difluoro-1-(Hydroxymethyl)Benzene</t>
        </is>
      </c>
      <c r="AQ984" t="inlineStr">
        <is>
          <t>PARKINSON DISEASE, MITOCHONDRIAL (disorder); Acute alcoholic intoxication; alcohol-related liver disease; hazardous drinking; Excessive drinking; Micrographia; Substantia nigra gliosis; Short stepped shuffling gait; Acute on chronic pancreatitis; Cleft lip, isolated; Dysequilibrium syndrome; Voice Fatigue; Hemorrhoids; Autosomal dominant hypocalcemia; Pharyngeal Carcinoma; Urinary Urgency, CTCAE 5; Malignant neoplasm of pharynx; Neuronal loss in central nervous system; Cannabis Dependence; Urgency of micturition; Personality Change; Laryngeal neoplasm; Alcohol-Induced Disorders; Alcoholic Intoxication; Alcohol-Related Disorders; Resting Tremor; heavy drinking; Postural instability; Pancreatitis, Alcoholic; Mask-like facies; Gastrointestinal symptom; Lymphoproliferative Disorder of the Skin; Flushing; Malignant neoplasm of oropharynx; Congenital neurologic anomalies; Traditional Serrated Adenoma; Polyp of large intestine; Isolated cases; Oropharyngeal Carcinoma; Adenomatous Polyps; Congenital defects; Liver Cirrhosis, Alcoholic; Bradykinesia; Chronic lung disease; Mouth Neoplasms; Childhood Hepatocellular Carcinoma; Adult Hepatocellular Carcinoma; Alcohol abuse; Extrapulmonary Small Cell Carcinoma; Nausea; Nicotine Dependence; Enzyme inhibition disorder; Alcoholic Liver Diseases; Alcohol Use Disorder; Dyssomnias; PARKINSON DISEASE, LATE-ONSET; Adrenoleukodystrophy; Sleep disturbances; Muscle Rigidity; Malignant neoplasm of larynx; Sleep Disorders; Benign Neoplasm; Parkinsonian Disorders; Pancreatitis, Chronic; Deglutition Disorders; polyps; Drug abuse; Constipation; Human papilloma virus infection; Nonalcoholic Steatohepatitis; Acute pancreatitis; Adenoma of large intestine; Dystonia; Carcinoma of larynx; Noninfiltrating Intraductal Carcinoma; Serum total cholesterol measurement; Dysarthria; Pancreatitis; Tremor; Alcoholic Intoxication, Chronic; Impaired glucose tolerance; Adenomatous Polyposis Coli; Childhood Astrocytoma; Lip and Oral Cavity Carcinoma; Malignant neoplasm of mouth; Myocardial Ischemia; Malignant Head and Neck Neoplasm; Head and Neck Carcinoma; Dementia; Liver Cirrhosis, Experimental; Cirrhosis; Astrocytoma; Liver diseases; Fever; Familial (FPAH); Congenital Abnormality; Liver Cirrhosis; Adenoma; Esophageal Neoplasms; Coronary Arteriosclerosis; Esophageal carcinoma; Malignant neoplasm of esophagus; Colorectal Neoplasms; Lung Neoplasms; Squamous cell carcinoma of the head and neck; Coronary heart disease; Malignant neoplasm of liver; Cerebrovascular accident; Coronary Artery Disease; Depressive disorder; Cardiovascular Diseases; Myocardial Infarction; Cervix carcinoma; Squamous cell carcinoma of esophagus; Parkinson Disease; Carcinoma of bladder; Malignant neoplasm of urinary bladder; Bladder Neoplasm; Adenocarcinoma; Diabetes; Adenocarcinoma of lung (disorder); Squamous cell carcinoma; Malignant neoplasm of pancreas; Pancreatic carcinoma; Mammary Neoplasms; Diabetes Mellitus; Colon Carcinoma; Malignant tumor of colon; Diabetes Mellitus, Non-Insulin-Dependent;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Breast Carcinoma; Malignant neoplasm of breast; Primary malignant neoplasm; Malignant Neoplasms; Neoplasms</t>
        </is>
      </c>
      <c r="AR984" t="inlineStr">
        <is>
          <t>DOID:0050741 alcohol dependence;DOID:0060892 late onset Parkinson's disease;DOID:1793 pancreatic cancer</t>
        </is>
      </c>
      <c r="AS984" t="inlineStr">
        <is>
          <t>Drachtman Weinblatt Sitarz syndrome; Malignant neoplasm of mouth; Mouth Neoplasms; Parkinson Disease; Dementia; Dyssomnia; Sleep Disorders; Dysphagia; Dysarthria; Mental Depression</t>
        </is>
      </c>
      <c r="AT984" t="inlineStr">
        <is>
          <t>There is evidence to suggest that ADH1C polymorphisms may play a role in the development of certain diseases, including cancer and cardiovascular disease. Specifically, the ADH1C*1 allele has been associated with an increased risk of esophageal cancer, while the ADH1C*2 allele has been linked to a decreased risk of this cancer type. Additionally, the ADH1C*1 allele has been associated with an increased risk of cardiovascular disease, while the ADH1C*2 allele has been linked to a decreased risk of this disease. 
As for targeted drug discovery efforts, there has been interest in developing drugs that target alcohol dehydrogenase enzymes, including ADH1C, as a potential treatment for alcohol dependence. One example is disulfiram, which irreversibly inhibits ADH and causes an accumulation of acetaldehyde, leading to unpleasant symptoms when alcohol is consumed. Another example is naltrexone, which blocks the effects of endogenous opioids that are released in response to alcohol consumption, reducing the pleasurable effects of alcohol. 
Overall, while ADH1C polymorphisms may have implications for certain diseases, there are currently no drugs on the market that specifically target this gene. However, drugs that target alcohol dehydrogenase enzymes, including ADH1C, have been developed for the treatment of alcohol dependence.</t>
        </is>
      </c>
      <c r="AU984" t="inlineStr">
        <is>
          <t>204</t>
        </is>
      </c>
      <c r="AV984" t="inlineStr">
        <is>
          <t>236</t>
        </is>
      </c>
      <c r="AW984" t="inlineStr">
        <is>
          <t>[{"UniProt":"P00326","EnsemblGene":["ENSG00000248144"],"EnsemblTrans":[["ENST00000515683","ENSP00000426083","principal1"]],"RefSeq":[["NM_000669","NP_000660","REVIEWED"]],"UCSC":["uc032trd"],"SwissProt":["ADH1G_HUMAN"]}]</t>
        </is>
      </c>
      <c r="AX984" t="inlineStr">
        <is>
          <t>liver</t>
        </is>
      </c>
      <c r="AY984" t="inlineStr">
        <is>
          <t>Distribution: Detected in many; Specificity: Group enriched</t>
        </is>
      </c>
      <c r="AZ984" t="inlineStr">
        <is>
          <t>Cytoplasmic expression mainly in glandular cells of gastrointestinal tract.; antibody: Strong cytoplasmic and nuclear positivity was observed in hepatocytes. Gastrointestinal tract, adipocytes, gallbladder, renal tubules, urothelial cells, cells in white pulp of spleen, heart muscle cells and neuronal cells were moderately stained. Remaining normal tissues were weakly stained or negative.</t>
        </is>
      </c>
      <c r="BA984" t="inlineStr">
        <is>
          <t>Antibody: Moderate to strong cytoplasmic and nuclear staining was observed in liver cancers. Several cases of lymphomas along with a few ovarian, colorectal, breast and prostate cancers showed weak to moderate staining. Remaining cancer tissues were mainly negative.</t>
        </is>
      </c>
      <c r="BB984" t="inlineStr"/>
      <c r="BC984" t="inlineStr">
        <is>
          <t>(hsa00350)Tyrosine metabolism; (hsa00071)Fatty acid degradation; (hsa00620)Pyruvate metabolism</t>
        </is>
      </c>
      <c r="BD984" t="inlineStr">
        <is>
          <t>(M5935)HALLMARK FATTY ACID METABOLISM; (M5934)HALLMARK XENOBIOTIC METABOLISM</t>
        </is>
      </c>
      <c r="BE984" t="inlineStr"/>
      <c r="BF984" t="inlineStr">
        <is>
          <t>1</t>
        </is>
      </c>
      <c r="BG984" t="inlineStr">
        <is>
          <t>0</t>
        </is>
      </c>
      <c r="BH984" t="inlineStr">
        <is>
          <t>0</t>
        </is>
      </c>
      <c r="BI984" t="inlineStr">
        <is>
          <t>0</t>
        </is>
      </c>
      <c r="BJ984" t="inlineStr">
        <is>
          <t>0</t>
        </is>
      </c>
      <c r="BK984" t="inlineStr">
        <is>
          <t>0</t>
        </is>
      </c>
      <c r="BL984" t="inlineStr">
        <is>
          <t>0</t>
        </is>
      </c>
      <c r="BM984" t="inlineStr">
        <is>
          <t>0</t>
        </is>
      </c>
      <c r="BN984" t="inlineStr">
        <is>
          <t>0</t>
        </is>
      </c>
      <c r="BO984" t="inlineStr">
        <is>
          <t>0</t>
        </is>
      </c>
      <c r="BP984" t="inlineStr">
        <is>
          <t>0</t>
        </is>
      </c>
      <c r="BQ984" t="inlineStr">
        <is>
          <t>0</t>
        </is>
      </c>
      <c r="BR984" t="inlineStr">
        <is>
          <t>0</t>
        </is>
      </c>
      <c r="BS984" t="inlineStr">
        <is>
          <t>0</t>
        </is>
      </c>
      <c r="BT984" t="inlineStr">
        <is>
          <t>0</t>
        </is>
      </c>
      <c r="BU984" t="inlineStr">
        <is>
          <t>0</t>
        </is>
      </c>
      <c r="BV984" t="inlineStr">
        <is>
          <t>0</t>
        </is>
      </c>
      <c r="BW984" t="inlineStr">
        <is>
          <t>0</t>
        </is>
      </c>
      <c r="BX984" t="inlineStr">
        <is>
          <t>0</t>
        </is>
      </c>
      <c r="BY984" t="inlineStr">
        <is>
          <t>0</t>
        </is>
      </c>
      <c r="BZ984" s="2" t="n">
        <v>1</v>
      </c>
    </row>
    <row r="985">
      <c r="A985" t="inlineStr">
        <is>
          <t>51768</t>
        </is>
      </c>
      <c r="B985" t="inlineStr">
        <is>
          <t>TM7SF3</t>
        </is>
      </c>
      <c r="C985" t="inlineStr">
        <is>
          <t>0</t>
        </is>
      </c>
      <c r="D985" t="inlineStr">
        <is>
          <t>0</t>
        </is>
      </c>
      <c r="E985" t="inlineStr">
        <is>
          <t>0</t>
        </is>
      </c>
      <c r="F985" t="inlineStr">
        <is>
          <t>0</t>
        </is>
      </c>
      <c r="G985" t="inlineStr">
        <is>
          <t>0</t>
        </is>
      </c>
      <c r="H985" t="inlineStr">
        <is>
          <t>0</t>
        </is>
      </c>
      <c r="I985" t="inlineStr">
        <is>
          <t>1</t>
        </is>
      </c>
      <c r="J985" t="inlineStr">
        <is>
          <t>0</t>
        </is>
      </c>
      <c r="K985" t="inlineStr">
        <is>
          <t>TM7SF3</t>
        </is>
      </c>
      <c r="L985" t="inlineStr"/>
      <c r="M985" t="inlineStr">
        <is>
          <t>protein-coding</t>
        </is>
      </c>
      <c r="N985" t="inlineStr">
        <is>
          <t>transmembrane 7 superfamily member 3</t>
        </is>
      </c>
      <c r="O985" t="inlineStr">
        <is>
          <t>Involved in cellular response to unfolded protein; negative regulation of programmed cell death; and positive regulation of insulin secretion. Located in plasma membrane. [provided by Alliance of Genome Resources, Apr 2022]</t>
        </is>
      </c>
      <c r="P985" t="inlineStr">
        <is>
          <t>chr12:27014384-26971579</t>
        </is>
      </c>
      <c r="Q985" t="inlineStr">
        <is>
          <t>TM7SF3 is a human gene that belongs to the transmembrane 7 superfamily member 3. It is involved in various cellular processes such as response to unfolded protein, negative regulation of programmed cell death, and positive regulation of insulin secretion. The gene is located in the plasma membrane. This information is provided by the Alliance of Genome Resources as of April 2022.</t>
        </is>
      </c>
      <c r="R985" t="inlineStr">
        <is>
          <t>GO:0034620 cellular response to unfolded protein;GO:0035967 cellular response to topologically incorrect protein;GO:0032024 positive regulation of insulin secretion</t>
        </is>
      </c>
      <c r="S985" t="inlineStr">
        <is>
          <t>[GO:0005886] plasma membrane; [GO:0043226] organelle; [GO:0005576] extracellular region; [GO:0005615] extracellular space; [GO:0023052] signaling; [GO:0012501] programmed cell death</t>
        </is>
      </c>
      <c r="T985" t="inlineStr">
        <is>
          <t>GO:0070062 extracellular exosome;GO:1903561 extracellular vesicle;GO:0043230 extracellular organelle</t>
        </is>
      </c>
      <c r="U985" t="inlineStr">
        <is>
          <t>GO:0003674 molecular_function</t>
        </is>
      </c>
      <c r="V985" t="inlineStr"/>
      <c r="W985" t="inlineStr">
        <is>
          <t>Predicted intracellular proteins</t>
        </is>
      </c>
      <c r="X985" t="inlineStr">
        <is>
          <t>[IPR025256] Domain of unknown function DUF4203; [IPR042502] Transmembrane 7 superfamily member 3</t>
        </is>
      </c>
      <c r="Y985" t="inlineStr">
        <is>
          <t>Cytosol (Supported); Additional: Nucleoplasm</t>
        </is>
      </c>
      <c r="Z985" t="inlineStr"/>
      <c r="AA985" t="inlineStr"/>
      <c r="AB985" t="inlineStr">
        <is>
          <t>yes</t>
        </is>
      </c>
      <c r="AC985" t="inlineStr">
        <is>
          <t>yes</t>
        </is>
      </c>
      <c r="AD985" t="inlineStr">
        <is>
          <t>yes</t>
        </is>
      </c>
      <c r="AE985" t="inlineStr"/>
      <c r="AF985" t="inlineStr">
        <is>
          <t>principal1</t>
        </is>
      </c>
      <c r="AG985" t="inlineStr"/>
      <c r="AH985" t="inlineStr"/>
      <c r="AI985" t="inlineStr"/>
      <c r="AJ985" t="inlineStr"/>
      <c r="AK985" t="inlineStr">
        <is>
          <t>Child Development Disorders, Pervasive;Erythrocyte Indices;Language Tests</t>
        </is>
      </c>
      <c r="AL985" t="inlineStr"/>
      <c r="AM985" t="inlineStr"/>
      <c r="AN985" t="inlineStr"/>
      <c r="AO985" t="inlineStr"/>
      <c r="AP985" t="inlineStr"/>
      <c r="AQ985" t="inlineStr"/>
      <c r="AR985" t="inlineStr"/>
      <c r="AS985" t="inlineStr"/>
      <c r="AT985" t="inlineStr">
        <is>
          <t>There is limited information available on the disease implications of TM7SF3. However, recent studies have suggested that mutations in this gene may be associated with the development of certain types of cancer, including hepatocellular carcinoma and colorectal cancer. Targeted drug discovery efforts for TM7SF3 are currently underway, with a focus on developing small molecule inhibitors that can selectively target the protein and inhibit its activity. While there are currently no drugs on the market that specifically target TM7SF3, there are several drugs that have been approved for the treatment of cancer that may indirectly affect the activity of this gene, including chemotherapy agents and targeted therapies such as tyrosine kinase inhibitors. Further research is needed to fully understand the role of TM7SF3 in disease and to develop effective targeted therapies for its treatment.</t>
        </is>
      </c>
      <c r="AU985" t="inlineStr">
        <is>
          <t>3</t>
        </is>
      </c>
      <c r="AV985" t="inlineStr">
        <is>
          <t>17</t>
        </is>
      </c>
      <c r="AW985" t="inlineStr">
        <is>
          <t>[{"UniProt":"Q9NS93","EnsemblGene":["ENSG00000064115"],"EnsemblTrans":[["ENST00000343028","ENSP00000342322","principal1"]],"RefSeq":[["NM_016551","NP_057635","VALIDATED"]],"UCSC":["uc010sjl"],"SwissProt":["TM7S3_HUMAN"]}]</t>
        </is>
      </c>
      <c r="AX985" t="inlineStr">
        <is>
          <t>blood</t>
        </is>
      </c>
      <c r="AY985" t="inlineStr">
        <is>
          <t>Distribution: Detected in all; Specificity: Tissue enhanced</t>
        </is>
      </c>
      <c r="AZ985" t="inlineStr"/>
      <c r="BA985" t="inlineStr"/>
      <c r="BB985" t="inlineStr"/>
      <c r="BC985" t="inlineStr"/>
      <c r="BD985" t="inlineStr">
        <is>
          <t>(M5939)HALLMARK P53 PATHWAY</t>
        </is>
      </c>
      <c r="BE985" t="inlineStr"/>
      <c r="BF985" t="inlineStr">
        <is>
          <t>0</t>
        </is>
      </c>
      <c r="BG985" t="inlineStr">
        <is>
          <t>0</t>
        </is>
      </c>
      <c r="BH985" t="inlineStr">
        <is>
          <t>0</t>
        </is>
      </c>
      <c r="BI985" t="inlineStr">
        <is>
          <t>0</t>
        </is>
      </c>
      <c r="BJ985" t="inlineStr">
        <is>
          <t>0</t>
        </is>
      </c>
      <c r="BK985" t="inlineStr">
        <is>
          <t>0</t>
        </is>
      </c>
      <c r="BL985" t="inlineStr">
        <is>
          <t>0</t>
        </is>
      </c>
      <c r="BM985" t="inlineStr">
        <is>
          <t>0</t>
        </is>
      </c>
      <c r="BN985" t="inlineStr">
        <is>
          <t>0</t>
        </is>
      </c>
      <c r="BO985" t="inlineStr">
        <is>
          <t>0</t>
        </is>
      </c>
      <c r="BP985" t="inlineStr">
        <is>
          <t>0</t>
        </is>
      </c>
      <c r="BQ985" t="inlineStr">
        <is>
          <t>0</t>
        </is>
      </c>
      <c r="BR985" t="inlineStr">
        <is>
          <t>0</t>
        </is>
      </c>
      <c r="BS985" t="inlineStr">
        <is>
          <t>0</t>
        </is>
      </c>
      <c r="BT985" t="inlineStr">
        <is>
          <t>0</t>
        </is>
      </c>
      <c r="BU985" t="inlineStr">
        <is>
          <t>0</t>
        </is>
      </c>
      <c r="BV985" t="inlineStr">
        <is>
          <t>0</t>
        </is>
      </c>
      <c r="BW985" t="inlineStr">
        <is>
          <t>0</t>
        </is>
      </c>
      <c r="BX985" t="inlineStr">
        <is>
          <t>0</t>
        </is>
      </c>
      <c r="BY985" t="inlineStr">
        <is>
          <t>0</t>
        </is>
      </c>
      <c r="BZ985" s="2" t="n">
        <v>1</v>
      </c>
    </row>
    <row r="986">
      <c r="A986" t="inlineStr">
        <is>
          <t>118788</t>
        </is>
      </c>
      <c r="B986" t="inlineStr">
        <is>
          <t>PIK3AP1</t>
        </is>
      </c>
      <c r="C986" t="inlineStr">
        <is>
          <t>0</t>
        </is>
      </c>
      <c r="D986" t="inlineStr">
        <is>
          <t>0</t>
        </is>
      </c>
      <c r="E986" t="inlineStr">
        <is>
          <t>0</t>
        </is>
      </c>
      <c r="F986" t="inlineStr">
        <is>
          <t>0</t>
        </is>
      </c>
      <c r="G986" t="inlineStr">
        <is>
          <t>0</t>
        </is>
      </c>
      <c r="H986" t="inlineStr">
        <is>
          <t>1</t>
        </is>
      </c>
      <c r="I986" t="inlineStr">
        <is>
          <t>0</t>
        </is>
      </c>
      <c r="J986" t="inlineStr">
        <is>
          <t>0</t>
        </is>
      </c>
      <c r="K986" t="inlineStr">
        <is>
          <t>PIK3AP1</t>
        </is>
      </c>
      <c r="L986" t="inlineStr">
        <is>
          <t>BCAP</t>
        </is>
      </c>
      <c r="M986" t="inlineStr">
        <is>
          <t>protein-coding</t>
        </is>
      </c>
      <c r="N986" t="inlineStr">
        <is>
          <t>phosphoinositide-3-kinase adaptor protein 1</t>
        </is>
      </c>
      <c r="O986" t="inlineStr">
        <is>
          <t>Predicted to enable phosphatidylinositol 3-kinase regulatory subunit binding activity and signaling receptor binding activity. Predicted to be involved in regulation of inflammatory response; regulation of signal transduction; and toll-like receptor signaling pathway. Predicted to be located in cytoplasm and membrane. Predicted to be active in cytosol. [provided by Alliance of Genome Resources, Apr 2022]</t>
        </is>
      </c>
      <c r="P986" t="inlineStr">
        <is>
          <t>chr10:96720514-96593315</t>
        </is>
      </c>
      <c r="Q986" t="inlineStr">
        <is>
          <t>PIK3AP1 is a human gene that encodes for the phosphoinositide-3-kinase adaptor protein 1. This protein is predicted to have the ability to bind to the regulatory subunit of phosphatidylinositol 3-kinase and signaling receptors. It is also predicted to be involved in regulating the inflammatory response, signal transduction, and the toll-like receptor signaling pathway. PIK3AP1 is predicted to be located in both the cytoplasm and membrane and to be active in the cytosol.</t>
        </is>
      </c>
      <c r="R986" t="inlineStr">
        <is>
          <t>GO:0034154 toll-like receptor 7 signaling pathway;GO:0034134 toll-like receptor 2 signaling pathway;GO:0034162 toll-like receptor 9 signaling pathway</t>
        </is>
      </c>
      <c r="S986" t="inlineStr">
        <is>
          <t>[GO:0023052] signaling; [GO:0005886] plasma membrane; [GO:0005829] cytosol; [GO:0002376] immune system process; [GO:0098542] defense response to other organism; [GO:0006954] inflammatory response</t>
        </is>
      </c>
      <c r="T986" t="inlineStr">
        <is>
          <t>GO:0005829 cytosol;GO:0005886 plasma membrane;GO:0071944 cell periphery</t>
        </is>
      </c>
      <c r="U986" t="inlineStr">
        <is>
          <t>GO:0036312 phosphatidylinositol 3-kinase regulatory subunit binding;GO:0043548 phosphatidylinositol 3-kinase binding;GO:0005102 signaling receptor binding</t>
        </is>
      </c>
      <c r="V986" t="inlineStr"/>
      <c r="W986" t="inlineStr">
        <is>
          <t>Predicted intracellular proteins</t>
        </is>
      </c>
      <c r="X986" t="inlineStr">
        <is>
          <t>[IPR000157] Toll/interleukin-1 receptor homology (TIR) domain; [IPR017893] DBB domain; [IPR035897] Toll/interleukin-1 receptor homology (TIR) domain superfamily; [IPR041340] PIK3AP1, Toll/interleukin-1 receptor domain</t>
        </is>
      </c>
      <c r="Y986" t="inlineStr">
        <is>
          <t>Cytosol (Approved); Additional: Nucleoplasm;Plasma membrane</t>
        </is>
      </c>
      <c r="Z986" t="inlineStr"/>
      <c r="AA986" t="inlineStr"/>
      <c r="AB986" t="inlineStr"/>
      <c r="AC986" t="inlineStr"/>
      <c r="AD986" t="inlineStr"/>
      <c r="AE986" t="inlineStr"/>
      <c r="AF986" t="inlineStr">
        <is>
          <t>principal1</t>
        </is>
      </c>
      <c r="AG986" t="inlineStr">
        <is>
          <t>MP:0005397 hematopoietic system phenotype</t>
        </is>
      </c>
      <c r="AH986" t="inlineStr"/>
      <c r="AI986" t="inlineStr"/>
      <c r="AJ986" t="inlineStr"/>
      <c r="AK986" t="inlineStr">
        <is>
          <t>Platelet Function Tests</t>
        </is>
      </c>
      <c r="AL986" t="inlineStr">
        <is>
          <t>Hypotension, Orthostatic;Immunoglobulins</t>
        </is>
      </c>
      <c r="AM986" t="inlineStr"/>
      <c r="AN986" t="inlineStr"/>
      <c r="AO986" t="inlineStr"/>
      <c r="AP986" t="inlineStr"/>
      <c r="AQ986" t="inlineStr">
        <is>
          <t>Alanine aminotransferase measurement; Serum Alanine Aminotransferase Measurement; Narcolepsy; Secondary malignant neoplasm of colon and/or rectum; Allergic rhinitis (disorder); Adult Burkitt Lymphoma; Childhood Burkitt Lymphoma; Neurodevelopmental Disorders; Burkitt Lymphoma; Malignant neoplasm of soft tissue; Sarcoma; Encephalomyelitis; Stomach Carcinoma; Malignant neoplasm of stomach; Neoplasms</t>
        </is>
      </c>
      <c r="AR986" t="inlineStr"/>
      <c r="AS986" t="inlineStr">
        <is>
          <t>Narcolepsy; Colorectal Neoplasms</t>
        </is>
      </c>
      <c r="AT986" t="inlineStr">
        <is>
          <t>There is limited information available on the disease implications of PIK3AP1. However, some studies have suggested that mutations in this gene may be associated with autoimmune diseases such as systemic lupus erythematosus (SLE) and rheumatoid arthritis (RA). Targeted drug discovery efforts for PIK3AP1 are still in the early stages, but some studies have suggested that targeting this protein may be a potential therapeutic strategy for autoimmune diseases. Currently, there are no drugs on the market that specifically target PIK3AP1. However, there are drugs that target the phosphoinositide 3-kinase (PI3K) pathway, which PIK3AP1 is involved in regulating. Examples of such drugs include idelalisib, copanlisib, and duvelisib, which are used to treat certain types of cancer and autoimmune diseases.</t>
        </is>
      </c>
      <c r="AU986" t="inlineStr">
        <is>
          <t>8</t>
        </is>
      </c>
      <c r="AV986" t="inlineStr">
        <is>
          <t>38</t>
        </is>
      </c>
      <c r="AW986" t="inlineStr">
        <is>
          <t>[{"UniProt":"Q6ZUJ8","EnsemblGene":["ENSG00000155629"],"EnsemblTrans":[["ENST00000339364","ENSP00000339826","principal1"],["ENST00000371109","ENSP00000360150",""],["ENST00000371110","ENSP00000360151",""]],"RefSeq":[["NM_152309","NP_689522","VALIDATED"],["XM_005269498","XP_005269555"],["XM_005269499","XP_005269556","MODEL"]],"UCSC":["uc001kmo"],"SwissProt":["BCAP_HUMAN"]},{"UniProt":"Q86YV3","RefSeq":[["NM_152309","NP_689522","VALIDATED"]],"SwissProt":["Q86YV3_HUMAN"]}]</t>
        </is>
      </c>
      <c r="AX986" t="inlineStr">
        <is>
          <t>lymph_node</t>
        </is>
      </c>
      <c r="AY986" t="inlineStr">
        <is>
          <t>Distribution: Detected in many; Specificity: Tissue enhanced</t>
        </is>
      </c>
      <c r="AZ986" t="inlineStr">
        <is>
          <t>antibody: Cells in normal lymphoid tissues and inflammatory cells in extracellular matrix showed strong cytoplasmic positivity. Glandular cells in salivary glands, gall bladder, renal tubules and trophoblastic cells in placenta displayed moderate staining. Remaining normal cells were weakly stained or negative.; Cytoplasmic expression in lymphoid tissues, salivary gland, gall bladder, intercalated ducts in pancreas and a subset of renal tubules.</t>
        </is>
      </c>
      <c r="BA986" t="inlineStr">
        <is>
          <t>Antibody: Most cancer cells were negative. Lymphomas showed several cases of moderate to strong staining.</t>
        </is>
      </c>
      <c r="BB986" t="inlineStr"/>
      <c r="BC986" t="inlineStr">
        <is>
          <t>(hsa04662)B cell receptor signaling pathway; (hsa04151)PI3K-Akt signaling pathway</t>
        </is>
      </c>
      <c r="BD986" t="inlineStr"/>
      <c r="BE986" t="inlineStr"/>
      <c r="BF986" t="inlineStr">
        <is>
          <t>1</t>
        </is>
      </c>
      <c r="BG986" t="inlineStr">
        <is>
          <t>0</t>
        </is>
      </c>
      <c r="BH986" t="inlineStr">
        <is>
          <t>0</t>
        </is>
      </c>
      <c r="BI986" t="inlineStr">
        <is>
          <t>0</t>
        </is>
      </c>
      <c r="BJ986" t="inlineStr">
        <is>
          <t>0</t>
        </is>
      </c>
      <c r="BK986" t="inlineStr">
        <is>
          <t>0</t>
        </is>
      </c>
      <c r="BL986" t="inlineStr">
        <is>
          <t>0</t>
        </is>
      </c>
      <c r="BM986" t="inlineStr">
        <is>
          <t>0</t>
        </is>
      </c>
      <c r="BN986" t="inlineStr">
        <is>
          <t>0</t>
        </is>
      </c>
      <c r="BO986" t="inlineStr">
        <is>
          <t>0</t>
        </is>
      </c>
      <c r="BP986" t="inlineStr">
        <is>
          <t>0</t>
        </is>
      </c>
      <c r="BQ986" t="inlineStr">
        <is>
          <t>0</t>
        </is>
      </c>
      <c r="BR986" t="inlineStr">
        <is>
          <t>0</t>
        </is>
      </c>
      <c r="BS986" t="inlineStr">
        <is>
          <t>0</t>
        </is>
      </c>
      <c r="BT986" t="inlineStr">
        <is>
          <t>0</t>
        </is>
      </c>
      <c r="BU986" t="inlineStr">
        <is>
          <t>0</t>
        </is>
      </c>
      <c r="BV986" t="inlineStr">
        <is>
          <t>0</t>
        </is>
      </c>
      <c r="BW986" t="inlineStr">
        <is>
          <t>0</t>
        </is>
      </c>
      <c r="BX986" t="inlineStr">
        <is>
          <t>0</t>
        </is>
      </c>
      <c r="BY986" t="inlineStr">
        <is>
          <t>0</t>
        </is>
      </c>
      <c r="BZ986" s="2" t="n">
        <v>1</v>
      </c>
    </row>
    <row r="987">
      <c r="A987" t="inlineStr">
        <is>
          <t>54658</t>
        </is>
      </c>
      <c r="B987" t="inlineStr">
        <is>
          <t>UGT1A1</t>
        </is>
      </c>
      <c r="C987" t="inlineStr">
        <is>
          <t>0</t>
        </is>
      </c>
      <c r="D987" t="inlineStr">
        <is>
          <t>1</t>
        </is>
      </c>
      <c r="E987" t="inlineStr">
        <is>
          <t>0</t>
        </is>
      </c>
      <c r="F987" t="inlineStr">
        <is>
          <t>0</t>
        </is>
      </c>
      <c r="G987" t="inlineStr">
        <is>
          <t>0</t>
        </is>
      </c>
      <c r="H987" t="inlineStr">
        <is>
          <t>0</t>
        </is>
      </c>
      <c r="I987" t="inlineStr">
        <is>
          <t>0</t>
        </is>
      </c>
      <c r="J987" t="inlineStr">
        <is>
          <t>0</t>
        </is>
      </c>
      <c r="K987" t="inlineStr">
        <is>
          <t>UGT1A1</t>
        </is>
      </c>
      <c r="L987" t="inlineStr">
        <is>
          <t>BILIQTL1|GNT1|HUG-BR1|UDPGT|UGT1|UGT1A</t>
        </is>
      </c>
      <c r="M987" t="inlineStr">
        <is>
          <t>protein-coding</t>
        </is>
      </c>
      <c r="N987" t="inlineStr">
        <is>
          <t>UDP glucuronosyltransferase family 1 member A1</t>
        </is>
      </c>
      <c r="O987" t="inlineStr">
        <is>
          <t>This gene encodes a UDP-glucuronosyltransferase, an enzyme of the glucuronidation pathway that transforms small lipophilic molecules, such as steroids, bilirubin, hormones, and drugs, into water-soluble, excretable metabolites. This gene is part of a complex locus that encodes several UDP-glucuronosyltransferases. The locus includes thirteen unique alternate first exons followed by four common exons. Four of the alternate first exons are considered pseudogenes. Each of the remaining nine 5' exons may be spliced to the four common exons, resulting in nine proteins with different N-termini and identical C-termini. Each first exon encodes the substrate binding site, and is regulated by its own promoter. The preferred substrate of this enzyme is bilirubin, although it also has moderate activity with simple phenols, flavones, and C18 steroids. Mutations in this gene result in Crigler-Najjar syndromes types I and II and in Gilbert syndrome. [provided by RefSeq, Jul 2008]</t>
        </is>
      </c>
      <c r="P987" t="inlineStr">
        <is>
          <t>chr2:233760270-233773300</t>
        </is>
      </c>
      <c r="Q987" t="inlineStr">
        <is>
          <t>The UGT1A1 gene encodes an enzyme called UDP-glucuronosyltransferase, which is involved in the glucuronidation pathway. This pathway transforms lipophilic molecules, such as steroids, bilirubin, hormones, and drugs, into water-soluble, excretable metabolites. The UGT1A1 gene is part of a complex locus that encodes several UDP-glucuronosyltransferases, with thirteen unique alternate first exons followed by four common exons. Mutations in this gene can result in Crigler-Najjar syndromes types I and II and in Gilbert syndrome. The preferred substrate of this enzyme is bilirubin, although it also has moderate activity with simple phenols, flavones, and C18 steroids. Each first exon encodes the substrate binding site and is regulated by its own promoter.</t>
        </is>
      </c>
      <c r="R987" t="inlineStr">
        <is>
          <t>GO:0070980 biphenyl catabolic process;GO:0006789 bilirubin conjugation;GO:0018879 biphenyl metabolic process</t>
        </is>
      </c>
      <c r="S987" t="inlineStr">
        <is>
          <t>[GO:0003824] catalytic activity; [GO:0016740] transferase activity; [GO:0006629] lipid metabolic process; [GO:0043226] organelle; [GO:0005783] endoplasmic reticulum; [GO:0098772] molecular function regulator activity; [GO:0008289] lipid binding; [GO:0048856] anatomical structure development; [GO:0006954] inflammatory response; [GO:0005886] plasma membrane; [GO:0005975] carbohydrate metabolic process</t>
        </is>
      </c>
      <c r="T987" t="inlineStr">
        <is>
          <t>GO:0034663 endoplasmic reticulum chaperone complex;GO:0070069 cytochrome complex;GO:0140534 endoplasmic reticulum protein-containing complex</t>
        </is>
      </c>
      <c r="U987" t="inlineStr">
        <is>
          <t>GO:0001972 retinoic acid binding;GO:0015020 glucuronosyltransferase activity;GO:0005501 retinoid binding</t>
        </is>
      </c>
      <c r="V987" t="inlineStr"/>
      <c r="W987" t="inlineStr">
        <is>
          <t>Enzymes; Potential drug targets; Human disease related genes:Congenital disorders of metabolism:Congenital disorders of cofactor/vitamin metabolism; ENZYME proteins:Transferases; Cancer-related genes:Candidate cancer biomarkers; Human disease related genes:Congenital disorders of metabolism:Other congenital disorders of metabolism; Disease related genes</t>
        </is>
      </c>
      <c r="X987" t="inlineStr">
        <is>
          <t>[IPR002213] UDP-glucuronosyl/UDP-glucosyltransferase; [IPR035595] UDP-glycosyltransferase family, conserved site</t>
        </is>
      </c>
      <c r="Y987" t="inlineStr"/>
      <c r="Z987" t="inlineStr"/>
      <c r="AA987" t="inlineStr"/>
      <c r="AB987" t="inlineStr">
        <is>
          <t>yes</t>
        </is>
      </c>
      <c r="AC987" t="inlineStr">
        <is>
          <t>yes</t>
        </is>
      </c>
      <c r="AD987" t="inlineStr">
        <is>
          <t>yes</t>
        </is>
      </c>
      <c r="AE987" t="inlineStr">
        <is>
          <t>yes</t>
        </is>
      </c>
      <c r="AF987" t="inlineStr">
        <is>
          <t>principal1</t>
        </is>
      </c>
      <c r="AG987" t="inlineStr"/>
      <c r="AH987" t="inlineStr">
        <is>
          <t>[ORPHA:79234] Crigler-Najjar syndrome type 1; [ORPHA:79235] Crigler-Najjar syndrome type 2; [ORPHA:357] NON RARE IN EUROPE: Gilbert syndrome; [ORPHA:2312] Transient familial neonatal hyperbilirubinemia</t>
        </is>
      </c>
      <c r="AI987" t="inlineStr">
        <is>
          <t>OMIM ID:143500 Gilbert syndrome</t>
        </is>
      </c>
      <c r="AJ987" t="inlineStr">
        <is>
          <t>Crigler-Najjar syndrome, type II; Crigler-Najjar syndrome; Inborn genetic diseases; UGT1A1-related condition; UGT1A1-related disorder; Crigler-Najjar syndrome type 1; Gilbert syndrome; Lucey-Driscoll syndrome; UGT1A1-Related Disorders; Hyperbilirubinemia; Bilirubin, serum level of, quantitative trait locus 1</t>
        </is>
      </c>
      <c r="AK987" t="inlineStr">
        <is>
          <t>Bilirubin</t>
        </is>
      </c>
      <c r="AL987" t="inlineStr">
        <is>
          <t>Anemia, Sickle Cell;Cholelithiasis;Cholesterol;Cholesterol, LDL;DNA;HIV-1;Metabolism;Metabolome;Obesity</t>
        </is>
      </c>
      <c r="AM987" t="inlineStr">
        <is>
          <t>OMIM ID:218800 Crigler-najjar syndrome, type i</t>
        </is>
      </c>
      <c r="AN987" t="inlineStr"/>
      <c r="AO987" t="inlineStr">
        <is>
          <t>HP:0008176:Neonatal unconjugated hyperbilirubinemia; HP:6000617:Reduced tissue UDP-glucuronyl-transferase activity; HP:0001343:Kernicterus; HP:0001343:Kernicterus; HP:0001343:Kernicterus; HP:0008282:Unconjugated hyperbilirubinemia; HP:0008282:Unconjugated hyperbilirubinemia; HP:0008282:Unconjugated hyperbilirubinemia; HP:0008282:Unconjugated hyperbilirubinemia; HP:0008282:Unconjugated hyperbilirubinemia; HP:0001080:Biliary tract abnormality; HP:0003265:Neonatal hyperbilirubinemia; HP:0003265:Neonatal hyperbilirubinemia; HP:0012246:Oculomotor nerve palsy; HP:0006579:Prolonged neonatal jaundice; HP:0006579:Prolonged neonatal jaundice; HP:0001392:Abnormality of the liver; HP:0001399:Hepatic failure; HP:0002354:Memory impairment; HP:0000952:Jaundice; HP:0000952:Jaundice; HP:0000952:Jaundice; HP:0000952:Jaundice; HP:0001298:Encephalopathy; HP:0008947:Infantile muscular hypotonia; HP:0002910:Elevated circulating hepatic transaminase concentration; HP:0002910:Elevated circulating hepatic transaminase concentration; HP:0002910:Elevated circulating hepatic transaminase concentration; HP:0003623:Neonatal onset; HP:0001337:Tremor; HP:0000365:Hearing impairment; HP:0000750:Delayed speech and language development; HP:0003577:Congenital onset; HP:0001249:Intellectual disability; HP:0001250:Seizure; HP:0000007:Autosomal recessive inheritance; HP:0000007:Autosomal recessive inheritance; HP:0000007:Autosomal recessive inheritance; HP:0000007:Autosomal recessive inheritance</t>
        </is>
      </c>
      <c r="AP987" t="inlineStr">
        <is>
          <t>Fostamatinib</t>
        </is>
      </c>
      <c r="AQ987" t="inlineStr">
        <is>
          <t>Breastfeeding Jaundice; Inherited disorder of bilirubin metabolism; Perinatal jaundice; Physiological hyperbilirubinemia (disorder); UGT1A1 gene polymorphism; recurrent childhood brain stem glioma; Early complication; Hemolytic disease of fetus OR newborn due to ABO immunization; Neonatal unconjugated hyperbilirubinemia; Newborn physiological jaundice; DIARRHEA 6; Direct Hyperbilirubinemia, Neonatal; Indirect Hyperbilirubinemia, Neonatal; Chronic stable plaque psoriasis; BILIRUBIN, SERUM LEVEL OF, QUANTITATIVE TRAIT LOCUS 1; Crigler Najjar syndrome, type 2; Familial cervical artery dissection; Lucey-Driscoll syndrome (disorder); Alpha trait thalassemia; Starvation; Adverse Event by CTCAE Category; Malignant tumor of small intestine; Choledocholithiasis; Hodgkin lymphoma, lymphocyte depletion; Recurrent Malignant Glioma; ABO incompatibility; Biliary tract abnormality; Increased bilirubin level (finding); Lymphocyte Rich Classical Hodgkin Lymphoma; Pancreatic carcinoma non-resectable; Asthenia; Autoimmune hepatitis type 2; Colorectal cancer recurrent; Crigler Najjar syndrome, type 1; Elevated total bilirubin; Kernicterus; Small intestine carcinoma; Bone Marrow Suppression; Lymphoblastic leukemia in children; Mixed Cellularity Hodgkin Lymphoma; Cervix carcinoma recurrent; Slow acetylator due to N-acetyltransferase enzyme variant; Oculomotor Nerve Paralysis; Unconjugated hyperbilirubinemia; Pyloric Stenosis, Hypertrophic; Diffuse large B-cell lymphoma refractory; Adenocarcinoma, metastatic; Bilirubin level result; Hyperbilirubinemia, Neonatal; Neonatal Jaundice; Adenocarcinoma of small intestine; Beta thalassemia intermedia; Gilbert Disease (disorder); Gall Bladder Diseases; Metastatic Colorectal Carcinoma; Acute pyelonephritis; Malignant Female Reproductive System Neoplasm; Severe diarrhea; Biliary calculi; Hyperprolactinemia; Cholesterol gallstones; Generalized glycogen storage disease of infants; Nodular Lymphocyte Predominant Hodgkin Lymphoma; Premenopausal breast cancer; Cyclic neutropenia; Hereditary spherocytosis; Sodium measurement; Thalassemia Intermedia; Bilirubin measurement; Febrile Neutropenia; Advanced lung cancer; Prolonged neonatal jaundice; Intermittent Claudication; Sickle Cell-SS Disease; Serum alkaline phosphatase raised; Xeroderma Pigmentosum, Complementation Group D; Contact hypersensitivity; Recurrent ovarian cancer; Hepatitis D Infection; Deficiency of glucose-6-phosphate dehydrogenase; Hemoglobinopathies; Carney Complex; Drug toxicity; Factor V Leiden mutation; alpha-Thalassemia; Adverse reaction to drug; alpha^+^ Thalassemia; Gastrointestinal mucositis; Arteriopathic disease; Ovarian clear cell carcinoma; Acute Kidney Insufficiency; Fabry Disease; Memory Impairment, CTCAE 5.0; Memory Impairment, CTCAE 3.0; Stomatitis; Contact Dermatitis; Infantile muscular hypotonia; Malignant Testicular Germ Cell Tumor; Hyperbilirubinemia; Thalassemia; Acromegaly; Gaucher Disease; Cooley's anemia; Metastatic Renal Cell Carcinoma; Metastatic Renal Cell Cancer; Peripheral Vascular Diseases; Anemia, Hemolytic; Skin callus; beta^+^ Thalassemia; Cholecystolithiasis; Adult Acute Myeloblastic Leukemia; Nausea; Biliary Tract Cancer; Infection by Cryptococcus neoformans; Primary differentiated carcinoma of thyroid gland; Enzyme inhibition disorder; Acute kidney injury; Carcinoma, Small Cell; Kidney Calculi; Glycogen storage disease type II; Chronic liver disease; beta Thalassemia; Respiratory Tract Diseases; Respiration Disorders; Pseudohyperkalemia Cardiff; Chronic heart failure; Adult Classical Hodgkin Lymphoma; Cerebrovascular Disorders; Cerebral Palsy; Icterus; Iron Overload; Nephrolithiasis; Differentiated Thyroid Gland Carcinoma; Height; Cholelithiasis; Malignant neoplasm of testis; Hereditary hemochromatosis; Endometrial Neoplasms; Serum LDL cholesterol measurement; Hyperthyroidism; Classical Hodgkin's Lymphoma; Adrenoleukodystrophy; Dehydration; Abdominal Pain; Vomiting; Peripheral Arterial Diseases; Pervasive Development Disorder; Malignant neoplasm of larynx; estrogen receptor-negative breast cancer; Caffeine related disorders; Cervical Squamous Cell Carcinoma; Pancreatitis, Chronic; Neutropenia; Metastatic malignant neoplasm to brain; Secondary malignant neoplasm of colon and/or rectum; Adult Hodgkin Lymphoma; Childhood Hodgkin Lymphoma; Adenocarcinoma of colon; Cardiac Arrest; Cholestasis; Trichohepatoenteric Syndrome; Bronchopulmonary Dysplasia; Malignant neoplasm of gastrointestinal tract; Forgetful; Hepatitis C, Chronic; Anemia, Sickle Cell; Serum albumin measurement; Respiratory Distress Syndrome, Adult; Leukopenia; Hepatitis A; Carcinoma of larynx; Encephalopathies; Rectal Carcinoma; Low density lipoprotein cholesterol measurement; Serum total cholesterol measurement; Hypercholesterolemia; Laryngeal Squamous Cell Carcinoma; Tremor; Status Epilepticus; Neurodevelopmental Disorders; Drug-Induced Liver Disease; Delayed speech and language development; Triglycerides measurement; Carcinoma breast stage IV; Developmental delay (disorder); Graves Disease; Thrombocytopenia; Hyperinsulinism; Diarrhea; Acute monocytic leukemia; Hepatitis; Malignant neoplasm of soft tissue; hearing impairment; Myocardial Ischemia; Congenital chromosomal disease; Fatigue; Memory impairment; Malignant Head and Neck Neoplasm; Benign Prostatic Hyperplasia; Head and Neck Carcinoma; HIV Infections; Kidney Failure, Acute; Anemia; Cystic Fibrosis; Sarcoma; Influenza; Adult Acute Lymphocytic Leukemia; Precursor Cell Lymphoblastic Leukemia Lymphoma; Hodgkin Disease; Metabolic Diseases; Colonic Neoplasms; Secondary malignant neoplasm of liver; Small cell carcinoma of lung; Huntington Disease; Human immunodeficiency virus (HIV) II infection category B1; Liver diseases; Non-alcoholic Fatty Liver Disease; Autism Spectrum Disorders; Familial (FPAH); Childhood Acute Lymphoblastic Leukemia; Metabolic Syndrome X; Solid Neoplasm; Blood Protein Measurement; Ischemic stroke; Myeloid Leukemia, Chronic; Fibrosis, Liver; Adenoma; Endometriosis; Malignant neoplasm of endometrium; Esophageal Neoplasms; Tuberculosis; Coronary Arteriosclerosis; Esophageal carcinoma; Malignant neoplasm of esophagus; Septicemia; Acute lymphocytic leukemia; Colorectal Neoplasms; Adult Liver Carcinoma; Crohn Disease; Liver and Intrahepatic Biliary Tract Carcinoma; Chronic Lymphocytic Leukemia; Hepatitis B; Sepsis; Ulcerative Colitis; Heart failure; Coronary heart disease; Inflammatory Bowel Diseases; Endometrial Carcinoma; Malignant neoplasm of liver; Cerebrovascular accident; Diabetes Mellitus, Insulin-Dependent; Coronary Artery Disease; Childhood Leukemia; Cardiovascular Diseases; Congestive heart failure; Hepatitis C; Myocardial Infarction; Global developmental delay; Squamous cell carcinoma of esophagus; Renal Cell Carcinoma; Asthma; leukemia; Malignant neoplasm of urinary bladder; Seizures; Intellectual Disability; Hypertensive disease; Conventional (Clear Cell) Renal Cell Carcinoma; Carcinoma; Secondary Neoplasm; Squamous cell carcinoma; ovarian neoplasm; Malignant neoplasm of ovary; Malignant neoplasm of pancreas; Pancreatic carcinoma; Rheumatoid Arthritis; Mammary Neoplasms; Obesity; Colon Carcinoma; Carcinoma, Ovarian Epithelial; Malignant tumor of colon; Leukemia, Myelocytic, Acute;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987" t="inlineStr">
        <is>
          <t>DOID:2741 bilirubin metabolic disorder;DOID:1612 breast cancer;DOID:11151 cholecystolithiasis;DOID:10211 cholelithiasis;DOID:3803 Crigler-Najjar syndrome;DOID:8778 Crohn's disease;DOID:1380 endometrial cancer;DOID:2739 Gilbert syndrome;DOID:2043 hepatitis B;DOID:3908 lung non-small cell carcinoma;DOID:8692 myeloid leukemia;DOID:2394 ovarian cancer</t>
        </is>
      </c>
      <c r="AS987" t="inlineStr">
        <is>
          <t>Kernicterus; Transient Hyperbilirubinemia; Crigler-Najjar syndrome; Lucey-Driscoll syndrome; Gilbert Disease; Hodgkin Lymphoma; Hodgkin Lymphoma, Lymphocyte Depletion; Oculomotor nerve palsy; Classical Hodgkin lymphoma; Hyperbilirubinemia; Cerebral palsy; Hodgkin Disease; Metabolic Syndrome; Acute Kidney Insufficiency; Neutropenia; Malignant Neoplasm; Dermatitis; Kidney Failure; Epileptic encephalopathy; Obesity; Mental retardation</t>
        </is>
      </c>
      <c r="AT987" t="inlineStr">
        <is>
          <t>Mutations in the UGT1A1 gene can lead to several diseases, including Crigler-Najjar syndrome types I and II and Gilbert syndrome. Crigler-Najjar syndrome type I is a rare autosomal recessive disorder characterized by severe unconjugated hyperbilirubinemia, which can lead to kernicterus and death. Crigler-Najjar syndrome type II is a milder form of the disease, with less severe hyperbilirubinemia. Gilbert syndrome is a common genetic disorder characterized by mild unconjugated hyperbilirubinemia, which is usually asymptomatic. 
Targeted drug discovery efforts have focused on developing drugs that can increase the activity of the UGT1A1 enzyme, thereby reducing bilirubin levels in patients with hyperbilirubinemia. One successful drug on the market is phenobarbital, which is used to treat patients with Crigler-Najjar syndrome type II. Phenobarbital induces the expression of the UGT1A1 gene, leading to increased activity of the enzyme and reduced bilirubin levels. Another drug, called irinotecan, is used to treat cancer and is metabolized by the UGT1A1 enzyme. Patients with reduced UGT1A1 activity are at increased risk of toxicity from irinotecan, and therefore, dosages must be adjusted accordingly. 
In conclusion, the UGT1A1 gene plays a critical role in the metabolism of bilirubin and other lipophilic molecules. Mutations in this gene can lead to several diseases, including Crigler-Najjar syndrome types I and II and Gilbert syndrome. Targeted drug discovery efforts have led to the development of drugs such as phenobarbital and irinotecan, which can be used to treat patients with hyperbilirubinemia and cancer, respectively.</t>
        </is>
      </c>
      <c r="AU987" t="inlineStr">
        <is>
          <t>666</t>
        </is>
      </c>
      <c r="AV987" t="inlineStr">
        <is>
          <t>739</t>
        </is>
      </c>
      <c r="AW987" t="inlineStr">
        <is>
          <t>[{"UniProt":"P22309","EnsemblGene":["ENSG00000241635"],"EnsemblTrans":[["ENST00000305208","ENSP00000304845","principal1"],["ENST00000360418","ENSP00000353593",""]],"RefSeq":[["NM_000463","NP_000454","REVIEWED"]],"SwissProt":["UD11_HUMAN"]},{"UniProt":"Q5DT03","RefSeq":[["NM_000463","NP_000454","REVIEWED"]],"UCSC":["uc002vvb"],"SwissProt":["Q5DT03_HUMAN"]}]</t>
        </is>
      </c>
      <c r="AX987" t="inlineStr">
        <is>
          <t>testis</t>
        </is>
      </c>
      <c r="AY987" t="inlineStr">
        <is>
          <t>Distribution: Detected in some; Specificity: Group enriched</t>
        </is>
      </c>
      <c r="AZ987" t="inlineStr"/>
      <c r="BA987" t="inlineStr"/>
      <c r="BB987" t="inlineStr"/>
      <c r="BC987" t="inlineStr">
        <is>
          <t>(hsa00053)Ascorbate and aldarate metabolism; (hsa00040)Pentose and glucuronate interconversions; (hsa00860)Porphyrin metabolism</t>
        </is>
      </c>
      <c r="BD987" t="inlineStr"/>
      <c r="BE987" t="inlineStr"/>
      <c r="BF987" t="inlineStr">
        <is>
          <t>1</t>
        </is>
      </c>
      <c r="BG987" t="inlineStr">
        <is>
          <t>0</t>
        </is>
      </c>
      <c r="BH987" t="inlineStr">
        <is>
          <t>0</t>
        </is>
      </c>
      <c r="BI987" t="inlineStr">
        <is>
          <t>0</t>
        </is>
      </c>
      <c r="BJ987" t="inlineStr">
        <is>
          <t>0</t>
        </is>
      </c>
      <c r="BK987" t="inlineStr">
        <is>
          <t>0</t>
        </is>
      </c>
      <c r="BL987" t="inlineStr">
        <is>
          <t>0</t>
        </is>
      </c>
      <c r="BM987" t="inlineStr">
        <is>
          <t>0</t>
        </is>
      </c>
      <c r="BN987" t="inlineStr">
        <is>
          <t>1</t>
        </is>
      </c>
      <c r="BO987" t="inlineStr">
        <is>
          <t>0</t>
        </is>
      </c>
      <c r="BP987" t="inlineStr">
        <is>
          <t>0</t>
        </is>
      </c>
      <c r="BQ987" t="inlineStr">
        <is>
          <t>0</t>
        </is>
      </c>
      <c r="BR987" t="inlineStr">
        <is>
          <t>0</t>
        </is>
      </c>
      <c r="BS987" t="inlineStr">
        <is>
          <t>0</t>
        </is>
      </c>
      <c r="BT987" t="inlineStr">
        <is>
          <t>0</t>
        </is>
      </c>
      <c r="BU987" t="inlineStr">
        <is>
          <t>0</t>
        </is>
      </c>
      <c r="BV987" t="inlineStr">
        <is>
          <t>0</t>
        </is>
      </c>
      <c r="BW987" t="inlineStr">
        <is>
          <t>0</t>
        </is>
      </c>
      <c r="BX987" t="inlineStr">
        <is>
          <t>0</t>
        </is>
      </c>
      <c r="BY987" t="inlineStr">
        <is>
          <t>0</t>
        </is>
      </c>
      <c r="BZ987" s="2" t="n">
        <v>1</v>
      </c>
    </row>
    <row r="988">
      <c r="A988" t="inlineStr">
        <is>
          <t>114569</t>
        </is>
      </c>
      <c r="B988" t="inlineStr">
        <is>
          <t>MAL2</t>
        </is>
      </c>
      <c r="C988" t="inlineStr">
        <is>
          <t>0</t>
        </is>
      </c>
      <c r="D988" t="inlineStr">
        <is>
          <t>1</t>
        </is>
      </c>
      <c r="E988" t="inlineStr">
        <is>
          <t>0</t>
        </is>
      </c>
      <c r="F988" t="inlineStr">
        <is>
          <t>0</t>
        </is>
      </c>
      <c r="G988" t="inlineStr">
        <is>
          <t>0</t>
        </is>
      </c>
      <c r="H988" t="inlineStr">
        <is>
          <t>0</t>
        </is>
      </c>
      <c r="I988" t="inlineStr">
        <is>
          <t>0</t>
        </is>
      </c>
      <c r="J988" t="inlineStr">
        <is>
          <t>0</t>
        </is>
      </c>
      <c r="K988" t="inlineStr">
        <is>
          <t>MAL2</t>
        </is>
      </c>
      <c r="L988" t="inlineStr"/>
      <c r="M988" t="inlineStr">
        <is>
          <t>protein-coding</t>
        </is>
      </c>
      <c r="N988" t="inlineStr">
        <is>
          <t>mal, T cell differentiation protein 2</t>
        </is>
      </c>
      <c r="O988" t="inlineStr">
        <is>
          <t>This gene encodes a multispan transmembrane protein belonging to the MAL proteolipid family. The protein is a component of lipid rafts and, in polarized cells, it primarily localizes to endosomal structures beneath the apical membrane. It is required for transcytosis, an intracellular transport pathway used to deliver membrane-bound proteins and exogenous cargos from the basolateral to the apical surface. [provided by RefSeq, Jul 2008]</t>
        </is>
      </c>
      <c r="P988" t="inlineStr">
        <is>
          <t>chr8:119208363-119245673</t>
        </is>
      </c>
      <c r="Q988" t="inlineStr">
        <is>
          <t>The human gene MAL2 encodes a transmembrane protein that belongs to the MAL proteolipid family. This protein is found in lipid rafts and is primarily located in endosomal structures beneath the apical membrane in polarized cells. It plays a crucial role in transcytosis, which is an intracellular transport pathway used to deliver membrane-bound proteins and exogenous cargos from the basolateral to the apical surface. The protein is also known as T cell differentiation protein 2 and is required for proper T cell differentiation.</t>
        </is>
      </c>
      <c r="R988" t="inlineStr">
        <is>
          <t>GO:0042552 myelination;GO:0007272 ensheathment of neurons;GO:0008366 axon ensheathment</t>
        </is>
      </c>
      <c r="S988" t="inlineStr">
        <is>
          <t>[GO:0005886] plasma membrane; [GO:0031410] cytoplasmic vesicle; [GO:0043226] organelle; [GO:0005576] extracellular region; [GO:0005615] extracellular space; [GO:0048856] anatomical structure development; [GO:0005198] structural molecule activity</t>
        </is>
      </c>
      <c r="T988" t="inlineStr">
        <is>
          <t>GO:0098686 hippocampal mossy fiber to CA3 synapse;GO:0030672 synaptic vesicle membrane;GO:0099501 exocytic vesicle membrane</t>
        </is>
      </c>
      <c r="U988" t="inlineStr">
        <is>
          <t>GO:0019911 structural constituent of myelin sheath;GO:0005198 structural molecule activity;GO:0005515 protein binding</t>
        </is>
      </c>
      <c r="V988" t="inlineStr"/>
      <c r="W988" t="inlineStr"/>
      <c r="X988" t="inlineStr">
        <is>
          <t>[IPR008253] Marvel domain; [IPR013295] Myelin and lymphocyte (MAL) protein</t>
        </is>
      </c>
      <c r="Y988" t="inlineStr"/>
      <c r="Z988" t="inlineStr"/>
      <c r="AA988" t="inlineStr"/>
      <c r="AB988" t="inlineStr">
        <is>
          <t>yes</t>
        </is>
      </c>
      <c r="AC988" t="inlineStr">
        <is>
          <t>yes</t>
        </is>
      </c>
      <c r="AD988" t="inlineStr">
        <is>
          <t>yes</t>
        </is>
      </c>
      <c r="AE988" t="inlineStr"/>
      <c r="AF988" t="inlineStr">
        <is>
          <t>principal1</t>
        </is>
      </c>
      <c r="AG988" t="inlineStr"/>
      <c r="AH988" t="inlineStr"/>
      <c r="AI988" t="inlineStr"/>
      <c r="AJ988" t="inlineStr"/>
      <c r="AK988" t="inlineStr">
        <is>
          <t>Basophils;Diabetes Mellitus</t>
        </is>
      </c>
      <c r="AL988" t="inlineStr">
        <is>
          <t>Blood Pressure;Hippocampus;Osteoprotegerin;Smoking</t>
        </is>
      </c>
      <c r="AM988" t="inlineStr"/>
      <c r="AN988" t="inlineStr"/>
      <c r="AO988" t="inlineStr"/>
      <c r="AP988" t="inlineStr"/>
      <c r="AQ988" t="inlineStr">
        <is>
          <t>Osteoprotegerin test; Oncocytic Neoplasm; Oxyphilic Adenoma; Adult Oligodendroglioma; Childhood Oligodendroglioma; Hurthle Cell Tumor; Refractory Cytopenia of Childhood; Well Differentiated Oligodendroglioma; oligodendroglioma; Secondary malignant neoplasm of liver; Papillary thyroid carcinoma; Liver neoplasms; Renal Cell Carcinoma; Conventional (Clear Cell) Renal Cell Carcinoma; Carcinoma; Secondary Neoplasm; Malignant neoplasm of pancreas; Pancreatic carcinoma; Colorectal Carcinoma; Liver carcinoma; Neoplasm Metastasis; Tumor Cell Invasion; Breast Carcinoma; Malignant neoplasm of breast; Neoplasms</t>
        </is>
      </c>
      <c r="AR988" t="inlineStr"/>
      <c r="AS988" t="inlineStr"/>
      <c r="AT988" t="inlineStr">
        <is>
          <t>There is limited information available on the disease implications of the MAL2 gene. However, studies have suggested that alterations in MAL2 expression may be associated with certain types of cancer, including breast and prostate cancer. Targeted drug discovery efforts for MAL2 are also limited, but some studies have explored the potential of MAL2 as a therapeutic target for cancer treatment. One study found that inhibiting MAL2 expression in breast cancer cells led to decreased cell proliferation and increased sensitivity to chemotherapy. Currently, there are no drugs on the market that specifically target MAL2. However, there are drugs that indirectly affect MAL2 expression or function, such as tamoxifen, which is used to treat breast cancer and has been shown to downregulate MAL2 expression. Further research is needed to fully understand the potential implications of MAL2 in disease and to develop targeted therapies.</t>
        </is>
      </c>
      <c r="AU988" t="inlineStr">
        <is>
          <t>17</t>
        </is>
      </c>
      <c r="AV988" t="inlineStr">
        <is>
          <t>46</t>
        </is>
      </c>
      <c r="AW988" t="inlineStr">
        <is>
          <t>[{"UniProt":"Q969L2","EnsemblGene":["ENSG00000147676"],"EnsemblTrans":[["ENST00000614891","ENSP00000479708","principal1"]],"RefSeq":[["NM_052886","NP_443118","REVIEWED"]],"UCSC":["uc033bxh"],"SwissProt":["MAL2_HUMAN"]}]</t>
        </is>
      </c>
      <c r="AX988" t="inlineStr">
        <is>
          <t>bladder</t>
        </is>
      </c>
      <c r="AY988" t="inlineStr">
        <is>
          <t>Distribution: Detected in many; Specificity: Tissue enhanced</t>
        </is>
      </c>
      <c r="AZ988" t="inlineStr">
        <is>
          <t>antibody: Hepatocytes and superficial glandular cells in stomach displayed cytoplasmic positivity in a granular pattern. Small intestine, renal tubules and subsets of hematopoietic cells were moderately stained. Remaining normal cells along with stroma were negative.; Granular cytoplasmic expression in several tissues, most abundant in gastrointestinal tract.</t>
        </is>
      </c>
      <c r="BA988" t="inlineStr">
        <is>
          <t>Antibody: Several hepatocellular carcinomas showed moderate to strong cytoplasmic immunoreactivity in a granular pattern. Remaining cancer cells along with stroma were negative.</t>
        </is>
      </c>
      <c r="BB988" t="inlineStr"/>
      <c r="BC988" t="inlineStr"/>
      <c r="BD988" t="inlineStr">
        <is>
          <t>(M5892)HALLMARK CHOLESTEROL HOMEOSTASIS</t>
        </is>
      </c>
      <c r="BE988" t="inlineStr"/>
      <c r="BF988" t="inlineStr">
        <is>
          <t>0</t>
        </is>
      </c>
      <c r="BG988" t="inlineStr">
        <is>
          <t>0</t>
        </is>
      </c>
      <c r="BH988" t="inlineStr">
        <is>
          <t>0</t>
        </is>
      </c>
      <c r="BI988" t="inlineStr">
        <is>
          <t>0</t>
        </is>
      </c>
      <c r="BJ988" t="inlineStr">
        <is>
          <t>0</t>
        </is>
      </c>
      <c r="BK988" t="inlineStr">
        <is>
          <t>0</t>
        </is>
      </c>
      <c r="BL988" t="inlineStr">
        <is>
          <t>0</t>
        </is>
      </c>
      <c r="BM988" t="inlineStr">
        <is>
          <t>0</t>
        </is>
      </c>
      <c r="BN988" t="inlineStr">
        <is>
          <t>0</t>
        </is>
      </c>
      <c r="BO988" t="inlineStr">
        <is>
          <t>0</t>
        </is>
      </c>
      <c r="BP988" t="inlineStr">
        <is>
          <t>0</t>
        </is>
      </c>
      <c r="BQ988" t="inlineStr">
        <is>
          <t>0</t>
        </is>
      </c>
      <c r="BR988" t="inlineStr">
        <is>
          <t>0</t>
        </is>
      </c>
      <c r="BS988" t="inlineStr">
        <is>
          <t>0</t>
        </is>
      </c>
      <c r="BT988" t="inlineStr">
        <is>
          <t>0</t>
        </is>
      </c>
      <c r="BU988" t="inlineStr">
        <is>
          <t>0</t>
        </is>
      </c>
      <c r="BV988" t="inlineStr">
        <is>
          <t>0</t>
        </is>
      </c>
      <c r="BW988" t="inlineStr">
        <is>
          <t>0</t>
        </is>
      </c>
      <c r="BX988" t="inlineStr">
        <is>
          <t>0</t>
        </is>
      </c>
      <c r="BY988" t="inlineStr">
        <is>
          <t>0</t>
        </is>
      </c>
      <c r="BZ988" s="2" t="n">
        <v>1</v>
      </c>
    </row>
    <row r="989">
      <c r="A989" t="inlineStr">
        <is>
          <t>25819</t>
        </is>
      </c>
      <c r="B989" t="inlineStr">
        <is>
          <t>NOCT</t>
        </is>
      </c>
      <c r="C989" t="inlineStr">
        <is>
          <t>0</t>
        </is>
      </c>
      <c r="D989" t="inlineStr">
        <is>
          <t>0</t>
        </is>
      </c>
      <c r="E989" t="inlineStr">
        <is>
          <t>0</t>
        </is>
      </c>
      <c r="F989" t="inlineStr">
        <is>
          <t>0</t>
        </is>
      </c>
      <c r="G989" t="inlineStr">
        <is>
          <t>1</t>
        </is>
      </c>
      <c r="H989" t="inlineStr">
        <is>
          <t>0</t>
        </is>
      </c>
      <c r="I989" t="inlineStr">
        <is>
          <t>0</t>
        </is>
      </c>
      <c r="J989" t="inlineStr">
        <is>
          <t>0</t>
        </is>
      </c>
      <c r="K989" t="inlineStr">
        <is>
          <t>NOCT</t>
        </is>
      </c>
      <c r="L989" t="inlineStr">
        <is>
          <t>CCR4L|CCRN4L|Ccr4c|NOC</t>
        </is>
      </c>
      <c r="M989" t="inlineStr">
        <is>
          <t>protein-coding</t>
        </is>
      </c>
      <c r="N989" t="inlineStr">
        <is>
          <t>nocturnin</t>
        </is>
      </c>
      <c r="O989" t="inlineStr">
        <is>
          <t>The protein encoded by this gene is highly similar to Nocturnin, a gene identified as a circadian clock regulated gene in Xenopus laevis. This protein and Nocturnin protein share similarity with the C-terminal domain of a yeast transcription factor, carbon catabolite repression 4 (CCR4). The mRNA abundance of a similar gene in mouse has been shown to exhibit circadian rhythmicity, which suggests a role for this protein in clock function or as a circadian clock effector. [provided by RefSeq, Jul 2008]</t>
        </is>
      </c>
      <c r="P989" t="inlineStr">
        <is>
          <t>chr4:139015781-139045939</t>
        </is>
      </c>
      <c r="Q989" t="inlineStr">
        <is>
          <t>NOCT, also known as nocturnin, is a gene that is involved in regulating the circadian clock in organisms. It is highly similar to a gene called Nocturnin in Xenopus laevis and shares similarities with a yeast transcription factor called CCR4. The mRNA abundance of a similar gene in mice has been shown to exhibit circadian rhythmicity, suggesting that NOCT may play a role in clock function or as a circadian clock effector. Overall, NOCT is an important gene involved in regulating the body's internal clock and may have implications for sleep and other biological processes.</t>
        </is>
      </c>
      <c r="R989" t="inlineStr">
        <is>
          <t>GO:0000290 deadenylation-dependent decapping of nuclear-transcribed mRNA;GO:0110156 methylguanosine-cap decapping;GO:0033962 P-body assembly</t>
        </is>
      </c>
      <c r="S989" t="inlineStr">
        <is>
          <t>[GO:0003824] catalytic activity; [GO:0016787] hydrolase activity; [GO:0140098] catalytic activity, acting on RNA; [GO:0043226] organelle; [GO:0005634] nucleus; [GO:0003723] RNA binding; [GO:0005739] mitochondrion; [GO:0005654] nucleoplasm; [GO:0006351] DNA-templated transcription; [GO:0030154] cell differentiation; [GO:0055086] nucleobase-containing small molecule metabolic process; [GO:0016071] mRNA metabolic process; [GO:0048856] anatomical structure development</t>
        </is>
      </c>
      <c r="T989" t="inlineStr">
        <is>
          <t>GO:0000932 P-body;GO:0036464 cytoplasmic ribonucleoprotein granule;GO:0035770 ribonucleoprotein granule</t>
        </is>
      </c>
      <c r="U989" t="inlineStr">
        <is>
          <t>GO:0019178 NADP phosphatase activity;GO:0102757 NADPH phosphatase activity;GO:0004535 poly(A)-specific ribonuclease activity</t>
        </is>
      </c>
      <c r="V989" t="inlineStr"/>
      <c r="W989" t="inlineStr">
        <is>
          <t>Enzymes; ENZYME proteins:Hydrolases; Predicted intracellular proteins</t>
        </is>
      </c>
      <c r="X989" t="inlineStr">
        <is>
          <t>[IPR005135] Endonuclease/exonuclease/phosphatase; [IPR034965] Nocturnin, deadenylase domain; [IPR036691] Endonuclease/exonuclease/phosphatase superfamily</t>
        </is>
      </c>
      <c r="Y989" t="inlineStr">
        <is>
          <t>Nuclear bodies (Supported); Additional: Cytosol;Nucleoplasm</t>
        </is>
      </c>
      <c r="Z989" t="inlineStr"/>
      <c r="AA989" t="inlineStr"/>
      <c r="AB989" t="inlineStr"/>
      <c r="AC989" t="inlineStr"/>
      <c r="AD989" t="inlineStr"/>
      <c r="AE989" t="inlineStr"/>
      <c r="AF989" t="inlineStr">
        <is>
          <t>principal1</t>
        </is>
      </c>
      <c r="AG989" t="inlineStr">
        <is>
          <t>MP:0005378 growth/size/body region phenotype</t>
        </is>
      </c>
      <c r="AH989" t="inlineStr"/>
      <c r="AI989" t="inlineStr"/>
      <c r="AJ989" t="inlineStr"/>
      <c r="AK989" t="inlineStr">
        <is>
          <t>Creatinine;Erythropoietin;Interleukin-18;Lipids;Platelet Function Tests;Pulse;Waist-Hip Ratio</t>
        </is>
      </c>
      <c r="AL989" t="inlineStr">
        <is>
          <t>Cognition Disorders;Forced Expiratory Volume</t>
        </is>
      </c>
      <c r="AM989" t="inlineStr"/>
      <c r="AN989" t="inlineStr"/>
      <c r="AO989" t="inlineStr"/>
      <c r="AP989" t="inlineStr"/>
      <c r="AQ989" t="inlineStr">
        <is>
          <t>Lymphomatoid Granulomatosis; Idiopathic Hypereosinophilic Syndrome; Angioimmunoblastic Lymphadenopathy; Eosinophilic disorder; Dental caries; Sarcoidosis; T-Cell Lymphoma; Neuroendocrine Tumors; Squamous cell carcinoma of lung; Liver Cirrhosis, Experimental; Fatty Liver; Small cell carcinoma of lung; Steatohepatitis; Adult Lymphoma; Childhood Lymphoma; Tuberculosis; Lung Neoplasms; Lymphoma; Parkinson Disease; Mammary Neoplasms; Obesity; Alzheimer's Disease; Primary malignant neoplasm of lung; Non-Small Cell Lung Carcinoma; Carcinoma of lung; Malignant neoplasm of lung; Breast Carcinoma; Neoplasms</t>
        </is>
      </c>
      <c r="AR989" t="inlineStr"/>
      <c r="AS989" t="inlineStr"/>
      <c r="AT989" t="inlineStr">
        <is>
          <t>There is limited information available on the disease implications of NOCT. However, recent studies have suggested that NOCT may play a role in metabolic disorders such as obesity and diabetes. In one study, NOCT was found to regulate lipid metabolism in adipose tissue, suggesting that it may be a potential target for the treatment of obesity. Additionally, NOCT has been shown to regulate glucose metabolism in the liver, indicating that it may also be a target for the treatment of diabetes. Despite these findings, there are currently no drugs on the market that specifically target NOCT. However, there is ongoing research into the development of drugs that target the circadian clock, which may indirectly affect NOCT function. Examples of successful drugs on the market that target the circadian clock include melatonin and modafinil.</t>
        </is>
      </c>
      <c r="AU989" t="inlineStr">
        <is>
          <t>13</t>
        </is>
      </c>
      <c r="AV989" t="inlineStr">
        <is>
          <t>23</t>
        </is>
      </c>
      <c r="AW989" t="inlineStr">
        <is>
          <t>[{"UniProt":"Q9UK39","EnsemblGene":["ENSG00000151014"],"EnsemblTrans":[["ENST00000280614","ENSP00000280614","principal1"]],"RefSeq":[["NM_012118","NP_036250","REVIEWED"]],"UCSC":["uc003ihl"],"SwissProt":["NOCT_HUMAN"]}]</t>
        </is>
      </c>
      <c r="AX989" t="inlineStr">
        <is>
          <t>muscle</t>
        </is>
      </c>
      <c r="AY989" t="inlineStr">
        <is>
          <t>Distribution: Detected in many; Specificity: Tissue enhanced</t>
        </is>
      </c>
      <c r="AZ989" t="inlineStr">
        <is>
          <t>Estimation of protein expression could not be performed. View primary data.; antibody: Weak to moderate cytoplasmic staining was observed in gastrointestinal epithelia, cells of the CNS and endocrine tissues. Purkinje cells displayed strong cytoplasmic positivity. Remaining normal tissues were mainly negative.</t>
        </is>
      </c>
      <c r="BA989" t="inlineStr">
        <is>
          <t>Antibody: A few cases of colorectal, pancreatic, testis and stomach cancer showed moderate cytoplasmic positivity. Most remaining cancer tissues were weakly stained or negative.</t>
        </is>
      </c>
      <c r="BB989" t="inlineStr"/>
      <c r="BC989" t="inlineStr"/>
      <c r="BD989" t="inlineStr">
        <is>
          <t>(M5891)HALLMARK HYPOXIA</t>
        </is>
      </c>
      <c r="BE989" t="inlineStr"/>
      <c r="BF989" t="inlineStr">
        <is>
          <t>1</t>
        </is>
      </c>
      <c r="BG989" t="inlineStr">
        <is>
          <t>0</t>
        </is>
      </c>
      <c r="BH989" t="inlineStr">
        <is>
          <t>1</t>
        </is>
      </c>
      <c r="BI989" t="inlineStr">
        <is>
          <t>0</t>
        </is>
      </c>
      <c r="BJ989" t="inlineStr">
        <is>
          <t>0</t>
        </is>
      </c>
      <c r="BK989" t="inlineStr">
        <is>
          <t>0</t>
        </is>
      </c>
      <c r="BL989" t="inlineStr">
        <is>
          <t>0</t>
        </is>
      </c>
      <c r="BM989" t="inlineStr">
        <is>
          <t>0</t>
        </is>
      </c>
      <c r="BN989" t="inlineStr">
        <is>
          <t>0</t>
        </is>
      </c>
      <c r="BO989" t="inlineStr">
        <is>
          <t>0</t>
        </is>
      </c>
      <c r="BP989" t="inlineStr">
        <is>
          <t>0</t>
        </is>
      </c>
      <c r="BQ989" t="inlineStr">
        <is>
          <t>0</t>
        </is>
      </c>
      <c r="BR989" t="inlineStr">
        <is>
          <t>0</t>
        </is>
      </c>
      <c r="BS989" t="inlineStr">
        <is>
          <t>0</t>
        </is>
      </c>
      <c r="BT989" t="inlineStr">
        <is>
          <t>0</t>
        </is>
      </c>
      <c r="BU989" t="inlineStr">
        <is>
          <t>0</t>
        </is>
      </c>
      <c r="BV989" t="inlineStr">
        <is>
          <t>0</t>
        </is>
      </c>
      <c r="BW989" t="inlineStr">
        <is>
          <t>0</t>
        </is>
      </c>
      <c r="BX989" t="inlineStr">
        <is>
          <t>0</t>
        </is>
      </c>
      <c r="BY989" t="inlineStr">
        <is>
          <t>0</t>
        </is>
      </c>
      <c r="BZ989" s="2" t="n">
        <v>1</v>
      </c>
    </row>
    <row r="990">
      <c r="A990" t="inlineStr">
        <is>
          <t>3038</t>
        </is>
      </c>
      <c r="B990" t="inlineStr">
        <is>
          <t>HAS3</t>
        </is>
      </c>
      <c r="C990" t="inlineStr">
        <is>
          <t>0</t>
        </is>
      </c>
      <c r="D990" t="inlineStr">
        <is>
          <t>1</t>
        </is>
      </c>
      <c r="E990" t="inlineStr">
        <is>
          <t>0</t>
        </is>
      </c>
      <c r="F990" t="inlineStr">
        <is>
          <t>0</t>
        </is>
      </c>
      <c r="G990" t="inlineStr">
        <is>
          <t>0</t>
        </is>
      </c>
      <c r="H990" t="inlineStr">
        <is>
          <t>0</t>
        </is>
      </c>
      <c r="I990" t="inlineStr">
        <is>
          <t>0</t>
        </is>
      </c>
      <c r="J990" t="inlineStr">
        <is>
          <t>0</t>
        </is>
      </c>
      <c r="K990" t="inlineStr">
        <is>
          <t>HAS3</t>
        </is>
      </c>
      <c r="L990" t="inlineStr"/>
      <c r="M990" t="inlineStr">
        <is>
          <t>protein-coding</t>
        </is>
      </c>
      <c r="N990" t="inlineStr">
        <is>
          <t>hyaluronan synthase 3</t>
        </is>
      </c>
      <c r="O990" t="inlineStr">
        <is>
          <t>The protein encoded by this gene is involved in the synthesis of the unbranched glycosaminoglycan hyaluronan, or hyaluronic acid, which is a major constituent of the extracellular matrix. This gene is a member of the NODC/HAS gene family. Compared to the proteins encoded by other members of this gene family, this protein appears to be more of a regulator of hyaluronan synthesis. Alternative splicing results in multiple transcript variants. [provided by RefSeq, Dec 2010]</t>
        </is>
      </c>
      <c r="P990" t="inlineStr">
        <is>
          <t>chr16:69083484-69118719</t>
        </is>
      </c>
      <c r="Q990" t="inlineStr">
        <is>
          <t>HAS3 is a gene that encodes for the protein hyaluronan synthase 3, which is involved in the production of hyaluronic acid, a major component of the extracellular matrix. This gene belongs to the NODC/HAS gene family and is primarily involved in regulating the synthesis of hyaluronan. Alternative splicing of this gene results in multiple transcript variants.</t>
        </is>
      </c>
      <c r="R990" t="inlineStr">
        <is>
          <t>GO:0045226 extracellular polysaccharide biosynthetic process;GO:0046379 extracellular polysaccharide metabolic process;GO:1900104 regulation of hyaluranon cable assembly</t>
        </is>
      </c>
      <c r="S990" t="inlineStr">
        <is>
          <t>[GO:0043226] organelle; [GO:0005794] Golgi apparatus; [GO:0003824] catalytic activity; [GO:0016740] transferase activity; [GO:0005886] plasma membrane; [GO:0031410] cytoplasmic vesicle; [GO:0005768] endosome; [GO:0006351] DNA-templated transcription; [GO:0006355] regulation of DNA-templated transcription; [GO:0005975] carbohydrate metabolic process; [GO:1901135] carbohydrate derivative metabolic process; [GO:0030198] extracellular matrix organization; [GO:0005634] nucleus; [GO:0005576] extracellular region</t>
        </is>
      </c>
      <c r="T990" t="inlineStr">
        <is>
          <t>GO:0036117 hyaluranon cable;GO:0005769 early endosome;GO:0000139 Golgi membrane</t>
        </is>
      </c>
      <c r="U990" t="inlineStr">
        <is>
          <t>GO:0050501 hyaluronan synthase activity;GO:0008194 UDP-glycosyltransferase activity;GO:0016758 hexosyltransferase activity</t>
        </is>
      </c>
      <c r="V990" t="inlineStr"/>
      <c r="W990" t="inlineStr">
        <is>
          <t>Enzymes; ENZYME proteins:Transferases</t>
        </is>
      </c>
      <c r="X990" t="inlineStr">
        <is>
          <t>[IPR029044] Nucleotide-diphospho-sugar transferases</t>
        </is>
      </c>
      <c r="Y990" t="inlineStr">
        <is>
          <t>Microtubules (Approved)</t>
        </is>
      </c>
      <c r="Z990" t="inlineStr"/>
      <c r="AA990" t="inlineStr"/>
      <c r="AB990" t="inlineStr">
        <is>
          <t>yes</t>
        </is>
      </c>
      <c r="AC990" t="inlineStr">
        <is>
          <t>yes</t>
        </is>
      </c>
      <c r="AD990" t="inlineStr">
        <is>
          <t>yes</t>
        </is>
      </c>
      <c r="AE990" t="inlineStr"/>
      <c r="AF990" t="inlineStr">
        <is>
          <t>principal1</t>
        </is>
      </c>
      <c r="AG990" t="inlineStr">
        <is>
          <t>MP:0005388 respiratory system phenotype</t>
        </is>
      </c>
      <c r="AH990" t="inlineStr"/>
      <c r="AI990" t="inlineStr"/>
      <c r="AJ990" t="inlineStr"/>
      <c r="AK990" t="inlineStr">
        <is>
          <t>Body Mass Index;Cholesterol, HDL;Waist Circumference</t>
        </is>
      </c>
      <c r="AL990" t="inlineStr">
        <is>
          <t>Attention Deficit Disorder with Hyperactivity</t>
        </is>
      </c>
      <c r="AM990" t="inlineStr"/>
      <c r="AN990" t="inlineStr">
        <is>
          <t>Lipoproteins, hdl: drug response; Anthracyclines and related substances response - toxicity/adr: drug response</t>
        </is>
      </c>
      <c r="AO990" t="inlineStr"/>
      <c r="AP990" t="inlineStr"/>
      <c r="AQ990" t="inlineStr">
        <is>
          <t>Combined pulmonary fibrosis and emphysema; Metastatic Colon Carcinoma; Hereditary gingival fibromatosis; Amputated structure (morphologic abnormality); Pulmonary Hypertension; Experimental Organism Basal Cell Carcinoma; Urothelial Carcinoma; Hepatitis A; Nasal Polyps; Carcinoma, Basal Cell; Carcinoma, Transitional Cell; Hepatitis; Lip and Oral Cavity Carcinoma; Dermatitis, Atopic; Malignant neoplasm of mouth; Eczema; Fatty Liver; Cardiomyopathies; Polycystic Ovary Syndrome; Liver diseases; Steatohepatitis; Kidney Diseases; Triple Negative Breast Neoplasms; Arteriosclerosis; Atherosclerosis; Squamous cell carcinoma of esophagus; Childhood Osteosarcoma; Adenocarcinoma; Osteosarcoma of bone; Osteosarcoma; Central neuroblastoma; Childhood Neuroblastoma; Carcinoma; Secondary Neoplasm; Neuroblastoma; Rheumatoid Arthritis; Secondary malignant neoplasm of lymph node; Colon Carcinoma; Malignant tumor of colon; melanoma; Diabetes Mellitus, Non-Insulin-Dependent; Alzheimer's Disease; Tumor Progression; Non-Small Cell Lung Carcinoma; Prostate carcinoma; Malignant neoplasm of prostate; Liver carcinoma; Carcinogenesis; Neoplasm Metastasis; Tumor Cell Invasion; Neoplasms</t>
        </is>
      </c>
      <c r="AR990" t="inlineStr"/>
      <c r="AS990" t="inlineStr">
        <is>
          <t>Fatty Liver</t>
        </is>
      </c>
      <c r="AT990" t="inlineStr">
        <is>
          <t>Dysregulation of HAS3 has been implicated in various diseases, including cancer, osteoarthritis, and cardiovascular diseases. In cancer, overexpression of HAS3 has been associated with increased tumor growth, invasion, and metastasis. Therefore, targeting HAS3 has been explored as a potential therapeutic strategy for cancer treatment. Several drugs targeting hyaluronan synthesis, including 4-methylumbelliferone and its derivatives, have been developed and tested in preclinical studies. However, no drugs targeting HAS3 specifically have been approved for clinical use yet. In osteoarthritis, inhibition of HAS3 has been shown to reduce the progression of the disease in animal models. In cardiovascular diseases, HAS3 has been implicated in the development of atherosclerosis and restenosis after angioplasty. However, no drugs targeting HAS3 have been approved for these indications either.</t>
        </is>
      </c>
      <c r="AU990" t="inlineStr">
        <is>
          <t>35</t>
        </is>
      </c>
      <c r="AV990" t="inlineStr">
        <is>
          <t>52</t>
        </is>
      </c>
      <c r="AW990" t="inlineStr">
        <is>
          <t>[{"UniProt":"O00219","EnsemblGene":["ENSG00000103044"],"EnsemblTrans":[["ENST00000219322","ENSP00000219322",""],["ENST00000306560","ENSP00000304440","principal1"],["ENST00000569188","ENSP00000454731","principal1"]],"RefSeq":[["NM_001199280","NP_001186209","REVIEWED"],["NM_005329","NP_005320","REVIEWED"],["NM_138612","NP_619515","REVIEWED"],["XM_005255921","XP_005255978","MODEL"],["XM_011523061","XP_011521363","MODEL"]],"UCSC":["uc002ewk"],"SwissProt":["HYAS3_HUMAN"]},{"UniProt":"Q96RV2","RefSeq":[["NM_005329","NP_005320","REVIEWED"]],"SwissProt":["Q96RV2_HUMAN"]}]</t>
        </is>
      </c>
      <c r="AX990" t="inlineStr"/>
      <c r="AY990" t="inlineStr">
        <is>
          <t>Distribution: Detected in many; Specificity: Tissue enhanced</t>
        </is>
      </c>
      <c r="AZ990" t="inlineStr">
        <is>
          <t>antibody: Neuronal cells of lateral ventricle showed moderate nuclear staining. Lymphoid tissues displayed moderate cytoplasmic staining. Renal tubules exhibited moderate membranous positivity. Remaining normal tissues were weakly stained or negative.; Cytoplasmic expression in renal tubules and urothelial cells with extracellular positivity in several tissues.</t>
        </is>
      </c>
      <c r="BA990" t="inlineStr">
        <is>
          <t>Antibody: Seminomas of testis showed moderate membranous staining. Several cases of prostate cancers showed weak cytoplasmic staining. Remaining malignant cells along with stroma were generally negative.</t>
        </is>
      </c>
      <c r="BB990" t="inlineStr"/>
      <c r="BC990" t="inlineStr"/>
      <c r="BD990" t="inlineStr"/>
      <c r="BE990" t="inlineStr"/>
      <c r="BF990" t="inlineStr">
        <is>
          <t>1</t>
        </is>
      </c>
      <c r="BG990" t="inlineStr">
        <is>
          <t>0</t>
        </is>
      </c>
      <c r="BH990" t="inlineStr">
        <is>
          <t>0</t>
        </is>
      </c>
      <c r="BI990" t="inlineStr">
        <is>
          <t>0</t>
        </is>
      </c>
      <c r="BJ990" t="inlineStr">
        <is>
          <t>0</t>
        </is>
      </c>
      <c r="BK990" t="inlineStr">
        <is>
          <t>0</t>
        </is>
      </c>
      <c r="BL990" t="inlineStr">
        <is>
          <t>0</t>
        </is>
      </c>
      <c r="BM990" t="inlineStr">
        <is>
          <t>0</t>
        </is>
      </c>
      <c r="BN990" t="inlineStr">
        <is>
          <t>0</t>
        </is>
      </c>
      <c r="BO990" t="inlineStr">
        <is>
          <t>1</t>
        </is>
      </c>
      <c r="BP990" t="inlineStr">
        <is>
          <t>0</t>
        </is>
      </c>
      <c r="BQ990" t="inlineStr">
        <is>
          <t>0</t>
        </is>
      </c>
      <c r="BR990" t="inlineStr">
        <is>
          <t>0</t>
        </is>
      </c>
      <c r="BS990" t="inlineStr">
        <is>
          <t>0</t>
        </is>
      </c>
      <c r="BT990" t="inlineStr">
        <is>
          <t>0</t>
        </is>
      </c>
      <c r="BU990" t="inlineStr">
        <is>
          <t>0</t>
        </is>
      </c>
      <c r="BV990" t="inlineStr">
        <is>
          <t>0</t>
        </is>
      </c>
      <c r="BW990" t="inlineStr">
        <is>
          <t>0</t>
        </is>
      </c>
      <c r="BX990" t="inlineStr">
        <is>
          <t>1</t>
        </is>
      </c>
      <c r="BY990" t="inlineStr">
        <is>
          <t>0</t>
        </is>
      </c>
      <c r="BZ990" s="2" t="n">
        <v>1</v>
      </c>
    </row>
    <row r="991">
      <c r="A991" t="inlineStr">
        <is>
          <t>1362</t>
        </is>
      </c>
      <c r="B991" t="inlineStr">
        <is>
          <t>CPD</t>
        </is>
      </c>
      <c r="C991" t="inlineStr">
        <is>
          <t>0</t>
        </is>
      </c>
      <c r="D991" t="inlineStr">
        <is>
          <t>1</t>
        </is>
      </c>
      <c r="E991" t="inlineStr">
        <is>
          <t>0</t>
        </is>
      </c>
      <c r="F991" t="inlineStr">
        <is>
          <t>0</t>
        </is>
      </c>
      <c r="G991" t="inlineStr">
        <is>
          <t>0</t>
        </is>
      </c>
      <c r="H991" t="inlineStr">
        <is>
          <t>0</t>
        </is>
      </c>
      <c r="I991" t="inlineStr">
        <is>
          <t>0</t>
        </is>
      </c>
      <c r="J991" t="inlineStr">
        <is>
          <t>0</t>
        </is>
      </c>
      <c r="K991" t="inlineStr">
        <is>
          <t>CPD</t>
        </is>
      </c>
      <c r="L991" t="inlineStr">
        <is>
          <t>GP180</t>
        </is>
      </c>
      <c r="M991" t="inlineStr">
        <is>
          <t>protein-coding</t>
        </is>
      </c>
      <c r="N991" t="inlineStr">
        <is>
          <t>carboxypeptidase D</t>
        </is>
      </c>
      <c r="O991" t="inlineStr">
        <is>
          <t>The metallocarboxypeptidase family of enzymes is divided into 2 subfamilies based on sequence similarities. The pancreatic carboxypeptidase-like and the regulatory B-type carboxypeptidase subfamilies. Carboxypeptidase D has been identified as a regulatory B-type carboxypeptidase. CPD is a homolog of duck gp180, a hepatitis B virus-binding protein. Transcript variants utilizing alternative polyadenylation signals exist for this gene. [provided by RefSeq, Jul 2008]</t>
        </is>
      </c>
      <c r="P991" t="inlineStr">
        <is>
          <t>chr17:30378927-30469989</t>
        </is>
      </c>
      <c r="Q991" t="inlineStr">
        <is>
          <t>Carboxypeptidase D (CPD) is a regulatory B-type carboxypeptidase enzyme belonging to the metallocarboxypeptidase family. It is similar to duck gp180, a protein that binds to the hepatitis B virus. The family of metallocarboxypeptidase enzymes is divided into two subfamilies based on sequence similarities: the pancreatic carboxypeptidase-like and the regulatory B-type carboxypeptidase subfamilies. CPD is involved in the regulation of protein function and is known to cleave the C-terminal amino acid from peptides and proteins. Alternative polyadenylation signals can produce different transcript variants of the CPD gene.</t>
        </is>
      </c>
      <c r="R991" t="inlineStr">
        <is>
          <t>GO:0016485 protein processing;GO:0051604 protein maturation;GO:0006518 peptide metabolic process</t>
        </is>
      </c>
      <c r="S991" t="inlineStr">
        <is>
          <t>[GO:0003824] catalytic activity; [GO:0016787] hydrolase activity; [GO:0140096] catalytic activity, acting on a protein; [GO:0005886] plasma membrane; [GO:0005576] extracellular region; [GO:0005615] extracellular space; [GO:0043226] organelle; [GO:0051604] protein maturation</t>
        </is>
      </c>
      <c r="T991" t="inlineStr">
        <is>
          <t>GO:0070062 extracellular exosome;GO:1903561 extracellular vesicle;GO:0043230 extracellular organelle</t>
        </is>
      </c>
      <c r="U991" t="inlineStr">
        <is>
          <t>GO:0004185 serine-type carboxypeptidase activity;GO:0070008 serine-type exopeptidase activity;GO:0004181 metallocarboxypeptidase activity</t>
        </is>
      </c>
      <c r="V991" t="inlineStr"/>
      <c r="W991" t="inlineStr">
        <is>
          <t>Peptidases:Metallopeptidases; Enzymes; ENZYME proteins:Hydrolases; Predicted intracellular proteins</t>
        </is>
      </c>
      <c r="X991" t="inlineStr">
        <is>
          <t>[IPR000834] Peptidase M14, carboxypeptidase A; [IPR008969] Carboxypeptidase-like, regulatory domain superfamily; [IPR033848] Carboxypeptidase D, carboxypeptidase-like domain 3; [IPR034224] Carboxypeptidase D, carboxypeptidase-like domain 2</t>
        </is>
      </c>
      <c r="Y991" t="inlineStr">
        <is>
          <t>Cytosol (Approved)</t>
        </is>
      </c>
      <c r="Z991" t="inlineStr"/>
      <c r="AA991" t="inlineStr"/>
      <c r="AB991" t="inlineStr">
        <is>
          <t>yes</t>
        </is>
      </c>
      <c r="AC991" t="inlineStr">
        <is>
          <t>yes</t>
        </is>
      </c>
      <c r="AD991" t="inlineStr">
        <is>
          <t>yes</t>
        </is>
      </c>
      <c r="AE991" t="inlineStr"/>
      <c r="AF991" t="inlineStr">
        <is>
          <t>principal1</t>
        </is>
      </c>
      <c r="AG991" t="inlineStr">
        <is>
          <t>MP:0010771 integument phenotype</t>
        </is>
      </c>
      <c r="AH991" t="inlineStr"/>
      <c r="AI991" t="inlineStr"/>
      <c r="AJ991" t="inlineStr"/>
      <c r="AK991" t="inlineStr"/>
      <c r="AL991" t="inlineStr"/>
      <c r="AM991" t="inlineStr"/>
      <c r="AN991" t="inlineStr"/>
      <c r="AO991" t="inlineStr"/>
      <c r="AP991" t="inlineStr">
        <is>
          <t>Guanidinoethylmercaptosuccinic acid</t>
        </is>
      </c>
      <c r="AQ991" t="inlineStr">
        <is>
          <t>prothrombin gene mutation; Lupus anticoagulant disorder; Factor V Leiden mutation; Protein Deficiency; Nicotine Dependence; Prediabetes syndrome; Depressive Symptoms; Noninfiltrating Intraductal Carcinoma; Lupus Erythematosus; Bacterial Infections; Chronic kidney disease stage 5; Endothelial dysfunction; Kidney Failure, Chronic; Anxiety Disorders; mathematical ability; Anxiety; Hyperactive behavior; Hepatitis B; Body Height; Diabetes; Central neuroblastoma; Childhood Neuroblastoma; Neuroblastoma; Mammary Neoplasms; Diabetes Mellitus; Primary malignant neoplasm of lung; Carcinoma of lung; Malignant neoplasm of lung; Prostate carcinoma; Malignant neoplasm of prostate; Liver carcinoma; Neoplasm Metastasis; Breast Carcinoma; Malignant neoplasm of breast; Primary malignant neoplasm; Malignant Neoplasms; Neoplasms</t>
        </is>
      </c>
      <c r="AR991" t="inlineStr"/>
      <c r="AS991" t="inlineStr"/>
      <c r="AT991" t="inlineStr">
        <is>
          <t>Research on the disease implications of CPD is still in its early stages, but some studies have suggested that it may play a role in cancer progression and metastasis. For example, CPD has been found to be upregulated in breast cancer cells and may contribute to the growth and spread of tumors. Targeted drug discovery efforts for CPD are also in their early stages, but some potential inhibitors have been identified through virtual screening and in vitro assays. These inhibitors may have potential as anticancer agents, but further research is needed to determine their efficacy and safety. Currently, there are no drugs on the market that specifically target CPD, but some drugs that indirectly affect its activity have been approved for other indications. For example, the chemotherapy drug methotrexate has been shown to inhibit CPD activity in vitro, and the diabetes drug metformin has been found to downregulate CPD expression in some cancer cell lines.</t>
        </is>
      </c>
      <c r="AU991" t="inlineStr">
        <is>
          <t>12</t>
        </is>
      </c>
      <c r="AV991" t="inlineStr">
        <is>
          <t>90</t>
        </is>
      </c>
      <c r="AW991" t="inlineStr">
        <is>
          <t>[{"UniProt":"O75976","EnsemblGene":["ENSG00000108582"],"EnsemblTrans":[["ENST00000225719","ENSP00000225719","principal1"],["ENST00000543464","ENSP00000444443",""]],"RefSeq":[["NM_001199775","NP_001186704","REVIEWED"],["NM_001304","NP_001295","REVIEWED"]],"UCSC":["uc002hfb"],"SwissProt":["CBPD_HUMAN"]}]</t>
        </is>
      </c>
      <c r="AX991" t="inlineStr"/>
      <c r="AY991" t="inlineStr">
        <is>
          <t>Distribution: Detected in all; Specificity: Low tissue specificity</t>
        </is>
      </c>
      <c r="AZ991" t="inlineStr">
        <is>
          <t>antibody: Most of the normal tissues showed moderate to strong cytoplasmic positivity with a granular pattern. The lung, thyroid, skin, skeletal muscle, soft tissues and cells in spleen were negative.; Granular cytoplasmic expression in several tissues.</t>
        </is>
      </c>
      <c r="BA991" t="inlineStr">
        <is>
          <t>Antibody: Cancer tissues showed moderate to strong cytoplasmic positivity with a granular pattern. A few cases of lymphomas and skin cancers were negative.</t>
        </is>
      </c>
      <c r="BB991" t="inlineStr"/>
      <c r="BC991" t="inlineStr"/>
      <c r="BD991" t="inlineStr"/>
      <c r="BE991" t="inlineStr"/>
      <c r="BF991" t="inlineStr">
        <is>
          <t>0</t>
        </is>
      </c>
      <c r="BG991" t="inlineStr">
        <is>
          <t>0</t>
        </is>
      </c>
      <c r="BH991" t="inlineStr">
        <is>
          <t>0</t>
        </is>
      </c>
      <c r="BI991" t="inlineStr">
        <is>
          <t>0</t>
        </is>
      </c>
      <c r="BJ991" t="inlineStr">
        <is>
          <t>0</t>
        </is>
      </c>
      <c r="BK991" t="inlineStr">
        <is>
          <t>0</t>
        </is>
      </c>
      <c r="BL991" t="inlineStr">
        <is>
          <t>0</t>
        </is>
      </c>
      <c r="BM991" t="inlineStr">
        <is>
          <t>0</t>
        </is>
      </c>
      <c r="BN991" t="inlineStr">
        <is>
          <t>0</t>
        </is>
      </c>
      <c r="BO991" t="inlineStr">
        <is>
          <t>0</t>
        </is>
      </c>
      <c r="BP991" t="inlineStr">
        <is>
          <t>0</t>
        </is>
      </c>
      <c r="BQ991" t="inlineStr">
        <is>
          <t>0</t>
        </is>
      </c>
      <c r="BR991" t="inlineStr">
        <is>
          <t>0</t>
        </is>
      </c>
      <c r="BS991" t="inlineStr">
        <is>
          <t>1</t>
        </is>
      </c>
      <c r="BT991" t="inlineStr">
        <is>
          <t>1</t>
        </is>
      </c>
      <c r="BU991" t="inlineStr">
        <is>
          <t>0</t>
        </is>
      </c>
      <c r="BV991" t="inlineStr">
        <is>
          <t>0</t>
        </is>
      </c>
      <c r="BW991" t="inlineStr">
        <is>
          <t>0</t>
        </is>
      </c>
      <c r="BX991" t="inlineStr">
        <is>
          <t>0</t>
        </is>
      </c>
      <c r="BY991" t="inlineStr">
        <is>
          <t>0</t>
        </is>
      </c>
      <c r="BZ991" s="2" t="n">
        <v>1</v>
      </c>
    </row>
    <row r="992">
      <c r="A992" t="inlineStr">
        <is>
          <t>79047</t>
        </is>
      </c>
      <c r="B992" t="inlineStr">
        <is>
          <t>KCTD15</t>
        </is>
      </c>
      <c r="C992" t="inlineStr">
        <is>
          <t>0</t>
        </is>
      </c>
      <c r="D992" t="inlineStr">
        <is>
          <t>0</t>
        </is>
      </c>
      <c r="E992" t="inlineStr">
        <is>
          <t>0</t>
        </is>
      </c>
      <c r="F992" t="inlineStr">
        <is>
          <t>0</t>
        </is>
      </c>
      <c r="G992" t="inlineStr">
        <is>
          <t>0</t>
        </is>
      </c>
      <c r="H992" t="inlineStr">
        <is>
          <t>0</t>
        </is>
      </c>
      <c r="I992" t="inlineStr">
        <is>
          <t>0</t>
        </is>
      </c>
      <c r="J992" t="inlineStr">
        <is>
          <t>1</t>
        </is>
      </c>
      <c r="K992" t="inlineStr">
        <is>
          <t>KCTD15</t>
        </is>
      </c>
      <c r="L992" t="inlineStr"/>
      <c r="M992" t="inlineStr">
        <is>
          <t>protein-coding</t>
        </is>
      </c>
      <c r="N992" t="inlineStr">
        <is>
          <t>potassium channel tetramerization domain containing 15</t>
        </is>
      </c>
      <c r="O992" t="inlineStr">
        <is>
          <t>Enables identical protein binding activity. Predicted to be involved in protein homooligomerization. [provided by Alliance of Genome Resources, Apr 2022]</t>
        </is>
      </c>
      <c r="P992" t="inlineStr">
        <is>
          <t>chr19:33794040-33815761</t>
        </is>
      </c>
      <c r="Q992" t="inlineStr">
        <is>
          <t>KCTD15 is a human gene that encodes a protein called potassium channel tetramerization domain containing 15. This protein is involved in binding identical proteins and is predicted to play a role in protein homooligomerization, which is the process of multiple identical protein molecules binding together to form a larger complex. The function of KCTD15 is not fully understood, but it is believed to be involved in regulating ion channels, which are important for the proper functioning of cells.</t>
        </is>
      </c>
      <c r="R992" t="inlineStr">
        <is>
          <t>GO:0051260 protein homooligomerization;GO:0051259 protein complex oligomerization;GO:0065003 protein-containing complex assembly</t>
        </is>
      </c>
      <c r="S992" t="inlineStr">
        <is>
          <t>[GO:0065003] protein-containing complex assembly; [GO:0043226] organelle; [GO:0005634] nucleus</t>
        </is>
      </c>
      <c r="T992" t="inlineStr">
        <is>
          <t>GO:0005634 nucleus;GO:0043231 intracellular membrane-bounded organelle;GO:0043229 intracellular organelle</t>
        </is>
      </c>
      <c r="U992" t="inlineStr">
        <is>
          <t>GO:0042802 identical protein binding;GO:0005515 protein binding;GO:0005488 binding</t>
        </is>
      </c>
      <c r="V992" t="inlineStr"/>
      <c r="W992" t="inlineStr">
        <is>
          <t>Predicted intracellular proteins</t>
        </is>
      </c>
      <c r="X992" t="inlineStr">
        <is>
          <t>[IPR003131] Potassium channel tetramerisation-type BTB domain; [IPR011333] SKP1/BTB/POZ domain superfamily; [IPR000210] BTB/POZ domain; [IPR045904] KCTD15, tetramerisation-type BTB domain</t>
        </is>
      </c>
      <c r="Y992" t="inlineStr">
        <is>
          <t>Nucleoplasm (Approved); Additional: Cytosol</t>
        </is>
      </c>
      <c r="Z992" t="inlineStr"/>
      <c r="AA992" t="inlineStr"/>
      <c r="AB992" t="inlineStr"/>
      <c r="AC992" t="inlineStr"/>
      <c r="AD992" t="inlineStr"/>
      <c r="AE992" t="inlineStr"/>
      <c r="AF992" t="inlineStr">
        <is>
          <t>principal1</t>
        </is>
      </c>
      <c r="AG992" t="inlineStr">
        <is>
          <t>MP:0010768 mortality/aging</t>
        </is>
      </c>
      <c r="AH992" t="inlineStr"/>
      <c r="AI992" t="inlineStr"/>
      <c r="AJ992" t="inlineStr"/>
      <c r="AK992" t="inlineStr">
        <is>
          <t>monocyte chemoattractant protein 1 (66-77)</t>
        </is>
      </c>
      <c r="AL992" t="inlineStr">
        <is>
          <t>Body Mass Index;Body Weight;Depressive Disorder;Energy Intake</t>
        </is>
      </c>
      <c r="AM992" t="inlineStr"/>
      <c r="AN992" t="inlineStr"/>
      <c r="AO992" t="inlineStr"/>
      <c r="AP992" t="inlineStr"/>
      <c r="AQ992" t="inlineStr">
        <is>
          <t>Pediatric Obesity; Adult Medulloblastoma; Childhood Medulloblastoma; Medulloblastoma; Cardiovascular Diseases; Arteriosclerosis; Atherosclerosis; Obesity; Diabetes Mellitus, Non-Insulin-Dependent</t>
        </is>
      </c>
      <c r="AR992" t="inlineStr"/>
      <c r="AS992" t="inlineStr">
        <is>
          <t>Obesity</t>
        </is>
      </c>
      <c r="AT992" t="inlineStr">
        <is>
          <t>There is limited information available on the disease implications of KCTD15. However, recent studies have suggested that KCTD15 may be involved in the development of obesity and type 2 diabetes. Specifically, KCTD15 has been shown to regulate the activity of the potassium channel KCNQ1, which is involved in insulin secretion and glucose homeostasis. Targeted drug discovery efforts for KCTD15 are currently limited, as the function of the protein is not fully understood. However, there is potential for KCTD15 to be targeted in the development of drugs for obesity and type 2 diabetes. Currently, there are no drugs on the market that specifically target KCTD15. However, there are several drugs that target potassium channels, including sulfonylureas and meglitinides, which are used to treat type 2 diabetes.</t>
        </is>
      </c>
      <c r="AU992" t="inlineStr">
        <is>
          <t>24</t>
        </is>
      </c>
      <c r="AV992" t="inlineStr">
        <is>
          <t>58</t>
        </is>
      </c>
      <c r="AW992" t="inlineStr">
        <is>
          <t>[{"UniProt":"Q96SI1","EnsemblGene":["ENSG00000153885"],"EnsemblTrans":[["ENST00000284006","ENSP00000284006",""],["ENST00000430256","ENSP00000394390","principal1"],["ENST00000588881","ENSP00000464812","principal1"],["ENST00000589786","ENSP00000467612","principal1"],["ENST00000683859","ENSP00000508199","principal1"]],"RefSeq":[["NM_001129994","NP_001123466","VALIDATED"],["NM_001129995","NP_001123467","VALIDATED"],["NM_024076","NP_076981","VALIDATED"],["XM_011527296","XP_011525598","MODEL"],["XM_011527297","XP_011525599","MODEL"],["XM_011527298","XP_011525600","MODEL"],["XM_017027283","XP_016882772","MODEL"]],"UCSC":["uc002nuv"],"SwissProt":["KCD15_HUMAN"]}]</t>
        </is>
      </c>
      <c r="AX992" t="inlineStr">
        <is>
          <t>heart</t>
        </is>
      </c>
      <c r="AY992" t="inlineStr">
        <is>
          <t>Distribution: Detected in all; Specificity: Low tissue specificity</t>
        </is>
      </c>
      <c r="AZ992" t="inlineStr"/>
      <c r="BA992" t="inlineStr"/>
      <c r="BB992" t="inlineStr"/>
      <c r="BC992" t="inlineStr"/>
      <c r="BD992" t="inlineStr"/>
      <c r="BE992" t="inlineStr"/>
      <c r="BF992" t="inlineStr">
        <is>
          <t>0</t>
        </is>
      </c>
      <c r="BG992" t="inlineStr">
        <is>
          <t>0</t>
        </is>
      </c>
      <c r="BH992" t="inlineStr">
        <is>
          <t>0</t>
        </is>
      </c>
      <c r="BI992" t="inlineStr">
        <is>
          <t>0</t>
        </is>
      </c>
      <c r="BJ992" t="inlineStr">
        <is>
          <t>0</t>
        </is>
      </c>
      <c r="BK992" t="inlineStr">
        <is>
          <t>0</t>
        </is>
      </c>
      <c r="BL992" t="inlineStr">
        <is>
          <t>0</t>
        </is>
      </c>
      <c r="BM992" t="inlineStr">
        <is>
          <t>0</t>
        </is>
      </c>
      <c r="BN992" t="inlineStr">
        <is>
          <t>0</t>
        </is>
      </c>
      <c r="BO992" t="inlineStr">
        <is>
          <t>0</t>
        </is>
      </c>
      <c r="BP992" t="inlineStr">
        <is>
          <t>0</t>
        </is>
      </c>
      <c r="BQ992" t="inlineStr">
        <is>
          <t>0</t>
        </is>
      </c>
      <c r="BR992" t="inlineStr">
        <is>
          <t>0</t>
        </is>
      </c>
      <c r="BS992" t="inlineStr">
        <is>
          <t>0</t>
        </is>
      </c>
      <c r="BT992" t="inlineStr">
        <is>
          <t>0</t>
        </is>
      </c>
      <c r="BU992" t="inlineStr">
        <is>
          <t>0</t>
        </is>
      </c>
      <c r="BV992" t="inlineStr">
        <is>
          <t>0</t>
        </is>
      </c>
      <c r="BW992" t="inlineStr">
        <is>
          <t>0</t>
        </is>
      </c>
      <c r="BX992" t="inlineStr">
        <is>
          <t>0</t>
        </is>
      </c>
      <c r="BY992" t="inlineStr">
        <is>
          <t>0</t>
        </is>
      </c>
      <c r="BZ992" s="2" t="n">
        <v>1</v>
      </c>
    </row>
    <row r="993">
      <c r="A993" t="inlineStr">
        <is>
          <t>6817</t>
        </is>
      </c>
      <c r="B993" t="inlineStr">
        <is>
          <t>SULT1A1</t>
        </is>
      </c>
      <c r="C993" t="inlineStr">
        <is>
          <t>0</t>
        </is>
      </c>
      <c r="D993" t="inlineStr">
        <is>
          <t>1</t>
        </is>
      </c>
      <c r="E993" t="inlineStr">
        <is>
          <t>0</t>
        </is>
      </c>
      <c r="F993" t="inlineStr">
        <is>
          <t>0</t>
        </is>
      </c>
      <c r="G993" t="inlineStr">
        <is>
          <t>0</t>
        </is>
      </c>
      <c r="H993" t="inlineStr">
        <is>
          <t>0</t>
        </is>
      </c>
      <c r="I993" t="inlineStr">
        <is>
          <t>0</t>
        </is>
      </c>
      <c r="J993" t="inlineStr">
        <is>
          <t>0</t>
        </is>
      </c>
      <c r="K993" t="inlineStr">
        <is>
          <t>SULT1A1</t>
        </is>
      </c>
      <c r="L993" t="inlineStr">
        <is>
          <t>HAST1/HAST2|P-PST|PST|ST1A1|ST1A3|STP|STP1|TSPST1|ts-PST</t>
        </is>
      </c>
      <c r="M993" t="inlineStr">
        <is>
          <t>protein-coding</t>
        </is>
      </c>
      <c r="N993" t="inlineStr">
        <is>
          <t>sulfotransferase family 1A member 1</t>
        </is>
      </c>
      <c r="O993" t="inlineStr">
        <is>
          <t>Sulfotransferase enzymes catalyze the sulfate conjugation of many hormones, neurotransmitters, drugs, and xenobiotic compounds. These cytosolic enzymes are different in their tissue distributions and substrate specificities. The gene structure (number and length of exons) is similar among family members. This gene encodes one of two phenol sulfotransferases with thermostable enzyme activity.  Multiple alternatively spliced variants that encode two isoforms have been identified for this gene. [provided by RefSeq, Jul 2008]</t>
        </is>
      </c>
      <c r="P993" t="inlineStr">
        <is>
          <t>chr16:28623375-28605258</t>
        </is>
      </c>
      <c r="Q993" t="inlineStr">
        <is>
          <t>SULT1A1 is a gene that encodes for a sulfotransferase enzyme that is involved in the sulfate conjugation of various compounds such as hormones, neurotransmitters, drugs, and xenobiotics. This enzyme is found in the cytosol and has different substrate specificities and tissue distributions. SULT1A1 is one of two phenol sulfotransferases that have thermostable enzyme activity. The gene structure is similar among family members, and there are multiple alternatively spliced variants that encode for two isoforms of SULT1A1.</t>
        </is>
      </c>
      <c r="R993" t="inlineStr">
        <is>
          <t>GO:0006068 ethanol catabolic process;GO:0009812 flavonoid metabolic process;GO:0034310 primary alcohol catabolic process</t>
        </is>
      </c>
      <c r="S993" t="inlineStr">
        <is>
          <t>[GO:0003824] catalytic activity; [GO:0016740] transferase activity; [GO:0006629] lipid metabolic process; [GO:0005829] cytosol; [GO:1901135] carbohydrate derivative metabolic process; [GO:0006790] sulfur compound metabolic process; [GO:0055086] nucleobase-containing small molecule metabolic process</t>
        </is>
      </c>
      <c r="T993" t="inlineStr">
        <is>
          <t>GO:0005829 cytosol;GO:0005737 cytoplasm;GO:0005622 intracellular anatomical structure</t>
        </is>
      </c>
      <c r="U993" t="inlineStr">
        <is>
          <t>GO:0047894 flavonol 3-sulfotransferase activity;GO:0050294 steroid sulfotransferase activity;GO:0004062 aryl sulfotransferase activity</t>
        </is>
      </c>
      <c r="V993" t="inlineStr"/>
      <c r="W993" t="inlineStr">
        <is>
          <t>Enzymes; ENZYME proteins:Transferases; Predicted intracellular proteins</t>
        </is>
      </c>
      <c r="X993" t="inlineStr">
        <is>
          <t>[IPR000863] Sulfotransferase domain; [IPR027417] P-loop containing nucleoside triphosphate hydrolase</t>
        </is>
      </c>
      <c r="Y993" t="inlineStr"/>
      <c r="Z993" t="inlineStr"/>
      <c r="AA993" t="inlineStr"/>
      <c r="AB993" t="inlineStr"/>
      <c r="AC993" t="inlineStr"/>
      <c r="AD993" t="inlineStr"/>
      <c r="AE993" t="inlineStr"/>
      <c r="AF993" t="inlineStr">
        <is>
          <t>principal1</t>
        </is>
      </c>
      <c r="AG993" t="inlineStr">
        <is>
          <t>MP:0010771 integument phenotype</t>
        </is>
      </c>
      <c r="AH993" t="inlineStr"/>
      <c r="AI993" t="inlineStr"/>
      <c r="AJ993" t="inlineStr"/>
      <c r="AK993" t="inlineStr"/>
      <c r="AL993" t="inlineStr"/>
      <c r="AM993" t="inlineStr"/>
      <c r="AN993" t="inlineStr"/>
      <c r="AO993" t="inlineStr"/>
      <c r="AP993" t="inlineStr">
        <is>
          <t>Adenosine 3',5'-diphosphate; P-Nitrophenol</t>
        </is>
      </c>
      <c r="AQ993" t="inlineStr">
        <is>
          <t>Genomic Instability; Environment-Related Malignant Neoplasm; Neoplasms, Multiple Primary; Cervical Squamous Cell Carcinoma In Situ; Cervical Squamous Intraepithelial Neoplasia 1; Breast Neoplasms, Male; Autosome Abnormalities; Chromosome Aberrations; Slow acetylator due to N-acetyltransferase enzyme variant; Female Genital Diseases; Cervix Intraepithelial Neoplasia Grade 3 AJCC v7; Urologic Neoplasms; Hot flushes; Infant Acute Lymphoblastic Leukemia; Juvenile Neuronal Ceroid Lipofuscinosis; High altitude pulmonary edema; body fat percentage (physical finding); Genitourinary Cancer; Cancer of Urinary Tract; Bulimia Nervosa; Cervical intraepithelial neoplasia grade 1; Glioblastoma, IDH-Wildtype; Malignant neoplasm of male breast; Cervical intraepithelial neoplasia grade 2; Carcinoma of Male Breast; Bile duct carcinoma; Salmonella infections; Anxiety symptoms; Prostate cancer, familial; Carcinoma in situ of uterine cervix; Brain Tumor, Primary; Hypotension; Xeroderma Pigmentosum; Sudden infant death syndrome; Acne; Breast Cancer, Familial; Hyperplastic Polyp; MRSA - Methicillin resistant Staphylococcus aureus infection; Endometrial Neoplasms; Neural Tube Defects; Ovarian Failure, Premature; Chronic myeloproliferative disorder; Mucocutaneous Lymph Node Syndrome; Drug abuse; Acute Chest Syndrome; Depressive Symptoms; Allergic rhinitis (disorder); Urothelial Carcinoma; Adenoma of large intestine; Mammary Neoplasms, Human; Mammary Carcinoma, Human; Carcinoma, Transitional Cell; Acute leukemia; Diabetic Retinopathy; Intelligence; Periodontitis; Myocardial Ischemia; Malignant Head and Neck Neoplasm; Head and Neck Carcinoma; Dementia; Cholangiocarcinoma; Colonic Neoplasms; Immunologic Deficiency Syndromes; nervous system disorder; Brain Neoplasms; Adenoma; Endometriosis; Malignant neoplasm of endometrium; Esophageal Neoplasms; Esophageal carcinoma; Malignant neoplasm of esophagus; Colorectal Neoplasms; Liver neoplasms; Depressed mood; Mental Depression; Lung Neoplasms; Squamous cell carcinoma of the head and neck; Endometrial Carcinoma; Triple-Negative Breast Carcinoma; Triple Negative Breast Neoplasms; Depressive disorder; Prostatic Neoplasms; Multiple Myeloma; Cardiovascular Diseases; Squamous cell carcinoma of esophagus; Carcinoma of bladder; Malignant neoplasm of urinary bladder; Bladder Neoplasm; Diabetes; Squamous cell carcinoma; Childhood Glioblastoma; Adult Glioblastoma; ovarian neoplasm; Malignant neoplasm of pancreas; Pancreatic carcinoma; Mammary Neoplasms; Diabetes Mellitus; Obesity; Secondary malignant neoplasm of lymph node; Colon Carcinoma; Malignant tumor of colon; Glioma; Leukemia, Myelocytic, Acute; Glioblastoma; Glioblastoma Multiforme; Malignant neoplasm of colon and/or rectum; Stomach Carcinoma; Malignant neoplasm of stomach; Primary malignant neoplasm of lung;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993" t="inlineStr">
        <is>
          <t>DOID:0060072 benign neoplasm;DOID:1612 breast cancer;DOID:1380 endometrial cancer;DOID:3748 esophagus squamous cell carcinoma;DOID:3910 lung adenocarcinoma;DOID:1324 lung cancer;DOID:3907 lung squamous cell carcinoma;DOID:10283 prostate cancer;DOID:10534 stomach cancer;DOID:11054 urinary bladder cancer</t>
        </is>
      </c>
      <c r="AS993" t="inlineStr">
        <is>
          <t>Urinary Tract Cancer; Urologic Neoplasms; Allergic rhinitis; Myocardial Ischemia; Colonic Neoplasms; Marfan Syndrome; Mammary Neoplasms; Prostatic Neoplasms; Prostate cancer; Breast Carcinoma; Breast Cancer</t>
        </is>
      </c>
      <c r="AT993" t="inlineStr">
        <is>
          <t>SULT1A1 has been implicated in various diseases, including cancer, cardiovascular disease, and neurodegenerative disorders. In cancer, SULT1A1 has been shown to play a role in the metabolism of estrogen, which can affect the risk and progression of breast cancer. In cardiovascular disease, SULT1A1 has been linked to the metabolism of cholesterol and the development of atherosclerosis. In neurodegenerative disorders, SULT1A1 has been associated with the metabolism of dopamine and the risk of Parkinson's disease.
Targeted drug discovery efforts have focused on developing inhibitors and activators of SULT1A1 for various therapeutic applications. For example, inhibitors of SULT1A1 have been investigated as potential treatments for breast cancer by reducing the metabolism of estrogen. Activators of SULT1A1 have been explored as potential treatments for cardiovascular disease by increasing the metabolism of cholesterol.
There are currently no drugs on the market that specifically target SULT1A1. However, there are drugs that indirectly affect SULT1A1 activity. For example, tamoxifen, a drug used to treat breast cancer, is metabolized by SULT1A1, and its efficacy may be influenced by SULT1A1 activity. Additionally, statins, drugs used to lower cholesterol levels, have been shown to increase SULT1A1 activity in some studies.</t>
        </is>
      </c>
      <c r="AU993" t="inlineStr">
        <is>
          <t>191</t>
        </is>
      </c>
      <c r="AV993" t="inlineStr">
        <is>
          <t>250</t>
        </is>
      </c>
      <c r="AW993" t="inlineStr">
        <is>
          <t>[{"UniProt":"P50225","EnsemblGene":["ENSG00000196502"],"EnsemblTrans":[["ENST00000314752","ENSP00000321988","principal1"],["ENST00000569554","ENSP00000457912","principal1"]],"RefSeq":[["NM_001055","NP_001046","REVIEWED"],["NM_177529","NP_803565","REVIEWED"],["NM_177530","NP_803566","REVIEWED"],["NM_177534","NP_803878","REVIEWED"],["NM_177536","NP_803880","REVIEWED"],["XM_017023606","XP_016879095"],["XM_017023611","XP_016879100"],["XM_017023612","XP_016879101"],["XM_017023613","XP_016879102"]],"UCSC":["uc002dqi"],"SwissProt":["ST1A1_HUMAN"]}]</t>
        </is>
      </c>
      <c r="AX993" t="inlineStr"/>
      <c r="AY993" t="inlineStr">
        <is>
          <t>Distribution: Detected in all; Specificity: Tissue enhanced</t>
        </is>
      </c>
      <c r="AZ993" t="inlineStr">
        <is>
          <t>Cytoplasmic expression in a subset of tissues including glandular cells in intestine and hepatocytes in liver.; antibody: Glandular cells in stomach, hepatocytes in liver, adrenal glands, renal tubules, myocytes in heart and skeletal muscles showed moderate cytoplasmic positivity. Small intestinal glands were strongly stained. Leydig cells, squamous epithelial were weakly stained. Other normal tissues were negative.</t>
        </is>
      </c>
      <c r="BA993" t="inlineStr">
        <is>
          <t>Antibody: Occasional hepatocellular carcinomas and breast cancers exhibited moderate cytoplasmic positivity. Remaining cancer  tissues were negative.</t>
        </is>
      </c>
      <c r="BB993" t="inlineStr"/>
      <c r="BC993" t="inlineStr">
        <is>
          <t>(hsa05204)Chemical carcinogenesis - DNA adducts</t>
        </is>
      </c>
      <c r="BD993" t="inlineStr">
        <is>
          <t>(M5941)HALLMARK UV RESPONSE UP; (M5905)HALLMARK ADIPOGENESIS</t>
        </is>
      </c>
      <c r="BE993" t="inlineStr"/>
      <c r="BF993" t="inlineStr">
        <is>
          <t>1</t>
        </is>
      </c>
      <c r="BG993" t="inlineStr">
        <is>
          <t>0</t>
        </is>
      </c>
      <c r="BH993" t="inlineStr">
        <is>
          <t>0</t>
        </is>
      </c>
      <c r="BI993" t="inlineStr">
        <is>
          <t>0</t>
        </is>
      </c>
      <c r="BJ993" t="inlineStr">
        <is>
          <t>0</t>
        </is>
      </c>
      <c r="BK993" t="inlineStr">
        <is>
          <t>0</t>
        </is>
      </c>
      <c r="BL993" t="inlineStr">
        <is>
          <t>0</t>
        </is>
      </c>
      <c r="BM993" t="inlineStr">
        <is>
          <t>0</t>
        </is>
      </c>
      <c r="BN993" t="inlineStr">
        <is>
          <t>0</t>
        </is>
      </c>
      <c r="BO993" t="inlineStr">
        <is>
          <t>0</t>
        </is>
      </c>
      <c r="BP993" t="inlineStr">
        <is>
          <t>0</t>
        </is>
      </c>
      <c r="BQ993" t="inlineStr">
        <is>
          <t>0</t>
        </is>
      </c>
      <c r="BR993" t="inlineStr">
        <is>
          <t>0</t>
        </is>
      </c>
      <c r="BS993" t="inlineStr">
        <is>
          <t>0</t>
        </is>
      </c>
      <c r="BT993" t="inlineStr">
        <is>
          <t>0</t>
        </is>
      </c>
      <c r="BU993" t="inlineStr">
        <is>
          <t>0</t>
        </is>
      </c>
      <c r="BV993" t="inlineStr">
        <is>
          <t>0</t>
        </is>
      </c>
      <c r="BW993" t="inlineStr">
        <is>
          <t>0</t>
        </is>
      </c>
      <c r="BX993" t="inlineStr">
        <is>
          <t>0</t>
        </is>
      </c>
      <c r="BY993" t="inlineStr">
        <is>
          <t>0</t>
        </is>
      </c>
      <c r="BZ993" s="2" t="n">
        <v>1</v>
      </c>
    </row>
    <row r="994">
      <c r="A994" t="inlineStr">
        <is>
          <t>4604</t>
        </is>
      </c>
      <c r="B994" t="inlineStr">
        <is>
          <t>MYBPC1</t>
        </is>
      </c>
      <c r="C994" t="inlineStr">
        <is>
          <t>0</t>
        </is>
      </c>
      <c r="D994" t="inlineStr">
        <is>
          <t>1</t>
        </is>
      </c>
      <c r="E994" t="inlineStr">
        <is>
          <t>0</t>
        </is>
      </c>
      <c r="F994" t="inlineStr">
        <is>
          <t>0</t>
        </is>
      </c>
      <c r="G994" t="inlineStr">
        <is>
          <t>0</t>
        </is>
      </c>
      <c r="H994" t="inlineStr">
        <is>
          <t>0</t>
        </is>
      </c>
      <c r="I994" t="inlineStr">
        <is>
          <t>0</t>
        </is>
      </c>
      <c r="J994" t="inlineStr">
        <is>
          <t>0</t>
        </is>
      </c>
      <c r="K994" t="inlineStr">
        <is>
          <t>MYBPC1</t>
        </is>
      </c>
      <c r="L994" t="inlineStr">
        <is>
          <t>CMYP16|LCCS4|MYBPCC|MYBPCS|MYOTREM|ssMyBP-C</t>
        </is>
      </c>
      <c r="M994" t="inlineStr">
        <is>
          <t>protein-coding</t>
        </is>
      </c>
      <c r="N994" t="inlineStr">
        <is>
          <t>myosin binding protein C1</t>
        </is>
      </c>
      <c r="O994" t="inlineStr">
        <is>
          <t>This gene encodes a member of the myosin-binding protein C family. Myosin-binding protein C family members are myosin-associated proteins found in the cross-bridge-bearing zone (C region) of A bands in striated muscle. The encoded protein is the slow skeletal muscle isoform of myosin-binding protein C and plays an important role in muscle contraction by recruiting muscle-type creatine kinase to myosin filaments. Mutations in this gene are associated with distal arthrogryposis type I. Alternatively spliced transcript variants encoding multiple isoforms have been observed for this gene. [provided by RefSeq, Dec 2011]</t>
        </is>
      </c>
      <c r="P994" t="inlineStr">
        <is>
          <t>chr12:101594971-101695841</t>
        </is>
      </c>
      <c r="Q994" t="inlineStr">
        <is>
          <t>MYBPC1 is a gene that belongs to the myosin-binding protein C family and encodes for the slow skeletal muscle isoform of myosin-binding protein C. This protein plays a crucial role in muscle contraction by recruiting muscle-type creatine kinase to myosin filaments. MYBPC1 is found in the cross-bridge-bearing zone of A bands in striated muscle. Mutations in this gene have been linked to distal arthrogryposis type I, a rare genetic disorder characterized by joint contractures and muscle weakness. Multiple isoforms of MYBPC1 have been observed due to alternative splicing of the transcript variants.</t>
        </is>
      </c>
      <c r="R994" t="inlineStr">
        <is>
          <t>GO:0045214 sarcomere organization;GO:0030239 myofibril assembly;GO:0055002 striated muscle cell development</t>
        </is>
      </c>
      <c r="S994" t="inlineStr">
        <is>
          <t>[GO:0008092] cytoskeletal protein binding; [GO:0007155] cell adhesion; [GO:0005829] cytosol; [GO:0005198] structural molecule activity; [GO:0043226] organelle</t>
        </is>
      </c>
      <c r="T994" t="inlineStr">
        <is>
          <t>GO:0032982 myosin filament;GO:0031430 M band;GO:0031672 A band</t>
        </is>
      </c>
      <c r="U994" t="inlineStr">
        <is>
          <t>GO:0031432 titin binding;GO:0008307 structural constituent of muscle;GO:0017022 myosin binding</t>
        </is>
      </c>
      <c r="V994" t="inlineStr"/>
      <c r="W994" t="inlineStr">
        <is>
          <t>Human disease related genes:Congenital malformations:Congenital malformations of the musculoskeletal system; Human disease related genes:Musculoskeletal diseases:Muscular diseases; Predicted intracellular proteins; Human disease related genes:Congenital malformations:Other congenital malformations; Disease related genes</t>
        </is>
      </c>
      <c r="X994" t="inlineStr">
        <is>
          <t>[IPR013783] Immunoglobulin-like fold; [IPR036179] Immunoglobulin-like domain superfamily; [IPR003598] Immunoglobulin subtype 2; [IPR003599] Immunoglobulin subtype; [IPR003961] Fibronectin type III; [IPR007110] Immunoglobulin-like domain; [IPR013098] Immunoglobulin I-set; [IPR036116] Fibronectin type III superfamily; [IPR040849] MyBP-C, tri-helix bundle domain</t>
        </is>
      </c>
      <c r="Y994" t="inlineStr"/>
      <c r="Z994" t="inlineStr"/>
      <c r="AA994" t="inlineStr"/>
      <c r="AB994" t="inlineStr"/>
      <c r="AC994" t="inlineStr"/>
      <c r="AD994" t="inlineStr"/>
      <c r="AE994" t="inlineStr"/>
      <c r="AF994" t="inlineStr">
        <is>
          <t>principal3</t>
        </is>
      </c>
      <c r="AG994" t="inlineStr">
        <is>
          <t>MP:0010768 mortality/aging</t>
        </is>
      </c>
      <c r="AH994" t="inlineStr">
        <is>
          <t>[ORPHA:1146] Distal arthrogryposis type 1; [ORPHA:137783] lethal congenital contracture syndrome type 3; [ORPHA:498693] MYBPC1-related autosomal recessive non-lethal arthrogryposis multiplex congenita syndrome</t>
        </is>
      </c>
      <c r="AI994" t="inlineStr">
        <is>
          <t>OMIM ID:614335 Arthrogryposis, distal, type 1b</t>
        </is>
      </c>
      <c r="AJ994" t="inlineStr">
        <is>
          <t>Arthrogryposis, distal, type 1B; Abnormality of the musculature; Myopathy, congenital, with tremor; Inborn genetic diseases; MYBPC1-related condition; Distal arthrogryposis</t>
        </is>
      </c>
      <c r="AK994" t="inlineStr">
        <is>
          <t>Blood Pressure;Platelet Function Tests</t>
        </is>
      </c>
      <c r="AL994" t="inlineStr">
        <is>
          <t>Forced Expiratory Volume</t>
        </is>
      </c>
      <c r="AM994" t="inlineStr">
        <is>
          <t>MYBPC1-related arthrogryposis and myopathy;OMIM ID:614915 Lethal congenital contracture syndrome 4</t>
        </is>
      </c>
      <c r="AN994" t="inlineStr">
        <is>
          <t>Clinvar: phenotype not specified: likely pathogenic,pathogenic; Distal arthrogryposis: likely pathogenic; Distal arthrogryposis type 1b: pathogenic; Lethal congenital contracture syndrome 4: pathogenic; Mybpc1-related condition: likely pathogenic</t>
        </is>
      </c>
      <c r="AO994" t="inlineStr">
        <is>
          <t>HP:0031947:Tongue tremor; HP:0005272:Prominent nasolabial fold; HP:0008366:Foot joint contracture; HP:0005684:Distal arthrogryposis; HP:0005684:Distal arthrogryposis; HP:0003272:Abnormal hip bone morphology; HP:0009465:Ulnar deviation of finger; HP:0010557:Overlapping fingers; HP:0003327:Axial muscle weakness; HP:0009473:Joint contracture of the hand; HP:0002828:Multiple joint contractures; HP:0001838:Rocker bottom foot; HP:0001838:Rocker bottom foot; HP:0002174:Postural tremor; HP:0003306:Spinal rigidity; HP:0001883:Talipes; HP:0002938:Lumbar hyperlordosis; HP:0003691:Scapular winging; HP:0001181:Adducted thumb; HP:0003458:EMG: myopathic abnormalities; HP:0002804:Arthrogryposis multiplex congenita; HP:0012385:Camptodactyly; HP:0100490:Camptodactyly of finger; HP:0002460:Distal muscle weakness; HP:0001387:Joint stiffness; HP:0003701:Proximal muscle weakness; HP:0000160:Narrow mouth; HP:0000160:Narrow mouth; HP:0002093:Respiratory insufficiency; HP:0001762:Talipes equinovarus; HP:0003202:Skeletal muscle atrophy; HP:0001371:Flexion contracture; HP:0001371:Flexion contracture; HP:0000218:High palate; HP:0000347:Micrognathia; HP:0003577:Congenital onset; HP:0002650:Scoliosis; HP:0000006:Autosomal dominant inheritance; HP:0000006:Autosomal dominant inheritance; HP:0000007:Autosomal recessive inheritance</t>
        </is>
      </c>
      <c r="AP994" t="inlineStr"/>
      <c r="AQ994" t="inlineStr">
        <is>
          <t>LETHAL CONGENITAL CONTRACTURE SYNDROME 4; LETHAL CONGENITAL CONTRACTURAL SYNDROME 3; Neonatal inspiratory stridor; ARTHROGRYPOSIS, DISTAL, TYPE 1B; Laryngeal web; Digitotalar Dysmorphism; ARTHROGRYPOSIS, DISTAL, TYPE 1; Contracture of joint of foot; Secondary Caesarian section; Fasciculation, Tongue; Distal arthrogryposis syndrome; Freeman-Sheldon syndrome; NIGHT BLINDNESS, CONGENITAL STATIONARY, TYPE 2A; Hypophosphatasia; Overlapping fingers; Disorder of skeletal muscle; Ulnar deviation of the fingers; Abnormal delivery; Abnormality of the hip bone; Spinal rigidity; Neonatal respiratory distress; Laryngomalacia; Vertical Talus; Adducted thumb; Talipes; Poor suck; Contracture; Acquired Camptodactyly; Congenital Camptodactyly; Severe global developmental delay; Poor head control; Joint stiffness; Pediatric failure to thrive; Flexion contracture of proximal interphalangeal joint; Neonatal Hypotonia; Microstomia; Arthrogryposis; Paresis; Hypertrophic obstructive cardiomyopathy; Forced expiratory volume function; Congenital clubfoot; Skeletal muscle atrophy; Respiratory Insufficiency; Cardiomyopathy, Dilated; Tremor; Muscle Weakness; Hypertrophic Cardiomyopathy; SCOLIOSIS, ISOLATED, SUSCEPTIBILITY TO, 3; Myopathy; Adolescent idiopathic scoliosis; Neoplasms</t>
        </is>
      </c>
      <c r="AR994" t="inlineStr">
        <is>
          <t>DOID:0081348 congenital myopathy 16;DOID:0111598 distal arthrogryposis type 1B;DOID:0060654 lethal congenital contracture syndrome 4</t>
        </is>
      </c>
      <c r="AS994" t="inlineStr">
        <is>
          <t>Non-Lethal Arthrogryposis Multiplex Congenita Syndrome; Laryngeal web; Digitotalar Dysmorphism; Lethal Congenital Contracture Syndrome; Distal arthrogryposis; Vertical Talus; Laryngomalacia; Talipes; Congenital Camptodactyly; Arthrogryposis multiplex congenita; Hypotonia; Microstomia; Congenital Clubfoot; Myopathy</t>
        </is>
      </c>
      <c r="AT994" t="inlineStr">
        <is>
          <t>Distal arthrogryposis type I (DA1) is a rare genetic disorder caused by mutations in the MYBPC1 gene. DA1 is characterized by joint contractures, muscle weakness, and abnormal muscle development. There is currently no cure for DA1, and treatment is focused on managing symptoms. Targeted drug discovery efforts for DA1 are limited due to the rarity of the disease and the lack of understanding of the underlying mechanisms. However, some studies have suggested that drugs targeting the myosin-binding protein C family may be effective in treating DA1. Currently, there are no drugs specifically approved for the treatment of DA1. However, drugs such as botulinum toxin and muscle relaxants may be used to manage symptoms. Additionally, physical therapy and orthopedic interventions may be helpful in improving joint mobility and function.</t>
        </is>
      </c>
      <c r="AU994" t="inlineStr">
        <is>
          <t>19</t>
        </is>
      </c>
      <c r="AV994" t="inlineStr">
        <is>
          <t>54</t>
        </is>
      </c>
      <c r="AW994" t="inlineStr">
        <is>
          <t>[{"UniProt":"Q00872","EnsemblGene":["ENSG00000196091"],"EnsemblTrans":[["ENST00000361466","ENSP00000354849","alternative2"],["ENST00000361685","ENSP00000354845","principal3"],["ENST00000392934","ENSP00000376665","alternative2"],["ENST00000452455","ENSP00000400908",""],["ENST00000536007","ENSP00000446128","alternative2"],["ENST00000541119","ENSP00000442847","alternative2"],["ENST00000545503","ENSP00000440034","alternative2"],["ENST00000547405","ENSP00000448175","alternative2"],["ENST00000550270","ENSP00000449702",""],["ENST00000553190","ENSP00000447900","alternative2"]],"RefSeq":[["NM_001254718","NP_001241647","REVIEWED"],["NM_001254719","NP_001241648","REVIEWED"],["NM_001254720","NP_001241649","REVIEWED"],["NM_001254721","NP_001241650","REVIEWED"],["NM_001254722","NP_001241651","REVIEWED"],["NM_001254723","NP_001241652","REVIEWED"],["NM_002465","NP_002456","REVIEWED"],["NM_206819","NP_996555","REVIEWED"],["NM_206820","NP_996556","REVIEWED"],["NM_206821","NP_996557","REVIEWED"]],"UCSC":["uc001tig"],"SwissProt":["MYPC1_HUMAN"]},{"UniProt":"A8KAB1","RefSeq":[["NM_206819","NP_996555","REVIEWED"],["NM_206820","NP_996556","REVIEWED"]],"SwissProt":["A8KAB1_HUMAN"]},{"UniProt":"B3KPP3","RefSeq":[["NM_001254723","NP_001241652","REVIEWED"]],"SwissProt":["B3KPP3_HUMAN"]},{"UniProt":"Q86TA8","RefSeq":[["NM_001254718","NP_001241647","REVIEWED"],["NM_001254719","NP_001241648","REVIEWED"],["NM_001254720","NP_001241649","REVIEWED"],["NM_001254721","NP_001241650","REVIEWED"],["NM_001254722","NP_001241651","REVIEWED"],["NM_001254723","NP_001241652","REVIEWED"],["NM_002465","NP_002456","REVIEWED"],["NM_206819","NP_996555","REVIEWED"],["NM_206820","NP_996556","REVIEWED"],["NM_206821","NP_996557","REVIEWED"]],"SwissProt":["Q86TA8_HUMAN"]}]</t>
        </is>
      </c>
      <c r="AX994" t="inlineStr">
        <is>
          <t>liver;muscle</t>
        </is>
      </c>
      <c r="AY994" t="inlineStr">
        <is>
          <t>Distribution: Detected in many; Specificity: Group enriched</t>
        </is>
      </c>
      <c r="AZ994" t="inlineStr">
        <is>
          <t>Selective expression in skeletal muscle.; antibody: Moderate to strong cytoplasmic positivity was observed in a large subset of skeletal myocytes, ovarian follicle cells and a subset of glandular cells in stomach.</t>
        </is>
      </c>
      <c r="BA994" t="inlineStr">
        <is>
          <t>Antibody: Weak to moderate cytoplasmic positivity was mainly observed in a small subset of tumor cells in lung, ovarian, stomach and urothelial cancers.</t>
        </is>
      </c>
      <c r="BB994" t="inlineStr"/>
      <c r="BC994" t="inlineStr">
        <is>
          <t>(hsa04820)Cytoskeleton in muscle cells</t>
        </is>
      </c>
      <c r="BD994" t="inlineStr"/>
      <c r="BE994" t="inlineStr"/>
      <c r="BF994" t="inlineStr">
        <is>
          <t>1</t>
        </is>
      </c>
      <c r="BG994" t="inlineStr">
        <is>
          <t>0</t>
        </is>
      </c>
      <c r="BH994" t="inlineStr">
        <is>
          <t>0</t>
        </is>
      </c>
      <c r="BI994" t="inlineStr">
        <is>
          <t>0</t>
        </is>
      </c>
      <c r="BJ994" t="inlineStr">
        <is>
          <t>0</t>
        </is>
      </c>
      <c r="BK994" t="inlineStr">
        <is>
          <t>0</t>
        </is>
      </c>
      <c r="BL994" t="inlineStr">
        <is>
          <t>1</t>
        </is>
      </c>
      <c r="BM994" t="inlineStr">
        <is>
          <t>0</t>
        </is>
      </c>
      <c r="BN994" t="inlineStr">
        <is>
          <t>0</t>
        </is>
      </c>
      <c r="BO994" t="inlineStr">
        <is>
          <t>0</t>
        </is>
      </c>
      <c r="BP994" t="inlineStr">
        <is>
          <t>0</t>
        </is>
      </c>
      <c r="BQ994" t="inlineStr">
        <is>
          <t>0</t>
        </is>
      </c>
      <c r="BR994" t="inlineStr">
        <is>
          <t>0</t>
        </is>
      </c>
      <c r="BS994" t="inlineStr">
        <is>
          <t>0</t>
        </is>
      </c>
      <c r="BT994" t="inlineStr">
        <is>
          <t>0</t>
        </is>
      </c>
      <c r="BU994" t="inlineStr">
        <is>
          <t>0</t>
        </is>
      </c>
      <c r="BV994" t="inlineStr">
        <is>
          <t>0</t>
        </is>
      </c>
      <c r="BW994" t="inlineStr">
        <is>
          <t>0</t>
        </is>
      </c>
      <c r="BX994" t="inlineStr">
        <is>
          <t>0</t>
        </is>
      </c>
      <c r="BY994" t="inlineStr">
        <is>
          <t>0</t>
        </is>
      </c>
      <c r="BZ994" s="2" t="n">
        <v>1</v>
      </c>
    </row>
    <row r="995">
      <c r="A995" t="inlineStr">
        <is>
          <t>10046</t>
        </is>
      </c>
      <c r="B995" t="inlineStr">
        <is>
          <t>MAMLD1</t>
        </is>
      </c>
      <c r="C995" t="inlineStr">
        <is>
          <t>0</t>
        </is>
      </c>
      <c r="D995" t="inlineStr">
        <is>
          <t>0</t>
        </is>
      </c>
      <c r="E995" t="inlineStr">
        <is>
          <t>0</t>
        </is>
      </c>
      <c r="F995" t="inlineStr">
        <is>
          <t>0</t>
        </is>
      </c>
      <c r="G995" t="inlineStr">
        <is>
          <t>1</t>
        </is>
      </c>
      <c r="H995" t="inlineStr">
        <is>
          <t>0</t>
        </is>
      </c>
      <c r="I995" t="inlineStr">
        <is>
          <t>0</t>
        </is>
      </c>
      <c r="J995" t="inlineStr">
        <is>
          <t>0</t>
        </is>
      </c>
      <c r="K995" t="inlineStr">
        <is>
          <t>MAMLD1</t>
        </is>
      </c>
      <c r="L995" t="inlineStr">
        <is>
          <t>CG1|CXorf6|F18|HYSP2</t>
        </is>
      </c>
      <c r="M995" t="inlineStr">
        <is>
          <t>protein-coding</t>
        </is>
      </c>
      <c r="N995" t="inlineStr">
        <is>
          <t>mastermind like domain containing 1</t>
        </is>
      </c>
      <c r="O995" t="inlineStr">
        <is>
          <t>This gene encodes a mastermind-like domain containing protein. This protein may function as a transcriptional co-activator. Mutations in this gene are the cause of X-linked hypospadias type 2. Alternate splicing results in multiple transcript variants. [provided by RefSeq, Apr 2010]</t>
        </is>
      </c>
      <c r="P995" t="inlineStr">
        <is>
          <t>chrX:150361572-150514173</t>
        </is>
      </c>
      <c r="Q995" t="inlineStr">
        <is>
          <t>The MAMLD1 gene encodes a protein that contains a mastermind-like domain and may act as a transcriptional co-activator. Mutations in this gene have been linked to X-linked hypospadias type 2, a condition in which the urethral opening is located on the underside of the penis instead of at the tip. Multiple transcript variants can be produced through alternate splicing.</t>
        </is>
      </c>
      <c r="R995" t="inlineStr">
        <is>
          <t>GO:0008584 male gonad development;GO:0046546 development of primary male sexual characteristics;GO:0046661 male sex differentiation</t>
        </is>
      </c>
      <c r="S995" t="inlineStr">
        <is>
          <t>[GO:0043226] organelle; [GO:0005794] Golgi apparatus; [GO:0005634] nucleus; [GO:0005654] nucleoplasm; [GO:0005856] cytoskeleton; [GO:0005815] microtubule organizing center; [GO:0006351] DNA-templated transcription; [GO:0006355] regulation of DNA-templated transcription; [GO:0022414] reproductive process; [GO:0048856] anatomical structure development</t>
        </is>
      </c>
      <c r="T995" t="inlineStr">
        <is>
          <t>GO:0005813 centrosome;GO:0016604 nuclear body;GO:0005815 microtubule organizing center</t>
        </is>
      </c>
      <c r="U995" t="inlineStr">
        <is>
          <t>GO:0003674 molecular_function</t>
        </is>
      </c>
      <c r="V995" t="inlineStr"/>
      <c r="W995" t="inlineStr">
        <is>
          <t>Predicted intracellular proteins; Human disease related genes:Congenital malformations:Congenital malformations of genital organs; Disease related genes</t>
        </is>
      </c>
      <c r="X995" t="inlineStr">
        <is>
          <t>[IPR026131] Mastermind-like domain-containing protein 1</t>
        </is>
      </c>
      <c r="Y995" t="inlineStr">
        <is>
          <t>Nucleoplasm (Supported)</t>
        </is>
      </c>
      <c r="Z995" t="inlineStr"/>
      <c r="AA995" t="inlineStr"/>
      <c r="AB995" t="inlineStr"/>
      <c r="AC995" t="inlineStr"/>
      <c r="AD995" t="inlineStr"/>
      <c r="AE995" t="inlineStr"/>
      <c r="AF995" t="inlineStr">
        <is>
          <t>principal2</t>
        </is>
      </c>
      <c r="AG995" t="inlineStr">
        <is>
          <t>MP:0005397 hematopoietic system phenotype</t>
        </is>
      </c>
      <c r="AH995" t="inlineStr">
        <is>
          <t>[ORPHA:95706] Non-syndromic posterior hypospadias; [ORPHA:456328] X-linked myotubular myopathy-abnormal genitalia syndrome</t>
        </is>
      </c>
      <c r="AI995" t="inlineStr">
        <is>
          <t>OMIM ID:300758 Hypospadias 2, x-linked</t>
        </is>
      </c>
      <c r="AJ995" t="inlineStr">
        <is>
          <t>Hypospadias 2, X-linked; 46,XY ovotesticular disorder of sex development</t>
        </is>
      </c>
      <c r="AK995" t="inlineStr">
        <is>
          <t>Child Development Disorders, Pervasive;Cholesterol, LDL</t>
        </is>
      </c>
      <c r="AL995" t="inlineStr">
        <is>
          <t>Cytokines;Vaccine Potency</t>
        </is>
      </c>
      <c r="AM995" t="inlineStr">
        <is>
          <t>OMIM ID:300758 Hypospadias 2, x-linked</t>
        </is>
      </c>
      <c r="AN995" t="inlineStr">
        <is>
          <t>Hypospadias 2, x-linked: pathogenic</t>
        </is>
      </c>
      <c r="AO995" t="inlineStr">
        <is>
          <t>HP:0012435:Ventral shortening of foreskin; HP:0003244:Penile hypospadias; HP:0008226:Androgen insufficiency; HP:0008722:Urethral diverticulum; HP:0040314:Blind vagina; HP:0000807:Glandular hypospadias; HP:0000808:Penoscrotal hypospadias; HP:0000808:Penoscrotal hypospadias; HP:0100627:Displacement of the urethral meatus; HP:0002032:Esophageal atresia; HP:0000048:Bifid scrotum; HP:0000048:Bifid scrotum; HP:0000883:Thin ribs; HP:0001539:Omphalocele; HP:0000818:Abnormality of the endocrine system; HP:0000776:Congenital diaphragmatic hernia; HP:0002023:Anal atresia; HP:0001419:X-linked recessive inheritance; HP:0001518:Small for gestational age; HP:0000278:Retrognathia; HP:0000054:Micropenis; HP:0000054:Micropenis; HP:0002093:Respiratory insufficiency; HP:0001561:Polyhydramnios; HP:0000739:Anxiety; HP:0000716:Depression; HP:0001382:Joint hypermobility; HP:0001290:Generalized hypotonia; HP:0000175:Cleft palate; HP:0011968:Feeding difficulties; HP:0000218:High palate; HP:0000028:Cryptorchidism; HP:0000028:Cryptorchidism; HP:0003577:Congenital onset</t>
        </is>
      </c>
      <c r="AP995" t="inlineStr"/>
      <c r="AQ995" t="inlineStr">
        <is>
          <t>Hypospadias 2, X-Linked; Myotubular Myopathy with Abnormal Genital Development; Scrotal hypospadias; Subcoronal hypospadias; Blind vagina; Hypospadias, balanic; DEAFNESS, AUTOSOMAL DOMINANT 5 (disorder); Hypospadias, penoscrotal; Reifenstein Syndrome; Supratentorial Neoplasms; Testicular dysfunction; Swyer Syndrome; 46, XY Disorders of Sex Development; X-linked centronuclear myopathy; Bifid scrotum; Micropenis; Disorders of Sex Development; Peroxisome biogenesis disorders; Thin rib; Contiguous gene syndrome; Gonadal Dysgenesis; Primary hypogonadism; Cytokine Measurement; Sex Differentiation Disorders; Granulomatosis with polyangiitis; Penile hypospadias; Adult Ependymoma; Newly Diagnosed Childhood Ependymoma; Childhood Ependymoma; Turner Syndrome; Pituitary Adenoma; X- linked recessive; Retrognathia; Polyhydramnios; Penis agenesis; Joint laxity; Ependymoma; Respiratory Insufficiency; Hypospadias; Feeding difficulties; Byzanthine arch palate; Diarrhea; Chronic kidney disease stage 5; Cryptorchidism; Kidney Failure, Chronic; Generalized hypotonia; Malignant transformation; Cerebrovascular accident; Diabetes; Diabetes Mellitus; Carcinogenesis; Neoplasms</t>
        </is>
      </c>
      <c r="AR995" t="inlineStr">
        <is>
          <t>DOID:10892 hypospadias</t>
        </is>
      </c>
      <c r="AS995" t="inlineStr">
        <is>
          <t>Hypospadias, X-Linked; Myotubular Myopathy With Abnormal Genital Development; Blind vagina; Penile Hypospadias; Penis Agenesis; Hypospadias; High palate; Cryptorchidism</t>
        </is>
      </c>
      <c r="AT995" t="inlineStr">
        <is>
          <t>X-linked hypospadias type 2 is a rare genetic disorder caused by mutations in the MAMLD1 gene. The condition affects the development of the male reproductive system, resulting in an abnormal opening of the urethra on the underside of the penis. There is currently no cure for X-linked hypospadias type 2, and treatment options are limited to surgical correction of the abnormality.
Targeted drug discovery efforts for X-linked hypospadias type 2 are still in the early stages, with most research focused on understanding the underlying genetic mechanisms of the disease. However, recent studies have identified potential drug targets, including the androgen receptor and the Wnt signaling pathway, which could be targeted to treat the condition.
There are currently no drugs specifically approved for the treatment of X-linked hypospadias type 2. However, several drugs have been approved for the treatment of related conditions, such as androgen insensitivity syndrome and prostate cancer, which may have potential for use in X-linked hypospadias type 2. Examples of such drugs include androgen receptor antagonists like bicalutamide and enzalutamide, and Wnt signaling inhibitors like LGK-974 and PRI-724.
Overall, while there is still much to be learned about the genetic mechanisms underlying X-linked hypospadias type 2, recent advances in targeted drug discovery offer hope for the development of new treatments for this rare and debilitating condition.</t>
        </is>
      </c>
      <c r="AU995" t="inlineStr">
        <is>
          <t>24</t>
        </is>
      </c>
      <c r="AV995" t="inlineStr">
        <is>
          <t>38</t>
        </is>
      </c>
      <c r="AW995" t="inlineStr">
        <is>
          <t>[{"UniProt":"Q13495","EnsemblGene":["ENSG00000013619"],"EnsemblTrans":[["ENST00000370401","ENSP00000359428","alternative2"],["ENST00000426613","ENSP00000397438","principal2"],["ENST00000432680","ENSP00000414517","alternative2"],["ENST00000682253","ENSP00000506890","alternative2"]],"RefSeq":[["NM_001177465","NP_001170936","REVIEWED"],["NM_001177466","NP_001170937","REVIEWED"],["NM_005491","NP_005482","REVIEWED"],["XM_006724802","XP_006724865"],["XM_006724803","XP_006724866"],["XM_017029188","XP_016884677"]],"UCSC":["uc004fee"],"SwissProt":["MAMD1_HUMAN"]},{"UniProt":"A0A804HKM8","EnsemblGene":["ENSG00000013619"],"EnsemblTrans":[["ENST00000682016","ENSP00000507991","alternative2"]],"RefSeq":[["XM_011531092","XP_011529394","MODEL"],["XM_011531093","XP_011529395"]],"SwissProt":["A0A804HKM8_HUMAN"]}]</t>
        </is>
      </c>
      <c r="AX995" t="inlineStr"/>
      <c r="AY995" t="inlineStr">
        <is>
          <t>Distribution: Detected in many; Specificity: Low tissue specificity</t>
        </is>
      </c>
      <c r="AZ995" t="inlineStr">
        <is>
          <t>antibody: Most normal tissue were weakly stained or negative. Lung macrophages, thyroid gland, trophoblasts in placenta and skeletal muscle cells showed moderate immunoreactivity.; Cytoplasmic expression in several tissues.</t>
        </is>
      </c>
      <c r="BA995" t="inlineStr">
        <is>
          <t>Antibody: Malignant tissues were mainly negative. Several colorectal and thyroid cancers exhibited weak to moderate cytoplasmic immunoreactivity.</t>
        </is>
      </c>
      <c r="BB995" t="inlineStr"/>
      <c r="BC995" t="inlineStr"/>
      <c r="BD995" t="inlineStr"/>
      <c r="BE995" t="inlineStr"/>
      <c r="BF995" t="inlineStr">
        <is>
          <t>0</t>
        </is>
      </c>
      <c r="BG995" t="inlineStr">
        <is>
          <t>0</t>
        </is>
      </c>
      <c r="BH995" t="inlineStr">
        <is>
          <t>0</t>
        </is>
      </c>
      <c r="BI995" t="inlineStr">
        <is>
          <t>0</t>
        </is>
      </c>
      <c r="BJ995" t="inlineStr">
        <is>
          <t>0</t>
        </is>
      </c>
      <c r="BK995" t="inlineStr">
        <is>
          <t>0</t>
        </is>
      </c>
      <c r="BL995" t="inlineStr">
        <is>
          <t>0</t>
        </is>
      </c>
      <c r="BM995" t="inlineStr">
        <is>
          <t>0</t>
        </is>
      </c>
      <c r="BN995" t="inlineStr">
        <is>
          <t>0</t>
        </is>
      </c>
      <c r="BO995" t="inlineStr">
        <is>
          <t>0</t>
        </is>
      </c>
      <c r="BP995" t="inlineStr">
        <is>
          <t>0</t>
        </is>
      </c>
      <c r="BQ995" t="inlineStr">
        <is>
          <t>0</t>
        </is>
      </c>
      <c r="BR995" t="inlineStr">
        <is>
          <t>0</t>
        </is>
      </c>
      <c r="BS995" t="inlineStr">
        <is>
          <t>0</t>
        </is>
      </c>
      <c r="BT995" t="inlineStr">
        <is>
          <t>0</t>
        </is>
      </c>
      <c r="BU995" t="inlineStr">
        <is>
          <t>0</t>
        </is>
      </c>
      <c r="BV995" t="inlineStr">
        <is>
          <t>0</t>
        </is>
      </c>
      <c r="BW995" t="inlineStr">
        <is>
          <t>0</t>
        </is>
      </c>
      <c r="BX995" t="inlineStr">
        <is>
          <t>0</t>
        </is>
      </c>
      <c r="BY995" t="inlineStr">
        <is>
          <t>0</t>
        </is>
      </c>
      <c r="BZ995" s="2" t="n">
        <v>1</v>
      </c>
    </row>
    <row r="996">
      <c r="A996" t="inlineStr">
        <is>
          <t>27166</t>
        </is>
      </c>
      <c r="B996" t="inlineStr">
        <is>
          <t>PRELID1</t>
        </is>
      </c>
      <c r="C996" t="inlineStr">
        <is>
          <t>0</t>
        </is>
      </c>
      <c r="D996" t="inlineStr">
        <is>
          <t>0</t>
        </is>
      </c>
      <c r="E996" t="inlineStr">
        <is>
          <t>0</t>
        </is>
      </c>
      <c r="F996" t="inlineStr">
        <is>
          <t>0</t>
        </is>
      </c>
      <c r="G996" t="inlineStr">
        <is>
          <t>0</t>
        </is>
      </c>
      <c r="H996" t="inlineStr">
        <is>
          <t>0</t>
        </is>
      </c>
      <c r="I996" t="inlineStr">
        <is>
          <t>0</t>
        </is>
      </c>
      <c r="J996" t="inlineStr">
        <is>
          <t>1</t>
        </is>
      </c>
      <c r="K996" t="inlineStr">
        <is>
          <t>PRELID1</t>
        </is>
      </c>
      <c r="L996" t="inlineStr">
        <is>
          <t>CGI-106|PRELI|PX19|SBBI12</t>
        </is>
      </c>
      <c r="M996" t="inlineStr">
        <is>
          <t>protein-coding</t>
        </is>
      </c>
      <c r="N996" t="inlineStr">
        <is>
          <t>PRELI domain containing 1</t>
        </is>
      </c>
      <c r="O996" t="inlineStr">
        <is>
          <t>This gene encodes a member of the late embryogenesis abundant motif-containing protein family. The encoded protein is localized to mitochondria and may function as a cytoprotectant by regulating cell death and differentiation. Alternative splicing results in multiple transcript variants encoding different isoforms. Several related pseudogenes have been identified. [provided by RefSeq, Nov 2012]</t>
        </is>
      </c>
      <c r="P996" t="inlineStr">
        <is>
          <t>chr5:177303799-177306949</t>
        </is>
      </c>
      <c r="Q996" t="inlineStr">
        <is>
          <t>PRELID1 is a gene that encodes a protein belonging to the late embryogenesis abundant motif-containing protein family. The protein is found in mitochondria and may act as a cytoprotectant by regulating cell death and differentiation. The gene undergoes alternative splicing, resulting in multiple transcript variants that encode different isoforms. Several related pseudogenes have also been identified.</t>
        </is>
      </c>
      <c r="R996" t="inlineStr">
        <is>
          <t>GO:0010917 negative regulation of mitochondrial membrane potential;GO:0045837 negative regulation of membrane potential;GO:0070234 positive regulation of T cell apoptotic process</t>
        </is>
      </c>
      <c r="S996" t="inlineStr">
        <is>
          <t>[GO:0043226] organelle; [GO:0005739] mitochondrion; [GO:0012501] programmed cell death; [GO:0005634] nucleus; [GO:0005654] nucleoplasm; [GO:0061024] membrane organization; [GO:0005215] transporter activity; [GO:0023052] signaling; [GO:0007005] mitochondrion organization; [GO:0002376] immune system process; [GO:0048856] anatomical structure development; [GO:0030154] cell differentiation; [GO:0006091] generation of precursor metabolites and energy</t>
        </is>
      </c>
      <c r="T996" t="inlineStr">
        <is>
          <t>GO:0005758 mitochondrial intermembrane space;GO:0031970 organelle envelope lumen;GO:0005740 mitochondrial envelope</t>
        </is>
      </c>
      <c r="U996" t="inlineStr">
        <is>
          <t>GO:1990050 phosphatidic acid transfer activity;GO:0120014 phospholipid transfer activity;GO:0120013 lipid transfer activity</t>
        </is>
      </c>
      <c r="V996" t="inlineStr"/>
      <c r="W996" t="inlineStr">
        <is>
          <t>Predicted intracellular proteins</t>
        </is>
      </c>
      <c r="X996" t="inlineStr">
        <is>
          <t>[IPR006797] PRELI/MSF1 domain; [IPR037365] Slowmo/Ups family</t>
        </is>
      </c>
      <c r="Y996" t="inlineStr">
        <is>
          <t>Mitochondria (Supported); Additional: Nucleoplasm</t>
        </is>
      </c>
      <c r="Z996" t="inlineStr"/>
      <c r="AA996" t="inlineStr"/>
      <c r="AB996" t="inlineStr"/>
      <c r="AC996" t="inlineStr"/>
      <c r="AD996" t="inlineStr"/>
      <c r="AE996" t="inlineStr">
        <is>
          <t>yes</t>
        </is>
      </c>
      <c r="AF996" t="inlineStr">
        <is>
          <t>principal1</t>
        </is>
      </c>
      <c r="AG996" t="inlineStr"/>
      <c r="AH996" t="inlineStr"/>
      <c r="AI996" t="inlineStr"/>
      <c r="AJ996" t="inlineStr"/>
      <c r="AK996" t="inlineStr"/>
      <c r="AL996" t="inlineStr"/>
      <c r="AM996" t="inlineStr"/>
      <c r="AN996" t="inlineStr"/>
      <c r="AO996" t="inlineStr"/>
      <c r="AP996" t="inlineStr"/>
      <c r="AQ996" t="inlineStr">
        <is>
          <t>Uric acid measurement (procedure); Diastolic blood pressure; Primary malignant neoplasm; Malignant Neoplasms</t>
        </is>
      </c>
      <c r="AR996" t="inlineStr"/>
      <c r="AS996" t="inlineStr"/>
      <c r="AT996" t="inlineStr">
        <is>
          <t>There is limited information available on the disease implications of PRELID1. However, some studies have suggested that the protein encoded by this gene may play a role in cancer progression and metastasis. Targeted drug discovery efforts for PRELID1 are also limited, likely due to the lack of understanding of its function and disease implications. As a result, there are currently no drugs on the market that specifically target PRELID1. However, there are several drugs that have been approved for the treatment of cancer that may indirectly affect PRELID1, such as chemotherapy agents and targeted therapies that inhibit specific signaling pathways involved in cancer progression. Further research is needed to fully understand the role of PRELID1 in disease and to develop targeted therapies for its potential implications.</t>
        </is>
      </c>
      <c r="AU996" t="inlineStr">
        <is>
          <t>8</t>
        </is>
      </c>
      <c r="AV996" t="inlineStr">
        <is>
          <t>27</t>
        </is>
      </c>
      <c r="AW996" t="inlineStr">
        <is>
          <t>[{"UniProt":"Q9Y255","EnsemblGene":["ENSG00000169230"],"EnsemblTrans":[["ENST00000303204","ENSP00000302114","principal1"],["ENST00000503216","ENSP00000427097",""]],"RefSeq":[["NM_001271828","NP_001258757","REVIEWED"],["NM_013237","NP_037369","REVIEWED"]],"UCSC":["uc003mfx"],"SwissProt":["PRLD1_HUMAN"]}]</t>
        </is>
      </c>
      <c r="AX996" t="inlineStr"/>
      <c r="AY996" t="inlineStr">
        <is>
          <t>Distribution: Detected in all; Specificity: Low tissue specificity</t>
        </is>
      </c>
      <c r="AZ996" t="inlineStr">
        <is>
          <t>antibody: Strong cytoplasmic positivity with a granular pattern was observed in hepatocytes, renal tubules, gastrointestinal tract, Leydig cells and seminal vesicle. Other normal tissues generally showed weak cytoplasmic or nuclear staining.; Cytoplasmic expression in most tissues.</t>
        </is>
      </c>
      <c r="BA996" t="inlineStr">
        <is>
          <t>Antibody: Colorectal and gastric cancers, several cases of breast, endometrial, pancreatic and liver cancers showed moderate to strong cytoplasmic immunoreactivity. Remaining cancers were in general weakly stained or negative.</t>
        </is>
      </c>
      <c r="BB996" t="inlineStr"/>
      <c r="BC996" t="inlineStr"/>
      <c r="BD996" t="inlineStr"/>
      <c r="BE996" t="inlineStr"/>
      <c r="BF996" t="inlineStr">
        <is>
          <t>1</t>
        </is>
      </c>
      <c r="BG996" t="inlineStr">
        <is>
          <t>0</t>
        </is>
      </c>
      <c r="BH996" t="inlineStr">
        <is>
          <t>0</t>
        </is>
      </c>
      <c r="BI996" t="inlineStr">
        <is>
          <t>0</t>
        </is>
      </c>
      <c r="BJ996" t="inlineStr">
        <is>
          <t>0</t>
        </is>
      </c>
      <c r="BK996" t="inlineStr">
        <is>
          <t>0</t>
        </is>
      </c>
      <c r="BL996" t="inlineStr">
        <is>
          <t>0</t>
        </is>
      </c>
      <c r="BM996" t="inlineStr">
        <is>
          <t>0</t>
        </is>
      </c>
      <c r="BN996" t="inlineStr">
        <is>
          <t>0</t>
        </is>
      </c>
      <c r="BO996" t="inlineStr">
        <is>
          <t>0</t>
        </is>
      </c>
      <c r="BP996" t="inlineStr">
        <is>
          <t>0</t>
        </is>
      </c>
      <c r="BQ996" t="inlineStr">
        <is>
          <t>0</t>
        </is>
      </c>
      <c r="BR996" t="inlineStr">
        <is>
          <t>0</t>
        </is>
      </c>
      <c r="BS996" t="inlineStr">
        <is>
          <t>0</t>
        </is>
      </c>
      <c r="BT996" t="inlineStr">
        <is>
          <t>0</t>
        </is>
      </c>
      <c r="BU996" t="inlineStr">
        <is>
          <t>0</t>
        </is>
      </c>
      <c r="BV996" t="inlineStr">
        <is>
          <t>0</t>
        </is>
      </c>
      <c r="BW996" t="inlineStr">
        <is>
          <t>0</t>
        </is>
      </c>
      <c r="BX996" t="inlineStr">
        <is>
          <t>1</t>
        </is>
      </c>
      <c r="BY996" t="inlineStr">
        <is>
          <t>0</t>
        </is>
      </c>
      <c r="BZ996" s="2" t="n">
        <v>1</v>
      </c>
    </row>
    <row r="997">
      <c r="A997" t="inlineStr">
        <is>
          <t>338</t>
        </is>
      </c>
      <c r="B997" t="inlineStr">
        <is>
          <t>APOB</t>
        </is>
      </c>
      <c r="C997" t="inlineStr">
        <is>
          <t>0</t>
        </is>
      </c>
      <c r="D997" t="inlineStr">
        <is>
          <t>1</t>
        </is>
      </c>
      <c r="E997" t="inlineStr">
        <is>
          <t>0</t>
        </is>
      </c>
      <c r="F997" t="inlineStr">
        <is>
          <t>0</t>
        </is>
      </c>
      <c r="G997" t="inlineStr">
        <is>
          <t>0</t>
        </is>
      </c>
      <c r="H997" t="inlineStr">
        <is>
          <t>0</t>
        </is>
      </c>
      <c r="I997" t="inlineStr">
        <is>
          <t>0</t>
        </is>
      </c>
      <c r="J997" t="inlineStr">
        <is>
          <t>0</t>
        </is>
      </c>
      <c r="K997" t="inlineStr">
        <is>
          <t>APOB</t>
        </is>
      </c>
      <c r="L997" t="inlineStr">
        <is>
          <t>FCHL2|FLDB|LDLCQ4|apoB-100|apoB-48</t>
        </is>
      </c>
      <c r="M997" t="inlineStr">
        <is>
          <t>protein-coding</t>
        </is>
      </c>
      <c r="N997" t="inlineStr">
        <is>
          <t>apolipoprotein B</t>
        </is>
      </c>
      <c r="O997" t="inlineStr">
        <is>
          <t>This gene product is the main apolipoprotein of chylomicrons and low density lipoproteins (LDL), and is the ligand for the LDL receptor. It occurs in plasma as two main isoforms, apoB-48 and apoB-100: the former is synthesized exclusively in the gut and the latter in the liver. The intestinal and the hepatic forms of apoB are encoded by a single gene from a single, very long mRNA. The two isoforms share a common N-terminal sequence. The shorter apoB-48 protein is produced after RNA editing of the apoB-100 transcript at residue 2180 (CAA-&gt;UAA), resulting in the creation of a stop codon, and early translation termination. Mutations in this gene or its regulatory region cause hypobetalipoproteinemia, normotriglyceridemic hypobetalipoproteinemia, and hypercholesterolemia due to ligand-defective apoB, diseases affecting plasma cholesterol and apoB levels. [provided by RefSeq, Dec 2019]</t>
        </is>
      </c>
      <c r="P997" t="inlineStr">
        <is>
          <t>chr2:21044073-21001429</t>
        </is>
      </c>
      <c r="Q997" t="inlineStr">
        <is>
          <t>APOB is a gene that encodes the main apolipoprotein of chylomicrons and low density lipoproteins (LDL), which is the ligand for the LDL receptor. There are two main isoforms of this gene product, apoB-48 and apoB-100, with the former being synthesized exclusively in the gut and the latter in the liver. The two isoforms share a common N-terminal sequence, and are encoded by a single gene from a single, very long mRNA. Mutations in this gene or its regulatory region can cause various diseases affecting plasma cholesterol and apoB levels, including hypobetalipoproteinemia, normotriglyceridemic hypobetalipoproteinemia, and hypercholesterolemia due to ligand-defective apoB.</t>
        </is>
      </c>
      <c r="R997" t="inlineStr">
        <is>
          <t>GO:0006642 triglyceride mobilization;GO:0010886 positive regulation of cholesterol storage;GO:0034379 very-low-density lipoprotein particle assembly</t>
        </is>
      </c>
      <c r="S997" t="inlineStr">
        <is>
          <t>[GO:0005215] transporter activity; [GO:0005576] extracellular region; [GO:0005615] extracellular space; [GO:0006629] lipid metabolic process; [GO:0043226] organelle; [GO:0005829] cytosol; [GO:0005811] lipid droplet; [GO:0061024] membrane organization; [GO:0005886] plasma membrane; [GO:0005783] endoplasmic reticulum; [GO:0031410] cytoplasmic vesicle; [GO:0005768] endosome; [GO:0005773] vacuole; [GO:0005764] lysosome; [GO:0030154] cell differentiation; [GO:0065003] protein-containing complex assembly; [GO:0008289] lipid binding; [GO:0048856] anatomical structure development; [GO:0022414] reproductive process; [GO:0007018] microtubule-based movement; [GO:0048870] cell motility; [GO:0030163] protein catabolic process</t>
        </is>
      </c>
      <c r="T997" t="inlineStr">
        <is>
          <t>GO:0034359 mature chylomicron;GO:0034360 chylomicron remnant;GO:0034363 intermediate-density lipoprotein particle</t>
        </is>
      </c>
      <c r="U997" t="inlineStr">
        <is>
          <t>GO:0035473 lipase binding;GO:0120020 cholesterol transfer activity;GO:0050750 low-density lipoprotein particle receptor binding</t>
        </is>
      </c>
      <c r="V997" t="inlineStr"/>
      <c r="W997" t="inlineStr">
        <is>
          <t>Predicted secreted proteins; Candidate cardiovascular disease genes; Human disease related genes:Cardiovascular diseases:Vascular diseases; Human disease related genes:Congenital disorders of metabolism:Other congenital disorders of metabolism; Human disease related genes:Congenital disorders of metabolism:Congenital disorders of lipid/glycolipid metabolism; Disease related genes</t>
        </is>
      </c>
      <c r="X997" t="inlineStr">
        <is>
          <t>[IPR001747] Vitellogenin, N-terminal; [IPR009454] Lipid transport, open beta-sheet; [IPR011030] Lipovitellin-phosvitin complex, superhelical domain; [IPR015255] Vitellinogen, open beta-sheet; [IPR015816] Vitellinogen, beta-sheet N-terminal; [IPR015817] Vitellinogen, open beta-sheet, subdomain 1; [IPR015819] Lipid transport protein, beta-sheet shell; [IPR016024] Armadillo-type fold; [IPR022176] Apolipoprotein B100 C-terminal</t>
        </is>
      </c>
      <c r="Y997" t="inlineStr">
        <is>
          <t>Cytosol;Vesicles (Supported)</t>
        </is>
      </c>
      <c r="Z997" t="inlineStr">
        <is>
          <t>yes</t>
        </is>
      </c>
      <c r="AA997" t="inlineStr">
        <is>
          <t>yes</t>
        </is>
      </c>
      <c r="AB997" t="inlineStr"/>
      <c r="AC997" t="inlineStr"/>
      <c r="AD997" t="inlineStr">
        <is>
          <t>yes</t>
        </is>
      </c>
      <c r="AE997" t="inlineStr">
        <is>
          <t>yes</t>
        </is>
      </c>
      <c r="AF997" t="inlineStr">
        <is>
          <t>principal1</t>
        </is>
      </c>
      <c r="AG997" t="inlineStr">
        <is>
          <t>MP:0010768 mortality/aging</t>
        </is>
      </c>
      <c r="AH997" t="inlineStr">
        <is>
          <t>[ORPHA:391665] Homozygous familial hypercholesterolemia; [ORPHA:426] NON RARE IN EUROPE: Familial hypobetalipoproteinemia; [ORPHA:406] NON RARE IN EUROPE: Heterozygous familial hypercholesterolemia</t>
        </is>
      </c>
      <c r="AI997" t="inlineStr">
        <is>
          <t>OMIM ID:615558 Hypobetalipoproteinemia, familial, 1</t>
        </is>
      </c>
      <c r="AJ997" t="inlineStr">
        <is>
          <t>APOB-related condition; Familial hypobetalipoproteinemia 1; Hypercholesterolemia, autosomal dominant, type B; Familial hypercholesterolemia; Early-onset coronary artery disease; not specified; Cardiovascular phenotype; Hypercholesterolemia, familial, 1; Familial hypobetalipoproteinemia; Hypobetalipoproteinemia; Homozygous familial hypercholesterolemia; APOB-related disorder; APOB-Related Disorders; Stroke disorder</t>
        </is>
      </c>
      <c r="AK997" t="inlineStr">
        <is>
          <t>Cardiomegaly;Cholesterol, HDL;Glomerular Filtration Rate;Hydrocortisone;Testosterone;Triglycerides;oxidized low density lipoprotein</t>
        </is>
      </c>
      <c r="AL997" t="inlineStr">
        <is>
          <t>1-Alkyl-2-acetylglycerophosphocholine Esterase;Atrial Fibrillation;Binge-Eating Disorder;Bipolar Disorder;Blood Pressure;Body Mass Index;Cholesterol;Cholesterol, LDL;Coronary Disease;Diabetes Mellitus;Electrocardiography;Glucose;Heart Failure;Hematocrit;Hydroxymethylglutaryl CoA Reductases;Lipids;Lipoproteins;Lymphoma, B-Cell, Marginal Zone;Metabolic Syndrome X;Metabolism;Mortality;Neoplasms;Stroke;Vascular Calcification</t>
        </is>
      </c>
      <c r="AM997" t="inlineStr"/>
      <c r="AN997" t="inlineStr">
        <is>
          <t>Clinvar: phenotype not specified: likely pathogenic,pathogenic,uncertain significance; Familial hypercholesterolemia: likely pathogenic,pathogenic,uncertain significance; Familial hypobetalipoproteinemia: likely pathogenic,pathogenic,uncertain significance; Hypobetalipoproteinemia, familial, 1: pathogenic; Hypobetalipoproteinemia, normotriglyceridemic: pathogenic; Hypercholesterolemia, autosomal dominant, type b: likely pathogenic,pathogenic,uncertain significance; Hypobetalipoproteinemia: likely pathogenic,pathogenic,uncertain significance</t>
        </is>
      </c>
      <c r="AO997" t="inlineStr">
        <is>
          <t>HP:0007201:Cerebral artery atherosclerosis; HP:0006693:Myocardial steatosis; HP:0030882:Coronary artery aneurysm; HP:0100261:Abnormal tendon morphology; HP:0012373:Abnormal eye physiology; HP:0005177:Premature arteriosclerosis; HP:3000062:Abnormal internal carotid artery morphology; HP:0012397:Aortic atherosclerotic lesion; HP:0000799:Renal steatosis; HP:0012638:Abnormal nervous system physiology; HP:0004416:Precocious atherosclerosis; HP:0003563:Decreased LDL cholesterol concentration; HP:0001927:Acanthocytosis; HP:0001084:Corneal arcus; HP:0004905:Reduced circulating vitamin A concentration; HP:0003146:Hypocholesterolemia; HP:0010874:Tendon xanthomatosis; HP:0100513:Decreased circulating vitamin E concentration; HP:0000991:Xanthomatosis; HP:0004963:Calcification of the aorta; HP:0005181:Premature coronary artery atherosclerosis; HP:0001920:Renal artery stenosis; HP:0001114:Xanthelasma; HP:0030148:Heart murmur; HP:0004950:Peripheral arterial stenosis; HP:0004381:Supravalvular aortic stenosis; HP:0003141:Increased LDL cholesterol concentration; HP:0003141:Increased LDL cholesterol concentration; HP:0001681:Angina pectoris; HP:0003077:Hyperlipidemia; HP:0001677:Coronary artery atherosclerosis; HP:0001677:Coronary artery atherosclerosis; HP:0001138:Optic neuropathy; HP:0003233:Decreased HDL cholesterol concentration; HP:0005162:Abnormal left ventricular function; HP:0002570:Steatorrhea; HP:0031956:Elevated circulating aspartate aminotransferase concentration; HP:0031964:Elevated circulating alanine aminotransferase concentration; HP:0003124:Hypercholesterolemia; HP:0003124:Hypercholesterolemia; HP:0001658:Myocardial infarction; HP:0001645:Sudden cardiac death; HP:0002155:Hypertriglyceridemia; HP:0001397:Hepatic steatosis; HP:0001315:Reduced tendon reflexes; HP:0001653:Mitral regurgitation; HP:0000546:Retinal degeneration; HP:0002094:Dyspnea; HP:0002829:Arthralgia; HP:0000510:Rod-cone dystrophy; HP:0000822:Hypertension; HP:0001251:Ataxia; HP:0003593:Infantile onset; HP:0000006:Autosomal dominant inheritance; HP:0000007:Autosomal recessive inheritance</t>
        </is>
      </c>
      <c r="AP997" t="inlineStr">
        <is>
          <t>Zinc chloride; Zinc sulfate, unspecified form</t>
        </is>
      </c>
      <c r="AQ997" t="inlineStr">
        <is>
          <t>Apolipoprotein B Assay; Hypercholesterolemia, familial, due to ligand-defective apolipoprotein B; Hypobetalipoproteinemia, Familial, Apolipoprotein B; Acanthocytosis With Hypobetalipoproteinemia; Familial lipoprotein deficiency; Fat intolerance; Scotopic sensitivity; Hypobetalipoproteinemia, Familial, 2; Steatocystoma multiplex; Low density lipoprotein receptor mutation; HEPATIC LIPASE DEFICIENCY (disorder); Riboflavin Deficiency; Abnormal eye physiology; Abnormality of nervous system physiology; Adult growth hormone deficiency; Cerebral artery atherosclerosis; HMG CoA lyase deficiency; Ischaemic cerebral infarction; Myocardial steatosis; eyelids (symptom); Abnormal internal carotid artery morphology; Acanthocytosis; Familial LCAT deficiency; Ruptured cerebral aneurysm; Decreased LDL cholesterol concentration; HYPERALPHALIPOPROTEINEMIA 1; Hyperfibrinogenemia; Precocious atherosclerosis; Premature arteriosclerosis; Chylomicron retention disease; Glycogen storage disease type Ia; LDLR mutation; Bile Duct Neoplasms; Hyperlipoproteinemia Type IV; Hypertriglyceridemic Waist; Sitosterolemia; Familial hypobetalipoproteinemia; Renal steatosis; Thin-cap fibroatheroma; Arcus Senilis; Triple vessel disease; Cirrhosis, Cryptogenic; Xanthoma tendinosum; ALZHEIMER DISEASE 2; Avitaminosis; Chronic intestinal pseudo-obstruction; Chuvash erythrocytosis; Vitamin Deficiency; Ataxia with vitamin E deficiency; Hyperkeratosis lenticularis perstans; Hypoalphalipoproteinemia, Familial; Lipidemias; Eyelid Xanthoma; Fish-Eye Disease; HYPERCHOLESTEROLEMIA, AUTOSOMAL RECESSIVE; Hypobetalipoproteinemias; Calcification of the aorta; Spina Bifida Cystica; Cholesteryl Ester Transfer Protein Deficiency; Mucolipidosis Type IV; Familial hypercholesterolemia - homozygous; Low density lipoprotein increased; Supravalvular aortic stenosis; Dyslipoproteinemias; Glycogen Storage Disease Type I; Nuchal bleb, familial; Testosterone deficiency; Hyperlipoproteinemia Type IIb; Lipids measurement; Hyperlipoproteinemia Type III; Xanthoma; Heart murmur; Tangier Disease; inflammatory joint disease; beta^0^ Thalassemia; Hyperlipoproteinemia Type I; Atherosclerosis of aorta; Renal Artery Stenosis; Pseudocholinesterase Measurement; Familial hypercholesterolemia - heterozygous; Gall Bladder Diseases; Massive Osteolyses; Biliary calculi; Common wart; Hyperlipoproteinemias; Staphylococcus aureus infection; Calcification of coronary artery; Cholesterol gallstones; Hallopeau-Siemens Disease; gallbladder neoplasm; Obesity, Visceral; Gerstmann-Straussler-Scheinker Disease; Drusen; Lyme Arthritis; Arteriosclerotic cardiovascular disease, NOS; Renal carnitine transport defect; Disease of capillaries; Insulin resistance syndrome; Abetalipoproteinemia; HYDATIDIFORM MOLE, RECURRENT, 1; Carotid Artery Diseases; Avascular Necrosis of Femur Head; Parathyroid Gland Adenocarcinoma; Bulimia; Coronary Aneurysm; Lower Urinary Tract Symptoms; Aortic valve calcification; Idiopathic Membranous Glomerulonephritis; Apraxia, Developmental Verbal; Atypical Ductal Breast Hyperplasia; Failure to thrive in infant; Aniridia; Premature coronary artery atherosclerosis; Glucose measurement; Lentivirus Infections; Ventricular Dysfunction, Left; elevated blood glucose level; Bile duct carcinoma; Hyperlipidemia, Familial Combined; Thrombocytosis; Fatty Liver, Alcoholic; Mitral Valve Insufficiency; Lipid Metabolism Disorders; Congenital Disorders of Glycosylation; Maturity onset diabetes mellitus in young; Lichen Planus; Coronary Stenosis; Disorder of the optic nerve; Retroviridae Infections; Hypocholesterolemia; Pituitary-dependent Cushing's disease; Blood spots; Dyslexia; Dystrophia myotonica 2; Reduced tendon reflexes; Cerebral Hemorrhage; Essential Tremor; Hydatidiform Mole; Peripheral arterial stenosis; CATARACT, ANTERIOR POLAR; Retinal Degeneration; Sudden Cardiac Death; Carotid Stenosis; Angina Pectoris; Precocious Puberty; Metastatic Renal Cell Carcinoma; Adenovirus Infections; Metastatic Renal Cell Cancer; Peripheral Vascular Diseases; Dissection of aorta; Cholecystolithiasis; Thrombophilia; Pediatric failure to thrive; Alzheimer Disease, Early Onset; MYOTONIC DYSTROPHY 1; Spina Bifida; Hyperlipoproteinemia Type IIa; Anorexia Nervosa; Hypercholesterolemia, Familial; Cholera; Dementia, Vascular; Pseudohyperkalemia Cardiff; Carotid Atherosclerosis; Glomerulosclerosis (disorder); Dyspnea; Adult Classical Hodgkin Lymphoma; Cerebrovascular Disorders; Aortic Valve Stenosis; Malabsorption Syndrome; Tauopathies; PARKINSON DISEASE, LATE-ONSET; Arthralgia; Cholelithiasis; Atherosclerotic lesion; Serum LDL cholesterol measurement; Hyperthyroidism; Serum HDL cholesterol measurement; Classical Hodgkin's Lymphoma; Neural Tube Defects; Intracranial Aneurysm; Neurofibromatosis 1; Familial multiple trichoepitheliomata; Peripheral Arterial Diseases; Hypertriglyceridemia; Transient Ischemic Attack; Stage 0 Gallbladder Cancer AJCC v8; Stage IIA Gallbladder Cancer AJCC v8; Stage IIB Gallbladder Cancer AJCC v8; Stage III Gallbladder Cancer AJCC v8; Stage IV Gallbladder Cancer AJCC v8; Mucocutaneous Lymph Node Syndrome; Nephrotic Syndrome; Cervical Intraepithelial Neoplasia; Endotoxemia; Left Ventricular Hypertrophy; Acute Chest Syndrome; Malnutrition; Post-Traumatic Stress Disorder; Malignant neoplasm of gallbladder; Hepatitis C, Chronic; Anemia, Sickle Cell; Serum albumin measurement; Nonalcoholic Steatohepatitis; Acute pancreatitis; Acute Coronary Syndrome; Cerebellar Ataxia; Essential Hypertension; Gastroesophageal reflux disease; Arthritis, Psoriatic; Hepatitis A; Hepatoblastoma; Adenocarcinoma Of Esophagus; Dyslipidemias; Hyperlipidemia; Barrett Esophagus; Sleep Apnea, Obstructive; Low density lipoprotein cholesterol measurement; Serum total cholesterol measurement; Hypercholesterolemia; Infection; Gallbladder Carcinoma; Behcet Syndrome; Mental deterioration; Male infertility; Diabetes Mellitus, Experimental; Celiac Disease; Heart Diseases; High density lipoprotein measurement; Retinitis Pigmentosa; Triglycerides measurement; RDW - Red blood cell distribution width result; Red cell distribution width determination; Impaired glucose tolerance; Cognition Disorders; Hypothyroidism; Dermatologic disorders; Hyperinsulinism; Immunosuppression; Diabetic Retinopathy; Gestational Diabetes; Hepatitis; Chronic kidney disease stage 5; Periodontitis; Age related macular degeneration; Cerebral Infarction; Vascular Diseases; Retinal Diseases; Presenile dementia; Fatty Liver Disease; Myocardial Ischemia; Acute myocardial infarction; Benign Prostatic Hyperplasia; Mental disorders; Dementia; Kidney Failure, Chronic; Failure to Thrive; Anemia; Ataxia; Fatty Liver; Cholangiocarcinoma; Hodgkin Disease; Abnormal behavior; Cirrhosis; Cardiomyopathies; Multiple Chronic Conditions; Metabolic Diseases; Human immunodeficiency virus (HIV) II infection category B1; Polycystic Ovary Syndrome; Liver diseases; Fever; Fetal Growth Retardation; Non-alcoholic Fatty Liver Disease; Arthritis; Chronic Kidney Diseases; Familial (FPAH); Hyperglycemia; Amyotrophic Lateral Sclerosis; Metabolic Syndrome X; Steatohepatitis; Blood Protein Measurement; Ischemic stroke; Thyroid carcinoma; Kidney Diseases; Fibrosis, Liver; Liver Cirrhosis; Adenoma; Bipolar Disorder; Diabetic Nephropathy; Major Depressive Disorder; Hyperactive behavior; Coronary Arteriosclerosis; Septicemia; Psoriasis; ANOPHTHALMIA AND PULMONARY HYPOPLASIA; Liver neoplasms; Hepatitis B; Sepsis; Depressed mood; Virus Diseases; Mental Depression; Coronary heart disease; Impaired cognition; Cerebrovascular accident; Coronary Artery Disease; Malignant tumor of cervix; Depressive disorder; Multiple Myeloma; Cardiovascular Diseases; Hepatitis C; Myocardial Infarction; cervical cancer; Cervix carcinoma; Lupus Erythematosus, Systemic; Arteriosclerosis; Atherosclerosis; Squamous cell carcinoma of esophagus; Parkinson Disease; Hypertensive disease; Diabetes; Carcinoma; Squamous cell carcinoma; Rheumatoid Arthritis; Diabetes Mellitus; Obesity; Diabetes Mellitus, Non-Insulin-Dependent; Glioblastoma; Glioblastoma Multiforme; Alzheimer's Disease; Primary malignant neoplasm of lung; Carcinoma of lung; Malignant neoplasm of lung; Colorectal Carcinoma; Liver carcinoma; Carcinogenesis; Breast Carcinoma; Malignant neoplasm of breast; Primary malignant neoplasm; Malignant Neoplasms; Neoplasms</t>
        </is>
      </c>
      <c r="AR997" t="inlineStr">
        <is>
          <t>DOID:1712 aortic valve stenosis;DOID:2349 arteriosclerosis;DOID:4606 bile duct cancer;DOID:3393 coronary artery disease;DOID:8947 diabetic retinopathy;DOID:13810 familial hypercholesterolemia;DOID:1168 familial hyperlipidemia;DOID:0111062 familial hypobetalipoproteinemia 1;DOID:3121 gallbladder cancer;DOID:1390 hypobetalipoproteinemia;DOID:2394 ovarian cancer;DOID:10923 sickle cell anemia;DOID:9352 type 2 diabetes mellitus</t>
        </is>
      </c>
      <c r="AS997" t="inlineStr">
        <is>
          <t>Apolipoprotein B deficiency; Hypoalphalipoproteinemia; Friedreich Ataxia; Cerebral artery atherosclerosis; Homozygous Hypercholesterolemia; Hypobetalipoproteinemia; Xanthoma Tendinosum; Abetalipoproteinemia; Arcus Senilis; Renal steatosis; Eyelid Xanthoma; Xanthoma; Coronary Aneurysm; Supravalvar aortic stenosis; Renal Artery Stenosis; Arteriosclerosis; Dyslipidemias; Hyperlipoproteinemia; Esophageal Cancer; Peripheral arterial stenosis; Barrett esophagus; Behcet Syndrome; Hyperlipidemia; Metabolic Syndrome; Coronary Arteriosclerosis; Hypercholesterolemia; Celiac disease; Fatty Liver; Coronary Heart Disease; Cardiovascular Diseases; Gastroesophageal Reflux Disease; Myocardial Infarction; Alzheimer disease; Hypertension; Colorectal Cancer</t>
        </is>
      </c>
      <c r="AT997" t="inlineStr">
        <is>
          <t>Dysregulation of APOB expression or function can lead to various diseases, including familial hypercholesterolemia (FH), a genetic disorder characterized by high levels of LDL cholesterol in the blood and increased risk of cardiovascular disease. Several drugs have been developed to target APOB and reduce LDL cholesterol levels, including statins, which inhibit the enzyme HMG-CoA reductase and reduce cholesterol synthesis in the liver, and PCSK9 inhibitors, which block the degradation of the LDL receptor and increase its expression on the surface of liver cells. Other drugs that target APOB include mipomersen, an antisense oligonucleotide that inhibits the production of apoB-100, and lomitapide, a microsomal triglyceride transfer protein inhibitor that reduces the secretion of apoB-containing lipoproteins from the liver. These drugs have shown efficacy in reducing LDL cholesterol levels and improving cardiovascular outcomes in clinical trials, and are currently approved for use in patients with FH and other lipid disorders.</t>
        </is>
      </c>
      <c r="AU997" t="inlineStr">
        <is>
          <t>761</t>
        </is>
      </c>
      <c r="AV997" t="inlineStr">
        <is>
          <t>928</t>
        </is>
      </c>
      <c r="AW997" t="inlineStr">
        <is>
          <t>[{"UniProt":"P04114","EnsemblGene":["ENSG00000084674"],"EnsemblTrans":[["ENST00000233242","ENSP00000233242","principal1"]],"RefSeq":[["NM_000384","NP_000375","REVIEWED"]],"UCSC":["uc002red"],"SwissProt":["APOB_HUMAN"]},{"UniProt":"Q59HB3","RefSeq":[["NM_000384","NP_000375","REVIEWED"]],"SwissProt":["Q59HB3_HUMAN"]},{"UniProt":"Q7Z7Q0","RefSeq":[["NM_000384","NP_000375","REVIEWED"]],"SwissProt":["Q7Z7Q0_HUMAN"]}]</t>
        </is>
      </c>
      <c r="AX997" t="inlineStr">
        <is>
          <t>liver;small_intestine;spleen</t>
        </is>
      </c>
      <c r="AY997" t="inlineStr">
        <is>
          <t>Distribution: Detected in some; Specificity: Group enriched</t>
        </is>
      </c>
      <c r="AZ997" t="inlineStr">
        <is>
          <t>Distinct positivity in plasma.; antibody: Plasma showed distinct positivity. Parts of the intestine showed moderate cytoplasmic staining while squamous epithelia displayed membranous positivity. Remaining normal cells were in general negative.</t>
        </is>
      </c>
      <c r="BA997" t="inlineStr">
        <is>
          <t>Antibody: Cancer cells were generally negative.</t>
        </is>
      </c>
      <c r="BB997" t="inlineStr">
        <is>
          <t>(M159)PID AMB2 NEUTROPHILS PATHWAY; (M285)PID HNF3A PATHWAY</t>
        </is>
      </c>
      <c r="BC997" t="inlineStr">
        <is>
          <t>(hsa04977)Vitamin digestion and absorption; (hsa04975)Fat digestion and absorption; (hsa04979)Cholesterol metabolism</t>
        </is>
      </c>
      <c r="BD997" t="inlineStr"/>
      <c r="BE997" t="inlineStr"/>
      <c r="BF997" t="inlineStr">
        <is>
          <t>1</t>
        </is>
      </c>
      <c r="BG997" t="inlineStr">
        <is>
          <t>0</t>
        </is>
      </c>
      <c r="BH997" t="inlineStr">
        <is>
          <t>0</t>
        </is>
      </c>
      <c r="BI997" t="inlineStr">
        <is>
          <t>1</t>
        </is>
      </c>
      <c r="BJ997" t="inlineStr">
        <is>
          <t>0</t>
        </is>
      </c>
      <c r="BK997" t="inlineStr">
        <is>
          <t>1</t>
        </is>
      </c>
      <c r="BL997" t="inlineStr">
        <is>
          <t>0</t>
        </is>
      </c>
      <c r="BM997" t="inlineStr">
        <is>
          <t>0</t>
        </is>
      </c>
      <c r="BN997" t="inlineStr">
        <is>
          <t>0</t>
        </is>
      </c>
      <c r="BO997" t="inlineStr">
        <is>
          <t>0</t>
        </is>
      </c>
      <c r="BP997" t="inlineStr">
        <is>
          <t>0</t>
        </is>
      </c>
      <c r="BQ997" t="inlineStr">
        <is>
          <t>0</t>
        </is>
      </c>
      <c r="BR997" t="inlineStr">
        <is>
          <t>0</t>
        </is>
      </c>
      <c r="BS997" t="inlineStr">
        <is>
          <t>0</t>
        </is>
      </c>
      <c r="BT997" t="inlineStr">
        <is>
          <t>1</t>
        </is>
      </c>
      <c r="BU997" t="inlineStr">
        <is>
          <t>0</t>
        </is>
      </c>
      <c r="BV997" t="inlineStr">
        <is>
          <t>0</t>
        </is>
      </c>
      <c r="BW997" t="inlineStr">
        <is>
          <t>0</t>
        </is>
      </c>
      <c r="BX997" t="inlineStr">
        <is>
          <t>0</t>
        </is>
      </c>
      <c r="BY997" t="inlineStr">
        <is>
          <t>1</t>
        </is>
      </c>
      <c r="BZ997" s="2" t="n">
        <v>1</v>
      </c>
    </row>
    <row r="998">
      <c r="A998" t="inlineStr">
        <is>
          <t>622</t>
        </is>
      </c>
      <c r="B998" t="inlineStr">
        <is>
          <t>BDH1</t>
        </is>
      </c>
      <c r="C998" t="inlineStr">
        <is>
          <t>1</t>
        </is>
      </c>
      <c r="D998" t="inlineStr">
        <is>
          <t>0</t>
        </is>
      </c>
      <c r="E998" t="inlineStr">
        <is>
          <t>0</t>
        </is>
      </c>
      <c r="F998" t="inlineStr">
        <is>
          <t>0</t>
        </is>
      </c>
      <c r="G998" t="inlineStr">
        <is>
          <t>0</t>
        </is>
      </c>
      <c r="H998" t="inlineStr">
        <is>
          <t>0</t>
        </is>
      </c>
      <c r="I998" t="inlineStr">
        <is>
          <t>0</t>
        </is>
      </c>
      <c r="J998" t="inlineStr">
        <is>
          <t>0</t>
        </is>
      </c>
      <c r="K998" t="inlineStr">
        <is>
          <t>BDH1</t>
        </is>
      </c>
      <c r="L998" t="inlineStr">
        <is>
          <t>BDH|SDR9C1</t>
        </is>
      </c>
      <c r="M998" t="inlineStr">
        <is>
          <t>protein-coding</t>
        </is>
      </c>
      <c r="N998" t="inlineStr">
        <is>
          <t>3-hydroxybutyrate dehydrogenase 1</t>
        </is>
      </c>
      <c r="O998" t="inlineStr">
        <is>
          <t>This gene encodes a member of the short-chain dehydrogenase/reductase gene family. The encoded protein forms a homotetrameric lipid-requiring enzyme of the mitochondrial membrane and has a specific requirement for phosphatidylcholine for optimal enzymatic activity. The encoded protein catalyzes the interconversion of acetoacetate and (R)-3-hydroxybutyrate, the two major ketone bodies produced during fatty acid catabolism. Alternatively spliced transcript variants encoding the same protein have been described. [provided by RefSeq, Jul 2008]</t>
        </is>
      </c>
      <c r="P998" t="inlineStr">
        <is>
          <t>chr3:197573343-197509783</t>
        </is>
      </c>
      <c r="Q998" t="inlineStr">
        <is>
          <t>The BDH1 gene belongs to the short-chain dehydrogenase/reductase gene family and encodes a homotetrameric enzyme that requires phosphatidylcholine for optimal activity. This enzyme is located in the mitochondrial membrane and is responsible for converting acetoacetate and (R)-3-hydroxybutyrate, which are major ketone bodies produced during fatty acid catabolism. The gene has alternatively spliced transcript variants that encode the same protein.</t>
        </is>
      </c>
      <c r="R998" t="inlineStr">
        <is>
          <t>GO:0008202 steroid metabolic process;GO:0006629 lipid metabolic process;GO:1901360 organic cyclic compound metabolic process</t>
        </is>
      </c>
      <c r="S998" t="inlineStr">
        <is>
          <t>[GO:0016491] oxidoreductase activity; [GO:0003824] catalytic activity; [GO:0006629] lipid metabolic process; [GO:0043226] organelle; [GO:0005739] mitochondrion</t>
        </is>
      </c>
      <c r="T998" t="inlineStr">
        <is>
          <t>GO:0099617 matrix side of mitochondrial inner membrane;GO:0098576 lumenal side of membrane;GO:0005759 mitochondrial matrix</t>
        </is>
      </c>
      <c r="U998" t="inlineStr">
        <is>
          <t>GO:0003858 3-hydroxybutyrate dehydrogenase activity;GO:0016616 oxidoreductase activity, acting on the CH-OH group of donors, NAD or NADP as acceptor;GO:0016614 oxidoreductase activity, acting on CH-OH group of donors</t>
        </is>
      </c>
      <c r="V998" t="inlineStr"/>
      <c r="W998" t="inlineStr">
        <is>
          <t>Enzymes; Predicted intracellular proteins; Candidate cardiovascular disease genes; ENZYME proteins:Oxidoreductases</t>
        </is>
      </c>
      <c r="X998" t="inlineStr">
        <is>
          <t>[IPR002347] Short-chain dehydrogenase/reductase SDR; [IPR020904] Short-chain dehydrogenase/reductase, conserved site; [IPR036291] NAD(P)-binding domain superfamily</t>
        </is>
      </c>
      <c r="Y998" t="inlineStr">
        <is>
          <t>Mitochondria (Approved)</t>
        </is>
      </c>
      <c r="Z998" t="inlineStr"/>
      <c r="AA998" t="inlineStr"/>
      <c r="AB998" t="inlineStr"/>
      <c r="AC998" t="inlineStr"/>
      <c r="AD998" t="inlineStr"/>
      <c r="AE998" t="inlineStr"/>
      <c r="AF998" t="inlineStr">
        <is>
          <t>principal1</t>
        </is>
      </c>
      <c r="AG998" t="inlineStr">
        <is>
          <t>MP:0010768 mortality/aging</t>
        </is>
      </c>
      <c r="AH998" t="inlineStr"/>
      <c r="AI998" t="inlineStr"/>
      <c r="AJ998" t="inlineStr"/>
      <c r="AK998" t="inlineStr">
        <is>
          <t>Cholesterol, HDL;Diabetes Mellitus;Personality Inventory</t>
        </is>
      </c>
      <c r="AL998" t="inlineStr">
        <is>
          <t>Longevity;Rhinitis, Allergic;S-(3-hydroxypropyl)cysteine N-acetate;Smoking</t>
        </is>
      </c>
      <c r="AM998" t="inlineStr"/>
      <c r="AN998" t="inlineStr"/>
      <c r="AO998" t="inlineStr"/>
      <c r="AP998" t="inlineStr">
        <is>
          <t>NADH</t>
        </is>
      </c>
      <c r="AQ998" t="inlineStr">
        <is>
          <t>Smoking Behaviors; Moderate intellectual disability; Hyperthyroidism; Smoking; Chemically-Induced Liver Toxicity; Hepatitis, Toxic; Drug-Induced Acute Liver Injury; Hepatitis, Drug-Induced; Chemical and Drug Induced Liver Injury; Cardiomyopathy, Dilated; Diabetes Mellitus, Experimental; Drug-Induced Liver Disease; Hepatitis; Cardiomyopathy, Familial Idiopathic; Liver Cirrhosis, Experimental; MYELODYSPLASTIC SYNDROME; Heart failure; Congestive heart failure; Glioma; Breast Carcinoma; Malignant neoplasm of breast; Malignant Neoplasms; Neoplasms</t>
        </is>
      </c>
      <c r="AR998" t="inlineStr"/>
      <c r="AS998" t="inlineStr"/>
      <c r="AT998" t="inlineStr">
        <is>
          <t>The BDH1 gene has been implicated in several diseases, including type 2 diabetes, obesity, and metabolic syndrome. Targeted drug discovery efforts have focused on developing drugs that can modulate the activity of the BDH1 enzyme, with the goal of improving glucose and lipid metabolism. One example of a successful drug targeting BDH1 is the antidiabetic drug empagliflozin, which has been shown to inhibit BDH1 activity and improve glucose metabolism in patients with type 2 diabetes. Another example is the drug canagliflozin, which also targets BDH1 and has been approved for the treatment of type 2 diabetes. These drugs work by inhibiting the reabsorption of glucose in the kidneys, leading to increased urinary glucose excretion and improved glycemic control. Overall, targeting the BDH1 enzyme represents a promising approach for the development of new therapies for metabolic disorders.</t>
        </is>
      </c>
      <c r="AU998" t="inlineStr">
        <is>
          <t>5</t>
        </is>
      </c>
      <c r="AV998" t="inlineStr">
        <is>
          <t>42</t>
        </is>
      </c>
      <c r="AW998" t="inlineStr">
        <is>
          <t>[{"UniProt":"Q02338","EnsemblGene":["ENSG00000161267","ENSG00000275544"],"EnsemblTrans":[["ENST00000358186","ENSP00000350914","principal1"],["ENST00000392378","ENSP00000376183","principal1"],["ENST00000392379","ENSP00000376184","principal1"],["ENST00000612690","ENSP00000484421",""],["ENST00000617317","ENSP00000482744",""]],"RefSeq":[["NM_004051","NP_004042","REVIEWED"],["NM_203314","NP_976059","REVIEWED"],["NM_203315","NP_976060","REVIEWED"],["XM_005269352","XP_005269409","MODEL"],["XM_017007007","XP_016862496"]],"UCSC":["uc003fxr"],"SwissProt":["BDH_HUMAN"]},{"UniProt":"A0A384MTY4","RefSeq":[["NM_004051","NP_004042","REVIEWED"],["NM_203314","NP_976059","REVIEWED"],["NM_203315","NP_976060","REVIEWED"],["XM_005269352","XP_005269409","MODEL"],["XM_017007007","XP_016862496"]],"SwissProt":["A0A384MTY4_HUMAN"]}]</t>
        </is>
      </c>
      <c r="AX998" t="inlineStr"/>
      <c r="AY998" t="inlineStr">
        <is>
          <t>Distribution: Detected in many; Specificity: Tissue enriched</t>
        </is>
      </c>
      <c r="AZ998" t="inlineStr">
        <is>
          <t xml:space="preserve">Cytoplasmic expression with a granular pattern in several tissues.; antibody: Most normal tissues showed moderate to strong granular cytoplasmic positivity. Glial cells, placenta trophoblast cells, squamous epithelium, lung, skeletal and smooth muscle were in general negative. </t>
        </is>
      </c>
      <c r="BA998" t="inlineStr">
        <is>
          <t>Antibody: Moderate to strong granular cytoplasmic positivity was observed in most malignancies. Malignant gliomas and skin cancer as well as several lung and renal cancers were negative or weakly stained.</t>
        </is>
      </c>
      <c r="BB998" t="inlineStr">
        <is>
          <t>(M106)PID HNF3B PATHWAY</t>
        </is>
      </c>
      <c r="BC998" t="inlineStr">
        <is>
          <t>(hsa00650)Butanoate metabolism; (hsa01100)Metabolic pathways</t>
        </is>
      </c>
      <c r="BD998" t="inlineStr"/>
      <c r="BE998" t="inlineStr"/>
      <c r="BF998" t="inlineStr">
        <is>
          <t>0</t>
        </is>
      </c>
      <c r="BG998" t="inlineStr">
        <is>
          <t>0</t>
        </is>
      </c>
      <c r="BH998" t="inlineStr">
        <is>
          <t>0</t>
        </is>
      </c>
      <c r="BI998" t="inlineStr">
        <is>
          <t>0</t>
        </is>
      </c>
      <c r="BJ998" t="inlineStr">
        <is>
          <t>0</t>
        </is>
      </c>
      <c r="BK998" t="inlineStr">
        <is>
          <t>0</t>
        </is>
      </c>
      <c r="BL998" t="inlineStr">
        <is>
          <t>0</t>
        </is>
      </c>
      <c r="BM998" t="inlineStr">
        <is>
          <t>0</t>
        </is>
      </c>
      <c r="BN998" t="inlineStr">
        <is>
          <t>0</t>
        </is>
      </c>
      <c r="BO998" t="inlineStr">
        <is>
          <t>0</t>
        </is>
      </c>
      <c r="BP998" t="inlineStr">
        <is>
          <t>0</t>
        </is>
      </c>
      <c r="BQ998" t="inlineStr">
        <is>
          <t>0</t>
        </is>
      </c>
      <c r="BR998" t="inlineStr">
        <is>
          <t>0</t>
        </is>
      </c>
      <c r="BS998" t="inlineStr">
        <is>
          <t>0</t>
        </is>
      </c>
      <c r="BT998" t="inlineStr">
        <is>
          <t>0</t>
        </is>
      </c>
      <c r="BU998" t="inlineStr">
        <is>
          <t>0</t>
        </is>
      </c>
      <c r="BV998" t="inlineStr">
        <is>
          <t>0</t>
        </is>
      </c>
      <c r="BW998" t="inlineStr">
        <is>
          <t>0</t>
        </is>
      </c>
      <c r="BX998" t="inlineStr">
        <is>
          <t>0</t>
        </is>
      </c>
      <c r="BY998" t="inlineStr">
        <is>
          <t>0</t>
        </is>
      </c>
      <c r="BZ998" s="2" t="n">
        <v>1</v>
      </c>
    </row>
    <row r="999">
      <c r="A999" t="inlineStr">
        <is>
          <t>91012</t>
        </is>
      </c>
      <c r="B999" t="inlineStr">
        <is>
          <t>CERS5</t>
        </is>
      </c>
      <c r="C999" t="inlineStr">
        <is>
          <t>0</t>
        </is>
      </c>
      <c r="D999" t="inlineStr">
        <is>
          <t>0</t>
        </is>
      </c>
      <c r="E999" t="inlineStr">
        <is>
          <t>0</t>
        </is>
      </c>
      <c r="F999" t="inlineStr">
        <is>
          <t>0</t>
        </is>
      </c>
      <c r="G999" t="inlineStr">
        <is>
          <t>1</t>
        </is>
      </c>
      <c r="H999" t="inlineStr">
        <is>
          <t>0</t>
        </is>
      </c>
      <c r="I999" t="inlineStr">
        <is>
          <t>0</t>
        </is>
      </c>
      <c r="J999" t="inlineStr">
        <is>
          <t>0</t>
        </is>
      </c>
      <c r="K999" t="inlineStr">
        <is>
          <t>CERS5</t>
        </is>
      </c>
      <c r="L999" t="inlineStr">
        <is>
          <t>LASS5|Trh4</t>
        </is>
      </c>
      <c r="M999" t="inlineStr">
        <is>
          <t>protein-coding</t>
        </is>
      </c>
      <c r="N999" t="inlineStr">
        <is>
          <t>ceramide synthase 5</t>
        </is>
      </c>
      <c r="O999" t="inlineStr">
        <is>
          <t>This gene encodes a protein that belongs to the TLC (TRAM, LAG1 and CLN8 homology domains) family of proteins. The encoded protein functions in the synthesis of ceramide, a lipid molecule that is involved in a several cellular signaling pathways. Alternate splicing results in multiple transcript variants. [provided by RefSeq, Aug 2013]</t>
        </is>
      </c>
      <c r="P999" t="inlineStr">
        <is>
          <t>chr12:50167369-50129289</t>
        </is>
      </c>
      <c r="Q999" t="inlineStr">
        <is>
          <t>CERS5 is a gene that encodes a protein belonging to the TLC family of proteins. This protein is involved in the synthesis of ceramide, a lipid molecule that plays a role in various cellular signaling pathways. The gene undergoes alternate splicing, resulting in the production of multiple transcript variants.</t>
        </is>
      </c>
      <c r="R999" t="inlineStr">
        <is>
          <t>GO:0014003 oligodendrocyte development;GO:0046513 ceramide biosynthetic process;GO:0048709 oligodendrocyte differentiation</t>
        </is>
      </c>
      <c r="S999" t="inlineStr">
        <is>
          <t>[GO:0003677] DNA binding; [GO:0003824] catalytic activity; [GO:0016740] transferase activity; [GO:0006629] lipid metabolic process; [GO:0043226] organelle; [GO:0005783] endoplasmic reticulum; [GO:0048856] anatomical structure development; [GO:0030154] cell differentiation; [GO:0005634] nucleus</t>
        </is>
      </c>
      <c r="T999" t="inlineStr">
        <is>
          <t>GO:0005789 endoplasmic reticulum membrane;GO:0098827 endoplasmic reticulum subcompartment;GO:0042175 nuclear outer membrane-endoplasmic reticulum membrane network</t>
        </is>
      </c>
      <c r="U999" t="inlineStr">
        <is>
          <t>GO:0050291 sphingosine N-acyltransferase activity;GO:0016410 N-acyltransferase activity;GO:0016747 acyltransferase activity, transferring groups other than amino-acyl groups</t>
        </is>
      </c>
      <c r="V999" t="inlineStr"/>
      <c r="W999" t="inlineStr">
        <is>
          <t>Enzymes; ENZYME proteins:Transferases</t>
        </is>
      </c>
      <c r="X999" t="inlineStr">
        <is>
          <t>[IPR001356] Homeobox domain; [IPR006634] TRAM/LAG1/CLN8 homology domain; [IPR009057] Homeobox-like domain superfamily; [IPR016439] Sphingosine N-acyltransferase Lag1/Lac1-like</t>
        </is>
      </c>
      <c r="Y999" t="inlineStr">
        <is>
          <t>Endoplasmic reticulum;Nuclear membrane (Approved)</t>
        </is>
      </c>
      <c r="Z999" t="inlineStr"/>
      <c r="AA999" t="inlineStr"/>
      <c r="AB999" t="inlineStr">
        <is>
          <t>yes</t>
        </is>
      </c>
      <c r="AC999" t="inlineStr">
        <is>
          <t>yes</t>
        </is>
      </c>
      <c r="AD999" t="inlineStr">
        <is>
          <t>yes</t>
        </is>
      </c>
      <c r="AE999" t="inlineStr"/>
      <c r="AF999" t="inlineStr">
        <is>
          <t>principal1</t>
        </is>
      </c>
      <c r="AG999" t="inlineStr">
        <is>
          <t>MP:0005390 skeleton phenotype</t>
        </is>
      </c>
      <c r="AH999" t="inlineStr"/>
      <c r="AI999" t="inlineStr"/>
      <c r="AJ999" t="inlineStr"/>
      <c r="AK999" t="inlineStr"/>
      <c r="AL999" t="inlineStr"/>
      <c r="AM999" t="inlineStr"/>
      <c r="AN999" t="inlineStr"/>
      <c r="AO999" t="inlineStr"/>
      <c r="AP999" t="inlineStr"/>
      <c r="AQ999" t="inlineStr">
        <is>
          <t>Mean blood pressure; Diabetic Cardiomyopathies; Lymphocyte Count measurement; Rectal Carcinoma; Diastolic blood pressure; Systolic Pressure; Congestive heart failure; Hypertensive disease; Obesity; Malignant tumor of colon; Primary malignant neoplasm; Malignant Neoplasms</t>
        </is>
      </c>
      <c r="AR999" t="inlineStr"/>
      <c r="AS999" t="inlineStr">
        <is>
          <t>Hypertension</t>
        </is>
      </c>
      <c r="AT999" t="inlineStr">
        <is>
          <t>Mutations in the CERS5 gene have been associated with several diseases, including diabetes, obesity, and cancer. In particular, studies have shown that CERS5 plays a role in insulin resistance and glucose metabolism, making it a potential target for the development of diabetes drugs. Additionally, CERS5 has been implicated in the development and progression of certain types of cancer, including breast and lung cancer.
Targeted drug discovery efforts have focused on developing inhibitors of CERS5 as a potential treatment for these diseases. One example is the drug fenretinide, which has been shown to inhibit CERS5 and induce apoptosis in cancer cells. Another example is the drug myriocin, which inhibits the synthesis of ceramide by targeting CERS5 and other enzymes involved in ceramide synthesis. Myriocin has been investigated as a potential treatment for diabetes and other metabolic disorders.
Overall, the role of CERS5 in various diseases and its involvement in ceramide synthesis make it a promising target for drug discovery efforts. While there are currently no drugs on the market specifically targeting CERS5, ongoing research may lead to the development of new therapies for diabetes, cancer, and other diseases.</t>
        </is>
      </c>
      <c r="AU999" t="inlineStr">
        <is>
          <t>10</t>
        </is>
      </c>
      <c r="AV999" t="inlineStr">
        <is>
          <t>30</t>
        </is>
      </c>
      <c r="AW999" t="inlineStr">
        <is>
          <t>[{"UniProt":"Q8N5B7","EnsemblGene":["ENSG00000139624"],"EnsemblTrans":[["ENST00000317551","ENSP00000325485","principal1"],["ENST00000422340","ENSP00000389050",""]],"RefSeq":[["NM_001281731","NP_001268660","REVIEWED"],["NM_147190","NP_671723","REVIEWED"]],"UCSC":["uc001rwd"],"SwissProt":["CERS5_HUMAN"]}]</t>
        </is>
      </c>
      <c r="AX999" t="inlineStr"/>
      <c r="AY999" t="inlineStr">
        <is>
          <t>Distribution: Detected in all; Specificity: Low tissue specificity</t>
        </is>
      </c>
      <c r="AZ999" t="inlineStr">
        <is>
          <t>Cytoplasmic and nucleolar expression in several tissues.</t>
        </is>
      </c>
      <c r="BA999" t="inlineStr"/>
      <c r="BB999" t="inlineStr"/>
      <c r="BC999" t="inlineStr">
        <is>
          <t>(hsa00600)Sphingolipid metabolism; (hsa04071)Sphingolipid signaling pathway; (hsa01100)Metabolic pathways</t>
        </is>
      </c>
      <c r="BD999" t="inlineStr"/>
      <c r="BE999" t="inlineStr"/>
      <c r="BF999" t="inlineStr">
        <is>
          <t>1</t>
        </is>
      </c>
      <c r="BG999" t="inlineStr">
        <is>
          <t>0</t>
        </is>
      </c>
      <c r="BH999" t="inlineStr">
        <is>
          <t>0</t>
        </is>
      </c>
      <c r="BI999" t="inlineStr">
        <is>
          <t>0</t>
        </is>
      </c>
      <c r="BJ999" t="inlineStr">
        <is>
          <t>0</t>
        </is>
      </c>
      <c r="BK999" t="inlineStr">
        <is>
          <t>0</t>
        </is>
      </c>
      <c r="BL999" t="inlineStr">
        <is>
          <t>0</t>
        </is>
      </c>
      <c r="BM999" t="inlineStr">
        <is>
          <t>0</t>
        </is>
      </c>
      <c r="BN999" t="inlineStr">
        <is>
          <t>0</t>
        </is>
      </c>
      <c r="BO999" t="inlineStr">
        <is>
          <t>0</t>
        </is>
      </c>
      <c r="BP999" t="inlineStr">
        <is>
          <t>0</t>
        </is>
      </c>
      <c r="BQ999" t="inlineStr">
        <is>
          <t>0</t>
        </is>
      </c>
      <c r="BR999" t="inlineStr">
        <is>
          <t>0</t>
        </is>
      </c>
      <c r="BS999" t="inlineStr">
        <is>
          <t>0</t>
        </is>
      </c>
      <c r="BT999" t="inlineStr">
        <is>
          <t>0</t>
        </is>
      </c>
      <c r="BU999" t="inlineStr">
        <is>
          <t>0</t>
        </is>
      </c>
      <c r="BV999" t="inlineStr">
        <is>
          <t>0</t>
        </is>
      </c>
      <c r="BW999" t="inlineStr">
        <is>
          <t>0</t>
        </is>
      </c>
      <c r="BX999" t="inlineStr">
        <is>
          <t>0</t>
        </is>
      </c>
      <c r="BY999" t="inlineStr">
        <is>
          <t>0</t>
        </is>
      </c>
      <c r="BZ999" s="2" t="n">
        <v>1</v>
      </c>
    </row>
    <row r="1000">
      <c r="A1000" t="inlineStr">
        <is>
          <t>51061</t>
        </is>
      </c>
      <c r="B1000" t="inlineStr">
        <is>
          <t>TXNDC11</t>
        </is>
      </c>
      <c r="C1000" t="inlineStr">
        <is>
          <t>0</t>
        </is>
      </c>
      <c r="D1000" t="inlineStr">
        <is>
          <t>0</t>
        </is>
      </c>
      <c r="E1000" t="inlineStr">
        <is>
          <t>0</t>
        </is>
      </c>
      <c r="F1000" t="inlineStr">
        <is>
          <t>0</t>
        </is>
      </c>
      <c r="G1000" t="inlineStr">
        <is>
          <t>0</t>
        </is>
      </c>
      <c r="H1000" t="inlineStr">
        <is>
          <t>0</t>
        </is>
      </c>
      <c r="I1000" t="inlineStr">
        <is>
          <t>0</t>
        </is>
      </c>
      <c r="J1000" t="inlineStr">
        <is>
          <t>1</t>
        </is>
      </c>
      <c r="K1000" t="inlineStr">
        <is>
          <t>TXNDC11</t>
        </is>
      </c>
      <c r="L1000" t="inlineStr">
        <is>
          <t>EFP1</t>
        </is>
      </c>
      <c r="M1000" t="inlineStr">
        <is>
          <t>protein-coding</t>
        </is>
      </c>
      <c r="N1000" t="inlineStr">
        <is>
          <t>thioredoxin domain containing 11</t>
        </is>
      </c>
      <c r="O1000" t="inlineStr">
        <is>
          <t>Predicted to be located in endoplasmic reticulum membrane. Predicted to be integral component of membrane. [provided by Alliance of Genome Resources, Apr 2022]</t>
        </is>
      </c>
      <c r="P1000" t="inlineStr">
        <is>
          <t>chr16:11742857-11679083</t>
        </is>
      </c>
      <c r="Q1000" t="inlineStr">
        <is>
          <t>TXNDC11 is a human gene that encodes for a protein called thioredoxin domain containing 11. This protein is predicted to be located in the endoplasmic reticulum membrane and is also predicted to be an integral component of the membrane. The function of TXNDC11 is not yet fully understood, but it is believed to play a role in redox regulation and protein folding. Mutations in this gene have been associated with various diseases, including cancer and neurodegenerative disorders. Further research is needed to fully understand the function and potential therapeutic applications of TXNDC11.</t>
        </is>
      </c>
      <c r="R1000" t="inlineStr"/>
      <c r="S1000" t="inlineStr">
        <is>
          <t>[GO:0043226] organelle; [GO:0005783] endoplasmic reticulum</t>
        </is>
      </c>
      <c r="T1000" t="inlineStr">
        <is>
          <t>GO:0005789 endoplasmic reticulum membrane;GO:0098827 endoplasmic reticulum subcompartment;GO:0042175 nuclear outer membrane-endoplasmic reticulum membrane network</t>
        </is>
      </c>
      <c r="U1000" t="inlineStr">
        <is>
          <t>GO:0005515 protein binding;GO:0005488 binding;GO:0003674 molecular_function</t>
        </is>
      </c>
      <c r="V1000" t="inlineStr"/>
      <c r="W1000" t="inlineStr">
        <is>
          <t>Predicted intracellular proteins</t>
        </is>
      </c>
      <c r="X1000" t="inlineStr">
        <is>
          <t>[IPR013766] Thioredoxin domain; [IPR036249] Thioredoxin-like superfamily</t>
        </is>
      </c>
      <c r="Y1000" t="inlineStr">
        <is>
          <t>Cytosol;Plasma membrane (Supported)</t>
        </is>
      </c>
      <c r="Z1000" t="inlineStr"/>
      <c r="AA1000" t="inlineStr"/>
      <c r="AB1000" t="inlineStr">
        <is>
          <t>yes</t>
        </is>
      </c>
      <c r="AC1000" t="inlineStr">
        <is>
          <t>yes</t>
        </is>
      </c>
      <c r="AD1000" t="inlineStr"/>
      <c r="AE1000" t="inlineStr"/>
      <c r="AF1000" t="inlineStr">
        <is>
          <t>principal2</t>
        </is>
      </c>
      <c r="AG1000" t="inlineStr">
        <is>
          <t>MP:0005397 hematopoietic system phenotype</t>
        </is>
      </c>
      <c r="AH1000" t="inlineStr"/>
      <c r="AI1000" t="inlineStr"/>
      <c r="AJ1000" t="inlineStr"/>
      <c r="AK1000" t="inlineStr"/>
      <c r="AL1000" t="inlineStr">
        <is>
          <t>Arthritis, Rheumatoid;S-(3-hydroxypropyl)cysteine N-acetate;Smoking</t>
        </is>
      </c>
      <c r="AM1000" t="inlineStr"/>
      <c r="AN1000" t="inlineStr"/>
      <c r="AO1000" t="inlineStr"/>
      <c r="AP1000" t="inlineStr"/>
      <c r="AQ1000" t="inlineStr">
        <is>
          <t>Smoking Behaviors; Smoking; RDW - Red blood cell distribution width result; Red cell distribution width determination; Eosinophil count procedure; White Blood Cell Count procedure</t>
        </is>
      </c>
      <c r="AR1000" t="inlineStr"/>
      <c r="AS1000" t="inlineStr"/>
      <c r="AT1000" t="inlineStr">
        <is>
          <t>There is limited information available on the disease implications and targeted drug discovery efforts for TXNDC11. However, mutations in this gene have been associated with various diseases, including cancer and neurodegenerative disorders. For example, a study found that TXNDC11 was overexpressed in breast cancer cells and may play a role in promoting cancer cell growth and survival. Additionally, another study found that mutations in TXNDC11 were associated with an increased risk of developing Alzheimer's disease. 
As of now, there are no drugs specifically targeting TXNDC11. However, there are drugs on the market that target other proteins involved in redox regulation and protein folding, which may have potential therapeutic applications for diseases associated with TXNDC11 mutations. For example, the drug tafamidis targets transthyretin, a protein involved in protein folding, and is used to treat transthyretin amyloidosis. Another drug, ebselen, targets glutathione peroxidase, an enzyme involved in redox regulation, and has been studied for its potential therapeutic applications in neurodegenerative disorders. Further research is needed to determine the potential therapeutic applications of targeting TXNDC11 and its associated pathways.</t>
        </is>
      </c>
      <c r="AU1000" t="inlineStr">
        <is>
          <t>4</t>
        </is>
      </c>
      <c r="AV1000" t="inlineStr">
        <is>
          <t>35</t>
        </is>
      </c>
      <c r="AW1000" t="inlineStr">
        <is>
          <t>[{"UniProt":"Q6PKC3","EnsemblGene":["ENSG00000153066"],"EnsemblTrans":[["ENST00000283033","ENSP00000283033","principal2"],["ENST00000356957","ENSP00000349439","alternative2"]],"RefSeq":[["NM_001303447","NP_001290376","VALIDATED"],["NM_001324024","NP_001310953","VALIDATED"],["NM_001324025","NP_001310954","VALIDATED"],["NM_015914","NP_056998","VALIDATED"]],"UCSC":["uc002dbg"],"SwissProt":["TXD11_HUMAN"]}]</t>
        </is>
      </c>
      <c r="AX1000" t="inlineStr"/>
      <c r="AY1000" t="inlineStr">
        <is>
          <t>Distribution: Detected in all; Specificity: Low tissue specificity</t>
        </is>
      </c>
      <c r="AZ1000" t="inlineStr">
        <is>
          <t>antibody: Normal tissues showed moderate to strong cytoplasmic and membranous staining. Purkinje cells and the glial cells were weakly stained or negative.; Ubiquitous cytoplasmic expression.</t>
        </is>
      </c>
      <c r="BA1000" t="inlineStr">
        <is>
          <t>Antibody: Cancer cells showed weak to moderate cytoplasmic and membranous staining. Several cases of endometrial cancers showed strong cytoplasmic staining.</t>
        </is>
      </c>
      <c r="BB1000" t="inlineStr"/>
      <c r="BC1000" t="inlineStr"/>
      <c r="BD1000" t="inlineStr"/>
      <c r="BE1000" t="inlineStr"/>
      <c r="BF1000" t="inlineStr">
        <is>
          <t>0</t>
        </is>
      </c>
      <c r="BG1000" t="inlineStr">
        <is>
          <t>0</t>
        </is>
      </c>
      <c r="BH1000" t="inlineStr">
        <is>
          <t>0</t>
        </is>
      </c>
      <c r="BI1000" t="inlineStr">
        <is>
          <t>0</t>
        </is>
      </c>
      <c r="BJ1000" t="inlineStr">
        <is>
          <t>0</t>
        </is>
      </c>
      <c r="BK1000" t="inlineStr">
        <is>
          <t>0</t>
        </is>
      </c>
      <c r="BL1000" t="inlineStr">
        <is>
          <t>0</t>
        </is>
      </c>
      <c r="BM1000" t="inlineStr">
        <is>
          <t>0</t>
        </is>
      </c>
      <c r="BN1000" t="inlineStr">
        <is>
          <t>0</t>
        </is>
      </c>
      <c r="BO1000" t="inlineStr">
        <is>
          <t>0</t>
        </is>
      </c>
      <c r="BP1000" t="inlineStr">
        <is>
          <t>0</t>
        </is>
      </c>
      <c r="BQ1000" t="inlineStr">
        <is>
          <t>0</t>
        </is>
      </c>
      <c r="BR1000" t="inlineStr">
        <is>
          <t>0</t>
        </is>
      </c>
      <c r="BS1000" t="inlineStr">
        <is>
          <t>0</t>
        </is>
      </c>
      <c r="BT1000" t="inlineStr">
        <is>
          <t>0</t>
        </is>
      </c>
      <c r="BU1000" t="inlineStr">
        <is>
          <t>0</t>
        </is>
      </c>
      <c r="BV1000" t="inlineStr">
        <is>
          <t>0</t>
        </is>
      </c>
      <c r="BW1000" t="inlineStr">
        <is>
          <t>0</t>
        </is>
      </c>
      <c r="BX1000" t="inlineStr">
        <is>
          <t>0</t>
        </is>
      </c>
      <c r="BY1000" t="inlineStr">
        <is>
          <t>0</t>
        </is>
      </c>
      <c r="BZ1000" s="2" t="n">
        <v>1</v>
      </c>
    </row>
    <row r="1001">
      <c r="A1001" t="inlineStr">
        <is>
          <t>148022</t>
        </is>
      </c>
      <c r="B1001" t="inlineStr">
        <is>
          <t>TICAM1</t>
        </is>
      </c>
      <c r="C1001" t="inlineStr">
        <is>
          <t>0</t>
        </is>
      </c>
      <c r="D1001" t="inlineStr">
        <is>
          <t>0</t>
        </is>
      </c>
      <c r="E1001" t="inlineStr">
        <is>
          <t>0</t>
        </is>
      </c>
      <c r="F1001" t="inlineStr">
        <is>
          <t>0</t>
        </is>
      </c>
      <c r="G1001" t="inlineStr">
        <is>
          <t>1</t>
        </is>
      </c>
      <c r="H1001" t="inlineStr">
        <is>
          <t>0</t>
        </is>
      </c>
      <c r="I1001" t="inlineStr">
        <is>
          <t>0</t>
        </is>
      </c>
      <c r="J1001" t="inlineStr">
        <is>
          <t>0</t>
        </is>
      </c>
      <c r="K1001" t="inlineStr">
        <is>
          <t>TICAM1</t>
        </is>
      </c>
      <c r="L1001" t="inlineStr">
        <is>
          <t>IIAE6|MyD88-3|PRVTIRB|TICAM-1|TRIF</t>
        </is>
      </c>
      <c r="M1001" t="inlineStr">
        <is>
          <t>protein-coding</t>
        </is>
      </c>
      <c r="N1001" t="inlineStr">
        <is>
          <t>TIR domain containing adaptor molecule 1</t>
        </is>
      </c>
      <c r="O1001" t="inlineStr">
        <is>
          <t>This gene encodes an adaptor protein containing a Toll/interleukin-1 receptor (TIR) homology domain, which is an intracellular signaling domain that mediates protein-protein interactions between the Toll-like receptors (TLRs) and signal-transduction components. This protein is involved in native immunity against invading pathogens. It specifically interacts with toll-like receptor 3, but not with other TLRs, and this association mediates dsRNA induction of interferon-beta through activation of nuclear factor kappa-B, during an antiviral immune response. Mutations in this gene are associated with encephalopathy, acute, infection-induced. [provided by RefSeq, Jul 2020]</t>
        </is>
      </c>
      <c r="P1001" t="inlineStr">
        <is>
          <t>chr19:4831712-4815932</t>
        </is>
      </c>
      <c r="Q1001" t="inlineStr">
        <is>
          <t>The TICAM1 gene encodes an adaptor protein that contains a Toll/interleukin-1 receptor (TIR) homology domain, which is responsible for mediating protein-protein interactions between Toll-like receptors (TLRs) and signal-transduction components. This protein plays a crucial role in the innate immune response against invading pathogens. It specifically interacts with toll-like receptor 3 (TLR3) and mediates dsRNA induction of interferon-beta through activation of nuclear factor kappa-B, during an antiviral immune response. Mutations in this gene have been associated with encephalopathy, acute, infection-induced.</t>
        </is>
      </c>
      <c r="R1001" t="inlineStr">
        <is>
          <t>GO:0002733 regulation of myeloid dendritic cell cytokine production;GO:0002735 positive regulation of myeloid dendritic cell cytokine production;GO:0035666 TRIF-dependent toll-like receptor signaling pathway</t>
        </is>
      </c>
      <c r="S1001" t="inlineStr">
        <is>
          <t>[GO:0023052] signaling; [GO:0002376] immune system process; [GO:0098542] defense response to other organism; [GO:0031410] cytoplasmic vesicle; [GO:0043226] organelle; [GO:0005768] endosome; [GO:0005739] mitochondrion; [GO:0012501] programmed cell death; [GO:0005829] cytosol; [GO:0005773] vacuole; [GO:0006954] inflammatory response; [GO:0060090] molecular adaptor activity; [GO:0006914] autophagy; [GO:0036211] protein modification process; [GO:0065003] protein-containing complex assembly</t>
        </is>
      </c>
      <c r="T1001" t="inlineStr">
        <is>
          <t>GO:0097342 ripoptosome;GO:0005776 autophagosome;GO:0005769 early endosome</t>
        </is>
      </c>
      <c r="U1001" t="inlineStr">
        <is>
          <t>GO:0035591 signaling adaptor activity;GO:0019901 protein kinase binding;GO:0019900 kinase binding</t>
        </is>
      </c>
      <c r="V1001" t="inlineStr"/>
      <c r="W1001" t="inlineStr">
        <is>
          <t>Human disease related genes:Nervous system diseases:Other nervous and sensory system diseases; Predicted intracellular proteins; Disease related genes</t>
        </is>
      </c>
      <c r="X1001" t="inlineStr">
        <is>
          <t>[IPR000157] Toll/interleukin-1 receptor homology (TIR) domain; [IPR017278] TIR domain-containing adapter molecule 1; [IPR025735] RHIM domain; [IPR035897] Toll/interleukin-1 receptor homology (TIR) domain superfamily; [IPR040886] TRIF, N-terminal; [IPR046946] TIR domain-containing adapter molecule 1/2</t>
        </is>
      </c>
      <c r="Y1001" t="inlineStr">
        <is>
          <t>Nucleoli;Nucleoplasm (Uncertain); Additional: Plasma membrane</t>
        </is>
      </c>
      <c r="Z1001" t="inlineStr"/>
      <c r="AA1001" t="inlineStr"/>
      <c r="AB1001" t="inlineStr"/>
      <c r="AC1001" t="inlineStr"/>
      <c r="AD1001" t="inlineStr"/>
      <c r="AE1001" t="inlineStr"/>
      <c r="AF1001" t="inlineStr">
        <is>
          <t>principal1</t>
        </is>
      </c>
      <c r="AG1001" t="inlineStr">
        <is>
          <t>MP:0010768 mortality/aging</t>
        </is>
      </c>
      <c r="AH1001" t="inlineStr">
        <is>
          <t>[ORPHA:1930] Herpes simplex virus encephalitis</t>
        </is>
      </c>
      <c r="AI1001" t="inlineStr">
        <is>
          <t>OMIM ID:614850 Encephalopathy, acute, infection-induced (herpes-specific), susceptibility to, 6</t>
        </is>
      </c>
      <c r="AJ1001" t="inlineStr">
        <is>
          <t>Susceptibility to severe COVID-19</t>
        </is>
      </c>
      <c r="AK1001" t="inlineStr">
        <is>
          <t>Child Development Disorders, Pervasive</t>
        </is>
      </c>
      <c r="AL1001" t="inlineStr">
        <is>
          <t>Carcinoma, Basal Cell;Vitiligo</t>
        </is>
      </c>
      <c r="AM1001" t="inlineStr"/>
      <c r="AN1001" t="inlineStr">
        <is>
          <t>Herpes simplex encephalitis, susceptibility to, 4: risk factor</t>
        </is>
      </c>
      <c r="AO1001" t="inlineStr">
        <is>
          <t>HP:0031179:Nuchal rigidity; HP:0011972:Hypoglycorrhachia; HP:0012302:Herpes simplex encephalitis; HP:0200149:CSF lymphocytic pleiocytosis; HP:0025143:Chills; HP:0011897:Neutrophilia; HP:0030955:Addictive alcohol use; HP:0007185:Loss of consciousness; HP:0002349:Focal aware seizure; HP:0004887:Respiratory failure requiring assisted ventilation; HP:0002181:Cerebral edema; HP:0004372:Reduced consciousness; HP:0012443:Abnormal brain morphology; HP:0011107:Recurrent aphthous stomatitis; HP:0011227:Elevated circulating C-reactive protein concentration; HP:0002902:Hyponatremia; HP:0002922:Increased CSF protein concentration; HP:0004302:Functional motor deficit; HP:0001262:Excessive daytime somnolence; HP:0001259:Coma; HP:0001974:Leukocytosis; HP:0002384:Focal impaired awareness seizure; HP:0003829:Typified by incomplete penetrance; HP:0002721:Immunodeficiency; HP:0002017:Nausea and vomiting; HP:0002133:Status epilepticus; HP:0002315:Headache; HP:0002167:Abnormality of speech or vocalization; HP:0002353:EEG abnormality; HP:0001945:Fever; HP:0012378:Fatigue; HP:0001347:Hyperreflexia; HP:0011463:Childhood onset; HP:0001250:Seizure; HP:0000006:Autosomal dominant inheritance; HP:0000007:Autosomal recessive inheritance</t>
        </is>
      </c>
      <c r="AP1001" t="inlineStr"/>
      <c r="AQ1001" t="inlineStr">
        <is>
          <t>ENCEPHALOPATHY, ACUTE, INFECTION-INDUCED (HERPES-SPECIFIC), SUSCEPTIBILITY TO, 6; Intraocular Infection; Dilated cardiomyopathy secondary to viral myocarditis; Herpetic Acute Necrotizing Encephalitis; Perimyocarditis; Herpetic meningoencephalitis; Klebsiella Infections; Bagassosis; Endophthalmitis; H5N1 influenza; Neuritis; Pneumoconiosis; Bacterial sepsis; Herpes encephalitis; Rift Valley Fever; Aspergillosis; Thyroid cancer, follicular; Primary infection NOS; Cytokine storm; Cancer cachexia; Van der Woude syndrome; Influenza A virus infection; Viral myocarditis; Wheezing; Hepatitis, Alcoholic; Zika Virus Infection; airway disease; Rhinovirus infection; Respiratory Syncytial Virus Infections; Uveitis; Coinfection; Cachexia; Myocarditis; Polycythemia Vera; Follicular thyroid carcinoma; Reperfusion Injury; Brain Ischemia; polyps; Vitiligo; Complete atrioventricular block; Nonalcoholic Steatohepatitis; Acute pancreatitis; Respiratory syncytial virus (RSV) infection in conditions classified elsewhere and of unspecified site; Pancreatitis; Celiac Disease; Tumor Initiation; Influenza A; Renal fibrosis; Herpes Simplex Infections; Amyloidosis; Influenza; Atrial Fibrillation; Fever; Pneumonia; Hyperglycemia; Amyotrophic Lateral Sclerosis; Septicemia; Hepatitis B; Sepsis; Depressed mood; Virus Diseases; Mental Depression; Cerebrovascular accident; Depressive disorder; Hepatitis C; Hypertensive disease; Malignant neoplasm of pancreas; Pancreatic carcinoma; Obesity; Carcinogenesis; Breast Carcinoma; Malignant neoplasm of breast; Neoplasms</t>
        </is>
      </c>
      <c r="AR1001" t="inlineStr">
        <is>
          <t>DOID:936 brain disease</t>
        </is>
      </c>
      <c r="AS1001" t="inlineStr">
        <is>
          <t>Vitiligo; Breast Cancer</t>
        </is>
      </c>
      <c r="AT1001" t="inlineStr">
        <is>
          <t>Mutations in the TICAM1 gene have been associated with encephalopathy, acute, infection-induced, which is a rare and severe neurological disorder that can be triggered by viral infections. There are currently no targeted drug discovery efforts specifically for TICAM1, but there are drugs on the market that target Toll-like receptors (TLRs) and their downstream signaling pathways, which TICAM1 is a part of. For example, imiquimod is a TLR7 agonist that is used to treat genital warts and actinic keratosis, and resiquimod is a TLR7/8 agonist that is being investigated for the treatment of various cancers. Additionally, TLR inhibitors such as IMO-8400 and TAK-242 are being developed for the treatment of autoimmune diseases and sepsis, respectively. While these drugs do not directly target TICAM1, they may indirectly modulate its activity and could potentially be used to treat diseases associated with TICAM1 dysfunction.</t>
        </is>
      </c>
      <c r="AU1001" t="inlineStr">
        <is>
          <t>96</t>
        </is>
      </c>
      <c r="AV1001" t="inlineStr">
        <is>
          <t>150</t>
        </is>
      </c>
      <c r="AW1001" t="inlineStr">
        <is>
          <t>[{"UniProt":"Q8IUC6","EnsemblGene":["ENSG00000127666"],"EnsemblTrans":[["ENST00000248244","ENSP00000248244","principal1"]],"RefSeq":[["NM_182919","NP_891549","REVIEWED"]],"UCSC":["uc002mbi"],"SwissProt":["TCAM1_HUMAN"]}]</t>
        </is>
      </c>
      <c r="AX1001" t="inlineStr"/>
      <c r="AY1001" t="inlineStr">
        <is>
          <t>Distribution: Detected in many; Specificity: Tissue enhanced</t>
        </is>
      </c>
      <c r="AZ1001" t="inlineStr">
        <is>
          <t>Granular cytoplasmic expression in most tissues.</t>
        </is>
      </c>
      <c r="BA1001" t="inlineStr"/>
      <c r="BB1001" t="inlineStr">
        <is>
          <t>(M264)PID TOLL ENDOGENOUS PATHWAY</t>
        </is>
      </c>
      <c r="BC1001" t="inlineStr">
        <is>
          <t>(hsa05133)Pertussis; (hsa05235)PD-L1 expression and PD-1 checkpoint pathway in cancer; (hsa05142)Chagas disease</t>
        </is>
      </c>
      <c r="BD1001" t="inlineStr"/>
      <c r="BE1001" t="inlineStr"/>
      <c r="BF1001" t="inlineStr">
        <is>
          <t>1</t>
        </is>
      </c>
      <c r="BG1001" t="inlineStr">
        <is>
          <t>0</t>
        </is>
      </c>
      <c r="BH1001" t="inlineStr">
        <is>
          <t>0</t>
        </is>
      </c>
      <c r="BI1001" t="inlineStr">
        <is>
          <t>0</t>
        </is>
      </c>
      <c r="BJ1001" t="inlineStr">
        <is>
          <t>0</t>
        </is>
      </c>
      <c r="BK1001" t="inlineStr">
        <is>
          <t>0</t>
        </is>
      </c>
      <c r="BL1001" t="inlineStr">
        <is>
          <t>0</t>
        </is>
      </c>
      <c r="BM1001" t="inlineStr">
        <is>
          <t>0</t>
        </is>
      </c>
      <c r="BN1001" t="inlineStr">
        <is>
          <t>0</t>
        </is>
      </c>
      <c r="BO1001" t="inlineStr">
        <is>
          <t>0</t>
        </is>
      </c>
      <c r="BP1001" t="inlineStr">
        <is>
          <t>0</t>
        </is>
      </c>
      <c r="BQ1001" t="inlineStr">
        <is>
          <t>0</t>
        </is>
      </c>
      <c r="BR1001" t="inlineStr">
        <is>
          <t>0</t>
        </is>
      </c>
      <c r="BS1001" t="inlineStr">
        <is>
          <t>0</t>
        </is>
      </c>
      <c r="BT1001" t="inlineStr">
        <is>
          <t>0</t>
        </is>
      </c>
      <c r="BU1001" t="inlineStr">
        <is>
          <t>0</t>
        </is>
      </c>
      <c r="BV1001" t="inlineStr">
        <is>
          <t>0</t>
        </is>
      </c>
      <c r="BW1001" t="inlineStr">
        <is>
          <t>0</t>
        </is>
      </c>
      <c r="BX1001" t="inlineStr">
        <is>
          <t>1</t>
        </is>
      </c>
      <c r="BY1001" t="inlineStr">
        <is>
          <t>0</t>
        </is>
      </c>
      <c r="BZ1001" s="2" t="n">
        <v>1</v>
      </c>
    </row>
    <row r="1002">
      <c r="A1002" t="inlineStr">
        <is>
          <t>6731</t>
        </is>
      </c>
      <c r="B1002" t="inlineStr">
        <is>
          <t>SRP72</t>
        </is>
      </c>
      <c r="C1002" t="inlineStr">
        <is>
          <t>0</t>
        </is>
      </c>
      <c r="D1002" t="inlineStr">
        <is>
          <t>0</t>
        </is>
      </c>
      <c r="E1002" t="inlineStr">
        <is>
          <t>0</t>
        </is>
      </c>
      <c r="F1002" t="inlineStr">
        <is>
          <t>0</t>
        </is>
      </c>
      <c r="G1002" t="inlineStr">
        <is>
          <t>0</t>
        </is>
      </c>
      <c r="H1002" t="inlineStr">
        <is>
          <t>0</t>
        </is>
      </c>
      <c r="I1002" t="inlineStr">
        <is>
          <t>1</t>
        </is>
      </c>
      <c r="J1002" t="inlineStr">
        <is>
          <t>0</t>
        </is>
      </c>
      <c r="K1002" t="inlineStr">
        <is>
          <t>SRP72</t>
        </is>
      </c>
      <c r="L1002" t="inlineStr">
        <is>
          <t>BMFF|BMFS1|HEL103</t>
        </is>
      </c>
      <c r="M1002" t="inlineStr">
        <is>
          <t>protein-coding</t>
        </is>
      </c>
      <c r="N1002" t="inlineStr">
        <is>
          <t>signal recognition particle 72</t>
        </is>
      </c>
      <c r="O1002" t="inlineStr">
        <is>
          <t>This gene encodes the 72 kDa subunit of the signal recognition particle (SRP), a ribonucleoprotein complex that mediates the targeting of secretory proteins to the endoplasmic reticulum (ER). The SRP complex consists of a 7S RNA and 6 protein subunits: SRP9, SRP14, SRP19, SRP54, SRP68, and SRP72, that are bound to the 7S RNA as monomers or heterodimers. SRP has at least 3 distinct functions that can be associated with the protein subunits: signal recognition, translational arrest, and ER membrane targeting by interaction with the docking protein. Mutations in this gene are associated with familial bone marrow failure. Alternatively spliced transcript variants encoding different isoforms have been found for this gene. [provided by RefSeq, Jun 2012]</t>
        </is>
      </c>
      <c r="P1002" t="inlineStr">
        <is>
          <t>chr4:56467617-56503681</t>
        </is>
      </c>
      <c r="Q1002" t="inlineStr">
        <is>
          <t>The SRP72 gene encodes a protein subunit of the signal recognition particle (SRP), which is responsible for targeting secretory proteins to the endoplasmic reticulum (ER). The SRP complex consists of 7S RNA and 6 protein subunits, including SRP72. SRP has multiple functions, including signal recognition, translational arrest, and ER membrane targeting. Mutations in the SRP72 gene have been associated with familial bone marrow failure. The gene has alternatively spliced transcript variants that encode different isoforms.</t>
        </is>
      </c>
      <c r="R1002" t="inlineStr">
        <is>
          <t>GO:0006614 SRP-dependent cotranslational protein targeting to membrane;GO:0006613 cotranslational protein targeting to membrane;GO:0045047 protein targeting to ER</t>
        </is>
      </c>
      <c r="S1002" t="inlineStr">
        <is>
          <t>[GO:0006886] intracellular protein transport; [GO:0003723] RNA binding; [GO:0043226] organelle; [GO:0005783] endoplasmic reticulum; [GO:0005829] cytosol</t>
        </is>
      </c>
      <c r="T1002" t="inlineStr">
        <is>
          <t>GO:0005786 signal recognition particle, endoplasmic reticulum targeting;GO:0048500 signal recognition particle;GO:1990904 ribonucleoprotein complex</t>
        </is>
      </c>
      <c r="U1002" t="inlineStr">
        <is>
          <t>GO:0005047 signal recognition particle binding;GO:0008312 7S RNA binding;GO:0030911 TPR domain binding</t>
        </is>
      </c>
      <c r="V1002" t="inlineStr"/>
      <c r="W1002" t="inlineStr">
        <is>
          <t>Disease related genes; Transporters:Primary Active Transporters; Human disease related genes:Cardiovascular diseases:Hematologic diseases; Predicted intracellular proteins; Potential drug targets</t>
        </is>
      </c>
      <c r="X1002" t="inlineStr">
        <is>
          <t>[IPR011990] Tetratricopeptide-like helical domain superfamily; [IPR013699] Signal recognition particle, SRP72 subunit, RNA-binding; [IPR019734] Tetratricopeptide repeat; [IPR026270] Signal recognition particle, SRP72 subunit; [IPR031545] Putative TPR-like repeat</t>
        </is>
      </c>
      <c r="Y1002" t="inlineStr"/>
      <c r="Z1002" t="inlineStr"/>
      <c r="AA1002" t="inlineStr"/>
      <c r="AB1002" t="inlineStr"/>
      <c r="AC1002" t="inlineStr"/>
      <c r="AD1002" t="inlineStr"/>
      <c r="AE1002" t="inlineStr">
        <is>
          <t>yes</t>
        </is>
      </c>
      <c r="AF1002" t="inlineStr">
        <is>
          <t>principal1</t>
        </is>
      </c>
      <c r="AG1002" t="inlineStr">
        <is>
          <t>MP:0010768 mortality/aging</t>
        </is>
      </c>
      <c r="AH1002" t="inlineStr">
        <is>
          <t>[ORPHA:314399] Autosomal dominant aplasia and myelodysplasia</t>
        </is>
      </c>
      <c r="AI1002" t="inlineStr">
        <is>
          <t>OMIM ID:614675 Bone marrow failure syndrome 1</t>
        </is>
      </c>
      <c r="AJ1002" t="inlineStr">
        <is>
          <t>Autosomal dominant aplasia and myelodysplasia</t>
        </is>
      </c>
      <c r="AK1002" t="inlineStr">
        <is>
          <t>Pulmonary Disease, Chronic Obstructive</t>
        </is>
      </c>
      <c r="AL1002" t="inlineStr">
        <is>
          <t>Respiratory Function Tests</t>
        </is>
      </c>
      <c r="AM1002" t="inlineStr"/>
      <c r="AN1002" t="inlineStr">
        <is>
          <t>Bone marrow failure syndrome 1: pathogenic</t>
        </is>
      </c>
      <c r="AO1002" t="inlineStr">
        <is>
          <t>HP:0001915:Aplastic anemia; HP:0005528:Bone marrow hypocellularity; HP:0002863:Myelodysplasia; HP:0001876:Pancytopenia; HP:0000407:Sensorineural hearing impairment; HP:0000006:Autosomal dominant inheritance</t>
        </is>
      </c>
      <c r="AP1002" t="inlineStr"/>
      <c r="AQ1002" t="inlineStr">
        <is>
          <t>Bone marrow failure syndrome 1; Bone marrow failure syndrome 2; Aplastic bone marrow; Bone Marrow failure syndromes; Bone marrow hypocellularity; Myelodysplasia, CTCAE; Li-Fraumeni Syndrome; Agenesis; Myelodysplasia; Aplastic Anemia; Chemically-Induced Liver Toxicity; Hepatitis, Toxic; Drug-Induced Acute Liver Injury; Hepatitis, Drug-Induced; Cholestasis; Chemical and Drug Induced Liver Injury; Drug-Induced Liver Disease; hearing impairment; Hematologic Neoplasms; Malignant neoplasm of thyroid; MYELODYSPLASTIC SYNDROME; Familial (FPAH); Thyroid Neoplasm; Thyroid carcinoma; Mammary Neoplasms; Primary malignant neoplasm; Malignant Neoplasms</t>
        </is>
      </c>
      <c r="AR1002" t="inlineStr"/>
      <c r="AS1002" t="inlineStr">
        <is>
          <t>Aplasia And Myelodysplasia; Bone marrow failure syndrome; Aplastic anemia; Myelodysplasia; Myelodysplastic Syndrome; Cholestasis</t>
        </is>
      </c>
      <c r="AT1002" t="inlineStr">
        <is>
          <t>Mutations in the SRP72 gene have been associated with several diseases, including familial bone marrow failure, which is a rare genetic disorder characterized by a decrease in the production of blood cells. Targeted drug discovery efforts for SRP72 are currently limited, as the protein is part of a complex and has multiple functions. However, some studies have suggested that targeting the SRP complex could be a potential therapeutic strategy for certain diseases, such as cancer. There are currently no drugs on the market that specifically target SRP72, but there are drugs that indirectly affect the SRP complex, such as tunicamycin, which inhibits protein glycosylation and disrupts the function of the ER. Additionally, some anticancer drugs, such as doxorubicin and cisplatin, have been shown to affect the SRP complex and its function in protein targeting.</t>
        </is>
      </c>
      <c r="AU1002" t="inlineStr">
        <is>
          <t>11</t>
        </is>
      </c>
      <c r="AV1002" t="inlineStr">
        <is>
          <t>140</t>
        </is>
      </c>
      <c r="AW1002" t="inlineStr">
        <is>
          <t>[{"UniProt":"O76094","EnsemblGene":["ENSG00000174780"],"EnsemblTrans":[["ENST00000510663","ENSP00000424576",""],["ENST00000642900","ENSP00000495128","principal1"]],"RefSeq":[["NM_001267722","NP_001254651","REVIEWED"],["NM_006947","NP_008878","REVIEWED"]],"UCSC":["uc010ihe"],"SwissProt":["SRP72_HUMAN"]},{"UniProt":"V9HWK0","RefSeq":[["NM_006947","NP_008878","REVIEWED"]],"UCSC":["uc003hbv"],"SwissProt":["V9HWK0_HUMAN"]}]</t>
        </is>
      </c>
      <c r="AX1002" t="inlineStr"/>
      <c r="AY1002" t="inlineStr">
        <is>
          <t>Distribution: Detected in all; Specificity: Low tissue specificity</t>
        </is>
      </c>
      <c r="AZ1002" t="inlineStr">
        <is>
          <t>General cytoplasmic expression.; antibody: Normal cells displayed moderate to strong cytoplasmic staining with additional nucleolar and/or membranous positivity in occasional cases.</t>
        </is>
      </c>
      <c r="BA1002" t="inlineStr">
        <is>
          <t>Antibody: Malignant cells displayed moderate to strong cytoplasmic staining with additional nucleolar and/or membranous positivity in occasional cases.</t>
        </is>
      </c>
      <c r="BB1002" t="inlineStr"/>
      <c r="BC1002" t="inlineStr">
        <is>
          <t>(hsa03060)Protein export</t>
        </is>
      </c>
      <c r="BD1002" t="inlineStr"/>
      <c r="BE1002" t="inlineStr"/>
      <c r="BF1002" t="inlineStr">
        <is>
          <t>1</t>
        </is>
      </c>
      <c r="BG1002" t="inlineStr">
        <is>
          <t>0</t>
        </is>
      </c>
      <c r="BH1002" t="inlineStr">
        <is>
          <t>0</t>
        </is>
      </c>
      <c r="BI1002" t="inlineStr">
        <is>
          <t>0</t>
        </is>
      </c>
      <c r="BJ1002" t="inlineStr">
        <is>
          <t>0</t>
        </is>
      </c>
      <c r="BK1002" t="inlineStr">
        <is>
          <t>0</t>
        </is>
      </c>
      <c r="BL1002" t="inlineStr">
        <is>
          <t>0</t>
        </is>
      </c>
      <c r="BM1002" t="inlineStr">
        <is>
          <t>0</t>
        </is>
      </c>
      <c r="BN1002" t="inlineStr">
        <is>
          <t>0</t>
        </is>
      </c>
      <c r="BO1002" t="inlineStr">
        <is>
          <t>0</t>
        </is>
      </c>
      <c r="BP1002" t="inlineStr">
        <is>
          <t>0</t>
        </is>
      </c>
      <c r="BQ1002" t="inlineStr">
        <is>
          <t>0</t>
        </is>
      </c>
      <c r="BR1002" t="inlineStr">
        <is>
          <t>0</t>
        </is>
      </c>
      <c r="BS1002" t="inlineStr">
        <is>
          <t>0</t>
        </is>
      </c>
      <c r="BT1002" t="inlineStr">
        <is>
          <t>0</t>
        </is>
      </c>
      <c r="BU1002" t="inlineStr">
        <is>
          <t>0</t>
        </is>
      </c>
      <c r="BV1002" t="inlineStr">
        <is>
          <t>0</t>
        </is>
      </c>
      <c r="BW1002" t="inlineStr">
        <is>
          <t>0</t>
        </is>
      </c>
      <c r="BX1002" t="inlineStr">
        <is>
          <t>0</t>
        </is>
      </c>
      <c r="BY1002" t="inlineStr">
        <is>
          <t>0</t>
        </is>
      </c>
      <c r="BZ1002" s="2" t="n">
        <v>1</v>
      </c>
    </row>
    <row r="1003">
      <c r="A1003" t="inlineStr">
        <is>
          <t>25992</t>
        </is>
      </c>
      <c r="B1003" t="inlineStr">
        <is>
          <t>SNED1</t>
        </is>
      </c>
      <c r="C1003" t="inlineStr">
        <is>
          <t>0</t>
        </is>
      </c>
      <c r="D1003" t="inlineStr">
        <is>
          <t>0</t>
        </is>
      </c>
      <c r="E1003" t="inlineStr">
        <is>
          <t>1</t>
        </is>
      </c>
      <c r="F1003" t="inlineStr">
        <is>
          <t>0</t>
        </is>
      </c>
      <c r="G1003" t="inlineStr">
        <is>
          <t>0</t>
        </is>
      </c>
      <c r="H1003" t="inlineStr">
        <is>
          <t>0</t>
        </is>
      </c>
      <c r="I1003" t="inlineStr">
        <is>
          <t>0</t>
        </is>
      </c>
      <c r="J1003" t="inlineStr">
        <is>
          <t>0</t>
        </is>
      </c>
      <c r="K1003" t="inlineStr">
        <is>
          <t>SNED1</t>
        </is>
      </c>
      <c r="L1003" t="inlineStr">
        <is>
          <t>IRE-BP1|SST3|Snep</t>
        </is>
      </c>
      <c r="M1003" t="inlineStr">
        <is>
          <t>protein-coding</t>
        </is>
      </c>
      <c r="N1003" t="inlineStr">
        <is>
          <t>sushi, nidogen and EGF like domains 1</t>
        </is>
      </c>
      <c r="O1003" t="inlineStr">
        <is>
          <t>Predicted to enable Notch binding activity. Predicted to be involved in cell-matrix adhesion. Predicted to be located in extracellular region. [provided by Alliance of Genome Resources, Apr 2022]</t>
        </is>
      </c>
      <c r="P1003" t="inlineStr">
        <is>
          <t>chr2:240997650-241095568</t>
        </is>
      </c>
      <c r="Q1003" t="inlineStr">
        <is>
          <t>SNED1 is a human gene that is predicted to be involved in cell-matrix adhesion and located in the extracellular region. It is also predicted to enable Notch binding activity, which is important for cell signaling and development. SNED1 contains sushi, nidogen, and EGF-like domains, which are common in proteins involved in cell adhesion and signaling. While the exact function of SNED1 is not yet fully understood, its predicted activities suggest that it may play a role in regulating cell behavior and communication with the extracellular environment.</t>
        </is>
      </c>
      <c r="R1003" t="inlineStr">
        <is>
          <t>GO:0007160 cell-matrix adhesion;GO:0031589 cell-substrate adhesion;GO:0007155 cell adhesion</t>
        </is>
      </c>
      <c r="S1003" t="inlineStr">
        <is>
          <t>[GO:0007155] cell adhesion; [GO:0005576] extracellular region; [GO:0031012] extracellular matrix; [GO:0030312] external encapsulating structure</t>
        </is>
      </c>
      <c r="T1003" t="inlineStr">
        <is>
          <t>GO:0031012 extracellular matrix;GO:0030312 external encapsulating structure;GO:0005576 extracellular region</t>
        </is>
      </c>
      <c r="U1003" t="inlineStr">
        <is>
          <t>GO:0005112 Notch binding;GO:0005509 calcium ion binding;GO:0005102 signaling receptor binding</t>
        </is>
      </c>
      <c r="V1003" t="inlineStr"/>
      <c r="W1003" t="inlineStr">
        <is>
          <t>Predicted secreted proteins; Predicted intracellular proteins</t>
        </is>
      </c>
      <c r="X1003" t="inlineStr">
        <is>
          <t>[IPR000152] EGF-type aspartate/asparagine hydroxylation site; [IPR000436] Sushi/SCR/CCP domain; [IPR000742] EGF-like domain; [IPR001881] EGF-like calcium-binding domain; [IPR003886] NIDO domain; [IPR003961] Fibronectin type III; [IPR013032] EGF-like, conserved site; [IPR013783] Immunoglobulin-like fold; [IPR018097] EGF-like calcium-binding, conserved site; [IPR035976] Sushi/SCR/CCP superfamily; [IPR036116] Fibronectin type III superfamily; [IPR009030] Growth factor receptor cysteine-rich domain superfamily</t>
        </is>
      </c>
      <c r="Y1003" t="inlineStr"/>
      <c r="Z1003" t="inlineStr">
        <is>
          <t>yes</t>
        </is>
      </c>
      <c r="AA1003" t="inlineStr">
        <is>
          <t>yes</t>
        </is>
      </c>
      <c r="AB1003" t="inlineStr"/>
      <c r="AC1003" t="inlineStr"/>
      <c r="AD1003" t="inlineStr"/>
      <c r="AE1003" t="inlineStr"/>
      <c r="AF1003" t="inlineStr">
        <is>
          <t>principal2</t>
        </is>
      </c>
      <c r="AG1003" t="inlineStr"/>
      <c r="AH1003" t="inlineStr"/>
      <c r="AI1003" t="inlineStr"/>
      <c r="AJ1003" t="inlineStr"/>
      <c r="AK1003" t="inlineStr">
        <is>
          <t>Child Development Disorders, Pervasive</t>
        </is>
      </c>
      <c r="AL1003" t="inlineStr">
        <is>
          <t>Antipsychotic Agents;Bipolar Disorder;Body Mass Index;Depressive Disorder;Hip;Joint Instability;Psychotropic Drugs;Schizophrenia;Sex Hormone-Binding Globulin</t>
        </is>
      </c>
      <c r="AM1003" t="inlineStr"/>
      <c r="AN1003" t="inlineStr"/>
      <c r="AO1003" t="inlineStr"/>
      <c r="AP1003" t="inlineStr"/>
      <c r="AQ1003" t="inlineStr">
        <is>
          <t>testicular nonseminoma; Non-Functioning Pituitary Gland Neoplasm; Pituitary Adenoma; Thyroid associated opthalmopathies; Seminoma; IGA Glomerulonephritis; Neuroendocrine Tumors; Adenomatous Polyposis Coli; Unipolar Depression; Medulloblastoma; Hyperglycemia; Blood Protein Measurement; Adenoma; Bipolar Disorder; Major Depressive Disorder; Body Height; Adenocarcinoma; Diabetes; Carcinoma; Secondary Neoplasm; Squamous cell carcinoma; Childhood Glioblastoma; Adult Glioblastoma; Diabetes Mellitus; Obesity; Colon Carcinoma; Schizophrenia; Malignant tumor of colon; Glioblastoma; Glioblastoma Multiforme; Prostate carcinoma; Carcinogenesis; Neoplasm Metastasis; Neoplasms</t>
        </is>
      </c>
      <c r="AR1003" t="inlineStr"/>
      <c r="AS1003" t="inlineStr">
        <is>
          <t>Bipolar Disorder; Prostate cancer; Mental Depression; Schizophrenia</t>
        </is>
      </c>
      <c r="AT1003" t="inlineStr">
        <is>
          <t>There is limited information available on the disease implications of SNED1. However, some studies have suggested that SNED1 may be involved in the development and progression of certain types of cancer, including breast and lung cancer. Targeted drug discovery efforts for SNED1 are also limited, as the exact function of the gene is not yet fully understood. However, some studies have suggested that targeting SNED1 may be a potential strategy for inhibiting cancer cell growth and metastasis. Currently, there are no drugs on the market that specifically target SNED1. However, there are drugs that target other proteins involved in cell adhesion and signaling, such as integrins and Notch receptors, which may indirectly affect SNED1 activity. Examples of such drugs include integrin inhibitors like cilengitide and Notch inhibitors like gamma-secretase inhibitors.</t>
        </is>
      </c>
      <c r="AU1003" t="inlineStr"/>
      <c r="AV1003" t="inlineStr">
        <is>
          <t>10</t>
        </is>
      </c>
      <c r="AW1003" t="inlineStr">
        <is>
          <t>[{"UniProt":"Q8TER0","EnsemblGene":["ENSG00000162804"],"EnsemblTrans":[["ENST00000310397","ENSP00000308893","principal2"],["ENST00000401884","ENSP00000384871",""],["ENST00000405547","ENSP00000386007","alternative2"]],"RefSeq":[["NM_001080437","NP_001073906","VALIDATED"]],"UCSC":["uc002wah"],"SwissProt":["SNED1_HUMAN"]}]</t>
        </is>
      </c>
      <c r="AX1003" t="inlineStr"/>
      <c r="AY1003" t="inlineStr">
        <is>
          <t>Distribution: Detected in all; Specificity: Low tissue specificity</t>
        </is>
      </c>
      <c r="AZ1003" t="inlineStr">
        <is>
          <t>antibody: Strong cytoplasmic positivity was displayed in pancreatic islets, peripheral nerves, heart and skeletal muscle cells. Superficial gastric glands showed moderate nuclear staining. Neuropil was distinctly stained. Remaining normal tissues in general were negative.; General cytoplasmic and membranous expression.</t>
        </is>
      </c>
      <c r="BA1003" t="inlineStr">
        <is>
          <t>Antibody: Cancer tissues were in general negative.</t>
        </is>
      </c>
      <c r="BB1003" t="inlineStr">
        <is>
          <t>(M3008)NABA ECM GLYCOPROTEINS; (M5884)NABA CORE MATRISOME; (M5889)NABA MATRISOME</t>
        </is>
      </c>
      <c r="BC1003" t="inlineStr"/>
      <c r="BD1003" t="inlineStr"/>
      <c r="BE1003" t="inlineStr"/>
      <c r="BF1003" t="inlineStr">
        <is>
          <t>0</t>
        </is>
      </c>
      <c r="BG1003" t="inlineStr">
        <is>
          <t>0</t>
        </is>
      </c>
      <c r="BH1003" t="inlineStr">
        <is>
          <t>0</t>
        </is>
      </c>
      <c r="BI1003" t="inlineStr">
        <is>
          <t>0</t>
        </is>
      </c>
      <c r="BJ1003" t="inlineStr">
        <is>
          <t>0</t>
        </is>
      </c>
      <c r="BK1003" t="inlineStr">
        <is>
          <t>0</t>
        </is>
      </c>
      <c r="BL1003" t="inlineStr">
        <is>
          <t>0</t>
        </is>
      </c>
      <c r="BM1003" t="inlineStr">
        <is>
          <t>0</t>
        </is>
      </c>
      <c r="BN1003" t="inlineStr">
        <is>
          <t>0</t>
        </is>
      </c>
      <c r="BO1003" t="inlineStr">
        <is>
          <t>1</t>
        </is>
      </c>
      <c r="BP1003" t="inlineStr">
        <is>
          <t>0</t>
        </is>
      </c>
      <c r="BQ1003" t="inlineStr">
        <is>
          <t>0</t>
        </is>
      </c>
      <c r="BR1003" t="inlineStr">
        <is>
          <t>0</t>
        </is>
      </c>
      <c r="BS1003" t="inlineStr">
        <is>
          <t>0</t>
        </is>
      </c>
      <c r="BT1003" t="inlineStr">
        <is>
          <t>0</t>
        </is>
      </c>
      <c r="BU1003" t="inlineStr">
        <is>
          <t>0</t>
        </is>
      </c>
      <c r="BV1003" t="inlineStr">
        <is>
          <t>0</t>
        </is>
      </c>
      <c r="BW1003" t="inlineStr">
        <is>
          <t>0</t>
        </is>
      </c>
      <c r="BX1003" t="inlineStr">
        <is>
          <t>0</t>
        </is>
      </c>
      <c r="BY1003" t="inlineStr">
        <is>
          <t>0</t>
        </is>
      </c>
      <c r="BZ1003" s="2" t="n">
        <v>1</v>
      </c>
    </row>
    <row r="1004">
      <c r="A1004" t="inlineStr">
        <is>
          <t>80149</t>
        </is>
      </c>
      <c r="B1004" t="inlineStr">
        <is>
          <t>ZC3H12A</t>
        </is>
      </c>
      <c r="C1004" t="inlineStr">
        <is>
          <t>0</t>
        </is>
      </c>
      <c r="D1004" t="inlineStr">
        <is>
          <t>0</t>
        </is>
      </c>
      <c r="E1004" t="inlineStr">
        <is>
          <t>0</t>
        </is>
      </c>
      <c r="F1004" t="inlineStr">
        <is>
          <t>0</t>
        </is>
      </c>
      <c r="G1004" t="inlineStr">
        <is>
          <t>1</t>
        </is>
      </c>
      <c r="H1004" t="inlineStr">
        <is>
          <t>0</t>
        </is>
      </c>
      <c r="I1004" t="inlineStr">
        <is>
          <t>0</t>
        </is>
      </c>
      <c r="J1004" t="inlineStr">
        <is>
          <t>0</t>
        </is>
      </c>
      <c r="K1004" t="inlineStr">
        <is>
          <t>ZC3H12A</t>
        </is>
      </c>
      <c r="L1004" t="inlineStr">
        <is>
          <t>MCPIP|MCPIP-1|MCPIP1|Reg1|dJ423B22.1</t>
        </is>
      </c>
      <c r="M1004" t="inlineStr">
        <is>
          <t>protein-coding</t>
        </is>
      </c>
      <c r="N1004" t="inlineStr">
        <is>
          <t>zinc finger CCCH-type containing 12A</t>
        </is>
      </c>
      <c r="O1004" t="inlineStr">
        <is>
          <t>ZC3H12A is an MCP1 (CCL2; MIM 158105)-induced protein that acts as a transcriptional activator and causes cell death of cardiomyocytes, possibly via induction of genes associated with apoptosis.[supplied by OMIM, Mar 2008]</t>
        </is>
      </c>
      <c r="P1004" t="inlineStr">
        <is>
          <t>chr1:37474580-37484377</t>
        </is>
      </c>
      <c r="Q1004" t="inlineStr">
        <is>
          <t>ZC3H12A is a human gene that is induced by MCP1 and acts as a transcriptional activator. It is believed to cause cell death of cardiomyocytes by inducing genes associated with apoptosis. The gene is also known as zinc finger CCCH-type containing 12A.</t>
        </is>
      </c>
      <c r="R1004" t="inlineStr">
        <is>
          <t>GO:1904636 response to ionomycin;GO:1904637 cellular response to ionomycin;GO:1903003 positive regulation of protein deubiquitination</t>
        </is>
      </c>
      <c r="S1004" t="inlineStr">
        <is>
          <t>[GO:0043226] organelle; [GO:0005634] nucleus; [GO:0003723] RNA binding; [GO:0016071] mRNA metabolic process; [GO:0005783] endoplasmic reticulum; [GO:0005654] nucleoplasm; [GO:0003824] catalytic activity; [GO:0016787] hydrolase activity; [GO:0140096] catalytic activity, acting on a protein; [GO:0012501] programmed cell death; [GO:0003677] DNA binding; [GO:0005856] cytoskeleton; [GO:0030154] cell differentiation; [GO:0002376] immune system process; [GO:0098542] defense response to other organism; [GO:0048856] anatomical structure development; [GO:0006954] inflammatory response; [GO:0006351] DNA-templated transcription; [GO:0006355] regulation of DNA-templated transcription; [GO:0140098] catalytic activity, acting on RNA; [GO:0023052] signaling; [GO:0036211] protein modification process; [GO:0006886] intracellular protein transport; [GO:0006913] nucleocytoplasmic transport; [GO:0065003] protein-containing complex assembly; [GO:0048870] cell motility; [GO:0003012] muscle system process; [GO:0003013] circulatory system process; [GO:0006914] autophagy; [GO:0007155] cell adhesion</t>
        </is>
      </c>
      <c r="T1004" t="inlineStr">
        <is>
          <t>GO:0030867 rough endoplasmic reticulum membrane;GO:0005791 rough endoplasmic reticulum;GO:0000932 P-body</t>
        </is>
      </c>
      <c r="U1004" t="inlineStr">
        <is>
          <t>GO:0035613 RNA stem-loop binding;GO:0035925 mRNA 3'-UTR AU-rich region binding;GO:0035198 miRNA binding</t>
        </is>
      </c>
      <c r="V1004" t="inlineStr"/>
      <c r="W1004" t="inlineStr">
        <is>
          <t>Predicted intracellular proteins; Disease related genes</t>
        </is>
      </c>
      <c r="X1004" t="inlineStr">
        <is>
          <t>[IPR021869] Ribonuclease Zc3h12a-like, NYN domain; [IPR040546] Rege-1, UBA-like domain; [IPR040757] Endoribonuclease Regnase 1/ZC3H12, C-terminal domain</t>
        </is>
      </c>
      <c r="Y1004" t="inlineStr">
        <is>
          <t>Cytoplasmic bodies (Supported); Additional: Nucleoplasm</t>
        </is>
      </c>
      <c r="Z1004" t="inlineStr"/>
      <c r="AA1004" t="inlineStr"/>
      <c r="AB1004" t="inlineStr"/>
      <c r="AC1004" t="inlineStr"/>
      <c r="AD1004" t="inlineStr"/>
      <c r="AE1004" t="inlineStr"/>
      <c r="AF1004" t="inlineStr">
        <is>
          <t>principal1</t>
        </is>
      </c>
      <c r="AG1004" t="inlineStr">
        <is>
          <t>MP:0010768 mortality/aging</t>
        </is>
      </c>
      <c r="AH1004" t="inlineStr"/>
      <c r="AI1004" t="inlineStr"/>
      <c r="AJ1004" t="inlineStr"/>
      <c r="AK1004" t="inlineStr"/>
      <c r="AL1004" t="inlineStr"/>
      <c r="AM1004" t="inlineStr"/>
      <c r="AN1004" t="inlineStr"/>
      <c r="AO1004" t="inlineStr"/>
      <c r="AP1004" t="inlineStr"/>
      <c r="AQ1004" t="inlineStr">
        <is>
          <t>ischemic attack; Biliary Intraepithelial Neoplasia; Infection by Candida albicans; Arterial Occlusive Diseases; Hypergammaglobulinemia; Amebiasis; Liver calculus; Amebic colitis; Staphylococcus aureus infection; Extraskeletal Myxoid Chondrosarcoma; Systemic candidiasis; Mycoses; Mastitis; Japanese Encephalitis; Silicosis; Viral myocarditis; Zika Virus Infection; insulinoma; Mucosa-Associated Lymphoid Tissue Lymphoma; Primary cholangiocarcinoma of intrahepatic biliary tract; Brain Ischemia; Inflammatory dermatosis; Inflammatory disorder; Acute Chest Syndrome; Immune System Diseases; Intrahepatic Cholangiocarcinoma; Dermatitis; Heart Diseases; Anaplasia; Influenza A; Skin lesion; Aortic Aneurysm, Abdominal; Bacterial Infections; Middle Cerebral Artery Occlusion; Malignant neoplasm of kidney; Renal carcinoma; Cerebral Infarction; HIV-1 infection; Pneumonitis; Fatty Liver Disease; Myocardial Ischemia; HIV Infections; Anemia; Pulmonary Fibrosis; Pneumonia; Ischemic stroke; Esophageal Neoplasms; Esophageal carcinoma; Malignant neoplasm of esophagus; Septicemia; Psoriasis; Sepsis; Virus Diseases; Heart failure; Cerebrovascular accident; Diabetes Mellitus, Insulin-Dependent; Childhood Leukemia; Multiple Myeloma; Autoimmune Diseases; Cardiovascular Diseases; Congestive heart failure; Hepatitis C; Myocardial Infarction; Degenerative polyarthritis; Lupus Erythematosus, Systemic; Squamous cell carcinoma of esophagus; Renal Cell Carcinoma; Asthma; leukemia; Childhood Osteosarcoma; Osteosarcoma of bone; Osteosarcoma; Conventional (Clear Cell) Renal Cell Carcinoma; Diabetes; Central neuroblastoma; Childhood Neuroblastoma; Neuroblastoma; Rheumatoid Arthritis; Mammary Neoplasms; Diabetes Mellitus; melanoma; Carcinogenesis; Neoplasm Metastasis; Breast Carcinoma; Malignant neoplasm of breast; Primary malignant neoplasm; Malignant Neoplasms; Neoplasms</t>
        </is>
      </c>
      <c r="AR1004" t="inlineStr">
        <is>
          <t>DOID:2043 hepatitis B</t>
        </is>
      </c>
      <c r="AS1004" t="inlineStr">
        <is>
          <t>Arterial Occlusive Disease</t>
        </is>
      </c>
      <c r="AT1004" t="inlineStr">
        <is>
          <t>ZC3H12A has been implicated in several diseases, including cardiovascular disease, cancer, and autoimmune disorders. In cardiovascular disease, ZC3H12A has been shown to play a role in the development of atherosclerosis and heart failure. In cancer, ZC3H12A has been found to be downregulated in several types of tumors, including breast, lung, and colon cancer, suggesting a potential tumor suppressor role. In autoimmune disorders, ZC3H12A has been linked to the regulation of inflammatory responses.
Targeted drug discovery efforts for ZC3H12A are still in the early stages, but there is potential for the development of drugs that modulate its activity. One approach could be to develop small molecules that inhibit ZC3H12A expression or activity, which could be useful in treating diseases where ZC3H12A is overexpressed, such as cardiovascular disease. Another approach could be to develop drugs that activate ZC3H12A expression or activity, which could be useful in treating diseases where ZC3H12A is downregulated, such as cancer.
Currently, there are no drugs on the market that specifically target ZC3H12A. However, there are drugs that indirectly affect ZC3H12A activity. For example, statins, which are commonly used to treat high cholesterol, have been shown to upregulate ZC3H12A expression in macrophages, which could contribute to their anti-inflammatory effects. Additionally, some anti-inflammatory drugs, such as glucocorticoids, have been shown to induce ZC3H12A expression, which could contribute to their therapeutic effects.</t>
        </is>
      </c>
      <c r="AU1004" t="inlineStr">
        <is>
          <t>95</t>
        </is>
      </c>
      <c r="AV1004" t="inlineStr">
        <is>
          <t>119</t>
        </is>
      </c>
      <c r="AW1004" t="inlineStr">
        <is>
          <t>[{"UniProt":"Q5D1E8","EnsemblGene":["ENSG00000163874"],"EnsemblTrans":[["ENST00000373087","ENSP00000362179","principal1"]],"RefSeq":[["NM_001323550","NP_001310479","VALIDATED"],["NM_025079","NP_079355","VALIDATED"]],"UCSC":["uc001cbb"],"SwissProt":["ZC12A_HUMAN"]}]</t>
        </is>
      </c>
      <c r="AX1004" t="inlineStr"/>
      <c r="AY1004" t="inlineStr">
        <is>
          <t>Distribution: Detected in many; Specificity: Tissue enhanced</t>
        </is>
      </c>
      <c r="AZ1004" t="inlineStr">
        <is>
          <t>Cytoplasmic expression at varying intensities in most tissues.; antibody: Most of the normal cells displayed weak to moderate cytoplasmic and/or nuclear immunoreactivity. Strong staining was observed in adrenal cortex and subsets of renal tubules. The liver, spleen and parts of CNS were weakly stained or negative. Neuropil was positive.</t>
        </is>
      </c>
      <c r="BA1004" t="inlineStr">
        <is>
          <t>Antibody: Most cancer cells displayed weak to moderate cytoplasmic and/or nuclear immunoreactivity. Most lymphomas were negative.</t>
        </is>
      </c>
      <c r="BB1004" t="inlineStr"/>
      <c r="BC1004" t="inlineStr"/>
      <c r="BD1004" t="inlineStr">
        <is>
          <t>(M5890)HALLMARK TNFA SIGNALING VIA NFKB</t>
        </is>
      </c>
      <c r="BE1004" t="inlineStr"/>
      <c r="BF1004" t="inlineStr">
        <is>
          <t>1</t>
        </is>
      </c>
      <c r="BG1004" t="inlineStr">
        <is>
          <t>1</t>
        </is>
      </c>
      <c r="BH1004" t="inlineStr">
        <is>
          <t>0</t>
        </is>
      </c>
      <c r="BI1004" t="inlineStr">
        <is>
          <t>1</t>
        </is>
      </c>
      <c r="BJ1004" t="inlineStr">
        <is>
          <t>1</t>
        </is>
      </c>
      <c r="BK1004" t="inlineStr">
        <is>
          <t>0</t>
        </is>
      </c>
      <c r="BL1004" t="inlineStr">
        <is>
          <t>0</t>
        </is>
      </c>
      <c r="BM1004" t="inlineStr">
        <is>
          <t>0</t>
        </is>
      </c>
      <c r="BN1004" t="inlineStr">
        <is>
          <t>0</t>
        </is>
      </c>
      <c r="BO1004" t="inlineStr">
        <is>
          <t>0</t>
        </is>
      </c>
      <c r="BP1004" t="inlineStr">
        <is>
          <t>0</t>
        </is>
      </c>
      <c r="BQ1004" t="inlineStr">
        <is>
          <t>0</t>
        </is>
      </c>
      <c r="BR1004" t="inlineStr">
        <is>
          <t>0</t>
        </is>
      </c>
      <c r="BS1004" t="inlineStr">
        <is>
          <t>0</t>
        </is>
      </c>
      <c r="BT1004" t="inlineStr">
        <is>
          <t>0</t>
        </is>
      </c>
      <c r="BU1004" t="inlineStr">
        <is>
          <t>0</t>
        </is>
      </c>
      <c r="BV1004" t="inlineStr">
        <is>
          <t>0</t>
        </is>
      </c>
      <c r="BW1004" t="inlineStr">
        <is>
          <t>0</t>
        </is>
      </c>
      <c r="BX1004" t="inlineStr">
        <is>
          <t>0</t>
        </is>
      </c>
      <c r="BY1004" t="inlineStr">
        <is>
          <t>0</t>
        </is>
      </c>
      <c r="BZ1004" s="2" t="n">
        <v>1</v>
      </c>
    </row>
    <row r="1005">
      <c r="A1005" t="inlineStr">
        <is>
          <t>283869</t>
        </is>
      </c>
      <c r="B1005" t="inlineStr">
        <is>
          <t>NPW</t>
        </is>
      </c>
      <c r="C1005" t="inlineStr">
        <is>
          <t>0</t>
        </is>
      </c>
      <c r="D1005" t="inlineStr">
        <is>
          <t>0</t>
        </is>
      </c>
      <c r="E1005" t="inlineStr">
        <is>
          <t>0</t>
        </is>
      </c>
      <c r="F1005" t="inlineStr">
        <is>
          <t>0</t>
        </is>
      </c>
      <c r="G1005" t="inlineStr">
        <is>
          <t>1</t>
        </is>
      </c>
      <c r="H1005" t="inlineStr">
        <is>
          <t>0</t>
        </is>
      </c>
      <c r="I1005" t="inlineStr">
        <is>
          <t>0</t>
        </is>
      </c>
      <c r="J1005" t="inlineStr">
        <is>
          <t>0</t>
        </is>
      </c>
      <c r="K1005" t="inlineStr">
        <is>
          <t>NPW</t>
        </is>
      </c>
      <c r="L1005" t="inlineStr">
        <is>
          <t>L8|L8C|PPL8|PPNPW</t>
        </is>
      </c>
      <c r="M1005" t="inlineStr">
        <is>
          <t>protein-coding</t>
        </is>
      </c>
      <c r="N1005" t="inlineStr">
        <is>
          <t>neuropeptide W</t>
        </is>
      </c>
      <c r="O1005" t="inlineStr">
        <is>
          <t>The product of this gene is processed into 23- and 30-amino acid neuropeptides that bind and activate two G-protein coupled receptors in the central nervous system. The neuropeptides have been shown to enhance cortisol secretion from adrenal cells through the adenylate cyclase/protein kinase A signaling cascade. The preproprotein is translated using a non-AUG initiation codon that is inferred from analyses of the mouse ortholog. [provided by RefSeq, Jul 2008]</t>
        </is>
      </c>
      <c r="P1005" t="inlineStr">
        <is>
          <t>chr16:2019785-2020755</t>
        </is>
      </c>
      <c r="Q1005" t="inlineStr">
        <is>
          <t>The human gene NPW encodes for neuropeptide W, which is processed into two neuropeptides that activate two receptors in the central nervous system. These neuropeptides have been shown to enhance cortisol secretion from adrenal cells through a specific signaling pathway. The preproprotein is translated using a non-AUG initiation codon, which has been inferred from the analysis of the mouse ortholog.</t>
        </is>
      </c>
      <c r="R1005" t="inlineStr">
        <is>
          <t>GO:0007631 feeding behavior;GO:0007218 neuropeptide signaling pathway;GO:0007610 behavior</t>
        </is>
      </c>
      <c r="S1005" t="inlineStr">
        <is>
          <t>[GO:0005576] extracellular region; [GO:0023052] signaling</t>
        </is>
      </c>
      <c r="T1005" t="inlineStr">
        <is>
          <t>GO:0005576 extracellular region;GO:0110165 cellular anatomical entity;GO:0005575 cellular_component</t>
        </is>
      </c>
      <c r="U1005" t="inlineStr">
        <is>
          <t>GO:0001664 G protein-coupled receptor binding;GO:0005102 signaling receptor binding;GO:0005515 protein binding</t>
        </is>
      </c>
      <c r="V1005" t="inlineStr"/>
      <c r="W1005" t="inlineStr">
        <is>
          <t>Predicted secreted proteins; Predicted intracellular proteins</t>
        </is>
      </c>
      <c r="X1005" t="inlineStr">
        <is>
          <t>[IPR013297] Neuropeptide B/W precursor family; [IPR013299] Neuropeptide W precursor</t>
        </is>
      </c>
      <c r="Y1005" t="inlineStr"/>
      <c r="Z1005" t="inlineStr">
        <is>
          <t>yes</t>
        </is>
      </c>
      <c r="AA1005" t="inlineStr">
        <is>
          <t>yes</t>
        </is>
      </c>
      <c r="AB1005" t="inlineStr"/>
      <c r="AC1005" t="inlineStr"/>
      <c r="AD1005" t="inlineStr"/>
      <c r="AE1005" t="inlineStr"/>
      <c r="AF1005" t="inlineStr">
        <is>
          <t>principal1</t>
        </is>
      </c>
      <c r="AG1005" t="inlineStr"/>
      <c r="AH1005" t="inlineStr"/>
      <c r="AI1005" t="inlineStr"/>
      <c r="AJ1005" t="inlineStr"/>
      <c r="AK1005" t="inlineStr"/>
      <c r="AL1005" t="inlineStr"/>
      <c r="AM1005" t="inlineStr"/>
      <c r="AN1005" t="inlineStr"/>
      <c r="AO1005" t="inlineStr"/>
      <c r="AP1005" t="inlineStr"/>
      <c r="AQ1005" t="inlineStr">
        <is>
          <t>Anorexia Nervosa; Adrenocortical carcinoma; Blood Protein Measurement; Diabetes Mellitus, Insulin-Dependent; Hypertensive disease</t>
        </is>
      </c>
      <c r="AR1005" t="inlineStr"/>
      <c r="AS1005" t="inlineStr"/>
      <c r="AT1005" t="inlineStr">
        <is>
          <t>Research on the NPW gene has revealed its potential implications in various diseases, including obesity, anxiety, depression, and addiction. Studies have shown that neuropeptide W plays a role in regulating food intake and energy expenditure, making it a potential target for anti-obesity drugs. Additionally, neuropeptide W has been found to modulate anxiety and depression-like behaviors in animal models, suggesting its potential as a therapeutic target for these conditions. 
Several drug discovery efforts have been focused on targeting neuropeptide W and its receptors. One example is the development of small molecule antagonists of the NPW receptor, which have shown promising results in preclinical studies for the treatment of obesity and anxiety disorders. Another approach is the use of monoclonal antibodies to target neuropeptide W, which has shown potential in reducing food intake and body weight in animal models.
Currently, there are no drugs on the market that specifically target neuropeptide W or its receptors. However, there are several drugs that indirectly affect neuropeptide W signaling, such as antidepressants and antipsychotics, which have been shown to modulate neuropeptide W levels in the brain. Additionally, drugs that target other neuropeptides and neurotransmitters, such as leptin and dopamine, have also been shown to affect neuropeptide W signaling.</t>
        </is>
      </c>
      <c r="AU1005" t="inlineStr">
        <is>
          <t>6</t>
        </is>
      </c>
      <c r="AV1005" t="inlineStr">
        <is>
          <t>19</t>
        </is>
      </c>
      <c r="AW1005" t="inlineStr">
        <is>
          <t>[{"UniProt":"Q8N729","EnsemblGene":["ENSG00000183971","ENSG00000291946"],"EnsemblTrans":[["ENST00000566435","ENSP00000456974","principal1"],["ENST00000709296","ENSP00000517604",""]],"RefSeq":[["NM_001099456","NP_001092926","REVIEWED"]],"UCSC":["uc059pez"],"SwissProt":["NPW_HUMAN"]}]</t>
        </is>
      </c>
      <c r="AX1005" t="inlineStr"/>
      <c r="AY1005" t="inlineStr">
        <is>
          <t>Distribution: Detected in some; Specificity: Tissue enhanced</t>
        </is>
      </c>
      <c r="AZ1005" t="inlineStr">
        <is>
          <t>Cytoplasmic expression and extracellular positivity in anterior pituitary gland.; antibody: Moderate to strong cytoplasmic staining was displayed in a subset of glial cells in CNS and cells in anterior pituitary. Nuclear positivity of various intensity was observed in a subset of cells in several normal tissues including squamous epithelial, glandular intestinal and immune cells. Additional moderate membranous staining was observed in small intestines. Most other normal cells were negative.</t>
        </is>
      </c>
      <c r="BA1005" t="inlineStr">
        <is>
          <t>Antibody: Nuclear positivity of various intensities was observed in a subset of tumor cells in several cases of most cancers. Glioma, renal and thyroid cancer were essentially negative.</t>
        </is>
      </c>
      <c r="BB1005" t="inlineStr"/>
      <c r="BC1005" t="inlineStr">
        <is>
          <t>(hsa04080)Neuroactive ligand-receptor interaction</t>
        </is>
      </c>
      <c r="BD1005" t="inlineStr"/>
      <c r="BE1005" t="inlineStr"/>
      <c r="BF1005" t="inlineStr">
        <is>
          <t>0</t>
        </is>
      </c>
      <c r="BG1005" t="inlineStr">
        <is>
          <t>0</t>
        </is>
      </c>
      <c r="BH1005" t="inlineStr">
        <is>
          <t>0</t>
        </is>
      </c>
      <c r="BI1005" t="inlineStr">
        <is>
          <t>0</t>
        </is>
      </c>
      <c r="BJ1005" t="inlineStr">
        <is>
          <t>0</t>
        </is>
      </c>
      <c r="BK1005" t="inlineStr">
        <is>
          <t>0</t>
        </is>
      </c>
      <c r="BL1005" t="inlineStr">
        <is>
          <t>0</t>
        </is>
      </c>
      <c r="BM1005" t="inlineStr">
        <is>
          <t>0</t>
        </is>
      </c>
      <c r="BN1005" t="inlineStr">
        <is>
          <t>0</t>
        </is>
      </c>
      <c r="BO1005" t="inlineStr">
        <is>
          <t>0</t>
        </is>
      </c>
      <c r="BP1005" t="inlineStr">
        <is>
          <t>0</t>
        </is>
      </c>
      <c r="BQ1005" t="inlineStr">
        <is>
          <t>0</t>
        </is>
      </c>
      <c r="BR1005" t="inlineStr">
        <is>
          <t>0</t>
        </is>
      </c>
      <c r="BS1005" t="inlineStr">
        <is>
          <t>0</t>
        </is>
      </c>
      <c r="BT1005" t="inlineStr">
        <is>
          <t>0</t>
        </is>
      </c>
      <c r="BU1005" t="inlineStr">
        <is>
          <t>0</t>
        </is>
      </c>
      <c r="BV1005" t="inlineStr">
        <is>
          <t>0</t>
        </is>
      </c>
      <c r="BW1005" t="inlineStr">
        <is>
          <t>0</t>
        </is>
      </c>
      <c r="BX1005" t="inlineStr">
        <is>
          <t>0</t>
        </is>
      </c>
      <c r="BY1005" t="inlineStr">
        <is>
          <t>0</t>
        </is>
      </c>
      <c r="BZ1005" s="2" t="n">
        <v>1</v>
      </c>
    </row>
    <row r="1006">
      <c r="A1006" t="inlineStr">
        <is>
          <t>6326</t>
        </is>
      </c>
      <c r="B1006" t="inlineStr">
        <is>
          <t>SCN2A</t>
        </is>
      </c>
      <c r="C1006" t="inlineStr">
        <is>
          <t>0</t>
        </is>
      </c>
      <c r="D1006" t="inlineStr">
        <is>
          <t>0</t>
        </is>
      </c>
      <c r="E1006" t="inlineStr">
        <is>
          <t>1</t>
        </is>
      </c>
      <c r="F1006" t="inlineStr">
        <is>
          <t>0</t>
        </is>
      </c>
      <c r="G1006" t="inlineStr">
        <is>
          <t>0</t>
        </is>
      </c>
      <c r="H1006" t="inlineStr">
        <is>
          <t>0</t>
        </is>
      </c>
      <c r="I1006" t="inlineStr">
        <is>
          <t>0</t>
        </is>
      </c>
      <c r="J1006" t="inlineStr">
        <is>
          <t>0</t>
        </is>
      </c>
      <c r="K1006" t="inlineStr">
        <is>
          <t>SCN2A</t>
        </is>
      </c>
      <c r="L1006" t="inlineStr">
        <is>
          <t>BFIC3|BFIS3|BFNIS|DEE11|EA9|EIEE11|HBA|HBSCI|HBSCII|NAC2|Nav1.2|SCN2A1|SCN2A2</t>
        </is>
      </c>
      <c r="M1006" t="inlineStr">
        <is>
          <t>protein-coding</t>
        </is>
      </c>
      <c r="N1006" t="inlineStr">
        <is>
          <t>sodium voltage-gated channel alpha subunit 2</t>
        </is>
      </c>
      <c r="O1006" t="inlineStr">
        <is>
          <t>Voltage-gated sodium channels are transmembrane glycoprotein complexes composed of a large alpha subunit with four repeat domains, each of which is composed of six membrane-spanning segments, and one or more regulatory beta subunits. Voltage-gated sodium channels function in the generation and propagation of action potentials in neurons and muscle. This gene encodes one member of the sodium channel alpha subunit gene family. Allelic variants of this gene are associated with seizure disorders and autism spectrum disorder. Alternative splicing results in multiple transcript variants. [provided by RefSeq, Nov 2016]</t>
        </is>
      </c>
      <c r="P1006" t="inlineStr">
        <is>
          <t>chr2:165239414-165392304</t>
        </is>
      </c>
      <c r="Q1006" t="inlineStr">
        <is>
          <t>SCN2A is a gene that encodes for the alpha subunit of voltage-gated sodium channels, which are important for the generation and propagation of action potentials in neurons and muscle. This gene is part of a family of sodium channel alpha subunit genes. Variants of SCN2A have been associated with seizure disorders and autism spectrum disorder. The gene undergoes alternative splicing, resulting in multiple transcript variants.</t>
        </is>
      </c>
      <c r="R1006" t="inlineStr">
        <is>
          <t>GO:0008627 intrinsic apoptotic signaling pathway in response to osmotic stress;GO:0021542 dentate gyrus development;GO:0019228 neuronal action potential</t>
        </is>
      </c>
      <c r="S1006" t="inlineStr">
        <is>
          <t>[GO:0055085] transmembrane transport; [GO:0005215] transporter activity; [GO:0005886] plasma membrane; [GO:0048856] anatomical structure development; [GO:0050877] nervous system process; [GO:0012501] programmed cell death; [GO:0023052] signaling</t>
        </is>
      </c>
      <c r="T1006" t="inlineStr">
        <is>
          <t>GO:0033270 paranode region of axon;GO:0001518 voltage-gated sodium channel complex;GO:0033268 node of Ranvier</t>
        </is>
      </c>
      <c r="U1006" t="inlineStr">
        <is>
          <t>GO:0005248 voltage-gated sodium channel activity;GO:0005272 sodium channel activity;GO:0015081 sodium ion transmembrane transporter activity</t>
        </is>
      </c>
      <c r="V1006" t="inlineStr"/>
      <c r="W1006" t="inlineStr">
        <is>
          <t>Voltage-gated ion channels:Voltage-Gated Sodium Channels; Transporters:Transporter channels and pores; Human disease related genes:Nervous system diseases:Epilepsy; FDA approved drug targets:Small molecule drugs; Human disease related genes:Nervous system diseases:Neurodegenerative diseases; Disease related genes</t>
        </is>
      </c>
      <c r="X1006" t="inlineStr">
        <is>
          <t>[IPR005821] Ion transport domain; [IPR027359] Voltage-dependent channel domain superfamily; [IPR043203] Voltage-gated cation channel calcium and sodium; [IPR000048] IQ motif, EF-hand binding site; [IPR001696] Voltage gated sodium channel, alpha subunit; [IPR010526] Sodium ion transport-associated domain; [IPR024583] Voltage-gated Na+ ion channel, cytoplasmic domain; [IPR044564] Voltage-gated sodium channel alpha subunit, inactivation gate</t>
        </is>
      </c>
      <c r="Y1006" t="inlineStr"/>
      <c r="Z1006" t="inlineStr"/>
      <c r="AA1006" t="inlineStr"/>
      <c r="AB1006" t="inlineStr">
        <is>
          <t>yes</t>
        </is>
      </c>
      <c r="AC1006" t="inlineStr">
        <is>
          <t>yes</t>
        </is>
      </c>
      <c r="AD1006" t="inlineStr">
        <is>
          <t>yes</t>
        </is>
      </c>
      <c r="AE1006" t="inlineStr"/>
      <c r="AF1006" t="inlineStr">
        <is>
          <t>principal1</t>
        </is>
      </c>
      <c r="AG1006" t="inlineStr">
        <is>
          <t>MP:0010768 mortality/aging</t>
        </is>
      </c>
      <c r="AH1006" t="inlineStr">
        <is>
          <t>[ORPHA:306] Benign familial infantile epilepsy; [ORPHA:140927] Benign familial neonatal-infantile seizures; [ORPHA:33069] DRAVET SYNDROME; [ORPHA:1934] Early infantile epileptic encephalopathy; [ORPHA:36387] Generalized epilepsy with febrile seizures-plus; [ORPHA:3451] Infantile spasms syndrome; [ORPHA:293181] Malignant migrating focal seizures of infancy</t>
        </is>
      </c>
      <c r="AI1006" t="inlineStr">
        <is>
          <t>OMIM ID:618924 Episodic ataxia, type 9</t>
        </is>
      </c>
      <c r="AJ1006" t="inlineStr">
        <is>
          <t>SCN2A-related disorder; Developmental and epileptic encephalopathy, 11; Seizures, benign familial infantile, 3; Episodic ataxia, type 9; Complex neurodevelopmental disorder; Inborn genetic diseases; Autism spectrum disorder; Non-syndromic intellectual disability; benign sporadic neonatal-infantile epilepsy; unclassified developmental and epileptic encephalopathy; Infantile spasms; benign sporadic infantile epilepsy; Epilepsy of infancy with migrating focal seizures; Abnormal cerebral morphology; Neurodevelopmental delay; See cases; Benign familial infantile epilepsy; Early infantile epileptic encephalopathy with suppression bursts; West syndrome; Hemiplegia/hemiparesis; Neurodevelopmental disorder; SCN2A-related generalized epilepsy with febrile seizures plus; Seizure; Intellectual disability; Epileptic encephalopathy; Global developmental delay; Movement disorder; Malignant migrating partial seizures of infancy; Marfanoid habitus and intellectual disability; Childhood epilepsy with centrotemporal spikes; Autism Spectrum Disorder with Intellectual Disability; Developmental disorder; Intellectual disability, autosomal dominant; Focal epilepsy; Autism; intellectual deficiency; Vertigo; Hereditary episodic ataxia</t>
        </is>
      </c>
      <c r="AK1006" t="inlineStr">
        <is>
          <t>Arteries;Coronary Artery Disease;Parkinson Disease;Platelet Function Tests</t>
        </is>
      </c>
      <c r="AL1006" t="inlineStr">
        <is>
          <t>Periodontitis;Seizures, Febrile</t>
        </is>
      </c>
      <c r="AM1006" t="inlineStr">
        <is>
          <t>NONSPECIFIC SEVERE ID;INFANTILE EPILEPTIC ENCEPHALOPATHY</t>
        </is>
      </c>
      <c r="AN1006" t="inlineStr">
        <is>
          <t>Autism spectrum disorder with intellectual disability: likely pathogenic; Autistic disorder of childhood onset: pathogenic; Benign familial neonatal-infantile seizures: likely pathogenic,pathogenic,uncertain significance; Clinvar: phenotype not specified: likely pathogenic,pathogenic,uncertain significance; Early infantile epileptic encephalopathy 11: likely pathogenic,pathogenic,uncertain significance; Epileptic encephalopathy: likely pathogenic,pathogenic,uncertain significance; Episodic ataxia: likely pathogenic,pathogenic; Focal epilepsy: likely pathogenic; History of neurodevelopmental disorder: likely pathogenic,uncertain significance; Inborn genetic diseases: likely pathogenic,pathogenic; Malignant migrating partial seizures of infancy: pathogenic; Mental retardation, autosomal dominant: pathogenic; Rolandic epilepsy: pathogenic; Scn2a-related condition: likely pathogenic,pathogenic; Seizures: likely pathogenic,pathogenic; Intellectual deficiency: likely pathogenic</t>
        </is>
      </c>
      <c r="AO1006" t="inlineStr">
        <is>
          <t>HP:0030915:Cerebellar edema; HP:0032823:Neonatal electro-clinical seizure with behavior arrest; HP:0032678:Eyelid myoclonia seizure; HP:0032906:Focal head nodding automatism seizure; HP:0001327:Photosensitive myoclonic seizure; HP:0200048:Cyanotic episode; HP:0002372:Normal interictal EEG; HP:0002372:Normal interictal EEG; HP:0007058:Generalized cerebral atrophy/hypoplasia; HP:0012847:Epilepsia partialis continua; HP:0000466:Limited neck range of motion; HP:0031491:Continuous spike and waves during slow sleep; HP:0031475:Status epilepticus without prominent motor symptoms; HP:0031834:Aortopulmonary collateral arteries; HP:0011151:Atypical absence status epilepticus; HP:0032807:Neonatal seizure; HP:0032807:Neonatal seizure; HP:0025101:Dysgenesis of the hippocampus; HP:0010821:Focal emotional seizure with laughing; HP:0007207:Photosensitive tonic-clonic seizure; HP:0025335:Delayed ability to stand; HP:0011468:Facial tics; HP:0011190:Uni- and bilateral multifocal epileptiform discharges; HP:0011193:EEG with focal spikes; HP:0011172:Complex febrile seizure; HP:0004684:Talipes valgus; HP:0002361:Psychomotor deterioration; HP:0012554:Absent thumbnail; HP:0010174:Broad phalanx of the toes; HP:0011185:EEG with focal epileptiform discharges; HP:0025401:Staring gaze; HP:0010532:Paroxysmal vertigo; HP:0012759:Neurodevelopmental abnormality; HP:0011198:EEG with generalized epileptiform discharges; HP:0003066:Limited knee extension; HP:0003066:Limited knee extension; HP:0100694:Tibial torsion; HP:0100694:Tibial torsion; HP:0020221:Clonic seizure; HP:0002266:Focal clonic seizure; HP:0002266:Focal clonic seizure; HP:0011171:Simple febrile seizure; HP:0002349:Focal aware seizure; HP:0001500:Broad finger; HP:0000070:Ureterocele; HP:0011167:Focal tonic seizure; HP:0045084:Limb myoclonus; HP:0006813:Focal hemiclonic seizure; HP:0006813:Focal hemiclonic seizure; HP:0002396:Cogwheel rigidity; HP:0002131:Episodic ataxia; HP:0002131:Episodic ataxia; HP:0002131:Episodic ataxia; HP:0007204:Diffuse white matter abnormalities; HP:0011121:Abnormal skin morphology; HP:0007240:Progressive gait ataxia; HP:0011169:Generalized clonic seizure; HP:0011169:Generalized clonic seizure; HP:0011169:Generalized clonic seizure; HP:0007270:Atypical absence seizure; HP:0011153:Focal motor seizure; HP:0002487:Hyperkinetic movements; HP:0002539:Cortical dysplasia; HP:0002345:Action tremor; HP:0008770:Obsessive-compulsive trait; HP:0008770:Obsessive-compulsive trait; HP:0011182:Interictal epileptiform activity; HP:0011182:Interictal epileptiform activity; HP:0001350:Slurred speech; HP:0100702:Arachnoid cyst; HP:0010850:EEG with spike-wave complexes; HP:0010850:EEG with spike-wave complexes; HP:0002506:Diffuse cerebral atrophy; HP:0008081:Pes valgus; HP:0007334:Bilateral tonic-clonic seizure with focal onset; HP:0007334:Bilateral tonic-clonic seizure with focal onset; HP:0007334:Bilateral tonic-clonic seizure with focal onset; HP:0007334:Bilateral tonic-clonic seizure with focal onset; HP:0010841:Multifocal epileptiform discharges; HP:0010841:Multifocal epileptiform discharges; HP:0010851:EEG with burst suppression; HP:0002311:Incoordination; HP:0002311:Incoordination; HP:0002283:Global brain atrophy; HP:0002283:Global brain atrophy; HP:0010818:Generalized tonic seizure; HP:0010818:Generalized tonic seizure; HP:0010818:Generalized tonic seizure; HP:0009381:Short finger; HP:0000110:Renal dysplasia; HP:0410263:Brain imaging abnormality; HP:0032792:Tonic seizure; HP:0032792:Tonic seizure; HP:0011097:Epileptic spasm; HP:0004302:Functional motor deficit; HP:0000961:Cyanosis; HP:0000961:Cyanosis; HP:0007010:Poor fine motor coordination; HP:0007010:Poor fine motor coordination; HP:0002018:Nausea; HP:0001273:Abnormal corpus callosum morphology; HP:0002197:Generalized-onset seizure; HP:0010819:Atonic seizure; HP:0010819:Atonic seizure; HP:0012448:Delayed myelination; HP:0012448:Delayed myelination; HP:0002172:Postural instability; HP:0200134:Epileptic encephalopathy; HP:0002510:Spastic tetraplegia; HP:0000707:Abnormality of the nervous system; HP:0001266:Choreoathetosis; HP:0002373:Febrile seizure (within the age range of 3 months to 6 years); HP:0002373:Febrile seizure (within the age range of 3 months to 6 years); HP:0002373:Febrile seizure (within the age range of 3 months to 6 years); HP:0002384:Focal impaired awareness seizure; HP:0002384:Focal impaired awareness seizure; HP:0002384:Focal impaired awareness seizure; HP:0002384:Focal impaired awareness seizure; HP:0002384:Focal impaired awareness seizure; HP:0032794:Myoclonic seizure; HP:0002307:Drooling; HP:0100710:Impulsivity; HP:0002121:Generalized non-motor (absence) seizure; HP:0002121:Generalized non-motor (absence) seizure; HP:0002121:Generalized non-motor (absence) seizure; HP:0002321:Vertigo; HP:0002321:Vertigo; HP:0000980:Pallor; HP:0000736:Short attention span; HP:0100716:Self-injurious behavior; HP:0012469:Infantile spasms; HP:0012469:Infantile spasms; HP:0002067:Bradykinesia; HP:0002067:Bradykinesia; HP:0000826:Precocious puberty; HP:0000826:Precocious puberty; HP:0002123:Generalized myoclonic seizure; HP:0002123:Generalized myoclonic seizure; HP:0001300:Parkinsonism; HP:0012758:Neurodevelopmental delay; HP:0001302:Pachygyria; HP:0100660:Dyskinesia; HP:0000340:Sloping forehead; HP:0002133:Status epilepticus; HP:0002133:Status epilepticus; HP:0002133:Status epilepticus; HP:0002133:Status epilepticus; HP:0001268:Mental deterioration; HP:0002104:Apnea; HP:0002104:Apnea; HP:0002104:Apnea; HP:0007359:Focal-onset seizure; HP:0007359:Focal-onset seizure; HP:0007359:Focal-onset seizure; HP:0007359:Focal-onset seizure; HP:0002521:Hypsarrhythmia; HP:0002521:Hypsarrhythmia; HP:0002521:Hypsarrhythmia; HP:0001298:Encephalopathy; HP:0011344:Severe global developmental delay; HP:0000752:Hyperactivity; HP:0008947:Infantile muscular hypotonia; HP:0008947:Infantile muscular hypotonia; HP:0002063:Rigidity; HP:0002315:Headache; HP:0002421:Poor head control; HP:0000717:Autism; HP:0002353:EEG abnormality; HP:0000054:Micropenis; HP:0002540:Inability to walk; HP:0001537:Umbilical hernia; HP:0002360:Sleep abnormality; HP:0002013:Vomiting; HP:0001276:Hypertonia; HP:0001276:Hypertonia; HP:0001763:Pes planus; HP:0001763:Pes planus; HP:0010864:Intellectual disability, severe; HP:0001336:Myoclonus; HP:0001336:Myoclonus; HP:0001336:Myoclonus; HP:0002059:Cerebral atrophy; HP:0002069:Bilateral tonic-clonic seizure; HP:0002069:Bilateral tonic-clonic seizure; HP:0002069:Bilateral tonic-clonic seizure; HP:0002069:Bilateral tonic-clonic seizure; HP:0002069:Bilateral tonic-clonic seizure; HP:0002069:Bilateral tonic-clonic seizure; HP:0002069:Bilateral tonic-clonic seizure; HP:0002069:Bilateral tonic-clonic seizure; HP:0100543:Cognitive impairment; HP:0100543:Cognitive impairment; HP:0100543:Cognitive impairment; HP:0000729:Autistic behavior; HP:0000729:Autistic behavior; HP:0000729:Autistic behavior; HP:0002376:Developmental regression; HP:0002376:Developmental regression; HP:0002376:Developmental regression; HP:0002376:Developmental regression; HP:0002376:Developmental regression; HP:0001272:Cerebellar atrophy; HP:0001332:Dystonia; HP:0001332:Dystonia; HP:0001629:Ventricular septal defect; HP:0001337:Tremor; HP:0001337:Tremor; HP:0002079:Hypoplasia of the corpus callosum; HP:0000739:Anxiety; HP:0000739:Anxiety; HP:0000463:Anteverted nares; HP:0000505:Visual impairment; HP:0005280:Depressed nasal bridge; HP:0000175:Cleft palate; HP:0011463:Childhood onset; HP:0001257:Spasticity; HP:0001251:Ataxia; HP:0001508:Failure to thrive; HP:0001508:Failure to thrive; HP:0000486:Strabismus; HP:0003593:Infantile onset; HP:0003593:Infantile onset; HP:0000639:Nystagmus; HP:0002650:Scoliosis; HP:0000252:Microcephaly; HP:0000252:Microcephaly; HP:0001252:Hypotonia; HP:0001252:Hypotonia; HP:0001249:Intellectual disability; HP:0001263:Global developmental delay; HP:0001263:Global developmental delay; HP:0001250:Seizure; HP:0001250:Seizure; HP:0000006:Autosomal dominant inheritance; HP:0000006:Autosomal dominant inheritance; HP:0000006:Autosomal dominant inheritance</t>
        </is>
      </c>
      <c r="AP1006" t="inlineStr">
        <is>
          <t>Tramadol; Phenytoin; Propofol; Zonisamide; Tetrodotoxin; Metergoline; Amylmetacresol</t>
        </is>
      </c>
      <c r="AQ1006" t="inlineStr">
        <is>
          <t>EPILEPTIC ENCEPHALOPATHY, EARLY INFANTILE, 11; Early infantile epileptic encephalopathy, refractory; Epilepsy, Benign Neonatal, 3; Epilepsy, Familial Mesial Temporal Lobe; Seizures in the newborn, refractory; CONGENITAL CONTRACTURES OF THE LIMBS AND FACE, HYPOTONIA, AND DEVELOPMENTAL DELAY; Convulsions, Benign Familial Infantile, 4; Late onset epilepsy; Normal interictal EEG; SEIZURES, BENIGN FAMILIAL INFANTILE, 3; Bart's Hemoglobinopathy; Truncal titubation; Epilepsy of infancy with migrating focal seizures; Prader-Willi-like syndrome; Acute encephalopathy with biphasic seizures and late reduced diffusion; Afebrile seizure; Febrile infection related epilepsy syndrome; Benign Familial Convulsion; EPILEPSY, BENIGN NEONATAL, 2; Limited knee extension; Migrating partial seizures in infancy; Primary Caesarian section; Focal Clonic Seizures; Obtundation status; Sudden unexplained death in epilepsy; Tibial torsion; Generalized Epilepsy with Febrile Seizures Plus; PAROXYSMAL EXTREME PAIN DISORDER; Seizure, Febrile, Simple; Generalized cerebral atrophy/hypoplasia; Uni- and bilateral multifocal epileptiform discharges; Absent thumbnail; Dyskinesias, Paroxysmal; Abnormality of skin morphology; Factor VII measurement; Broad finger; Broad phalanx of the toes; Convulsions in the newborn; Generalized clonic seizures; Obsessive-compulsive trait; Delayed fine motor development; EEG with burst suppression; Familial benign neonatal epilepsy; Seizure, Febrile, Complex; Tremor, Limb; Dysesthesia; EEG with spike-wave complexes; Generalized tonic-clonic seizures with focal onset; Focal seizures, afebril; Neonatal encephalopathy; Ureterocele; Dystonia, Paroxysmal; Generalized tonic seizures; Acute encephalopathy; Poor fine motor coordination; Abnormal delivery; Diffuse cerebral atrophy; Diffuse white matter abnormalities; Disturbance of consciousness; Episodic Ataxia; Short finger; Hypoplastic finger; Neurodevelopmental delay; Complex partial seizure with impairment of consciousness; Epilepsy, Rolandic; Epileptic Syndromes; CHARGE Syndrome; Recurrent upper respiratory tract infection; X-linked infantile spasms; Cyanosis; EPILEPTIC ENCEPHALOPATHY, EARLY INFANTILE, 2; Abnormal coordination; Infantile Severe Myoclonic Epilepsy; Sickle Cell-SS Disease; Dysphasia; Mental impairment; Hypersomnia; Myoclonic Epilepsy; Epilepsies, Partial; Sickle Cell Trait; Manic Disorder; Hyperkinesia; Early infantile epileptic encephalopathy with suppression bursts; Renal Cell Dysplasia; Aura; Awakening Epilepsy; Spastic Quadriplegia; Epilepsy, Cryptogenic; ATRIAL SEPTAL DEFECT 1; Photosensitivity of skin; Self-Injurious Behavior; Hydrops Fetalis; Epilepsy, Generalized; Infantile Spasm; Choreoathetosis; Idiopathic generalized epilepsy; Renal dysplasia; Motor retardation; Generalized myoclonic seizures; Memory Impairment, CTCAE 5.0; Memory Impairment, CTCAE 3.0; Delayed myelination; Depression, Bipolar; Cortical Dysplasia; Gross motor development delay; Infantile muscular hypotonia; Abnormality of vision; Cerebellar Dysmetria; Pachygyria; Bradykinesia; Precocious Puberty; Complex partial seizures; Epileptic drop attack; Gait, Unsteady; Sloping forehead; West Syndrome; Hypsarrhythmia; Profound Mental Retardation; Poor head control; Manic; Sunken eyes; Vertigo; Gilles de la Tourette syndrome; Hallucinations; Brain atrophy; Drug Resistant Epilepsy; Epileptic encephalopathy; Febrile Convulsions; Fragile X Syndrome; Muscle Hypertonia; Absence Seizures; Poor speech; Seizures, Focal; Poor school performance; Penis agenesis; Difficulty walking; Electroencephalogram abnormal; Absent speech; Congenital exomphalos; Dyssomnias; Epileptic Seizures; Moderate intellectual disability; Nausea and vomiting; Apnea; Autistic behavior; Myoclonus; Age at menarche; Flatfoot; Tonic - clonic seizures; Sleep disturbances; Dyskinetic syndrome; CNS disorder; Variable expressivity; Cerebellar atrophy; Pervasive Development Disorder; Developmental regression; Headache; Brain Diseases; Peripheral Neuropathy; Epilepsy, Temporal Lobe; Developmental Disabilities; Sleep Disorders; Movement Disorders; Atrial Septal Defects; Hypoplasia of corpus callosum; Anteverted nostril; Cardiac Arrest; Depressive Symptoms; Depressed nasal bridge; Ventricular Septal Defects; Forgetful; Severe intellectual disability; Anemia, Sickle Cell; Dysmorphic features; Dystonia; Cerebral atrophy; Encephalopathies; Spasticity, CTCAE; Dysarthria; Mental Retardation; Migraine Disorders; Tremor; Status Epilepticus; Neurodevelopmental Disorders; Peripheral Nervous System Diseases; Delayed speech and language development; Waist-Hip Ratio; Muscle Spasticity; Cognition Disorders; Cleft Palate; Middle Cerebral Artery Occlusion; Intelligence; Vascular Diseases; Strabismus; Fatigue; Memory impairment; Mental disorders; Nystagmus; Failure to Thrive; mathematical ability; Ataxia; Abnormal behavior; Atrial Fibrillation; Generalized hypotonia; Muscle hypotonia; nervous system disorder; Body mass index; Liver diseases; Fever; Anxiety; Microcephaly; Autism Spectrum Disorders; Autistic Disorder; Bipolar Disorder; Epilepsy; Hyperactive behavior; Pain; Impaired cognition; Cerebrovascular accident; Cardiovascular Diseases; Global developmental delay; Parkinson Disease; Seizures; Intellectual Disability; Diabetes; Diabetes Mellitus; Schizophrenia; Diabetes Mellitus, Non-Insulin-Dependent; Breast Carcinoma; Malignant neoplasm of breast; Primary malignant neoplasm; Malignant Neoplasms</t>
        </is>
      </c>
      <c r="AR1006" t="inlineStr">
        <is>
          <t>DOID:0081116 benign familial infantile seizures 3;DOID:0080421 developmental and epileptic encephalopathy 11;DOID:963 episodic ataxia</t>
        </is>
      </c>
      <c r="AS1006" t="inlineStr">
        <is>
          <t>Epilepsy, Benign; Benign Epilepsy; Generalized Epilepsy With Febrile Seizures Plus; Dravet Syndrome; Epilepsy With Febrile Seizures Plus; Focal Clonic Seizures; Epileptic Encephalopathy; Obtundation status; Spasms Syndrome; Bilateral convulsive seizures; Ureterocele; Dyskinesia; Episodic Ataxia; Focal Seizures; Dyscognitive seizures; Myoclonic Epilepsy; West Syndrome; Dysphasia; Renal dysplasia; Febrile seizures; Cortical Dysplasia; Manic Disorder; Spastic Quadriplegia; Choreoathetosis; Precocious puberty; Neurodevelopmental Disorders; Myoclonic Seizures; Clonic Seizures; Pachygyria; Hallucinations; Hypotonic seizures; Dyssomnia; Status Epilepticus; Parkinson disease; Migraine; Sleep Disorders; Dyskinetic Syndrome; Penis Agenesis; Congenital Exomphalos; Epilepsy; Cerebellar atrophy; Ventricular septal defect; Impaired Cognition; Developmental regression; Dysmorphic Features; Seizure; Hypoplasia Of Corpus Callosum; Anxiety Disorder; Dysarthria; Autism; Strabismus; Bipolar Disorder; Nystagmus; Microcephaly; Mental Depression; Developmental Delay; Mental retardation</t>
        </is>
      </c>
      <c r="AT1006" t="inlineStr">
        <is>
          <t>SCN2A variants have been associated with a range of neurological disorders, including epilepsy, autism spectrum disorder, intellectual disability, and developmental delay. These variants can affect the function of sodium channels, leading to altered neuronal excitability and increased risk of seizures. Targeted drug discovery efforts have focused on developing drugs that modulate the activity of sodium channels, with the goal of reducing seizure activity and improving cognitive function in patients with SCN2A-related disorders. One example of a successful drug on the market is carbamazepine, which is used to treat epilepsy and bipolar disorder by blocking sodium channels and reducing neuronal excitability. Another example is phenytoin, which is also used to treat epilepsy by blocking sodium channels and reducing seizure activity. However, there is still a need for more targeted therapies that can specifically address the underlying molecular mechanisms of SCN2A-related disorders.</t>
        </is>
      </c>
      <c r="AU1006" t="inlineStr">
        <is>
          <t>115</t>
        </is>
      </c>
      <c r="AV1006" t="inlineStr">
        <is>
          <t>147</t>
        </is>
      </c>
      <c r="AW1006" t="inlineStr">
        <is>
          <t>[{"UniProt":"Q99250","EnsemblGene":["ENSG00000136531"],"EnsemblTrans":[["ENST00000283256","ENSP00000283256","principal1"],["ENST00000375437","ENSP00000364586","principal1"],["ENST00000631182","ENSP00000486885",""],["ENST00000636071","ENSP00000490107",""],["ENST00000637266","ENSP00000490866","principal1"]],"RefSeq":[["NM_001040142","NP_001035232","REVIEWED"],["NM_001040143","NP_001035233","REVIEWED"],["NM_021007","NP_066287","REVIEWED"],["XM_005246753","XP_005246810"],["XM_017004655","XP_016860144"],["XM_017004656","XP_016860145"],["XM_017004657","XP_016860146"]],"UCSC":["uc002udc"],"SwissProt":["SCN2A_HUMAN"]}]</t>
        </is>
      </c>
      <c r="AX1006" t="inlineStr"/>
      <c r="AY1006" t="inlineStr">
        <is>
          <t>Distribution: Detected in some; Specificity: Tissue enriched</t>
        </is>
      </c>
      <c r="AZ1006" t="inlineStr">
        <is>
          <t>antibody: The gastrointestinal tract, renal tubules, neuronal cells and skeletal muscle myocytes displayed weak to moderate cytoplasmic immunoreactivity. Most remaining normal tissues were negative.; Granular cytoplasmic expression in CNS.</t>
        </is>
      </c>
      <c r="BA1006" t="inlineStr">
        <is>
          <t>Antibody: Most malignant cells were negative.</t>
        </is>
      </c>
      <c r="BB1006" t="inlineStr"/>
      <c r="BC1006" t="inlineStr">
        <is>
          <t>(hsa04742)Taste transduction</t>
        </is>
      </c>
      <c r="BD1006" t="inlineStr"/>
      <c r="BE1006" t="inlineStr"/>
      <c r="BF1006" t="inlineStr">
        <is>
          <t>0</t>
        </is>
      </c>
      <c r="BG1006" t="inlineStr">
        <is>
          <t>0</t>
        </is>
      </c>
      <c r="BH1006" t="inlineStr">
        <is>
          <t>0</t>
        </is>
      </c>
      <c r="BI1006" t="inlineStr">
        <is>
          <t>0</t>
        </is>
      </c>
      <c r="BJ1006" t="inlineStr">
        <is>
          <t>0</t>
        </is>
      </c>
      <c r="BK1006" t="inlineStr">
        <is>
          <t>0</t>
        </is>
      </c>
      <c r="BL1006" t="inlineStr">
        <is>
          <t>1</t>
        </is>
      </c>
      <c r="BM1006" t="inlineStr">
        <is>
          <t>0</t>
        </is>
      </c>
      <c r="BN1006" t="inlineStr">
        <is>
          <t>0</t>
        </is>
      </c>
      <c r="BO1006" t="inlineStr">
        <is>
          <t>0</t>
        </is>
      </c>
      <c r="BP1006" t="inlineStr">
        <is>
          <t>0</t>
        </is>
      </c>
      <c r="BQ1006" t="inlineStr">
        <is>
          <t>0</t>
        </is>
      </c>
      <c r="BR1006" t="inlineStr">
        <is>
          <t>0</t>
        </is>
      </c>
      <c r="BS1006" t="inlineStr">
        <is>
          <t>0</t>
        </is>
      </c>
      <c r="BT1006" t="inlineStr">
        <is>
          <t>0</t>
        </is>
      </c>
      <c r="BU1006" t="inlineStr">
        <is>
          <t>0</t>
        </is>
      </c>
      <c r="BV1006" t="inlineStr">
        <is>
          <t>0</t>
        </is>
      </c>
      <c r="BW1006" t="inlineStr">
        <is>
          <t>0</t>
        </is>
      </c>
      <c r="BX1006" t="inlineStr">
        <is>
          <t>0</t>
        </is>
      </c>
      <c r="BY1006" t="inlineStr">
        <is>
          <t>0</t>
        </is>
      </c>
      <c r="BZ1006" s="2" t="n">
        <v>1</v>
      </c>
    </row>
    <row r="1007">
      <c r="A1007" t="inlineStr">
        <is>
          <t>57535</t>
        </is>
      </c>
      <c r="B1007" t="inlineStr">
        <is>
          <t>KIAA1324</t>
        </is>
      </c>
      <c r="C1007" t="inlineStr">
        <is>
          <t>0</t>
        </is>
      </c>
      <c r="D1007" t="inlineStr">
        <is>
          <t>0</t>
        </is>
      </c>
      <c r="E1007" t="inlineStr">
        <is>
          <t>0</t>
        </is>
      </c>
      <c r="F1007" t="inlineStr">
        <is>
          <t>0</t>
        </is>
      </c>
      <c r="G1007" t="inlineStr">
        <is>
          <t>0</t>
        </is>
      </c>
      <c r="H1007" t="inlineStr">
        <is>
          <t>0</t>
        </is>
      </c>
      <c r="I1007" t="inlineStr">
        <is>
          <t>1</t>
        </is>
      </c>
      <c r="J1007" t="inlineStr">
        <is>
          <t>0</t>
        </is>
      </c>
      <c r="K1007" t="inlineStr">
        <is>
          <t>ELAPOR1</t>
        </is>
      </c>
      <c r="L1007" t="inlineStr">
        <is>
          <t>EIG121|KIAA1324</t>
        </is>
      </c>
      <c r="M1007" t="inlineStr">
        <is>
          <t>protein-coding</t>
        </is>
      </c>
      <c r="N1007" t="inlineStr">
        <is>
          <t>endosome-lysosome associated apoptosis and autophagy regulator 1</t>
        </is>
      </c>
      <c r="O1007" t="inlineStr">
        <is>
          <t>Expression of this gene is induced by estrogen and the encoded protein has been characterized as a transmembrane protein. The encoded protein has been found in to correlate with survival in certain carcinomas (PMID: 21102415) and may be important for cellular response to stress (PMID: 21072319). Alternative splicing results in multiple transcript variants. [provided by RefSeq, May 2012]</t>
        </is>
      </c>
      <c r="P1007" t="inlineStr">
        <is>
          <t>chr1:109114115-109206781</t>
        </is>
      </c>
      <c r="Q1007" t="inlineStr">
        <is>
          <t>ELAPOR1 is a gene that is induced by estrogen and encodes a transmembrane protein. It has been found to be associated with survival in certain carcinomas and may play a role in cellular response to stress. Alternative splicing of the gene results in multiple transcript variants.</t>
        </is>
      </c>
      <c r="R1007" t="inlineStr">
        <is>
          <t>GO:2000786 positive regulation of autophagosome assembly;GO:0044090 positive regulation of vacuole organization;GO:2000785 regulation of autophagosome assembly</t>
        </is>
      </c>
      <c r="S1007" t="inlineStr">
        <is>
          <t>[GO:0005886] plasma membrane; [GO:0003723] RNA binding; [GO:0043226] organelle; [GO:0005794] Golgi apparatus; [GO:0005783] endoplasmic reticulum; [GO:0031410] cytoplasmic vesicle; [GO:0005768] endosome; [GO:0005773] vacuole; [GO:0005764] lysosome; [GO:0006914] autophagy; [GO:0005576] extracellular region; [GO:0005615] extracellular space</t>
        </is>
      </c>
      <c r="T1007" t="inlineStr">
        <is>
          <t>GO:0031902 late endosome membrane;GO:0005802 trans-Golgi network;GO:0005770 late endosome</t>
        </is>
      </c>
      <c r="U1007" t="inlineStr">
        <is>
          <t>GO:0003723 RNA binding;GO:0003676 nucleic acid binding;GO:0097159 organic cyclic compound binding</t>
        </is>
      </c>
      <c r="V1007" t="inlineStr"/>
      <c r="W1007" t="inlineStr">
        <is>
          <t>Predicted intracellular proteins</t>
        </is>
      </c>
      <c r="X1007" t="inlineStr">
        <is>
          <t>[IPR039181] EIG121-like; [IPR009011] Mannose-6-phosphate receptor binding domain superfamily; [IPR009030] Growth factor receptor cysteine-rich domain superfamily; [IPR044865] MRH domain</t>
        </is>
      </c>
      <c r="Y1007" t="inlineStr">
        <is>
          <t>Plasma membrane (Supported)</t>
        </is>
      </c>
      <c r="Z1007" t="inlineStr"/>
      <c r="AA1007" t="inlineStr"/>
      <c r="AB1007" t="inlineStr">
        <is>
          <t>yes</t>
        </is>
      </c>
      <c r="AC1007" t="inlineStr">
        <is>
          <t>yes</t>
        </is>
      </c>
      <c r="AD1007" t="inlineStr">
        <is>
          <t>yes</t>
        </is>
      </c>
      <c r="AE1007" t="inlineStr"/>
      <c r="AF1007" t="inlineStr">
        <is>
          <t>principal1</t>
        </is>
      </c>
      <c r="AG1007" t="inlineStr">
        <is>
          <t>MP:0010768 mortality/aging</t>
        </is>
      </c>
      <c r="AH1007" t="inlineStr"/>
      <c r="AI1007" t="inlineStr"/>
      <c r="AJ1007" t="inlineStr"/>
      <c r="AK1007" t="inlineStr">
        <is>
          <t>Cholesterol, LDL;Lipoproteins, VLDL;Natriuretic Peptide, Brain;Platelet Function Tests</t>
        </is>
      </c>
      <c r="AL1007" t="inlineStr">
        <is>
          <t>Electromagnetic Radiation;Prostatic Neoplasms;Tomography Scanners, X-Ray Computed</t>
        </is>
      </c>
      <c r="AM1007" t="inlineStr"/>
      <c r="AN1007" t="inlineStr"/>
      <c r="AO1007" t="inlineStr"/>
      <c r="AP1007" t="inlineStr"/>
      <c r="AQ1007" t="inlineStr">
        <is>
          <t>Type I Endometrial Adenocarcinoma; Hyperestrogenism; Malignant Mixed Mesodermal (Mullerian) Tumor; Mixed Tumor, Mullerian; High grade serous carcinoma; Adenocarcinoma, Endometrioid; Carcinoma, Endometrioid; Endometrial Neoplasms; Malignant neoplasm of endometrium; Endometrial Carcinoma; Stomach Carcinoma; Malignant neoplasm of stomach; Malignant neoplasm of breast; Neoplasms</t>
        </is>
      </c>
      <c r="AR1007" t="inlineStr"/>
      <c r="AS1007" t="inlineStr">
        <is>
          <t>Breast Cancer</t>
        </is>
      </c>
      <c r="AT1007" t="inlineStr">
        <is>
          <t>There is limited information available on the disease implications of ELAPOR1. However, some studies have suggested that it may be involved in the development and progression of certain types of cancer, including breast and ovarian cancer. As a result, there has been some interest in targeting ELAPOR1 for drug discovery efforts. 
One potential approach is to develop small molecule inhibitors that can block the activity of ELAPOR1 and prevent its involvement in cancer cell growth and survival. However, to date, there are no drugs on the market that specifically target ELAPOR1. 
Overall, more research is needed to fully understand the role of ELAPOR1 in cancer and other diseases, and to identify potential drug targets and therapies.</t>
        </is>
      </c>
      <c r="AU1007" t="inlineStr">
        <is>
          <t>11</t>
        </is>
      </c>
      <c r="AV1007" t="inlineStr">
        <is>
          <t>29</t>
        </is>
      </c>
      <c r="AW1007" t="inlineStr">
        <is>
          <t>[{"UniProt":"Q6UXG2","EnsemblGene":["ENSG00000116299"],"EnsemblTrans":[["ENST00000369939","ENSP00000358955","principal1"],["ENST00000529753","ENSP00000434595",""]],"RefSeq":[["NM_001267048","NP_001253977","REVIEWED"],["NM_020775","NP_065826","REVIEWED"],["XM_011541825","XP_011540127","MODEL"]],"UCSC":["uc009wey"],"SwissProt":["ELAP1_HUMAN"]},{"UniProt":"B4DLZ2","RefSeq":[["NM_001284352","NP_001271281","REVIEWED"]],"SwissProt":["B4DLZ2_HUMAN"]},{"UniProt":"B4DWM4","RefSeq":[["NM_020775","NP_065826","REVIEWED"]],"SwissProt":["B4DWM4_HUMAN"]}]</t>
        </is>
      </c>
      <c r="AX1007" t="inlineStr"/>
      <c r="AY1007" t="inlineStr">
        <is>
          <t>Distribution: Detected in many; Specificity: Tissue enhanced</t>
        </is>
      </c>
      <c r="AZ1007" t="inlineStr">
        <is>
          <t>Granular expression in several tissues, most abundant in gastrointestinal tract, prostate and salivary gland.; antibody: Strong granular cytoplasmic positivity was observed in pancreas, stomach, uterine glands and prostate. Intestinal tract, salivary gland, breast and neuronal cells showed weak to moderate staining. Remaining normal tissues were negative.</t>
        </is>
      </c>
      <c r="BA1007" t="inlineStr">
        <is>
          <t>Antibody: The majority of prostate and endometrial cancers showed moderate to strong cytoplasmic positivity with a granular pattern. A few cases of breast, lung, gastric and pancreatic cancers showed weak to moderate cytoplasmic staining. Remaining tumors were negative.</t>
        </is>
      </c>
      <c r="BB1007" t="inlineStr"/>
      <c r="BC1007" t="inlineStr"/>
      <c r="BD1007" t="inlineStr"/>
      <c r="BE1007" t="inlineStr"/>
      <c r="BF1007" t="inlineStr">
        <is>
          <t>1</t>
        </is>
      </c>
      <c r="BG1007" t="inlineStr">
        <is>
          <t>0</t>
        </is>
      </c>
      <c r="BH1007" t="inlineStr">
        <is>
          <t>0</t>
        </is>
      </c>
      <c r="BI1007" t="inlineStr">
        <is>
          <t>0</t>
        </is>
      </c>
      <c r="BJ1007" t="inlineStr">
        <is>
          <t>0</t>
        </is>
      </c>
      <c r="BK1007" t="inlineStr">
        <is>
          <t>0</t>
        </is>
      </c>
      <c r="BL1007" t="inlineStr">
        <is>
          <t>0</t>
        </is>
      </c>
      <c r="BM1007" t="inlineStr">
        <is>
          <t>0</t>
        </is>
      </c>
      <c r="BN1007" t="inlineStr">
        <is>
          <t>0</t>
        </is>
      </c>
      <c r="BO1007" t="inlineStr">
        <is>
          <t>0</t>
        </is>
      </c>
      <c r="BP1007" t="inlineStr">
        <is>
          <t>0</t>
        </is>
      </c>
      <c r="BQ1007" t="inlineStr">
        <is>
          <t>0</t>
        </is>
      </c>
      <c r="BR1007" t="inlineStr">
        <is>
          <t>0</t>
        </is>
      </c>
      <c r="BS1007" t="inlineStr">
        <is>
          <t>0</t>
        </is>
      </c>
      <c r="BT1007" t="inlineStr">
        <is>
          <t>0</t>
        </is>
      </c>
      <c r="BU1007" t="inlineStr">
        <is>
          <t>0</t>
        </is>
      </c>
      <c r="BV1007" t="inlineStr">
        <is>
          <t>0</t>
        </is>
      </c>
      <c r="BW1007" t="inlineStr">
        <is>
          <t>0</t>
        </is>
      </c>
      <c r="BX1007" t="inlineStr">
        <is>
          <t>1</t>
        </is>
      </c>
      <c r="BY1007" t="inlineStr">
        <is>
          <t>0</t>
        </is>
      </c>
      <c r="BZ1007" s="2" t="n">
        <v>1</v>
      </c>
    </row>
    <row r="1008">
      <c r="A1008" t="inlineStr">
        <is>
          <t>171177</t>
        </is>
      </c>
      <c r="B1008" t="inlineStr">
        <is>
          <t>RHOV</t>
        </is>
      </c>
      <c r="C1008" t="inlineStr">
        <is>
          <t>0</t>
        </is>
      </c>
      <c r="D1008" t="inlineStr">
        <is>
          <t>0</t>
        </is>
      </c>
      <c r="E1008" t="inlineStr">
        <is>
          <t>0</t>
        </is>
      </c>
      <c r="F1008" t="inlineStr">
        <is>
          <t>0</t>
        </is>
      </c>
      <c r="G1008" t="inlineStr">
        <is>
          <t>0</t>
        </is>
      </c>
      <c r="H1008" t="inlineStr">
        <is>
          <t>1</t>
        </is>
      </c>
      <c r="I1008" t="inlineStr">
        <is>
          <t>0</t>
        </is>
      </c>
      <c r="J1008" t="inlineStr">
        <is>
          <t>0</t>
        </is>
      </c>
      <c r="K1008" t="inlineStr">
        <is>
          <t>RHOV</t>
        </is>
      </c>
      <c r="L1008" t="inlineStr">
        <is>
          <t>ARHV|CHP|WRCH2</t>
        </is>
      </c>
      <c r="M1008" t="inlineStr">
        <is>
          <t>protein-coding</t>
        </is>
      </c>
      <c r="N1008" t="inlineStr">
        <is>
          <t>ras homolog family member V</t>
        </is>
      </c>
      <c r="O1008" t="inlineStr">
        <is>
          <t>Predicted to enable GTP binding activity and GTPase activity. Predicted to be involved in several processes, including Cdc42 protein signal transduction; cell projection assembly; and endocytosis. Predicted to be located in plasma membrane. [provided by Alliance of Genome Resources, Apr 2022]</t>
        </is>
      </c>
      <c r="P1008" t="inlineStr">
        <is>
          <t>chr15:40874234-40872214</t>
        </is>
      </c>
      <c r="Q1008" t="inlineStr">
        <is>
          <t>RHOV is a human gene that is predicted to have GTP binding and GTPase activity. It is also predicted to be involved in various processes such as Cdc42 protein signal transduction, cell projection assembly, and endocytosis. The gene is expected to be located in the plasma membrane.</t>
        </is>
      </c>
      <c r="R1008" t="inlineStr">
        <is>
          <t>GO:0032488 Cdc42 protein signal transduction;GO:0007266 Rho protein signal transduction;GO:0007163 establishment or maintenance of cell polarity</t>
        </is>
      </c>
      <c r="S1008" t="inlineStr">
        <is>
          <t>[GO:0003824] catalytic activity; [GO:0016787] hydrolase activity; [GO:0003924] GTPase activity; [GO:0023052] signaling; [GO:0005886] plasma membrane; [GO:0031410] cytoplasmic vesicle; [GO:0043226] organelle; [GO:0005768] endosome; [GO:0007010] cytoskeleton organization; [GO:0016192] vesicle-mediated transport; [GO:0007163] establishment or maintenance of cell polarity</t>
        </is>
      </c>
      <c r="T1008" t="inlineStr">
        <is>
          <t>GO:0010008 endosome membrane;GO:0005768 endosome;GO:0030659 cytoplasmic vesicle membrane</t>
        </is>
      </c>
      <c r="U1008" t="inlineStr">
        <is>
          <t>GO:0003924 GTPase activity;GO:0005525 GTP binding;GO:0019001 guanyl nucleotide binding</t>
        </is>
      </c>
      <c r="V1008" t="inlineStr"/>
      <c r="W1008" t="inlineStr">
        <is>
          <t>Predicted intracellular proteins</t>
        </is>
      </c>
      <c r="X1008" t="inlineStr">
        <is>
          <t>[IPR001806] Small GTPase; [IPR003578] Small GTPase Rho; [IPR005225] Small GTP-binding protein domain; [IPR027417] P-loop containing nucleoside triphosphate hydrolase</t>
        </is>
      </c>
      <c r="Y1008" t="inlineStr"/>
      <c r="Z1008" t="inlineStr"/>
      <c r="AA1008" t="inlineStr"/>
      <c r="AB1008" t="inlineStr"/>
      <c r="AC1008" t="inlineStr"/>
      <c r="AD1008" t="inlineStr"/>
      <c r="AE1008" t="inlineStr"/>
      <c r="AF1008" t="inlineStr">
        <is>
          <t>principal1</t>
        </is>
      </c>
      <c r="AG1008" t="inlineStr"/>
      <c r="AH1008" t="inlineStr"/>
      <c r="AI1008" t="inlineStr"/>
      <c r="AJ1008" t="inlineStr"/>
      <c r="AK1008" t="inlineStr"/>
      <c r="AL1008" t="inlineStr"/>
      <c r="AM1008" t="inlineStr"/>
      <c r="AN1008" t="inlineStr"/>
      <c r="AO1008" t="inlineStr"/>
      <c r="AP1008" t="inlineStr"/>
      <c r="AQ1008" t="inlineStr">
        <is>
          <t>Adult Systemic Anaplastic Large Cell Lymphoma; Systemic Anaplastic Large Cell Lymphoma; Neuroepithelioma; Alport Syndrome; Congenital atresia of extrahepatic bile duct; Biliary Atresia; Neuroectodermal Tumor, Primitive; Peripheral T-Cell Lymphoma; Focal glomerulosclerosis; Ki-1+ Anaplastic Large Cell Lymphoma; Glomerulonephritis; Ewings sarcoma; Herpes Simplex Infections; Malignant neoplasm of kidney; Chronic kidney disease stage 5; Kidney Failure, Chronic; Pulmonary Fibrosis; Lung Neoplasms; Multiple Myeloma; Myocardial Infarction; Degenerative polyarthritis; Parkinson Disease; Central neuroblastoma; Childhood Neuroblastoma; Neuroblastoma; Primary malignant neoplasm of lung; Non-Small Cell Lung Carcinoma; Carcinoma of lung; Malignant neoplasm of lung; Carcinogenesis; Tumor Cell Invasion; Primary malignant neoplasm; Malignant Neoplasms; Neoplasms</t>
        </is>
      </c>
      <c r="AR1008" t="inlineStr"/>
      <c r="AS1008" t="inlineStr"/>
      <c r="AT1008" t="inlineStr">
        <is>
          <t>There is limited information available on the disease implications of RHOV. However, some studies have suggested that RHOV may play a role in cancer progression and metastasis. Targeted drug discovery efforts for RHOV are also limited, but some studies have identified potential small molecule inhibitors of RHOV that could be developed into drugs. One example is a study that identified a compound called NSC23766 as a selective inhibitor of RHOV, which was found to inhibit cancer cell migration and invasion in vitro. However, there are currently no drugs on the market that specifically target RHOV. Overall, more research is needed to fully understand the disease implications of RHOV and to develop targeted therapies for diseases associated with this gene.</t>
        </is>
      </c>
      <c r="AU1008" t="inlineStr">
        <is>
          <t>11</t>
        </is>
      </c>
      <c r="AV1008" t="inlineStr">
        <is>
          <t>22</t>
        </is>
      </c>
      <c r="AW1008" t="inlineStr">
        <is>
          <t>[{"UniProt":"Q96L33","EnsemblGene":["ENSG00000104140"],"EnsemblTrans":[["ENST00000220507","ENSP00000220507","principal1"]],"RefSeq":[["NM_133639","NP_598378","VALIDATED"]],"UCSC":["uc001znd"],"SwissProt":["RHOV_HUMAN"]}]</t>
        </is>
      </c>
      <c r="AX1008" t="inlineStr"/>
      <c r="AY1008" t="inlineStr">
        <is>
          <t>Distribution: Detected in many; Specificity: Tissue enhanced</t>
        </is>
      </c>
      <c r="AZ1008" t="inlineStr">
        <is>
          <t>Cytoplasmic expression in several tissues, most abundant in squamous epithelia.; antibody: Moderate to strong cytoplasmic and/or membranous staining was observed in squamous epithelial cells, respiratory epithelia, gastrointestinal glands, placental trophoblastic cells and skeletal myocytes. Remaining normal tissues were mostly negative.</t>
        </is>
      </c>
      <c r="BA1008" t="inlineStr">
        <is>
          <t>Antibody: Squamous cell carcinomas along with several urothelial, pancreatic and stomach cancers showed moderate to strong cytoplasmic and/or membranous staining. Remaining cancer tissues were weakly stained or negative.</t>
        </is>
      </c>
      <c r="BB1008" t="inlineStr"/>
      <c r="BC1008" t="inlineStr"/>
      <c r="BD1008" t="inlineStr"/>
      <c r="BE1008" t="inlineStr"/>
      <c r="BF1008" t="inlineStr">
        <is>
          <t>0</t>
        </is>
      </c>
      <c r="BG1008" t="inlineStr">
        <is>
          <t>0</t>
        </is>
      </c>
      <c r="BH1008" t="inlineStr">
        <is>
          <t>0</t>
        </is>
      </c>
      <c r="BI1008" t="inlineStr">
        <is>
          <t>0</t>
        </is>
      </c>
      <c r="BJ1008" t="inlineStr">
        <is>
          <t>0</t>
        </is>
      </c>
      <c r="BK1008" t="inlineStr">
        <is>
          <t>0</t>
        </is>
      </c>
      <c r="BL1008" t="inlineStr">
        <is>
          <t>1</t>
        </is>
      </c>
      <c r="BM1008" t="inlineStr">
        <is>
          <t>0</t>
        </is>
      </c>
      <c r="BN1008" t="inlineStr">
        <is>
          <t>0</t>
        </is>
      </c>
      <c r="BO1008" t="inlineStr">
        <is>
          <t>0</t>
        </is>
      </c>
      <c r="BP1008" t="inlineStr">
        <is>
          <t>0</t>
        </is>
      </c>
      <c r="BQ1008" t="inlineStr">
        <is>
          <t>0</t>
        </is>
      </c>
      <c r="BR1008" t="inlineStr">
        <is>
          <t>0</t>
        </is>
      </c>
      <c r="BS1008" t="inlineStr">
        <is>
          <t>1</t>
        </is>
      </c>
      <c r="BT1008" t="inlineStr">
        <is>
          <t>0</t>
        </is>
      </c>
      <c r="BU1008" t="inlineStr">
        <is>
          <t>0</t>
        </is>
      </c>
      <c r="BV1008" t="inlineStr">
        <is>
          <t>0</t>
        </is>
      </c>
      <c r="BW1008" t="inlineStr">
        <is>
          <t>0</t>
        </is>
      </c>
      <c r="BX1008" t="inlineStr">
        <is>
          <t>0</t>
        </is>
      </c>
      <c r="BY1008" t="inlineStr">
        <is>
          <t>0</t>
        </is>
      </c>
      <c r="BZ1008" s="2" t="n">
        <v>1</v>
      </c>
    </row>
    <row r="1009">
      <c r="A1009" t="inlineStr">
        <is>
          <t>5095</t>
        </is>
      </c>
      <c r="B1009" t="inlineStr">
        <is>
          <t>PCCA</t>
        </is>
      </c>
      <c r="C1009" t="inlineStr">
        <is>
          <t>1</t>
        </is>
      </c>
      <c r="D1009" t="inlineStr">
        <is>
          <t>0</t>
        </is>
      </c>
      <c r="E1009" t="inlineStr">
        <is>
          <t>0</t>
        </is>
      </c>
      <c r="F1009" t="inlineStr">
        <is>
          <t>0</t>
        </is>
      </c>
      <c r="G1009" t="inlineStr">
        <is>
          <t>0</t>
        </is>
      </c>
      <c r="H1009" t="inlineStr">
        <is>
          <t>0</t>
        </is>
      </c>
      <c r="I1009" t="inlineStr">
        <is>
          <t>0</t>
        </is>
      </c>
      <c r="J1009" t="inlineStr">
        <is>
          <t>0</t>
        </is>
      </c>
      <c r="K1009" t="inlineStr">
        <is>
          <t>PCCA</t>
        </is>
      </c>
      <c r="L1009" t="inlineStr"/>
      <c r="M1009" t="inlineStr">
        <is>
          <t>protein-coding</t>
        </is>
      </c>
      <c r="N1009" t="inlineStr">
        <is>
          <t>propionyl-CoA carboxylase subunit alpha</t>
        </is>
      </c>
      <c r="O1009" t="inlineStr">
        <is>
          <t>The protein encoded by this gene is the alpha subunit of the heterodimeric mitochondrial enzyme Propionyl-CoA carboxylase. PCCA encodes the biotin-binding region of this enzyme. Mutations in either PCCA or PCCB (encoding the beta subunit) lead to an enzyme deficiency resulting in propionic acidemia. Multiple transcript variants encoding different isoforms have been found for this gene.[provided by RefSeq, May 2010]</t>
        </is>
      </c>
      <c r="P1009" t="inlineStr">
        <is>
          <t>chr13:100089093-100530435</t>
        </is>
      </c>
      <c r="Q1009" t="inlineStr">
        <is>
          <t>PCCA is a gene that encodes the alpha subunit of the mitochondrial enzyme Propionyl-CoA carboxylase. This gene is responsible for the biotin-binding region of the enzyme. Mutations in PCCA or PCCB (encoding the beta subunit) can lead to an enzyme deficiency that causes propionic acidemia. This condition is characterized by the accumulation of propionic acid in the blood, which can lead to metabolic acidosis, developmental delays, and other health problems. Multiple transcript variants of PCCA have been identified, which encode different isoforms of the enzyme.</t>
        </is>
      </c>
      <c r="R1009" t="inlineStr">
        <is>
          <t>GO:0019626 short-chain fatty acid catabolic process;GO:0046459 short-chain fatty acid metabolic process;GO:0009081 branched-chain amino acid metabolic process</t>
        </is>
      </c>
      <c r="S1009" t="inlineStr">
        <is>
          <t>[GO:0006629] lipid metabolic process; [GO:0043226] organelle; [GO:0005739] mitochondrion; [GO:0003824] catalytic activity; [GO:0016874] ligase activity; [GO:0005829] cytosol; [GO:0006520] amino acid metabolic process</t>
        </is>
      </c>
      <c r="T1009" t="inlineStr">
        <is>
          <t>GO:0005759 mitochondrial matrix;GO:0005739 mitochondrion;GO:1902494 catalytic complex</t>
        </is>
      </c>
      <c r="U1009" t="inlineStr">
        <is>
          <t>GO:0004658 propionyl-CoA carboxylase activity;GO:0009374 biotin binding;GO:0016421 CoA carboxylase activity</t>
        </is>
      </c>
      <c r="V1009" t="inlineStr"/>
      <c r="W1009" t="inlineStr">
        <is>
          <t>Enzymes; Disease related genes; Human disease related genes:Congenital disorders of metabolism:Congenital disorders of amino acid metabolism; Predicted intracellular proteins; ENZYME proteins:Ligase; Potential drug targets</t>
        </is>
      </c>
      <c r="X1009" t="inlineStr">
        <is>
          <t>[IPR000089] Biotin/lipoyl attachment; [IPR001882] Biotin-binding site; [IPR005479] Carbamoyl-phosphate synthetase large subunit-like, ATP-binding domain; [IPR005481] Biotin carboxylase-like, N-terminal domain; [IPR005482] Biotin carboxylase, C-terminal; [IPR011053] Single hybrid motif; [IPR011054] Rudiment single hybrid motif; [IPR011761] ATP-grasp fold; [IPR011764] Biotin carboxylation domain; [IPR013815] ATP-grasp fold, subdomain 1; [IPR016185] Pre-ATP-grasp domain superfamily; [IPR041265] Propionyl-coenzyme A carboxylase, BT domain</t>
        </is>
      </c>
      <c r="Y1009" t="inlineStr">
        <is>
          <t>Mitochondria (Supported)</t>
        </is>
      </c>
      <c r="Z1009" t="inlineStr"/>
      <c r="AA1009" t="inlineStr"/>
      <c r="AB1009" t="inlineStr"/>
      <c r="AC1009" t="inlineStr"/>
      <c r="AD1009" t="inlineStr"/>
      <c r="AE1009" t="inlineStr">
        <is>
          <t>yes</t>
        </is>
      </c>
      <c r="AF1009" t="inlineStr">
        <is>
          <t>principal1</t>
        </is>
      </c>
      <c r="AG1009" t="inlineStr">
        <is>
          <t>MP:0010771 integument phenotype</t>
        </is>
      </c>
      <c r="AH1009" t="inlineStr">
        <is>
          <t>[ORPHA:35] PROPIONIC ACIDEMIA</t>
        </is>
      </c>
      <c r="AI1009" t="inlineStr">
        <is>
          <t>OMIM ID:606054 Propionic acidemia</t>
        </is>
      </c>
      <c r="AJ1009" t="inlineStr">
        <is>
          <t>Propionic acidemia; PCCA-related condition; Inborn genetic diseases; Pontocerebellar hypoplasia type 2D</t>
        </is>
      </c>
      <c r="AK1009" t="inlineStr">
        <is>
          <t>Blood Pressure;Coronary Artery Disease;Erythrocyte Count;Erythrocyte Indices;Heart Rate;Stroke</t>
        </is>
      </c>
      <c r="AL1009" t="inlineStr">
        <is>
          <t>Refraction, Ocular;S-(3-hydroxypropyl)cysteine N-acetate;Smoking</t>
        </is>
      </c>
      <c r="AM1009" t="inlineStr">
        <is>
          <t>OMIM ID:606054 Propionic acidemia</t>
        </is>
      </c>
      <c r="AN1009" t="inlineStr">
        <is>
          <t>Clinvar: phenotype not specified: likely pathogenic,pathogenic,uncertain significance; Propionyl-coa carboxylase deficiency: likely pathogenic,pathogenic,uncertain significance</t>
        </is>
      </c>
      <c r="AO1009" t="inlineStr">
        <is>
          <t>HP:0410066:Increased level of hippuric acid in urine; HP:0003353:Propionyl-CoA carboxylase deficiency; HP:0003353:Propionyl-CoA carboxylase deficiency; HP:0011695:Cerebellar hemorrhage; HP:0006846:Acute encephalopathy; HP:0003108:Hyperglycinuria; HP:0001992:Organic aciduria; HP:0002154:Hyperglycinemia; HP:0010978:Abnormality of immune system physiology; HP:0004396:Poor appetite; HP:0002789:Tachypnea; HP:0001733:Pancreatitis; HP:0001987:Hyperammonemia; HP:0001987:Hyperammonemia; HP:0001259:Coma; HP:0001944:Dehydration; HP:0002509:Limb hypertonia; HP:0001942:Metabolic acidosis; HP:0001876:Pancytopenia; HP:0000964:Eczematoid dermatitis; HP:0002104:Apnea; HP:0001943:Hypoglycemia; HP:0001943:Hypoglycemia; HP:0001875:Neutropenia; HP:0003128:Lactic acidosis; HP:0001638:Cardiomyopathy; HP:0001638:Cardiomyopathy; HP:0011675:Arrhythmia; HP:0001254:Lethargy; HP:0008936:Axial hypotonia; HP:0000939:Osteoporosis; HP:0002013:Vomiting; HP:0002059:Cerebral atrophy; HP:0008872:Feeding difficulties in infancy; HP:0001873:Thrombocytopenia; HP:0002019:Constipation; HP:0002019:Constipation; HP:0001903:Anemia; HP:0001332:Dystonia; HP:0002240:Hepatomegaly; HP:0002240:Hepatomegaly; HP:0001508:Failure to thrive; HP:0004322:Short stature; HP:0001249:Intellectual disability; HP:0001263:Global developmental delay; HP:0001263:Global developmental delay; HP:0001250:Seizure; HP:0000007:Autosomal recessive inheritance</t>
        </is>
      </c>
      <c r="AP1009" t="inlineStr">
        <is>
          <t>Biotin</t>
        </is>
      </c>
      <c r="AQ1009" t="inlineStr">
        <is>
          <t>Propionicaciduria; Increased level of hippuric acid in urine; PONTOCEREBELLAR HYPOPLASIA, TYPE 2D; Organic aciduria; HYPERGLYCINURIA (disorder); Hyperglycinemia; Propionic acidemia; Mastitis-metritis-agalactia syndrome; Abnormality of refraction; Acute encephalopathy; Abnormality of immune system physiology; Decrease in appetite; Refractive Errors; Limb hypertonia; Comatose; Tachypnea; Metabolic acidosis; Motor retardation; Hyperammonemia; Muscular hypotonia of the trunk; Lethargy; Brain atrophy; Acidosis, Lactic; Pancytopenia; Apnea; Dehydration; Vomiting; Feeding difficulties in infancy; Neutropenia; Smoking; Hypoglycemia; Constipation; Arthritis, Psoriatic; Dystonia; Cerebral atrophy; Pancreatitis; Hepatomegaly; Cardiac Arrhythmia; Thrombocytopenia; Cardiomyopathy, Familial Idiopathic; Failure to Thrive; Anemia; mathematical ability; Eczema; Cardiomyopathies; Metabolic Diseases; Short Stature, CTCAE; Osteoporosis; Short stature; Dwarfism; Global developmental delay; Seizures; Intellectual Disability; Adenocarcinoma; Stomach Carcinoma; Malignant neoplasm of stomach; Colorectal Carcinoma</t>
        </is>
      </c>
      <c r="AR1009" t="inlineStr">
        <is>
          <t>DOID:9252 amino acid metabolic disorder;DOID:14701 propionic acidemia</t>
        </is>
      </c>
      <c r="AS1009" t="inlineStr">
        <is>
          <t>Propionic acidemia; Hyperglycinuria; Encephalopathy; Pancytopenia; Neutropenia; Pancreatitis; Hypoglycemia; Eczema; Osteoporosis; Cerebral Atrophy; Cardiomyopathy; Anemia; Dwarfism; Developmental Delay; Mental retardation</t>
        </is>
      </c>
      <c r="AT1009" t="inlineStr">
        <is>
          <t>Propionic acidemia is a rare autosomal recessive disorder caused by mutations in the PCCA or PCCB genes, leading to a deficiency in propionyl-CoA carboxylase enzyme activity. This results in the accumulation of toxic metabolites, including propionic acid, which can cause severe metabolic acidosis, neurological symptoms, and even death. Currently, there is no cure for propionic acidemia, and treatment is mainly supportive, including dietary restriction of protein and supplementation with carnitine and biotin. Targeted drug discovery efforts for propionic acidemia have focused on developing small molecules that can enhance enzyme activity or bypass the enzyme deficiency. Some promising compounds include glycerol phenylbutyrate, which has been shown to reduce plasma propionate levels, and PEGylated carboxylic acid derivatives, which can increase enzyme activity. However, no targeted drugs have been approved for the treatment of propionic acidemia yet.</t>
        </is>
      </c>
      <c r="AU1009" t="inlineStr">
        <is>
          <t>22</t>
        </is>
      </c>
      <c r="AV1009" t="inlineStr">
        <is>
          <t>118</t>
        </is>
      </c>
      <c r="AW1009" t="inlineStr">
        <is>
          <t>[{"UniProt":"P05165","EnsemblGene":["ENSG00000175198"],"EnsemblTrans":[["ENST00000376279","ENSP00000365456",""],["ENST00000376285","ENSP00000365462","principal1"],["ENST00000376286","ENSP00000365463",""]],"RefSeq":[["NM_000282","NP_000273","REVIEWED"],["NM_001127692","NP_001121164","REVIEWED"],["NM_001178004","NP_001171475","REVIEWED"]],"UCSC":["uc001voo"],"SwissProt":["PCCA_HUMAN"]}]</t>
        </is>
      </c>
      <c r="AX1009" t="inlineStr"/>
      <c r="AY1009" t="inlineStr">
        <is>
          <t>Distribution: Detected in all; Specificity: Tissue enhanced</t>
        </is>
      </c>
      <c r="AZ1009" t="inlineStr">
        <is>
          <t>antibody: Normal tissues displayed moderate to strong cytoplasmic positivity. Bronchus, glandular cells of cervix, hepatocytes and urothelial cells showed additional nuclear staining. Purkinje cells, glomeruli, smooth muscle cells and spleen were weakly stained or negative.; Granular cytoplasmic expression in most tissues.</t>
        </is>
      </c>
      <c r="BA1009" t="inlineStr">
        <is>
          <t>Antibody: Most of the cancer cells displayed weak to moderate cytoplasmic positivity with additional nuclear staining in a few tissues. Prostate, thyroid and liver cancers along with several cases of colorectal, testicular, ovarian, endometrial and stomach cancers were strongly stained. Several lymphomas, skin and cervical cancers were negative.</t>
        </is>
      </c>
      <c r="BB1009" t="inlineStr"/>
      <c r="BC1009" t="inlineStr">
        <is>
          <t>(hsa00630)Glyoxylate and dicarboxylate metabolism; (hsa00640)Propanoate metabolism; (hsa00280)Valine, leucine and isoleucine degradation</t>
        </is>
      </c>
      <c r="BD1009" t="inlineStr"/>
      <c r="BE1009" t="inlineStr"/>
      <c r="BF1009" t="inlineStr">
        <is>
          <t>0</t>
        </is>
      </c>
      <c r="BG1009" t="inlineStr">
        <is>
          <t>0</t>
        </is>
      </c>
      <c r="BH1009" t="inlineStr">
        <is>
          <t>0</t>
        </is>
      </c>
      <c r="BI1009" t="inlineStr">
        <is>
          <t>0</t>
        </is>
      </c>
      <c r="BJ1009" t="inlineStr">
        <is>
          <t>0</t>
        </is>
      </c>
      <c r="BK1009" t="inlineStr">
        <is>
          <t>0</t>
        </is>
      </c>
      <c r="BL1009" t="inlineStr">
        <is>
          <t>0</t>
        </is>
      </c>
      <c r="BM1009" t="inlineStr">
        <is>
          <t>0</t>
        </is>
      </c>
      <c r="BN1009" t="inlineStr">
        <is>
          <t>0</t>
        </is>
      </c>
      <c r="BO1009" t="inlineStr">
        <is>
          <t>0</t>
        </is>
      </c>
      <c r="BP1009" t="inlineStr">
        <is>
          <t>0</t>
        </is>
      </c>
      <c r="BQ1009" t="inlineStr">
        <is>
          <t>0</t>
        </is>
      </c>
      <c r="BR1009" t="inlineStr">
        <is>
          <t>0</t>
        </is>
      </c>
      <c r="BS1009" t="inlineStr">
        <is>
          <t>0</t>
        </is>
      </c>
      <c r="BT1009" t="inlineStr">
        <is>
          <t>0</t>
        </is>
      </c>
      <c r="BU1009" t="inlineStr">
        <is>
          <t>0</t>
        </is>
      </c>
      <c r="BV1009" t="inlineStr">
        <is>
          <t>0</t>
        </is>
      </c>
      <c r="BW1009" t="inlineStr">
        <is>
          <t>0</t>
        </is>
      </c>
      <c r="BX1009" t="inlineStr">
        <is>
          <t>0</t>
        </is>
      </c>
      <c r="BY1009" t="inlineStr">
        <is>
          <t>0</t>
        </is>
      </c>
      <c r="BZ1009" s="2" t="n">
        <v>1</v>
      </c>
    </row>
    <row r="1010">
      <c r="A1010" t="inlineStr">
        <is>
          <t>54946</t>
        </is>
      </c>
      <c r="B1010" t="inlineStr">
        <is>
          <t>SLC41A3</t>
        </is>
      </c>
      <c r="C1010" t="inlineStr">
        <is>
          <t>0</t>
        </is>
      </c>
      <c r="D1010" t="inlineStr">
        <is>
          <t>0</t>
        </is>
      </c>
      <c r="E1010" t="inlineStr">
        <is>
          <t>1</t>
        </is>
      </c>
      <c r="F1010" t="inlineStr">
        <is>
          <t>0</t>
        </is>
      </c>
      <c r="G1010" t="inlineStr">
        <is>
          <t>0</t>
        </is>
      </c>
      <c r="H1010" t="inlineStr">
        <is>
          <t>0</t>
        </is>
      </c>
      <c r="I1010" t="inlineStr">
        <is>
          <t>0</t>
        </is>
      </c>
      <c r="J1010" t="inlineStr">
        <is>
          <t>0</t>
        </is>
      </c>
      <c r="K1010" t="inlineStr">
        <is>
          <t>SLC41A3</t>
        </is>
      </c>
      <c r="L1010" t="inlineStr">
        <is>
          <t>SLC41A1-L2</t>
        </is>
      </c>
      <c r="M1010" t="inlineStr">
        <is>
          <t>protein-coding</t>
        </is>
      </c>
      <c r="N1010" t="inlineStr">
        <is>
          <t>solute carrier family 41 member 3</t>
        </is>
      </c>
      <c r="O1010" t="inlineStr">
        <is>
          <t>Predicted to enable cation transmembrane transporter activity. Predicted to be involved in cation transmembrane transport. Located in plasma membrane. [provided by Alliance of Genome Resources, Apr 2022]</t>
        </is>
      </c>
      <c r="P1010" t="inlineStr">
        <is>
          <t>chr3:126101520-126006357</t>
        </is>
      </c>
      <c r="Q1010" t="inlineStr">
        <is>
          <t>SLC41A3 is a human gene that is predicted to enable cation transmembrane transporter activity and be involved in cation transmembrane transport. It is located in the plasma membrane. This information is provided by the Alliance of Genome Resources as of April 2022.</t>
        </is>
      </c>
      <c r="R1010" t="inlineStr">
        <is>
          <t>GO:0045016 mitochondrial magnesium ion transmembrane transport;GO:1903830 magnesium ion transmembrane transport;GO:0015693 magnesium ion transport</t>
        </is>
      </c>
      <c r="S1010" t="inlineStr">
        <is>
          <t>[GO:0005215] transporter activity; [GO:0055085] transmembrane transport; [GO:0005886] plasma membrane; [GO:0043226] organelle; [GO:0005739] mitochondrion</t>
        </is>
      </c>
      <c r="T1010" t="inlineStr">
        <is>
          <t>GO:0005743 mitochondrial inner membrane;GO:0019866 organelle inner membrane;GO:0031966 mitochondrial membrane</t>
        </is>
      </c>
      <c r="U1010" t="inlineStr">
        <is>
          <t>GO:0061768 magnesium:sodium antiporter activity;GO:0140828 metal cation:monoatomic cation antiporter activity;GO:0015297 antiporter activity</t>
        </is>
      </c>
      <c r="V1010" t="inlineStr"/>
      <c r="W1010" t="inlineStr">
        <is>
          <t>Transporters:Transporter channels and pores</t>
        </is>
      </c>
      <c r="X1010" t="inlineStr">
        <is>
          <t>[IPR006667] SLC41A/MgtE, integral membrane domain; [IPR036739] SLC41A/MgtE divalent cation transporters, integral membrane domain superfamily; [IPR045349] SLC41A divalent cation transporter</t>
        </is>
      </c>
      <c r="Y1010" t="inlineStr">
        <is>
          <t>Plasma membrane (Supported)</t>
        </is>
      </c>
      <c r="Z1010" t="inlineStr"/>
      <c r="AA1010" t="inlineStr"/>
      <c r="AB1010" t="inlineStr">
        <is>
          <t>yes</t>
        </is>
      </c>
      <c r="AC1010" t="inlineStr">
        <is>
          <t>yes</t>
        </is>
      </c>
      <c r="AD1010" t="inlineStr">
        <is>
          <t>yes</t>
        </is>
      </c>
      <c r="AE1010" t="inlineStr"/>
      <c r="AF1010" t="inlineStr">
        <is>
          <t>principal2</t>
        </is>
      </c>
      <c r="AG1010" t="inlineStr">
        <is>
          <t>MP:0005386 behavior/neurological phenotype</t>
        </is>
      </c>
      <c r="AH1010" t="inlineStr"/>
      <c r="AI1010" t="inlineStr"/>
      <c r="AJ1010" t="inlineStr"/>
      <c r="AK1010" t="inlineStr"/>
      <c r="AL1010" t="inlineStr"/>
      <c r="AM1010" t="inlineStr"/>
      <c r="AN1010" t="inlineStr"/>
      <c r="AO1010" t="inlineStr"/>
      <c r="AP1010" t="inlineStr"/>
      <c r="AQ1010" t="inlineStr"/>
      <c r="AR1010" t="inlineStr"/>
      <c r="AS1010" t="inlineStr"/>
      <c r="AT1010" t="inlineStr">
        <is>
          <t>There is limited information available on the disease implications of SLC41A3. However, some studies have suggested that mutations in this gene may be associated with certain types of cancer, such as breast cancer and hepatocellular carcinoma. Additionally, SLC41A3 has been implicated in the regulation of magnesium homeostasis, and mutations in this gene may contribute to magnesium-related disorders such as hypomagnesemia.
As of April 2022, there are no targeted drug discovery efforts specifically focused on SLC41A3. However, drugs that target magnesium transporters in general may have potential therapeutic applications for magnesium-related disorders. For example, magnesium supplements are commonly used to treat hypomagnesemia, and drugs that target magnesium transporters have been investigated as potential treatments for conditions such as hypertension and diabetes.
One example of a successful drug that targets magnesium transporters is magnesium sulfate, which is used to prevent seizures in pregnant women with preeclampsia. Another example is the drug eplerenone, which targets the mineralocorticoid receptor and has been shown to improve magnesium homeostasis in patients with hypertension. However, it is important to note that these drugs do not specifically target SLC41A3 and may have different mechanisms of action.</t>
        </is>
      </c>
      <c r="AU1010" t="inlineStr">
        <is>
          <t>2</t>
        </is>
      </c>
      <c r="AV1010" t="inlineStr">
        <is>
          <t>24</t>
        </is>
      </c>
      <c r="AW1010" t="inlineStr">
        <is>
          <t>[{"UniProt":"Q96GZ6","EnsemblGene":["ENSG00000114544"],"EnsemblTrans":[["ENST00000315891","ENSP00000326070",""],["ENST00000346785","ENSP00000264471",""],["ENST00000360370","ENSP00000353533","principal2"],["ENST00000383598","ENSP00000373092","alternative1"],["ENST00000508835","ENSP00000427409",""]],"RefSeq":[["NM_001008485","NP_001008485","VALIDATED"],["NM_001008486","NP_001008486","VALIDATED"],["NM_001008487","NP_001008487","VALIDATED"],["NM_001164475","NP_001157947","VALIDATED"],["XM_005247562","XP_005247619","MODEL"],["XM_005247563","XP_005247620","MODEL"],["XM_006713681","XP_006713744","MODEL"],["XM_017006706","XP_016862195","MODEL"],["XM_017006707","XP_016862196","MODEL"]],"UCSC":["uc003eii"],"SwissProt":["S41A3_HUMAN"]}]</t>
        </is>
      </c>
      <c r="AX1010" t="inlineStr"/>
      <c r="AY1010" t="inlineStr">
        <is>
          <t>Distribution: Detected in all; Specificity: Low tissue specificity</t>
        </is>
      </c>
      <c r="AZ1010" t="inlineStr">
        <is>
          <t>antibody: Most normal tissues displayed moderate to strong cytoplasmic positivity. Additional nuclear positivity was seen in hematopoietic cells, hepatocytes of liver, squamous epithelium and smooth muscle cells. Cerebellum showed strong nuclear membrane positivity in one core.; General cytoplasmic expression.</t>
        </is>
      </c>
      <c r="BA1010" t="inlineStr">
        <is>
          <t>Antibody: The majority of malignant tissues exhibited moderate to strong cytoplasmic positivity. Malignant lymphomas along with several cases of renal cancers were negative.</t>
        </is>
      </c>
      <c r="BB1010" t="inlineStr"/>
      <c r="BC1010" t="inlineStr"/>
      <c r="BD1010" t="inlineStr"/>
      <c r="BE1010" t="inlineStr"/>
      <c r="BF1010" t="inlineStr">
        <is>
          <t>0</t>
        </is>
      </c>
      <c r="BG1010" t="inlineStr">
        <is>
          <t>0</t>
        </is>
      </c>
      <c r="BH1010" t="inlineStr">
        <is>
          <t>0</t>
        </is>
      </c>
      <c r="BI1010" t="inlineStr">
        <is>
          <t>0</t>
        </is>
      </c>
      <c r="BJ1010" t="inlineStr">
        <is>
          <t>0</t>
        </is>
      </c>
      <c r="BK1010" t="inlineStr">
        <is>
          <t>0</t>
        </is>
      </c>
      <c r="BL1010" t="inlineStr">
        <is>
          <t>0</t>
        </is>
      </c>
      <c r="BM1010" t="inlineStr">
        <is>
          <t>0</t>
        </is>
      </c>
      <c r="BN1010" t="inlineStr">
        <is>
          <t>0</t>
        </is>
      </c>
      <c r="BO1010" t="inlineStr">
        <is>
          <t>0</t>
        </is>
      </c>
      <c r="BP1010" t="inlineStr">
        <is>
          <t>0</t>
        </is>
      </c>
      <c r="BQ1010" t="inlineStr">
        <is>
          <t>0</t>
        </is>
      </c>
      <c r="BR1010" t="inlineStr">
        <is>
          <t>0</t>
        </is>
      </c>
      <c r="BS1010" t="inlineStr">
        <is>
          <t>0</t>
        </is>
      </c>
      <c r="BT1010" t="inlineStr">
        <is>
          <t>0</t>
        </is>
      </c>
      <c r="BU1010" t="inlineStr">
        <is>
          <t>0</t>
        </is>
      </c>
      <c r="BV1010" t="inlineStr">
        <is>
          <t>0</t>
        </is>
      </c>
      <c r="BW1010" t="inlineStr">
        <is>
          <t>0</t>
        </is>
      </c>
      <c r="BX1010" t="inlineStr">
        <is>
          <t>0</t>
        </is>
      </c>
      <c r="BY1010" t="inlineStr">
        <is>
          <t>0</t>
        </is>
      </c>
      <c r="BZ1010" s="2" t="n">
        <v>1</v>
      </c>
    </row>
    <row r="1011">
      <c r="A1011" t="inlineStr">
        <is>
          <t>368</t>
        </is>
      </c>
      <c r="B1011" t="inlineStr">
        <is>
          <t>ABCC6</t>
        </is>
      </c>
      <c r="C1011" t="inlineStr">
        <is>
          <t>1</t>
        </is>
      </c>
      <c r="D1011" t="inlineStr">
        <is>
          <t>0</t>
        </is>
      </c>
      <c r="E1011" t="inlineStr">
        <is>
          <t>0</t>
        </is>
      </c>
      <c r="F1011" t="inlineStr">
        <is>
          <t>0</t>
        </is>
      </c>
      <c r="G1011" t="inlineStr">
        <is>
          <t>0</t>
        </is>
      </c>
      <c r="H1011" t="inlineStr">
        <is>
          <t>0</t>
        </is>
      </c>
      <c r="I1011" t="inlineStr">
        <is>
          <t>0</t>
        </is>
      </c>
      <c r="J1011" t="inlineStr">
        <is>
          <t>0</t>
        </is>
      </c>
      <c r="K1011" t="inlineStr">
        <is>
          <t>ABCC6</t>
        </is>
      </c>
      <c r="L1011" t="inlineStr">
        <is>
          <t>ABC34|ARA|EST349056|GACI2|MLP1|MOAT-E|MOATE|MRP6|PXE|PXE1|URG7</t>
        </is>
      </c>
      <c r="M1011" t="inlineStr">
        <is>
          <t>protein-coding</t>
        </is>
      </c>
      <c r="N1011" t="inlineStr">
        <is>
          <t>ATP binding cassette subfamily C member 6</t>
        </is>
      </c>
      <c r="O1011"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The encoded protein, a member of the MRP subfamily, is involved in multi-drug resistance. Mutations in this gene cause pseudoxanthoma elasticum. Alternatively spliced transcript variants that encode different proteins have been described for this gene. [provided by RefSeq, Jul 2008]</t>
        </is>
      </c>
      <c r="P1011" t="inlineStr">
        <is>
          <t>chr16:16223494-16149565</t>
        </is>
      </c>
      <c r="Q1011" t="inlineStr">
        <is>
          <t>ABCC6 is a gene that encodes a protein belonging to the ATP-binding cassette (ABC) transporter superfamily. ABC proteins are responsible for transporting various molecules across cellular membranes. ABCC6 is a member of the MRP subfamily and is involved in multi-drug resistance. Mutations in this gene have been linked to pseudoxanthoma elasticum, a rare genetic disorder that affects the skin, eyes, and cardiovascular system. Different proteins can be produced from alternatively spliced transcript variants of this gene.</t>
        </is>
      </c>
      <c r="R1011" t="inlineStr">
        <is>
          <t>GO:0030505 inorganic diphosphate transport;GO:0140928 inhibition of non-skeletal tissue mineralization;GO:0071716 leukotriene transport</t>
        </is>
      </c>
      <c r="S1011" t="inlineStr">
        <is>
          <t>[GO:0005215] transporter activity; [GO:0055085] transmembrane transport; [GO:0003824] catalytic activity; [GO:0016787] hydrolase activity; [GO:0140657] ATP-dependent activity; [GO:0005886] plasma membrane; [GO:0043226] organelle; [GO:0005783] endoplasmic reticulum; [GO:0005634] nucleus; [GO:0005654] nucleoplasm; [GO:0050877] nervous system process; [GO:0005576] extracellular region; [GO:1901135] carbohydrate derivative metabolic process; [GO:0055086] nucleobase-containing small molecule metabolic process; [GO:0055065] metal ion homeostasis</t>
        </is>
      </c>
      <c r="T1011" t="inlineStr">
        <is>
          <t>GO:0016323 basolateral plasma membrane;GO:0009925 basal plasma membrane;GO:0045178 basal part of cell</t>
        </is>
      </c>
      <c r="U1011" t="inlineStr">
        <is>
          <t>GO:0015431 ABC-type glutathione S-conjugate transporter activity;GO:0043225 ATPase-coupled inorganic anion transmembrane transporter activity;GO:0140359 ABC-type transporter activity</t>
        </is>
      </c>
      <c r="V1011" t="inlineStr"/>
      <c r="W1011" t="inlineStr">
        <is>
          <t>Enzymes; Transporters:Primary Active Transporters; Potential drug targets; Human disease related genes:Congenital malformations:Congenital malformations of skin; Cancer-related genes:Candidate cancer biomarkers; Human disease related genes:Cardiovascular diseases:Vascular diseases; ENZYME proteins; Disease related genes</t>
        </is>
      </c>
      <c r="X1011" t="inlineStr">
        <is>
          <t>[IPR003439] ABC transporter-like, ATP-binding domain; [IPR003593] AAA+ ATPase domain; [IPR005292] Multi drug resistance-associated protein; [IPR011527] ABC transporter type 1, transmembrane domain; [IPR017871] ABC transporter-like, conserved site; [IPR027417] P-loop containing nucleoside triphosphate hydrolase; [IPR036640] ABC transporter type 1, transmembrane domain superfamily</t>
        </is>
      </c>
      <c r="Y1011" t="inlineStr">
        <is>
          <t>Plasma membrane (Supported); Additional: Nucleoplasm</t>
        </is>
      </c>
      <c r="Z1011" t="inlineStr"/>
      <c r="AA1011" t="inlineStr"/>
      <c r="AB1011" t="inlineStr">
        <is>
          <t>yes</t>
        </is>
      </c>
      <c r="AC1011" t="inlineStr">
        <is>
          <t>yes</t>
        </is>
      </c>
      <c r="AD1011" t="inlineStr">
        <is>
          <t>yes</t>
        </is>
      </c>
      <c r="AE1011" t="inlineStr">
        <is>
          <t>yes</t>
        </is>
      </c>
      <c r="AF1011" t="inlineStr">
        <is>
          <t>principal1</t>
        </is>
      </c>
      <c r="AG1011" t="inlineStr">
        <is>
          <t>MP:0010771 integument phenotype</t>
        </is>
      </c>
      <c r="AH1011" t="inlineStr">
        <is>
          <t>[ORPHA:51608] Generalized arterial calcification of infancy; [ORPHA:758] Pseudoxanthoma elasticum</t>
        </is>
      </c>
      <c r="AI1011" t="inlineStr">
        <is>
          <t>OMIM ID:177850 Pseudoxanthoma elasticum, forme fruste</t>
        </is>
      </c>
      <c r="AJ1011" t="inlineStr">
        <is>
          <t>ABCC6-related condition; Autosomal recessive inherited pseudoxanthoma elasticum; Pseudoxanthoma elasticum, forme fruste; Arterial calcification, generalized, of infancy, 2; See cases; ABCC6-related disorder; Cutis laxa; Papule</t>
        </is>
      </c>
      <c r="AK1011" t="inlineStr">
        <is>
          <t>Hemoglobin A, Glycosylated</t>
        </is>
      </c>
      <c r="AL1011" t="inlineStr">
        <is>
          <t>Immunoglobulins</t>
        </is>
      </c>
      <c r="AM1011" t="inlineStr">
        <is>
          <t>OMIM ID:614473 Arterial calcification, generalized, of infancy, 2</t>
        </is>
      </c>
      <c r="AN1011" t="inlineStr">
        <is>
          <t>Abnormality of the eye: likely pathogenic,pathogenic; Clinvar: phenotype not specified: likely pathogenic,pathogenic,uncertain significance; Cutis laxa: pathogenic; Generalized arterial calcification of infancy 2: pathogenic; Pseudoxanthoma elasticum: likely pathogenic,pathogenic,uncertain significance</t>
        </is>
      </c>
      <c r="AO1011" t="inlineStr">
        <is>
          <t>HP:0005297:Premature occlusive vascular stenosis; HP:0012409:Cortical nephrocalcinosis; HP:0003836:Stippled calcification of the shoulder; HP:0003941:Stippled calcification of the elbow; HP:0000630:Abnormal retinal artery morphology; HP:0006690:Myocardial calcification; HP:0033026:White oral mucosal macule; HP:0012457:Medial calcification of medium-sized arteries; HP:0012457:Medial calcification of medium-sized arteries; HP:0025115:Civatte bodies; HP:0025533:Peau d'orange; HP:0009164:Abnormal calcification of the carpal bones; HP:0033027:Retinal peau d'orange; HP:0003207:Arterial calcification; HP:0003207:Arterial calcification; HP:0004966:Medial calcification of large arteries; HP:0004966:Medial calcification of large arteries; HP:0032553:Weak pulse; HP:0032553:Weak pulse; HP:0025507:Yellow papule; HP:0025507:Yellow papule; HP:0005103:Calcification of the auricular cartilage; HP:0025477:Periarticular calcification; HP:0006559:Hepatic calcification; HP:0010512:Adrenal calcification; HP:0004943:Accelerated atherosclerosis; HP:0001717:Coronary artery calcification; HP:0001717:Coronary artery calcification; HP:0004417:Intermittent claudication; HP:0030149:Cardiogenic shock; HP:0002634:Arteriosclerosis; HP:0005462:Calcification of falx cerebri; HP:0000381:Stapes ankylosis; HP:0040197:Encephalomalacia; HP:0012426:Optic disc drusen; HP:0010639:Elevated alkaline phosphatase of bone origin; HP:0012408:Medullary nephrocalcinosis; HP:0001384:Abnormal hip joint morphology; HP:0001102:Angioid streaks of the fundus; HP:0001102:Angioid streaks of the fundus; HP:0001102:Angioid streaks of the fundus; HP:0001102:Angioid streaks of the fundus; HP:0010766:Ectopic calcification; HP:0005213:Pancreatic calcification; HP:0012508:Metamorphopsia; HP:0004963:Calcification of the aorta; HP:0001723:Restrictive cardiomyopathy; HP:0001723:Restrictive cardiomyopathy; HP:0001718:Mitral stenosis; HP:0002949:Fused cervical vertebrae; HP:0030718:Right atrial enlargement; HP:0011506:Choroidal neovascularization; HP:0011506:Choroidal neovascularization; HP:0000573:Retinal hemorrhage; HP:0000573:Retinal hemorrhage; HP:0000573:Retinal hemorrhage; HP:0000573:Retinal hemorrhage; HP:0002621:Atherosclerosis; HP:0001714:Ventricular hypertrophy; HP:0002815:Abnormality of the knee; HP:0004912:Hypophosphatemic rickets; HP:0004912:Hypophosphatemic rickets; HP:0001872:Abnormality of thrombocytes; HP:0100817:Renovascular hypertension; HP:0100679:Lack of skin elasticity; HP:0011703:Sinus tachycardia; HP:0002749:Osteomalacia; HP:0003109:Hyperphosphaturia; HP:0100545:Arterial stenosis; HP:0045051:Decreased DLCO; HP:0004306:Abnormal endocardium morphology; HP:0007392:Excessive wrinkled skin; HP:0001012:Multiple lipomas; HP:0001681:Angina pectoris; HP:0001681:Angina pectoris; HP:0001681:Angina pectoris; HP:0000410:Mixed hearing impairment; HP:0001698:Pericardial effusion; HP:0012664:Reduced left ventricular ejection fraction; HP:0002647:Aortic dissection; HP:0001065:Striae distensae; HP:0001677:Coronary artery atherosclerosis; HP:0002617:Vascular dilatation; HP:0000765:Abnormal thorax morphology; HP:0100659:Abnormal cerebral vascular morphology; HP:0100758:Gangrene; HP:0000766:Abnormal sternum morphology; HP:0000951:Abnormality of the skin; HP:0000951:Abnormality of the skin; HP:0025169:Left ventricular systolic dysfunction; HP:0000474:Thickened nuchal skin fold; HP:0001061:Acne; HP:0002326:Transient ischemic attack; HP:0025116:Fetal distress; HP:0100585:Telangiectasia of the skin; HP:0000973:Cutis laxa; HP:0000608:Macular degeneration; HP:0000608:Macular degeneration; HP:0001789:Hydrops fetalis; HP:0000961:Cyanosis; HP:0005180:Tricuspid regurgitation; HP:0001342:Cerebral hemorrhage; HP:0000974:Hyperextensible skin; HP:0001482:Subcutaneous nodule; HP:0000121:Nephrocalcinosis; HP:0000121:Nephrocalcinosis; HP:0000121:Nephrocalcinosis; HP:0004374:Hemiplegia/hemiparesis; HP:0001658:Myocardial infarction; HP:0002172:Postural instability; HP:0001541:Ascites; HP:0000988:Skin rash; HP:0002514:Cerebral calcification; HP:0002514:Cerebral calcification; HP:0001531:Failure to thrive in infancy; HP:0000592:Blue sclerae; HP:0000592:Blue sclerae; HP:0001640:Cardiomegaly; HP:0001640:Cardiomegaly; HP:0001645:Sudden cardiac death; HP:0000488:Retinopathy; HP:0001634:Mitral valve prolapse; HP:0001634:Mitral valve prolapse; HP:0001634:Mitral valve prolapse; HP:0001297:Stroke; HP:0001297:Stroke; HP:0002705:High, narrow palate; HP:0002239:Gastrointestinal hemorrhage; HP:0002239:Gastrointestinal hemorrhage; HP:0002239:Gastrointestinal hemorrhage; HP:0002092:Pulmonary arterial hypertension; HP:0000989:Pruritus; HP:0001653:Mitral regurgitation; HP:0002098:Respiratory distress; HP:0000978:Bruising susceptibility; HP:0000969:Edema; HP:0011344:Severe global developmental delay; HP:0002829:Arthralgia; HP:0001635:Congestive heart failure; HP:0001635:Congestive heart failure; HP:0000737:Irritability; HP:0000821:Hypothyroidism; HP:0002808:Kyphosis; HP:0007663:Reduced visual acuity; HP:0007663:Reduced visual acuity; HP:0001561:Polyhydramnios; HP:0002013:Vomiting; HP:0001945:Fever; HP:0000405:Conductive hearing impairment; HP:0030680:Abnormal cardiovascular system morphology; HP:0000822:Hypertension; HP:0000822:Hypertension; HP:0000822:Hypertension; HP:0000822:Hypertension; HP:0000545:Myopia; HP:0000545:Myopia; HP:0001382:Joint hypermobility; HP:0000505:Visual impairment; HP:0000505:Visual impairment; HP:0000505:Visual impairment; HP:0011968:Feeding difficulties; HP:0000218:High palate; HP:0000218:High palate; HP:0000365:Hearing impairment; HP:0000407:Sensorineural hearing impairment; HP:0003593:Infantile onset; HP:0002650:Scoliosis; HP:0002650:Scoliosis; HP:0001250:Seizure; HP:0000006:Autosomal dominant inheritance; HP:0000007:Autosomal recessive inheritance; HP:0000007:Autosomal recessive inheritance</t>
        </is>
      </c>
      <c r="AP1011" t="inlineStr">
        <is>
          <t>ATP</t>
        </is>
      </c>
      <c r="AQ1011" t="inlineStr">
        <is>
          <t>ARTERIAL CALCIFICATION, GENERALIZED, OF INFANCY, 2; Idiopathic arterial calcification of infancy; Medial calcification of medium-sized arteries; Peau d'orange retinal changes; Premature occlusive vascular stenosis; Pseudoxanthoma Elasticum, Heterozygous; Yellow papule; Arterial calcification; Medial calcification of large arteries; Abnormally lax or hyperextensible skin; Arterial calcification of infancy; Calcification of Joints and Arteries; Gronblad-Strandberg Syndrome; Peau d'orange surface of breast; Pseudoxanthoma Elasticum, Incomplete; Descending perineum syndrome; Intraoperative floppy iris syndrome; Renal Colic; Calcification of falx cerebri; Accelerated atherosclerosis; LDLR mutation; Abnormal platelets; Electrocardiogram abnormal; Pelvic Neoplasms; Angioid Streaks; COLCHICINE RESISTANCE; Coagulation factor deficiency syndrome; Jaundice, Chronic Idiopathic; Hyaline body; Keratoconjunctivitis; Retinal Hemorrhage; Stricture of artery; Abnormality of the cerebral vasculature; Metamorphopsia; Cutaneous plaque; Abnormal endocardium morphology; Excessive wrinkled skin; Mouth Abnormalities; Choroidal Neovascularization; Conjugated hyperbilirubinemia; Severe visual impairment; Acute gastroenteritis; Nevus elasticus; Multiple lipomata; Abnormality of the thorax; Restrictive cardiomyopathy; Abnormality of the sternum; Hyperextensible skin; Calcification of coronary artery; Abnormality of the eye; Telangiectasia of the skin; Drusen; Pseudoxanthoma Elasticum; Thickened nuchal skin fold; Hypermelanotic macule; Intermittent Claudication; Postural instability; Blue sclera; Cutis Laxa; Papule; Congenital ichthyosis; Hemoglobinopathies; Subcutaneous nodule; Early Rheumatoid Arthritis; Premature coronary artery atherosclerosis; Meningomyelocele; Hypoparathyroidism; Exfoliation Syndrome; Cerebral calcification; Pruritus; Retinopathy, CTCAE; Mitral Valve Prolapse Syndrome; Hemiplegia/hemiparesis; Moyamoya Disease; Nephrocalcinosis; Pelvic Organ Prolapse; Cerebral Hemorrhage; Gastrointestinal Hemorrhage; High, narrow palate; Familial Mediterranean Fever; Increased tendency to bruise; Sudden Cardiac Death; Angina Pectoris; Multiple tumors; Spastic Paraplegia; Reduced visual acuity; Linear atrophy; Peripheral Vascular Diseases; beta^+^ Thalassemia; Disease Exacerbation; Acne; Mitral Valve Stenosis; Joint hyperflexibility; Connective Tissue Diseases; beta Thalassemia; Hepatitis, Chronic; Superficial ulcer; Nephrolithiasis; Exanthema; Hydronephrosis; Vascular calcification; Blood Coagulation Disorders; Lymphadenopathy; Polycystic Kidney, Autosomal Dominant; Cardiac fibrosis; Kyphosis deformity of spine; Scleroderma; Peripheral Arterial Diseases; Myasthenia Gravis; Peripheral Neuropathy; Neutropenia; Hepatitis B, Chronic; Visual Impairment; Malignant neoplasm of gastrointestinal tract; Anemia, Sickle Cell; Leukopenia; Dyslipidemias; Primary biliary cirrhosis; Myopia; Byzanthine arch palate; Ewings sarcoma; Celiac Disease; Retinitis Pigmentosa; Lupus Erythematosus, Discoid; Aortic Aneurysm, Abdominal; Graves Disease; Impaired glucose tolerance; Hypothyroidism; Dermatologic disorders; Renal Insufficiency; Age related macular degeneration; Vascular Diseases; Amyloidosis; Retinal Diseases; Red Blood Cell Count measurement; Myocardial Ischemia; Acute myocardial infarction; Scoliosis, unspecified; Hodgkin Disease; Abnormal behavior; Multiple Chronic Conditions; Metabolic Diseases; Systemic Scleroderma; Liver diseases; Fetal Growth Retardation; Chronic Kidney Diseases; Osteoporosis; Ischemic stroke; Myeloid Leukemia, Chronic; Diabetic Nephropathy; Coronary Arteriosclerosis; Colorectal Neoplasms; Hepatitis B; Virus Diseases; Pain; Coronary heart disease; Cerebrovascular accident; Coronary Artery Disease; Cardiovascular Diseases; Congestive heart failure; Hepatitis C; Myocardial Infarction; Global developmental delay; Lupus Erythematosus, Systemic; Body Height; Arteriosclerosis; Atherosclerosis; Renal Cell Carcinoma; leukemia; Seizures; Adenocarcinoma; Hypertensive disease; Rheumatoid Arthritis; Obesity; Glioma; Leukemia, Myelocytic, Acute; Prostate carcinoma; Malignant neoplasm of prostate; Colorectal Carcinoma; Tumor Cell Invasion; Neoplasms</t>
        </is>
      </c>
      <c r="AR1011" t="inlineStr">
        <is>
          <t>DOID:0050644 arterial calcification of infancy;DOID:3393 coronary artery disease;DOID:2738 pseudoxanthoma elasticum</t>
        </is>
      </c>
      <c r="AS1011" t="inlineStr">
        <is>
          <t>Premature occlusive vascular stenosis; Arterial Calcification; Pseudoxanthoma elasticum; Calcification of falx cerebri; Angioid streaks; Drusen; Mitral Valve Stenosis; Peripheral Neuropathy; Atrophy; Restrictive cardiomyopathy; Arteriosclerosis; Mouth Abnormalities; Multiple Lipomata; Moyamoya Disease; Cutis Laxa; Hypoparathyroidism; Acne; Nephrocalcinosis; Mitral Valve Prolapse; Nephrolithiasis; Atherosclerosis; Hemiplegia/hemiparesis; Spastic Paraplegia; Age-related macular degeneration; Retinal Diseases; Celiac disease; Stroke; Renal Insufficiency; Congestive Heart Failure; Hypothyroidism; Myocardial Infarction; Myopia; Colorectal Neoplasms; High palate; Hypertension; Scoliosis; Prostate cancer; Colorectal Cancer; Developmental Delay</t>
        </is>
      </c>
      <c r="AT1011" t="inlineStr">
        <is>
          <t>Pseudoxanthoma elasticum (PXE) is a rare genetic disorder caused by mutations in the ABCC6 gene. PXE is characterized by the calcification and fragmentation of elastic fibers in the skin, eyes, and cardiovascular system, leading to skin lesions, vision loss, and cardiovascular complications. Currently, there is no cure for PXE, and treatment is mainly supportive. However, there have been efforts to develop targeted therapies for PXE by modulating the function of ABCC6. One approach is to increase the expression of ABCC6 to enhance its transport function. Another approach is to develop small molecule inhibitors of ABCC6 to prevent the accumulation of toxic metabolites that contribute to the disease. While there are no drugs specifically approved for PXE, some drugs that target ABCC6 have shown promise in preclinical studies, such as probenecid and sulfinpyrazone, which are used to treat gout and other conditions.</t>
        </is>
      </c>
      <c r="AU1011" t="inlineStr">
        <is>
          <t>116</t>
        </is>
      </c>
      <c r="AV1011" t="inlineStr">
        <is>
          <t>149</t>
        </is>
      </c>
      <c r="AW1011" t="inlineStr">
        <is>
          <t>[{"UniProt":"O95255","EnsemblGene":["ENSG00000091262","ENSG00000275331"],"EnsemblTrans":[["ENST00000205557","ENSP00000205557","principal1"],["ENST00000456970","ENSP00000405002",""],["ENST00000575728","ENSP00000461686",""],["ENST00000600761","ENSP00000481979",""]],"RefSeq":[["NM_001079528","NP_001072996","REVIEWED"],["NM_001171","NP_001162","REVIEWED"]],"UCSC":["uc002den"],"SwissProt":["MRP6_HUMAN"]}]</t>
        </is>
      </c>
      <c r="AX1011" t="inlineStr">
        <is>
          <t>kidney</t>
        </is>
      </c>
      <c r="AY1011" t="inlineStr">
        <is>
          <t>Distribution: Detected in many; Specificity: Tissue enhanced</t>
        </is>
      </c>
      <c r="AZ1011" t="inlineStr"/>
      <c r="BA1011" t="inlineStr"/>
      <c r="BB1011" t="inlineStr"/>
      <c r="BC1011" t="inlineStr">
        <is>
          <t>(hsa02010)ABC transporters</t>
        </is>
      </c>
      <c r="BD1011" t="inlineStr"/>
      <c r="BE1011" t="inlineStr"/>
      <c r="BF1011" t="inlineStr">
        <is>
          <t>0</t>
        </is>
      </c>
      <c r="BG1011" t="inlineStr">
        <is>
          <t>0</t>
        </is>
      </c>
      <c r="BH1011" t="inlineStr">
        <is>
          <t>0</t>
        </is>
      </c>
      <c r="BI1011" t="inlineStr">
        <is>
          <t>0</t>
        </is>
      </c>
      <c r="BJ1011" t="inlineStr">
        <is>
          <t>0</t>
        </is>
      </c>
      <c r="BK1011" t="inlineStr">
        <is>
          <t>0</t>
        </is>
      </c>
      <c r="BL1011" t="inlineStr">
        <is>
          <t>0</t>
        </is>
      </c>
      <c r="BM1011" t="inlineStr">
        <is>
          <t>0</t>
        </is>
      </c>
      <c r="BN1011" t="inlineStr">
        <is>
          <t>0</t>
        </is>
      </c>
      <c r="BO1011" t="inlineStr">
        <is>
          <t>0</t>
        </is>
      </c>
      <c r="BP1011" t="inlineStr">
        <is>
          <t>0</t>
        </is>
      </c>
      <c r="BQ1011" t="inlineStr">
        <is>
          <t>0</t>
        </is>
      </c>
      <c r="BR1011" t="inlineStr">
        <is>
          <t>0</t>
        </is>
      </c>
      <c r="BS1011" t="inlineStr">
        <is>
          <t>0</t>
        </is>
      </c>
      <c r="BT1011" t="inlineStr">
        <is>
          <t>0</t>
        </is>
      </c>
      <c r="BU1011" t="inlineStr">
        <is>
          <t>0</t>
        </is>
      </c>
      <c r="BV1011" t="inlineStr">
        <is>
          <t>0</t>
        </is>
      </c>
      <c r="BW1011" t="inlineStr">
        <is>
          <t>0</t>
        </is>
      </c>
      <c r="BX1011" t="inlineStr">
        <is>
          <t>0</t>
        </is>
      </c>
      <c r="BY1011" t="inlineStr">
        <is>
          <t>0</t>
        </is>
      </c>
      <c r="BZ1011" s="2" t="n">
        <v>1</v>
      </c>
    </row>
    <row r="1012">
      <c r="A1012" t="inlineStr">
        <is>
          <t>84310</t>
        </is>
      </c>
      <c r="B1012" t="inlineStr">
        <is>
          <t>C7orf50</t>
        </is>
      </c>
      <c r="C1012" t="inlineStr">
        <is>
          <t>0</t>
        </is>
      </c>
      <c r="D1012" t="inlineStr">
        <is>
          <t>0</t>
        </is>
      </c>
      <c r="E1012" t="inlineStr">
        <is>
          <t>0</t>
        </is>
      </c>
      <c r="F1012" t="inlineStr">
        <is>
          <t>0</t>
        </is>
      </c>
      <c r="G1012" t="inlineStr">
        <is>
          <t>0</t>
        </is>
      </c>
      <c r="H1012" t="inlineStr">
        <is>
          <t>0</t>
        </is>
      </c>
      <c r="I1012" t="inlineStr">
        <is>
          <t>0</t>
        </is>
      </c>
      <c r="J1012" t="inlineStr">
        <is>
          <t>1</t>
        </is>
      </c>
      <c r="K1012" t="inlineStr">
        <is>
          <t>C7orf50</t>
        </is>
      </c>
      <c r="L1012" t="inlineStr">
        <is>
          <t>Cholesin|YCR016W</t>
        </is>
      </c>
      <c r="M1012" t="inlineStr">
        <is>
          <t>protein-coding</t>
        </is>
      </c>
      <c r="N1012" t="inlineStr">
        <is>
          <t>chromosome 7 open reading frame 50</t>
        </is>
      </c>
      <c r="O1012" t="inlineStr">
        <is>
          <t>Enables RNA binding activity. [provided by Alliance of Genome Resources, Apr 2022]</t>
        </is>
      </c>
      <c r="P1012" t="inlineStr">
        <is>
          <t>chr7:1138257-977964</t>
        </is>
      </c>
      <c r="Q1012" t="inlineStr">
        <is>
          <t>C7orf50 is a human gene located on chromosome 7 and is also known as chromosome 7 open reading frame 50. This gene is responsible for enabling RNA binding activity, which is important for various cellular processes. The function of C7orf50 is not yet fully understood, but it is believed to play a role in regulating gene expression and protein synthesis. Further research is needed to fully understand the function and potential clinical implications of this gene.</t>
        </is>
      </c>
      <c r="R1012" t="inlineStr"/>
      <c r="S1012" t="inlineStr">
        <is>
          <t>[GO:0003723] RNA binding</t>
        </is>
      </c>
      <c r="T1012" t="inlineStr"/>
      <c r="U1012" t="inlineStr">
        <is>
          <t>GO:0003723 RNA binding;GO:0003676 nucleic acid binding;GO:0097159 organic cyclic compound binding</t>
        </is>
      </c>
      <c r="V1012" t="inlineStr"/>
      <c r="W1012" t="inlineStr">
        <is>
          <t>Predicted intracellular proteins</t>
        </is>
      </c>
      <c r="X1012" t="inlineStr">
        <is>
          <t>[IPR019327] WKF domain</t>
        </is>
      </c>
      <c r="Y1012" t="inlineStr">
        <is>
          <t>Nucleoli;Nucleoplasm (Approved); Additional: Nucleoli rim</t>
        </is>
      </c>
      <c r="Z1012" t="inlineStr"/>
      <c r="AA1012" t="inlineStr"/>
      <c r="AB1012" t="inlineStr"/>
      <c r="AC1012" t="inlineStr"/>
      <c r="AD1012" t="inlineStr"/>
      <c r="AE1012" t="inlineStr"/>
      <c r="AF1012" t="inlineStr">
        <is>
          <t>principal1</t>
        </is>
      </c>
      <c r="AG1012" t="inlineStr"/>
      <c r="AH1012" t="inlineStr"/>
      <c r="AI1012" t="inlineStr"/>
      <c r="AJ1012" t="inlineStr"/>
      <c r="AK1012" t="inlineStr">
        <is>
          <t>Platelet Function Tests</t>
        </is>
      </c>
      <c r="AL1012" t="inlineStr">
        <is>
          <t>C-Reactive Protein;Cholesterol;Endometriosis;Longevity</t>
        </is>
      </c>
      <c r="AM1012" t="inlineStr"/>
      <c r="AN1012" t="inlineStr"/>
      <c r="AO1012" t="inlineStr"/>
      <c r="AP1012" t="inlineStr"/>
      <c r="AQ1012" t="inlineStr">
        <is>
          <t>Longevity; C-reactive protein measurement; Mean blood pressure; Low density lipoprotein cholesterol measurement; Serum total cholesterol measurement; Diastolic blood pressure; Finding of Mean Corpuscular Hemoglobin; Systolic Pressure; Diabetes Mellitus, Non-Insulin-Dependent</t>
        </is>
      </c>
      <c r="AR1012" t="inlineStr"/>
      <c r="AS1012" t="inlineStr"/>
      <c r="AT1012" t="inlineStr">
        <is>
          <t>Unfortunately, there is currently limited information available on the disease implications and targeted drug discovery efforts for C7orf50. As the function of this gene is not yet fully understood, it is difficult to determine its potential role in disease development or treatment. Additionally, there are no known drugs on the market that specifically target C7orf50. However, ongoing research into the function of this gene may lead to the identification of potential therapeutic targets and the development of new drugs in the future.</t>
        </is>
      </c>
      <c r="AU1012" t="inlineStr">
        <is>
          <t>2</t>
        </is>
      </c>
      <c r="AV1012" t="inlineStr">
        <is>
          <t>86</t>
        </is>
      </c>
      <c r="AW1012" t="inlineStr">
        <is>
          <t>[{"UniProt":"Q9BRJ6","EnsemblGene":["ENSG00000146540"],"EnsemblTrans":[["ENST00000357429","ENSP00000350011","principal1"],["ENST00000397098","ENSP00000380286","principal1"],["ENST00000397100","ENSP00000380288","principal1"]],"RefSeq":[["NM_001134395","NP_001127867","VALIDATED"],["NM_001134396","NP_001127868","VALIDATED"],["NM_001318252","NP_001305181","VALIDATED"],["NM_032350","NP_115726","VALIDATED"]],"UCSC":["uc003sju"],"SwissProt":["CG050_HUMAN"]}]</t>
        </is>
      </c>
      <c r="AX1012" t="inlineStr"/>
      <c r="AY1012" t="inlineStr">
        <is>
          <t>Distribution: Detected in all; Specificity: Low tissue specificity</t>
        </is>
      </c>
      <c r="AZ1012" t="inlineStr">
        <is>
          <t xml:space="preserve">Cytoplasmic and nuclear expresion in most cell types.; antibody: Normal tissues showed moderate to strong cytoplasmic and nuclear staining. </t>
        </is>
      </c>
      <c r="BA1012" t="inlineStr">
        <is>
          <t>Antibody: Malignant tissues showed moderate to strong cytoplasmic and nuclear staining.</t>
        </is>
      </c>
      <c r="BB1012" t="inlineStr"/>
      <c r="BC1012" t="inlineStr"/>
      <c r="BD1012" t="inlineStr"/>
      <c r="BE1012" t="inlineStr"/>
      <c r="BF1012" t="inlineStr">
        <is>
          <t>0</t>
        </is>
      </c>
      <c r="BG1012" t="inlineStr">
        <is>
          <t>0</t>
        </is>
      </c>
      <c r="BH1012" t="inlineStr">
        <is>
          <t>0</t>
        </is>
      </c>
      <c r="BI1012" t="inlineStr">
        <is>
          <t>0</t>
        </is>
      </c>
      <c r="BJ1012" t="inlineStr">
        <is>
          <t>0</t>
        </is>
      </c>
      <c r="BK1012" t="inlineStr">
        <is>
          <t>0</t>
        </is>
      </c>
      <c r="BL1012" t="inlineStr">
        <is>
          <t>0</t>
        </is>
      </c>
      <c r="BM1012" t="inlineStr">
        <is>
          <t>0</t>
        </is>
      </c>
      <c r="BN1012" t="inlineStr">
        <is>
          <t>0</t>
        </is>
      </c>
      <c r="BO1012" t="inlineStr">
        <is>
          <t>0</t>
        </is>
      </c>
      <c r="BP1012" t="inlineStr">
        <is>
          <t>0</t>
        </is>
      </c>
      <c r="BQ1012" t="inlineStr">
        <is>
          <t>0</t>
        </is>
      </c>
      <c r="BR1012" t="inlineStr">
        <is>
          <t>0</t>
        </is>
      </c>
      <c r="BS1012" t="inlineStr">
        <is>
          <t>0</t>
        </is>
      </c>
      <c r="BT1012" t="inlineStr">
        <is>
          <t>0</t>
        </is>
      </c>
      <c r="BU1012" t="inlineStr">
        <is>
          <t>0</t>
        </is>
      </c>
      <c r="BV1012" t="inlineStr">
        <is>
          <t>0</t>
        </is>
      </c>
      <c r="BW1012" t="inlineStr">
        <is>
          <t>0</t>
        </is>
      </c>
      <c r="BX1012" t="inlineStr">
        <is>
          <t>0</t>
        </is>
      </c>
      <c r="BY1012" t="inlineStr">
        <is>
          <t>0</t>
        </is>
      </c>
      <c r="BZ1012" s="2" t="n">
        <v>1</v>
      </c>
    </row>
    <row r="1013">
      <c r="A1013" t="inlineStr">
        <is>
          <t>126432</t>
        </is>
      </c>
      <c r="B1013" t="inlineStr">
        <is>
          <t>RINL</t>
        </is>
      </c>
      <c r="C1013" t="inlineStr">
        <is>
          <t>0</t>
        </is>
      </c>
      <c r="D1013" t="inlineStr">
        <is>
          <t>1</t>
        </is>
      </c>
      <c r="E1013" t="inlineStr">
        <is>
          <t>0</t>
        </is>
      </c>
      <c r="F1013" t="inlineStr">
        <is>
          <t>0</t>
        </is>
      </c>
      <c r="G1013" t="inlineStr">
        <is>
          <t>0</t>
        </is>
      </c>
      <c r="H1013" t="inlineStr">
        <is>
          <t>0</t>
        </is>
      </c>
      <c r="I1013" t="inlineStr">
        <is>
          <t>0</t>
        </is>
      </c>
      <c r="J1013" t="inlineStr">
        <is>
          <t>0</t>
        </is>
      </c>
      <c r="K1013" t="inlineStr">
        <is>
          <t>RINL</t>
        </is>
      </c>
      <c r="L1013" t="inlineStr"/>
      <c r="M1013" t="inlineStr">
        <is>
          <t>protein-coding</t>
        </is>
      </c>
      <c r="N1013" t="inlineStr">
        <is>
          <t>Ras and Rab interactor like</t>
        </is>
      </c>
      <c r="O1013" t="inlineStr">
        <is>
          <t>Predicted to enable guanyl-nucleotide exchange factor activity. Predicted to be involved in endocytosis. Predicted to be located in actin cytoskeleton and ruffle. [provided by Alliance of Genome Resources, Apr 2022]</t>
        </is>
      </c>
      <c r="P1013" t="inlineStr">
        <is>
          <t>chr19:38878275-38867830</t>
        </is>
      </c>
      <c r="Q1013" t="inlineStr">
        <is>
          <t>RINL, or Ras and Rab interactor like, is a human gene that is predicted to have guanyl-nucleotide exchange factor activity and be involved in endocytosis. It is also predicted to be located in the actin cytoskeleton and ruffle. The gene's function is not yet fully understood, but it may play a role in regulating cellular processes such as cell signaling and membrane trafficking. Further research is needed to fully understand the function of RINL and its potential implications for human health and disease.</t>
        </is>
      </c>
      <c r="R1013" t="inlineStr">
        <is>
          <t>GO:0006897 endocytosis;GO:0098657 import into cell;GO:0015031 protein transport</t>
        </is>
      </c>
      <c r="S1013" t="inlineStr">
        <is>
          <t>[GO:0098772] molecular function regulator activity; [GO:0016192] vesicle-mediated transport; [GO:0031410] cytoplasmic vesicle; [GO:0043226] organelle; [GO:0005829] cytosol; [GO:0005856] cytoskeleton</t>
        </is>
      </c>
      <c r="T1013" t="inlineStr">
        <is>
          <t>GO:0001726 ruffle;GO:0030139 endocytic vesicle;GO:0031252 cell leading edge</t>
        </is>
      </c>
      <c r="U1013" t="inlineStr">
        <is>
          <t>GO:0005085 guanyl-nucleotide exchange factor activity;GO:0005096 GTPase activator activity;GO:0031267 small GTPase binding</t>
        </is>
      </c>
      <c r="V1013" t="inlineStr"/>
      <c r="W1013" t="inlineStr">
        <is>
          <t>Predicted intracellular proteins</t>
        </is>
      </c>
      <c r="X1013" t="inlineStr">
        <is>
          <t>[IPR003123] VPS9 domain; [IPR036860] SH2 domain superfamily; [IPR037191] VPS9 domain superfamily; [IPR045046] Vacuolar protein sorting-associated protein 9-like</t>
        </is>
      </c>
      <c r="Y1013" t="inlineStr">
        <is>
          <t>Nucleoplasm;Vesicles (Approved)</t>
        </is>
      </c>
      <c r="Z1013" t="inlineStr"/>
      <c r="AA1013" t="inlineStr"/>
      <c r="AB1013" t="inlineStr"/>
      <c r="AC1013" t="inlineStr"/>
      <c r="AD1013" t="inlineStr"/>
      <c r="AE1013" t="inlineStr"/>
      <c r="AF1013" t="inlineStr">
        <is>
          <t>principal2</t>
        </is>
      </c>
      <c r="AG1013" t="inlineStr">
        <is>
          <t>MP:0005397 hematopoietic system phenotype</t>
        </is>
      </c>
      <c r="AH1013" t="inlineStr"/>
      <c r="AI1013" t="inlineStr"/>
      <c r="AJ1013" t="inlineStr"/>
      <c r="AK1013" t="inlineStr"/>
      <c r="AL1013" t="inlineStr"/>
      <c r="AM1013" t="inlineStr"/>
      <c r="AN1013" t="inlineStr"/>
      <c r="AO1013" t="inlineStr"/>
      <c r="AP1013" t="inlineStr"/>
      <c r="AQ1013" t="inlineStr"/>
      <c r="AR1013" t="inlineStr"/>
      <c r="AS1013" t="inlineStr"/>
      <c r="AT1013" t="inlineStr">
        <is>
          <t>There is limited information available on the disease implications of RINL. However, some studies have suggested that mutations in the RINL gene may be associated with certain types of cancer, including breast cancer and lung adenocarcinoma. Targeted drug discovery efforts for RINL are also limited, as the gene's function is not yet fully understood. However, some studies have suggested that RINL may be a potential target for cancer therapy. Currently, there are no drugs on the market that specifically target RINL. However, there are several drugs that target related proteins involved in endocytosis and cell signaling, such as tyrosine kinase inhibitors and monoclonal antibodies. Examples of successful drugs in this category include imatinib (Gleevec) for chronic myeloid leukemia and trastuzumab (Herceptin) for HER2-positive breast cancer.</t>
        </is>
      </c>
      <c r="AU1013" t="inlineStr">
        <is>
          <t>3</t>
        </is>
      </c>
      <c r="AV1013" t="inlineStr">
        <is>
          <t>12</t>
        </is>
      </c>
      <c r="AW1013" t="inlineStr">
        <is>
          <t>[{"UniProt":"Q6ZS11","EnsemblGene":["ENSG00000187994","ENSG00000282895"],"EnsemblTrans":[["ENST00000591812","ENSP00000467107","principal2"],["ENST00000598904","ENSP00000469568","alternative2"],["ENST00000635328","ENSP00000488992",""],["ENST00000635542","ENSP00000489071",""]],"RefSeq":[["NM_001195833","NP_001182762","VALIDATED"],["NM_198445","NP_940847","VALIDATED"]],"UCSC":["uc010xuo"],"SwissProt":["RINL_HUMAN"]}]</t>
        </is>
      </c>
      <c r="AX1013" t="inlineStr">
        <is>
          <t>pancreas</t>
        </is>
      </c>
      <c r="AY1013" t="inlineStr">
        <is>
          <t>Distribution: Detected in many; Specificity: Low tissue specificity</t>
        </is>
      </c>
      <c r="AZ1013" t="inlineStr">
        <is>
          <t>antibody: Most normal tissues showed moderate to strong cytoplasmic positivity. Ovarian and endometrial stroma along with cells in cerebral molecular and granular layers were negative.; Estimation of protein expression could not be performed. View primary data.</t>
        </is>
      </c>
      <c r="BA1013" t="inlineStr">
        <is>
          <t>Antibody: A majority of cancer cells displayed moderate to strong cytoplasmic immunoreactivity. Most lymphomas, prostate, skin, renal and testicular cancers were weakly stained or negative.</t>
        </is>
      </c>
      <c r="BB1013" t="inlineStr"/>
      <c r="BC1013" t="inlineStr"/>
      <c r="BD1013" t="inlineStr"/>
      <c r="BE1013" t="inlineStr"/>
      <c r="BF1013" t="inlineStr">
        <is>
          <t>0</t>
        </is>
      </c>
      <c r="BG1013" t="inlineStr">
        <is>
          <t>0</t>
        </is>
      </c>
      <c r="BH1013" t="inlineStr">
        <is>
          <t>0</t>
        </is>
      </c>
      <c r="BI1013" t="inlineStr">
        <is>
          <t>0</t>
        </is>
      </c>
      <c r="BJ1013" t="inlineStr">
        <is>
          <t>0</t>
        </is>
      </c>
      <c r="BK1013" t="inlineStr">
        <is>
          <t>0</t>
        </is>
      </c>
      <c r="BL1013" t="inlineStr">
        <is>
          <t>0</t>
        </is>
      </c>
      <c r="BM1013" t="inlineStr">
        <is>
          <t>0</t>
        </is>
      </c>
      <c r="BN1013" t="inlineStr">
        <is>
          <t>0</t>
        </is>
      </c>
      <c r="BO1013" t="inlineStr">
        <is>
          <t>0</t>
        </is>
      </c>
      <c r="BP1013" t="inlineStr">
        <is>
          <t>0</t>
        </is>
      </c>
      <c r="BQ1013" t="inlineStr">
        <is>
          <t>0</t>
        </is>
      </c>
      <c r="BR1013" t="inlineStr">
        <is>
          <t>0</t>
        </is>
      </c>
      <c r="BS1013" t="inlineStr">
        <is>
          <t>0</t>
        </is>
      </c>
      <c r="BT1013" t="inlineStr">
        <is>
          <t>1</t>
        </is>
      </c>
      <c r="BU1013" t="inlineStr">
        <is>
          <t>0</t>
        </is>
      </c>
      <c r="BV1013" t="inlineStr">
        <is>
          <t>0</t>
        </is>
      </c>
      <c r="BW1013" t="inlineStr">
        <is>
          <t>0</t>
        </is>
      </c>
      <c r="BX1013" t="inlineStr">
        <is>
          <t>0</t>
        </is>
      </c>
      <c r="BY1013" t="inlineStr">
        <is>
          <t>0</t>
        </is>
      </c>
      <c r="BZ1013" s="2" t="n">
        <v>1</v>
      </c>
    </row>
    <row r="1014">
      <c r="A1014" t="inlineStr">
        <is>
          <t>389792</t>
        </is>
      </c>
      <c r="B1014" t="inlineStr">
        <is>
          <t>IER5L</t>
        </is>
      </c>
      <c r="C1014" t="inlineStr">
        <is>
          <t>0</t>
        </is>
      </c>
      <c r="D1014" t="inlineStr">
        <is>
          <t>0</t>
        </is>
      </c>
      <c r="E1014" t="inlineStr">
        <is>
          <t>0</t>
        </is>
      </c>
      <c r="F1014" t="inlineStr">
        <is>
          <t>0</t>
        </is>
      </c>
      <c r="G1014" t="inlineStr">
        <is>
          <t>1</t>
        </is>
      </c>
      <c r="H1014" t="inlineStr">
        <is>
          <t>0</t>
        </is>
      </c>
      <c r="I1014" t="inlineStr">
        <is>
          <t>0</t>
        </is>
      </c>
      <c r="J1014" t="inlineStr">
        <is>
          <t>0</t>
        </is>
      </c>
      <c r="K1014" t="inlineStr">
        <is>
          <t>IER5L</t>
        </is>
      </c>
      <c r="L1014" t="inlineStr">
        <is>
          <t>bA247A12.2</t>
        </is>
      </c>
      <c r="M1014" t="inlineStr">
        <is>
          <t>protein-coding</t>
        </is>
      </c>
      <c r="N1014" t="inlineStr">
        <is>
          <t>immediate early response 5 like</t>
        </is>
      </c>
      <c r="O1014" t="inlineStr"/>
      <c r="P1014" t="inlineStr">
        <is>
          <t>chr9:129178261-129175552</t>
        </is>
      </c>
      <c r="Q1014" t="inlineStr">
        <is>
          <t>The human gene IER5L, also known as immediate early response 5 like, is located on chromosome 1 and encodes a protein that is involved in the regulation of gene expression. The protein is a member of the immediate early response gene family, which are rapidly induced in response to various stimuli such as growth factors, cytokines, and stress. IER5L is expressed in various tissues, including the brain, heart, and liver, and has been implicated in the regulation of cell proliferation and differentiation. Mutations in IER5L have been associated with various diseases, including cancer and neurodegenerative disorders. Further research is needed to fully understand the role of IER5L in human health and disease.</t>
        </is>
      </c>
      <c r="R1014" t="inlineStr"/>
      <c r="S1014" t="inlineStr"/>
      <c r="T1014" t="inlineStr"/>
      <c r="U1014" t="inlineStr"/>
      <c r="V1014" t="inlineStr"/>
      <c r="W1014" t="inlineStr">
        <is>
          <t>Predicted intracellular proteins</t>
        </is>
      </c>
      <c r="X1014" t="inlineStr">
        <is>
          <t>[IPR008653] Immediate early response</t>
        </is>
      </c>
      <c r="Y1014" t="inlineStr">
        <is>
          <t>Nucleoplasm (Approved)</t>
        </is>
      </c>
      <c r="Z1014" t="inlineStr"/>
      <c r="AA1014" t="inlineStr"/>
      <c r="AB1014" t="inlineStr"/>
      <c r="AC1014" t="inlineStr"/>
      <c r="AD1014" t="inlineStr"/>
      <c r="AE1014" t="inlineStr"/>
      <c r="AF1014" t="inlineStr">
        <is>
          <t>principal1</t>
        </is>
      </c>
      <c r="AG1014" t="inlineStr">
        <is>
          <t>MP:0005397 hematopoietic system phenotype</t>
        </is>
      </c>
      <c r="AH1014" t="inlineStr"/>
      <c r="AI1014" t="inlineStr"/>
      <c r="AJ1014" t="inlineStr"/>
      <c r="AK1014" t="inlineStr">
        <is>
          <t>Intelligence Tests;Personality;Proteins</t>
        </is>
      </c>
      <c r="AL1014" t="inlineStr"/>
      <c r="AM1014" t="inlineStr"/>
      <c r="AN1014" t="inlineStr"/>
      <c r="AO1014" t="inlineStr"/>
      <c r="AP1014" t="inlineStr"/>
      <c r="AQ1014" t="inlineStr">
        <is>
          <t>Systolic Pressure</t>
        </is>
      </c>
      <c r="AR1014" t="inlineStr"/>
      <c r="AS1014" t="inlineStr"/>
      <c r="AT1014" t="inlineStr">
        <is>
          <t>There is limited information available on the disease implications of IER5L and targeted drug discovery efforts. However, some studies have suggested that IER5L may play a role in cancer progression and metastasis. For example, one study found that IER5L expression was upregulated in breast cancer cells and that its knockdown inhibited cell proliferation and migration. Another study found that IER5L was overexpressed in hepatocellular carcinoma and that its inhibition suppressed tumor growth and invasion. 
As for targeted drug discovery efforts, there are currently no drugs on the market that specifically target IER5L. However, some drugs that target related pathways or proteins may indirectly affect IER5L expression or function. For example, some cancer drugs target the MAPK/ERK pathway, which has been shown to regulate IER5L expression. Additionally, some drugs that target histone deacetylases (HDACs) have been shown to affect IER5L expression. 
Overall, more research is needed to fully understand the role of IER5L in disease and to develop targeted therapies for diseases associated with its dysregulation.</t>
        </is>
      </c>
      <c r="AU1014" t="inlineStr">
        <is>
          <t>1</t>
        </is>
      </c>
      <c r="AV1014" t="inlineStr">
        <is>
          <t>9</t>
        </is>
      </c>
      <c r="AW1014" t="inlineStr">
        <is>
          <t>[{"UniProt":"Q5T953","EnsemblGene":["ENSG00000188483"],"EnsemblTrans":[["ENST00000372491","ENSP00000361569","principal1"]],"RefSeq":[["NM_203434","NP_982258","VALIDATED"]],"UCSC":["uc010myt"],"SwissProt":["IER5L_HUMAN"]}]</t>
        </is>
      </c>
      <c r="AX1014" t="inlineStr">
        <is>
          <t>stomach</t>
        </is>
      </c>
      <c r="AY1014" t="inlineStr">
        <is>
          <t>Distribution: Detected in many; Specificity: Low tissue specificity</t>
        </is>
      </c>
      <c r="AZ1014" t="inlineStr"/>
      <c r="BA1014" t="inlineStr"/>
      <c r="BB1014" t="inlineStr"/>
      <c r="BC1014" t="inlineStr"/>
      <c r="BD1014" t="inlineStr"/>
      <c r="BE1014" t="inlineStr"/>
      <c r="BF1014" t="inlineStr">
        <is>
          <t>0</t>
        </is>
      </c>
      <c r="BG1014" t="inlineStr">
        <is>
          <t>0</t>
        </is>
      </c>
      <c r="BH1014" t="inlineStr">
        <is>
          <t>0</t>
        </is>
      </c>
      <c r="BI1014" t="inlineStr">
        <is>
          <t>0</t>
        </is>
      </c>
      <c r="BJ1014" t="inlineStr">
        <is>
          <t>0</t>
        </is>
      </c>
      <c r="BK1014" t="inlineStr">
        <is>
          <t>0</t>
        </is>
      </c>
      <c r="BL1014" t="inlineStr">
        <is>
          <t>0</t>
        </is>
      </c>
      <c r="BM1014" t="inlineStr">
        <is>
          <t>0</t>
        </is>
      </c>
      <c r="BN1014" t="inlineStr">
        <is>
          <t>0</t>
        </is>
      </c>
      <c r="BO1014" t="inlineStr">
        <is>
          <t>0</t>
        </is>
      </c>
      <c r="BP1014" t="inlineStr">
        <is>
          <t>0</t>
        </is>
      </c>
      <c r="BQ1014" t="inlineStr">
        <is>
          <t>0</t>
        </is>
      </c>
      <c r="BR1014" t="inlineStr">
        <is>
          <t>0</t>
        </is>
      </c>
      <c r="BS1014" t="inlineStr">
        <is>
          <t>0</t>
        </is>
      </c>
      <c r="BT1014" t="inlineStr">
        <is>
          <t>0</t>
        </is>
      </c>
      <c r="BU1014" t="inlineStr">
        <is>
          <t>0</t>
        </is>
      </c>
      <c r="BV1014" t="inlineStr">
        <is>
          <t>0</t>
        </is>
      </c>
      <c r="BW1014" t="inlineStr">
        <is>
          <t>0</t>
        </is>
      </c>
      <c r="BX1014" t="inlineStr">
        <is>
          <t>0</t>
        </is>
      </c>
      <c r="BY1014" t="inlineStr">
        <is>
          <t>0</t>
        </is>
      </c>
      <c r="BZ1014" s="2" t="n">
        <v>1</v>
      </c>
    </row>
    <row r="1015">
      <c r="A1015" t="inlineStr">
        <is>
          <t>114990</t>
        </is>
      </c>
      <c r="B1015" t="inlineStr">
        <is>
          <t>VASN</t>
        </is>
      </c>
      <c r="C1015" t="inlineStr">
        <is>
          <t>0</t>
        </is>
      </c>
      <c r="D1015" t="inlineStr">
        <is>
          <t>0</t>
        </is>
      </c>
      <c r="E1015" t="inlineStr">
        <is>
          <t>0</t>
        </is>
      </c>
      <c r="F1015" t="inlineStr">
        <is>
          <t>0</t>
        </is>
      </c>
      <c r="G1015" t="inlineStr">
        <is>
          <t>0</t>
        </is>
      </c>
      <c r="H1015" t="inlineStr">
        <is>
          <t>1</t>
        </is>
      </c>
      <c r="I1015" t="inlineStr">
        <is>
          <t>0</t>
        </is>
      </c>
      <c r="J1015" t="inlineStr">
        <is>
          <t>0</t>
        </is>
      </c>
      <c r="K1015" t="inlineStr">
        <is>
          <t>VASN</t>
        </is>
      </c>
      <c r="L1015" t="inlineStr">
        <is>
          <t>SLITL2</t>
        </is>
      </c>
      <c r="M1015" t="inlineStr">
        <is>
          <t>protein-coding</t>
        </is>
      </c>
      <c r="N1015" t="inlineStr">
        <is>
          <t>vasorin</t>
        </is>
      </c>
      <c r="O1015" t="inlineStr">
        <is>
          <t>Enables transforming growth factor beta binding activity. Involved in negative regulation of epithelial to mesenchymal transition and negative regulation of transforming growth factor beta receptor signaling pathway. Located in cell surface and extracellular exosome. [provided by Alliance of Genome Resources, Apr 2022]</t>
        </is>
      </c>
      <c r="P1015" t="inlineStr">
        <is>
          <t>chr16:4371848-4383538</t>
        </is>
      </c>
      <c r="Q1015" t="inlineStr">
        <is>
          <t>The human gene VASN, also known as vasorin, is involved in negative regulation of epithelial to mesenchymal transition and transforming growth factor beta receptor signaling pathway. It enables transforming growth factor beta binding activity and is located in the cell surface and extracellular exosome. This information is provided by the Alliance of Genome Resources as of April 2022.</t>
        </is>
      </c>
      <c r="R1015" t="inlineStr">
        <is>
          <t>GO:0071461 cellular response to redox state;GO:0051775 response to redox state;GO:0010719 negative regulation of epithelial to mesenchymal transition</t>
        </is>
      </c>
      <c r="S1015" t="inlineStr">
        <is>
          <t>[GO:0005576] extracellular region; [GO:0043226] organelle; [GO:0005773] vacuole; [GO:0005764] lysosome; [GO:0005615] extracellular space; [GO:0005886] plasma membrane; [GO:0031012] extracellular matrix; [GO:0030312] external encapsulating structure; [GO:0048856] anatomical structure development; [GO:0030154] cell differentiation; [GO:0023052] signaling; [GO:0005739] mitochondrion</t>
        </is>
      </c>
      <c r="T1015" t="inlineStr">
        <is>
          <t>GO:0005765 lysosomal membrane;GO:0098852 lytic vacuole membrane;GO:0005774 vacuolar membrane</t>
        </is>
      </c>
      <c r="U1015" t="inlineStr">
        <is>
          <t>GO:0050431 transforming growth factor beta binding;GO:0019838 growth factor binding;GO:0019955 cytokine binding</t>
        </is>
      </c>
      <c r="V1015" t="inlineStr"/>
      <c r="W1015" t="inlineStr">
        <is>
          <t>Predicted secreted proteins</t>
        </is>
      </c>
      <c r="X1015" t="inlineStr">
        <is>
          <t>[IPR000372] Leucine-rich repeat N-terminal domain; [IPR000483] Cysteine-rich flanking region, C-terminal; [IPR000742] EGF-like domain; [IPR001611] Leucine-rich repeat; [IPR003591] Leucine-rich repeat, typical subtype; [IPR003961] Fibronectin type III; [IPR013783] Immunoglobulin-like fold; [IPR032675] Leucine-rich repeat domain superfamily; [IPR036116] Fibronectin type III superfamily</t>
        </is>
      </c>
      <c r="Y1015" t="inlineStr">
        <is>
          <t>Mitochondria (Approved); Additional: Nucleoli;Nucleoplasm</t>
        </is>
      </c>
      <c r="Z1015" t="inlineStr">
        <is>
          <t>yes</t>
        </is>
      </c>
      <c r="AA1015" t="inlineStr">
        <is>
          <t>yes</t>
        </is>
      </c>
      <c r="AB1015" t="inlineStr">
        <is>
          <t>yes</t>
        </is>
      </c>
      <c r="AC1015" t="inlineStr">
        <is>
          <t>yes</t>
        </is>
      </c>
      <c r="AD1015" t="inlineStr">
        <is>
          <t>yes</t>
        </is>
      </c>
      <c r="AE1015" t="inlineStr">
        <is>
          <t>yes</t>
        </is>
      </c>
      <c r="AF1015" t="inlineStr">
        <is>
          <t>principal1</t>
        </is>
      </c>
      <c r="AG1015" t="inlineStr">
        <is>
          <t>MP:0010768 mortality/aging</t>
        </is>
      </c>
      <c r="AH1015" t="inlineStr"/>
      <c r="AI1015" t="inlineStr"/>
      <c r="AJ1015" t="inlineStr"/>
      <c r="AK1015" t="inlineStr"/>
      <c r="AL1015" t="inlineStr"/>
      <c r="AM1015" t="inlineStr"/>
      <c r="AN1015" t="inlineStr"/>
      <c r="AO1015" t="inlineStr"/>
      <c r="AP1015" t="inlineStr"/>
      <c r="AQ1015" t="inlineStr">
        <is>
          <t>Vascular calcification; Hepatitis A; Precancerous Conditions; Waist-Hip Ratio; Hepatitis; Malignant neoplasm of thyroid; Chronic Kidney Diseases; Thyroid Neoplasm; Thyroid carcinoma; Kidney Diseases; Adult Liver Carcinoma; Liver and Intrahepatic Biliary Tract Carcinoma; Malignant neoplasm of liver; Secondary malignant neoplasm of lymph node; Glioma; Glioblastoma Multiforme; Tumor Progression; Primary malignant neoplasm of lung; Carcinoma of lung; Malignant neoplasm of lung; Liver carcinoma; Carcinogenesis; Breast Carcinoma; Malignant neoplasm of breast; Primary malignant neoplasm; Malignant Neoplasms; Neoplasms</t>
        </is>
      </c>
      <c r="AR1015" t="inlineStr"/>
      <c r="AS1015" t="inlineStr">
        <is>
          <t>Liver carcinoma</t>
        </is>
      </c>
      <c r="AT1015" t="inlineStr">
        <is>
          <t>There is limited information available on the disease implications of VASN. However, some studies have suggested that VASN may play a role in cancer progression and metastasis. Targeted drug discovery efforts for VASN are also limited, but some studies have explored the potential of VASN as a therapeutic target for cancer treatment. One study found that inhibiting VASN expression in cancer cells led to decreased cell migration and invasion, suggesting that targeting VASN could be a potential strategy for preventing cancer metastasis. Currently, there are no drugs on the market that specifically target VASN. However, there are drugs that target the transforming growth factor beta receptor signaling pathway, which VASN is involved in regulating. Examples of such drugs include TGF-beta inhibitors like Galunisertib and Fresolimumab, which are being investigated for their potential in cancer treatment.</t>
        </is>
      </c>
      <c r="AU1015" t="inlineStr">
        <is>
          <t>11</t>
        </is>
      </c>
      <c r="AV1015" t="inlineStr">
        <is>
          <t>34</t>
        </is>
      </c>
      <c r="AW1015" t="inlineStr">
        <is>
          <t>[{"UniProt":"Q6EMK4","EnsemblGene":["ENSG00000168140","ENSG00000274334"],"EnsemblTrans":[["ENST00000304735","ENSP00000306864","principal1"],["ENST00000622615","ENSP00000481884",""]],"RefSeq":[["NM_138440","NP_612449","VALIDATED"]],"UCSC":["uc002cwj"],"SwissProt":["VASN_HUMAN"]}]</t>
        </is>
      </c>
      <c r="AX1015" t="inlineStr"/>
      <c r="AY1015" t="inlineStr">
        <is>
          <t>Distribution: Detected in many; Specificity: Low tissue specificity</t>
        </is>
      </c>
      <c r="AZ1015" t="inlineStr">
        <is>
          <t>antibody: The salivary gland and subsets of cells in the gastric mucosa showed strong cytoplasmic staining. Renal cells, heart muscle and neurons in CNS were moderately stained. Most other normal tissues were weakly stained or negative.; Cytoplasmic expression in several tissues.</t>
        </is>
      </c>
      <c r="BA1015" t="inlineStr">
        <is>
          <t>Antibody: Renal carcinomas showed weak to moderate cytoplasmic staining. Most other cancer tissues were negative.</t>
        </is>
      </c>
      <c r="BB1015" t="inlineStr"/>
      <c r="BC1015" t="inlineStr"/>
      <c r="BD1015" t="inlineStr"/>
      <c r="BE1015" t="inlineStr"/>
      <c r="BF1015" t="inlineStr">
        <is>
          <t>0</t>
        </is>
      </c>
      <c r="BG1015" t="inlineStr">
        <is>
          <t>0</t>
        </is>
      </c>
      <c r="BH1015" t="inlineStr">
        <is>
          <t>0</t>
        </is>
      </c>
      <c r="BI1015" t="inlineStr">
        <is>
          <t>0</t>
        </is>
      </c>
      <c r="BJ1015" t="inlineStr">
        <is>
          <t>0</t>
        </is>
      </c>
      <c r="BK1015" t="inlineStr">
        <is>
          <t>0</t>
        </is>
      </c>
      <c r="BL1015" t="inlineStr">
        <is>
          <t>0</t>
        </is>
      </c>
      <c r="BM1015" t="inlineStr">
        <is>
          <t>0</t>
        </is>
      </c>
      <c r="BN1015" t="inlineStr">
        <is>
          <t>0</t>
        </is>
      </c>
      <c r="BO1015" t="inlineStr">
        <is>
          <t>0</t>
        </is>
      </c>
      <c r="BP1015" t="inlineStr">
        <is>
          <t>0</t>
        </is>
      </c>
      <c r="BQ1015" t="inlineStr">
        <is>
          <t>0</t>
        </is>
      </c>
      <c r="BR1015" t="inlineStr">
        <is>
          <t>0</t>
        </is>
      </c>
      <c r="BS1015" t="inlineStr">
        <is>
          <t>0</t>
        </is>
      </c>
      <c r="BT1015" t="inlineStr">
        <is>
          <t>0</t>
        </is>
      </c>
      <c r="BU1015" t="inlineStr">
        <is>
          <t>0</t>
        </is>
      </c>
      <c r="BV1015" t="inlineStr">
        <is>
          <t>0</t>
        </is>
      </c>
      <c r="BW1015" t="inlineStr">
        <is>
          <t>0</t>
        </is>
      </c>
      <c r="BX1015" t="inlineStr">
        <is>
          <t>0</t>
        </is>
      </c>
      <c r="BY1015" t="inlineStr">
        <is>
          <t>0</t>
        </is>
      </c>
      <c r="BZ1015" s="2" t="n">
        <v>1</v>
      </c>
    </row>
    <row r="1016">
      <c r="A1016" t="inlineStr">
        <is>
          <t>430</t>
        </is>
      </c>
      <c r="B1016" t="inlineStr">
        <is>
          <t>ASCL2</t>
        </is>
      </c>
      <c r="C1016" t="inlineStr">
        <is>
          <t>0</t>
        </is>
      </c>
      <c r="D1016" t="inlineStr">
        <is>
          <t>1</t>
        </is>
      </c>
      <c r="E1016" t="inlineStr">
        <is>
          <t>0</t>
        </is>
      </c>
      <c r="F1016" t="inlineStr">
        <is>
          <t>0</t>
        </is>
      </c>
      <c r="G1016" t="inlineStr">
        <is>
          <t>0</t>
        </is>
      </c>
      <c r="H1016" t="inlineStr">
        <is>
          <t>0</t>
        </is>
      </c>
      <c r="I1016" t="inlineStr">
        <is>
          <t>0</t>
        </is>
      </c>
      <c r="J1016" t="inlineStr">
        <is>
          <t>0</t>
        </is>
      </c>
      <c r="K1016" t="inlineStr">
        <is>
          <t>ASCL2</t>
        </is>
      </c>
      <c r="L1016" t="inlineStr">
        <is>
          <t>ASH2|HASH2|MASH2|bHLHa45</t>
        </is>
      </c>
      <c r="M1016" t="inlineStr">
        <is>
          <t>protein-coding</t>
        </is>
      </c>
      <c r="N1016" t="inlineStr">
        <is>
          <t>achaete-scute family bHLH transcription factor 2</t>
        </is>
      </c>
      <c r="O1016" t="inlineStr">
        <is>
          <t>This gene is a member of the basic helix-loop-helix (BHLH) family of transcription factors. It activates transcription by binding to the E box (5'-CANNTG-3'). Dimerization with other BHLH proteins is required for efficient DNA binding. Involved in the determination of the neuronal precursors in the peripheral nervous system and the central nervous system. [provided by RefSeq, Jul 2008]</t>
        </is>
      </c>
      <c r="P1016" t="inlineStr">
        <is>
          <t>chr11:2270588-2268498</t>
        </is>
      </c>
      <c r="Q1016" t="inlineStr">
        <is>
          <t>ASCL2 is a gene that belongs to the basic helix-loop-helix (BHLH) family of transcription factors. It plays a role in activating transcription by binding to the E box (5'-CANNTG-3') and requires dimerization with other BHLH proteins for efficient DNA binding. ASCL2 is involved in determining neuronal precursors in both the peripheral and central nervous systems. This information is provided by RefSeq, as of July 2008.</t>
        </is>
      </c>
      <c r="R1016" t="inlineStr">
        <is>
          <t>GO:0060712 spongiotrophoblast layer development;GO:0060719 chorionic trophoblast cell development;GO:0045626 negative regulation of T-helper 1 cell differentiation</t>
        </is>
      </c>
      <c r="S1016" t="inlineStr">
        <is>
          <t>[GO:0043226] organelle; [GO:0005634] nucleus; [GO:0003677] DNA binding; [GO:0006351] DNA-templated transcription; [GO:0006355] regulation of DNA-templated transcription; [GO:0030154] cell differentiation; [GO:0048856] anatomical structure development; [GO:0140110] transcription regulator activity; [GO:0005694] chromosome; [GO:0002376] immune system process; [GO:0007155] cell adhesion; [GO:0022414] reproductive process; [GO:0048870] cell motility</t>
        </is>
      </c>
      <c r="T1016" t="inlineStr">
        <is>
          <t>GO:0090575 RNA polymerase II transcription regulator complex;GO:0005667 transcription regulator complex;GO:0140513 nuclear protein-containing complex</t>
        </is>
      </c>
      <c r="U1016" t="inlineStr">
        <is>
          <t>GO:0043425 bHLH transcription factor binding;GO:0070888 E-box binding;GO:0001227 DNA-binding transcription repressor activity, RNA polymerase II-specific</t>
        </is>
      </c>
      <c r="V1016" t="inlineStr"/>
      <c r="W1016" t="inlineStr">
        <is>
          <t>Transcription factors:Basic domains; Predicted intracellular proteins</t>
        </is>
      </c>
      <c r="X1016" t="inlineStr">
        <is>
          <t>[IPR011598] Myc-type, basic helix-loop-helix (bHLH) domain; [IPR036638] Helix-loop-helix DNA-binding domain superfamily</t>
        </is>
      </c>
      <c r="Y1016" t="inlineStr"/>
      <c r="Z1016" t="inlineStr"/>
      <c r="AA1016" t="inlineStr"/>
      <c r="AB1016" t="inlineStr"/>
      <c r="AC1016" t="inlineStr"/>
      <c r="AD1016" t="inlineStr"/>
      <c r="AE1016" t="inlineStr"/>
      <c r="AF1016" t="inlineStr">
        <is>
          <t>principal1</t>
        </is>
      </c>
      <c r="AG1016" t="inlineStr">
        <is>
          <t>MP:0010768 mortality/aging</t>
        </is>
      </c>
      <c r="AH1016" t="inlineStr"/>
      <c r="AI1016" t="inlineStr"/>
      <c r="AJ1016" t="inlineStr"/>
      <c r="AK1016" t="inlineStr">
        <is>
          <t>Adiponectin;Body Height;Child Development Disorders, Pervasive;Hypertrophy, Left Ventricular;Vital Capacity</t>
        </is>
      </c>
      <c r="AL1016" t="inlineStr">
        <is>
          <t>Body Composition;Body Mass Index;Diabetes Mellitus, Type 1;Diabetes Mellitus, Type 2;Leukemia, Lymphocytic, Chronic, B-Cell;Prostatic Neoplasms</t>
        </is>
      </c>
      <c r="AM1016" t="inlineStr"/>
      <c r="AN1016" t="inlineStr"/>
      <c r="AO1016" t="inlineStr"/>
      <c r="AP1016" t="inlineStr"/>
      <c r="AQ1016" t="inlineStr">
        <is>
          <t>Hydatidiform Mole, Invasive; Cancer Relapse; Hydatidiform Mole; Anoxia; Choriocarcinoma; Adenoma of large intestine; Rectal Carcinoma; Sjogren's Syndrome; Stomach Neoplasms; Colonic Neoplasms; Secondary malignant neoplasm of liver; Colitis; Adenoma; Malignant neoplasm of endometrium; B-Cell Lymphomas; Inflammatory Bowel Diseases; Endometrial Carcinoma; Autoimmune Diseases; Multiple Sclerosis; Carcinoma; Mammary Neoplasms; Colon Carcinoma; Malignant tumor of colon; Diabetes Mellitus, Non-Insulin-Dependent;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1016" t="inlineStr"/>
      <c r="AS1016" t="inlineStr">
        <is>
          <t>Colonic Neoplasms; Diabetes Mellitus</t>
        </is>
      </c>
      <c r="AT1016" t="inlineStr">
        <is>
          <t>ASCL2 has been implicated in several diseases, including colorectal cancer, breast cancer, and gastric cancer. In colorectal cancer, ASCL2 has been shown to promote tumor growth and metastasis by regulating the Wnt signaling pathway. Targeted drug discovery efforts have focused on developing inhibitors of the Wnt pathway, such as porcupine inhibitors and tankyrase inhibitors, which have shown promise in preclinical studies. However, no drugs targeting ASCL2 specifically have been approved for clinical use yet. Examples of successful drugs on the market for other BHLH transcription factors include dimerization inhibitors for Myc, such as Omomyc, and inhibitors of the Notch pathway, such as gamma-secretase inhibitors.</t>
        </is>
      </c>
      <c r="AU1016" t="inlineStr">
        <is>
          <t>30</t>
        </is>
      </c>
      <c r="AV1016" t="inlineStr">
        <is>
          <t>46</t>
        </is>
      </c>
      <c r="AW1016" t="inlineStr">
        <is>
          <t>[{"UniProt":"Q99929","EnsemblGene":["ENSG00000183734"],"EnsemblTrans":[["ENST00000331289","ENSP00000332293","principal1"]],"RefSeq":[["NM_005170","NP_005161","VALIDATED"]],"UCSC":["uc001lvu"],"SwissProt":["ASCL2_HUMAN"]}]</t>
        </is>
      </c>
      <c r="AX1016" t="inlineStr">
        <is>
          <t>colon;placenta</t>
        </is>
      </c>
      <c r="AY1016" t="inlineStr">
        <is>
          <t>Distribution: Detected in many; Specificity: Tissue enhanced</t>
        </is>
      </c>
      <c r="AZ1016" t="inlineStr"/>
      <c r="BA1016" t="inlineStr"/>
      <c r="BB1016" t="inlineStr"/>
      <c r="BC1016" t="inlineStr"/>
      <c r="BD1016" t="inlineStr"/>
      <c r="BE1016" t="inlineStr"/>
      <c r="BF1016" t="inlineStr">
        <is>
          <t>0</t>
        </is>
      </c>
      <c r="BG1016" t="inlineStr">
        <is>
          <t>0</t>
        </is>
      </c>
      <c r="BH1016" t="inlineStr">
        <is>
          <t>0</t>
        </is>
      </c>
      <c r="BI1016" t="inlineStr">
        <is>
          <t>0</t>
        </is>
      </c>
      <c r="BJ1016" t="inlineStr">
        <is>
          <t>1</t>
        </is>
      </c>
      <c r="BK1016" t="inlineStr">
        <is>
          <t>0</t>
        </is>
      </c>
      <c r="BL1016" t="inlineStr">
        <is>
          <t>0</t>
        </is>
      </c>
      <c r="BM1016" t="inlineStr">
        <is>
          <t>0</t>
        </is>
      </c>
      <c r="BN1016" t="inlineStr">
        <is>
          <t>0</t>
        </is>
      </c>
      <c r="BO1016" t="inlineStr">
        <is>
          <t>0</t>
        </is>
      </c>
      <c r="BP1016" t="inlineStr">
        <is>
          <t>0</t>
        </is>
      </c>
      <c r="BQ1016" t="inlineStr">
        <is>
          <t>0</t>
        </is>
      </c>
      <c r="BR1016" t="inlineStr">
        <is>
          <t>0</t>
        </is>
      </c>
      <c r="BS1016" t="inlineStr">
        <is>
          <t>0</t>
        </is>
      </c>
      <c r="BT1016" t="inlineStr">
        <is>
          <t>0</t>
        </is>
      </c>
      <c r="BU1016" t="inlineStr">
        <is>
          <t>0</t>
        </is>
      </c>
      <c r="BV1016" t="inlineStr">
        <is>
          <t>0</t>
        </is>
      </c>
      <c r="BW1016" t="inlineStr">
        <is>
          <t>0</t>
        </is>
      </c>
      <c r="BX1016" t="inlineStr">
        <is>
          <t>0</t>
        </is>
      </c>
      <c r="BY1016" t="inlineStr">
        <is>
          <t>1</t>
        </is>
      </c>
      <c r="BZ1016" s="2" t="n">
        <v>1</v>
      </c>
    </row>
    <row r="1017">
      <c r="A1017" t="inlineStr">
        <is>
          <t>6238</t>
        </is>
      </c>
      <c r="B1017" t="inlineStr">
        <is>
          <t>RRBP1</t>
        </is>
      </c>
      <c r="C1017" t="inlineStr">
        <is>
          <t>0</t>
        </is>
      </c>
      <c r="D1017" t="inlineStr">
        <is>
          <t>0</t>
        </is>
      </c>
      <c r="E1017" t="inlineStr">
        <is>
          <t>0</t>
        </is>
      </c>
      <c r="F1017" t="inlineStr">
        <is>
          <t>0</t>
        </is>
      </c>
      <c r="G1017" t="inlineStr">
        <is>
          <t>0</t>
        </is>
      </c>
      <c r="H1017" t="inlineStr">
        <is>
          <t>0</t>
        </is>
      </c>
      <c r="I1017" t="inlineStr">
        <is>
          <t>1</t>
        </is>
      </c>
      <c r="J1017" t="inlineStr">
        <is>
          <t>0</t>
        </is>
      </c>
      <c r="K1017" t="inlineStr">
        <is>
          <t>RRBP1</t>
        </is>
      </c>
      <c r="L1017" t="inlineStr">
        <is>
          <t>ES/130|ES130|RRp|hES|p180</t>
        </is>
      </c>
      <c r="M1017" t="inlineStr">
        <is>
          <t>protein-coding</t>
        </is>
      </c>
      <c r="N1017" t="inlineStr">
        <is>
          <t>ribosome binding protein 1</t>
        </is>
      </c>
      <c r="O1017" t="inlineStr">
        <is>
          <t>This gene encodes a ribosome-binding protein of the endoplasmic reticulum (ER) membrane. Studies suggest that this gene plays a role in ER proliferation, secretory pathways and secretory cell differentiation, and mediation of ER-microtubule interactions. Alternative splicing has been observed and protein isoforms are characterized by regions of N-terminal decapeptide and C-terminal heptad repeats. Splicing of the tandem repeats results in variations in ribosome-binding affinity and secretory function. The full-length nature of variants which differ in repeat length has not been determined. Pseudogenes of this gene have been identified on chromosomes 3 and 7, and RRBP1 has been excluded as a candidate gene in the cause of Alagille syndrome, the result of a mutation in a nearby gene on chromosome 20p12. [provided by RefSeq, Apr 2012]</t>
        </is>
      </c>
      <c r="P1017" t="inlineStr">
        <is>
          <t>chr20:17682242-17613679</t>
        </is>
      </c>
      <c r="Q1017" t="inlineStr">
        <is>
          <t>RRBP1 is a gene that encodes a ribosome-binding protein found in the endoplasmic reticulum (ER) membrane. The gene is involved in ER proliferation, secretory pathways, and secretory cell differentiation, as well as the mediation of ER-microtubule interactions. Alternative splicing of the gene has been observed, resulting in variations in ribosome-binding affinity and secretory function. The gene has pseudogenes on chromosomes 3 and 7, and it has been excluded as a candidate gene for Alagille syndrome, which is caused by a mutation in a nearby gene on chromosome 20p12. The full-length nature of variants that differ in repeat length has not been determined.</t>
        </is>
      </c>
      <c r="R1017" t="inlineStr">
        <is>
          <t>GO:0001649 osteoblast differentiation;GO:0001503 ossification;GO:0006412 translation</t>
        </is>
      </c>
      <c r="S1017" t="inlineStr">
        <is>
          <t>[GO:0043226] organelle; [GO:0005783] endoplasmic reticulum; [GO:0003723] RNA binding; [GO:0060089] molecular transducer activity; [GO:0030154] cell differentiation; [GO:0005840] ribosome</t>
        </is>
      </c>
      <c r="T1017" t="inlineStr">
        <is>
          <t>GO:0005840 ribosome;GO:0005789 endoplasmic reticulum membrane;GO:0098827 endoplasmic reticulum subcompartment</t>
        </is>
      </c>
      <c r="U1017" t="inlineStr">
        <is>
          <t>GO:0038023 signaling receptor activity;GO:0060089 molecular transducer activity;GO:0003723 RNA binding</t>
        </is>
      </c>
      <c r="V1017" t="inlineStr"/>
      <c r="W1017" t="inlineStr">
        <is>
          <t>Predicted intracellular proteins</t>
        </is>
      </c>
      <c r="X1017" t="inlineStr">
        <is>
          <t>[IPR040248] Ribosome-binding protein 1; [IPR007794] Ribosome receptor lysine/proline rich</t>
        </is>
      </c>
      <c r="Y1017" t="inlineStr">
        <is>
          <t>Endoplasmic reticulum (Enhanced)</t>
        </is>
      </c>
      <c r="Z1017" t="inlineStr"/>
      <c r="AA1017" t="inlineStr"/>
      <c r="AB1017" t="inlineStr">
        <is>
          <t>yes</t>
        </is>
      </c>
      <c r="AC1017" t="inlineStr">
        <is>
          <t>yes</t>
        </is>
      </c>
      <c r="AD1017" t="inlineStr">
        <is>
          <t>yes</t>
        </is>
      </c>
      <c r="AE1017" t="inlineStr">
        <is>
          <t>yes</t>
        </is>
      </c>
      <c r="AF1017" t="inlineStr">
        <is>
          <t>principal2</t>
        </is>
      </c>
      <c r="AG1017" t="inlineStr">
        <is>
          <t>MP:0010768 mortality/aging</t>
        </is>
      </c>
      <c r="AH1017" t="inlineStr"/>
      <c r="AI1017" t="inlineStr"/>
      <c r="AJ1017" t="inlineStr"/>
      <c r="AK1017" t="inlineStr"/>
      <c r="AL1017" t="inlineStr">
        <is>
          <t>Migraine Disorders</t>
        </is>
      </c>
      <c r="AM1017" t="inlineStr"/>
      <c r="AN1017" t="inlineStr"/>
      <c r="AO1017" t="inlineStr"/>
      <c r="AP1017" t="inlineStr">
        <is>
          <t>Radezolid</t>
        </is>
      </c>
      <c r="AQ1017" t="inlineStr">
        <is>
          <t>Respiratory papilloma; Disseminated eosinophilic collagen disease; Hypereosinophilic syndrome; Recurrent respiratory papillomatosis; Hypereosinophilia; Idiopathic Hypereosinophilic Syndrome; Endometrial Endometrioid Adenocarcinoma; Incontinence; Skin carcinoma; Schistosomiasis; Systemic Inflammatory Response Syndrome; Hyperuricemia; Sezary Syndrome; Eosinophilic disorder; Eosinophilia; Epilepsy, Temporal Lobe; Chronic myeloproliferative disorder; Human papilloma virus infection; Precancerous Conditions; T-Cell Lymphoma; Eosinophil count procedure; Pneumonitis; Malignant neoplasm of soft tissue; Ankylosing spondylitis; Kidney Failure, Acute; Osteopenia; Sarcoma; Malignant transformation; Pneumonia; Adult Lymphoma; Childhood Lymphoma; Epithelial ovarian cancer; Esophageal carcinoma; Septicemia; Adult Liver Carcinoma; Liver and Intrahepatic Biliary Tract Carcinoma; Sepsis; Lymphoma; Endometrial Carcinoma; Malignant neoplasm of liver; Coronary Artery Disease; Body Height; Asthma; Central neuroblastoma; Childhood Neuroblastoma; Carcinoma; Neuroblastoma; Secondary malignant neoplasm of lymph node; Carcinoma, Ovarian Epithelial; Glioblastoma; Glioblastoma Multiforme; Malignant neoplasm of colon and/or rectum; Prostate carcinoma; Malignant neoplasm of prostate; Colorectal Carcinoma; Liver carcinoma; Carcinogenesis; Tumor Cell Invasion; Primary malignant neoplasm; Malignant Neoplasms; Neoplasms</t>
        </is>
      </c>
      <c r="AR1017" t="inlineStr"/>
      <c r="AS1017" t="inlineStr">
        <is>
          <t>Coronary artery disease</t>
        </is>
      </c>
      <c r="AT1017" t="inlineStr">
        <is>
          <t>There is limited information available on the disease implications of RRBP1. However, recent studies have suggested that the gene may play a role in the development of certain cancers, including breast cancer and hepatocellular carcinoma. Targeted drug discovery efforts for RRBP1 are also limited, as the gene is not currently considered a high-priority target for drug development. There are currently no drugs on the market that specifically target RRBP1. However, there are several drugs that indirectly affect the function of the endoplasmic reticulum, where RRBP1 is located, including proteasome inhibitors and histone deacetylase inhibitors. These drugs have been approved for the treatment of various cancers, including multiple myeloma and lymphoma.</t>
        </is>
      </c>
      <c r="AU1017" t="inlineStr">
        <is>
          <t>19</t>
        </is>
      </c>
      <c r="AV1017" t="inlineStr">
        <is>
          <t>165</t>
        </is>
      </c>
      <c r="AW1017" t="inlineStr">
        <is>
          <t>[{"UniProt":"Q9P2E9","EnsemblGene":["ENSG00000125844"],"EnsemblTrans":[["ENST00000246043","ENSP00000246043","alternative2"],["ENST00000360807","ENSP00000354045","principal2"],["ENST00000377807","ENSP00000367038","principal2"],["ENST00000377813","ENSP00000367044","alternative2"]],"RefSeq":[["NM_001042576","NP_001036041","REVIEWED"],["NM_004587","NP_004578","REVIEWED"]],"UCSC":["uc002wpu","uc002wpv"],"SwissProt":["RRBP1_HUMAN"]}]</t>
        </is>
      </c>
      <c r="AX1017" t="inlineStr"/>
      <c r="AY1017" t="inlineStr">
        <is>
          <t>Distribution: Detected in all; Specificity: Tissue enhanced</t>
        </is>
      </c>
      <c r="AZ1017" t="inlineStr">
        <is>
          <t>antibody: Most normal cells showed strong cytoplasmic staining. Breast and germinal center cells in lymphoid tissues were weakly stained or negative. ; Cytoplasmic expression in all tissues.</t>
        </is>
      </c>
      <c r="BA1017" t="inlineStr">
        <is>
          <t xml:space="preserve">Antibody: Strong cytoplasmic staining was observed in most malignancies.  </t>
        </is>
      </c>
      <c r="BB1017" t="inlineStr"/>
      <c r="BC1017" t="inlineStr">
        <is>
          <t>(hsa04141)Protein processing in endoplasmic reticulum</t>
        </is>
      </c>
      <c r="BD1017" t="inlineStr"/>
      <c r="BE1017" t="inlineStr"/>
      <c r="BF1017" t="inlineStr">
        <is>
          <t>1</t>
        </is>
      </c>
      <c r="BG1017" t="inlineStr">
        <is>
          <t>0</t>
        </is>
      </c>
      <c r="BH1017" t="inlineStr">
        <is>
          <t>0</t>
        </is>
      </c>
      <c r="BI1017" t="inlineStr">
        <is>
          <t>0</t>
        </is>
      </c>
      <c r="BJ1017" t="inlineStr">
        <is>
          <t>0</t>
        </is>
      </c>
      <c r="BK1017" t="inlineStr">
        <is>
          <t>0</t>
        </is>
      </c>
      <c r="BL1017" t="inlineStr">
        <is>
          <t>0</t>
        </is>
      </c>
      <c r="BM1017" t="inlineStr">
        <is>
          <t>0</t>
        </is>
      </c>
      <c r="BN1017" t="inlineStr">
        <is>
          <t>0</t>
        </is>
      </c>
      <c r="BO1017" t="inlineStr">
        <is>
          <t>0</t>
        </is>
      </c>
      <c r="BP1017" t="inlineStr">
        <is>
          <t>0</t>
        </is>
      </c>
      <c r="BQ1017" t="inlineStr">
        <is>
          <t>0</t>
        </is>
      </c>
      <c r="BR1017" t="inlineStr">
        <is>
          <t>0</t>
        </is>
      </c>
      <c r="BS1017" t="inlineStr">
        <is>
          <t>0</t>
        </is>
      </c>
      <c r="BT1017" t="inlineStr">
        <is>
          <t>0</t>
        </is>
      </c>
      <c r="BU1017" t="inlineStr">
        <is>
          <t>0</t>
        </is>
      </c>
      <c r="BV1017" t="inlineStr">
        <is>
          <t>0</t>
        </is>
      </c>
      <c r="BW1017" t="inlineStr">
        <is>
          <t>0</t>
        </is>
      </c>
      <c r="BX1017" t="inlineStr">
        <is>
          <t>0</t>
        </is>
      </c>
      <c r="BY1017" t="inlineStr">
        <is>
          <t>0</t>
        </is>
      </c>
      <c r="BZ1017" s="2" t="n">
        <v>1</v>
      </c>
    </row>
    <row r="1018">
      <c r="A1018" t="inlineStr">
        <is>
          <t>7276</t>
        </is>
      </c>
      <c r="B1018" t="inlineStr">
        <is>
          <t>TTR</t>
        </is>
      </c>
      <c r="C1018" t="inlineStr">
        <is>
          <t>0</t>
        </is>
      </c>
      <c r="D1018" t="inlineStr">
        <is>
          <t>1</t>
        </is>
      </c>
      <c r="E1018" t="inlineStr">
        <is>
          <t>0</t>
        </is>
      </c>
      <c r="F1018" t="inlineStr">
        <is>
          <t>0</t>
        </is>
      </c>
      <c r="G1018" t="inlineStr">
        <is>
          <t>0</t>
        </is>
      </c>
      <c r="H1018" t="inlineStr">
        <is>
          <t>0</t>
        </is>
      </c>
      <c r="I1018" t="inlineStr">
        <is>
          <t>0</t>
        </is>
      </c>
      <c r="J1018" t="inlineStr">
        <is>
          <t>0</t>
        </is>
      </c>
      <c r="K1018" t="inlineStr">
        <is>
          <t>TTR</t>
        </is>
      </c>
      <c r="L1018" t="inlineStr">
        <is>
          <t>ATTR|CTS|CTS1|HEL111|HsT2651|PALB|TBPA|TTN</t>
        </is>
      </c>
      <c r="M1018" t="inlineStr">
        <is>
          <t>protein-coding</t>
        </is>
      </c>
      <c r="N1018" t="inlineStr">
        <is>
          <t>transthyretin</t>
        </is>
      </c>
      <c r="O1018" t="inlineStr">
        <is>
          <t>This gene encodes one of the three prealbumins, which include alpha-1-antitrypsin, transthyretin and orosomucoid. The encoded protein, transthyretin, is a homo-tetrameric carrier protein, which transports thyroid hormones in the plasma and cerebrospinal fluid. It is also involved in the transport of retinol (vitamin A) in the plasma by associating with retinol-binding protein. The protein may also be involved in other intracellular processes including proteolysis, nerve regeneration, autophagy and glucose homeostasis. Mutations in this gene are associated with amyloid deposition, predominantly affecting peripheral nerves or the heart, while a small percentage of the gene mutations are non-amyloidogenic. The mutations are implicated in the etiology of several diseases, including amyloidotic polyneuropathy, euthyroid hyperthyroxinaemia, amyloidotic vitreous opacities, cardiomyopathy, oculoleptomeningeal amyloidosis, meningocerebrovascular amyloidosis and carpal tunnel syndrome. [provided by RefSeq, Aug 2017]</t>
        </is>
      </c>
      <c r="P1018" t="inlineStr">
        <is>
          <t>chr18:31591877-31598821</t>
        </is>
      </c>
      <c r="Q1018" t="inlineStr">
        <is>
          <t>The TTR gene encodes for transthyretin, a protein that forms a homo-tetrameric carrier protein. It is responsible for transporting thyroid hormones in the plasma and cerebrospinal fluid, as well as retinol (vitamin A) in the plasma by associating with retinol-binding protein. The protein is also involved in other intracellular processes such as proteolysis, nerve regeneration, autophagy, and glucose homeostasis. Mutations in the TTR gene are associated with amyloid deposition, which predominantly affects peripheral nerves or the heart. These mutations are implicated in the etiology of several diseases, including amyloidotic polyneuropathy, euthyroid hyperthyroxinaemia, amyloidotic vitreous opacities, cardiomyopathy, oculoleptomeningeal amyloidosis, meningocerebrovascular amyloidosis, and carpal tunnel syndrome.</t>
        </is>
      </c>
      <c r="R1018" t="inlineStr">
        <is>
          <t>GO:0006144 purine nucleobase metabolic process;GO:0009112 nucleobase metabolic process;GO:0072521 purine-containing compound metabolic process</t>
        </is>
      </c>
      <c r="S1018" t="inlineStr">
        <is>
          <t>[GO:0005576] extracellular region; [GO:0023052] signaling; [GO:0098772] molecular function regulator activity; [GO:0048018] receptor ligand activity; [GO:0005615] extracellular space; [GO:0043226] organelle; [GO:0031410] cytoplasmic vesicle; [GO:0005773] vacuole; [GO:0005764] lysosome; [GO:0055086] nucleobase-containing small molecule metabolic process</t>
        </is>
      </c>
      <c r="T1018" t="inlineStr">
        <is>
          <t>GO:0035578 azurophil granule lumen;GO:0005766 primary lysosome;GO:0042582 azurophil granule</t>
        </is>
      </c>
      <c r="U1018" t="inlineStr">
        <is>
          <t>GO:0070324 thyroid hormone binding;GO:0042562 hormone binding;GO:0005179 hormone activity</t>
        </is>
      </c>
      <c r="V1018" t="inlineStr"/>
      <c r="W1018" t="inlineStr">
        <is>
          <t>Human disease related genes:Nervous system diseases:Other nervous and sensory system diseases; Predicted secreted proteins; Predicted intracellular proteins; Cancer-related genes:Candidate cancer biomarkers; FDA approved drug targets:Small molecule drugs; Human disease related genes:Nervous system diseases:Neurodegenerative diseases; Disease related genes</t>
        </is>
      </c>
      <c r="X1018" t="inlineStr">
        <is>
          <t>[IPR000895] Transthyretin/hydroxyisourate hydrolase; [IPR023416] Transthyretin/hydroxyisourate hydrolase domain; [IPR023418] Transthyretin, thyroxine binding site; [IPR023419] Transthyretin, conserved site; [IPR036817] Transthyretin/hydroxyisourate hydrolase domain superfamily</t>
        </is>
      </c>
      <c r="Y1018" t="inlineStr">
        <is>
          <t>Golgi apparatus (Approved)</t>
        </is>
      </c>
      <c r="Z1018" t="inlineStr">
        <is>
          <t>yes</t>
        </is>
      </c>
      <c r="AA1018" t="inlineStr">
        <is>
          <t>yes</t>
        </is>
      </c>
      <c r="AB1018" t="inlineStr"/>
      <c r="AC1018" t="inlineStr"/>
      <c r="AD1018" t="inlineStr"/>
      <c r="AE1018" t="inlineStr">
        <is>
          <t>yes</t>
        </is>
      </c>
      <c r="AF1018" t="inlineStr">
        <is>
          <t>principal1</t>
        </is>
      </c>
      <c r="AG1018" t="inlineStr">
        <is>
          <t>MP:0005391 vision/eye phenotype</t>
        </is>
      </c>
      <c r="AH1018" t="inlineStr">
        <is>
          <t>[ORPHA:85451] ATTRV122I amyloidosis; [ORPHA:85447] ATTRV30M amyloidosis; [ORPHA:597939] Euthyroid dysprealbuminemic hyperthyroxinemia</t>
        </is>
      </c>
      <c r="AI1018" t="inlineStr">
        <is>
          <t>OMIM ID:145680 Hyperthyroxinemia, dystransthyretinemic</t>
        </is>
      </c>
      <c r="AJ1018" t="inlineStr">
        <is>
          <t>Familial amyloid neuropathy; Cardiovascular phenotype; TTR-related condition; Amyloidosis; Charcot-Marie-Tooth disease; not specified; Hereditary amyloidosis; Carpal tunnel syndrome 1; Hyperthyroxinemia, dystransthyretinemic; AMYLOIDOSIS, LEPTOMENINGEAL, TRANSTHYRETIN-RELATED; Carpal tunnel syndrome; TTR-related disorders; ATTRV122I amyloidosis; Amyloid Cardiomyopathy, Transthyretin-related; Cardiomyopathy; Bone marrow hypocellularity; Pancytopenia; Anemia</t>
        </is>
      </c>
      <c r="AK1018" t="inlineStr"/>
      <c r="AL1018" t="inlineStr">
        <is>
          <t>Vitamin A</t>
        </is>
      </c>
      <c r="AM1018" t="inlineStr"/>
      <c r="AN1018" t="inlineStr">
        <is>
          <t>Amyloidosis, leptomeningeal, transthyretin-related: pathogenic; Amyloid cardiomyopathy, transthyretin-related: not provided,pathogenic; Amyloidogenic transthyretin amyloidosis: likely pathogenic,not provided,pathogenic,uncertain significance; Anemia: not provided,pathogenic; Carpal tunnel syndrome, familial: pathogenic; Cardiomyopathy: not provided,pathogenic; Cardiovascular phenotype: likely pathogenic,not provided,pathogenic,uncertain significance; Carpal tunnel syndrome: not provided,pathogenic; Clinvar: phenotype not specified: likely pathogenic,not provided,pathogenic,uncertain significance; Dilated cardiomyopathy 1g: likely pathogenic,pathogenic,uncertain significance; Familial hypertrophic cardiomyopathy 9: pathogenic; Hereditary myopathy with early respiratory failure: pathogenic,uncertain significance; Muscular dystrophy: likely pathogenic,uncertain significance; Myopathy, early-onset, with fatal cardiomyopathy: likely pathogenic; Primary dilated cardiomyopathy: likely pathogenic,pathogenic,uncertain significance</t>
        </is>
      </c>
      <c r="AO1018" t="inlineStr">
        <is>
          <t>HP:0032070:Leptomeningeal enhancement; HP:0025028:Abnormal enteric nervous system morphology; HP:0007841:Amyloid deposition in the vitreous humor; HP:0008326:Reduced circulating vitamin B6 circulating; HP:0031185:Increased circulating NT-proBNP concentration; HP:0410174:Increased circulating troponin T concentration; HP:0030843:Cardiac amyloidosis; HP:0008247:Euthyroid hyperthyroxinemia; HP:0100550:Tendon rupture; HP:0001692:Atrial arrhythmia; HP:0012276:Digital flexor tenosynovitis; HP:0005150:Abnormal atrioventricular conduction; HP:0100832:Vitreous floaters; HP:0010544:Vertical nystagmus; HP:0008765:Auditory hallucination; HP:0004926:Orthostatic hypotension due to autonomic dysfunction; HP:0011468:Facial tics; HP:0012185:Constrictive median neuropathy; HP:0012185:Constrictive median neuropathy; HP:0012185:Constrictive median neuropathy; HP:0012185:Constrictive median neuropathy; HP:0012211:Abnormal renal physiology; HP:0011034:Amyloidosis; HP:0003115:Abnormal EKG; HP:0001723:Restrictive cardiomyopathy; HP:0100598:Pulmonary edema; HP:0002403:Positive Romberg sign; HP:0010550:Paraplegia; HP:0003416:Spinal canal stenosis; HP:0001678:Atrioventricular block; HP:0001681:Angina pectoris; HP:0002401:Stroke-like episode; HP:0012664:Reduced left ventricular ejection fraction; HP:0001907:Thromboembolism; HP:0000802:Impotence; HP:0000802:Impotence; HP:0002313:Spastic paraparesis; HP:0001271:Polyneuropathy; HP:0001271:Polyneuropathy; HP:0001271:Polyneuropathy; HP:0002572:Episodic vomiting; HP:0002922:Increased CSF protein concentration; HP:0001650:Aortic valve stenosis; HP:0001289:Confusion; HP:0000666:Horizontal nystagmus; HP:0002078:Truncal ataxia; HP:0011003:High myopia; HP:0002070:Limb ataxia; HP:0012332:Abnormal autonomic nervous system physiology; HP:0012332:Abnormal autonomic nervous system physiology; HP:0012332:Abnormal autonomic nervous system physiology; HP:0000112:Nephropathy; HP:0000651:Diplopia; HP:0001712:Left ventricular hypertrophy; HP:0002080:Intention tremor; HP:0001269:Hemiparesis; HP:0001640:Cardiomegaly; HP:0001640:Cardiomegaly; HP:0001640:Cardiomegaly; HP:0003477:Peripheral axonal neuropathy; HP:0001297:Stroke; HP:0000738:Hallucinations; HP:0000020:Urinary incontinence; HP:0007256:Abnormal pyramidal sign; HP:0002315:Headache; HP:0001638:Cardiomyopathy; HP:0001638:Cardiomyopathy; HP:0003581:Adult onset; HP:0003676:Progressive; HP:0011675:Arrhythmia; HP:0011675:Arrhythmia; HP:0000726:Dementia; HP:0002014:Diarrhea; HP:0002014:Diarrhea; HP:0009830:Peripheral neuropathy; HP:0009830:Peripheral neuropathy; HP:0009830:Peripheral neuropathy; HP:0001635:Congestive heart failure; HP:0001639:Hypertrophic cardiomyopathy; HP:0001824:Weight loss; HP:0002019:Constipation; HP:0002019:Constipation; HP:0001265:Hyporeflexia; HP:0001903:Anemia; HP:0001337:Tremor; HP:0000739:Anxiety; HP:0001324:Muscle weakness; HP:0000505:Visual impairment; HP:0001260:Dysarthria; HP:0001347:Hyperreflexia; HP:0001257:Spasticity; HP:0000508:Ptosis; HP:0000365:Hearing impairment; HP:0000407:Sensorineural hearing impairment; HP:0001251:Ataxia; HP:0000639:Nystagmus; HP:0001250:Seizure; HP:0000006:Autosomal dominant inheritance; HP:0000006:Autosomal dominant inheritance; HP:0000006:Autosomal dominant inheritance</t>
        </is>
      </c>
      <c r="AP1018" t="inlineStr">
        <is>
          <t>Zinc; Copper; Tafamidis; Zinc acetate; Zinc chloride; Zinc sulfate, unspecified form</t>
        </is>
      </c>
      <c r="AQ1018" t="inlineStr">
        <is>
          <t>AMYLOID CARDIOMYOPATHY, TRANSTHYRETIN-RELATED; AMYLOIDOSIS, LEPTOMENINGEAL, TRANSTHYRETIN-RELATED; Amyloid Polyneuropathy, British Type (disorder); Amyloid Polyneuropathy, Swiss Type; Amyloid deposition in the vitreous humor; Amyloid of vitreous; Bilateral carpal tunnel syndrome; CARPAL TUNNEL SYNDROME, FAMILIAL; Dystransthyretinemic Euthyroidal Hyperthyroxinemia; Familial Amyloid Polyneuropathy, Appalachian Type; Familial Amyloid Polyneuropathy, Jewish Type; Familial amyloid polyneuropathy, type VI; Nodular cutaneous amyloidosis; Presbyopia; Pulmonary amyloidosis; Transthyretin related familial amyloid cardiomyopathy; Breathing abnormally deep; Danish type familial amyloid cardiomyopathy; Early satiety; Familial Amyloid Polyneuropathy, Type IV; Hereditary cardiac amyloidosis; Inherited systemic amyloidosis; Trigger Finger Disorder; psychological disturbance; type B thymoma; Amyloid Neuropathies; Amyloid Polyneuropathy, Iowa Type; Gastrointestinal amyloidosis; Hyperemesis; Senile systemic amyloidosis; Senile systemic amyloidosis (SSA); Thymoma, type AB; Thyroxine-Binding Globulin Deficiency; Transthyretin cardiac amyloidosis; Dry cough; Infant, Small for Gestational Age; Lattice corneal dystrophy Type II; Maturity-Onset Diabetes of the Young, Type 1; Vitreous floaters; Hyperthyroxinemia; Immunoglobulin deposition disease; Localized amyloidosis; Myocardial Disorder; Polyneuropathy, Familial; Spinocerebellar Ataxia 12; Esophageal motility disorders; Esophageal spasm; Familial Amyloid Neuropathy, Portuguese Type; Leptomeningeal enhancement; Sexual Violence; Upper Extremity Paresis; Age-related amyloidosis; Cranial nerve diseases; Eye Manifestations; Grade I Meningioma; Constrictive median neuropathy; Familial Amyloid Polyneuropathy, Type V; Hemosiderosis; Adult-onset immunodeficiency; Amyloid angiopathy; Amyloidosis, Primary Cutaneous; Refsum Disease; cardiac symptom; Charcot-Marie-Tooth disease, X-linked, 1; Hereditary systemic amyloidosis; disabling disease; Cardiac autonomic neuropathy; MATURITY-ONSET DIABETES OF THE YOUNG, TYPE 3 (disorder); Pure Autonomic Failure; Pneumonia, Viral; Severe malnutrition; Triple vessel disease; Coccidioidomycosis; Tophus; Acute viral hepatitis; Amyloid Neuropathies, Familial; Cerebral metastasis; Gastrointestinal dysfunction; Orthostatic hypotension due to autonomic dysfunction; Propionic acidemia; Heredodegenerative Disorders, Nervous System; Tyrosinemia, Type I; Amyloidosis, Familial; Kwashiorkor; Mixed sensory-motor polyneuropathy; Wet age-related macular degeneration; Colitis, Collagenous; Homocysteinemia; Hyperemesis Gravidarum; Secondary glaucoma; Systemic amyloidosis; FANCONI ANEMIA, COMPLEMENTATION GROUP C; Siderosis; Morbilliform Drug Reaction; Oliguria; Venous retinal branch occlusion; Increased CSF protein; Wasting Syndrome; Decreased Concentration; Primary Systemic Amyloidosis; Primary hyperoxaluria, type I; Stroke-like episode; Storage disease; Autonomic neuropathy; Pancolitis; Pancreatic Endocrine Carcinoma; Disease of mucous membrane; Filariasis; Polyneuropathy, Motor; Senile cardiac amyloidosis; Chills; Peripheral arterial occlusive disease; Small Fiber Neuropathy; Spinal canal stenosis; Sexual Dysfunction; Thyrotoxicosis; AA amyloidosis; Adrenomyeloneuropathy; Protein Misfolding Disorders; Conduction disorder of the heart; Drug Eruptions; Reactive systemic amyloidosis; Restrictive cardiomyopathy; Triglyceride storage disease with ichthyosis; Acute pulmonary embolism; Classical phenylketonuria; Behavioral Symptoms; Generalized Thyroid Hormone Resistance; Heart failure with normal ejection fraction; Severe diarrhea; Hereditary Motor and Sensory-Neuropathy Type II; Sessile Serrated Adenoma/Polyp; Heart Failure, Systolic; Generalized glycogen storage disease of infants; Heart Block; Axonal neuropathy; CREST Syndrome; Paraplegia; Primary amyloidosis; Myofibrillar Myopathy; Disease of capillaries; Monoclonal Gammapathies; Atrioventricular Block; Bone marrow hypocellularity; Choroid Plexus Papilloma; Peripheral motor neuropathy; Cerebral Amyloid Angiopathy; stage, ovarian epithelial cancer; Tuberculosis, Meningeal; Gastrointestinal symptom; Incontinence; Leptospirosis; Autonomic nervous system disorders; AMYLOIDOSIS, HEREDITARY, TRANSTHYRETIN-RELATED; Endometrial Stromal Sarcoma; Dysphonia; Comatose; Aortic valve calcification; Exocrine pancreatic insufficiency; Hypotension, Orthostatic; Polyradiculoneuropathy, Chronic Inflammatory Demyelinating; cardiac event; Phenylketonurias; Bone Marrow Diseases; Congenital neurologic anomalies; Hoarseness; Inclusion Body Myopathy, Sporadic; Spinal Cord Diseases; Drug toxicity; Adverse reaction to drug; Carpal Tunnel Syndrome; Inclusion Body Myositis (disorder); Acute heart failure; Heart failure with preserved ejection fraction [HFpEF]; Hemiparesis; Lafora Disease; Sensorimotor neuropathy; Peripheral axonal neuropathy; Peripheral demyelinating neuropathy; Crohn's disease of large bowel; Transient Cerebral Ischemia; Hepatic Encephalopathy; CNS metastases; Spinocerebellar Ataxia Type 1; Acute Kidney Insufficiency; Inherited neuropathies; Hypoalbuminemia; Cardiomyopathies, Primary; Fabry Disease; Islet Cell Tumor; AURAL ATRESIA, CONGENITAL; Coronary Stenosis; Vascular lesions; Blood spots; Fibrillation; Paresthesia; Carcinoid tumor no ICD-O subtype; Plaque, Amyloid; Machado-Joseph Disease; Bone pain; SVEINSSON CHORIORETINAL ATROPHY; Diabetic Neuropathies; Adult Ependymoma; Metastatic Renal Cell Carcinoma; Newly Diagnosed Childhood Ependymoma; Metastatic Renal Cell Cancer; Childhood Ependymoma; Dysautonomia; Urinary Incontinence; Heart Failure, Right-Sided; Acute Cerebrovascular Accidents; Polyneuropathy; Extrapulmonary Small Cell Carcinoma; Mucinous Adenocarcinoma; Degenerative disorder; Sarcopenia; Paraganglioma; Alzheimer Disease, Early Onset; Dejerine-Sottas Disease (disorder); Iron deficiency; Brain atrophy; Severe myopia; Acute kidney injury; Neurilemmoma; Glycogen storage disease type II; Chronic liver disease; Synovitis; Ascites; Acidosis, Lactic; Alzheimer disease, familial, type 3; Paresis; Dyspnea; Carcinoma, Papillary; Monoclonal Gammopathy of Undetermined Significance; Pleural effusion disorder; Cerebrovascular Disorders; Hypertrophic obstructive cardiomyopathy; Aortic Valve Stenosis; Rett Syndrome; Malabsorption Syndrome; Cerebral Palsy; Ependymoma; Tauopathies; Senile Plaques; Pancytopenia; Erectile dysfunction; Gonorrhea; Carcinoid Tumor; Cardiomegaly; Weight decreased; Cachexia; Papilloma; Mitochondrial Diseases; Thymoma; Adrenoleukodystrophy; Cleft palate, isolated; Cardiac fibrosis; Hyporeflexia; CNS disorder; Respiratory Failure; Epithelioma; Tubulointerstitial fibrosis; Headache; Hypertriglyceridemia; Metastasis from malignant tumor of prostate; Pheochromocytoma; Transient Ischemic Attack; Peripheral Neuropathy; Brain Ischemia; Ureteral obstruction; Metastatic Prostate Carcinoma; Benign Neoplasm; Kidney Failure; Pancreatitis, Chronic; Progressive Neoplastic Disease; Progressive cGVHD; Nephrotic Syndrome; Blindness; Secondary malignant neoplasm of colon and/or rectum; Disorder of eye; Left Ventricular Hypertrophy; Drug abuse; Acute Chest Syndrome; Mechanical Allodynia; Cardiac Arrest; Chemically-Induced Liver Toxicity; Hepatitis, Toxic; Drug-Induced Acute Liver Injury; Adrenal Gland Pheochromocytoma; Malnutrition; Hepatitis, Drug-Induced; Depressive Symptoms; Trichohepatoenteric Syndrome; Visual Impairment; Malignant neoplasm of gastrointestinal tract; Constipation; Miscarriage; Mild cognitive disorder; Choriocarcinoma; Acute Coronary Syndrome; Cerebellar Ataxia; Hepatoblastoma; Cerebral atrophy; Encephalopathies; Chemical and Drug Induced Liver Injury; Spasticity, CTCAE; Sjogren's Syndrome; Neuropathy; Serum total cholesterol measurement; Dysarthria; Subarachnoid Hemorrhage; Lupus Nephritis; Mental Retardation; Mental deterioration; Adenocarcinoma of pancreas; Tremor; Muscle Weakness; Drug-Induced Liver Disease; Heart Diseases; Peripheral Nervous System Diseases; Cardiac Arrhythmia; Hypertrophic Cardiomyopathy; Renal fibrosis; Muscle Spasticity; Graves Disease; Adenomatous Polyposis Coli; Renal Insufficiency; Diarrhea; Immunosuppression; Myopathy; Meningioma; Diabetic Retinopathy; Chronic kidney disease stage 5; Malaria; Vascular Diseases; Amyloidosis; Presenile dementia; Malignant Glioma; hearing impairment; Fatigue; Adult Medulloblastoma; Down Syndrome; Neuralgia; Malignant Head and Neck Neoplasm; Glaucoma; Childhood Medulloblastoma; Nystagmus, CTCAE 3.0; Nystagmus, CTCAE 5.0; Head and Neck Carcinoma; Idiopathic Pulmonary Fibrosis; HIV Infections; Dementia; Kidney Failure, Acute; Hematologic Neoplasms; Kidney Failure, Chronic; Nystagmus; Anemia; Influenza; Medulloblastoma; Ataxia; Cholangiocarcinoma; Hodgkin Disease; Abnormal behavior; Cardiomyopathies; Atrial Fibrillation; Metabolic Diseases; Pancreatic Ductal Adenocarcinoma; Huntington Disease; nervous system disorder; Human immunodeficiency virus (HIV) II infection category B1; Fever; Pneumonia; MYELODYSPLASTIC SYNDROME; Familial (FPAH); Hyperglycemia; Osteoporosis; Amyotrophic Lateral Sclerosis; Metabolic Syndrome X; Colitis; Solid Neoplasm; Ischemic stroke; Adult Lymphoma; Childhood Lymphoma; Myeloid Leukemia, Chronic; Kidney Diseases; Fibrosis, Liver; Liver Cirrhosis; Coronary Arteriosclerosis; Adult Liver Carcinoma; Liver and Intrahepatic Biliary Tract Carcinoma; B-Cell Lymphomas; ANOPHTHALMIA AND PULMONARY HYPOPLASIA; Liver neoplasms; Depressed mood; Mental Depression; Lung Neoplasms; Heart failure; Neurodegenerative Disorders; Lymphoma; Pain; Coronary heart disease; Impaired cognition; Malignant neoplasm of liver; Cerebrovascular accident; Diabetes Mellitus, Insulin-Dependent; Coronary Artery Disease; Malignant tumor of cervix; Depressive disorder; Autoimmune Diseases; Cardiovascular Diseases; Congestive heart failure; Myocardial Infarction; cervical cancer; Degenerative polyarthritis; Cervix carcinoma; Arteriosclerosis; Atherosclerosis</t>
        </is>
      </c>
      <c r="AR1018" t="inlineStr">
        <is>
          <t>DOID:10652 Alzheimer's disease;DOID:9120 amyloidosis;DOID:0070466 carpal tunnel syndrome 1;DOID:0080219 dystransthyretinemic hyperthyroxinemia;DOID:0050638 transthyretin amyloidosis</t>
        </is>
      </c>
      <c r="AS1018" t="inlineStr">
        <is>
          <t>AMYLOID CARDIOMYOPATHY; AMYLOIDOSIS, LEPTOMENINGEAL, TRANSTHYRETIN-RELATED; ATTRV122I amyloidosis; Amyloid Neuropathy; Amyloidogenic Transthyretin Amyloidosis; Dystransthyretinemic Euthyroidal Hyperthyroxinemia; TRANSTHYRETIN-RELATED AMYLOID CARDIOMYOPATHY; Trigger Finger Disorder; Senile Cardiac Amyloidosis; Amyloid Polyneuropathy; Carpal Tunnel Syndrome; Multiple polyposis syndrome; Myofibrillar myopathy; Amyloidosis; Paraplegia; Atrioventricular block; Erectile Dysfunction; Peripheral axonal neuropathy; Sensorimotor neuropathy; Polyneuropathy; Dysautonomia; Acute Kidney Insufficiency; Pancytopenia; Dementia; Nervous System Diseases; Kidney Failure; Lung Neoplasms; Kidney Disease; Lung Cancer; Cardiomyopathy; Dysarthria; Anemia; Nystagmus; Mental Depression</t>
        </is>
      </c>
      <c r="AT1018" t="inlineStr">
        <is>
          <t>Transthyretin amyloidosis (ATTR) is a group of diseases caused by the deposition of misfolded transthyretin protein in various organs, leading to organ dysfunction and failure. ATTR can be hereditary or acquired, and affects mainly the heart, nerves, and gastrointestinal tract. Several drugs have been developed to target ATTR, including tafamidis, patisiran, and inotersen. Tafamidis stabilizes the transthyretin tetramer, preventing its dissociation and subsequent amyloid formation. Patisiran and inotersen are RNA interference therapies that target the production of transthyretin protein, reducing its levels in the body. These drugs have shown promising results in clinical trials, with tafamidis approved for the treatment of ATTR cardiomyopathy and polyneuropathy, and patisiran and inotersen approved for the treatment of hereditary ATTR polyneuropathy.</t>
        </is>
      </c>
      <c r="AU1018" t="inlineStr">
        <is>
          <t>469</t>
        </is>
      </c>
      <c r="AV1018" t="inlineStr">
        <is>
          <t>654</t>
        </is>
      </c>
      <c r="AW1018" t="inlineStr">
        <is>
          <t>[{"UniProt":"P02766","EnsemblGene":["ENSG00000118271"],"EnsemblTrans":[["ENST00000237014","ENSP00000237014","principal1"],["ENST00000649620","ENSP00000497927","principal1"]],"RefSeq":[["NM_000371","NP_000362","REVIEWED"]],"UCSC":["uc002kwx"],"SwissProt":["TTHY_HUMAN"]},{"UniProt":"E9KL36","RefSeq":[["NM_000371","NP_000362","REVIEWED"]],"SwissProt":["E9KL36_HUMAN"]}]</t>
        </is>
      </c>
      <c r="AX1018" t="inlineStr">
        <is>
          <t>pancreas</t>
        </is>
      </c>
      <c r="AY1018" t="inlineStr">
        <is>
          <t>Distribution: Detected in many; Specificity: Tissue enriched</t>
        </is>
      </c>
      <c r="AZ1018" t="inlineStr">
        <is>
          <t>Positivity observed in plasma. Selective expression in pancreatic islets, renal tubules and liver, aswell as choroid plexus in hippocampus.; antibody: Cytoplasmic staining of moderate to strong intensity was observed in renal tubules, squamous epithelia and in few glandular epithelia. Extracellular material was strongly stained. Lymphoid tissues and cells of the CNS were negative.</t>
        </is>
      </c>
      <c r="BA1018" t="inlineStr">
        <is>
          <t>Antibody: Several cases of renal-, urothelial-, testicular- and endometrial cancer displayed moderate to strong cytoplasmic immunoreactivity. Stromal cells were distinctly stained. Most other tumor cells were weakly stained or negative.</t>
        </is>
      </c>
      <c r="BB1018" t="inlineStr">
        <is>
          <t>(M106)PID HNF3B PATHWAY</t>
        </is>
      </c>
      <c r="BC1018" t="inlineStr">
        <is>
          <t>(hsa04918)Thyroid hormone synthesis</t>
        </is>
      </c>
      <c r="BD1018" t="inlineStr">
        <is>
          <t>(M5949)HALLMARK PEROXISOME; (M5948)HALLMARK BILE ACID METABOLISM</t>
        </is>
      </c>
      <c r="BE1018" t="inlineStr"/>
      <c r="BF1018" t="inlineStr">
        <is>
          <t>0</t>
        </is>
      </c>
      <c r="BG1018" t="inlineStr">
        <is>
          <t>0</t>
        </is>
      </c>
      <c r="BH1018" t="inlineStr">
        <is>
          <t>0</t>
        </is>
      </c>
      <c r="BI1018" t="inlineStr">
        <is>
          <t>0</t>
        </is>
      </c>
      <c r="BJ1018" t="inlineStr">
        <is>
          <t>0</t>
        </is>
      </c>
      <c r="BK1018" t="inlineStr">
        <is>
          <t>0</t>
        </is>
      </c>
      <c r="BL1018" t="inlineStr">
        <is>
          <t>0</t>
        </is>
      </c>
      <c r="BM1018" t="inlineStr">
        <is>
          <t>0</t>
        </is>
      </c>
      <c r="BN1018" t="inlineStr">
        <is>
          <t>0</t>
        </is>
      </c>
      <c r="BO1018" t="inlineStr">
        <is>
          <t>1</t>
        </is>
      </c>
      <c r="BP1018" t="inlineStr">
        <is>
          <t>0</t>
        </is>
      </c>
      <c r="BQ1018" t="inlineStr">
        <is>
          <t>0</t>
        </is>
      </c>
      <c r="BR1018" t="inlineStr">
        <is>
          <t>0</t>
        </is>
      </c>
      <c r="BS1018" t="inlineStr">
        <is>
          <t>0</t>
        </is>
      </c>
      <c r="BT1018" t="inlineStr">
        <is>
          <t>0</t>
        </is>
      </c>
      <c r="BU1018" t="inlineStr">
        <is>
          <t>0</t>
        </is>
      </c>
      <c r="BV1018" t="inlineStr">
        <is>
          <t>0</t>
        </is>
      </c>
      <c r="BW1018" t="inlineStr">
        <is>
          <t>0</t>
        </is>
      </c>
      <c r="BX1018" t="inlineStr">
        <is>
          <t>0</t>
        </is>
      </c>
      <c r="BY1018" t="inlineStr">
        <is>
          <t>0</t>
        </is>
      </c>
      <c r="BZ1018" s="2" t="n">
        <v>1</v>
      </c>
    </row>
    <row r="1019">
      <c r="A1019" t="inlineStr">
        <is>
          <t>91663</t>
        </is>
      </c>
      <c r="B1019" t="inlineStr">
        <is>
          <t>MYADM</t>
        </is>
      </c>
      <c r="C1019" t="inlineStr">
        <is>
          <t>0</t>
        </is>
      </c>
      <c r="D1019" t="inlineStr">
        <is>
          <t>0</t>
        </is>
      </c>
      <c r="E1019" t="inlineStr">
        <is>
          <t>0</t>
        </is>
      </c>
      <c r="F1019" t="inlineStr">
        <is>
          <t>0</t>
        </is>
      </c>
      <c r="G1019" t="inlineStr">
        <is>
          <t>1</t>
        </is>
      </c>
      <c r="H1019" t="inlineStr">
        <is>
          <t>0</t>
        </is>
      </c>
      <c r="I1019" t="inlineStr">
        <is>
          <t>0</t>
        </is>
      </c>
      <c r="J1019" t="inlineStr">
        <is>
          <t>0</t>
        </is>
      </c>
      <c r="K1019" t="inlineStr">
        <is>
          <t>MYADM</t>
        </is>
      </c>
      <c r="L1019" t="inlineStr">
        <is>
          <t>SB135</t>
        </is>
      </c>
      <c r="M1019" t="inlineStr">
        <is>
          <t>protein-coding</t>
        </is>
      </c>
      <c r="N1019" t="inlineStr">
        <is>
          <t>myeloid associated differentiation marker</t>
        </is>
      </c>
      <c r="O1019" t="inlineStr">
        <is>
          <t>Involved in several processes, including negative regulation of heterotypic cell-cell adhesion; negative regulation of macromolecule metabolic process; and negative regulation of protein kinase C signaling. Located in several cellular components, including cortical actin cytoskeleton; membrane raft; and ruffle. [provided by Alliance of Genome Resources, Apr 2022]</t>
        </is>
      </c>
      <c r="P1019" t="inlineStr">
        <is>
          <t>chr19:53865628-53876435</t>
        </is>
      </c>
      <c r="Q1019" t="inlineStr">
        <is>
          <t>The human gene MYADM, also known as myeloid associated differentiation marker, is involved in various processes such as negative regulation of cell-cell adhesion, macromolecule metabolic process, and protein kinase C signaling. It is located in different cellular components including cortical actin cytoskeleton, membrane raft, and ruffle. This information is provided by the Alliance of Genome Resources as of April 2022.</t>
        </is>
      </c>
      <c r="R1019" t="inlineStr">
        <is>
          <t>GO:0090038 negative regulation of protein kinase C signaling;GO:0044860 protein localization to plasma membrane raft;GO:1903044 protein localization to membrane raft</t>
        </is>
      </c>
      <c r="S1019" t="inlineStr">
        <is>
          <t>[GO:0005886] plasma membrane; [GO:0048870] cell motility; [GO:0036211] protein modification process; [GO:0048856] anatomical structure development; [GO:0030154] cell differentiation; [GO:0043226] organelle; [GO:0005856] cytoskeleton; [GO:0061024] membrane organization; [GO:0007010] cytoskeleton organization; [GO:0065003] protein-containing complex assembly; [GO:0007155] cell adhesion; [GO:0023052] signaling</t>
        </is>
      </c>
      <c r="T1019" t="inlineStr">
        <is>
          <t>GO:0030864 cortical actin cytoskeleton;GO:0030863 cortical cytoskeleton;GO:0001726 ruffle</t>
        </is>
      </c>
      <c r="U1019" t="inlineStr">
        <is>
          <t>GO:0005515 protein binding;GO:0005488 binding;GO:0003674 molecular_function</t>
        </is>
      </c>
      <c r="V1019" t="inlineStr"/>
      <c r="W1019" t="inlineStr">
        <is>
          <t>Transporters:Transporter channels and pores</t>
        </is>
      </c>
      <c r="X1019" t="inlineStr">
        <is>
          <t>[IPR008253] Marvel domain; [IPR047123] Myeloid-associated differentiation marker-like</t>
        </is>
      </c>
      <c r="Y1019" t="inlineStr">
        <is>
          <t>Nuclear speckles (Approved)</t>
        </is>
      </c>
      <c r="Z1019" t="inlineStr"/>
      <c r="AA1019" t="inlineStr"/>
      <c r="AB1019" t="inlineStr">
        <is>
          <t>yes</t>
        </is>
      </c>
      <c r="AC1019" t="inlineStr">
        <is>
          <t>yes</t>
        </is>
      </c>
      <c r="AD1019" t="inlineStr">
        <is>
          <t>yes</t>
        </is>
      </c>
      <c r="AE1019" t="inlineStr"/>
      <c r="AF1019" t="inlineStr">
        <is>
          <t>principal1</t>
        </is>
      </c>
      <c r="AG1019" t="inlineStr"/>
      <c r="AH1019" t="inlineStr"/>
      <c r="AI1019" t="inlineStr"/>
      <c r="AJ1019" t="inlineStr"/>
      <c r="AK1019" t="inlineStr">
        <is>
          <t>Monocytes</t>
        </is>
      </c>
      <c r="AL1019" t="inlineStr"/>
      <c r="AM1019" t="inlineStr"/>
      <c r="AN1019" t="inlineStr"/>
      <c r="AO1019" t="inlineStr"/>
      <c r="AP1019" t="inlineStr"/>
      <c r="AQ1019" t="inlineStr">
        <is>
          <t>SMITH-MCCORT DYSPLASIA 1; Lymphoid leukemia; Leukemia, T-Cell; Liver Cirrhosis, Experimental; Liver carcinoma</t>
        </is>
      </c>
      <c r="AR1019" t="inlineStr"/>
      <c r="AS1019" t="inlineStr"/>
      <c r="AT1019" t="inlineStr">
        <is>
          <t>There is limited information available on the disease implications of MYADM. However, some studies have suggested that MYADM may play a role in the development and progression of certain cancers, including breast cancer and hepatocellular carcinoma. Targeted drug discovery efforts for MYADM are also limited, as the gene is not currently considered a major therapeutic target. However, some studies have explored the potential of targeting MYADM in cancer treatment. For example, one study found that inhibiting MYADM expression in breast cancer cells led to decreased cell proliferation and increased sensitivity to chemotherapy. Currently, there are no drugs on the market specifically targeting MYADM. However, there are several drugs that target protein kinase C signaling, which is one of the processes in which MYADM is involved. Examples of such drugs include sotrastaurin and enzastaurin, which are used in the treatment of various cancers and autoimmune diseases.</t>
        </is>
      </c>
      <c r="AU1019" t="inlineStr">
        <is>
          <t>7</t>
        </is>
      </c>
      <c r="AV1019" t="inlineStr">
        <is>
          <t>48</t>
        </is>
      </c>
      <c r="AW1019" t="inlineStr">
        <is>
          <t>[{"UniProt":"Q96S97","EnsemblGene":["ENSG00000179820"],"EnsemblTrans":[["ENST00000391768","ENSP00000375648","principal1"],["ENST00000391769","ENSP00000375649","principal1"],["ENST00000391770","ENSP00000375650","principal1"],["ENST00000391771","ENSP00000375651","principal1"],["ENST00000421337","ENSP00000398269","principal1"]],"RefSeq":[["NM_001020818","NP_001018654","VALIDATED"],["NM_001020819","NP_001018655","VALIDATED"],["NM_001020820","NP_001018656","VALIDATED"],["NM_001020821","NP_001018657","VALIDATED"],["NM_001290188","NP_001277117","VALIDATED"],["NM_001290189","NP_001277118","VALIDATED"],["NM_001290190","NP_001277119","VALIDATED"],["NM_001290191","NP_001277120","VALIDATED"],["NM_001290192","NP_001277121","VALIDATED"],["NM_001290193","NP_001277122","VALIDATED"],["NM_001290194","NP_001277123","VALIDATED"],["NM_138373","NP_612382","VALIDATED"]],"UCSC":["uc002qcl"],"SwissProt":["MYADM_HUMAN"]}]</t>
        </is>
      </c>
      <c r="AX1019" t="inlineStr"/>
      <c r="AY1019" t="inlineStr">
        <is>
          <t>Distribution: Detected in all; Specificity: Low tissue specificity</t>
        </is>
      </c>
      <c r="AZ1019" t="inlineStr"/>
      <c r="BA1019" t="inlineStr"/>
      <c r="BB1019" t="inlineStr"/>
      <c r="BC1019" t="inlineStr"/>
      <c r="BD1019" t="inlineStr"/>
      <c r="BE1019" t="inlineStr"/>
      <c r="BF1019" t="inlineStr">
        <is>
          <t>0</t>
        </is>
      </c>
      <c r="BG1019" t="inlineStr">
        <is>
          <t>0</t>
        </is>
      </c>
      <c r="BH1019" t="inlineStr">
        <is>
          <t>0</t>
        </is>
      </c>
      <c r="BI1019" t="inlineStr">
        <is>
          <t>0</t>
        </is>
      </c>
      <c r="BJ1019" t="inlineStr">
        <is>
          <t>1</t>
        </is>
      </c>
      <c r="BK1019" t="inlineStr">
        <is>
          <t>0</t>
        </is>
      </c>
      <c r="BL1019" t="inlineStr">
        <is>
          <t>0</t>
        </is>
      </c>
      <c r="BM1019" t="inlineStr">
        <is>
          <t>0</t>
        </is>
      </c>
      <c r="BN1019" t="inlineStr">
        <is>
          <t>0</t>
        </is>
      </c>
      <c r="BO1019" t="inlineStr">
        <is>
          <t>0</t>
        </is>
      </c>
      <c r="BP1019" t="inlineStr">
        <is>
          <t>0</t>
        </is>
      </c>
      <c r="BQ1019" t="inlineStr">
        <is>
          <t>0</t>
        </is>
      </c>
      <c r="BR1019" t="inlineStr">
        <is>
          <t>0</t>
        </is>
      </c>
      <c r="BS1019" t="inlineStr">
        <is>
          <t>0</t>
        </is>
      </c>
      <c r="BT1019" t="inlineStr">
        <is>
          <t>0</t>
        </is>
      </c>
      <c r="BU1019" t="inlineStr">
        <is>
          <t>0</t>
        </is>
      </c>
      <c r="BV1019" t="inlineStr">
        <is>
          <t>0</t>
        </is>
      </c>
      <c r="BW1019" t="inlineStr">
        <is>
          <t>0</t>
        </is>
      </c>
      <c r="BX1019" t="inlineStr">
        <is>
          <t>1</t>
        </is>
      </c>
      <c r="BY1019" t="inlineStr">
        <is>
          <t>0</t>
        </is>
      </c>
      <c r="BZ1019" s="2" t="n">
        <v>1</v>
      </c>
    </row>
    <row r="1020">
      <c r="A1020" t="inlineStr">
        <is>
          <t>3680</t>
        </is>
      </c>
      <c r="B1020" t="inlineStr">
        <is>
          <t>ITGA9</t>
        </is>
      </c>
      <c r="C1020" t="inlineStr">
        <is>
          <t>0</t>
        </is>
      </c>
      <c r="D1020" t="inlineStr">
        <is>
          <t>0</t>
        </is>
      </c>
      <c r="E1020" t="inlineStr">
        <is>
          <t>0</t>
        </is>
      </c>
      <c r="F1020" t="inlineStr">
        <is>
          <t>1</t>
        </is>
      </c>
      <c r="G1020" t="inlineStr">
        <is>
          <t>0</t>
        </is>
      </c>
      <c r="H1020" t="inlineStr">
        <is>
          <t>0</t>
        </is>
      </c>
      <c r="I1020" t="inlineStr">
        <is>
          <t>0</t>
        </is>
      </c>
      <c r="J1020" t="inlineStr">
        <is>
          <t>0</t>
        </is>
      </c>
      <c r="K1020" t="inlineStr">
        <is>
          <t>ITGA9</t>
        </is>
      </c>
      <c r="L1020" t="inlineStr">
        <is>
          <t>ALPHA-RLC|ITGA4L|RLC</t>
        </is>
      </c>
      <c r="M1020" t="inlineStr">
        <is>
          <t>protein-coding</t>
        </is>
      </c>
      <c r="N1020" t="inlineStr">
        <is>
          <t>integrin subunit alpha 9</t>
        </is>
      </c>
      <c r="O1020" t="inlineStr">
        <is>
          <t>This gene encodes an alpha integrin. Integrins are heterodimeric integral membrane glycoproteins composed of an alpha chain and a beta chain that mediate cell-cell and cell-matrix adhesion. The protein encoded by this gene, when bound to the beta 1 chain, forms an integrin that is a receptor for VCAM1, cytotactin and osteopontin. Expression of this gene has been found to be upregulated in small cell lung cancers. [provided by RefSeq, Jul 2008]</t>
        </is>
      </c>
      <c r="P1020" t="inlineStr">
        <is>
          <t>chr3:37452141-37823507</t>
        </is>
      </c>
      <c r="Q1020" t="inlineStr">
        <is>
          <t>ITGA9 is a gene that encodes for an alpha integrin, a type of protein that helps cells stick to each other and to their surrounding environment. When combined with the beta 1 chain, the protein forms a receptor for various molecules, including VCAM1, cytotactin, and osteopontin. Upregulation of ITGA9 expression has been observed in small cell lung cancers, suggesting a potential role in cancer development and progression.</t>
        </is>
      </c>
      <c r="R1020" t="inlineStr">
        <is>
          <t>GO:0045906 negative regulation of vasoconstriction;GO:0033627 cell adhesion mediated by integrin;GO:0019229 regulation of vasoconstriction</t>
        </is>
      </c>
      <c r="S1020" t="inlineStr">
        <is>
          <t>[GO:0007155] cell adhesion; [GO:0005886] plasma membrane; [GO:0023052] signaling; [GO:0098631] cell adhesion mediator activity; [GO:0003013] circulatory system process; [GO:0002376] immune system process; [GO:0048870] cell motility</t>
        </is>
      </c>
      <c r="T1020" t="inlineStr">
        <is>
          <t>GO:0034679 integrin alpha9-beta1 complex;GO:0008305 integrin complex;GO:0098636 protein complex involved in cell adhesion</t>
        </is>
      </c>
      <c r="U1020" t="inlineStr">
        <is>
          <t>GO:0098640 integrin binding involved in cell-matrix adhesion;GO:0098634 cell-matrix adhesion mediator activity;GO:0098631 cell adhesion mediator activity</t>
        </is>
      </c>
      <c r="V1020" t="inlineStr"/>
      <c r="W1020" t="inlineStr">
        <is>
          <t>Human disease related genes:Musculoskeletal diseases:Muscular diseases; Predicted intracellular proteins</t>
        </is>
      </c>
      <c r="X1020" t="inlineStr">
        <is>
          <t>[IPR000413] Integrin alpha chain; [IPR013517] FG-GAP repeat; [IPR013519] Integrin alpha beta-propellor; [IPR013649] Integrin alpha-2; [IPR028994] Integrin alpha, N-terminal; [IPR032695] Integrin domain superfamily; [IPR018184] Integrin alpha chain, C-terminal cytoplasmic region, conserved site</t>
        </is>
      </c>
      <c r="Y1020" t="inlineStr">
        <is>
          <t>Vesicles (Approved); Additional: Cell Junctions;Nucleoplasm;Plasma membrane</t>
        </is>
      </c>
      <c r="Z1020" t="inlineStr"/>
      <c r="AA1020" t="inlineStr"/>
      <c r="AB1020" t="inlineStr">
        <is>
          <t>yes</t>
        </is>
      </c>
      <c r="AC1020" t="inlineStr">
        <is>
          <t>yes</t>
        </is>
      </c>
      <c r="AD1020" t="inlineStr">
        <is>
          <t>yes</t>
        </is>
      </c>
      <c r="AE1020" t="inlineStr"/>
      <c r="AF1020" t="inlineStr">
        <is>
          <t>principal1</t>
        </is>
      </c>
      <c r="AG1020" t="inlineStr">
        <is>
          <t>MP:0010768 mortality/aging</t>
        </is>
      </c>
      <c r="AH1020" t="inlineStr"/>
      <c r="AI1020" t="inlineStr"/>
      <c r="AJ1020" t="inlineStr"/>
      <c r="AK1020" t="inlineStr">
        <is>
          <t>Arterial Pressure;Blood Pressure</t>
        </is>
      </c>
      <c r="AL1020" t="inlineStr">
        <is>
          <t>Amyotrophic lateral sclerosis 1;Electrocardiography;Mortality;Nasopharyngeal Neoplasms;Phospholipids;Sepsis;Substance-Related Disorders</t>
        </is>
      </c>
      <c r="AM1020" t="inlineStr"/>
      <c r="AN1020" t="inlineStr"/>
      <c r="AO1020" t="inlineStr"/>
      <c r="AP1020" t="inlineStr"/>
      <c r="AQ1020" t="inlineStr">
        <is>
          <t>Chylothorax, congenital; Chylothorax; AMYOTROPHIC LATERAL SCLEROSIS 6 (disorder); AMYOTROPHIC LATERAL SCLEROSIS 1, AUTOSOMAL RECESSIVE; Nasopharyngeal Neoplasms; Electrocardiogram: P-R interval; Phospholipid measurement; Cardiomyopathy, Hypertrophic, Familial; Lynch Syndrome; MAJOR AFFECTIVE DISORDER 4; MAJOR AFFECTIVE DISORDER 6; MAJOR AFFECTIVE DISORDER 1; AMYOTROPHIC LATERAL SCLEROSIS 1; Amyotrophic Lateral Sclerosis, Sporadic; Hereditary Nonpolyposis Colorectal Cancer; MAJOR AFFECTIVE DISORDER 2; Primary Myelofibrosis; Cervical Intraepithelial Neoplasia; Metastatic melanoma; Waist-Hip Ratio; Tumor Angiogenesis; Systolic Pressure; mathematical ability; Medulloblastoma; Cholangiocarcinoma; Pulmonary Fibrosis; Fibrosis, Liver; Bipolar Disorder; Depressed mood; Mental Depression; Lung Neoplasms; Squamous cell carcinoma of the head and neck; Nasopharyngeal carcinoma; Triple-Negative Breast Carcinoma; Triple Negative Breast Neoplasms; Depressive disorder; Cervix carcinoma; Body Height; Conventional (Clear Cell) Renal Cell Carcinoma; Carcinoma; Squamous cell carcinoma; Childhood Glioblastoma; Adult Glioblastoma; Rheumatoid Arthritis; Mammary Neoplasms; melanoma; Glioblastoma; Glioblastoma Multiforme; Tumor Progression; Primary malignant neoplasm of lung; Non-Small Cell Lung Carcinoma; Carcinoma of lung; Malignant neoplasm of lung; Prostate carcinoma; Malignant neoplasm of prostate; Liver carcinoma; Neoplasm Metastasis; Tumor Cell Invasion; Malignant neoplasm of breast; Primary malignant neoplasm; Malignant Neoplasms; Neoplasms</t>
        </is>
      </c>
      <c r="AR1020" t="inlineStr">
        <is>
          <t>DOID:3526 cerebral infarction;DOID:10763 hypertension;DOID:1793 pancreatic cancer</t>
        </is>
      </c>
      <c r="AS1020" t="inlineStr">
        <is>
          <t>Nasopharyngeal Neoplasms; Major Affective Disorder; Amyotrophic lateral sclerosis; Lateral Sclerosis; Nasopharyngeal Carcinoma; Bipolar Disorder; Breast Cancer</t>
        </is>
      </c>
      <c r="AT1020" t="inlineStr">
        <is>
          <t>There is limited information available on targeted drug discovery efforts for ITGA9, as it is a relatively understudied gene. However, upregulation of ITGA9 expression has been observed in small cell lung cancers, suggesting a potential role in cancer development and progression. This has led to some interest in developing targeted therapies for ITGA9-expressing cancers. One example is the development of monoclonal antibodies that target the ITGA9 receptor, which have shown promise in preclinical studies. However, there are currently no drugs on the market that specifically target ITGA9. Overall, further research is needed to fully understand the disease implications of ITGA9 and to develop effective targeted therapies.</t>
        </is>
      </c>
      <c r="AU1020" t="inlineStr">
        <is>
          <t>52</t>
        </is>
      </c>
      <c r="AV1020" t="inlineStr">
        <is>
          <t>76</t>
        </is>
      </c>
      <c r="AW1020" t="inlineStr">
        <is>
          <t>[{"UniProt":"Q13797","EnsemblGene":["ENSG00000144668","ENSG00000291488"],"EnsemblTrans":[["ENST00000264741","ENSP00000264741","principal1"],["ENST00000707666","ENSP00000516955",""]],"RefSeq":[["NM_002207","NP_002198","REVIEWED"]],"UCSC":["uc003chd"],"SwissProt":["ITA9_HUMAN"]},{"UniProt":"Q8N6H6","RefSeq":[["NM_002207","NP_002198","REVIEWED"]],"SwissProt":["Q8N6H6_HUMAN"]}]</t>
        </is>
      </c>
      <c r="AX1020" t="inlineStr">
        <is>
          <t>blood</t>
        </is>
      </c>
      <c r="AY1020" t="inlineStr">
        <is>
          <t>Distribution: Detected in many; Specificity: Low tissue specificity</t>
        </is>
      </c>
      <c r="AZ1020" t="inlineStr">
        <is>
          <t>antibody: Squamous epithelium, stomach, lung macrophages, renal tubules, urothelium and parathyroid gland displayed moderate to strong cytoplasmic and membranous positivity. Remaining normal tissues were weakly stained or negative. ; Selective membranous expression, most abundant in squamous epithelial cells.</t>
        </is>
      </c>
      <c r="BA1020" t="inlineStr">
        <is>
          <t>Antibody: Several cases of urothelial and renal cancers exhibited moderate cytoplasmic and membranous staining. Remaining  malignant cells were weakly stained or negative.</t>
        </is>
      </c>
      <c r="BB1020" t="inlineStr">
        <is>
          <t>(M118)PID INTEGRIN A9B1 PATHWAY; (M47)PID INTEGRIN CS PATHWAY; (M67)PID ARF6 TRAFFICKING PATHWAY</t>
        </is>
      </c>
      <c r="BC1020" t="inlineStr">
        <is>
          <t>(hsa05412)Arrhythmogenic right ventricular cardiomyopathy; (hsa04512)ECM-receptor interaction; (hsa05410)Hypertrophic cardiomyopathy</t>
        </is>
      </c>
      <c r="BD1020" t="inlineStr">
        <is>
          <t>(M5915)HALLMARK APICAL JUNCTION</t>
        </is>
      </c>
      <c r="BE1020" t="inlineStr"/>
      <c r="BF1020" t="inlineStr">
        <is>
          <t>1</t>
        </is>
      </c>
      <c r="BG1020" t="inlineStr">
        <is>
          <t>0</t>
        </is>
      </c>
      <c r="BH1020" t="inlineStr">
        <is>
          <t>0</t>
        </is>
      </c>
      <c r="BI1020" t="inlineStr">
        <is>
          <t>0</t>
        </is>
      </c>
      <c r="BJ1020" t="inlineStr">
        <is>
          <t>0</t>
        </is>
      </c>
      <c r="BK1020" t="inlineStr">
        <is>
          <t>0</t>
        </is>
      </c>
      <c r="BL1020" t="inlineStr">
        <is>
          <t>0</t>
        </is>
      </c>
      <c r="BM1020" t="inlineStr">
        <is>
          <t>0</t>
        </is>
      </c>
      <c r="BN1020" t="inlineStr">
        <is>
          <t>0</t>
        </is>
      </c>
      <c r="BO1020" t="inlineStr">
        <is>
          <t>1</t>
        </is>
      </c>
      <c r="BP1020" t="inlineStr">
        <is>
          <t>0</t>
        </is>
      </c>
      <c r="BQ1020" t="inlineStr">
        <is>
          <t>0</t>
        </is>
      </c>
      <c r="BR1020" t="inlineStr">
        <is>
          <t>0</t>
        </is>
      </c>
      <c r="BS1020" t="inlineStr">
        <is>
          <t>0</t>
        </is>
      </c>
      <c r="BT1020" t="inlineStr">
        <is>
          <t>0</t>
        </is>
      </c>
      <c r="BU1020" t="inlineStr">
        <is>
          <t>0</t>
        </is>
      </c>
      <c r="BV1020" t="inlineStr">
        <is>
          <t>0</t>
        </is>
      </c>
      <c r="BW1020" t="inlineStr">
        <is>
          <t>0</t>
        </is>
      </c>
      <c r="BX1020" t="inlineStr">
        <is>
          <t>1</t>
        </is>
      </c>
      <c r="BY1020" t="inlineStr">
        <is>
          <t>0</t>
        </is>
      </c>
      <c r="BZ1020" s="2" t="n">
        <v>1</v>
      </c>
    </row>
    <row r="1021">
      <c r="A1021" t="inlineStr">
        <is>
          <t>10735</t>
        </is>
      </c>
      <c r="B1021" t="inlineStr">
        <is>
          <t>STAG2</t>
        </is>
      </c>
      <c r="C1021" t="inlineStr">
        <is>
          <t>1</t>
        </is>
      </c>
      <c r="D1021" t="inlineStr">
        <is>
          <t>0</t>
        </is>
      </c>
      <c r="E1021" t="inlineStr">
        <is>
          <t>0</t>
        </is>
      </c>
      <c r="F1021" t="inlineStr">
        <is>
          <t>0</t>
        </is>
      </c>
      <c r="G1021" t="inlineStr">
        <is>
          <t>0</t>
        </is>
      </c>
      <c r="H1021" t="inlineStr">
        <is>
          <t>0</t>
        </is>
      </c>
      <c r="I1021" t="inlineStr">
        <is>
          <t>0</t>
        </is>
      </c>
      <c r="J1021" t="inlineStr">
        <is>
          <t>0</t>
        </is>
      </c>
      <c r="K1021" t="inlineStr">
        <is>
          <t>STAG2</t>
        </is>
      </c>
      <c r="L1021" t="inlineStr">
        <is>
          <t>HPE13|MKMS|NEDXCF|SA-2|SA2|SCC3B|bA517O1.1</t>
        </is>
      </c>
      <c r="M1021" t="inlineStr">
        <is>
          <t>protein-coding</t>
        </is>
      </c>
      <c r="N1021" t="inlineStr">
        <is>
          <t>STAG2 cohesin complex component</t>
        </is>
      </c>
      <c r="O1021" t="inlineStr">
        <is>
          <t>The protein encoded by this gene is a subunit of the cohesin complex, which regulates the separation of sister chromatids during cell division. Targeted inactivation of this gene results in chromatid cohesion defects and aneuploidy, suggesting that genetic disruption of cohesin is a cause of aneuploidy in human cancer. Alternatively spliced transcript variants encoding different isoforms have been found for this gene. [provided by RefSeq, Sep 2013]</t>
        </is>
      </c>
      <c r="P1021" t="inlineStr">
        <is>
          <t>chrX:123960560-124102656</t>
        </is>
      </c>
      <c r="Q1021" t="inlineStr">
        <is>
          <t>STAG2 is a gene that encodes a subunit of the cohesin complex, which is responsible for regulating the separation of sister chromatids during cell division. When this gene is inactivated, it can lead to defects in chromatid cohesion and aneuploidy, which is an abnormal number of chromosomes in a cell. This suggests that disruptions in the cohesin complex can be a cause of aneuploidy in human cancer. Different isoforms of the gene have been identified through alternative splicing.</t>
        </is>
      </c>
      <c r="R1021" t="inlineStr">
        <is>
          <t>GO:0034087 establishment of mitotic sister chromatid cohesion;GO:0034085 establishment of sister chromatid cohesion;GO:0007064 mitotic sister chromatid cohesion</t>
        </is>
      </c>
      <c r="S1021" t="inlineStr">
        <is>
          <t>[GO:0043226] organelle; [GO:0005634] nucleus; [GO:0005694] chromosome; [GO:0007059] chromosome segregation; [GO:0005654] nucleoplasm; [GO:0005730] nucleolus; [GO:0022414] reproductive process; [GO:0005829] cytosol; [GO:0007010] cytoskeleton organization; [GO:0000278] mitotic cell cycle; [GO:0140014] mitotic nuclear division; [GO:0005856] cytoskeleton</t>
        </is>
      </c>
      <c r="T1021" t="inlineStr">
        <is>
          <t>GO:0030892 mitotic cohesin complex;GO:0008278 cohesin complex;GO:0097431 mitotic spindle pole</t>
        </is>
      </c>
      <c r="U1021" t="inlineStr">
        <is>
          <t>GO:0003682 chromatin binding;GO:0044877 protein-containing complex binding;GO:0005515 protein binding</t>
        </is>
      </c>
      <c r="V1021" t="inlineStr"/>
      <c r="W1021" t="inlineStr">
        <is>
          <t>Human disease related genes:Congenital malformations:Congenital malformations of the nervous system; Predicted intracellular proteins; Cancer-related genes:Mutated cancer genes; Cancer-related genes:Mutational cancer driver genes; Human disease related genes:Congenital malformations:Other congenital malformations; Disease related genes</t>
        </is>
      </c>
      <c r="X1021" t="inlineStr">
        <is>
          <t>[IPR013721] STAG; [IPR016024] Armadillo-type fold; [IPR020839] Stromalin conservative domain; [IPR039662] Cohesin subunit Scc3/SA</t>
        </is>
      </c>
      <c r="Y1021" t="inlineStr">
        <is>
          <t>Nucleoli;Nucleoli fibrillar center;Nucleoplasm (Supported)</t>
        </is>
      </c>
      <c r="Z1021" t="inlineStr"/>
      <c r="AA1021" t="inlineStr"/>
      <c r="AB1021" t="inlineStr"/>
      <c r="AC1021" t="inlineStr"/>
      <c r="AD1021" t="inlineStr"/>
      <c r="AE1021" t="inlineStr">
        <is>
          <t>yes</t>
        </is>
      </c>
      <c r="AF1021" t="inlineStr">
        <is>
          <t>principal1</t>
        </is>
      </c>
      <c r="AG1021" t="inlineStr">
        <is>
          <t>MP:0010768 mortality/aging</t>
        </is>
      </c>
      <c r="AH1021" t="inlineStr">
        <is>
          <t>[ORPHA:93925] Alobar holoprosencephaly; [ORPHA:220386] Semilobar holoprosencephaly; [ORPHA:521258] Xq25 microduplication syndrome</t>
        </is>
      </c>
      <c r="AI1021" t="inlineStr">
        <is>
          <t>OMIM ID:301022 Mullegama-klein-martinez syndrome</t>
        </is>
      </c>
      <c r="AJ1021" t="inlineStr">
        <is>
          <t>Neurodevelopmental disorder; Holoprosencephaly 13, X-linked; Mullegama-Klein-Martinez syndrome; STAG2-related disorder; Inborn genetic diseases</t>
        </is>
      </c>
      <c r="AK1021" t="inlineStr">
        <is>
          <t>Amyotrophic Lateral Sclerosis</t>
        </is>
      </c>
      <c r="AL1021" t="inlineStr"/>
      <c r="AM1021" t="inlineStr">
        <is>
          <t>STAG2-related developmental delay with microcephaly and congenital anomalies</t>
        </is>
      </c>
      <c r="AN1021" t="inlineStr">
        <is>
          <t>Inborn genetic diseases: pathogenic; Lymphoproliferative syndrome 1, x-linked: likely pathogenic,pathogenic; X-linked lymphoproliferative syndrome: pathogenic</t>
        </is>
      </c>
      <c r="AO1021" t="inlineStr">
        <is>
          <t>HP:0011624:Apical muscular ventricular septal defect; HP:0011456:Absent stapes; HP:0009927:Aplasia of the nose; HP:0008050:Abnormality of the palpebral fissures; HP:0410031:Submucous cleft of soft and hard palate; HP:0008467:Thoracic hemivertebrae; HP:0006988:Alobar holoprosencephaly; HP:0008428:Vertebral clefting; HP:0002507:Semilobar holoprosencephaly; HP:0007665:Curly eyelashes; HP:0003316:Butterfly vertebrae; HP:0100842:Septo-optic dysplasia; HP:0009099:Median cleft palate; HP:0030048:Colpocephaly; HP:0002474:Expressive language delay; HP:0002247:Duodenal atresia; HP:0009088:Speech articulation difficulties; HP:0004383:Hypoplastic left heart; HP:0004383:Hypoplastic left heart; HP:0000297:Facial hypotonia; HP:0009890:High anterior hairline; HP:0000413:Atresia of the external auditory canal; HP:0010654:Aplasia of the falx cerebri; HP:0010654:Aplasia of the falx cerebri; HP:0031860:Abnormal heart rate variability; HP:0031860:Abnormal heart rate variability; HP:0040327:Abnormal morphology of the olfactory bulb; HP:0040327:Abnormal morphology of the olfactory bulb; HP:0012806:Proboscis; HP:0012806:Proboscis; HP:0001417:X-linked inheritance; HP:0045005:Neural tube defect; HP:0045005:Neural tube defect; HP:0009932:Single naris; HP:0009932:Single naris; HP:0012718:Abnormal gastrointestinal tract morphology; HP:0012718:Abnormal gastrointestinal tract morphology; HP:0004467:Preauricular pit; HP:0007301:Oromotor apraxia; HP:0007301:Oromotor apraxia; HP:0012285:Abnormal hypothalamus physiology; HP:0012285:Abnormal hypothalamus physiology; HP:0040064:Abnormality of limbs; HP:0040064:Abnormality of limbs; HP:0000176:Submucous cleft hard palate; HP:0010442:Polydactyly; HP:0002270:Abnormality of the autonomic nervous system; HP:0002270:Abnormality of the autonomic nervous system; HP:0410030:Cleft lip; HP:0006979:Sleep-wake cycle disturbance; HP:0006979:Sleep-wake cycle disturbance; HP:0000384:Preauricular skin tag; HP:0009914:Cyclopia; HP:0009914:Cyclopia; HP:0009914:Cyclopia; HP:0001719:Double outlet right ventricle; HP:0006528:Chronic lung disease; HP:0006528:Chronic lung disease; HP:0000161:Median cleft upper lip; HP:0000161:Median cleft upper lip; HP:0000161:Median cleft upper lip; HP:0005968:Temperature instability; HP:0005968:Temperature instability; HP:0011787:Central hypothyroidism; HP:0011787:Central hypothyroidism; HP:0011442:Abnormal central motor function; HP:0011442:Abnormal central motor function; HP:0009062:Infantile axial hypotonia; HP:0009062:Infantile axial hypotonia; HP:0002363:Abnormal brainstem morphology; HP:0002363:Abnormal brainstem morphology; HP:0002871:Central apnea; HP:0002871:Central apnea; HP:0000871:Panhypopituitarism; HP:0000871:Panhypopituitarism; HP:0006315:Solitary median maxillary central incisor; HP:0006315:Solitary median maxillary central incisor; HP:0006315:Solitary median maxillary central incisor; HP:0000818:Abnormality of the endocrine system; HP:0000818:Abnormality of the endocrine system; HP:0000609:Optic nerve hypoplasia; HP:0000776:Congenital diaphragmatic hernia; HP:0000873:Diabetes insipidus; HP:0000873:Diabetes insipidus; HP:0002451:Limb dystonia; HP:0002451:Limb dystonia; HP:0011951:Aspiration pneumonia; HP:0011951:Aspiration pneumonia; HP:0000448:Prominent nose; HP:0002793:Abnormal pattern of respiration; HP:0002793:Abnormal pattern of respiration; HP:0001655:Patent foramen ovale; HP:0045075:Sparse eyebrow; HP:0000741:Apathy; HP:0000741:Apathy; HP:0011471:Gastrostomy tube feeding in infancy; HP:0011471:Gastrostomy tube feeding in infancy; HP:0012471:Thick vermilion border; HP:0000294:Low anterior hairline; HP:0001680:Coarctation of aorta; HP:0000924:Abnormality of the skeletal system; HP:0000924:Abnormality of the skeletal system; HP:0000457:Depressed nasal ridge; HP:0000457:Depressed nasal ridge; HP:0000293:Full cheeks; HP:0002342:Intellectual disability, moderate; HP:0000325:Triangular face; HP:0000824:Decreased response to growth hormone stimulation test; HP:0000824:Decreased response to growth hormone stimulation test; HP:0002033:Poor suck; HP:0002033:Poor suck; HP:0000319:Smooth philtrum; HP:0008551:Microtia; HP:0008551:Microtia; HP:0002317:Unsteady gait; HP:0010628:Facial palsy; HP:0000119:Abnormality of the genitourinary system; HP:0000119:Abnormality of the genitourinary system; HP:0000340:Sloping forehead; HP:0000601:Hypotelorism; HP:0000601:Hypotelorism; HP:0000478:Abnormality of the eye; HP:0000478:Abnormality of the eye; HP:0000414:Bulbous nose; HP:0001419:X-linked recessive inheritance; HP:0000193:Bifid uvula; HP:0000193:Bifid uvula; HP:0000193:Bifid uvula; HP:0100704:Cerebral visual impairment; HP:0100704:Cerebral visual impairment; HP:0002465:Poor speech; HP:0002465:Poor speech; HP:0000752:Hyperactivity; HP:0008947:Infantile muscular hypotonia; HP:0008947:Infantile muscular hypotonia; HP:0002553:Highly arched eyebrow; HP:0000303:Mandibular prognathia; HP:0000272:Malar flattening; HP:0002827:Hip dislocation; HP:0002827:Hip dislocation; HP:0000322:Short philtrum; HP:0031936:Delayed ability to walk; HP:0001254:Lethargy; HP:0001254:Lethargy; HP:0001321:Cerebellar hypoplasia; HP:0001627:Abnormal heart morphology; HP:0001627:Abnormal heart morphology; HP:0002540:Inability to walk; HP:0002540:Inability to walk; HP:0000520:Proptosis; HP:0000737:Irritability; HP:0000737:Irritability; HP:0000219:Thin upper lip vermilion; HP:0001328:Specific learning disability; HP:0001328:Specific learning disability; HP:0002360:Sleep abnormality; HP:0002013:Vomiting; HP:0002013:Vomiting; HP:0001763:Pes planus; HP:0001643:Patent ductus arteriosus; HP:0001371:Flexion contracture; HP:0001371:Flexion contracture; HP:0004209:Clinodactyly of the 5th finger; HP:0000729:Autistic behavior; HP:0007018:Attention deficit hyperactivity disorder; HP:0007018:Attention deficit hyperactivity disorder; HP:0007018:Attention deficit hyperactivity disorder; HP:0002019:Constipation; HP:0002019:Constipation; HP:0001274:Agenesis of corpus callosum; HP:0001274:Agenesis of corpus callosum; HP:0001274:Agenesis of corpus callosum; HP:0000343:Long philtrum; HP:0002007:Frontal bossing; HP:0001344:Absent speech; HP:0001344:Absent speech; HP:0001629:Ventricular septal defect; HP:0002079:Hypoplasia of the corpus callosum; HP:0000739:Anxiety; HP:0000739:Anxiety; HP:0000739:Anxiety; HP:0000256:Macrocephaly; HP:0000256:Macrocephaly; HP:0000238:Hydrocephalus; HP:0000238:Hydrocephalus; HP:0000716:Depression; HP:0000716:Depression; HP:0000708:Atypical behavior; HP:0000708:Atypical behavior; HP:0002020:Gastroesophageal reflux; HP:0002020:Gastroesophageal reflux; HP:0002020:Gastroesophageal reflux; HP:0000431:Wide nasal bridge; HP:0002015:Dysphagia; HP:0002015:Dysphagia; HP:0000286:Epicanthus; HP:0001510:Growth delay; HP:0001510:Growth delay; HP:0005280:Depressed nasal bridge; HP:0001290:Generalized hypotonia; HP:0001290:Generalized hypotonia; HP:0000175:Cleft palate; HP:0000175:Cleft palate; HP:0000175:Cleft palate; HP:0000175:Cleft palate; HP:0000369:Low-set ears; HP:0000369:Low-set ears; HP:0001257:Spasticity; HP:0001257:Spasticity; HP:0011968:Feeding difficulties; HP:0011968:Feeding difficulties; HP:0011968:Feeding difficulties; HP:0000218:High palate; HP:0000218:High palate; HP:0000365:Hearing impairment; HP:0000750:Delayed speech and language development; HP:0000347:Micrognathia; HP:0000347:Micrognathia; HP:0003577:Congenital onset; HP:0000407:Sensorineural hearing impairment; HP:0000407:Sensorineural hearing impairment; HP:0000407:Sensorineural hearing impairment; HP:0001508:Failure to thrive; HP:0001508:Failure to thrive; HP:0001508:Failure to thrive; HP:0002650:Scoliosis; HP:0002650:Scoliosis; HP:0002650:Scoliosis; HP:0000252:Microcephaly; HP:0000252:Microcephaly; HP:0000252:Microcephaly; HP:0000252:Microcephaly; HP:0004322:Short stature; HP:0004322:Short stature;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HP:0001250:Seizure; HP:0001250:Seizure</t>
        </is>
      </c>
      <c r="AP1021" t="inlineStr"/>
      <c r="AQ1021" t="inlineStr">
        <is>
          <t>Xq25 DUPLICATION SYNDROME; Xq25 TRIPLICATION SYNDROME; Abnormality of the palpebral fissures; Localized Ewing Sarcoma; Abnormality of head or neck; Facial edema; Leukemia, Megakaryoblastic, of Down Syndrome; Unexplained fevers; Benign neoplasm of bladder; Curly eyelashes; Neoplasm of uncertain or unknown behavior of bladder; Carcinoma in situ of bladder; Transformation to acute myeloid leukaemia; Cerebral dysmyelination; Leukemia, Monocytic, Chronic; Speech articulation difficulties; High anterior hairline; Sparse eyebrow; Facial hypotonia; Hematopoetic Myelodysplasia; Preauricular dimple; Cornelia De Lange Syndrome; X-Linked Lymphoproliferative Disorder; Preauricular skin tag; Congenital malformation syndrome; Large nose; Low anterior hairline; Delayed ability to walk; Dysmorphism; Ewing Sarcoma/Peripheral Primitive Neuroectodermal Tumor; Thick vermilion border; Full cheeks; Smooth philtrum; Holoprosencephaly; Triangular face; Salivary Gland Neoplasms; Bulbous nose; Hepatosplenomegaly; Congenital small ears; Highly arched eyebrow; Gait, Unsteady; Sloping forehead; Class III malocclusion; Short philtrum; Polydactyly; Malar flattening; Meningitis; Thin upper lip vermilion; Exophthalmos; Cerebellar Hypoplasia; Dyssomnias; Growth delay; Moderate intellectual disability; Cleft upper lip; Autistic behavior; Long philtrum; Clinodactyly of the 5th finger; Flatfoot; Carcinoma of urinary bladder, invasive; Sleep disturbances; Respiratory Failure; Frontal bossing; Encephalitis; Sleep Disorders; Hypoplasia of corpus callosum; Myeloid Leukemia; Congenital Heart Defects; Congenital Epicanthus; Depressed nasal bridge; Nasal bridge wide; Dysmorphic features; Leukopenia; Urothelial Carcinoma; Low set ears; Cutaneous Melanoma; Ewings sarcoma; Delayed speech and language development; Developmental delay (disorder); Micrognathism; Thrombocytopenia; Cleft Palate; Carcinoma, Transitional Cell; Lip and Oral Cavity Carcinoma; hearing impairment; Malignant neoplasm of mouth; Sensorineural Hearing Loss (disorder); Failure to Thrive; Scoliosis, unspecified; Abnormal behavior; Generalized hypotonia; Short Stature, CTCAE; MYELODYSPLASTIC SYNDROME; Anxiety; Microcephaly; Congenital Abnormality; Short stature; Solid Neoplasm; Dwarfism; Hyperactive behavior; Virus Diseases; Childhood Leukemia; Global developmental delay; Carcinoma of bladder; leukemia; Malignant neoplasm of urinary bladder; Bladder Neoplasm; Seizures; Intellectual Disability; Childhood Osteosarcoma; Adenocarcinoma; Osteosarcoma of bone; Osteosarcoma; Central neuroblastoma; Childhood Neuroblastoma; Carcinoma; Neuroblastoma; Childhood Glioblastoma; Adult Glioblastoma; melanoma; Glioma; Leukemia, Myelocytic, Acute; Glioblastoma; Glioblastoma Multiforme; Malignant neoplasm of lung; Colorectal Carcinoma; Carcinogenesis; Neoplasm Metastasis; Tumor Cell Invasion; Breast Carcinoma; Primary malignant neoplasm; Malignant Neoplasms; Neoplasms</t>
        </is>
      </c>
      <c r="AR1021" t="inlineStr">
        <is>
          <t>DOID:4621 holoprosencephaly;DOID:0111845 Mullegama-Klein-Martinez syndrome</t>
        </is>
      </c>
      <c r="AS1021" t="inlineStr">
        <is>
          <t>Xq25 Duplication Syndrome; Xq25 Triplication Syndrome; Lymphoproliferative Syndrome, X-Linked; Leukemia, Megakaryoblastic, Of Down Syndrome; Benign Neoplasm Of Bladder; Alobar Holoprosencephaly; Ewing sarcoma; Semilobar Holoprosencephaly; Encephalitis; Monocytic Leukemia; Bladder carcinoma; Leukopenia; Congenital heart defects; Myelodysplastic Syndrome; Glioma; Microtia; Bladder Neoplasm; Malocclusion; Urinary bladder cancer; Glioblastoma; Dyssomnia; Respiratory Failure; Polydactyly; Myeloid Leukemia; Cerebellar Hypoplasia; Sleep Disorders; Proptosis; Camptodactyly of fingers; Frontal bossing; Melanoma; Hypoplasia Of Corpus Callosum; Anxiety Disorder; Congenital Epicanthus; Micrognathism; Autism; Hearing Loss; Scoliosis; Microcephaly; Leukemia; Dwarfism; Developmental Delay; Mental retardation</t>
        </is>
      </c>
      <c r="AT1021" t="inlineStr">
        <is>
          <t>Mutations in the STAG2 gene have been implicated in several types of cancer, including bladder cancer, glioblastoma, and Ewing sarcoma. In bladder cancer, STAG2 mutations have been associated with higher tumor grade and stage, as well as worse patient outcomes. Targeted drug discovery efforts have focused on developing inhibitors of the cohesin complex, which could potentially be used to treat cancers with STAG2 mutations. One example is the drug ATR-101, which targets the cohesin complex and has shown promising results in preclinical studies for the treatment of Ewing sarcoma. Another example is the drug volasertib, which targets the kinase activity of the cohesin regulator PLK1 and has been approved for the treatment of acute myeloid leukemia. However, more research is needed to fully understand the role of STAG2 in cancer and to develop effective targeted therapies.</t>
        </is>
      </c>
      <c r="AU1021" t="inlineStr">
        <is>
          <t>66</t>
        </is>
      </c>
      <c r="AV1021" t="inlineStr">
        <is>
          <t>166</t>
        </is>
      </c>
      <c r="AW1021" t="inlineStr">
        <is>
          <t>[{"UniProt":"Q8N3U4","EnsemblGene":["ENSG00000101972"],"EnsemblTrans":[["ENST00000218089","ENSP00000218089","principal1"],["ENST00000371144","ENSP00000360186",""],["ENST00000371145","ENSP00000360187","principal1"],["ENST00000371157","ENSP00000360199",""],["ENST00000371160","ENSP00000360202",""],["ENST00000455404","ENSP00000397265",""],["ENST00000687852","ENSP00000509048","principal1"]],"RefSeq":[["NM_001042749","NP_001036214","REVIEWED"],["NM_001042750","NP_001036215","REVIEWED"],["NM_001042751","NP_001036216","REVIEWED"],["NM_001282418","NP_001269347","REVIEWED"],["NM_006603","NP_006594","REVIEWED"],["XM_005262357","XP_005262414"],["XM_005262358","XP_005262415"],["XM_005262359","XP_005262416"],["XM_005262360","XP_005262417"],["XM_005262361","XP_005262418"],["XM_006724727","XP_006724790","MODEL"],["XM_011531253","XP_011529555"],["XM_017029232","XP_016884721"],["XM_017029233","XP_016884722"],["XM_017029234","XP_016884723"]],"UCSC":["uc004eua"],"SwissProt":["STAG2_HUMAN"]},{"UniProt":"Q6AI02","RefSeq":[["NM_001282418","NP_001269347","REVIEWED"]],"SwissProt":["Q6AI02_HUMAN"]},{"UniProt":"Q6MZM3","RefSeq":[["NM_001042751","NP_001036216","REVIEWED"],["NM_001282418","NP_001269347","REVIEWED"]],"SwissProt":["Q6MZM3_HUMAN"]},{"UniProt":"Q6MZP3","RefSeq":[["NM_001042749","NP_001036214","REVIEWED"]],"SwissProt":["Q6MZP3_HUMAN"]}]</t>
        </is>
      </c>
      <c r="AX1021" t="inlineStr"/>
      <c r="AY1021" t="inlineStr">
        <is>
          <t>Distribution: Detected in all; Specificity: Low tissue specificity</t>
        </is>
      </c>
      <c r="AZ1021" t="inlineStr">
        <is>
          <t>antibody: All normal cells except hepatocytes and testis showed moderate to strong nuclear positivity.; Ubiquitous nuclear expression.</t>
        </is>
      </c>
      <c r="BA1021" t="inlineStr">
        <is>
          <t>Antibody: Most malignancies showed moderate nuclear positivity. Several cases of renal, liver and endometrial cancers were negative.</t>
        </is>
      </c>
      <c r="BB1021" t="inlineStr">
        <is>
          <t>(M129)PID PLK1 PATHWAY</t>
        </is>
      </c>
      <c r="BC1021" t="inlineStr">
        <is>
          <t>(hsa04110)Cell cycle</t>
        </is>
      </c>
      <c r="BD1021" t="inlineStr"/>
      <c r="BE1021" t="inlineStr"/>
      <c r="BF1021" t="inlineStr">
        <is>
          <t>0</t>
        </is>
      </c>
      <c r="BG1021" t="inlineStr">
        <is>
          <t>0</t>
        </is>
      </c>
      <c r="BH1021" t="inlineStr">
        <is>
          <t>0</t>
        </is>
      </c>
      <c r="BI1021" t="inlineStr">
        <is>
          <t>0</t>
        </is>
      </c>
      <c r="BJ1021" t="inlineStr">
        <is>
          <t>0</t>
        </is>
      </c>
      <c r="BK1021" t="inlineStr">
        <is>
          <t>0</t>
        </is>
      </c>
      <c r="BL1021" t="inlineStr">
        <is>
          <t>0</t>
        </is>
      </c>
      <c r="BM1021" t="inlineStr">
        <is>
          <t>0</t>
        </is>
      </c>
      <c r="BN1021" t="inlineStr">
        <is>
          <t>0</t>
        </is>
      </c>
      <c r="BO1021" t="inlineStr">
        <is>
          <t>0</t>
        </is>
      </c>
      <c r="BP1021" t="inlineStr">
        <is>
          <t>0</t>
        </is>
      </c>
      <c r="BQ1021" t="inlineStr">
        <is>
          <t>0</t>
        </is>
      </c>
      <c r="BR1021" t="inlineStr">
        <is>
          <t>0</t>
        </is>
      </c>
      <c r="BS1021" t="inlineStr">
        <is>
          <t>0</t>
        </is>
      </c>
      <c r="BT1021" t="inlineStr">
        <is>
          <t>0</t>
        </is>
      </c>
      <c r="BU1021" t="inlineStr">
        <is>
          <t>0</t>
        </is>
      </c>
      <c r="BV1021" t="inlineStr">
        <is>
          <t>0</t>
        </is>
      </c>
      <c r="BW1021" t="inlineStr">
        <is>
          <t>0</t>
        </is>
      </c>
      <c r="BX1021" t="inlineStr">
        <is>
          <t>0</t>
        </is>
      </c>
      <c r="BY1021" t="inlineStr">
        <is>
          <t>0</t>
        </is>
      </c>
      <c r="BZ1021" s="2" t="n">
        <v>1</v>
      </c>
    </row>
    <row r="1022">
      <c r="A1022" t="inlineStr">
        <is>
          <t>55008</t>
        </is>
      </c>
      <c r="B1022" t="inlineStr">
        <is>
          <t>HERC6</t>
        </is>
      </c>
      <c r="C1022" t="inlineStr">
        <is>
          <t>0</t>
        </is>
      </c>
      <c r="D1022" t="inlineStr">
        <is>
          <t>0</t>
        </is>
      </c>
      <c r="E1022" t="inlineStr">
        <is>
          <t>1</t>
        </is>
      </c>
      <c r="F1022" t="inlineStr">
        <is>
          <t>0</t>
        </is>
      </c>
      <c r="G1022" t="inlineStr">
        <is>
          <t>0</t>
        </is>
      </c>
      <c r="H1022" t="inlineStr">
        <is>
          <t>0</t>
        </is>
      </c>
      <c r="I1022" t="inlineStr">
        <is>
          <t>0</t>
        </is>
      </c>
      <c r="J1022" t="inlineStr">
        <is>
          <t>0</t>
        </is>
      </c>
      <c r="K1022" t="inlineStr">
        <is>
          <t>HERC6</t>
        </is>
      </c>
      <c r="L1022" t="inlineStr"/>
      <c r="M1022" t="inlineStr">
        <is>
          <t>protein-coding</t>
        </is>
      </c>
      <c r="N1022" t="inlineStr">
        <is>
          <t>HECT and RLD domain containing E3 ubiquitin protein ligase family member 6</t>
        </is>
      </c>
      <c r="O1022" t="inlineStr">
        <is>
          <t>HERC6 belongs to the HERC family of ubiquitin ligases, all of which contain a HECT domain and at least 1 RCC1 (MIM 179710)-like domain (RLD). The 350-amino acid HECT domain is predicted to catalyze the formation of a thioester with ubiquitin before transferring it to a substrate, and the RLD is predicted to act as a guanine nucleotide exchange factor for small G proteins (Hochrainer et al., 2005 [PubMed 15676274]).[supplied by OMIM, Mar 2008]</t>
        </is>
      </c>
      <c r="P1022" t="inlineStr">
        <is>
          <t>chr4:88378852-88443097</t>
        </is>
      </c>
      <c r="Q1022" t="inlineStr">
        <is>
          <t>HERC6 is a gene that belongs to the HERC family of ubiquitin ligases. It contains a HECT domain and at least 1 RCC1-like domain (RLD). The HECT domain is predicted to catalyze the formation of a thioester with ubiquitin before transferring it to a substrate, while the RLD is predicted to act as a guanine nucleotide exchange factor for small G proteins. The gene is involved in the process of ubiquitination, which is important for the regulation of protein degradation and turnover. HERC6 has been linked to various cellular processes, including immune response, cell cycle regulation, and DNA damage repair.</t>
        </is>
      </c>
      <c r="R1022" t="inlineStr">
        <is>
          <t>GO:0002244 hematopoietic progenitor cell differentiation;GO:0006511 ubiquitin-dependent protein catabolic process;GO:0019941 modification-dependent protein catabolic process</t>
        </is>
      </c>
      <c r="S1022" t="inlineStr">
        <is>
          <t>[GO:0003824] catalytic activity; [GO:0016740] transferase activity; [GO:0140096] catalytic activity, acting on a protein; [GO:0036211] protein modification process; [GO:0043226] organelle; [GO:0005634] nucleus; [GO:0005654] nucleoplasm; [GO:0005829] cytosol; [GO:0030163] protein catabolic process; [GO:0048856] anatomical structure development; [GO:0030154] cell differentiation</t>
        </is>
      </c>
      <c r="T1022" t="inlineStr">
        <is>
          <t>GO:0005654 nucleoplasm;GO:0031981 nuclear lumen;GO:0005829 cytosol</t>
        </is>
      </c>
      <c r="U1022" t="inlineStr">
        <is>
          <t>GO:0061630 ubiquitin protein ligase activity;GO:0061659 ubiquitin-like protein ligase activity;GO:0004842 ubiquitin-protein transferase activity</t>
        </is>
      </c>
      <c r="V1022" t="inlineStr"/>
      <c r="W1022" t="inlineStr">
        <is>
          <t>Enzymes; ENZYME proteins:Transferases; Predicted intracellular proteins</t>
        </is>
      </c>
      <c r="X1022" t="inlineStr">
        <is>
          <t>[IPR000408] Regulator of chromosome condensation, RCC1; [IPR000569] HECT domain; [IPR009091] Regulator of chromosome condensation 1/beta-lactamase-inhibitor protein II; [IPR035983] HECT, E3 ligase catalytic domain</t>
        </is>
      </c>
      <c r="Y1022" t="inlineStr">
        <is>
          <t>Cytosol (Approved); Additional: Nucleoplasm</t>
        </is>
      </c>
      <c r="Z1022" t="inlineStr"/>
      <c r="AA1022" t="inlineStr"/>
      <c r="AB1022" t="inlineStr"/>
      <c r="AC1022" t="inlineStr">
        <is>
          <t>yes</t>
        </is>
      </c>
      <c r="AD1022" t="inlineStr"/>
      <c r="AE1022" t="inlineStr"/>
      <c r="AF1022" t="inlineStr">
        <is>
          <t>principal1</t>
        </is>
      </c>
      <c r="AG1022" t="inlineStr">
        <is>
          <t>MP:0005397 hematopoietic system phenotype</t>
        </is>
      </c>
      <c r="AH1022" t="inlineStr"/>
      <c r="AI1022" t="inlineStr"/>
      <c r="AJ1022" t="inlineStr"/>
      <c r="AK1022" t="inlineStr">
        <is>
          <t>Platelet Function Tests;Stroke</t>
        </is>
      </c>
      <c r="AL1022" t="inlineStr"/>
      <c r="AM1022" t="inlineStr"/>
      <c r="AN1022" t="inlineStr"/>
      <c r="AO1022" t="inlineStr"/>
      <c r="AP1022" t="inlineStr"/>
      <c r="AQ1022" t="inlineStr">
        <is>
          <t>Opitz GBBB Syndrome, X-Linked; Early infantile epileptic encephalopathy with suppression bursts; Influenza</t>
        </is>
      </c>
      <c r="AR1022" t="inlineStr"/>
      <c r="AS1022" t="inlineStr"/>
      <c r="AT1022" t="inlineStr">
        <is>
          <t>There is limited information available on the disease implications of HERC6. However, recent studies have suggested that HERC6 may play a role in the development and progression of certain cancers, including breast cancer and hepatocellular carcinoma. Targeted drug discovery efforts for HERC6 are also limited, as the function of the gene is not well understood. However, there have been some studies exploring the potential of HERC6 as a therapeutic target for cancer treatment. One example is a study that identified a small molecule inhibitor of HERC6, which was found to inhibit the growth of breast cancer cells in vitro. Currently, there are no drugs on the market that specifically target HERC6.</t>
        </is>
      </c>
      <c r="AU1022" t="inlineStr">
        <is>
          <t>1</t>
        </is>
      </c>
      <c r="AV1022" t="inlineStr">
        <is>
          <t>23</t>
        </is>
      </c>
      <c r="AW1022" t="inlineStr">
        <is>
          <t>[{"UniProt":"Q8IVU3","EnsemblGene":["ENSG00000138642"],"EnsemblTrans":[["ENST00000264346","ENSP00000264346","principal1"],["ENST00000380265","ENSP00000369617",""]],"RefSeq":[["NM_001165136","NP_001158608","VALIDATED"],["NM_017912","NP_060382","VALIDATED"]],"UCSC":["uc011cdi"],"SwissProt":["HERC6_HUMAN"]}]</t>
        </is>
      </c>
      <c r="AX1022" t="inlineStr"/>
      <c r="AY1022" t="inlineStr">
        <is>
          <t>Distribution: Detected in all; Specificity: Low tissue specificity</t>
        </is>
      </c>
      <c r="AZ1022" t="inlineStr">
        <is>
          <t>Cytoplasmic expression in several tissues, mainly in immune cells.; antibody: A subset of inflammatory cells showed strong immunoreactivity. Moderate membranous positivity was observed in the large intestine. Weak nuclear staining was observed in several cases. Remaining normal tissues were in general negative.</t>
        </is>
      </c>
      <c r="BA1022" t="inlineStr">
        <is>
          <t>Antibody: Malignant cells were generally negative. Weak nuclear staining was observed in several cases.</t>
        </is>
      </c>
      <c r="BB1022" t="inlineStr"/>
      <c r="BC1022" t="inlineStr"/>
      <c r="BD1022" t="inlineStr">
        <is>
          <t>(M5911)HALLMARK INTERFERON ALPHA RESPONSE; (M5913)HALLMARK INTERFERON GAMMA RESPONSE</t>
        </is>
      </c>
      <c r="BE1022" t="inlineStr"/>
      <c r="BF1022" t="inlineStr">
        <is>
          <t>0</t>
        </is>
      </c>
      <c r="BG1022" t="inlineStr">
        <is>
          <t>0</t>
        </is>
      </c>
      <c r="BH1022" t="inlineStr">
        <is>
          <t>0</t>
        </is>
      </c>
      <c r="BI1022" t="inlineStr">
        <is>
          <t>0</t>
        </is>
      </c>
      <c r="BJ1022" t="inlineStr">
        <is>
          <t>0</t>
        </is>
      </c>
      <c r="BK1022" t="inlineStr">
        <is>
          <t>0</t>
        </is>
      </c>
      <c r="BL1022" t="inlineStr">
        <is>
          <t>0</t>
        </is>
      </c>
      <c r="BM1022" t="inlineStr">
        <is>
          <t>0</t>
        </is>
      </c>
      <c r="BN1022" t="inlineStr">
        <is>
          <t>0</t>
        </is>
      </c>
      <c r="BO1022" t="inlineStr">
        <is>
          <t>0</t>
        </is>
      </c>
      <c r="BP1022" t="inlineStr">
        <is>
          <t>0</t>
        </is>
      </c>
      <c r="BQ1022" t="inlineStr">
        <is>
          <t>0</t>
        </is>
      </c>
      <c r="BR1022" t="inlineStr">
        <is>
          <t>0</t>
        </is>
      </c>
      <c r="BS1022" t="inlineStr">
        <is>
          <t>0</t>
        </is>
      </c>
      <c r="BT1022" t="inlineStr">
        <is>
          <t>0</t>
        </is>
      </c>
      <c r="BU1022" t="inlineStr">
        <is>
          <t>0</t>
        </is>
      </c>
      <c r="BV1022" t="inlineStr">
        <is>
          <t>0</t>
        </is>
      </c>
      <c r="BW1022" t="inlineStr">
        <is>
          <t>0</t>
        </is>
      </c>
      <c r="BX1022" t="inlineStr">
        <is>
          <t>0</t>
        </is>
      </c>
      <c r="BY1022" t="inlineStr">
        <is>
          <t>0</t>
        </is>
      </c>
      <c r="BZ1022" s="2" t="n">
        <v>1</v>
      </c>
    </row>
    <row r="1023">
      <c r="A1023" t="inlineStr">
        <is>
          <t>55638</t>
        </is>
      </c>
      <c r="B1023" t="inlineStr">
        <is>
          <t>SYBU</t>
        </is>
      </c>
      <c r="C1023" t="inlineStr">
        <is>
          <t>0</t>
        </is>
      </c>
      <c r="D1023" t="inlineStr">
        <is>
          <t>1</t>
        </is>
      </c>
      <c r="E1023" t="inlineStr">
        <is>
          <t>0</t>
        </is>
      </c>
      <c r="F1023" t="inlineStr">
        <is>
          <t>0</t>
        </is>
      </c>
      <c r="G1023" t="inlineStr">
        <is>
          <t>0</t>
        </is>
      </c>
      <c r="H1023" t="inlineStr">
        <is>
          <t>0</t>
        </is>
      </c>
      <c r="I1023" t="inlineStr">
        <is>
          <t>0</t>
        </is>
      </c>
      <c r="J1023" t="inlineStr">
        <is>
          <t>0</t>
        </is>
      </c>
      <c r="K1023" t="inlineStr">
        <is>
          <t>SYBU</t>
        </is>
      </c>
      <c r="L1023" t="inlineStr">
        <is>
          <t>GOLSYN|OCSYN|SNPHL</t>
        </is>
      </c>
      <c r="M1023" t="inlineStr">
        <is>
          <t>protein-coding</t>
        </is>
      </c>
      <c r="N1023" t="inlineStr">
        <is>
          <t>syntabulin</t>
        </is>
      </c>
      <c r="O1023" t="inlineStr">
        <is>
          <t>Syntabulin/GOLSYN is part of a kinesin motor-adaptor complex that is critical for the anterograde axonal transport of active zone components and contributes to activity-dependent presynaptic assembly during neuronal development (Cai et al., 2007 [PubMed 17611281]).[supplied by OMIM, Mar 2008]</t>
        </is>
      </c>
      <c r="P1023" t="inlineStr">
        <is>
          <t>chr8:109691600-109573978</t>
        </is>
      </c>
      <c r="Q1023" t="inlineStr">
        <is>
          <t>Syntabulin, also known as GOLSYN, is a human gene that plays a critical role in the transport of active zone components in neurons. It is part of a kinesin motor-adaptor complex that is responsible for anterograde axonal transport and contributes to the assembly of presynaptic components during neuronal development. The gene was first identified in 2007 and its function has been extensively studied since then. Understanding the role of syntabulin in neuronal development and function may have important implications for the treatment of neurological disorders.</t>
        </is>
      </c>
      <c r="R1023" t="inlineStr">
        <is>
          <t>GO:0060025 regulation of synaptic activity;GO:1990048 anterograde neuronal dense core vesicle transport;GO:0099519 dense core granule cytoskeletal transport</t>
        </is>
      </c>
      <c r="S1023" t="inlineStr">
        <is>
          <t>[GO:0043226] organelle; [GO:0005794] Golgi apparatus; [GO:0031410] cytoplasmic vesicle; [GO:0005856] cytoskeleton; [GO:0048856] anatomical structure development; [GO:0034330] cell junction organization; [GO:0007018] microtubule-based movement; [GO:0023052] signaling</t>
        </is>
      </c>
      <c r="T1023" t="inlineStr">
        <is>
          <t>GO:1904115 axon cytoplasm;GO:0120111 neuron projection cytoplasm;GO:0005881 cytoplasmic microtubule</t>
        </is>
      </c>
      <c r="U1023" t="inlineStr">
        <is>
          <t>GO:0005515 protein binding;GO:0005488 binding;GO:0003674 molecular_function</t>
        </is>
      </c>
      <c r="V1023" t="inlineStr"/>
      <c r="W1023" t="inlineStr">
        <is>
          <t>Predicted intracellular proteins</t>
        </is>
      </c>
      <c r="X1023" t="inlineStr">
        <is>
          <t>[IPR028197] Syntaphilin/Syntabulin</t>
        </is>
      </c>
      <c r="Y1023" t="inlineStr">
        <is>
          <t>Vesicles (Supported)</t>
        </is>
      </c>
      <c r="Z1023" t="inlineStr"/>
      <c r="AA1023" t="inlineStr"/>
      <c r="AB1023" t="inlineStr">
        <is>
          <t>yes</t>
        </is>
      </c>
      <c r="AC1023" t="inlineStr">
        <is>
          <t>yes</t>
        </is>
      </c>
      <c r="AD1023" t="inlineStr"/>
      <c r="AE1023" t="inlineStr"/>
      <c r="AF1023" t="inlineStr">
        <is>
          <t>principal4</t>
        </is>
      </c>
      <c r="AG1023" t="inlineStr">
        <is>
          <t>MP:0005389 reproductive system phenotype</t>
        </is>
      </c>
      <c r="AH1023" t="inlineStr"/>
      <c r="AI1023" t="inlineStr"/>
      <c r="AJ1023" t="inlineStr"/>
      <c r="AK1023" t="inlineStr">
        <is>
          <t>Autistic Disorder;Cholesterol;Cholesterol, LDL;Erythrocyte Indices;Fibrinogen;Platelet Function Tests</t>
        </is>
      </c>
      <c r="AL1023" t="inlineStr"/>
      <c r="AM1023" t="inlineStr"/>
      <c r="AN1023" t="inlineStr"/>
      <c r="AO1023" t="inlineStr"/>
      <c r="AP1023" t="inlineStr"/>
      <c r="AQ1023" t="inlineStr">
        <is>
          <t>Intercritical gout; Neuropil Threads; Opitz-G syndrome, type 2; Anaplastic large B-cell lymphoma; Subcortical Band Heterotopia; Persistent Hyperplastic Primary Vitreous; Corticobasal degeneration; Periventricular Nodular Heterotopia; African Trypanosomiasis; Lissencephaly; Locally advanced breast cancer; Juvenile Myoclonic Epilepsy; Deuteranomaly; Lafora Disease; Shigella Infections; Squamous cell carcinoma of mouth; Lysosomal Storage Diseases; Machado-Joseph Disease; Dryness of eye; Dry Eye Syndromes; Agenesis; Oropharyngeal disorders; Progressive supranuclear palsy; Central Serous Chorioretinopathy; Pick Disease of the Brain; Cerebellar Hypoplasia; Tauopathies; Senile Plaques; Promyelocytic leukemia; Adrenocortical carcinoma; Tuberous Sclerosis; VITILIGO-ASSOCIATED MULTIPLE AUTOIMMUNE DISEASE SUSCEPTIBILITY 1 (finding); Frontotemporal dementia; Pervasive Development Disorder; Metastasis from malignant tumor of prostate; Deformity; Pulmonary Emphysema; Ureteral obstruction; Metastatic Prostate Carcinoma; Muscular Dystrophy, Duchenne; Vitiligo; Endotoxemia; Post-Traumatic Stress Disorder; Bronchopulmonary Dysplasia; Squamous cell carcinoma of skin; Intrahepatic Cholangiocarcinoma; Hypertrophic Cardiomyopathy; Adenomatous Polyposis Coli; Middle Cerebral Artery Occlusion; Diabetic Retinopathy; Acute Promyelocytic Leukemia; Amyloidosis; Mental disorders; HIV Infections; Adult Acute Lymphocytic Leukemia; Encephalomyelitis; Precursor Cell Lymphoblastic Leukemia Lymphoma; Pulmonary Fibrosis; Leukemogenesis; Diffuse Large B-Cell Lymphoma; Microcephaly; Autism Spectrum Disorders; Chronic Kidney Diseases; Childhood Acute Lymphoblastic Leukemia; Congenital Abnormality; Ischemic stroke; Diabetic Nephropathy; Endometriosis; Epilepsy; Septicemia; Acute lymphocytic leukemia; Colorectal Neoplasms; Papillary thyroid carcinoma; B-Cell Lymphomas; Liver neoplasms; Sepsis; Heart failure; Neurodegenerative Disorders; Nasopharyngeal carcinoma; Impaired cognition; Diabetes Mellitus, Insulin-Dependent; Congestive heart failure; Hepatitis C; Myocardial Infarction; Multiple Sclerosis; Degenerative polyarthritis; Lupus Erythematosus, Systemic; Parkinson Disease; Hypertensive disease; Adenocarcinoma of lung (disorder); Squamous cell carcinoma; Childhood Glioblastoma; Adult Glioblastoma; Malignant neoplasm of pancreas; Pancreatic carcinoma; Rheumatoid Arthritis; Mammary Neoplasms; Diabetes Mellitus; Colon Carcinoma; Carcinoma, Ovarian Epithelial; Malignant tumor of colon; melanoma; Glioma; Leukemia, Myelocytic, Acute; Glioblastoma; Glioblastoma Multiforme; Alzheimer's Disease; Tumor Progression; Non-Small Cell Lung Carcinoma; Prostate carcinoma; Malignant neoplasm of prostate; Liver carcinoma; Carcinogenesis; Neoplasm Metastasis; Tumor Cell Invasion; Breast Carcinoma; Malignant neoplasm of breast; Primary malignant neoplasm; Malignant Neoplasms; Neoplasms</t>
        </is>
      </c>
      <c r="AR1023" t="inlineStr"/>
      <c r="AS1023" t="inlineStr"/>
      <c r="AT1023" t="inlineStr">
        <is>
          <t>There is limited information available on the disease implications of Syntabulin. However, recent studies have suggested that mutations in the gene may be associated with neurodevelopmental disorders such as autism spectrum disorder and intellectual disability. Targeted drug discovery efforts for Syntabulin are still in the early stages, but there is potential for the development of drugs that target the kinesin motor-adaptor complex and improve axonal transport in neurons. Currently, there are no drugs on the market that specifically target Syntabulin, but there are drugs that target other components of the kinesin motor-adaptor complex, such as Kinesin-5 inhibitors used in cancer treatment. Further research is needed to fully understand the potential therapeutic implications of Syntabulin and its role in neurological disorders.</t>
        </is>
      </c>
      <c r="AU1023" t="inlineStr">
        <is>
          <t>4</t>
        </is>
      </c>
      <c r="AV1023" t="inlineStr">
        <is>
          <t>32</t>
        </is>
      </c>
      <c r="AW1023" t="inlineStr">
        <is>
          <t>[{"UniProt":"Q9NX95","EnsemblGene":["ENSG00000147642"],"EnsemblTrans":[["ENST00000276646","ENSP00000276646","alternative1"],["ENST00000399066","ENSP00000382019",""],["ENST00000408889","ENSP00000386196",""],["ENST00000408908","ENSP00000386154","alternative1"],["ENST00000422135","ENSP00000407118","alternative1"],["ENST00000433638","ENSP00000403544","alternative1"],["ENST00000440310","ENSP00000404369","alternative1"],["ENST00000446070","ENSP00000414748","principal4"],["ENST00000528331","ENSP00000436041",""],["ENST00000528647","ENSP00000432501","principal4"],["ENST00000532779","ENSP00000436266",""],["ENST00000533065","ENSP00000432962",""],["ENST00000533171","ENSP00000434679","alternative1"],["ENST00000533895","ENSP00000433446","principal4"]],"RefSeq":[["NM_001099743","NP_001093213","VALIDATED"],["NM_001099744","NP_001093214","VALIDATED"],["NM_001099745","NP_001093215","VALIDATED"],["NM_001099746","NP_001093216","VALIDATED"],["NM_001099747","NP_001093217","VALIDATED"],["NM_001099748","NP_001093218","VALIDATED"],["NM_001099749","NP_001093219","VALIDATED"],["NM_001099750","NP_001093220","VALIDATED"],["NM_001099751","NP_001093221","VALIDATED"],["NM_001099752","NP_001093222","VALIDATED"],["NM_001099753","NP_001093223","VALIDATED"],["NM_001099754","NP_001093224","VALIDATED"],["NM_001099755","NP_001093225","VALIDATED"],["NM_001099756","NP_001093226","VALIDATED"],["NM_001330596","NP_001317525","VALIDATED"],["NM_017786","NP_060256","VALIDATED"],["XM_017013614","XP_016869103"],["XM_017013615","XP_016869104"]],"UCSC":["uc003yni"],"SwissProt":["SYBU_HUMAN"]},{"UniProt":"B7Z4D2","EnsemblGene":["ENSG00000147642"],"EnsemblTrans":[["ENST00000529690","ENSP00000433941","alternative2"]],"RefSeq":[["NM_001330596","NP_001317525","VALIDATED"]],"UCSC":["uc011lhw"],"SwissProt":["B7Z4D2_HUMAN"]}]</t>
        </is>
      </c>
      <c r="AX1023" t="inlineStr"/>
      <c r="AY1023" t="inlineStr">
        <is>
          <t>Distribution: Detected in many; Specificity: Tissue enhanced</t>
        </is>
      </c>
      <c r="AZ1023" t="inlineStr">
        <is>
          <t>antibody: Most normal tissues showed weak to moderate cytoplasmic positivity. Glandular cells in stomach, epididymis and respiratory epithelial cells in nasopharynx displayed strong immunoreactivity. Soft tissues, breast, liver, squamous cells, trophoblasts and subset of lymphoid tissues and muscle tissues were generally negative.; Cytoplasmic expression in several tissues.</t>
        </is>
      </c>
      <c r="BA1023" t="inlineStr">
        <is>
          <t>Antibody: Several gliomas, colorectal, prostatic, endometrial cancers along with few stomach, liver, thyroid and breast cancers showed moderate cytoplasmic positivity. Other cancer tissues were generally weakly stained or negative.</t>
        </is>
      </c>
      <c r="BB1023" t="inlineStr"/>
      <c r="BC1023" t="inlineStr"/>
      <c r="BD1023" t="inlineStr">
        <is>
          <t>(M5906)HALLMARK ESTROGEN RESPONSE EARLY</t>
        </is>
      </c>
      <c r="BE1023" t="inlineStr"/>
      <c r="BF1023" t="inlineStr">
        <is>
          <t>0</t>
        </is>
      </c>
      <c r="BG1023" t="inlineStr">
        <is>
          <t>0</t>
        </is>
      </c>
      <c r="BH1023" t="inlineStr">
        <is>
          <t>0</t>
        </is>
      </c>
      <c r="BI1023" t="inlineStr">
        <is>
          <t>0</t>
        </is>
      </c>
      <c r="BJ1023" t="inlineStr">
        <is>
          <t>0</t>
        </is>
      </c>
      <c r="BK1023" t="inlineStr">
        <is>
          <t>0</t>
        </is>
      </c>
      <c r="BL1023" t="inlineStr">
        <is>
          <t>0</t>
        </is>
      </c>
      <c r="BM1023" t="inlineStr">
        <is>
          <t>0</t>
        </is>
      </c>
      <c r="BN1023" t="inlineStr">
        <is>
          <t>0</t>
        </is>
      </c>
      <c r="BO1023" t="inlineStr">
        <is>
          <t>0</t>
        </is>
      </c>
      <c r="BP1023" t="inlineStr">
        <is>
          <t>0</t>
        </is>
      </c>
      <c r="BQ1023" t="inlineStr">
        <is>
          <t>0</t>
        </is>
      </c>
      <c r="BR1023" t="inlineStr">
        <is>
          <t>0</t>
        </is>
      </c>
      <c r="BS1023" t="inlineStr">
        <is>
          <t>0</t>
        </is>
      </c>
      <c r="BT1023" t="inlineStr">
        <is>
          <t>0</t>
        </is>
      </c>
      <c r="BU1023" t="inlineStr">
        <is>
          <t>0</t>
        </is>
      </c>
      <c r="BV1023" t="inlineStr">
        <is>
          <t>0</t>
        </is>
      </c>
      <c r="BW1023" t="inlineStr">
        <is>
          <t>0</t>
        </is>
      </c>
      <c r="BX1023" t="inlineStr">
        <is>
          <t>0</t>
        </is>
      </c>
      <c r="BY1023" t="inlineStr">
        <is>
          <t>0</t>
        </is>
      </c>
      <c r="BZ1023" s="2" t="n">
        <v>1</v>
      </c>
    </row>
    <row r="1024">
      <c r="A1024" t="inlineStr">
        <is>
          <t>8671</t>
        </is>
      </c>
      <c r="B1024" t="inlineStr">
        <is>
          <t>SLC4A4</t>
        </is>
      </c>
      <c r="C1024" t="inlineStr">
        <is>
          <t>1</t>
        </is>
      </c>
      <c r="D1024" t="inlineStr">
        <is>
          <t>0</t>
        </is>
      </c>
      <c r="E1024" t="inlineStr">
        <is>
          <t>0</t>
        </is>
      </c>
      <c r="F1024" t="inlineStr">
        <is>
          <t>0</t>
        </is>
      </c>
      <c r="G1024" t="inlineStr">
        <is>
          <t>0</t>
        </is>
      </c>
      <c r="H1024" t="inlineStr">
        <is>
          <t>0</t>
        </is>
      </c>
      <c r="I1024" t="inlineStr">
        <is>
          <t>0</t>
        </is>
      </c>
      <c r="J1024" t="inlineStr">
        <is>
          <t>0</t>
        </is>
      </c>
      <c r="K1024" t="inlineStr">
        <is>
          <t>SLC4A4</t>
        </is>
      </c>
      <c r="L1024" t="inlineStr">
        <is>
          <t>HNBC1|KNBC|NBC1|NBC2|NBCe1|NBCe1-A|SLC4A5|hhNMC|kNBC1|pNBC</t>
        </is>
      </c>
      <c r="M1024" t="inlineStr">
        <is>
          <t>protein-coding</t>
        </is>
      </c>
      <c r="N1024" t="inlineStr">
        <is>
          <t>solute carrier family 4 member 4</t>
        </is>
      </c>
      <c r="O1024" t="inlineStr">
        <is>
          <t>This gene encodes a sodium bicarbonate cotransporter (NBC) involved in the regulation of bicarbonate secretion and absorption and intracellular pH. Mutations in this gene are associated with proximal renal tubular acidosis. Multiple transcript variants encoding different isoforms have been found for this gene. [provided by RefSeq, Oct 2008]</t>
        </is>
      </c>
      <c r="P1024" t="inlineStr">
        <is>
          <t>chr4:71062660-71572083</t>
        </is>
      </c>
      <c r="Q1024" t="inlineStr">
        <is>
          <t>SLC4A4 is a gene that encodes a sodium bicarbonate cotransporter (NBC) which plays a crucial role in regulating bicarbonate secretion and absorption as well as intracellular pH. Mutations in this gene have been linked to proximal renal tubular acidosis, a condition characterized by the inability of the kidneys to properly reabsorb bicarbonate, leading to metabolic acidosis. The gene has multiple transcript variants that encode different isoforms.</t>
        </is>
      </c>
      <c r="R1024" t="inlineStr">
        <is>
          <t>GO:0036376 sodium ion export across plasma membrane;GO:0030813 positive regulation of nucleotide catabolic process;GO:0033123 positive regulation of purine nucleotide catabolic process</t>
        </is>
      </c>
      <c r="S1024" t="inlineStr">
        <is>
          <t>[GO:0005215] transporter activity; [GO:0055085] transmembrane transport; [GO:0005886] plasma membrane; [GO:0043226] organelle; [GO:0005576] extracellular region; [GO:0005615] extracellular space; [GO:0003013] circulatory system process; [GO:0005975] carbohydrate metabolic process; [GO:0006091] generation of precursor metabolites and energy; [GO:1901135] carbohydrate derivative metabolic process; [GO:0055086] nucleobase-containing small molecule metabolic process</t>
        </is>
      </c>
      <c r="T1024" t="inlineStr">
        <is>
          <t>GO:0016323 basolateral plasma membrane;GO:0009925 basal plasma membrane;GO:0045178 basal part of cell</t>
        </is>
      </c>
      <c r="U1024" t="inlineStr">
        <is>
          <t>GO:0008510 sodium:bicarbonate symporter activity;GO:0140410 monoatomic cation:bicarbonate symporter activity;GO:0005452 solute:inorganic anion antiporter activity</t>
        </is>
      </c>
      <c r="V1024" t="inlineStr"/>
      <c r="W1024" t="inlineStr">
        <is>
          <t>Human disease related genes:Urinary system diseases:Kidney diseases; Disease related genes; Predicted intracellular proteins; Transporters:Electrochemical Potential-driven transporters; Potential drug targets</t>
        </is>
      </c>
      <c r="X1024" t="inlineStr">
        <is>
          <t>[IPR003020] Bicarbonate transporter, eukaryotic; [IPR003024] Sodium bicarbonate cotransporter; [IPR011531] Bicarbonate transporter-like, transmembrane domain; [IPR013769] Band 3 cytoplasmic domain; [IPR016152] Phosphotransferase/anion transporter</t>
        </is>
      </c>
      <c r="Y1024" t="inlineStr"/>
      <c r="Z1024" t="inlineStr"/>
      <c r="AA1024" t="inlineStr"/>
      <c r="AB1024" t="inlineStr">
        <is>
          <t>yes</t>
        </is>
      </c>
      <c r="AC1024" t="inlineStr">
        <is>
          <t>yes</t>
        </is>
      </c>
      <c r="AD1024" t="inlineStr">
        <is>
          <t>yes</t>
        </is>
      </c>
      <c r="AE1024" t="inlineStr"/>
      <c r="AF1024" t="inlineStr">
        <is>
          <t>principal3</t>
        </is>
      </c>
      <c r="AG1024" t="inlineStr">
        <is>
          <t>MP:0010771 integument phenotype</t>
        </is>
      </c>
      <c r="AH1024" t="inlineStr">
        <is>
          <t>[ORPHA:93607] Autosomal recessive proximal renal tubular acidosis</t>
        </is>
      </c>
      <c r="AI1024" t="inlineStr">
        <is>
          <t>OMIM ID:604278 Renal tubular acidosis, proximal, with ocular abnormalities and mental retardation</t>
        </is>
      </c>
      <c r="AJ1024" t="inlineStr">
        <is>
          <t>SLC4A4-related condition; Autosomal recessive proximal renal tubular acidosis</t>
        </is>
      </c>
      <c r="AK1024" t="inlineStr">
        <is>
          <t>Autistic Disorder;Bone Density;Child Development Disorders, Pervasive;Glomerular Filtration Rate;Hemoglobin A, Glycosylated;Language Tests;Platelet Function Tests;Respiratory Function Tests</t>
        </is>
      </c>
      <c r="AL1024" t="inlineStr">
        <is>
          <t>Cataract, Age-Related Nuclear;Electrocardiography;Nitric Oxide</t>
        </is>
      </c>
      <c r="AM1024" t="inlineStr">
        <is>
          <t>OMIM ID:604278 Renal tubular acidosis, proximal, with ocular abnormalities and mental retardation</t>
        </is>
      </c>
      <c r="AN1024" t="inlineStr">
        <is>
          <t>Clinvar: phenotype not specified: likely pathogenic; Renal tubular acidosis, proximal, with ocular abnormalities and mental retardation: likely pathogenic,pathogenic</t>
        </is>
      </c>
      <c r="AO1024" t="inlineStr">
        <is>
          <t>HP:4000010:Impaired renal tubular reabsorption of bicarbonate; HP:0001995:Hyperchloremic acidosis; HP:0410288:Hyperamylasemia; HP:0005546:Increased red cell osmotic resistance; HP:0032066:Decreased serum bicarbonate concentration; HP:0004910:Bicarbonate-wasting renal tubular acidosis; HP:0002049:Proximal renal tubular acidosis; HP:0000585:Band keratopathy; HP:0025708:Early young adult onset; HP:0002900:Hypokalemia; HP:0002514:Cerebral calcification; HP:0001942:Metabolic acidosis; HP:0000501:Glaucoma; HP:0001510:Growth delay; HP:0000518:Cataract; HP:0011463:Childhood onset; HP:0004322:Short stature; HP:0001249:Intellectual disability; HP:0000007:Autosomal recessive inheritance</t>
        </is>
      </c>
      <c r="AP1024" t="inlineStr"/>
      <c r="AQ1024" t="inlineStr">
        <is>
          <t>Bicarbonate-wasting renal tubular acidosis; Increased red cell osmotic resistance; Renal Tubular Acidosis, Proximal, With Ocular Abnormalities And Mental Retardation; Metabolic acidosis, NAG, acidifying salts; Bilateral glaucoma; Potassium depletion; Corneal Dystrophy, Band-Shaped; Corneal calcification; Acidosis, Respiratory; Renal Tubular Acidosis, Type II; Distal Renal Tubular Acidosis; Autosomal Recessive Osteopetrosis; Familial Hemiplegic Migraine; Lens Opacities; Primary congenital glaucoma; Alkalosis; Metabolic alkalosis; Pseudoaphakia; Child Development Deviations; Child Development Disorders, Specific; Suicide attempt; Renal tubular acidosis; Tooth Abnormalities; Nephrogenic Diabetes Insipidus; QT interval feature (observable entity); Abnormality of dental enamel; Corneal Opacity; Turner Syndrome; Bilateral cataracts (disorder); Post MI; Growth delay; Childhood asthma; Developmental Disabilities; Blindness; Trichohepatoenteric Syndrome; Nasal Polyps; Mental Retardation; Migraine Disorders; SCOLIOSIS, ISOLATED, SUSCEPTIBILITY TO, 3; Developmental delay (disorder); Adolescent idiopathic scoliosis; Glaucoma; Liver Cirrhosis, Experimental; Cataract; Metabolic Syndrome X; Dwarfism; Hyperactive behavior; Myocardial Infarction; Global developmental delay; Renal Cell Carcinoma; Intellectual Disability; Hypertensive disease; Conventional (Clear Cell) Renal Cell Carcinoma; Adenocarcinoma of lung (disorder); Obesity; Colorectal Carcinoma; Neoplasm Metastasis; Neoplasms</t>
        </is>
      </c>
      <c r="AR1024" t="inlineStr">
        <is>
          <t>DOID:14219 renal tubular acidosis</t>
        </is>
      </c>
      <c r="AS1024" t="inlineStr">
        <is>
          <t>Proximal Renal Tubular Acidosis; Renal Tubular Acidosis, Proximal, With Ocular Abnormalities And Mental Retardation; Metabolic Acidosis; Distal Renal Tubular Acidosis; Renal Tubular Acidosis; Corneal Dystrophy; Development Disorder; Lung adenocarcinoma; Glaucoma; Asthma; Cataract; Mental retardation</t>
        </is>
      </c>
      <c r="AT1024" t="inlineStr">
        <is>
          <t>Mutations in the SLC4A4 gene have been linked to proximal renal tubular acidosis (pRTA), a rare genetic disorder characterized by the inability of the kidneys to properly reabsorb bicarbonate, leading to metabolic acidosis. This condition can cause symptoms such as fatigue, muscle weakness, and growth failure in children. There are currently no targeted drug therapies available for pRTA, and treatment typically involves managing the symptoms with bicarbonate supplements and other supportive measures.
However, there have been some efforts to develop drugs that target the NBC transporter encoded by SLC4A4. One example is S0859, a small molecule inhibitor of NBC that has shown promise in preclinical studies for the treatment of metabolic acidosis. Another potential drug target is the protein kinase A (PKA) signaling pathway, which has been shown to regulate NBC activity. Inhibitors of PKA have been investigated as potential therapies for pRTA, although none have yet been approved for clinical use.
Currently, there are no FDA-approved drugs specifically targeting SLC4A4 or NBC transporters. However, there are several drugs on the market that indirectly affect NBC activity, such as carbonic anhydrase inhibitors like acetazolamide, which can increase bicarbonate excretion in the urine. Additionally, sodium bicarbonate supplements are commonly used to manage the symptoms of pRTA.</t>
        </is>
      </c>
      <c r="AU1024" t="inlineStr">
        <is>
          <t>69</t>
        </is>
      </c>
      <c r="AV1024" t="inlineStr">
        <is>
          <t>108</t>
        </is>
      </c>
      <c r="AW1024" t="inlineStr">
        <is>
          <t>[{"UniProt":"Q9Y6R1","EnsemblGene":["ENSG00000080493"],"EnsemblTrans":[["ENST00000264485","ENSP00000264485","principal3"],["ENST00000340595","ENSP00000344272",""],["ENST00000351898","ENSP00000307349",""],["ENST00000425175","ENSP00000393557","alternative1"],["ENST00000512686","ENSP00000422400",""],["ENST00000649996","ENSP00000497468","principal3"]],"RefSeq":[["NM_001098484","NP_001091954","REVIEWED"],["NM_003759","NP_003750","REVIEWED"]],"UCSC":["uc003hfy"],"SwissProt":["S4A4_HUMAN"]},{"UniProt":"A5JJ20","RefSeq":[["NM_001134742","NP_001128214","REVIEWED"]],"SwissProt":["A5JJ20_HUMAN"]}]</t>
        </is>
      </c>
      <c r="AX1024" t="inlineStr">
        <is>
          <t>kidney</t>
        </is>
      </c>
      <c r="AY1024" t="inlineStr">
        <is>
          <t>Distribution: Detected in many; Specificity: Tissue enhanced</t>
        </is>
      </c>
      <c r="AZ1024" t="inlineStr">
        <is>
          <t>antibody: Most normal tissues displayed weak to moderate cytoplasmic positivity. Strong cytoplasmic immunoreactivity was observed in the gastrointestinal tract, gall bladder, ducts in pancreas and renal tubules.; Membranous and cytoplasmic expression in several tissues, most abundant in pancreatic ductal cells and cells in renal tubules.</t>
        </is>
      </c>
      <c r="BA1024" t="inlineStr">
        <is>
          <t>Antibody: Most cancer cells were weakly stained. Gliomas, carcinoids, thyroid, pancreatic and stomach cancers displayed cases with moderate positivity.</t>
        </is>
      </c>
      <c r="BB1024" t="inlineStr"/>
      <c r="BC1024" t="inlineStr">
        <is>
          <t>(hsa04964)Proximal tubule bicarbonate reclamation; (hsa04976)Bile secretion; (hsa04972)Pancreatic secretion</t>
        </is>
      </c>
      <c r="BD1024" t="inlineStr">
        <is>
          <t>(M5932)HALLMARK INFLAMMATORY RESPONSE</t>
        </is>
      </c>
      <c r="BE1024" t="inlineStr"/>
      <c r="BF1024" t="inlineStr">
        <is>
          <t>0</t>
        </is>
      </c>
      <c r="BG1024" t="inlineStr">
        <is>
          <t>0</t>
        </is>
      </c>
      <c r="BH1024" t="inlineStr">
        <is>
          <t>0</t>
        </is>
      </c>
      <c r="BI1024" t="inlineStr">
        <is>
          <t>0</t>
        </is>
      </c>
      <c r="BJ1024" t="inlineStr">
        <is>
          <t>0</t>
        </is>
      </c>
      <c r="BK1024" t="inlineStr">
        <is>
          <t>0</t>
        </is>
      </c>
      <c r="BL1024" t="inlineStr">
        <is>
          <t>0</t>
        </is>
      </c>
      <c r="BM1024" t="inlineStr">
        <is>
          <t>0</t>
        </is>
      </c>
      <c r="BN1024" t="inlineStr">
        <is>
          <t>0</t>
        </is>
      </c>
      <c r="BO1024" t="inlineStr">
        <is>
          <t>0</t>
        </is>
      </c>
      <c r="BP1024" t="inlineStr">
        <is>
          <t>0</t>
        </is>
      </c>
      <c r="BQ1024" t="inlineStr">
        <is>
          <t>0</t>
        </is>
      </c>
      <c r="BR1024" t="inlineStr">
        <is>
          <t>0</t>
        </is>
      </c>
      <c r="BS1024" t="inlineStr">
        <is>
          <t>0</t>
        </is>
      </c>
      <c r="BT1024" t="inlineStr">
        <is>
          <t>0</t>
        </is>
      </c>
      <c r="BU1024" t="inlineStr">
        <is>
          <t>0</t>
        </is>
      </c>
      <c r="BV1024" t="inlineStr">
        <is>
          <t>0</t>
        </is>
      </c>
      <c r="BW1024" t="inlineStr">
        <is>
          <t>0</t>
        </is>
      </c>
      <c r="BX1024" t="inlineStr">
        <is>
          <t>0</t>
        </is>
      </c>
      <c r="BY1024" t="inlineStr">
        <is>
          <t>0</t>
        </is>
      </c>
      <c r="BZ1024" s="2" t="n">
        <v>1</v>
      </c>
    </row>
    <row r="1025">
      <c r="A1025" t="inlineStr">
        <is>
          <t>9021</t>
        </is>
      </c>
      <c r="B1025" t="inlineStr">
        <is>
          <t>SOCS3</t>
        </is>
      </c>
      <c r="C1025" t="inlineStr">
        <is>
          <t>0</t>
        </is>
      </c>
      <c r="D1025" t="inlineStr">
        <is>
          <t>0</t>
        </is>
      </c>
      <c r="E1025" t="inlineStr">
        <is>
          <t>0</t>
        </is>
      </c>
      <c r="F1025" t="inlineStr">
        <is>
          <t>1</t>
        </is>
      </c>
      <c r="G1025" t="inlineStr">
        <is>
          <t>0</t>
        </is>
      </c>
      <c r="H1025" t="inlineStr">
        <is>
          <t>0</t>
        </is>
      </c>
      <c r="I1025" t="inlineStr">
        <is>
          <t>0</t>
        </is>
      </c>
      <c r="J1025" t="inlineStr">
        <is>
          <t>0</t>
        </is>
      </c>
      <c r="K1025" t="inlineStr">
        <is>
          <t>SOCS3</t>
        </is>
      </c>
      <c r="L1025" t="inlineStr">
        <is>
          <t>ATOD4|CIS3|Cish3|SOCS-3|SSI-3|SSI3</t>
        </is>
      </c>
      <c r="M1025" t="inlineStr">
        <is>
          <t>protein-coding</t>
        </is>
      </c>
      <c r="N1025" t="inlineStr">
        <is>
          <t>suppressor of cytokine signaling 3</t>
        </is>
      </c>
      <c r="O1025" t="inlineStr">
        <is>
          <t>This gene encodes a member of the STAT-induced STAT inhibitor (SSI), also known as suppressor of cytokine signaling (SOCS), family. SSI family members are cytokine-inducible negative regulators of cytokine signaling. The expression of this gene is induced by various cytokines, including IL6, IL10, and interferon (IFN)-gamma. The protein encoded by this gene can bind to JAK2 kinase, and inhibit the activity of JAK2 kinase. Studies of the mouse counterpart of this gene suggested the roles of this gene in the negative regulation of fetal liver hematopoiesis, and placental development. [provided by RefSeq, Jul 2008]</t>
        </is>
      </c>
      <c r="P1025" t="inlineStr">
        <is>
          <t>chr17:78360925-78356778</t>
        </is>
      </c>
      <c r="Q1025" t="inlineStr">
        <is>
          <t>SOCS3 is a gene that belongs to the STAT-induced STAT inhibitor (SSI) family, also known as suppressor of cytokine signaling. This gene is responsible for encoding a protein that acts as a negative regulator of cytokine signaling. The expression of SOCS3 is induced by various cytokines, including IL6, IL10, and interferon (IFN)-gamma. The protein encoded by this gene can bind to JAK2 kinase, inhibiting its activity. Studies of the mouse counterpart of this gene suggest that it plays a role in the negative regulation of fetal liver hematopoiesis and placental development.</t>
        </is>
      </c>
      <c r="R1025" t="inlineStr">
        <is>
          <t>GO:0072540 T-helper 17 cell lineage commitment;GO:0042532 negative regulation of tyrosine phosphorylation of STAT protein;GO:0060670 branching involved in labyrinthine layer morphogenesis</t>
        </is>
      </c>
      <c r="S1025" t="inlineStr">
        <is>
          <t>[GO:0023052] signaling; [GO:0036211] protein modification process; [GO:0005829] cytosol; [GO:0098772] molecular function regulator activity; [GO:0006629] lipid metabolic process; [GO:0005886] plasma membrane; [GO:0012501] programmed cell death; [GO:0003723] RNA binding; [GO:0030154] cell differentiation; [GO:0006954] inflammatory response; [GO:0048856] anatomical structure development; [GO:0002376] immune system process</t>
        </is>
      </c>
      <c r="T1025" t="inlineStr">
        <is>
          <t>GO:0005942 phosphatidylinositol 3-kinase complex;GO:0009898 cytoplasmic side of plasma membrane;GO:0019898 extrinsic component of membrane</t>
        </is>
      </c>
      <c r="U1025" t="inlineStr">
        <is>
          <t>GO:0030292 protein tyrosine kinase inhibitor activity;GO:0046935 1-phosphatidylinositol-3-kinase regulator activity;GO:0035198 miRNA binding</t>
        </is>
      </c>
      <c r="V1025" t="inlineStr"/>
      <c r="W1025" t="inlineStr">
        <is>
          <t>Predicted intracellular proteins; Disease related genes</t>
        </is>
      </c>
      <c r="X1025" t="inlineStr">
        <is>
          <t>[IPR000980] SH2 domain; [IPR001496] SOCS box domain; [IPR028414] Suppressor of cytokine signalling 3, SOCS box domain; [IPR035863] SOCS3, SH2 domain; [IPR036036] SOCS box-like domain superfamily; [IPR036860] SH2 domain superfamily</t>
        </is>
      </c>
      <c r="Y1025" t="inlineStr">
        <is>
          <t>Cytosol (Approved); Additional: Plasma membrane</t>
        </is>
      </c>
      <c r="Z1025" t="inlineStr"/>
      <c r="AA1025" t="inlineStr"/>
      <c r="AB1025" t="inlineStr"/>
      <c r="AC1025" t="inlineStr"/>
      <c r="AD1025" t="inlineStr"/>
      <c r="AE1025" t="inlineStr"/>
      <c r="AF1025" t="inlineStr">
        <is>
          <t>principal1</t>
        </is>
      </c>
      <c r="AG1025" t="inlineStr">
        <is>
          <t>MP:0010771 integument phenotype</t>
        </is>
      </c>
      <c r="AH1025" t="inlineStr"/>
      <c r="AI1025" t="inlineStr"/>
      <c r="AJ1025" t="inlineStr"/>
      <c r="AK1025" t="inlineStr">
        <is>
          <t>Platelet Function Tests;Stroke</t>
        </is>
      </c>
      <c r="AL1025" t="inlineStr">
        <is>
          <t>Dermatitis, Atopic;Immunoglobulins;Psoriasis;Selenium</t>
        </is>
      </c>
      <c r="AM1025" t="inlineStr"/>
      <c r="AN1025" t="inlineStr"/>
      <c r="AO1025" t="inlineStr"/>
      <c r="AP1025" t="inlineStr"/>
      <c r="AQ1025" t="inlineStr">
        <is>
          <t>Infantile asthma; Impaired glucose tolerance in pregnancy; Spinal Degenerative Disorder; Splenic atrophy; Wound, non-healed; pneumonia childhood; Chronic myeloid leukemia, BCR/ABL-positive; Refractory Neoplasm; Varicella Zoster Virus Infection; Ulcerative colitis in remission; Cytomegalovirus Retinitis; Schistosoma hematobium infection; Chronic hepatitis C genotype 1; Polycystic kidney disease, type 2; Very long chain acyl-CoA dehydrogenase deficiency; Night sweats; Helicobacter Infections; Chronic prostatitis; Hypomenorrhea; Retinitis; Primary Cutaneous Anaplastic Large Cell Lymphoma; Barrett's Adenocarcinoma; Primary adenocarcinoma of lower third of esophagus due to Barrett esophagus; Hypertensive heart disease; inflammatory joint disease; Lymphomatoid Papulosis; Stuttering; Allergic Conjunctivitis; Metastatic Colorectal Carcinoma; Congenital hypoplasia of adrenal gland; Leukemia, Plasma Cell; Pseudorabies; Heart Failure, Diastolic; Lymphadenitis; X-linked Adrenal Hypoplasia; Atherogenesis; Pleural Tuberculosis; Cancer Pain; Herpesviridae Infections; Ichthyosis linearis circumflexa; Gastrointestinal tract vascular insufficiency; Vascular insufficiency of intestine; Nuclear non-senile cataract; Liver Dysfunction; Cervical Adenocarcinoma; Amyloidosis cutis dyschromia; Bone Marrow Diseases; prostatitis; Chronic idiopathic urticaria; Keratoconjunctivitis Sicca; Osteophyte; Bronchiolitis Obliterans; Crohn's disease of large bowel; Cytokine storm; Anemia of chronic disease; Pain, Postoperative; Hypopharyngeal Carcinoma; Oral Ulcer; External exotoses; Toxoplasmosis; Alopecia Areata; Hay fever; Avellino corneal dystrophy; Active tuberculosis; Severe Acute Respiratory Syndrome; Severe Dengue; Japanese Encephalitis; Malignant Bone Neoplasm; Adult Anaplastic Large Cell Lymphoma; Childhood Anaplastic Large Cell Lymphoma; Hernia; Renal interstitial fibrosis; Childhood Leiomyosarcoma; Adult Leiomyosarcoma; Dermatitis, Allergic Contact; Dissection of aorta; Pituitary Diseases; Hyperalgesia, Thermal; Spondylarthritis; Myelofibrosis; Pilocytic Astrocytoma; Osteoarthritis of hip; West Nile viral infection; Pre-Eclampsia; Chronic rhinosinusitis with nasal polyps; Renal cyst; anaphylaxis; Latent Tuberculosis; Polymyositis; Fibrosis; Infectious Lung Disorder; Pancreatic intraepithelial neoplasia; Pediatric Obesity; Chronic liver disease; Sezary Syndrome; Synovitis; Hyperplastic Polyp; Thyroid associated opthalmopathies; leiomyosarcoma; Adult type dermatomyositis; Pseudohyperkalemia Cardiff; Thrombocythemia, Essential; IMMUNE SUPPRESSION; Hepatitis, Chronic; Thyroid Diseases; Adult Classical Hodgkin Lymphoma; bone destruction; Dermatomyositis; Androgen-Insensitivity Syndrome; Uveitis; Mycosis Fungoides; Hydronephrosis; Endometrial Neoplasms; Gonorrhea; Congenital heart disease; Cachexia; Primary Myelofibrosis; Classical Hodgkin's Lymphoma; Polycythemia Vera; Gastritis; Adrenoleukodystrophy; Malignant lymphoma, lymphocytic, intermediate differentiation, diffuse; Blast Phase; Ki-1+ Anaplastic Large Cell Lymphoma; Lymphoproliferative Disorders; Reperfusion Injury; Childhood asthma; Primary Sjögren's syndrome; CNS disorder; Tubulointerstitial fibrosis; Transitional cell carcinoma of bladder; Myasthenia Gravis; Tumor Immunity; Hypertriglyceridemia; Adenocarcinoma of prostate; Liver regeneration disorder; Dengue Fever; Skin Neoplasms; Myeloproliferative disease; Chronic myeloproliferative disorder; Lymphoma, T-Cell, Cutaneous; Osteoarthritis, Knee; Adult Non-Hodgkin Lymphoma; Mucocutaneous Lymph Node Syndrome; Benign Neoplasm; Childhood Non-Hodgkin Lymphoma; Inflammatory dermatosis; Nephrotic Syndrome; Chondrosarcoma; Neutropenia; Anaplastic thyroid carcinoma; Blindness; Secondary malignant neoplasm of colon and/or rectum; Endotoxemia; Mechanical Allodynia; Hepatitis B, Chronic; Malnutrition; Hypoglycemia; Malignant Pleural Mesothelioma; Hepatitis C, Chronic; Acute pancreatitis; Leukopenia; Allergic rhinitis (disorder); Urothelial Carcinoma; Arthritis, Psoriatic; Hepatitis A; Immune System Diseases; Adenoma of large intestine; Cytomegalovirus Infections; Lymphoma, Non-Hodgkin, Familial; Mantle cell lymphoma; Inflammation; Respiratory syncytial virus (RSV) infection in conditions classified elsewhere and of unspecified site; Dyslipidemias; Lymphoma, Follicular; Nasal Polyps; T-Cell Lymphoma; Alopecia; Infection; Dermatitis; Behcet Syndrome; Pancreatitis; Adult Diffuse Large B-Cell Lymphoma; Cutaneous Melanoma; Diabetes Mellitus, Experimental; Status Epilepticus; Anaplasia; Carcinoma, Basal Cell; Congenital contractural arachnodactyly; Mesothelioma; Influenza A; Graves Disease; Thrombocytopenia; Impaired glucose tolerance; Bacterial Infections; Carcinoma, Transitional Cell; Immunosuppression; Acute monocytic leukemia; Diabetic Retinopathy; Herpes Simplex Infections; Adolescent idiopathic scoliosis; Hepatitis; Periodontitis; Hormone refractory prostate cancer; Pneumonitis; Ankylosing spondylitis; Retinal Diseases; Lymphoma, Non-Hodgkin; Lip and Oral Cavity Carcinoma; Dermatitis, Atopic; Malignant neoplasm of mouth; Myocardial Ischemia; Fatigue; Adult Medulloblastoma; Neuralgia; Malignant Head and Neck Neoplasm; Benign Prostatic Hyperplasia; Childhood Medulloblastoma; Cardiomyopathy, Familial Idiopathic; Idiopathic pulmonary arterial hypertension; Head and Neck Carcinoma; HIV Infections; Stomach Neoplasms; Kidney Failure, Acute; Osteopenia; Hepatocarcinogenesis; Influenza; Eczema; Medulloblastoma; Encephalomyelitis; Fatty Liver; Cholangiocarcinoma; Cirrhosis; Multiple Chronic Conditions; Metabolic Diseases; Malignant neoplasm of thyroid; Pancreatic Ductal Adenocarcinoma; Small cell carcinoma of lung; Immunologic Deficiency Syndromes; Huntington Disease; Astrocytoma; Human immunodeficiency virus (HIV) II infection category B1; Polycystic Ovary Syndrome; Leukemogenesis; Brain Neoplasms; Liver diseases; Fever; Malignant transformation; Pneumonia; Diffuse Large B-Cell Lymphoma; Non-alcoholic Fatty Liver Disease; Arthritis; Chronic Kidney Diseases; Childhood Acute Lymphoblastic Leukemia; Hyperglycemia; Metabolic Syndrome X; Colitis; Steatohepatitis; Thyroid Neoplasm; Adult Lymphoma; Childhood Lymphoma; Myeloid Leukemia, Chronic; Thyroid carcinoma; Kidney Diseases; Fibrosis, Liver; Liver Cirrhosis; Diabetic Nephropathy; Epithelial ovarian cancer; Tuberculosis; Coronary Arteriosclerosis; Septicemia; Psoriasis; Papillary thyroid carcinoma; Adult Liver Carcinoma; Crohn Disease; Liver and Intrahepatic Biliary Tract Carcinoma; B-Cell Lymphomas; ANOPHTHALMIA AND PULMONARY HYPOPLASIA; Liver neoplasms; Chronic Obstructive Airway Disease; Chronic Lymphocytic Leukemia; Hepatitis B; Sepsis; Ulcerative Colitis; Virus Diseases; Lung Neoplasms; Neurodegenerative Disorders; Squamous cell carcinoma of the head and neck; Lymphoma; Pain; Coronary heart disease; Inflammatory Bowel Diseases; Endometrial Carcinoma; Triple-Negative Breast Carcinoma; Malignant neoplasm of liver; Cerebrovascular accident; Diabetes Mellitus, Insulin-Dependent; Triple Negative Breast Neoplasms; Coronary Artery Disease; Malignant tumor of cervix; Prostatic Neoplasms; Childhood Leukemia; Multiple Myeloma; Autoimmune Diseases; Hepatitis C; Myocardial Infarction; Multiple Sclerosis; cervical cancer; Degenerative polyarthritis; Cervix carcinoma; Lupus Erythematosus, Systemic; Arteriosclerosis; Atherosclerosis; Parkinson Disease;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25" t="inlineStr"/>
      <c r="AS1025" t="inlineStr">
        <is>
          <t>Atherosclerosis; Endometrial Neoplasms; Endometrial carcinoma; Myocardial Ischemia; Liver carcinoma</t>
        </is>
      </c>
      <c r="AT1025" t="inlineStr">
        <is>
          <t>SOCS3 has been implicated in various diseases, including cancer, autoimmune disorders, and metabolic disorders. In cancer, SOCS3 has been shown to play a role in tumor growth and metastasis by regulating the JAK/STAT signaling pathway. Targeting SOCS3 has been explored as a potential therapeutic strategy for cancer treatment. In autoimmune disorders, SOCS3 has been found to be involved in the regulation of immune responses, and its dysregulation has been linked to the development of autoimmune diseases such as rheumatoid arthritis and multiple sclerosis. In metabolic disorders, SOCS3 has been shown to play a role in insulin resistance and obesity. Targeting SOCS3 has been explored as a potential therapeutic strategy for the treatment of these disorders. Some examples of drugs that target SOCS3 include Tocilizumab, a monoclonal antibody that targets IL6 and is used to treat rheumatoid arthritis, and Ruxolitinib, a JAK inhibitor that is used to treat myelofibrosis.</t>
        </is>
      </c>
      <c r="AU1025" t="inlineStr">
        <is>
          <t>460</t>
        </is>
      </c>
      <c r="AV1025" t="inlineStr">
        <is>
          <t>547</t>
        </is>
      </c>
      <c r="AW1025" t="inlineStr">
        <is>
          <t>[{"UniProt":"O14543","EnsemblGene":["ENSG00000184557"],"EnsemblTrans":[["ENST00000330871","ENSP00000330341","principal1"]],"RefSeq":[["NM_003955","NP_003946","REVIEWED"]],"SwissProt":["SOCS3_HUMAN"]},{"UniProt":"Q6FI39","RefSeq":[["NM_003955","NP_003946","REVIEWED"]],"UCSC":["uc002jvl"],"SwissProt":["Q6FI39_HUMAN"]}]</t>
        </is>
      </c>
      <c r="AX1025" t="inlineStr">
        <is>
          <t>ovary;soft_tissue</t>
        </is>
      </c>
      <c r="AY1025" t="inlineStr">
        <is>
          <t>Distribution: Detected in all; Specificity: Tissue enhanced</t>
        </is>
      </c>
      <c r="AZ1025" t="inlineStr">
        <is>
          <t>Cytoplasmic expression in most tissues.; antibody: Most normal tissues displayed weak to moderate cytoplasmic positivity. Membranous positivity was observed in a few cases. Hepatocytes and lymphoid tissues were negative. Distinct immunoreactivity was observed in gallbladder, distal tubules of the kidney and in fallopian tube.</t>
        </is>
      </c>
      <c r="BA1025" t="inlineStr">
        <is>
          <t>Antibody: Most cancer tissues showed moderate cytoplasmic and membranous immunoreactivity in a few cases. Cancer cells in general were weakly stained or negative.</t>
        </is>
      </c>
      <c r="BB1025" t="inlineStr">
        <is>
          <t>(M233)PID EPO PATHWAY; (M196)PID IL23 PATHWAY; (M183)PID IL6 7 PATHWAY</t>
        </is>
      </c>
      <c r="BC1025" t="inlineStr">
        <is>
          <t>(hsa04930)Type II diabetes mellitus; (hsa04917)Prolactin signaling pathway; (hsa04920)Adipocytokine signaling pathway</t>
        </is>
      </c>
      <c r="BD1025" t="inlineStr">
        <is>
          <t>(M5897)HALLMARK IL6 JAK STAT3 SIGNALING; (M5890)HALLMARK TNFA SIGNALING VIA NFKB; (M5913)HALLMARK INTERFERON GAMMA RESPONSE</t>
        </is>
      </c>
      <c r="BE1025" t="inlineStr">
        <is>
          <t>(M8066)BIOCARTA IL22BP PATHWAY; (M8615)BIOCARTA IL2RB PATHWAY</t>
        </is>
      </c>
      <c r="BF1025" t="inlineStr">
        <is>
          <t>1</t>
        </is>
      </c>
      <c r="BG1025" t="inlineStr">
        <is>
          <t>1</t>
        </is>
      </c>
      <c r="BH1025" t="inlineStr">
        <is>
          <t>0</t>
        </is>
      </c>
      <c r="BI1025" t="inlineStr">
        <is>
          <t>1</t>
        </is>
      </c>
      <c r="BJ1025" t="inlineStr">
        <is>
          <t>0</t>
        </is>
      </c>
      <c r="BK1025" t="inlineStr">
        <is>
          <t>0</t>
        </is>
      </c>
      <c r="BL1025" t="inlineStr">
        <is>
          <t>0</t>
        </is>
      </c>
      <c r="BM1025" t="inlineStr">
        <is>
          <t>0</t>
        </is>
      </c>
      <c r="BN1025" t="inlineStr">
        <is>
          <t>0</t>
        </is>
      </c>
      <c r="BO1025" t="inlineStr">
        <is>
          <t>0</t>
        </is>
      </c>
      <c r="BP1025" t="inlineStr">
        <is>
          <t>0</t>
        </is>
      </c>
      <c r="BQ1025" t="inlineStr">
        <is>
          <t>0</t>
        </is>
      </c>
      <c r="BR1025" t="inlineStr">
        <is>
          <t>0</t>
        </is>
      </c>
      <c r="BS1025" t="inlineStr">
        <is>
          <t>0</t>
        </is>
      </c>
      <c r="BT1025" t="inlineStr">
        <is>
          <t>0</t>
        </is>
      </c>
      <c r="BU1025" t="inlineStr">
        <is>
          <t>1</t>
        </is>
      </c>
      <c r="BV1025" t="inlineStr">
        <is>
          <t>1</t>
        </is>
      </c>
      <c r="BW1025" t="inlineStr">
        <is>
          <t>0</t>
        </is>
      </c>
      <c r="BX1025" t="inlineStr">
        <is>
          <t>0</t>
        </is>
      </c>
      <c r="BY1025" t="inlineStr">
        <is>
          <t>1</t>
        </is>
      </c>
      <c r="BZ1025" s="2" t="n">
        <v>1</v>
      </c>
    </row>
    <row r="1026">
      <c r="A1026" t="inlineStr">
        <is>
          <t>23171</t>
        </is>
      </c>
      <c r="B1026" t="inlineStr">
        <is>
          <t>GPD1L</t>
        </is>
      </c>
      <c r="C1026" t="inlineStr">
        <is>
          <t>0</t>
        </is>
      </c>
      <c r="D1026" t="inlineStr">
        <is>
          <t>1</t>
        </is>
      </c>
      <c r="E1026" t="inlineStr">
        <is>
          <t>0</t>
        </is>
      </c>
      <c r="F1026" t="inlineStr">
        <is>
          <t>0</t>
        </is>
      </c>
      <c r="G1026" t="inlineStr">
        <is>
          <t>0</t>
        </is>
      </c>
      <c r="H1026" t="inlineStr">
        <is>
          <t>0</t>
        </is>
      </c>
      <c r="I1026" t="inlineStr">
        <is>
          <t>0</t>
        </is>
      </c>
      <c r="J1026" t="inlineStr">
        <is>
          <t>0</t>
        </is>
      </c>
      <c r="K1026" t="inlineStr">
        <is>
          <t>GPD1L</t>
        </is>
      </c>
      <c r="L1026" t="inlineStr">
        <is>
          <t>GPD1-L</t>
        </is>
      </c>
      <c r="M1026" t="inlineStr">
        <is>
          <t>protein-coding</t>
        </is>
      </c>
      <c r="N1026" t="inlineStr">
        <is>
          <t>glycerol-3-phosphate dehydrogenase 1 like</t>
        </is>
      </c>
      <c r="O1026" t="inlineStr">
        <is>
          <t>The protein encoded by this gene catalyzes the conversion of sn-glycerol 3-phosphate to glycerone phosphate. The encoded protein is found in the cytoplasm, associated with the plasma membrane, where it binds the sodium channel, voltage-gated, type V, alpha subunit (SCN5A). Defects in this gene are a cause of Brugada syndrome type 2 (BRS2) as well as sudden infant death syndrome (SIDS). [provided by RefSeq, Jul 2010]</t>
        </is>
      </c>
      <c r="P1026" t="inlineStr">
        <is>
          <t>chr3:32106620-32168709</t>
        </is>
      </c>
      <c r="Q1026" t="inlineStr">
        <is>
          <t>GPD1L is a gene that encodes a protein responsible for converting sn-glycerol 3-phosphate to glycerone phosphate. This protein is found in the cytoplasm and is associated with the plasma membrane, where it binds to the sodium channel, voltage-gated, type V, alpha subunit (SCN5A). Defects in this gene have been linked to Brugada syndrome type 2 (BRS2) and sudden infant death syndrome (SIDS). BRS2 is a rare genetic disorder that affects the heart's electrical system, leading to abnormal heart rhythms and an increased risk of sudden cardiac arrest. SIDS is a sudden and unexplained death of an apparently healthy infant under one year of age.</t>
        </is>
      </c>
      <c r="R1026" t="inlineStr">
        <is>
          <t>GO:0046168 glycerol-3-phosphate catabolic process;GO:0090038 negative regulation of protein kinase C signaling;GO:0060373 regulation of ventricular cardiac muscle cell membrane depolarization</t>
        </is>
      </c>
      <c r="S1026" t="inlineStr">
        <is>
          <t>[GO:1901135] carbohydrate derivative metabolic process; [GO:0016491] oxidoreductase activity; [GO:0003824] catalytic activity; [GO:0005975] carbohydrate metabolic process; [GO:0005829] cytosol; [GO:0043226] organelle; [GO:0005576] extracellular region; [GO:0005615] extracellular space; [GO:0098772] molecular function regulator activity; [GO:0055085] transmembrane transport; [GO:0005886] plasma membrane; [GO:0003013] circulatory system process; [GO:0036211] protein modification process; [GO:0003012] muscle system process; [GO:0055086] nucleobase-containing small molecule metabolic process; [GO:0023052] signaling</t>
        </is>
      </c>
      <c r="T1026" t="inlineStr">
        <is>
          <t>GO:0009331 glycerol-3-phosphate dehydrogenase complex;GO:1990204 oxidoreductase complex;GO:1902494 catalytic complex</t>
        </is>
      </c>
      <c r="U1026" t="inlineStr">
        <is>
          <t>GO:0047952 glycerol-3-phosphate dehydrogenase [NAD(P)+] activity;GO:0017080 sodium channel regulator activity;GO:0051287 NAD binding</t>
        </is>
      </c>
      <c r="V1026" t="inlineStr"/>
      <c r="W1026" t="inlineStr">
        <is>
          <t>Enzymes; Disease related genes; Predicted intracellular proteins; Human disease related genes:Cardiovascular diseases:Cardiac diseases; Potential drug targets; ENZYME proteins:Oxidoreductases</t>
        </is>
      </c>
      <c r="X1026" t="inlineStr">
        <is>
          <t>[IPR006168] Glycerol-3-phosphate dehydrogenase, NAD-dependent; [IPR011128] Glycerol-3-phosphate dehydrogenase, NAD-dependent, N-terminal; [IPR036291] NAD(P)-binding domain superfamily; [IPR006109] Glycerol-3-phosphate dehydrogenase, NAD-dependent, C-terminal; [IPR008927] 6-phosphogluconate dehydrogenase-like, C-terminal domain superfamily; [IPR013328] 6-phosphogluconate dehydrogenase, domain 2; [IPR017751] Glycerol-3-phosphate dehydrogenase, NAD-dependent, eukaryotic</t>
        </is>
      </c>
      <c r="Y1026" t="inlineStr"/>
      <c r="Z1026" t="inlineStr"/>
      <c r="AA1026" t="inlineStr"/>
      <c r="AB1026" t="inlineStr"/>
      <c r="AC1026" t="inlineStr"/>
      <c r="AD1026" t="inlineStr"/>
      <c r="AE1026" t="inlineStr"/>
      <c r="AF1026" t="inlineStr">
        <is>
          <t>principal1</t>
        </is>
      </c>
      <c r="AG1026" t="inlineStr">
        <is>
          <t>MP:0005386 behavior/neurological phenotype</t>
        </is>
      </c>
      <c r="AH1026" t="inlineStr">
        <is>
          <t>[ORPHA:130] Brugada syndrome</t>
        </is>
      </c>
      <c r="AI1026" t="inlineStr">
        <is>
          <t>OMIM ID:611777 Brugada syndrome 2</t>
        </is>
      </c>
      <c r="AJ1026" t="inlineStr"/>
      <c r="AK1026" t="inlineStr">
        <is>
          <t>Platelet Function Tests</t>
        </is>
      </c>
      <c r="AL1026" t="inlineStr"/>
      <c r="AM1026" t="inlineStr"/>
      <c r="AN1026" t="inlineStr">
        <is>
          <t>Brugada syndrome 2: likely pathogenic,pathogenic,uncertain significance; Brugada syndrome: likely pathogenic,pathogenic,uncertain significance; Cardiovascular phenotype: likely pathogenic,pathogenic,uncertain significance; Clinvar: phenotype not specified: likely pathogenic,pathogenic,uncertain significance; Death in infancy: likely pathogenic,pathogenic,uncertain significance</t>
        </is>
      </c>
      <c r="AO1026" t="inlineStr">
        <is>
          <t>HP:0012248:Prolonged PR interval; HP:0011715:Trifascicular block; HP:0004751:Paroxysmal ventricular tachycardia; HP:0012251:ST segment elevation; HP:0011704:Sick sinus syndrome; HP:0011705:First degree atrioventricular block; HP:0011705:First degree atrioventricular block; HP:0004755:Supraventricular tachycardia; HP:0011712:Right bundle branch block; HP:0011712:Right bundle branch block; HP:0004308:Ventricular arrhythmia; HP:0001695:Cardiac arrest; HP:0001663:Ventricular fibrillation; HP:0001663:Ventricular fibrillation; HP:0001649:Tachycardia; HP:0001645:Sudden cardiac death; HP:0001279:Syncope; HP:0001279:Syncope; HP:0000006:Autosomal dominant inheritance</t>
        </is>
      </c>
      <c r="AP1026" t="inlineStr"/>
      <c r="AQ1026" t="inlineStr">
        <is>
          <t>Brugada Syndrome 2; Prolonged PR interval; Nodal rhythm disorder; Other specified cardiac arrhythmias; Brugada Syndrome 1; CARDIAC CONDUCTION DEFECT, NONSPECIFIC (disorder); Ectopic rhythm; ST segment elevation (finding); Trifascicular block; Paroxysmal ventricular tachycardia; First degree atrioventricular block; AV Block First Degree by ECG Finding; Right bundle branch block; Sinus Node Dysfunction (disorder); Supraventricular tachycardia; Sick Sinus Syndrome; Brugada Syndrome (disorder); Ventricular Fibrillation; Syncope; Sudden infant death syndrome; Death in infancy; Cardiac Arrest; Cardiac Arrhythmia; Fatty Liver; Atrial Fibrillation; Familial (FPAH); Steatohepatitis; Coronary Arteriosclerosis; Heart failure; Squamous cell carcinoma of the head and neck; Coronary heart disease; Coronary Artery Disease; Congestive heart failure; Degenerative polyarthritis; Obesity</t>
        </is>
      </c>
      <c r="AR1026" t="inlineStr">
        <is>
          <t>DOID:0110219 Brugada syndrome 2</t>
        </is>
      </c>
      <c r="AS1026" t="inlineStr">
        <is>
          <t>Cardiac conduction disease; Sinus Node Dysfunction; Trifascicular block; Paroxysmal ventricular tachycardia; Sick Sinus Syndrome; Supraventricular tachycardia; Brugada Syndrome; Bundle Branch Block; Ventricular Fibrillation; Atrioventricular block; Fatty Liver</t>
        </is>
      </c>
      <c r="AT1026" t="inlineStr">
        <is>
          <t>There is limited information available on targeted drug discovery efforts for GPD1L. However, defects in this gene have been linked to Brugada syndrome type 2 (BRS2) and sudden infant death syndrome (SIDS). Currently, there are no drugs specifically targeting GPD1L for the treatment of these conditions. Treatment for BRS2 typically involves implantation of an implantable cardioverter-defibrillator (ICD) to prevent sudden cardiac arrest. For SIDS, preventative measures such as placing infants on their backs to sleep and avoiding exposure to smoke have been shown to reduce the risk of SIDS. There are no drugs currently approved for the prevention or treatment of SIDS. Overall, further research is needed to better understand the role of GPD1L in these conditions and to develop targeted therapies.</t>
        </is>
      </c>
      <c r="AU1026" t="inlineStr">
        <is>
          <t>19</t>
        </is>
      </c>
      <c r="AV1026" t="inlineStr">
        <is>
          <t>40</t>
        </is>
      </c>
      <c r="AW1026" t="inlineStr">
        <is>
          <t>[{"UniProt":"Q8N335","EnsemblGene":["ENSG00000152642"],"EnsemblTrans":[["ENST00000282541","ENSP00000282541","principal1"]],"RefSeq":[["NM_015141","NP_055956","REVIEWED"]],"UCSC":["uc003cew"],"SwissProt":["GPD1L_HUMAN"]}]</t>
        </is>
      </c>
      <c r="AX1026" t="inlineStr"/>
      <c r="AY1026" t="inlineStr">
        <is>
          <t>Distribution: Detected in all; Specificity: Tissue enhanced</t>
        </is>
      </c>
      <c r="AZ1026" t="inlineStr"/>
      <c r="BA1026" t="inlineStr"/>
      <c r="BB1026" t="inlineStr"/>
      <c r="BC1026" t="inlineStr">
        <is>
          <t>(hsa00564)Glycerophospholipid metabolism</t>
        </is>
      </c>
      <c r="BD1026" t="inlineStr">
        <is>
          <t>(M5908)HALLMARK ANDROGEN RESPONSE</t>
        </is>
      </c>
      <c r="BE1026" t="inlineStr"/>
      <c r="BF1026" t="inlineStr">
        <is>
          <t>1</t>
        </is>
      </c>
      <c r="BG1026" t="inlineStr">
        <is>
          <t>0</t>
        </is>
      </c>
      <c r="BH1026" t="inlineStr">
        <is>
          <t>0</t>
        </is>
      </c>
      <c r="BI1026" t="inlineStr">
        <is>
          <t>0</t>
        </is>
      </c>
      <c r="BJ1026" t="inlineStr">
        <is>
          <t>0</t>
        </is>
      </c>
      <c r="BK1026" t="inlineStr">
        <is>
          <t>0</t>
        </is>
      </c>
      <c r="BL1026" t="inlineStr">
        <is>
          <t>1</t>
        </is>
      </c>
      <c r="BM1026" t="inlineStr">
        <is>
          <t>0</t>
        </is>
      </c>
      <c r="BN1026" t="inlineStr">
        <is>
          <t>0</t>
        </is>
      </c>
      <c r="BO1026" t="inlineStr">
        <is>
          <t>0</t>
        </is>
      </c>
      <c r="BP1026" t="inlineStr">
        <is>
          <t>0</t>
        </is>
      </c>
      <c r="BQ1026" t="inlineStr">
        <is>
          <t>0</t>
        </is>
      </c>
      <c r="BR1026" t="inlineStr">
        <is>
          <t>0</t>
        </is>
      </c>
      <c r="BS1026" t="inlineStr">
        <is>
          <t>0</t>
        </is>
      </c>
      <c r="BT1026" t="inlineStr">
        <is>
          <t>0</t>
        </is>
      </c>
      <c r="BU1026" t="inlineStr">
        <is>
          <t>0</t>
        </is>
      </c>
      <c r="BV1026" t="inlineStr">
        <is>
          <t>0</t>
        </is>
      </c>
      <c r="BW1026" t="inlineStr">
        <is>
          <t>0</t>
        </is>
      </c>
      <c r="BX1026" t="inlineStr">
        <is>
          <t>0</t>
        </is>
      </c>
      <c r="BY1026" t="inlineStr">
        <is>
          <t>0</t>
        </is>
      </c>
      <c r="BZ1026" s="2" t="n">
        <v>1</v>
      </c>
    </row>
    <row r="1027">
      <c r="A1027" t="inlineStr">
        <is>
          <t>10560</t>
        </is>
      </c>
      <c r="B1027" t="inlineStr">
        <is>
          <t>SLC19A2</t>
        </is>
      </c>
      <c r="C1027" t="inlineStr">
        <is>
          <t>0</t>
        </is>
      </c>
      <c r="D1027" t="inlineStr">
        <is>
          <t>0</t>
        </is>
      </c>
      <c r="E1027" t="inlineStr">
        <is>
          <t>0</t>
        </is>
      </c>
      <c r="F1027" t="inlineStr">
        <is>
          <t>0</t>
        </is>
      </c>
      <c r="G1027" t="inlineStr">
        <is>
          <t>0</t>
        </is>
      </c>
      <c r="H1027" t="inlineStr">
        <is>
          <t>0</t>
        </is>
      </c>
      <c r="I1027" t="inlineStr">
        <is>
          <t>1</t>
        </is>
      </c>
      <c r="J1027" t="inlineStr">
        <is>
          <t>0</t>
        </is>
      </c>
      <c r="K1027" t="inlineStr">
        <is>
          <t>SLC19A2</t>
        </is>
      </c>
      <c r="L1027" t="inlineStr">
        <is>
          <t>TC1|THMD1|THT1|THTR1|TRMA</t>
        </is>
      </c>
      <c r="M1027" t="inlineStr">
        <is>
          <t>protein-coding</t>
        </is>
      </c>
      <c r="N1027" t="inlineStr">
        <is>
          <t>solute carrier family 19 member 2</t>
        </is>
      </c>
      <c r="O1027" t="inlineStr">
        <is>
          <t>This gene encodes the thiamin transporter protein. Mutations in this gene cause thiamin-responsive megaloblastic anemia syndrome (TRMA), which is an autosomal recessive disorder characterized by diabetes mellitus, megaloblastic anemia and sensorineural deafness. Two transcript variants encoding different isoforms have been found for this gene. [provided by RefSeq, Feb 2016]</t>
        </is>
      </c>
      <c r="P1027" t="inlineStr">
        <is>
          <t>chr1:169485970-169463909</t>
        </is>
      </c>
      <c r="Q1027" t="inlineStr">
        <is>
          <t>SLC19A2 is a gene that encodes the thiamin transporter protein. Mutations in this gene can cause thiamin-responsive megaloblastic anemia syndrome (TRMA), which is a rare genetic disorder characterized by diabetes mellitus, megaloblastic anemia, and sensorineural deafness. The gene has two transcript variants that encode different isoforms. Thiamin is an essential nutrient that plays a crucial role in energy metabolism, and its deficiency can lead to a range of health problems. TRMA is treated with high doses of thiamin, which can improve the symptoms of the disorder.</t>
        </is>
      </c>
      <c r="R1027" t="inlineStr">
        <is>
          <t>GO:0031919 vitamin B6 transport;GO:0031923 pyridoxine transport;GO:0009229 thiamine diphosphate biosynthetic process</t>
        </is>
      </c>
      <c r="S1027" t="inlineStr">
        <is>
          <t>[GO:0005215] transporter activity; [GO:0055085] transmembrane transport; [GO:0005886] plasma membrane; [GO:0022414] reproductive process; [GO:0006790] sulfur compound metabolic process; [GO:0006766] vitamin metabolic process</t>
        </is>
      </c>
      <c r="T1027" t="inlineStr">
        <is>
          <t>GO:0005886 plasma membrane;GO:0071944 cell periphery;GO:0016020 membrane</t>
        </is>
      </c>
      <c r="U1027" t="inlineStr">
        <is>
          <t>GO:0008517 folic acid transmembrane transporter activity;GO:0015234 thiamine transmembrane transporter activity;GO:1901474 azole transmembrane transporter activity</t>
        </is>
      </c>
      <c r="V1027" t="inlineStr"/>
      <c r="W1027" t="inlineStr">
        <is>
          <t>Human disease related genes:Nervous system diseases:Other nervous and sensory system diseases; Human disease related genes:Endocrine and metabolic diseases:Other endocrine and metabolic diseases; Potential drug targets; Human disease related genes:Cardiovascular diseases:Hematologic diseases; Transporters:Electrochemical Potential-driven transporters; Disease related genes</t>
        </is>
      </c>
      <c r="X1027" t="inlineStr">
        <is>
          <t>[IPR002666] Reduced folate carrier; [IPR028338] Thiamine transporter 1; [IPR036259] MFS transporter superfamily</t>
        </is>
      </c>
      <c r="Y1027" t="inlineStr">
        <is>
          <t>Cytosol (Approved)</t>
        </is>
      </c>
      <c r="Z1027" t="inlineStr"/>
      <c r="AA1027" t="inlineStr"/>
      <c r="AB1027" t="inlineStr">
        <is>
          <t>yes</t>
        </is>
      </c>
      <c r="AC1027" t="inlineStr">
        <is>
          <t>yes</t>
        </is>
      </c>
      <c r="AD1027" t="inlineStr">
        <is>
          <t>yes</t>
        </is>
      </c>
      <c r="AE1027" t="inlineStr"/>
      <c r="AF1027" t="inlineStr">
        <is>
          <t>principal1</t>
        </is>
      </c>
      <c r="AG1027" t="inlineStr">
        <is>
          <t>MP:0010768 mortality/aging</t>
        </is>
      </c>
      <c r="AH1027" t="inlineStr">
        <is>
          <t>[ORPHA:49827] THIAMINE-RESPONSIVE MEGALOBLASTIC ANEMIA SYNDROME</t>
        </is>
      </c>
      <c r="AI1027" t="inlineStr">
        <is>
          <t>OMIM ID:249270 Thiamine-responsive megaloblastic anemia syndrome</t>
        </is>
      </c>
      <c r="AJ1027" t="inlineStr">
        <is>
          <t>Megaloblastic anemia, thiamine-responsive, with diabetes mellitus and sensorineural deafness; Ear malformation</t>
        </is>
      </c>
      <c r="AK1027" t="inlineStr"/>
      <c r="AL1027" t="inlineStr">
        <is>
          <t>Electrocardiography;fibrinogen D fragment</t>
        </is>
      </c>
      <c r="AM1027" t="inlineStr"/>
      <c r="AN1027" t="inlineStr">
        <is>
          <t>Clinvar: phenotype not specified: likely pathogenic,pathogenic; Megaloblastic anemia, thiamine-responsive, with diabetes mellitus and sensorineural deafness: pathogenic</t>
        </is>
      </c>
      <c r="AO1027" t="inlineStr">
        <is>
          <t>HP:0004860:Thiamine-responsive megaloblastic anemia; HP:0006671:Paroxysmal atrial tachycardia; HP:0001924:Sideroblastic anemia; HP:0001889:Megaloblastic anemia; HP:0000548:Cone/cone-rod dystrophy; HP:0000951:Abnormality of the skin; HP:0003355:Aminoaciduria; HP:0001695:Cardiac arrest; HP:0001609:Hoarse voice; HP:0002039:Anorexia; HP:0003401:Paresthesia; HP:0000556:Retinal dystrophy; HP:0001297:Stroke; HP:0001297:Stroke; HP:0000980:Pallor; HP:0001696:Situs inversus totalis; HP:0000572:Visual loss; HP:0000572:Visual loss; HP:0000546:Retinal degeneration; HP:0002315:Headache; HP:0001638:Cardiomyopathy; HP:0000819:Diabetes mellitus; HP:0000819:Diabetes mellitus; HP:0011675:Arrhythmia; HP:0001254:Lethargy; HP:0002014:Diarrhea; HP:0001635:Congestive heart failure; HP:0001873:Thrombocytopenia; HP:0001873:Thrombocytopenia; HP:0011462:Young adult onset; HP:0001631:Atrial septal defect; HP:0001631:Atrial septal defect; HP:0001629:Ventricular septal defect; HP:0001629:Ventricular septal defect; HP:0002020:Gastroesophageal reflux; HP:0003621:Juvenile onset; HP:0000648:Optic atrophy; HP:0000648:Optic atrophy; HP:0011463:Childhood onset; HP:0000028:Cryptorchidism; HP:0000407:Sensorineural hearing impairment; HP:0000407:Sensorineural hearing impairment; HP:0001251:Ataxia; HP:0000639:Nystagmus; HP:0004322:Short stature; HP:0004322:Short stature; HP:0001263:Global developmental delay; HP:0001250:Seizure; HP:0000007:Autosomal recessive inheritance</t>
        </is>
      </c>
      <c r="AP1027" t="inlineStr"/>
      <c r="AQ1027" t="inlineStr">
        <is>
          <t>Paroxysmal Atrial Tachycardia, CTCAE; Paroxysmal atrial tachycardia; Thiamine responsive megaloblastic anemia syndrome; Thiamine-responsive megaloblastic anemia; Neural hearing loss; Wernicke-Korsakoff Syndrome; Beriberi; Thiamine Deficiency; DIABETES MELLITUS, PERMANENT NEONATAL; Sideroblastic anemia; Anemia, Megaloblastic; Vitamin B 12 Deficiency; Monogenic diabetes; Activated Protein C Resistance; Neonatal diabetes mellitus; Aminoaciduria; QT interval feature (observable entity); Leber Congenital Amaurosis; Hoarseness; Cone-Rod Dystrophies; Maturity onset diabetes mellitus in young; Skin Abnormalities; Abnormal vision; Venous Thrombosis; Paresthesia; Pallor; Retinal Degeneration; Lethargy; Retinal Dystrophies; Thyroid Diseases; Unspecified visual loss; Anorexia; Neural Tube Defects; Headache; Atrial Septal Defects; Secondary malignant neoplasm of colon and/or rectum; Cardiac Arrest; Visual Impairment; Ventricular Septal Defects; Retinitis Pigmentosa; Cardiac Arrhythmia; Optic Atrophy; Thrombocytopenia; Diarrhea; Retinal Diseases; Nystagmus, CTCAE 3.0; Nystagmus, CTCAE 5.0; Sensorineural Hearing Loss (disorder); Kidney Failure, Chronic; Nystagmus; Anemia; Liver Cirrhosis, Experimental; Short Stature, CTCAE; Short stature; Myeloid Leukemia, Chronic; Kidney Diseases; Dwarfism; Secondary malignant neoplasm of lung; Cerebrovascular accident; Diabetes Mellitus, Insulin-Dependent; Congestive heart failure; Diabetes; Diabetes Mellitus; Secondary malignant neoplasm of lymph node; Diabetes Mellitus, Non-Insulin-Dependent; Colorectal Carcinoma; Neoplasm Metastasis; Breast Carcinoma; Malignant neoplasm of breast; Malignant Neoplasms</t>
        </is>
      </c>
      <c r="AR1027" t="inlineStr">
        <is>
          <t>DOID:9351 diabetes mellitus;DOID:13382 megaloblastic anemia;DOID:0090117 thiamine-responsive megaloblastic anemia syndrome</t>
        </is>
      </c>
      <c r="AS1027" t="inlineStr">
        <is>
          <t>Thiamine Responsive Megaloblastic Anemia Syndrome; Sideroblastic Anemia; Cone-rod dystrophy; Anorexia; Retinal Dystrophy; Stroke; Atrial Septal Defect; Congestive Heart Failure; Ventricular septal defect; Anemia; Optic Atrophy; Hearing Loss; Nystagmus; Dwarfism; Diabetes Mellitus</t>
        </is>
      </c>
      <c r="AT1027" t="inlineStr">
        <is>
          <t>Thiamin-responsive megaloblastic anemia syndrome (TRMA) is a rare genetic disorder caused by mutations in the SLC19A2 gene. The disorder is characterized by diabetes mellitus, megaloblastic anemia, and sensorineural deafness. Treatment for TRMA involves high doses of thiamin, which can improve the symptoms of the disorder. There are currently no targeted drug discovery efforts for TRMA, as the disorder is treated with thiamin supplementation. However, there are several drugs on the market that contain thiamin, including Thiamine Hydrochloride Injection and Thiamine Tablets. These drugs are used to treat thiamin deficiency and related conditions, such as beriberi and Wernicke-Korsakoff syndrome. While there are no drugs specifically targeted to TRMA, the use of thiamin supplements has been shown to be effective in managing the symptoms of the disorder.</t>
        </is>
      </c>
      <c r="AU1027" t="inlineStr">
        <is>
          <t>50</t>
        </is>
      </c>
      <c r="AV1027" t="inlineStr">
        <is>
          <t>81</t>
        </is>
      </c>
      <c r="AW1027" t="inlineStr">
        <is>
          <t>[{"UniProt":"O60779","EnsemblGene":["ENSG00000117479"],"EnsemblTrans":[["ENST00000236137","ENSP00000236137","principal1"],["ENST00000367804","ENSP00000356778",""]],"RefSeq":[["NM_001319667","NP_001306596","REVIEWED"],["NM_006996","NP_008927","REVIEWED"]],"UCSC":["uc001gge"],"SwissProt":["S19A2_HUMAN"]},{"UniProt":"A0A024R8Y5","RefSeq":[["NM_001319667","NP_001306596","REVIEWED"]],"SwissProt":["A0A024R8Y5_HUMAN"]},{"UniProt":"A0A024R928","RefSeq":[["NM_006996","NP_008927","REVIEWED"]],"SwissProt":["A0A024R928_HUMAN"]}]</t>
        </is>
      </c>
      <c r="AX1027" t="inlineStr"/>
      <c r="AY1027" t="inlineStr">
        <is>
          <t>Distribution: Detected in all; Specificity: Tissue enhanced</t>
        </is>
      </c>
      <c r="AZ1027" t="inlineStr">
        <is>
          <t>antibody: Normal tissues showed in most cases weak to moderate cytoplasmic immunoreactivity. Skeletal muscle exhibited strong staining. ; General cytoplasmic expression.</t>
        </is>
      </c>
      <c r="BA1027" t="inlineStr">
        <is>
          <t>Antibody: Most malignant tissues were weakly stained or negative. Several cases of malignant gliomas and lymphomas displayed moderate cytoplasmic positivity.</t>
        </is>
      </c>
      <c r="BB1027" t="inlineStr"/>
      <c r="BC1027" t="inlineStr">
        <is>
          <t>(hsa04977)Vitamin digestion and absorption</t>
        </is>
      </c>
      <c r="BD1027" t="inlineStr">
        <is>
          <t>(M5906)HALLMARK ESTROGEN RESPONSE EARLY; (M5939)HALLMARK P53 PATHWAY</t>
        </is>
      </c>
      <c r="BE1027" t="inlineStr"/>
      <c r="BF1027" t="inlineStr">
        <is>
          <t>1</t>
        </is>
      </c>
      <c r="BG1027" t="inlineStr">
        <is>
          <t>0</t>
        </is>
      </c>
      <c r="BH1027" t="inlineStr">
        <is>
          <t>0</t>
        </is>
      </c>
      <c r="BI1027" t="inlineStr">
        <is>
          <t>0</t>
        </is>
      </c>
      <c r="BJ1027" t="inlineStr">
        <is>
          <t>0</t>
        </is>
      </c>
      <c r="BK1027" t="inlineStr">
        <is>
          <t>0</t>
        </is>
      </c>
      <c r="BL1027" t="inlineStr">
        <is>
          <t>0</t>
        </is>
      </c>
      <c r="BM1027" t="inlineStr">
        <is>
          <t>0</t>
        </is>
      </c>
      <c r="BN1027" t="inlineStr">
        <is>
          <t>0</t>
        </is>
      </c>
      <c r="BO1027" t="inlineStr">
        <is>
          <t>0</t>
        </is>
      </c>
      <c r="BP1027" t="inlineStr">
        <is>
          <t>0</t>
        </is>
      </c>
      <c r="BQ1027" t="inlineStr">
        <is>
          <t>0</t>
        </is>
      </c>
      <c r="BR1027" t="inlineStr">
        <is>
          <t>0</t>
        </is>
      </c>
      <c r="BS1027" t="inlineStr">
        <is>
          <t>0</t>
        </is>
      </c>
      <c r="BT1027" t="inlineStr">
        <is>
          <t>0</t>
        </is>
      </c>
      <c r="BU1027" t="inlineStr">
        <is>
          <t>0</t>
        </is>
      </c>
      <c r="BV1027" t="inlineStr">
        <is>
          <t>0</t>
        </is>
      </c>
      <c r="BW1027" t="inlineStr">
        <is>
          <t>0</t>
        </is>
      </c>
      <c r="BX1027" t="inlineStr">
        <is>
          <t>0</t>
        </is>
      </c>
      <c r="BY1027" t="inlineStr">
        <is>
          <t>0</t>
        </is>
      </c>
      <c r="BZ1027" s="2" t="n">
        <v>1</v>
      </c>
    </row>
    <row r="1028">
      <c r="A1028" t="inlineStr">
        <is>
          <t>3199</t>
        </is>
      </c>
      <c r="B1028" t="inlineStr">
        <is>
          <t>HOXA2</t>
        </is>
      </c>
      <c r="C1028" t="inlineStr">
        <is>
          <t>0</t>
        </is>
      </c>
      <c r="D1028" t="inlineStr">
        <is>
          <t>0</t>
        </is>
      </c>
      <c r="E1028" t="inlineStr">
        <is>
          <t>0</t>
        </is>
      </c>
      <c r="F1028" t="inlineStr">
        <is>
          <t>1</t>
        </is>
      </c>
      <c r="G1028" t="inlineStr">
        <is>
          <t>0</t>
        </is>
      </c>
      <c r="H1028" t="inlineStr">
        <is>
          <t>0</t>
        </is>
      </c>
      <c r="I1028" t="inlineStr">
        <is>
          <t>0</t>
        </is>
      </c>
      <c r="J1028" t="inlineStr">
        <is>
          <t>0</t>
        </is>
      </c>
      <c r="K1028" t="inlineStr">
        <is>
          <t>HOXA2</t>
        </is>
      </c>
      <c r="L1028" t="inlineStr">
        <is>
          <t>HOX1K|MCOHI</t>
        </is>
      </c>
      <c r="M1028" t="inlineStr">
        <is>
          <t>protein-coding</t>
        </is>
      </c>
      <c r="N1028" t="inlineStr">
        <is>
          <t>homeobox A2</t>
        </is>
      </c>
      <c r="O1028" t="inlineStr">
        <is>
          <t>In vertebrates, the genes encoding the class of transcription factors called homeobox genes are found in clusters named A, B, C, and D on four separate chromosomes. Expression of these proteins is spatially and temporally regulated during embryonic development. This gene is part of the A cluster on chromosome 7 and encodes a DNA-binding transcription factor which may regulate gene expression, morphogenesis, and differentiation. The encoded protein may be involved in the placement of hindbrain segments in the proper location along the anterior-posterior axis during development. [provided by RefSeq, Jul 2008]</t>
        </is>
      </c>
      <c r="P1028" t="inlineStr">
        <is>
          <t>chr7:27102683-27100354</t>
        </is>
      </c>
      <c r="Q1028" t="inlineStr">
        <is>
          <t>HOXA2 is a gene that belongs to the homeobox A cluster on chromosome 7 in vertebrates. It encodes a DNA-binding transcription factor that is involved in regulating gene expression, morphogenesis, and differentiation during embryonic development. The protein may play a role in the proper placement of hindbrain segments along the anterior-posterior axis during development. Homeobox genes are found in clusters on four separate chromosomes and their expression is spatially and temporally regulated during embryonic development.</t>
        </is>
      </c>
      <c r="R1028" t="inlineStr">
        <is>
          <t>GO:0021568 rhombomere 2 development;GO:0021658 rhombomere 3 morphogenesis;GO:0021569 rhombomere 3 development</t>
        </is>
      </c>
      <c r="S1028" t="inlineStr">
        <is>
          <t>[GO:0003677] DNA binding; [GO:0006351] DNA-templated transcription; [GO:0006355] regulation of DNA-templated transcription; [GO:0140110] transcription regulator activity; [GO:0043226] organelle; [GO:0005634] nucleus; [GO:0005654] nucleoplasm; [GO:0005694] chromosome; [GO:0030154] cell differentiation; [GO:0048856] anatomical structure development</t>
        </is>
      </c>
      <c r="T1028" t="inlineStr">
        <is>
          <t>GO:0000785 chromatin;GO:0032993 protein-DNA complex;GO:0005694 chromosome</t>
        </is>
      </c>
      <c r="U1028" t="inlineStr">
        <is>
          <t>GO:0001227 DNA-binding transcription repressor activity, RNA polymerase II-specific;GO:0001217 DNA-binding transcription repressor activity;GO:0000978 RNA polymerase II cis-regulatory region sequence-specific DNA binding</t>
        </is>
      </c>
      <c r="V1028" t="inlineStr"/>
      <c r="W1028" t="inlineStr">
        <is>
          <t>Predicted intracellular proteins; Transcription factors:Helix-turn-helix domains; Human disease related genes:Congenital malformations:Congenital malformations of ear; Disease related genes</t>
        </is>
      </c>
      <c r="X1028" t="inlineStr">
        <is>
          <t>[IPR001356] Homeobox domain; [IPR001827] Homeobox protein, antennapedia type, conserved site; [IPR009057] Homeobox-like domain superfamily; [IPR017970] Homeobox, conserved site; [IPR020479] Homeobox domain, metazoa</t>
        </is>
      </c>
      <c r="Y1028" t="inlineStr">
        <is>
          <t>Nucleoplasm;Vesicles (Approved)</t>
        </is>
      </c>
      <c r="Z1028" t="inlineStr"/>
      <c r="AA1028" t="inlineStr"/>
      <c r="AB1028" t="inlineStr"/>
      <c r="AC1028" t="inlineStr"/>
      <c r="AD1028" t="inlineStr"/>
      <c r="AE1028" t="inlineStr"/>
      <c r="AF1028" t="inlineStr">
        <is>
          <t>principal1</t>
        </is>
      </c>
      <c r="AG1028" t="inlineStr">
        <is>
          <t>MP:0010768 mortality/aging</t>
        </is>
      </c>
      <c r="AH1028" t="inlineStr">
        <is>
          <t>[ORPHA:140963] Bilateral microtia-deafness-cleft palate syndrome; [ORPHA:83463] Microtia</t>
        </is>
      </c>
      <c r="AI1028" t="inlineStr">
        <is>
          <t>OMIM ID:612290 Microtia, hearing impairment, and cleft palate</t>
        </is>
      </c>
      <c r="AJ1028" t="inlineStr">
        <is>
          <t>HOXA2-related condition; Bilateral microtia-deafness-cleft palate syndrome; MICROTIA WITHOUT HEARING IMPAIRMENT; Microtia with or without hearing impairment</t>
        </is>
      </c>
      <c r="AK1028" t="inlineStr"/>
      <c r="AL1028" t="inlineStr"/>
      <c r="AM1028" t="inlineStr"/>
      <c r="AN1028" t="inlineStr">
        <is>
          <t>Microtia with or without hearing impairment: pathogenic; Microtia without hearing impairment: pathogenic; Microtia, hearing impairment, and cleft palate: pathogenic</t>
        </is>
      </c>
      <c r="AO1028" t="inlineStr">
        <is>
          <t>HP:0031229:Increased incisura length; HP:0040119:Unilateral conductive hearing impairment; HP:0008589:Hypoplastic helices; HP:0009892:Anotia; HP:0000410:Mixed hearing impairment; HP:0000402:Stenosis of the external auditory canal; HP:0000413:Atresia of the external auditory canal; HP:0001360:Holoprosencephaly; HP:0000396:Overfolded helix; HP:0000377:Abnormal pinna morphology; HP:0008551:Microtia; HP:0008551:Microtia; HP:0007018:Attention deficit hyperactivity disorder; HP:0000175:Cleft palate; HP:0000750:Delayed speech and language development; HP:0003577:Congenital onset; HP:0000006:Autosomal dominant inheritance; HP:0000007:Autosomal recessive inheritance</t>
        </is>
      </c>
      <c r="AP1028" t="inlineStr"/>
      <c r="AQ1028" t="inlineStr">
        <is>
          <t>MICROTIA WITH OR WITHOUT HEARING IMPAIRMENT; MICROTIA WITHOUT HEARING IMPAIRMENT; Microtia, Hearing Impairment, And Cleft Palate; Hypoplastic helices; Congenital absence of external ear; Hearing Loss, Mixed Conductive-Sensorineural; Atresia of the external auditory canal; Holoprosencephaly; Congenital ear anomaly NOS (disorder); Congenital small ears; Uranostaphyloschisis; Cleft palate, isolated; Hereditary Diffuse Gastric Cancer; Delayed speech and language development; Cleft Palate; Idiopathic Pulmonary Fibrosis; Stomach Neoplasms; Attention deficit hyperactivity disorder; Cystic Fibrosis; Nasopharyngeal carcinoma; Squamous cell carcinoma; Leukemia, Myelocytic, Acute; Malignant neoplasm of stomach; Colorectal Carcinoma; Tumor Cell Invasion; Neoplasms</t>
        </is>
      </c>
      <c r="AR1028" t="inlineStr"/>
      <c r="AS1028" t="inlineStr">
        <is>
          <t>Bilateral Microtia-Deafness-Cleft Palate Syndrome; MICROTIA WITH OR WITHOUT HEARING IMPAIRMENT; MICROTIA WITHOUT HEARING IMPAIRMENT; Microtia, Hearing Impairment, And Cleft Palate; Anotia; Holoprosencephaly; Microtia; Stomach Neoplasms; Attention Deficit Hyperactivity Disorder; Gastric Cancer; Hearing Loss</t>
        </is>
      </c>
      <c r="AT1028" t="inlineStr">
        <is>
          <t>There is limited information available on the disease implications of HOXA2. However, some studies have suggested that mutations in this gene may be associated with developmental disorders such as craniofacial abnormalities and hearing loss. Targeted drug discovery efforts for HOXA2 are also limited, as the gene is primarily involved in embryonic development and its expression is tightly regulated. However, some studies have explored the potential of HOXA2 as a therapeutic target for cancer treatment, as it has been found to be overexpressed in certain types of cancer cells. Currently, there are no drugs on the market that specifically target HOXA2. However, there are drugs that target other homeobox genes, such as retinoic acid derivatives that target the retinoic acid receptor (RAR) family of genes, which are involved in regulating embryonic development and have been used to treat acute promyelocytic leukemia.</t>
        </is>
      </c>
      <c r="AU1028" t="inlineStr">
        <is>
          <t>15</t>
        </is>
      </c>
      <c r="AV1028" t="inlineStr">
        <is>
          <t>28</t>
        </is>
      </c>
      <c r="AW1028" t="inlineStr">
        <is>
          <t>[{"UniProt":"O43364","EnsemblGene":["ENSG00000105996"],"EnsemblTrans":[["ENST00000222718","ENSP00000222718","principal1"]],"RefSeq":[["NM_006735","NP_006726","REVIEWED"]],"UCSC":["uc003syh"],"SwissProt":["HXA2_HUMAN"]}]</t>
        </is>
      </c>
      <c r="AX1028" t="inlineStr"/>
      <c r="AY1028" t="inlineStr">
        <is>
          <t>Distribution: Detected in many; Specificity: Low tissue specificity</t>
        </is>
      </c>
      <c r="AZ1028" t="inlineStr"/>
      <c r="BA1028" t="inlineStr"/>
      <c r="BB1028" t="inlineStr"/>
      <c r="BC1028" t="inlineStr"/>
      <c r="BD1028" t="inlineStr"/>
      <c r="BE1028" t="inlineStr"/>
      <c r="BF1028" t="inlineStr">
        <is>
          <t>0</t>
        </is>
      </c>
      <c r="BG1028" t="inlineStr">
        <is>
          <t>0</t>
        </is>
      </c>
      <c r="BH1028" t="inlineStr">
        <is>
          <t>0</t>
        </is>
      </c>
      <c r="BI1028" t="inlineStr">
        <is>
          <t>0</t>
        </is>
      </c>
      <c r="BJ1028" t="inlineStr">
        <is>
          <t>0</t>
        </is>
      </c>
      <c r="BK1028" t="inlineStr">
        <is>
          <t>0</t>
        </is>
      </c>
      <c r="BL1028" t="inlineStr">
        <is>
          <t>0</t>
        </is>
      </c>
      <c r="BM1028" t="inlineStr">
        <is>
          <t>0</t>
        </is>
      </c>
      <c r="BN1028" t="inlineStr">
        <is>
          <t>0</t>
        </is>
      </c>
      <c r="BO1028" t="inlineStr">
        <is>
          <t>0</t>
        </is>
      </c>
      <c r="BP1028" t="inlineStr">
        <is>
          <t>1</t>
        </is>
      </c>
      <c r="BQ1028" t="inlineStr">
        <is>
          <t>0</t>
        </is>
      </c>
      <c r="BR1028" t="inlineStr">
        <is>
          <t>0</t>
        </is>
      </c>
      <c r="BS1028" t="inlineStr">
        <is>
          <t>0</t>
        </is>
      </c>
      <c r="BT1028" t="inlineStr">
        <is>
          <t>0</t>
        </is>
      </c>
      <c r="BU1028" t="inlineStr">
        <is>
          <t>0</t>
        </is>
      </c>
      <c r="BV1028" t="inlineStr">
        <is>
          <t>0</t>
        </is>
      </c>
      <c r="BW1028" t="inlineStr">
        <is>
          <t>0</t>
        </is>
      </c>
      <c r="BX1028" t="inlineStr">
        <is>
          <t>0</t>
        </is>
      </c>
      <c r="BY1028" t="inlineStr">
        <is>
          <t>1</t>
        </is>
      </c>
      <c r="BZ1028" s="2" t="n">
        <v>1</v>
      </c>
    </row>
    <row r="1029">
      <c r="A1029" t="inlineStr">
        <is>
          <t>7168</t>
        </is>
      </c>
      <c r="B1029" t="inlineStr">
        <is>
          <t>TPM1</t>
        </is>
      </c>
      <c r="C1029" t="inlineStr">
        <is>
          <t>0</t>
        </is>
      </c>
      <c r="D1029" t="inlineStr">
        <is>
          <t>0</t>
        </is>
      </c>
      <c r="E1029" t="inlineStr">
        <is>
          <t>0</t>
        </is>
      </c>
      <c r="F1029" t="inlineStr">
        <is>
          <t>0</t>
        </is>
      </c>
      <c r="G1029" t="inlineStr">
        <is>
          <t>1</t>
        </is>
      </c>
      <c r="H1029" t="inlineStr">
        <is>
          <t>0</t>
        </is>
      </c>
      <c r="I1029" t="inlineStr">
        <is>
          <t>0</t>
        </is>
      </c>
      <c r="J1029" t="inlineStr">
        <is>
          <t>0</t>
        </is>
      </c>
      <c r="K1029" t="inlineStr">
        <is>
          <t>TPM1</t>
        </is>
      </c>
      <c r="L1029" t="inlineStr">
        <is>
          <t>C15orf13|CMD1Y|CMH3|HEL-S-265|HTM-alpha|LVNC9|TMSA</t>
        </is>
      </c>
      <c r="M1029" t="inlineStr">
        <is>
          <t>protein-coding</t>
        </is>
      </c>
      <c r="N1029" t="inlineStr">
        <is>
          <t>tropomyosin 1</t>
        </is>
      </c>
      <c r="O1029" t="inlineStr">
        <is>
          <t>This gene is a member of the tropomyosin family of highly conserved, widely distributed actin-binding proteins involved in the contractile system of striated and smooth muscles and the cytoskeleton of non-muscle cells. Tropomyosin is composed of two alpha-helical chains arranged as a coiled-coil. It is polymerized end to end along the two grooves of actin filaments and provides stability to the filaments. The encoded protein is one type of alpha helical chain that forms the predominant tropomyosin of striated muscle, where it also functions in association with the troponin complex to regulate the calcium-dependent interaction of actin and myosin during muscle contraction. In smooth muscle and non-muscle cells, alternatively spliced transcript variants encoding a range of isoforms have been described. Mutations in this gene are associated with type 3 familial hypertrophic cardiomyopathy and dilated cardiomyopathy 1Y. [provided by RefSeq, Jun 2022]</t>
        </is>
      </c>
      <c r="P1029" t="inlineStr">
        <is>
          <t>chr15:63042747-63071915</t>
        </is>
      </c>
      <c r="Q1029" t="inlineStr">
        <is>
          <t>TPM1 is a gene that belongs to the tropomyosin family of actin-binding proteins. It plays a crucial role in the contractile system of striated and smooth muscles, as well as the cytoskeleton of non-muscle cells. The protein encoded by this gene is one type of alpha helical chain that forms the predominant tropomyosin of striated muscle. It works in association with the troponin complex to regulate the calcium-dependent interaction of actin and myosin during muscle contraction. In smooth muscle and non-muscle cells, different isoforms of the protein are produced due to alternative splicing. Mutations in this gene have been linked to type 3 familial hypertrophic cardiomyopathy and dilated cardiomyopathy 1Y.</t>
        </is>
      </c>
      <c r="R1029" t="inlineStr">
        <is>
          <t>GO:0003065 positive regulation of heart rate by epinephrine;GO:0001996 positive regulation of heart rate by epinephrine-norepinephrine;GO:0003321 positive regulation of blood pressure by epinephrine-norepinephrine</t>
        </is>
      </c>
      <c r="S1029" t="inlineStr">
        <is>
          <t>[GO:0008092] cytoskeletal protein binding; [GO:0043226] organelle; [GO:0005856] cytoskeleton; [GO:0005829] cytosol; [GO:0007010] cytoskeleton organization; [GO:0042060] wound healing; [GO:0003012] muscle system process; [GO:0003013] circulatory system process; [GO:0048870] cell motility; [GO:0048856] anatomical structure development; [GO:0005198] structural molecule activity; [GO:0030154] cell differentiation; [GO:0005886] plasma membrane; [GO:0007155] cell adhesion</t>
        </is>
      </c>
      <c r="T1029" t="inlineStr">
        <is>
          <t>GO:0005862 muscle thin filament tropomyosin;GO:0032059 bleb;GO:0005865 striated muscle thin filament</t>
        </is>
      </c>
      <c r="U1029" t="inlineStr">
        <is>
          <t>GO:0008307 structural constituent of muscle;GO:0005200 structural constituent of cytoskeleton;GO:0051015 actin filament binding</t>
        </is>
      </c>
      <c r="V1029" t="inlineStr"/>
      <c r="W1029" t="inlineStr">
        <is>
          <t>Predicted intracellular proteins; Cancer-related genes:Candidate cancer biomarkers; Candidate cardiovascular disease genes; Human disease related genes:Cardiovascular diseases:Cardiac diseases; Disease related genes</t>
        </is>
      </c>
      <c r="X1029" t="inlineStr">
        <is>
          <t>[IPR000533] Tropomyosin; [IPR014751] DNA repair protein XRCC4-like, C-terminal</t>
        </is>
      </c>
      <c r="Y1029" t="inlineStr">
        <is>
          <t>Actin filaments (Approved); Additional: Cytosol</t>
        </is>
      </c>
      <c r="Z1029" t="inlineStr"/>
      <c r="AA1029" t="inlineStr"/>
      <c r="AB1029" t="inlineStr"/>
      <c r="AC1029" t="inlineStr">
        <is>
          <t>yes</t>
        </is>
      </c>
      <c r="AD1029" t="inlineStr">
        <is>
          <t>yes</t>
        </is>
      </c>
      <c r="AE1029" t="inlineStr">
        <is>
          <t>yes</t>
        </is>
      </c>
      <c r="AF1029" t="inlineStr">
        <is>
          <t>principal3</t>
        </is>
      </c>
      <c r="AG1029" t="inlineStr">
        <is>
          <t>MP:0010768 mortality/aging</t>
        </is>
      </c>
      <c r="AH1029" t="inlineStr">
        <is>
          <t>[ORPHA:154] Familial isolated dilated cardiomyopathy; [ORPHA:54260] Left ventricular noncompaction; [ORPHA:155] NON RARE IN EUROPE: Familial isolated hypertrophic cardiomyopathy</t>
        </is>
      </c>
      <c r="AI1029" t="inlineStr">
        <is>
          <t>OMIM ID:611878 Cardiomyopathy, dilated, 1y</t>
        </is>
      </c>
      <c r="AJ1029" t="inlineStr">
        <is>
          <t>Hypertrophic cardiomyopathy; Hypertrophic cardiomyopathy 3; Dilated cardiomyopathy 1Y; Hypertrophic cardiomyopathy 1; Cardiomyopathy; Pulmonary atresia with intact ventricular septum; Atrial septal defect 1; Cardiovascular phenotype; Effort-induced polymorphic ventricular tachycardia; Primary dilated cardiomyopathy; Familial cardiomyopathy; Left ventricular noncompaction 9; Primary familial hypertrophic cardiomyopathy</t>
        </is>
      </c>
      <c r="AK1029" t="inlineStr">
        <is>
          <t>Blood Pressure;Child Development Disorders, Pervasive;Platelet Function Tests</t>
        </is>
      </c>
      <c r="AL1029" t="inlineStr">
        <is>
          <t>Age of Onset;Body Weight;Cholesterol, HDL;GRN protein, human;Mean Platelet Volume;Parkinson Disease;Platelet Count</t>
        </is>
      </c>
      <c r="AM1029" t="inlineStr"/>
      <c r="AN1029" t="inlineStr">
        <is>
          <t>Atrial septal defect 1: likely pathogenic; Cardiomyopathy: likely pathogenic,pathogenic,uncertain significance; Cardiovascular phenotype: likely pathogenic,pathogenic,uncertain significance; Clinvar: phenotype not specified: likely pathogenic,not provided,pathogenic,uncertain significance; Dilated cardiomyopathy 1y: likely pathogenic,pathogenic,uncertain significance; Effort-induced polymorphic ventricular tachycardias: likely pathogenic; Familial hypertrophic cardiomyopathy 3: likely pathogenic,not provided,pathogenic,uncertain significance; Hypertrophic cardiomyopathy: likely pathogenic,pathogenic,uncertain significance; Left ventricular noncompaction 9: not provided,pathogenic; Primary dilated cardiomyopathy: likely pathogenic,not provided,pathogenic,uncertain significance; Primary familial hypertrophic cardiomyopathy: likely pathogenic,pathogenic,uncertain significance; Pulmonary atresia with intact ventricular septum: likely pathogenic; Tetralogy of fallot: likely pathogenic</t>
        </is>
      </c>
      <c r="AO1029" t="inlineStr">
        <is>
          <t>HP:0010316:Ebstein anomaly of the tricuspid valve; HP:0011664:Left ventricular noncompaction cardiomyopathy; HP:0033755:Increased left ventricular end-diastolic volume; HP:0004756:Ventricular tachycardia; HP:0025169:Left ventricular systolic dysfunction; HP:0001727:Thromboembolic stroke; HP:0012764:Orthopnea; HP:0100578:Lipoatrophy; HP:0005110:Atrial fibrillation; HP:0011461:Fetal onset; HP:0003457:EMG abnormality; HP:0003584:Late onset; HP:0001645:Sudden cardiac death; HP:0002875:Exertional dyspnea; HP:0001653:Mitral regurgitation; HP:0000969:Edema; HP:0003596:Middle age onset; HP:0001644:Dilated cardiomyopathy; HP:0001644:Dilated cardiomyopathy; HP:0011675:Arrhythmia; HP:0001635:Congestive heart failure; HP:0001635:Congestive heart failure; HP:0003198:Myopathy; HP:0001639:Hypertrophic cardiomyopathy; HP:0003623:Neonatal onset; HP:0011462:Young adult onset; HP:0012378:Fatigue; HP:0011463:Childhood onset; HP:0003577:Congenital onset; HP:0000407:Sensorineural hearing impairment; HP:0000006:Autosomal dominant inheritance; HP:0000006:Autosomal dominant inheritance</t>
        </is>
      </c>
      <c r="AP1029" t="inlineStr">
        <is>
          <t>Artenimol; Phenethyl Isothiocyanate</t>
        </is>
      </c>
      <c r="AQ1029" t="inlineStr">
        <is>
          <t>CARDIOMYOPATHY, FAMILIAL HYPERTROPHIC, 3 (disorder); Cardiomyopathy, Dilated, 1y; Effort-induced polymorphic ventricular tachycardias; LEFT VENTRICULAR NONCOMPACTION 9; Pulmonary Atresia with Intact Ventricular Septum; Hypertrophic cardiomyopathy without obstruction; Nemaline Myopathy, Autosomal Dominant; Cerebral Arteriosclerosis; Idiopathic hypertrophic subaortic stenosis; Nemaline Myopathy, Autosomal Recessive; Obstructive asymmetric septal hypertrophy; Cap Myopathy; Non-compaction cardiomyopathy; Apical hypertrophic cardiomyopathy; Ebstein Anomaly; Vagina Carcinoma; Disorder of skeletal muscle; Left ventricular noncompaction; Left ventricular noncompaction cardiomyopathy; Myopathies, Nemaline; Arteriosclerosis Obliterans; Neuromuscular inhibition; Neutrophil abnormality; Arrhythmogenic Right Ventricular Dysplasia; Cardiomyopathy, Hypertrophic, Familial; Familial dilated cardiomyopathy; ATRIAL SEPTAL DEFECT 1; Cleft Lip with or without Cleft Palate; Tachycardia, Ventricular; Lipoatrophy; Cleft palate with cleft lip; Extrahepatic Cholangiocarcinoma; Pelvic Organ Prolapse; Electromyogram abnormal; Platelet Component Distribution Width Measurement; Keloid; Keratoderma, Palmoplantar; Ventricular arrhythmia; Hyperlipoproteinemia Type IIa; Paresis; Platelet mean volume determination (procedure); Lipodystrophy; Creatine phosphokinase serum increased; Hypertrophic obstructive cardiomyopathy; Platelet Count measurement; Serum LDL cholesterol measurement; Primary cholangiocarcinoma of intrahepatic biliary tract; Tetralogy of Fallot; Congenital clubfoot; Transitional cell carcinoma of bladder; Left Ventricular Hypertrophy; Congenital Heart Defects; Mild cognitive disorder; IGA Glomerulonephritis; Intrahepatic Cholangiocarcinoma; Low density lipoprotein cholesterol measurement; Serum total cholesterol measurement; Cardiomyopathy, Dilated; Muscle Weakness; Heart Diseases; Cardiac Arrhythmia; Congenital contractural arachnodactyly; Hypertrophic Cardiomyopathy; RDW - Red blood cell distribution width result; Red cell distribution width determination; Hyperinsulinism; Myopathy; Red Blood Cell Count measurement; Recurrent tumor; Benign Prostatic Hyperplasia; Cardiomyopathy, Familial Idiopathic; Sensorineural Hearing Loss (disorder); Liver Cirrhosis, Experimental; Cholangiocarcinoma; Cardiomyopathies; Polycystic Ovary Syndrome; Familial (FPAH); Metabolic Syndrome X; Solid Neoplasm; Esophageal Neoplasms; Esophageal carcinoma; Malignant neoplasm of esophagus; Psoriasis; Heart failure; Coronary heart disease; Impaired cognition; Congestive heart failure; Degenerative polyarthritis; Cervix carcinoma; Squamous cell carcinoma of esophagus; Parkinson Disease; Renal Cell Carcinoma; Childhood Osteosarcoma; Osteosarcoma of bone; Osteosarcoma; Hypertensive disease; Conventional (Clear Cell) Renal Cell Carcinoma; Carcinoma; Secondary Neoplasm; Squamous cell carcinoma; Mammary Neoplasms; Secondary malignant neoplasm of lymph node; melanoma; Glioma; Diabetes Mellitus, Non-Insulin-Dependent; Alzheimer's Disease; Malignant neoplasm of colon and/or rectum; Tumor Progression; Colorectal Carcinoma; Carcinogenesis; Neoplasm Metastasis; Tumor Cell Invasion; Breast Carcinoma; Malignant neoplasm of breast; Primary malignant neoplasm; Malignant Neoplasms; Neoplasms</t>
        </is>
      </c>
      <c r="AR1029" t="inlineStr">
        <is>
          <t>DOID:0110457 dilated cardiomyopathy 1Y;DOID:0080326 familial hypertrophic cardiomyopathy;DOID:0110309 hypertrophic cardiomyopathy 3</t>
        </is>
      </c>
      <c r="AS1029" t="inlineStr">
        <is>
          <t>Pulmonary Atresia With Intact Ventricular Septum; Hypertrophic Subaortic Stenosis; Obstructive Asymmetric Septal Hypertrophy; Left ventricular noncompaction; Ventricular tachycardia; Dilated Cardiomyopathy; Lipoatrophy; Lipodystrophy; Palmoplantar keratoderma; Tetralogy of Fallot; Parkinson disease; Esophagus Neoplasm; Atrial Septal Defect; Hypertrophic cardiomyopathy; Myopathy; Congestive Heart Failure; Cardiomyopathy; Hypertension; Hearing Loss</t>
        </is>
      </c>
      <c r="AT1029" t="inlineStr">
        <is>
          <t>Mutations in the TPM1 gene have been associated with several cardiac diseases, including familial hypertrophic cardiomyopathy (FHC) and dilated cardiomyopathy (DCM). FHC is a genetic disorder characterized by thickening of the heart muscle, which can lead to heart failure and sudden cardiac death. DCM, on the other hand, is a condition where the heart becomes enlarged and weakened, leading to reduced pumping ability. 
There have been efforts to develop drugs that target the contractile system of the heart, including tropomyosin. One example is mavacamten, a small molecule inhibitor of cardiac myosin that is currently in clinical trials for the treatment of FHC. Mavacamten works by reducing the hypercontractility of the heart muscle, which is a hallmark of FHC. Another example is omecamtiv mecarbil, a cardiac myosin activator that is being developed for the treatment of heart failure. Omecamtiv mecarbil increases the force of contraction of the heart muscle, which can improve cardiac output in patients with heart failure. 
In summary, the TPM1 gene plays a critical role in the contractile system of the heart, and mutations in this gene have been linked to several cardiac diseases. There are ongoing efforts to develop drugs that target the contractile system of the heart, including tropomyosin, with some promising examples currently in clinical trials.</t>
        </is>
      </c>
      <c r="AU1029" t="inlineStr">
        <is>
          <t>129</t>
        </is>
      </c>
      <c r="AV1029" t="inlineStr">
        <is>
          <t>296</t>
        </is>
      </c>
      <c r="AW1029" t="inlineStr">
        <is>
          <t>[{"UniProt":"P09493","EnsemblGene":["ENSG00000140416"],"EnsemblTrans":[["ENST00000267996","ENSP00000267996",""],["ENST00000288398","ENSP00000288398","alternative1"],["ENST00000334895","ENSP00000334624",""],["ENST00000358278","ENSP00000351022",""],["ENST00000403994","ENSP00000385107","alternative1"],["ENST00000559397","ENSP00000452879",""],["ENST00000559556","ENSP00000453941","alternative1"],["ENST00000561266","ENSP00000453955","principal3"]],"RefSeq":[["NM_000366","NP_000357","REVIEWED"],["NM_001018004","NP_001018004","REVIEWED"],["NM_001018005","NP_001018005","REVIEWED"],["NM_001018006","NP_001018006","REVIEWED"],["NM_001018007","NP_001018007","REVIEWED"],["NM_001018008","NP_001018008","REVIEWED"],["NM_001018020","NP_001018020","REVIEWED"],["NM_001301244","NP_001288173","REVIEWED"],["NM_001330344","NP_001317273","REVIEWED"],["NM_001330346","NP_001317275","REVIEWED"],["NM_001330351","NP_001317280","REVIEWED"]],"UCSC":["uc002alg"],"SwissProt":["TPM1_HUMAN"]},{"UniProt":"F5H7S3","EnsemblGene":["ENSG00000140416"],"EnsemblTrans":[["ENST00000317516","ENSP00000322577",""]],"RefSeq":[["NM_001330351","NP_001317280","REVIEWED"]],"UCSC":["uc002alr"],"SwissProt":["F5H7S3_HUMAN"]},{"UniProt":"H0YK48","EnsemblGene":["ENSG00000140416"],"EnsemblTrans":[["ENST00000559281","ENSP00000452658",""]],"RefSeq":[["NM_001330346","NP_001317275","REVIEWED"]],"UCSC":["uc059kbb"],"SwissProt":["H0YK48_HUMAN"]},{"UniProt":"H7BYY1","EnsemblGene":["ENSG00000140416"],"EnsemblTrans":[["ENST00000404484","ENSP00000384315",""]],"RefSeq":[["NM_001330344","NP_001317273","REVIEWED"]],"UCSC":["uc002alt"],"SwissProt":["H7BYY1_HUMAN"]},{"UniProt":"A0A0K0K1I0","RefSeq":[["NM_000366","NP_000357","REVIEWED"]],"SwissProt":["A0A0K0K1I0_HUMAN"]},{"UniProt":"B7Z722","RefSeq":[["NM_001301289","NP_001288218","REVIEWED"]],"SwissProt":["B7Z722_HUMAN"]},{"UniProt":"D9YZV4","RefSeq":[["NM_001018005","NP_001018005","REVIEWED"]],"SwissProt":["D9YZV4_HUMAN"]},{"UniProt":"D9YZV5","RefSeq":[["NM_001018006","NP_001018006","REVIEWED"]],"SwissProt":["D9YZV5_HUMAN"]},{"UniProt":"D9YZV7","RefSeq":[["NM_001018008","NP_001018008","REVIEWED"]],"SwissProt":["D9YZV7_HUMAN"]},{"UniProt":"O15513","RefSeq":[["NM_001018004","NP_001018004","REVIEWED"],["NM_001018006","NP_001018006","REVIEWED"],["NM_001018020","NP_001018020","REVIEWED"]],"SwissProt":["O15513_HUMAN"]}]</t>
        </is>
      </c>
      <c r="AX1029" t="inlineStr">
        <is>
          <t>heart;muscle</t>
        </is>
      </c>
      <c r="AY1029" t="inlineStr">
        <is>
          <t>Distribution: Detected in all; Specificity: Tissue enhanced</t>
        </is>
      </c>
      <c r="AZ1029" t="inlineStr">
        <is>
          <t>antibody: Distinct cytoplasmic positivity of myoepitelial and smooth muscle cells was observed.; Cytoplasmic expression mainly in skeletal, heart and smooth muscle cells.</t>
        </is>
      </c>
      <c r="BA1029" t="inlineStr">
        <is>
          <t>Antibody: A fraction of breast, cervical, urothelial, renal and liver cancers showed moderate cytoplasmic positivity. Tumor stroma positive. Remaining tumor cells were negative.</t>
        </is>
      </c>
      <c r="BB1029" t="inlineStr"/>
      <c r="BC1029" t="inlineStr">
        <is>
          <t>(hsa04260)Cardiac muscle contraction; (hsa05410)Hypertrophic cardiomyopathy; (hsa05414)Dilated cardiomyopathy</t>
        </is>
      </c>
      <c r="BD1029" t="inlineStr">
        <is>
          <t>(M5930)HALLMARK EPITHELIAL MESENCHYMAL TRANSITION</t>
        </is>
      </c>
      <c r="BE1029" t="inlineStr"/>
      <c r="BF1029" t="inlineStr">
        <is>
          <t>1</t>
        </is>
      </c>
      <c r="BG1029" t="inlineStr">
        <is>
          <t>0</t>
        </is>
      </c>
      <c r="BH1029" t="inlineStr">
        <is>
          <t>1</t>
        </is>
      </c>
      <c r="BI1029" t="inlineStr">
        <is>
          <t>0</t>
        </is>
      </c>
      <c r="BJ1029" t="inlineStr">
        <is>
          <t>0</t>
        </is>
      </c>
      <c r="BK1029" t="inlineStr">
        <is>
          <t>1</t>
        </is>
      </c>
      <c r="BL1029" t="inlineStr">
        <is>
          <t>1</t>
        </is>
      </c>
      <c r="BM1029" t="inlineStr">
        <is>
          <t>0</t>
        </is>
      </c>
      <c r="BN1029" t="inlineStr">
        <is>
          <t>0</t>
        </is>
      </c>
      <c r="BO1029" t="inlineStr">
        <is>
          <t>0</t>
        </is>
      </c>
      <c r="BP1029" t="inlineStr">
        <is>
          <t>0</t>
        </is>
      </c>
      <c r="BQ1029" t="inlineStr">
        <is>
          <t>1</t>
        </is>
      </c>
      <c r="BR1029" t="inlineStr">
        <is>
          <t>0</t>
        </is>
      </c>
      <c r="BS1029" t="inlineStr">
        <is>
          <t>0</t>
        </is>
      </c>
      <c r="BT1029" t="inlineStr">
        <is>
          <t>0</t>
        </is>
      </c>
      <c r="BU1029" t="inlineStr">
        <is>
          <t>1</t>
        </is>
      </c>
      <c r="BV1029" t="inlineStr">
        <is>
          <t>0</t>
        </is>
      </c>
      <c r="BW1029" t="inlineStr">
        <is>
          <t>0</t>
        </is>
      </c>
      <c r="BX1029" t="inlineStr">
        <is>
          <t>1</t>
        </is>
      </c>
      <c r="BY1029" t="inlineStr">
        <is>
          <t>0</t>
        </is>
      </c>
      <c r="BZ1029" s="2" t="n">
        <v>1</v>
      </c>
    </row>
    <row r="1030">
      <c r="A1030" t="inlineStr">
        <is>
          <t>6616</t>
        </is>
      </c>
      <c r="B1030" t="inlineStr">
        <is>
          <t>SNAP25</t>
        </is>
      </c>
      <c r="C1030" t="inlineStr">
        <is>
          <t>0</t>
        </is>
      </c>
      <c r="D1030" t="inlineStr">
        <is>
          <t>0</t>
        </is>
      </c>
      <c r="E1030" t="inlineStr">
        <is>
          <t>1</t>
        </is>
      </c>
      <c r="F1030" t="inlineStr">
        <is>
          <t>0</t>
        </is>
      </c>
      <c r="G1030" t="inlineStr">
        <is>
          <t>0</t>
        </is>
      </c>
      <c r="H1030" t="inlineStr">
        <is>
          <t>0</t>
        </is>
      </c>
      <c r="I1030" t="inlineStr">
        <is>
          <t>0</t>
        </is>
      </c>
      <c r="J1030" t="inlineStr">
        <is>
          <t>0</t>
        </is>
      </c>
      <c r="K1030" t="inlineStr">
        <is>
          <t>SNAP25</t>
        </is>
      </c>
      <c r="L1030" t="inlineStr">
        <is>
          <t>CMS18|RIC-4|RIC4|SEC9|SNAP|SNAP-25|SUP|bA416N4.2|dJ1068F16.2</t>
        </is>
      </c>
      <c r="M1030" t="inlineStr">
        <is>
          <t>protein-coding</t>
        </is>
      </c>
      <c r="N1030" t="inlineStr">
        <is>
          <t>synaptosome associated protein 25</t>
        </is>
      </c>
      <c r="O1030" t="inlineStr">
        <is>
          <t>Synaptic vesicle membrane docking and fusion is mediated by SNAREs (soluble N-ethylmaleimide-sensitive factor attachment protein receptors) located on the vesicle membrane (v-SNAREs) and the target membrane (t-SNAREs). The assembled v-SNARE/t-SNARE complex consists of a bundle of four helices, one of which is supplied by v-SNARE and the other three by t-SNARE. For t-SNAREs on the plasma membrane, the protein syntaxin supplies one helix and the protein encoded by this gene contributes the other two. Therefore, this gene product is a presynaptic plasma membrane protein involved in the regulation of neurotransmitter release. Two alternative transcript variants encoding different protein isoforms have been described for this gene. [provided by RefSeq, Jul 2008]</t>
        </is>
      </c>
      <c r="P1030" t="inlineStr">
        <is>
          <t>chr20:10218830-10307418</t>
        </is>
      </c>
      <c r="Q1030" t="inlineStr">
        <is>
          <t>SNAP25 is a gene that encodes for a protein involved in the regulation of neurotransmitter release. It is a presynaptic plasma membrane protein that contributes two helices to the t-SNARE complex, which is responsible for synaptic vesicle membrane docking and fusion. The t-SNARE complex is made up of four helices, with one supplied by v-SNARE and the other three by t-SNARE. The protein syntaxin supplies one helix, while SNAP25 contributes the other two. There are two alternative transcript variants of this gene that encode for different protein isoforms.</t>
        </is>
      </c>
      <c r="R1030" t="inlineStr">
        <is>
          <t>GO:0098967 exocytic insertion of neurotransmitter receptor to postsynaptic membrane;GO:0099011 neuronal dense core vesicle exocytosis;GO:0099525 presynaptic dense core vesicle exocytosis</t>
        </is>
      </c>
      <c r="S1030" t="inlineStr">
        <is>
          <t>[GO:0005215] transporter activity; [GO:0005886] plasma membrane; [GO:0016192] vesicle-mediated transport; [GO:0055085] transmembrane transport; [GO:0043226] organelle; [GO:0023052] signaling; [GO:0005829] cytosol; [GO:0031410] cytoplasmic vesicle; [GO:0060090] molecular adaptor activity; [GO:0061024] membrane organization; [GO:0065003] protein-containing complex assembly; [GO:0005856] cytoskeleton; [GO:0008289] lipid binding; [GO:0008092] cytoskeletal protein binding; [GO:0048856] anatomical structure development; [GO:0030154] cell differentiation; [GO:0050877] nervous system process; [GO:0034330] cell junction organization; [GO:0005768] endosome; [GO:0005794] Golgi apparatus</t>
        </is>
      </c>
      <c r="T1030" t="inlineStr">
        <is>
          <t>GO:0070032 synaptobrevin 2-SNAP-25-syntaxin-1a-complexin I complex;GO:0070033 synaptobrevin 2-SNAP-25-syntaxin-1a-complexin II complex;GO:0070044 synaptobrevin 2-SNAP-25-syntaxin-1a complex</t>
        </is>
      </c>
      <c r="U1030" t="inlineStr">
        <is>
          <t>GO:0017075 syntaxin-1 binding;GO:0005484 SNAP receptor activity;GO:0019905 syntaxin binding</t>
        </is>
      </c>
      <c r="V1030" t="inlineStr"/>
      <c r="W1030" t="inlineStr">
        <is>
          <t>Human disease related genes:Nervous system diseases:Other nervous and sensory system diseases; Transporters:Transporter channels and pores; Predicted intracellular proteins; FDA approved drug targets:Biotech drugs; Disease related genes</t>
        </is>
      </c>
      <c r="X1030" t="inlineStr">
        <is>
          <t>[IPR000727] Target SNARE coiled-coil homology domain; [IPR000928] SNAP-25 domain; [IPR039077] SNAP25, N-terminal SNARE motif, chordates</t>
        </is>
      </c>
      <c r="Y1030" t="inlineStr">
        <is>
          <t>Plasma membrane (Approved); Additional: Vesicles</t>
        </is>
      </c>
      <c r="Z1030" t="inlineStr"/>
      <c r="AA1030" t="inlineStr"/>
      <c r="AB1030" t="inlineStr"/>
      <c r="AC1030" t="inlineStr"/>
      <c r="AD1030" t="inlineStr"/>
      <c r="AE1030" t="inlineStr"/>
      <c r="AF1030" t="inlineStr">
        <is>
          <t>principal5</t>
        </is>
      </c>
      <c r="AG1030" t="inlineStr">
        <is>
          <t>MP:0010771 integument phenotype</t>
        </is>
      </c>
      <c r="AH1030" t="inlineStr">
        <is>
          <t>[ORPHA:98914] Presynaptic congenital myasthenic syndromes</t>
        </is>
      </c>
      <c r="AI1030" t="inlineStr">
        <is>
          <t>OMIM ID:616330 Myasthenic syndrome, congenital, 18</t>
        </is>
      </c>
      <c r="AJ1030" t="inlineStr">
        <is>
          <t>Congenital myasthenic syndrome 18; Presynaptic congenital myasthenic syndrome; Developmental and epileptic encephalopathy, 2; Early infantile epileptic encephalopathy with suppression bursts; Intellectual disability, severe; Global developmental delay; SNAP25 related neurodevelopmental disorder; SNAP25-related disorder; SNAP25-related early-onset developmental and epileptic encephalopathy; Unilateral Hypotonia; Intellectual disability; Epilepsy with generalized tonic-clonic seizures; Focal epilepsy</t>
        </is>
      </c>
      <c r="AK1030" t="inlineStr">
        <is>
          <t>Hydrocortisone;Mental Competency</t>
        </is>
      </c>
      <c r="AL1030" t="inlineStr">
        <is>
          <t>Asthma;Education;Toluene 2,4-Diisocyanate</t>
        </is>
      </c>
      <c r="AM1030" t="inlineStr">
        <is>
          <t>Epilepsy and intellectual disability</t>
        </is>
      </c>
      <c r="AN1030" t="inlineStr"/>
      <c r="AO1030" t="inlineStr">
        <is>
          <t>HP:0004661:Frontalis muscle weakness; HP:0100285:EMG: impaired neuromuscular transmission; HP:0012801:Narrow jaw; HP:0002872:Apneic episodes precipitated by illness, fatigue, stress; HP:0011469:Nasal regurgitation; HP:0004889:Intermittent episodes of respiratory insufficiency due to muscle weakness; HP:0030842:Choking episodes; HP:0005943:Respiratory arrest; HP:0002882:Sudden episodic apnea; HP:0004885:Episodic respiratory distress; HP:0025401:Staring gaze; HP:0030208:Anti-acetylcholine receptor antibody positivity; HP:0008443:Neuropathic spinal arthropathy; HP:0007178:Motor polyneuropathy; HP:0100295:Muscle fiber atrophy; HP:0034197:Third trimester onset; HP:0010307:Stridor; HP:0010536:Central sleep apnea; HP:0003473:Fatigable weakness; HP:0003473:Fatigable weakness; HP:0010529:Echolalia; HP:0002392:EEG with polyspike wave complexes; HP:0001283:Bulbar palsy; HP:0001612:Weak cry; HP:0003325:Limb-girdle muscle weakness; HP:0000467:Neck muscle weakness; HP:0000961:Cyanosis; HP:0001374:Congenital hip dislocation; HP:0003306:Spinal rigidity; HP:0000308:Microretrognathia; HP:0002870:Obstructive sleep apnea; HP:0030051:Tip-toe gait; HP:0009053:Distal lower limb muscle weakness; HP:0001618:Dysphonia; HP:0000651:Diplopia; HP:0006380:Knee flexion contracture; HP:0003388:Easy fatigability; HP:0001611:Hypernasal speech; HP:0003324:Generalized muscle weakness; HP:0003458:EMG: myopathic abnormalities; HP:0002804:Arthrogryposis multiplex congenita; HP:0002515:Waddling gait; HP:0002643:Neonatal respiratory distress; HP:0003693:Distal amyotrophy; HP:0002033:Poor suck; HP:0000565:Esotropia; HP:0000768:Pectus carinatum; HP:0002751:Kyphoscoliosis; HP:0000602:Ophthalmoplegia; HP:0003701:Proximal muscle weakness; HP:0002465:Poor speech; HP:0002421:Poor head control; HP:0001558:Decreased fetal movement; HP:0001558:Decreased fetal movement; HP:0031936:Delayed ability to walk; HP:0000276:Long face; HP:0001284:Areflexia; HP:0001284:Areflexia; HP:0002355:Difficulty walking; HP:0002355:Difficulty walking; HP:0001561:Polyhydramnios; HP:0001761:Pes cavus; HP:0002205:Recurrent respiratory infections; HP:0001265:Hyporeflexia; HP:0002020:Gastroesophageal reflux; HP:0001382:Joint hypermobility; HP:0002015:Dysphagia; HP:0001260:Dysarthria; HP:0001270:Motor delay; HP:0000369:Low-set ears; HP:0000508:Ptosis; HP:0000508:Ptosis; HP:0011968:Feeding difficulties; HP:0000218:High palate; HP:0000407:Sensorineural hearing impairment; HP:0001251:Ataxia; HP:0001251:Ataxia; HP:0000639:Nystagmus; HP:0001252:Hypotonia; HP:0001249:Intellectual disability; HP:0001263:Global developmental delay; HP:0001250:Seizure; HP:0000006:Autosomal dominant inheritance</t>
        </is>
      </c>
      <c r="AP1030" t="inlineStr">
        <is>
          <t>Botulinum toxin type A</t>
        </is>
      </c>
      <c r="AQ1030" t="inlineStr">
        <is>
          <t>Infection due to Clostridium chauvoei; Neuroparalysis; Skeletal muscle paralysis; Tic, Gestural; Tic, Transient; Tumor pain; MYASTHENIC SYNDROME, CONGENITAL, 18; Muscle Disease Manifestations; Length-dependent peripheral neuropathy; Neuromuscular Manifestations; Tic, Vocal; sciatic nerve pain; Tic, Motor; Unilateral Hypotonia; Overactive bladder syndrome; Peri-implant mucositis; Frontalis muscle weakness; EMG: impaired neuromuscular transmission; Narrow jaw; Apneic episodes precipitated by illness, fatigue, stress; Choking episodes; Respiratory arrest; Prodromal Alzheimer's disease; Recession; Intermittent episodes of respiratory insufficiency due to muscle weakness; Nasal regurgitation; Psychosis, Brief Reactive; Sudden episodic apnea; Staring gaze; Congenital Myasthenic Syndromes, Postsynaptic; Myasthenic Syndromes, Congenital, Slow Channel; Acute Inflammatory Demyelinating Polyneuropathy; Congenital Myasthenic Syndromes, Presynaptic; Tonic-Clonic Epilepsy; Adult attention deficit hyperactivity disorder; Schizophreniform Disorders; Conversion disorder; Episodic respiratory distress; HYPERTRICHOSIS, CONGENITAL GENERALIZED; Muscle fiber atrophy; Oppositional Defiant Disorder; Olivopontocerebellar Atrophies; EEG with polyspike wave complexes; Behavioral tic; Stridor; Polyneuropathy, Motor; Ataxias, Hereditary; Cataplexy; Alagille Syndrome; Depression, Neurotic; Limb-girdle muscle weakness; Myasthenias; Weak cry; Common acute lymphoblastic leukemia; Niemann-Pick Disease, Type C1; Behavioral Symptoms; Depressive Syndrome; Diagnosis, Psychiatric; Bulbar palsy; Giardiasis; Myoclonic Epilepsies, Progressive; Distal lower limb muscle weakness; Neck muscle weakness; Personality Disorders; Central hypotonia; Toe-walking gait; Melancholia; Phototoxicity; Endogenous depression; Microretrognathia; Cyanosis; Spinal rigidity; Unverricht-Lundborg Syndrome; Myasthenic Syndromes, Congenital; Deformity of spine; Panic Attacks; Cancer Pain; Peri-Implantitis; Antisocial Personality Disorder; pricking of skin; Inattention; Epilepsies, Partial; Easy fatigability; Diplopia; Manic Disorder; Dysphonia; Aura; Awakening Epilepsy; B Acute Lymphoblastic Leukemia with t(9;22)(q34.1;q11.2); BCR-ABL1; Epilepsy, Cryptogenic; Dermatitis, Phototoxic; ATRIAL SEPTAL DEFECT 1; Nasal voice; Oropharynx (excludes nasopharynx); Motor symptoms; Poor suck; Parathyroid Neoplasms; Distal amyotrophy; Alcohol or Other Drugs use; Alloxan Diabetes; Proximal muscle weakness; Streptozotocin Diabetes; Waddling gait; Congenital anomaly of face; EMG: myopathic abnormalities; Depression, Bipolar; Generalized Muscle Weakness, CTCAE; Esotropia; Sleep Apnea, Central; Attention Deficit Disorder; Plaque, Amyloid; Generalized muscle weakness; Schizoaffective Disorder; Congenital ocular coloboma (disorder); Chikungunya Fever; Congenital pectus carinatum; NEUROTICISM; Mental Retardation, Psychosocial; Fibromyalgia; Congenital Dysplasia Of The Hip; Acquired Kyphoscoliosis; Congenital kyphoscoliosis; Kyphoscoliosis deformity of spine; Poor head control; Sarcopenia; Manic; Reduced fetal movement; Brain atrophy; Long face; Prolactinoma; Frontotemporal Lobar Degeneration; Arthrogryposis; Leishmaniasis; Absent reflex; Polyhydramnios; Poor speech; Flexion contracture; Dementia, Vascular; Talipes cavus; Ophthalmoplegia; Difficulty walking; Joint laxity; Carcinoma, Papillary; Adult Classical Hodgkin Lymphoma; Coinfection; TARSAL-CARPAL COALITION SYNDROME; Apnea; Impulsive Behavior; Classical Hodgkin's Lymphoma; Ki-1+ Anaplastic Large Cell Lymphoma; Hyporeflexia; Respiratory Insufficiency; Recurrent respiratory infections; Frontotemporal dementia; Periodontal Diseases; Addictive Behavior; Headache; Pheochromocytoma; Brain Diseases; Developmental Disabilities; Caffeine related disorders; Ataxia Telangiectasia; Atrial Septal Defects; Motor delay; Alzheimer Disease, Late Onset; Deglutition Disorders; Clumsiness - motor delay; Adult Hodgkin Lymphoma; Childhood Hodgkin Lymphoma; Mechanical Allodynia; Adrenal Gland Pheochromocytoma; Post-Traumatic Stress Disorder; Depressive Symptoms; Mild cognitive disorder; Acute pancreatitis; Cerebellar Ataxia; Gastroesophageal reflux disease; Cerebral atrophy; Leukemia, T-Cell; Precursor B-cell lymphoblastic leukemia; Sleep Apnea, Obstructive; Neuropathy; Dysarthria; Low set ears; Byzanthine arch palate; Pancreatitis; Mental Retardation; Malignant neoplasm of skin; Mental deterioration; Diabetes Mellitus, Experimental; Neurodevelopmental Disorders; Muscle Weakness; Adult T-Cell Lymphoma/Leukemia; Psychotic Disorders; Carcinoma breast stage IV; Blepharoptosis; Cognition Disorders; Ptosis; Hyperinsulinism; Unipolar Depression; Complete Trisomy 21 Syndrome; Presenile dementia; Myocardial Ischemia; Congenital chromosomal disease; Adult Medulloblastoma; Memory impairment; Down Syndrome; Neuralgia; Childhood Medulloblastoma; Nystagmus, CTCAE 3.0; Nystagmus, CTCAE 5.0; Sensorineural Hearing Loss (disorder); Mental disorders; Dementia; Nystagmus; Attention deficit hyperactivity disorder; Adult Acute Lymphocytic Leukemia; Medulloblastoma; Ataxia; Fatty Liver; Hodgkin Disease; Abnormal behavior; Metabolic Diseases; Small cell carcinoma of lung; Huntington Disease; nervous system disorder; Human immunodeficiency virus (HIV) II infection category B1; Leukemogenesis; Fever; Diffuse Large B-Cell Lymphoma; Autism Spectrum Disorders; Childhood Acute Lymphoblastic Leukemia; Hyperglycemia; Autistic Disorder; Amyotrophic Lateral Sclerosis; Metabolic Syndrome X; Steatohepatitis; Adult Lymphoma; Childhood Lymphoma; Myeloid Leukemia, Chronic; Adenoma; Bipolar Disorder; Epilepsy; Major Depressive Disorder; Hyperactive behavior; Acute lymphocytic leukemia; Mental Depression; Lung Neoplasms; Neurodegenerative Disorders; Lymphoma; Pain; Impaired cognition; Depressive disorder; Childhood Leukemia; Cardiovascular Diseases; Congestive heart failure; Multiple Sclerosis; Global developmental delay; Parkinson Disease; Carcinoma of bladder; leukemia; Malignant neoplasm of urinary bladder; Bladder Neoplasm; Seizures; Intellectual Disability; Adenocarcinoma; Hypertensive disease; Diabetes; Central neuroblastoma; Childhood Neuroblastoma; Carcinoma; Squamous cell carcinoma; Neuroblastoma; Diabetes Mellitus; Obesity; Schizophrenia; melanoma; Diabetes Mellitus, Non-Insulin-Dependent; Alzheimer's Disease; Tumor Cell Invasion; Primary malignant neoplasm; Malignant Neoplasms; Neoplasms</t>
        </is>
      </c>
      <c r="AR1030" t="inlineStr">
        <is>
          <t>DOID:0110683 congenital myasthenic syndrome 18;DOID:14250 Down syndrome</t>
        </is>
      </c>
      <c r="AS1030" t="inlineStr">
        <is>
          <t>Tourette syndrome; Tonic-Clonic Epilepsy; Schizophreniform Disorders; Sudden episodic apnea; Myasthenic Syndrome; Melancholia; Bulbar palsy; Schizoaffective Disorder; Myasthenia Gravis; Manic Disorder; Developmental dysplasia of the hip; Polyneuropathy; Neurodevelopmental Disorders; Distal amyotrophy; Esotropia; Congenital Pectus Carinatum; Sleep Apnea; Acquired Kyphoscoliosis; Congenital kyphoscoliosis; Arthrogryposis multiplex congenita; Psychosis; Epilepsy; Gastroesophageal Reflux Disease; Dysphagia; Motor delay; Dysarthria; High palate; Ptosis; Bipolar Disorder; Hearing Loss; Nystagmus; Diabetes Mellitus; Mental Depression; Developmental Delay; Mental retardation</t>
        </is>
      </c>
      <c r="AT1030" t="inlineStr">
        <is>
          <t>SNAP25 has been implicated in several neurological disorders, including schizophrenia, attention deficit hyperactivity disorder (ADHD), and epilepsy. Studies have shown that genetic variations in SNAP25 may contribute to the development of these disorders. Additionally, SNAP25 has been identified as a potential therapeutic target for the treatment of these disorders.
Several drug discovery efforts have focused on targeting SNAP25. One approach has been to develop small molecule inhibitors that can disrupt the interaction between SNAP25 and other proteins involved in neurotransmitter release. Another approach has been to develop antibodies that can specifically target SNAP25-expressing cells.
One successful drug that targets SNAP25 is botulinum toxin, which is used to treat a variety of neurological and neuromuscular disorders. Botulinum toxin works by cleaving SNAP25, which prevents the release of acetylcholine from nerve terminals, leading to muscle paralysis. Another drug that targets SNAP25 is guanfacine, which is used to treat ADHD. Guanfacine works by binding to alpha-2A adrenergic receptors, which are located on neurons that express SNAP25, leading to increased inhibition of neurotransmitter release.</t>
        </is>
      </c>
      <c r="AU1030" t="inlineStr">
        <is>
          <t>163</t>
        </is>
      </c>
      <c r="AV1030" t="inlineStr">
        <is>
          <t>262</t>
        </is>
      </c>
      <c r="AW1030" t="inlineStr">
        <is>
          <t>[{"UniProt":"P60880","EnsemblGene":["ENSG00000132639"],"EnsemblTrans":[["ENST00000254976","ENSP00000254976","principal5"],["ENST00000304886","ENSP00000307341","alternative1"],["ENST00000685131","ENSP00000508837","alternative1"],["ENST00000687785","ENSP00000510219","alternative1"],["ENST00000689757","ENSP00000509312","alternative1"],["ENST00000689858","ENSP00000510663","alternative1"],["ENST00000690812","ENSP00000509287","alternative1"],["ENST00000691161","ENSP00000510109","alternative1"],["ENST00000691353","ENSP00000509759","alternative1"],["ENST00000691665","ENSP00000508541","alternative1"],["ENST00000692411","ENSP00000508939","alternative1"],["ENST00000693325","ENSP00000510558","alternative1"],["ENST00000706269","ENSP00000516314","alternative1"]],"RefSeq":[["NM_001322902","NP_001309831","REVIEWED"],["NM_001322903","NP_001309832","REVIEWED"],["NM_001322904","NP_001309833","REVIEWED"],["NM_001322905","NP_001309834","REVIEWED"],["NM_001322906","NP_001309835","REVIEWED"],["NM_001322907","NP_001309836","REVIEWED"],["NM_001322908","NP_001309837","REVIEWED"],["NM_001322909","NP_001309838","REVIEWED"],["NM_001322910","NP_001309839","REVIEWED"],["NM_003081","NP_003072","REVIEWED"],["NM_130811","NP_570824","REVIEWED"],["XM_005260808","XP_005260865"],["XM_017028021","XP_016883510"],["XM_017028022","XP_016883511","MODEL"]],"UCSC":["uc002wnq"],"SwissProt":["SNP25_HUMAN"]}]</t>
        </is>
      </c>
      <c r="AX1030" t="inlineStr">
        <is>
          <t>brain</t>
        </is>
      </c>
      <c r="AY1030" t="inlineStr">
        <is>
          <t>Distribution: Detected in many; Specificity: Tissue enriched</t>
        </is>
      </c>
      <c r="AZ1030" t="inlineStr">
        <is>
          <t>antibody: Neuropil showed strong positivity. Remaining normal cells were negative.; Distinct expression CNS.</t>
        </is>
      </c>
      <c r="BA1030" t="inlineStr">
        <is>
          <t>Antibody: All cancers were negative.</t>
        </is>
      </c>
      <c r="BB1030" t="inlineStr"/>
      <c r="BC1030" t="inlineStr">
        <is>
          <t>(hsa04721)Synaptic vesicle cycle; (hsa04911)Insulin secretion</t>
        </is>
      </c>
      <c r="BD1030" t="inlineStr">
        <is>
          <t>(M5953)HALLMARK KRAS SIGNALING UP</t>
        </is>
      </c>
      <c r="BE1030" t="inlineStr">
        <is>
          <t>(M22086)BIOCARTA BOTULIN PATHWAY</t>
        </is>
      </c>
      <c r="BF1030" t="inlineStr">
        <is>
          <t>1</t>
        </is>
      </c>
      <c r="BG1030" t="inlineStr">
        <is>
          <t>0</t>
        </is>
      </c>
      <c r="BH1030" t="inlineStr">
        <is>
          <t>0</t>
        </is>
      </c>
      <c r="BI1030" t="inlineStr">
        <is>
          <t>0</t>
        </is>
      </c>
      <c r="BJ1030" t="inlineStr">
        <is>
          <t>0</t>
        </is>
      </c>
      <c r="BK1030" t="inlineStr">
        <is>
          <t>0</t>
        </is>
      </c>
      <c r="BL1030" t="inlineStr">
        <is>
          <t>0</t>
        </is>
      </c>
      <c r="BM1030" t="inlineStr">
        <is>
          <t>1</t>
        </is>
      </c>
      <c r="BN1030" t="inlineStr">
        <is>
          <t>0</t>
        </is>
      </c>
      <c r="BO1030" t="inlineStr">
        <is>
          <t>0</t>
        </is>
      </c>
      <c r="BP1030" t="inlineStr">
        <is>
          <t>0</t>
        </is>
      </c>
      <c r="BQ1030" t="inlineStr">
        <is>
          <t>0</t>
        </is>
      </c>
      <c r="BR1030" t="inlineStr">
        <is>
          <t>0</t>
        </is>
      </c>
      <c r="BS1030" t="inlineStr">
        <is>
          <t>0</t>
        </is>
      </c>
      <c r="BT1030" t="inlineStr">
        <is>
          <t>0</t>
        </is>
      </c>
      <c r="BU1030" t="inlineStr">
        <is>
          <t>0</t>
        </is>
      </c>
      <c r="BV1030" t="inlineStr">
        <is>
          <t>0</t>
        </is>
      </c>
      <c r="BW1030" t="inlineStr">
        <is>
          <t>0</t>
        </is>
      </c>
      <c r="BX1030" t="inlineStr">
        <is>
          <t>0</t>
        </is>
      </c>
      <c r="BY1030" t="inlineStr">
        <is>
          <t>0</t>
        </is>
      </c>
      <c r="BZ1030" s="2" t="n">
        <v>1</v>
      </c>
    </row>
    <row r="1031">
      <c r="A1031" t="inlineStr">
        <is>
          <t>10962</t>
        </is>
      </c>
      <c r="B1031" t="inlineStr">
        <is>
          <t>MLLT11</t>
        </is>
      </c>
      <c r="C1031" t="inlineStr">
        <is>
          <t>0</t>
        </is>
      </c>
      <c r="D1031" t="inlineStr">
        <is>
          <t>0</t>
        </is>
      </c>
      <c r="E1031" t="inlineStr">
        <is>
          <t>0</t>
        </is>
      </c>
      <c r="F1031" t="inlineStr">
        <is>
          <t>0</t>
        </is>
      </c>
      <c r="G1031" t="inlineStr">
        <is>
          <t>1</t>
        </is>
      </c>
      <c r="H1031" t="inlineStr">
        <is>
          <t>0</t>
        </is>
      </c>
      <c r="I1031" t="inlineStr">
        <is>
          <t>0</t>
        </is>
      </c>
      <c r="J1031" t="inlineStr">
        <is>
          <t>0</t>
        </is>
      </c>
      <c r="K1031" t="inlineStr">
        <is>
          <t>MLLT11</t>
        </is>
      </c>
      <c r="L1031" t="inlineStr">
        <is>
          <t>AF1Q</t>
        </is>
      </c>
      <c r="M1031" t="inlineStr">
        <is>
          <t>protein-coding</t>
        </is>
      </c>
      <c r="N1031" t="inlineStr">
        <is>
          <t>MLLT11 transcription factor 7 cofactor</t>
        </is>
      </c>
      <c r="O1031" t="inlineStr">
        <is>
          <t>The gene variously symbolized ALL1, HRX, or MLL located on 11q23 has been demonstrated to be fused with a number of translocation partners in cases of leukemia. t(1;11)(q21;q23) translocations that fused the MLL gene to a gene on chromosomal band 1q21 in 2 infants with acute myelomonocytic leukemia have been demonstrated. The N-terminal portion of the MLL gene is critical for leukemogenesis in translocations involving band 11q23. This gene encodes 90 amino acids. It was found to be highly expressed in the thymus but not in peripheral lymphoid tissues. In contrast to its restricted distribution in normal hematopoietic tissue, this gene was expressed in all leukemic cell lines tested. [provided by RefSeq, Jul 2008]</t>
        </is>
      </c>
      <c r="P1031" t="inlineStr">
        <is>
          <t>chr1:151060397-151069544</t>
        </is>
      </c>
      <c r="Q1031" t="inlineStr">
        <is>
          <t>The human gene MLLT11, also known as ALL1, HRX, or MLL, is located on chromosome 11q23 and has been found to be fused with other genes in cases of leukemia. The N-terminal portion of the MLL gene is critical for leukemogenesis in translocations involving band 11q23. MLLT11 encodes a transcription factor 7 cofactor consisting of 90 amino acids. It is highly expressed in the thymus but not in peripheral lymphoid tissues. However, it is expressed in all leukemic cell lines tested, indicating its potential role in leukemia development.</t>
        </is>
      </c>
      <c r="R1031" t="inlineStr">
        <is>
          <t>GO:0051901 positive regulation of mitochondrial depolarization;GO:1904181 positive regulation of membrane depolarization;GO:0051900 regulation of mitochondrial depolarization</t>
        </is>
      </c>
      <c r="S1031" t="inlineStr">
        <is>
          <t>[GO:0023052] signaling; [GO:0012501] programmed cell death; [GO:0043226] organelle; [GO:0005634] nucleus; [GO:0005654] nucleoplasm; [GO:0005829] cytosol; [GO:0005856] cytoskeleton; [GO:0006351] DNA-templated transcription; [GO:0006355] regulation of DNA-templated transcription; [GO:0005815] microtubule organizing center; [GO:0007005] mitochondrion organization</t>
        </is>
      </c>
      <c r="T1031" t="inlineStr">
        <is>
          <t>GO:0005813 centrosome;GO:0005815 microtubule organizing center;GO:0015630 microtubule cytoskeleton</t>
        </is>
      </c>
      <c r="U1031" t="inlineStr">
        <is>
          <t>GO:0005515 protein binding;GO:0005488 binding;GO:0003674 molecular_function</t>
        </is>
      </c>
      <c r="V1031" t="inlineStr"/>
      <c r="W1031" t="inlineStr">
        <is>
          <t>Cancer-related genes:Candidate cancer biomarkers; Predicted intracellular proteins; Disease related genes</t>
        </is>
      </c>
      <c r="X1031" t="inlineStr">
        <is>
          <t>[IPR026778] MLLT11 family; [IPR033461] Putative WW-binding domain and destruction box</t>
        </is>
      </c>
      <c r="Y1031" t="inlineStr">
        <is>
          <t>Cytosol;Nucleoplasm (Supported)</t>
        </is>
      </c>
      <c r="Z1031" t="inlineStr"/>
      <c r="AA1031" t="inlineStr"/>
      <c r="AB1031" t="inlineStr"/>
      <c r="AC1031" t="inlineStr"/>
      <c r="AD1031" t="inlineStr"/>
      <c r="AE1031" t="inlineStr"/>
      <c r="AF1031" t="inlineStr">
        <is>
          <t>principal1</t>
        </is>
      </c>
      <c r="AG1031" t="inlineStr">
        <is>
          <t>MP:0005384 cellular phenotype</t>
        </is>
      </c>
      <c r="AH1031" t="inlineStr"/>
      <c r="AI1031" t="inlineStr"/>
      <c r="AJ1031" t="inlineStr"/>
      <c r="AK1031" t="inlineStr"/>
      <c r="AL1031" t="inlineStr"/>
      <c r="AM1031" t="inlineStr"/>
      <c r="AN1031" t="inlineStr"/>
      <c r="AO1031" t="inlineStr"/>
      <c r="AP1031" t="inlineStr"/>
      <c r="AQ1031" t="inlineStr">
        <is>
          <t>High Risk Myelodysplastic Syndrome; Adult Acute Myelomonocytic Leukemia; Childhood Acute Myelomonocytic Leukemia; Borderline ovarian tumour; Acute myelomonocytic leukemia; Adult Acute Myeloblastic Leukemia; Adult Solid Neoplasm; Childhood Solid Neoplasm; Tumor Promotion; Childhood Acute Myeloid Leukemia; MIXED LINEAGE LEUKEMIA; Adenoid Cystic Carcinoma; Adult Myelodysplastic Syndrome; Childhood Myelodysplastic Syndrome; Metastatic malignant neoplasm to brain; Adult Burkitt Lymphoma; Childhood Burkitt Lymphoma; Burkitt Lymphoma; Acute monocytic leukemia; Acute leukemia; Congenital chromosomal disease; Hematologic Neoplasms; Secondary malignant neoplasm of liver; Leukemogenesis; MYELODYSPLASTIC SYNDROME; Solid Neoplasm; Myeloid Leukemia, Chronic; Esophageal Neoplasms; Hyperactive behavior; Esophageal carcinoma; Malignant neoplasm of esophagus; Secondary malignant neoplasm of lung; Childhood Leukemia; Body Height; Carcinoma of bladder; leukemia; Malignant neoplasm of urinary bladder; Bladder Neoplasm; Secondary Neoplasm; Squamous cell carcinoma; ovarian neoplasm; Malignant neoplasm of ovary; Mammary Neoplasms; Secondary malignant neoplasm of lymph node; Carcinoma, Ovarian Epithelial; Schizophrenia; Leukemia, Myelocytic, Acute; Malignant neoplasm of colon and/or rectum; Tumor Progression; Colorectal Carcinoma; Carcinogenesis; Neoplasm Metastasis; Tumor Cell Invasion; Breast Carcinoma; Malignant neoplasm of breast; Primary malignant neoplasm; Malignant Neoplasms; Neoplasms</t>
        </is>
      </c>
      <c r="AR1031" t="inlineStr"/>
      <c r="AS1031" t="inlineStr"/>
      <c r="AT1031" t="inlineStr">
        <is>
          <t>The MLLT11 gene has been implicated in the development of acute myeloid leukemia (AML) and acute lymphoblastic leukemia (ALL) through chromosomal translocations that result in fusion proteins with other genes. Targeted drug discovery efforts have focused on inhibiting the activity of these fusion proteins, which often have aberrant transcriptional activity that drives leukemogenesis. One example of a successful drug targeting MLLT11 fusion proteins is venetoclax, which was approved by the FDA in 2018 for the treatment of AML in patients with an IDH1 or IDH2 mutation. Venetoclax targets BCL-2, a protein that is overexpressed in AML cells with MLLT11 fusions, leading to apoptosis of these cells. Other drugs in development for MLLT11-associated leukemias include inhibitors of DOT1L, a histone methyltransferase that is recruited to MLLT11 fusion proteins and contributes to their oncogenic activity.</t>
        </is>
      </c>
      <c r="AU1031" t="inlineStr">
        <is>
          <t>22</t>
        </is>
      </c>
      <c r="AV1031" t="inlineStr">
        <is>
          <t>60</t>
        </is>
      </c>
      <c r="AW1031" t="inlineStr">
        <is>
          <t>[{"UniProt":"Q13015","EnsemblGene":["ENSG00000213190"],"EnsemblTrans":[["ENST00000368921","ENSP00000357917","principal1"]],"RefSeq":[["NM_006818","NP_006809","REVIEWED"]],"SwissProt":["AF1Q_HUMAN"]},{"UniProt":"Q6FGF7","RefSeq":[["NM_006818","NP_006809","REVIEWED"]],"UCSC":["uc001ewq"],"SwissProt":["Q6FGF7_HUMAN"]}]</t>
        </is>
      </c>
      <c r="AX1031" t="inlineStr">
        <is>
          <t>bone_marrow</t>
        </is>
      </c>
      <c r="AY1031" t="inlineStr">
        <is>
          <t>Distribution: Detected in many; Specificity: Tissue enhanced</t>
        </is>
      </c>
      <c r="AZ1031" t="inlineStr">
        <is>
          <t>antibody: Most normal tissues displayed weak to moderate cytoplasmic positivity with a granular pattern. Additional nuclear staining was observed in several cases. Renal tubules, hepatocytes and gall bladder showed strong positivity. Bile duct cells and lymphoid tissues were weakly stained or negative.; General cytoplasmic expression.</t>
        </is>
      </c>
      <c r="BA1031" t="inlineStr">
        <is>
          <t>Antibody: Most malignant cells exhibited weak to moderate granular cytoplasmic positivity combined with additional nuclear staining in several cases. Several thyroid cancers along with a few cases of liver cancers and malignant melanomas showed strong positivity. Malignant lymphomas and renal cancers were negative.</t>
        </is>
      </c>
      <c r="BB1031" t="inlineStr"/>
      <c r="BC1031" t="inlineStr"/>
      <c r="BD1031" t="inlineStr">
        <is>
          <t>(M5924)HALLMARK MTORC1 SIGNALING</t>
        </is>
      </c>
      <c r="BE1031" t="inlineStr"/>
      <c r="BF1031" t="inlineStr">
        <is>
          <t>0</t>
        </is>
      </c>
      <c r="BG1031" t="inlineStr">
        <is>
          <t>0</t>
        </is>
      </c>
      <c r="BH1031" t="inlineStr">
        <is>
          <t>0</t>
        </is>
      </c>
      <c r="BI1031" t="inlineStr">
        <is>
          <t>0</t>
        </is>
      </c>
      <c r="BJ1031" t="inlineStr">
        <is>
          <t>0</t>
        </is>
      </c>
      <c r="BK1031" t="inlineStr">
        <is>
          <t>0</t>
        </is>
      </c>
      <c r="BL1031" t="inlineStr">
        <is>
          <t>0</t>
        </is>
      </c>
      <c r="BM1031" t="inlineStr">
        <is>
          <t>0</t>
        </is>
      </c>
      <c r="BN1031" t="inlineStr">
        <is>
          <t>0</t>
        </is>
      </c>
      <c r="BO1031" t="inlineStr">
        <is>
          <t>0</t>
        </is>
      </c>
      <c r="BP1031" t="inlineStr">
        <is>
          <t>0</t>
        </is>
      </c>
      <c r="BQ1031" t="inlineStr">
        <is>
          <t>0</t>
        </is>
      </c>
      <c r="BR1031" t="inlineStr">
        <is>
          <t>0</t>
        </is>
      </c>
      <c r="BS1031" t="inlineStr">
        <is>
          <t>0</t>
        </is>
      </c>
      <c r="BT1031" t="inlineStr">
        <is>
          <t>0</t>
        </is>
      </c>
      <c r="BU1031" t="inlineStr">
        <is>
          <t>0</t>
        </is>
      </c>
      <c r="BV1031" t="inlineStr">
        <is>
          <t>0</t>
        </is>
      </c>
      <c r="BW1031" t="inlineStr">
        <is>
          <t>0</t>
        </is>
      </c>
      <c r="BX1031" t="inlineStr">
        <is>
          <t>1</t>
        </is>
      </c>
      <c r="BY1031" t="inlineStr">
        <is>
          <t>0</t>
        </is>
      </c>
      <c r="BZ1031" s="2" t="n">
        <v>1</v>
      </c>
    </row>
    <row r="1032">
      <c r="A1032" t="inlineStr">
        <is>
          <t>9798</t>
        </is>
      </c>
      <c r="B1032" t="inlineStr">
        <is>
          <t>IST1</t>
        </is>
      </c>
      <c r="C1032" t="inlineStr">
        <is>
          <t>0</t>
        </is>
      </c>
      <c r="D1032" t="inlineStr">
        <is>
          <t>0</t>
        </is>
      </c>
      <c r="E1032" t="inlineStr">
        <is>
          <t>0</t>
        </is>
      </c>
      <c r="F1032" t="inlineStr">
        <is>
          <t>0</t>
        </is>
      </c>
      <c r="G1032" t="inlineStr">
        <is>
          <t>0</t>
        </is>
      </c>
      <c r="H1032" t="inlineStr">
        <is>
          <t>1</t>
        </is>
      </c>
      <c r="I1032" t="inlineStr">
        <is>
          <t>0</t>
        </is>
      </c>
      <c r="J1032" t="inlineStr">
        <is>
          <t>0</t>
        </is>
      </c>
      <c r="K1032" t="inlineStr">
        <is>
          <t>IST1</t>
        </is>
      </c>
      <c r="L1032" t="inlineStr">
        <is>
          <t>CHMP8|OLC1</t>
        </is>
      </c>
      <c r="M1032" t="inlineStr">
        <is>
          <t>protein-coding</t>
        </is>
      </c>
      <c r="N1032" t="inlineStr">
        <is>
          <t>IST1 factor associated with ESCRT-III</t>
        </is>
      </c>
      <c r="O1032" t="inlineStr">
        <is>
          <t>This gene encodes a protein with MIT-interacting motifs that interacts with components of endosomal sorting complexes required for transport (ESCRT). ESCRT functions in vesicle budding, such as that which occurs during membrane abscission in cytokinesis. There is a pseudogene for this gene on chromosome 19. Alternatively spliced transcript variants encoding multiple isoforms have been observed for this gene. [provided by RefSeq, Aug 2012]</t>
        </is>
      </c>
      <c r="P1032" t="inlineStr">
        <is>
          <t>chr16:71894408-71931199</t>
        </is>
      </c>
      <c r="Q1032" t="inlineStr">
        <is>
          <t>IST1 is a gene that encodes a protein with MIT-interacting motifs that interacts with components of endosomal sorting complexes required for transport (ESCRT). The ESCRT functions in vesicle budding, such as that which occurs during membrane abscission in cytokinesis. The gene has a pseudogene on chromosome 19, and multiple isoforms have been observed due to alternative splicing of transcript variants.</t>
        </is>
      </c>
      <c r="R1032" t="inlineStr">
        <is>
          <t>GO:0046745 viral capsid secondary envelopment;GO:0009838 abscission;GO:0048672 positive regulation of collateral sprouting</t>
        </is>
      </c>
      <c r="S1032" t="inlineStr">
        <is>
          <t>[GO:0043226] organelle; [GO:0005634] nucleus; [GO:0005635] nuclear envelope; [GO:0031410] cytoplasmic vesicle; [GO:0005856] cytoskeleton; [GO:0005829] cytosol; [GO:0005815] microtubule organizing center; [GO:0005576] extracellular region; [GO:0005615] extracellular space; [GO:0005694] chromosome; [GO:0005773] vacuole; [GO:0005764] lysosome; [GO:0000910] cytokinesis; [GO:0048856] anatomical structure development; [GO:0030154] cell differentiation</t>
        </is>
      </c>
      <c r="T1032" t="inlineStr">
        <is>
          <t>GO:0090543 Flemming body;GO:0035578 azurophil granule lumen;GO:0005793 endoplasmic reticulum-Golgi intermediate compartment</t>
        </is>
      </c>
      <c r="U1032" t="inlineStr">
        <is>
          <t>GO:0090541 MIT domain binding;GO:0045296 cadherin binding;GO:0050839 cell adhesion molecule binding</t>
        </is>
      </c>
      <c r="V1032" t="inlineStr"/>
      <c r="W1032" t="inlineStr">
        <is>
          <t>Predicted intracellular proteins</t>
        </is>
      </c>
      <c r="X1032" t="inlineStr">
        <is>
          <t>[IPR005061] Vacuolar protein sorting-associated protein Ist1; [IPR042277] Vacuolar protein sorting-associated protein IST1-like</t>
        </is>
      </c>
      <c r="Y1032" t="inlineStr">
        <is>
          <t>Vesicles (Supported)</t>
        </is>
      </c>
      <c r="Z1032" t="inlineStr"/>
      <c r="AA1032" t="inlineStr"/>
      <c r="AB1032" t="inlineStr"/>
      <c r="AC1032" t="inlineStr"/>
      <c r="AD1032" t="inlineStr"/>
      <c r="AE1032" t="inlineStr">
        <is>
          <t>yes</t>
        </is>
      </c>
      <c r="AF1032" t="inlineStr">
        <is>
          <t>principal1</t>
        </is>
      </c>
      <c r="AG1032" t="inlineStr">
        <is>
          <t>MP:0010768 mortality/aging</t>
        </is>
      </c>
      <c r="AH1032" t="inlineStr"/>
      <c r="AI1032" t="inlineStr"/>
      <c r="AJ1032" t="inlineStr"/>
      <c r="AK1032" t="inlineStr">
        <is>
          <t>Iron</t>
        </is>
      </c>
      <c r="AL1032" t="inlineStr"/>
      <c r="AM1032" t="inlineStr"/>
      <c r="AN1032" t="inlineStr"/>
      <c r="AO1032" t="inlineStr"/>
      <c r="AP1032" t="inlineStr"/>
      <c r="AQ1032" t="inlineStr">
        <is>
          <t>Pulpitis; Cytogenetically normal acute myeloid leukemia; Serum albumin measurement; Gastric Adenocarcinoma; Intelligence; Esophageal Neoplasms; Esophageal carcinoma; Malignant neoplasm of esophagus; Lung Neoplasms; Squamous cell carcinoma of esophagus; Squamous cell carcinoma; Secondary malignant neoplasm of lymph node; Leukemia, Myelocytic, Acute; Primary malignant neoplasm of lung; Carcinoma of lung; Malignant neoplasm of lung; Carcinogenesis; Breast Carcinoma; Malignant neoplasm of breast; Neoplasms</t>
        </is>
      </c>
      <c r="AR1032" t="inlineStr"/>
      <c r="AS1032" t="inlineStr">
        <is>
          <t>Breast Carcinoma</t>
        </is>
      </c>
      <c r="AT1032" t="inlineStr">
        <is>
          <t>IST1 has been implicated in several diseases, including cancer, neurodegenerative disorders, and viral infections. In cancer, IST1 has been shown to play a role in tumor growth and metastasis, making it a potential target for cancer therapy. In neurodegenerative disorders, IST1 has been linked to the accumulation of toxic protein aggregates, such as those seen in Alzheimer's and Parkinson's diseases. Additionally, IST1 has been shown to interact with viral proteins, suggesting a potential role in viral infections.
Targeted drug discovery efforts for IST1 are still in the early stages, but several small molecule inhibitors have been identified that target the protein's interaction with ESCRT components. These inhibitors have shown promise in preclinical studies, demonstrating anti-tumor activity in cancer cell lines and reducing the accumulation of toxic protein aggregates in neurodegenerative disease models.
Currently, there are no drugs on the market that specifically target IST1. However, several drugs that indirectly affect IST1 function have been approved for other indications. For example, the anti-cancer drug bortezomib has been shown to inhibit IST1 expression, and the Alzheimer's drug memantine has been shown to reduce the accumulation of toxic protein aggregates by modulating IST1 activity. These drugs provide proof-of-concept for the potential therapeutic value of targeting IST1 in disease.</t>
        </is>
      </c>
      <c r="AU1032" t="inlineStr">
        <is>
          <t>21</t>
        </is>
      </c>
      <c r="AV1032" t="inlineStr">
        <is>
          <t>97</t>
        </is>
      </c>
      <c r="AW1032" t="inlineStr">
        <is>
          <t>[{"UniProt":"P53990","EnsemblGene":["ENSG00000182149"],"EnsemblTrans":[["ENST00000329908","ENSP00000330408",""],["ENST00000378798","ENSP00000368075",""],["ENST00000378799","ENSP00000368076","principal1"],["ENST00000535424","ENSP00000438399",""],["ENST00000538850","ENSP00000463711",""],["ENST00000541571","ENSP00000455860","principal1"],["ENST00000544564","ENSP00000457844","principal1"],["ENST00000606369","ENSP00000475853",""]],"RefSeq":[["NM_001270975","NP_001257904","REVIEWED"],["NM_001270976","NP_001257905","REVIEWED"],["NM_001270977","NP_001257906","REVIEWED"],["NM_001270978","NP_001257907","REVIEWED"],["NM_014761","NP_055576","REVIEWED"]],"UCSC":["uc002fbk"],"SwissProt":["IST1_HUMAN"]},{"UniProt":"B4DXC9","RefSeq":[["NM_001270979","NP_001257908","REVIEWED"]],"SwissProt":["B4DXC9_HUMAN"]}]</t>
        </is>
      </c>
      <c r="AX1032" t="inlineStr"/>
      <c r="AY1032" t="inlineStr">
        <is>
          <t>Distribution: Detected in all; Specificity: Low tissue specificity</t>
        </is>
      </c>
      <c r="AZ1032" t="inlineStr">
        <is>
          <t>Cytoplasmic and nuclear expression in most tissues.; antibody: Normal tissues showed moderate to strong granular cytoplasmic staining with additional nuclear positivity. The parathyroid and uterine glands showed additional membranous positivity. Hepatocytes were weakly stained.</t>
        </is>
      </c>
      <c r="BA1032" t="inlineStr">
        <is>
          <t>Antibody: Cancer cells displayed moderate to strong granular cytoplasmic and nuclear staining. Hepatocellular cancers were weakly stained or negative.</t>
        </is>
      </c>
      <c r="BB1032" t="inlineStr"/>
      <c r="BC1032" t="inlineStr">
        <is>
          <t>(hsa04144)Endocytosis</t>
        </is>
      </c>
      <c r="BD1032" t="inlineStr"/>
      <c r="BE1032" t="inlineStr"/>
      <c r="BF1032" t="inlineStr">
        <is>
          <t>1</t>
        </is>
      </c>
      <c r="BG1032" t="inlineStr">
        <is>
          <t>0</t>
        </is>
      </c>
      <c r="BH1032" t="inlineStr">
        <is>
          <t>0</t>
        </is>
      </c>
      <c r="BI1032" t="inlineStr">
        <is>
          <t>0</t>
        </is>
      </c>
      <c r="BJ1032" t="inlineStr">
        <is>
          <t>0</t>
        </is>
      </c>
      <c r="BK1032" t="inlineStr">
        <is>
          <t>0</t>
        </is>
      </c>
      <c r="BL1032" t="inlineStr">
        <is>
          <t>0</t>
        </is>
      </c>
      <c r="BM1032" t="inlineStr">
        <is>
          <t>1</t>
        </is>
      </c>
      <c r="BN1032" t="inlineStr">
        <is>
          <t>0</t>
        </is>
      </c>
      <c r="BO1032" t="inlineStr">
        <is>
          <t>0</t>
        </is>
      </c>
      <c r="BP1032" t="inlineStr">
        <is>
          <t>0</t>
        </is>
      </c>
      <c r="BQ1032" t="inlineStr">
        <is>
          <t>0</t>
        </is>
      </c>
      <c r="BR1032" t="inlineStr">
        <is>
          <t>0</t>
        </is>
      </c>
      <c r="BS1032" t="inlineStr">
        <is>
          <t>0</t>
        </is>
      </c>
      <c r="BT1032" t="inlineStr">
        <is>
          <t>0</t>
        </is>
      </c>
      <c r="BU1032" t="inlineStr">
        <is>
          <t>0</t>
        </is>
      </c>
      <c r="BV1032" t="inlineStr">
        <is>
          <t>0</t>
        </is>
      </c>
      <c r="BW1032" t="inlineStr">
        <is>
          <t>0</t>
        </is>
      </c>
      <c r="BX1032" t="inlineStr">
        <is>
          <t>1</t>
        </is>
      </c>
      <c r="BY1032" t="inlineStr">
        <is>
          <t>0</t>
        </is>
      </c>
      <c r="BZ1032" s="2" t="n">
        <v>1</v>
      </c>
    </row>
    <row r="1033">
      <c r="A1033" t="inlineStr">
        <is>
          <t>6892</t>
        </is>
      </c>
      <c r="B1033" t="inlineStr">
        <is>
          <t>TAPBP</t>
        </is>
      </c>
      <c r="C1033" t="inlineStr">
        <is>
          <t>0</t>
        </is>
      </c>
      <c r="D1033" t="inlineStr">
        <is>
          <t>0</t>
        </is>
      </c>
      <c r="E1033" t="inlineStr">
        <is>
          <t>0</t>
        </is>
      </c>
      <c r="F1033" t="inlineStr">
        <is>
          <t>1</t>
        </is>
      </c>
      <c r="G1033" t="inlineStr">
        <is>
          <t>0</t>
        </is>
      </c>
      <c r="H1033" t="inlineStr">
        <is>
          <t>0</t>
        </is>
      </c>
      <c r="I1033" t="inlineStr">
        <is>
          <t>0</t>
        </is>
      </c>
      <c r="J1033" t="inlineStr">
        <is>
          <t>0</t>
        </is>
      </c>
      <c r="K1033" t="inlineStr">
        <is>
          <t>TAPBP</t>
        </is>
      </c>
      <c r="L1033" t="inlineStr">
        <is>
          <t>NGS17|TAPA|TPN|TPSN</t>
        </is>
      </c>
      <c r="M1033" t="inlineStr">
        <is>
          <t>protein-coding</t>
        </is>
      </c>
      <c r="N1033" t="inlineStr">
        <is>
          <t>TAP binding protein</t>
        </is>
      </c>
      <c r="O1033" t="inlineStr">
        <is>
          <t>This gene encodes a transmembrane glycoprotein which mediates interaction between newly assembled major histocompatibility complex (MHC) class I molecules and the transporter associated with antigen processing (TAP), which is required for the transport of antigenic peptides across the endoplasmic reticulum membrane. This interaction is essential for optimal peptide loading on the MHC class I molecule. Up to four complexes of MHC class I and this protein may be bound to a single TAP molecule. This protein contains a C-terminal double-lysine motif (KKKAE) known to maintain membrane proteins in the endoplasmic reticulum. This gene lies within the major histocompatibility complex on chromosome 6. Alternative splicing results in three transcript variants encoding different isoforms. [provided by RefSeq, Jul 2008]</t>
        </is>
      </c>
      <c r="P1033" t="inlineStr">
        <is>
          <t>chr6:33314078-33299694</t>
        </is>
      </c>
      <c r="Q1033" t="inlineStr">
        <is>
          <t>The TAP binding protein (TAPBP) is a transmembrane glycoprotein that plays a crucial role in the interaction between major histocompatibility complex (MHC) class I molecules and the transporter associated with antigen processing (TAP). This interaction is necessary for the transport of antigenic peptides across the endoplasmic reticulum membrane and optimal peptide loading on the MHC class I molecule. TAPBP contains a C-terminal double-lysine motif that maintains membrane proteins in the endoplasmic reticulum. Up to four complexes of MHC class I and TAPBP can bind to a single TAP molecule. Alternative splicing of the TAPBP gene results in three transcript variants encoding different isoforms. The gene is located within the major histocompatibility complex on chromosome 6.</t>
        </is>
      </c>
      <c r="R1033" t="inlineStr">
        <is>
          <t>GO:0002398 MHC class Ib protein complex assembly;GO:0050822 peptide stabilization;GO:0050823 peptide antigen stabilization</t>
        </is>
      </c>
      <c r="S1033" t="inlineStr">
        <is>
          <t>[GO:0002376] immune system process; [GO:0043226] organelle; [GO:0005783] endoplasmic reticulum; [GO:0005794] Golgi apparatus; [GO:0016192] vesicle-mediated transport; [GO:0065003] protein-containing complex assembly; [GO:0031410] cytoplasmic vesicle; [GO:0060090] molecular adaptor activity</t>
        </is>
      </c>
      <c r="T1033" t="inlineStr">
        <is>
          <t>GO:0061779 Tapasin-ERp57 complex;GO:0042824 MHC class I peptide loading complex;GO:0098553 lumenal side of endoplasmic reticulum membrane</t>
        </is>
      </c>
      <c r="U1033" t="inlineStr">
        <is>
          <t>GO:0046979 TAP2 binding;GO:0062061 TAP complex binding;GO:0046978 TAP1 binding</t>
        </is>
      </c>
      <c r="V1033" t="inlineStr"/>
      <c r="W1033" t="inlineStr">
        <is>
          <t>Human disease related genes:Immune system diseases:Primary immunodeficiency; Disease related genes; Transporters:Accessory Factors Involved in Transport; Predicted intracellular proteins; Potential drug targets</t>
        </is>
      </c>
      <c r="X1033" t="inlineStr">
        <is>
          <t>[IPR003597] Immunoglobulin C1-set; [IPR007110] Immunoglobulin-like domain; [IPR008056] Tapasin; [IPR013783] Immunoglobulin-like fold; [IPR036179] Immunoglobulin-like domain superfamily</t>
        </is>
      </c>
      <c r="Y1033" t="inlineStr">
        <is>
          <t>Nucleoli;Plasma membrane (Approved); Additional: Mitochondria</t>
        </is>
      </c>
      <c r="Z1033" t="inlineStr"/>
      <c r="AA1033" t="inlineStr"/>
      <c r="AB1033" t="inlineStr">
        <is>
          <t>yes</t>
        </is>
      </c>
      <c r="AC1033" t="inlineStr">
        <is>
          <t>yes</t>
        </is>
      </c>
      <c r="AD1033" t="inlineStr">
        <is>
          <t>yes</t>
        </is>
      </c>
      <c r="AE1033" t="inlineStr">
        <is>
          <t>yes</t>
        </is>
      </c>
      <c r="AF1033" t="inlineStr">
        <is>
          <t>principal2</t>
        </is>
      </c>
      <c r="AG1033" t="inlineStr">
        <is>
          <t>MP:0005397 hematopoietic system phenotype</t>
        </is>
      </c>
      <c r="AH1033" t="inlineStr">
        <is>
          <t>[ORPHA:34592] Immunodeficiency by defective expression of MHC class I</t>
        </is>
      </c>
      <c r="AI1033" t="inlineStr">
        <is>
          <t>OMIM ID:604571 Bare lymphocyte syndrome, type i</t>
        </is>
      </c>
      <c r="AJ1033" t="inlineStr"/>
      <c r="AK1033" t="inlineStr">
        <is>
          <t>Cholesterol</t>
        </is>
      </c>
      <c r="AL1033" t="inlineStr"/>
      <c r="AM1033" t="inlineStr"/>
      <c r="AN1033" t="inlineStr"/>
      <c r="AO1033" t="inlineStr">
        <is>
          <t>HP:0011950:Bronchiolitis; HP:0002837:Recurrent bronchitis; HP:0001083:Ectopia lentis; HP:0002097:Emphysema; HP:0011109:Chronic sinusitis; HP:0100582:Nasal polyposis; HP:0200042:Skin ulcer; HP:0000389:Chronic otitis media; HP:0002110:Bronchiectasis; HP:0000007:Autosomal recessive inheritance</t>
        </is>
      </c>
      <c r="AP1033" t="inlineStr"/>
      <c r="AQ1033" t="inlineStr">
        <is>
          <t>Maxillary Sinus Neoplasms; Acute cholecystitis without calculus; Acute diarrhea; Pangastrointestinal system dysfunction; Bare Lymphocyte Syndrome, Type I; Hypoglycaemic episode; Intestinal obstruction co-occurrent and due to decreased peristalsis; Secretory diarrhea; Ileus; Maxillary Sinus Squamous Cell Carcinoma; Recurrent bronchitis; Gastroschisis; Diarrheal disorder; Ectopia Lentis; Severe hypoglycaemia; SEBASTIAN SYNDROME; Brooke-Spiegler syndrome; Respiratory Distress Syndrome; Pathological accumulation of air in tissues; Systemic onset juvenile chronic arthritis; Aspirin exacerbated respiratory disease; Bronchiolitis; Skin Ulcer; Anastomosis; Chronic otitis media; Juvenile-Onset Still Disease; Respiratory Distress Syndrome, Newborn; Juvenile rheumatoid arthritis; Bronchiectasis; Chronic sinusitis; Cholera; Pseudohyperkalemia Cardiff; Severe Combined Immunodeficiency; Acute GVH disease; Complete atrioventricular block; Cholestasis; Respiratory Distress Syndrome, Adult; Nasal Polyps; Craniosynostosis; Diarrhea; Immunosuppression; Precursor T-Cell Lymphoblastic Leukemia-Lymphoma; Ankylosing spondylitis; Small cell carcinoma of lung; Immunologic Deficiency Syndromes; Body mass index; Blood Protein Measurement; Septicemia; Colorectal Neoplasms; ANOPHTHALMIA AND PULMONARY HYPOPLASIA; Sepsis; Diabetes Mellitus, Insulin-Dependent; Malignant tumor of cervix; Multiple Myeloma; Hepatitis C; cervical cancer; Cervix carcinoma; Renal Cell Carcinoma; Asthma; Conventional (Clear Cell) Renal Cell Carcinoma; Diabetes; Central neuroblastoma; Childhood Neuroblastoma; Carcinoma; Secondary Neoplasm; Neuroblastoma; Rheumatoid Arthritis; Diabetes Mellitus; Colon Carcinoma; Schizophrenia; Malignant tumor of colon; melanoma; Diabetes Mellitus, Non-Insulin-Dependent; Glioblastoma; Glioblastoma Multiforme; Malignant neoplasm of colon and/or rectum; Malignant neoplasm of stomach; Tumor Progression; Non-Small Cell Lung Carcinoma; Carcinoma of lung; Colorectal Carcinoma; Neoplasm Metastasis; Tumor Cell Invasion; Primary malignant neoplasm; Malignant Neoplasms; Neoplasms</t>
        </is>
      </c>
      <c r="AR1033" t="inlineStr">
        <is>
          <t>DOID:0060009 MHC class I deficiency;DOID:627 severe combined immunodeficiency</t>
        </is>
      </c>
      <c r="AS1033" t="inlineStr">
        <is>
          <t>Bronchiolitis; Bare Lymphocyte Syndrome; Bronchitis; Ectopia Lentis; Nasal polyposis; Bronchiectasis; Sinusitis; Otitis media; Rheumatoid arthritis; Schizophrenia</t>
        </is>
      </c>
      <c r="AT1033" t="inlineStr">
        <is>
          <t>TAPBP has been implicated in various diseases, including autoimmune disorders, viral infections, and cancer. In autoimmune disorders, TAPBP has been shown to play a role in the presentation of self-antigens, leading to the activation of autoreactive T cells. In viral infections, TAPBP is involved in the presentation of viral antigens to the immune system, and its expression can be upregulated by interferons. In cancer, TAPBP has been shown to be downregulated in some tumors, leading to decreased MHC class I expression and immune evasion.
Targeted drug discovery efforts for TAPBP have focused on modulating its interaction with MHC class I and TAP, with the goal of enhancing antigen presentation and immune recognition of cancer cells. One approach has been to develop small molecules that bind to TAPBP and stabilize its interaction with MHC class I. Another approach has been to develop antibodies that target TAPBP and enhance its function in antigen presentation.
There are currently no drugs on the market that specifically target TAPBP. However, several drugs that modulate MHC class I expression or function have been approved for the treatment of cancer, including checkpoint inhibitors such as pembrolizumab and nivolumab, which block the interaction between programmed cell death protein 1 (PD-1) and its ligands, and interferon-alpha, which upregulates MHC class I expression.</t>
        </is>
      </c>
      <c r="AU1033" t="inlineStr">
        <is>
          <t>60</t>
        </is>
      </c>
      <c r="AV1033" t="inlineStr">
        <is>
          <t>122</t>
        </is>
      </c>
      <c r="AW1033" t="inlineStr">
        <is>
          <t>[{"UniProt":"O15533","EnsemblGene":["ENSG00000112493","ENSG00000206208","ENSG00000206281","ENSG00000236490","ENSG00000231925"],"EnsemblTrans":[["ENST00000374572","ENSP00000363700",""],["ENST00000383065","ENSP00000372542",""],["ENST00000383066","ENSP00000372543",""],["ENST00000383197","ENSP00000372684",""],["ENST00000383198","ENSP00000372685",""],["ENST00000395114","ENSP00000378546",""],["ENST00000417059","ENSP00000402087",""],["ENST00000426633","ENSP00000404833","alternative2"],["ENST00000434618","ENSP00000395701","principal2"],["ENST00000456807","ENSP00000407195",""],["ENST00000489157","ENSP00000419659",""],["ENST00000551943","ENSP00000447665",""],["ENST00000699659","ENSP00000514507",""]],"RefSeq":[["NM_003190","NP_003181","REVIEWED"],["NM_172208","NP_757345","REVIEWED"],["NM_172209","NP_757346","REVIEWED"]],"UCSC":["uc003odx"],"SwissProt":["TPSN_HUMAN"]},{"UniProt":"A0A0A0MSV9","EnsemblGene":["ENSG00000206208","ENSG00000231925"],"EnsemblTrans":[["ENST00000383065","ENSP00000372542",""],["ENST00000426633","ENSP00000404833","alternative2"]],"RefSeq":[["NM_172208","NP_757345","REVIEWED"]],"UCSC":["uc003odz"],"SwissProt":["A0A0A0MSV9_HUMAN"]},{"UniProt":"A0A0A0MT98","EnsemblGene":["ENSG00000231925","ENSG00000206208"],"EnsemblTrans":[["ENST00000489157","ENSP00000419659",""],["ENST00000551943","ENSP00000447665",""]],"RefSeq":[["NM_172209","NP_757346","REVIEWED"]],"UCSC":["uc010jut"],"SwissProt":["A0A0A0MT98_HUMAN"]},{"UniProt":"A0A024RCT1","RefSeq":[["NM_003190","NP_003181","REVIEWED"]],"SwissProt":["A0A024RCT1_HUMAN"]}]</t>
        </is>
      </c>
      <c r="AX1033" t="inlineStr"/>
      <c r="AY1033" t="inlineStr">
        <is>
          <t>Distribution: Detected in all; Specificity: Low tissue specificity</t>
        </is>
      </c>
      <c r="AZ1033" t="inlineStr">
        <is>
          <t>antibody: A majority of normal tissues displayed strong cytoplasmic and membranous staining. Hepatocytes, smooth muscle cells and glial cells were in general weakly stained or negative.; General cytoplasmic expression.</t>
        </is>
      </c>
      <c r="BA1033" t="inlineStr">
        <is>
          <t>Antibody: Most cancer cells displayed moderate to strong cytoplasmic and membranous immunoreactivity. Several testicular cancers were weakly stained or negative.</t>
        </is>
      </c>
      <c r="BB1033" t="inlineStr"/>
      <c r="BC1033" t="inlineStr">
        <is>
          <t>(hsa04612)Antigen processing and presentation; (hsa05169)Epstein-Barr virus infection; (hsa05170)Human immunodeficiency virus 1 infection</t>
        </is>
      </c>
      <c r="BD1033" t="inlineStr">
        <is>
          <t>(M5913)HALLMARK INTERFERON GAMMA RESPONSE; (M5932)HALLMARK INFLAMMATORY RESPONSE; (M5950)HALLMARK ALLOGRAFT REJECTION</t>
        </is>
      </c>
      <c r="BE1033" t="inlineStr"/>
      <c r="BF1033" t="inlineStr">
        <is>
          <t>1</t>
        </is>
      </c>
      <c r="BG1033" t="inlineStr">
        <is>
          <t>0</t>
        </is>
      </c>
      <c r="BH1033" t="inlineStr">
        <is>
          <t>0</t>
        </is>
      </c>
      <c r="BI1033" t="inlineStr">
        <is>
          <t>0</t>
        </is>
      </c>
      <c r="BJ1033" t="inlineStr">
        <is>
          <t>0</t>
        </is>
      </c>
      <c r="BK1033" t="inlineStr">
        <is>
          <t>0</t>
        </is>
      </c>
      <c r="BL1033" t="inlineStr">
        <is>
          <t>0</t>
        </is>
      </c>
      <c r="BM1033" t="inlineStr">
        <is>
          <t>0</t>
        </is>
      </c>
      <c r="BN1033" t="inlineStr">
        <is>
          <t>0</t>
        </is>
      </c>
      <c r="BO1033" t="inlineStr">
        <is>
          <t>0</t>
        </is>
      </c>
      <c r="BP1033" t="inlineStr">
        <is>
          <t>0</t>
        </is>
      </c>
      <c r="BQ1033" t="inlineStr">
        <is>
          <t>0</t>
        </is>
      </c>
      <c r="BR1033" t="inlineStr">
        <is>
          <t>0</t>
        </is>
      </c>
      <c r="BS1033" t="inlineStr">
        <is>
          <t>0</t>
        </is>
      </c>
      <c r="BT1033" t="inlineStr">
        <is>
          <t>1</t>
        </is>
      </c>
      <c r="BU1033" t="inlineStr">
        <is>
          <t>0</t>
        </is>
      </c>
      <c r="BV1033" t="inlineStr">
        <is>
          <t>0</t>
        </is>
      </c>
      <c r="BW1033" t="inlineStr">
        <is>
          <t>0</t>
        </is>
      </c>
      <c r="BX1033" t="inlineStr">
        <is>
          <t>0</t>
        </is>
      </c>
      <c r="BY1033" t="inlineStr">
        <is>
          <t>0</t>
        </is>
      </c>
      <c r="BZ1033" s="2" t="n">
        <v>1</v>
      </c>
    </row>
    <row r="1034">
      <c r="A1034" t="inlineStr">
        <is>
          <t>155465</t>
        </is>
      </c>
      <c r="B1034" t="inlineStr">
        <is>
          <t>AGR3</t>
        </is>
      </c>
      <c r="C1034" t="inlineStr">
        <is>
          <t>0</t>
        </is>
      </c>
      <c r="D1034" t="inlineStr">
        <is>
          <t>1</t>
        </is>
      </c>
      <c r="E1034" t="inlineStr">
        <is>
          <t>0</t>
        </is>
      </c>
      <c r="F1034" t="inlineStr">
        <is>
          <t>0</t>
        </is>
      </c>
      <c r="G1034" t="inlineStr">
        <is>
          <t>0</t>
        </is>
      </c>
      <c r="H1034" t="inlineStr">
        <is>
          <t>0</t>
        </is>
      </c>
      <c r="I1034" t="inlineStr">
        <is>
          <t>0</t>
        </is>
      </c>
      <c r="J1034" t="inlineStr">
        <is>
          <t>0</t>
        </is>
      </c>
      <c r="K1034" t="inlineStr">
        <is>
          <t>AGR3</t>
        </is>
      </c>
      <c r="L1034" t="inlineStr">
        <is>
          <t>AG-3|AG3|BCMP11|HAG3|PDIA18|hAG-3</t>
        </is>
      </c>
      <c r="M1034" t="inlineStr">
        <is>
          <t>protein-coding</t>
        </is>
      </c>
      <c r="N1034" t="inlineStr">
        <is>
          <t>anterior gradient 3, protein disulphide isomerase family member</t>
        </is>
      </c>
      <c r="O1034" t="inlineStr">
        <is>
          <t>This gene encodes a member of the disulfide isomerase (PDI) family of endoplasmic reticulum (ER) proteins that catalyze protein folding and thiol-disulfide interchange reactions. The encoded protein has an N-terminal ER-signal sequence, a catalytically active thioredoxin domain, and a C-terminal ER-retention sequence. This gene is expressed in ciliated airway epithelial cells and, in mouse, plays a role in ciliary beat frequency in multiciliated cells. This gene is also over-expressed in breast, ovarian, and prostrate cancers. [provided by RefSeq, Dec 2016]</t>
        </is>
      </c>
      <c r="P1034" t="inlineStr">
        <is>
          <t>chr7:16881983-16854681</t>
        </is>
      </c>
      <c r="Q1034" t="inlineStr">
        <is>
          <t>AGR3 is a gene that encodes a protein belonging to the protein disulphide isomerase (PDI) family, which is responsible for catalyzing protein folding and thiol-disulfide interchange reactions in the endoplasmic reticulum (ER). The protein has an N-terminal ER-signal sequence, a catalytically active thioredoxin domain, and a C-terminal ER-retention sequence. It is expressed in ciliated airway epithelial cells and plays a role in ciliary beat frequency in multiciliated cells in mice. The gene is also over-expressed in breast, ovarian, and prostate cancers.</t>
        </is>
      </c>
      <c r="R1034" t="inlineStr">
        <is>
          <t>GO:0008150 biological_process</t>
        </is>
      </c>
      <c r="S1034" t="inlineStr">
        <is>
          <t>[GO:0043226] organelle; [GO:0005783] endoplasmic reticulum</t>
        </is>
      </c>
      <c r="T1034" t="inlineStr">
        <is>
          <t>GO:0005783 endoplasmic reticulum;GO:0012505 endomembrane system;GO:0005737 cytoplasm</t>
        </is>
      </c>
      <c r="U1034" t="inlineStr">
        <is>
          <t>GO:0002162 dystroglycan binding;GO:0005515 protein binding;GO:0005488 binding</t>
        </is>
      </c>
      <c r="V1034" t="inlineStr"/>
      <c r="W1034" t="inlineStr">
        <is>
          <t>Predicted intracellular proteins</t>
        </is>
      </c>
      <c r="X1034" t="inlineStr">
        <is>
          <t>[IPR036249] Thioredoxin-like superfamily</t>
        </is>
      </c>
      <c r="Y1034" t="inlineStr">
        <is>
          <t>Endoplasmic reticulum (Supported); Additional: Vesicles</t>
        </is>
      </c>
      <c r="Z1034" t="inlineStr"/>
      <c r="AA1034" t="inlineStr"/>
      <c r="AB1034" t="inlineStr"/>
      <c r="AC1034" t="inlineStr"/>
      <c r="AD1034" t="inlineStr"/>
      <c r="AE1034" t="inlineStr"/>
      <c r="AF1034" t="inlineStr">
        <is>
          <t>principal1</t>
        </is>
      </c>
      <c r="AG1034" t="inlineStr"/>
      <c r="AH1034" t="inlineStr"/>
      <c r="AI1034" t="inlineStr"/>
      <c r="AJ1034" t="inlineStr"/>
      <c r="AK1034" t="inlineStr">
        <is>
          <t>Coronary Artery Disease</t>
        </is>
      </c>
      <c r="AL1034" t="inlineStr">
        <is>
          <t>Antineoplastic Agents;Bone Density;Cisplatin;Diabetes Mellitus, Type 2</t>
        </is>
      </c>
      <c r="AM1034" t="inlineStr"/>
      <c r="AN1034" t="inlineStr"/>
      <c r="AO1034" t="inlineStr"/>
      <c r="AP1034" t="inlineStr"/>
      <c r="AQ1034" t="inlineStr">
        <is>
          <t>Low grade serous carcinoma; Borderline ovarian tumour; Luminal B Breast Carcinoma; High grade serous carcinoma; MRSA - Methicillin resistant Staphylococcus aureus infection; Primary cholangiocarcinoma of intrahepatic biliary tract; Invasive Ductal Breast Carcinoma; Intrahepatic Cholangiocarcinoma; Cutaneous Melanoma; Cardiomyopathy, Familial Idiopathic; Cholangiocarcinoma; Secondary malignant neoplasm of liver; Inflammatory Bowel Diseases; Adenocarcinoma; Secondary Neoplasm; ovarian neoplasm; Malignant neoplasm of ovary; Mammary Neoplasms; Carcinoma, Ovarian Epithelial;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034" t="inlineStr"/>
      <c r="AS1034" t="inlineStr"/>
      <c r="AT1034" t="inlineStr">
        <is>
          <t>There is growing evidence that AGR3 plays a role in cancer development and progression. AGR3 is overexpressed in several types of cancer, including breast, ovarian, and prostate cancers, and has been associated with poor prognosis and resistance to chemotherapy. Targeted drug discovery efforts have focused on developing inhibitors of AGR3 expression or activity as potential cancer therapies. However, there are currently no drugs on the market that specifically target AGR3. Some drugs that have shown promise in preclinical studies include small molecule inhibitors of the PDI family, such as PACMA31 and LOC14, and monoclonal antibodies targeting AGR3, such as 3E8. Further research is needed to determine the efficacy and safety of these potential therapies in clinical trials.</t>
        </is>
      </c>
      <c r="AU1034" t="inlineStr">
        <is>
          <t>18</t>
        </is>
      </c>
      <c r="AV1034" t="inlineStr">
        <is>
          <t>36</t>
        </is>
      </c>
      <c r="AW1034" t="inlineStr">
        <is>
          <t>[{"UniProt":"Q8TD06","EnsemblGene":["ENSG00000173467"],"EnsemblTrans":[["ENST00000310398","ENSP00000308606","principal1"]],"RefSeq":[["NM_176813","NP_789783","VALIDATED"],["XM_005249627","XP_005249684"]],"UCSC":["uc003sts"],"SwissProt":["AGR3_HUMAN"]}]</t>
        </is>
      </c>
      <c r="AX1034" t="inlineStr">
        <is>
          <t>lung;stomach</t>
        </is>
      </c>
      <c r="AY1034" t="inlineStr">
        <is>
          <t>Distribution: Detected in many; Specificity: Tissue enhanced</t>
        </is>
      </c>
      <c r="AZ1034" t="inlineStr">
        <is>
          <t>antibody: Strong cytoplasmic positivity was observed in bronchus, gastrointestinal glands, pneumocytes, fallopian tube, cervical glands, gall bladder along with subset of cells in salivary gland, uterus and breast. Kidney showed moderate membranous staining. Remaining normal tissues were generally negative.; Distinct cytoplasmic and membranous expression in glandular cells in several tissues.</t>
        </is>
      </c>
      <c r="BA1034" t="inlineStr">
        <is>
          <t>Antibody: Moderate to strong cytoplasmic immunoreactivity was observed in breast, stomach, colorectal cancers along with a few ovarian, cervical and lung cancers. Additional/or membranous staining was exhibited in cholangiocarcinomas, pancreatic, endometrial and testicular cancers. Remaining malignant tissues were negative.</t>
        </is>
      </c>
      <c r="BB1034" t="inlineStr"/>
      <c r="BC1034" t="inlineStr"/>
      <c r="BD1034" t="inlineStr"/>
      <c r="BE1034" t="inlineStr"/>
      <c r="BF1034" t="inlineStr">
        <is>
          <t>0</t>
        </is>
      </c>
      <c r="BG1034" t="inlineStr">
        <is>
          <t>0</t>
        </is>
      </c>
      <c r="BH1034" t="inlineStr">
        <is>
          <t>0</t>
        </is>
      </c>
      <c r="BI1034" t="inlineStr">
        <is>
          <t>0</t>
        </is>
      </c>
      <c r="BJ1034" t="inlineStr">
        <is>
          <t>0</t>
        </is>
      </c>
      <c r="BK1034" t="inlineStr">
        <is>
          <t>0</t>
        </is>
      </c>
      <c r="BL1034" t="inlineStr">
        <is>
          <t>0</t>
        </is>
      </c>
      <c r="BM1034" t="inlineStr">
        <is>
          <t>0</t>
        </is>
      </c>
      <c r="BN1034" t="inlineStr">
        <is>
          <t>0</t>
        </is>
      </c>
      <c r="BO1034" t="inlineStr">
        <is>
          <t>0</t>
        </is>
      </c>
      <c r="BP1034" t="inlineStr">
        <is>
          <t>0</t>
        </is>
      </c>
      <c r="BQ1034" t="inlineStr">
        <is>
          <t>0</t>
        </is>
      </c>
      <c r="BR1034" t="inlineStr">
        <is>
          <t>0</t>
        </is>
      </c>
      <c r="BS1034" t="inlineStr">
        <is>
          <t>0</t>
        </is>
      </c>
      <c r="BT1034" t="inlineStr">
        <is>
          <t>0</t>
        </is>
      </c>
      <c r="BU1034" t="inlineStr">
        <is>
          <t>0</t>
        </is>
      </c>
      <c r="BV1034" t="inlineStr">
        <is>
          <t>0</t>
        </is>
      </c>
      <c r="BW1034" t="inlineStr">
        <is>
          <t>0</t>
        </is>
      </c>
      <c r="BX1034" t="inlineStr">
        <is>
          <t>0</t>
        </is>
      </c>
      <c r="BY1034" t="inlineStr">
        <is>
          <t>0</t>
        </is>
      </c>
      <c r="BZ1034" s="2" t="n">
        <v>1</v>
      </c>
    </row>
    <row r="1035">
      <c r="A1035" t="inlineStr">
        <is>
          <t>9652</t>
        </is>
      </c>
      <c r="B1035" t="inlineStr">
        <is>
          <t>TTC37</t>
        </is>
      </c>
      <c r="C1035" t="inlineStr">
        <is>
          <t>0</t>
        </is>
      </c>
      <c r="D1035" t="inlineStr">
        <is>
          <t>0</t>
        </is>
      </c>
      <c r="E1035" t="inlineStr">
        <is>
          <t>0</t>
        </is>
      </c>
      <c r="F1035" t="inlineStr">
        <is>
          <t>0</t>
        </is>
      </c>
      <c r="G1035" t="inlineStr">
        <is>
          <t>0</t>
        </is>
      </c>
      <c r="H1035" t="inlineStr">
        <is>
          <t>0</t>
        </is>
      </c>
      <c r="I1035" t="inlineStr">
        <is>
          <t>1</t>
        </is>
      </c>
      <c r="J1035" t="inlineStr">
        <is>
          <t>0</t>
        </is>
      </c>
      <c r="K1035" t="inlineStr">
        <is>
          <t>SKIC3</t>
        </is>
      </c>
      <c r="L1035" t="inlineStr">
        <is>
          <t>KIAA0372|Ski3|THES|TTC37</t>
        </is>
      </c>
      <c r="M1035" t="inlineStr">
        <is>
          <t>protein-coding</t>
        </is>
      </c>
      <c r="N1035" t="inlineStr">
        <is>
          <t>SKI3 subunit of superkiller complex</t>
        </is>
      </c>
      <c r="O1035" t="inlineStr">
        <is>
          <t>This gene encodes a protein with twenty tetratricopeptide (TPR) repeats. Tetratricopeptide repeat containing motifs are found in a variety of proteins and may mediate protein-protein interactions and chaperone activity. Mutations in this gene are associated with trichohepatoenteric syndrome. [provided by RefSeq, Jul 2010]</t>
        </is>
      </c>
      <c r="P1035" t="inlineStr">
        <is>
          <t>chr5:95554977-95463894</t>
        </is>
      </c>
      <c r="Q1035" t="inlineStr">
        <is>
          <t>The SKIC3 gene encodes a protein with 20 tetratricopeptide (TPR) repeats, which are involved in protein-protein interactions and chaperone activity. Mutations in this gene have been linked to trichohepatoenteric syndrome.</t>
        </is>
      </c>
      <c r="R1035" t="inlineStr">
        <is>
          <t>GO:0070478 nuclear-transcribed mRNA catabolic process, 3'-5' exonucleolytic nonsense-mediated decay;GO:0034427 nuclear-transcribed mRNA catabolic process, exonucleolytic, 3'-5';GO:0000291 nuclear-transcribed mRNA catabolic process, exonucleolytic</t>
        </is>
      </c>
      <c r="S1035" t="inlineStr">
        <is>
          <t>[GO:0043226] organelle; [GO:0005634] nucleus; [GO:0005654] nucleoplasm; [GO:0005829] cytosol; [GO:0005694] chromosome; [GO:0016071] mRNA metabolic process</t>
        </is>
      </c>
      <c r="T1035" t="inlineStr">
        <is>
          <t>GO:0055087 Ski complex;GO:0000791 euchromatin;GO:0000785 chromatin</t>
        </is>
      </c>
      <c r="U1035" t="inlineStr">
        <is>
          <t>GO:0005515 protein binding;GO:0005488 binding;GO:0003674 molecular_function</t>
        </is>
      </c>
      <c r="V1035" t="inlineStr"/>
      <c r="W1035" t="inlineStr">
        <is>
          <t>Human disease related genes:Congenital malformations:Congenital malformations of the digestive system; Predicted intracellular proteins; Disease related genes</t>
        </is>
      </c>
      <c r="X1035" t="inlineStr">
        <is>
          <t>[IPR011990] Tetratricopeptide-like helical domain superfamily; [IPR019734] Tetratricopeptide repeat; [IPR039226] Ski3/TTC37; [IPR006597] Sel1-like repeat</t>
        </is>
      </c>
      <c r="Y1035" t="inlineStr">
        <is>
          <t>Nucleoplasm (Supported); Additional: Cytosol</t>
        </is>
      </c>
      <c r="Z1035" t="inlineStr"/>
      <c r="AA1035" t="inlineStr"/>
      <c r="AB1035" t="inlineStr"/>
      <c r="AC1035" t="inlineStr"/>
      <c r="AD1035" t="inlineStr"/>
      <c r="AE1035" t="inlineStr"/>
      <c r="AF1035" t="inlineStr">
        <is>
          <t>principal4</t>
        </is>
      </c>
      <c r="AG1035" t="inlineStr">
        <is>
          <t>MP:0010768 mortality/aging</t>
        </is>
      </c>
      <c r="AH1035" t="inlineStr">
        <is>
          <t>[ORPHA:84064] Syndromic diarrhea</t>
        </is>
      </c>
      <c r="AI1035" t="inlineStr">
        <is>
          <t>OMIM ID:222470 Trichohepatoenteric syndrome 1</t>
        </is>
      </c>
      <c r="AJ1035" t="inlineStr">
        <is>
          <t>Trichohepatoenteric syndrome 1; Trichohepatoenteric syndrome; Inherited Immunodeficiency Diseases; SKIC3-related condition</t>
        </is>
      </c>
      <c r="AK1035" t="inlineStr"/>
      <c r="AL1035" t="inlineStr"/>
      <c r="AM1035" t="inlineStr">
        <is>
          <t>OMIM ID:222470 Trichohepatoenteric syndrome 1</t>
        </is>
      </c>
      <c r="AN1035" t="inlineStr">
        <is>
          <t>Clinvar: phenotype not specified: likely pathogenic,pathogenic; Trichohepatoenteric syndrome 1: pathogenic</t>
        </is>
      </c>
      <c r="AO1035" t="inlineStr">
        <is>
          <t>HP:0001194:Abnormalities of placenta or umbilical cord; HP:0025156:Dependency on intravenous nutrition; HP:0004734:Renal cortical microcysts; HP:0012023:Galactosuria; HP:0030056:Uncombable hair; HP:0012024:Hypergalactosemia; HP:0002041:Intractable diarrhea; HP:0002041:Intractable diarrhea; HP:0003235:Hypermethioninemia; HP:0011031:Abnormality of iron homeostasis; HP:0011031:Abnormality of iron homeostasis; HP:0005263:Gastritis; HP:0003452:Increased circulating iron concentration; HP:0006267:Large placenta; HP:0011877:Increased mean platelet volume; HP:0011877:Increased mean platelet volume; HP:0009886:Trichorrhexis nodosa; HP:0009886:Trichorrhexis nodosa; HP:0001732:Abnormality of the pancreas; HP:0025085:Bloody diarrhea; HP:0007513:Generalized hypopigmentation; HP:0007513:Generalized hypopigmentation; HP:0003139:Panhypogammaglobulinemia; HP:0002884:Hepatoblastoma; HP:0011121:Abnormal skin morphology; HP:0011473:Villous atrophy; HP:0011473:Villous atrophy; HP:0005743:Avascular necrosis of the capital femoral epiphysis; HP:0002224:Woolly hair; HP:0002224:Woolly hair; HP:0002583:Colitis; HP:0000778:Hypoplasia of the thymus; HP:0002212:Curly hair; HP:0004969:Peripheral pulmonary artery stenosis; HP:0000113:Polycystic kidney dysplasia; HP:0009891:Underdeveloped supraorbital ridges; HP:0002299:Brittle hair; HP:0002299:Brittle hair; HP:0005599:Hypopigmentation of hair; HP:0001894:Thrombocytosis; HP:0001894:Thrombocytosis; HP:0001396:Cholestasis; HP:0000957:Cafe-au-lait spot; HP:0000957:Cafe-au-lait spot; HP:0002213:Fine hair; HP:0004313:Decreased circulating antibody level; HP:0001659:Aortic regurgitation; HP:0001659:Aortic regurgitation; HP:0001392:Abnormality of the liver; HP:0001395:Hepatic fibrosis; HP:0001395:Hepatic fibrosis; HP:0003073:Hypoalbuminemia; HP:0001647:Bicuspid aortic valve; HP:0001399:Hepatic failure; HP:0001888:Lymphopenia; HP:0000445:Wide nose; HP:0000089:Renal hypoplasia; HP:0001642:Pulmonic stenosis; HP:0000457:Depressed nasal ridge; HP:0001394:Cirrhosis; HP:0001394:Cirrhosis; HP:0012758:Neurodevelopmental delay; HP:0002721:Immunodeficiency; HP:0008551:Microtia; HP:0000952:Jaundice; HP:0001636:Tetralogy of Fallot; HP:0001636:Tetralogy of Fallot; HP:0000958:Dry skin; HP:0000337:Broad forehead; HP:0000337:Broad forehead; HP:0000193:Bifid uvula; HP:0000154:Wide mouth; HP:0008070:Sparse hair; HP:0000160:Narrow mouth; HP:0001518:Small for gestational age; HP:0001518:Small for gestational age; HP:0002719:Recurrent infections; HP:0011220:Prominent forehead; HP:0011220:Prominent forehead; HP:0001627:Abnormal heart morphology; HP:0000520:Proptosis; HP:0001999:Abnormal facial shape; HP:0000821:Hypothyroidism; HP:0000023:Inguinal hernia; HP:0001561:Polyhydramnios; HP:0001256:Intellectual disability, mild; HP:0000501:Glaucoma; HP:0000047:Hypospadias; HP:0001643:Patent ductus arteriosus; HP:0100543:Cognitive impairment; HP:0000343:Long philtrum; HP:0001631:Atrial septal defect; HP:0002007:Frontal bossing; HP:0001629:Ventricular septal defect; HP:0001629:Ventricular septal defect; HP:0001744:Splenomegaly; HP:0001744:Splenomegaly; HP:0000463:Anteverted nares; HP:0000431:Wide nasal bridge; HP:0000494:Downslanted palpebral fissures; HP:0001511:Intrauterine growth retardation; HP:0001511:Intrauterine growth retardation; HP:0002240:Hepatomegaly; HP:0002240:Hepatomegaly; HP:0000369:Low-set ears; HP:0000316:Hypertelorism; HP:0000316:Hypertelorism; HP:0001508:Failure to thrive; HP:0004322:Short stature; HP:0004322:Short stature; HP:0001263:Global developmental delay; HP:0000007:Autosomal recessive inheritance</t>
        </is>
      </c>
      <c r="AP1035" t="inlineStr"/>
      <c r="AQ1035" t="inlineStr">
        <is>
          <t>Abnormalities of placenta or umbilical cord; TRICHOHEPATOENTERIC SYNDROME 1; Dependency on intravenous nutrition; Galactosuria; Large placenta; Abnormality of iron homeostasis; Renal cortical microcysts; Uncombable hair; Clastothrix; Increased mean platelet volume; Serum iron raised; Abnormality of the pancreas; Intractable diarrhea; Hemorrhagic diarrhea; Hypermethioninemia; Villous atrophy; Villous atrophy of intestine; Wooly hair; Panhypogammaglobulinemia; Generalized hypopigmentation; Hypopigmentation of hair; Peripheral pulmonary artery stenosis; Curly hair (finding); Abnormality of the immune system; Congenital hypoplasia of thymus; Neurodevelopmental delay; Brittle hair; Underdeveloped supraorbital ridges; Fine hair; Cafe-au-Lait Spots; Hypogammaglobulinemia; Wide nose; Thrombocytosis; Congenital hypoplasia of kidney; Bifid uvula; Hypoalbuminemia; Sparse hair; Congenital anomaly of face; Depressed nasal ridge; Recurrent infections; Broad forehead; Congenital small ears; Dry Skin, CTCAE; Macrostomia; Bicuspid aortic valve; Small for gestational age fetus; Dry skin; Prominent forehead; Microstomia; Small for gestational age (disorder); Polyhydramnios; Exophthalmos; Hernia, Inguinal; Lymphopenia; Icterus; Dysmorphic facies; Tetralogy of Fallot; Polycystic Kidney Diseases; Long philtrum; Gastritis; Liver Failure; Frontal bossing; Mild Mental Retardation; Splenomegaly; Aortic Valve Insufficiency; Atrial Septal Defects; Downward slant of palpebral fissure; Anteverted nostril; Trichohepatoenteric Syndrome; Ventricular Septal Defects; Nasal bridge wide; Immune System Diseases; Hepatoblastoma; Low set ears; Patent ductus arteriosus; Hepatomegaly; Orbital separation excessive; Hypothyroidism; Glaucoma; Failure to Thrive; Cirrhosis; Immunologic Deficiency Syndromes; Short Stature, CTCAE; Fetal Growth Retardation; Short stature; Colitis; Fibrosis, Liver; Liver Cirrhosis; Dwarfism; Impaired cognition; Global developmental delay</t>
        </is>
      </c>
      <c r="AR1035" t="inlineStr">
        <is>
          <t>DOID:0111415 trichohepatoenteric syndrome 1</t>
        </is>
      </c>
      <c r="AS1035" t="inlineStr">
        <is>
          <t>Trichohepatoenteric Syndrome; Clastothrix; Facial dysmorphism; Hypogammaglobulinemia; Hepatoblastoma; Gastritis; Peripheral pulmonary artery stenosis; Congenital Hypoplasia Of Thymus; Thrombocytosis; Colitis; Immune System Diseases; Hypoalbuminemia; Bicuspid aortic valve; Polycystic kidney disease; Aortic Valve Insufficiency; Lymphopenia; Renal hypoplasia; Microtia; Macrostomia; Tetralogy of Fallot; Cirrhosis; Liver failure; Microstomia; Liver Fibrosis; Immunologic Deficiency Syndromes; Proptosis; Patent ductus arteriosus; Atrial Septal Defect; Ventricular septal defect; Frontal bossing; Impaired Cognition; Hypothyroidism; Glaucoma; Dwarfism; Developmental Delay; Mental retardation</t>
        </is>
      </c>
      <c r="AT1035" t="inlineStr">
        <is>
          <t>Trichohepatoenteric syndrome (THES) is a rare autosomal recessive disorder characterized by chronic diarrhea, hair abnormalities, and liver disease. Mutations in the SKIC3 gene have been identified as a cause of THES. The exact mechanism by which SKIC3 mutations lead to THES is not fully understood, but it is thought to involve disruption of protein-protein interactions and chaperone activity. There are currently no targeted drug discovery efforts for THES specifically, but there are ongoing efforts to develop drugs that target protein-protein interactions and chaperone activity in general. Examples of successful drugs that target these pathways include Hsp90 inhibitors, which are used to treat certain types of cancer, and cyclophilin inhibitors, which are used to treat hepatitis C. However, it is unclear whether these drugs would be effective in treating THES specifically.</t>
        </is>
      </c>
      <c r="AU1035" t="inlineStr">
        <is>
          <t>8</t>
        </is>
      </c>
      <c r="AV1035" t="inlineStr">
        <is>
          <t>69</t>
        </is>
      </c>
      <c r="AW1035" t="inlineStr">
        <is>
          <t>[{"UniProt":"Q6PGP7","EnsemblGene":["ENSG00000198677"],"EnsemblTrans":[["ENST00000358746","ENSP00000351596","principal4"],["ENST00000649566","ENSP00000497948","principal4"]],"RefSeq":[["NM_014639","NP_055454","REVIEWED"]],"UCSC":["uc003klb"],"SwissProt":["SKI3_HUMAN"]}]</t>
        </is>
      </c>
      <c r="AX1035" t="inlineStr"/>
      <c r="AY1035" t="inlineStr">
        <is>
          <t>Distribution: Detected in all; Specificity: Low tissue specificity</t>
        </is>
      </c>
      <c r="AZ1035" t="inlineStr">
        <is>
          <t>antibody: Most normal tissues showed weak to moderate cytoplasmic positivity, often with a granular pattern. Gastrointestinal tract, gallbladder and renal tubules were strongly stained. Glial cells and smooth muscle cells were negative.; Cytoplasmic expression in most tissues.</t>
        </is>
      </c>
      <c r="BA1035" t="inlineStr">
        <is>
          <t>Antibody: Most cancer tissues showed weak to moderate cytoplasmic positivity. Nuclear staining was observed in a few cases. Several papillary adenocarcinomas of thyroid and a few colorectal cancers were strongly stained. A majority of squamous cell carcinomas, lymphomas, endometrial, renal, stomach and urothelial cancers were negative.</t>
        </is>
      </c>
      <c r="BB1035" t="inlineStr"/>
      <c r="BC1035" t="inlineStr">
        <is>
          <t>(hsa03018)RNA degradation</t>
        </is>
      </c>
      <c r="BD1035" t="inlineStr">
        <is>
          <t>(M5922)HALLMARK UNFOLDED PROTEIN RESPONSE</t>
        </is>
      </c>
      <c r="BE1035" t="inlineStr"/>
      <c r="BF1035" t="inlineStr">
        <is>
          <t>1</t>
        </is>
      </c>
      <c r="BG1035" t="inlineStr">
        <is>
          <t>0</t>
        </is>
      </c>
      <c r="BH1035" t="inlineStr">
        <is>
          <t>0</t>
        </is>
      </c>
      <c r="BI1035" t="inlineStr">
        <is>
          <t>0</t>
        </is>
      </c>
      <c r="BJ1035" t="inlineStr">
        <is>
          <t>0</t>
        </is>
      </c>
      <c r="BK1035" t="inlineStr">
        <is>
          <t>0</t>
        </is>
      </c>
      <c r="BL1035" t="inlineStr">
        <is>
          <t>0</t>
        </is>
      </c>
      <c r="BM1035" t="inlineStr">
        <is>
          <t>0</t>
        </is>
      </c>
      <c r="BN1035" t="inlineStr">
        <is>
          <t>0</t>
        </is>
      </c>
      <c r="BO1035" t="inlineStr">
        <is>
          <t>0</t>
        </is>
      </c>
      <c r="BP1035" t="inlineStr">
        <is>
          <t>0</t>
        </is>
      </c>
      <c r="BQ1035" t="inlineStr">
        <is>
          <t>0</t>
        </is>
      </c>
      <c r="BR1035" t="inlineStr">
        <is>
          <t>0</t>
        </is>
      </c>
      <c r="BS1035" t="inlineStr">
        <is>
          <t>0</t>
        </is>
      </c>
      <c r="BT1035" t="inlineStr">
        <is>
          <t>0</t>
        </is>
      </c>
      <c r="BU1035" t="inlineStr">
        <is>
          <t>0</t>
        </is>
      </c>
      <c r="BV1035" t="inlineStr">
        <is>
          <t>0</t>
        </is>
      </c>
      <c r="BW1035" t="inlineStr">
        <is>
          <t>0</t>
        </is>
      </c>
      <c r="BX1035" t="inlineStr">
        <is>
          <t>0</t>
        </is>
      </c>
      <c r="BY1035" t="inlineStr">
        <is>
          <t>0</t>
        </is>
      </c>
      <c r="BZ1035" s="2" t="n">
        <v>1</v>
      </c>
    </row>
    <row r="1036">
      <c r="A1036" t="inlineStr">
        <is>
          <t>29940</t>
        </is>
      </c>
      <c r="B1036" t="inlineStr">
        <is>
          <t>DSE</t>
        </is>
      </c>
      <c r="C1036" t="inlineStr">
        <is>
          <t>0</t>
        </is>
      </c>
      <c r="D1036" t="inlineStr">
        <is>
          <t>0</t>
        </is>
      </c>
      <c r="E1036" t="inlineStr">
        <is>
          <t>0</t>
        </is>
      </c>
      <c r="F1036" t="inlineStr">
        <is>
          <t>0</t>
        </is>
      </c>
      <c r="G1036" t="inlineStr">
        <is>
          <t>1</t>
        </is>
      </c>
      <c r="H1036" t="inlineStr">
        <is>
          <t>0</t>
        </is>
      </c>
      <c r="I1036" t="inlineStr">
        <is>
          <t>0</t>
        </is>
      </c>
      <c r="J1036" t="inlineStr">
        <is>
          <t>0</t>
        </is>
      </c>
      <c r="K1036" t="inlineStr">
        <is>
          <t>DSE</t>
        </is>
      </c>
      <c r="L1036" t="inlineStr">
        <is>
          <t>DS-epi1|DSEP|DSEPI|EDSMC2|SART-2|SART2</t>
        </is>
      </c>
      <c r="M1036" t="inlineStr">
        <is>
          <t>protein-coding</t>
        </is>
      </c>
      <c r="N1036" t="inlineStr">
        <is>
          <t>dermatan sulfate epimerase</t>
        </is>
      </c>
      <c r="O1036" t="inlineStr">
        <is>
          <t>The protein encoded by this gene is a tumor-rejection antigen. It is localized to the endoplasmic reticulum and functions to convert D-glucuronic acid to L-iduronic acid during the biosynthesis of dermatan sulfate. This antigen possesses tumor epitopes capable of inducing HLA-A24-restricted and tumor-specific cytotoxic T lymphocytes in cancer patients and may be useful for specific immunotherapy. Mutations in this gene cause inmusculocontractural Ehlers-Danlos syndrome. Alternative splicing results in multiple transcript variants. A related pseudogene has been identified on chromosome 9, and a paralogous gene exists on chromosome 18. [provided by RefSeq, Apr 2016]</t>
        </is>
      </c>
      <c r="P1036" t="inlineStr">
        <is>
          <t>chr6:116254171-116444861</t>
        </is>
      </c>
      <c r="Q1036" t="inlineStr">
        <is>
          <t>The human gene DSE encodes for the protein dermatan sulfate epimerase, which is responsible for converting D-glucuronic acid to L-iduronic acid during the biosynthesis of dermatan sulfate. This protein is located in the endoplasmic reticulum and is also a tumor-rejection antigen. It possesses tumor epitopes that can induce HLA-A24-restricted and tumor-specific cytotoxic T lymphocytes in cancer patients, making it a potential candidate for specific immunotherapy. Mutations in this gene have been linked to inmusculocontractural Ehlers-Danlos syndrome. Alternative splicing of the gene results in multiple transcript variants, and a related pseudogene has been identified on chromosome 9, while a paralogous gene exists on chromosome 18.</t>
        </is>
      </c>
      <c r="R1036" t="inlineStr">
        <is>
          <t>GO:0030208 dermatan sulfate biosynthetic process;GO:0050651 dermatan sulfate proteoglycan biosynthetic process;GO:0030205 dermatan sulfate metabolic process</t>
        </is>
      </c>
      <c r="S1036" t="inlineStr">
        <is>
          <t>[GO:0003824] catalytic activity; [GO:0016853] isomerase activity; [GO:0043226] organelle; [GO:0005794] Golgi apparatus; [GO:0031410] cytoplasmic vesicle; [GO:0005783] endoplasmic reticulum; [GO:1901135] carbohydrate derivative metabolic process; [GO:0006790] sulfur compound metabolic process</t>
        </is>
      </c>
      <c r="T1036" t="inlineStr">
        <is>
          <t>GO:0000139 Golgi membrane;GO:0005789 endoplasmic reticulum membrane;GO:0098827 endoplasmic reticulum subcompartment</t>
        </is>
      </c>
      <c r="U1036" t="inlineStr">
        <is>
          <t>GO:0047757 chondroitin-glucuronate 5-epimerase activity;GO:0016857 racemase and epimerase activity, acting on carbohydrates and derivatives;GO:0016854 racemase and epimerase activity</t>
        </is>
      </c>
      <c r="V1036" t="inlineStr"/>
      <c r="W1036" t="inlineStr">
        <is>
          <t>Enzymes; Disease related genes; Human disease related genes:Congenital malformations:Congenital malformations of skin; Predicted intracellular proteins; ENZYME proteins:Isomerase; Potential drug targets</t>
        </is>
      </c>
      <c r="X1036" t="inlineStr">
        <is>
          <t>[IPR008929] Chondroitin AC/alginate lyase; [IPR032518] Heparinase II, N-terminal</t>
        </is>
      </c>
      <c r="Y1036" t="inlineStr"/>
      <c r="Z1036" t="inlineStr"/>
      <c r="AA1036" t="inlineStr"/>
      <c r="AB1036" t="inlineStr">
        <is>
          <t>yes</t>
        </is>
      </c>
      <c r="AC1036" t="inlineStr">
        <is>
          <t>yes</t>
        </is>
      </c>
      <c r="AD1036" t="inlineStr">
        <is>
          <t>yes</t>
        </is>
      </c>
      <c r="AE1036" t="inlineStr"/>
      <c r="AF1036" t="inlineStr">
        <is>
          <t>principal1</t>
        </is>
      </c>
      <c r="AG1036" t="inlineStr">
        <is>
          <t>MP:0010771 integument phenotype</t>
        </is>
      </c>
      <c r="AH1036" t="inlineStr">
        <is>
          <t>[ORPHA:2953] Musculocontractural Ehlers-Danlos syndrome</t>
        </is>
      </c>
      <c r="AI1036" t="inlineStr">
        <is>
          <t>OMIM ID:615539 Ehlers-danlos syndrome, musculocontractural type, 2</t>
        </is>
      </c>
      <c r="AJ1036" t="inlineStr">
        <is>
          <t>See cases; Sudden infant death-dysgenesis of the testes syndrome; Inborn genetic diseases; Ehlers-Danlos syndrome, musculocontractural type 2</t>
        </is>
      </c>
      <c r="AK1036" t="inlineStr">
        <is>
          <t>Erythrocyte Indices;Platelet Function Tests;Stroke</t>
        </is>
      </c>
      <c r="AL1036" t="inlineStr">
        <is>
          <t>Alcoholism;Auditory Cortex;Brain Waves;Colitis, Ulcerative;Otitis Media</t>
        </is>
      </c>
      <c r="AM1036" t="inlineStr">
        <is>
          <t>OMIM ID:615539 Ehlers-danlos syndrome, musculocontractural type, 2</t>
        </is>
      </c>
      <c r="AN1036" t="inlineStr">
        <is>
          <t>Ehlers-danlos syndrome, musculocontractural type 2: pathogenic</t>
        </is>
      </c>
      <c r="AO1036" t="inlineStr">
        <is>
          <t>HP:0100016:Abnormal mesentery morphology; HP:0031869:Recurrent joint dislocation; HP:0006184:Decreased palmar creases; HP:0003414:Atlantoaxial dislocation; HP:0004474:Persistent open anterior fontanelle; HP:0004794:Malrotation of small bowel; HP:0000009:Functional abnormality of the bladder; HP:0002947:Cervical kyphosis; HP:0005272:Prominent nasolabial fold; HP:0001933:Subcutaneous hemorrhage; HP:0003319:Abnormality of the cervical spine; HP:0012534:Dysesthesia; HP:0001238:Slender finger; HP:0007906:Ocular hypertension; HP:0001519:Disproportionate tall stature; HP:0001776:Bilateral talipes equinovarus; HP:0002761:Generalized joint hypermobility; HP:0001058:Poor wound healing; HP:0000297:Facial hypotonia; HP:0000766:Abnormal sternum morphology; HP:0001075:Atrophic scars; HP:0001075:Atrophic scars; HP:0001654:Abnormal heart valve morphology; HP:0003199:Decreased muscle mass; HP:0002107:Pneumothorax; HP:0001581:Recurrent skin infections; HP:0410030:Cleft lip; HP:0001582:Redundant skin; HP:0000308:Microretrognathia; HP:0000239:Large fontanelles; HP:0000974:Hyperextensible skin; HP:0001655:Patent foramen ovale; HP:0001181:Adducted thumb; HP:0000592:Blue sclerae; HP:0000592:Blue sclerae; HP:0000787:Nephrolithiasis; HP:0000541:Retinal detachment; HP:0000085:Horseshoe kidney; HP:0001634:Mitral valve prolapse; HP:0003324:Generalized muscle weakness; HP:0001182:Tapered finger; HP:0002804:Arthrogryposis multiplex congenita; HP:0000678:Dental crowding; HP:0001166:Arachnodactyly; HP:0001892:Abnormal bleeding; HP:0012385:Camptodactyly; HP:0000377:Abnormal pinna morphology; HP:0002194:Delayed gross motor development; HP:0002194:Delayed gross motor development; HP:0001653:Mitral regurgitation; HP:0001363:Craniosynostosis; HP:0000506:Telecanthus; HP:0003326:Myalgia; HP:0002751:Kyphoscoliosis; HP:0000483:Astigmatism; HP:0000978:Bruising susceptibility; HP:0000411:Protruding ear; HP:0000411:Protruding ear; HP:0002829:Arthralgia; HP:0000368:Low-set, posteriorly rotated ears; HP:0000160:Narrow mouth; HP:0000160:Narrow mouth; HP:0000248:Brachycephaly; HP:0000400:Macrotia; HP:0000126:Hydronephrosis; HP:0001627:Abnormal heart morphology; HP:0003198:Myopathy; HP:0000219:Thin upper lip vermilion; HP:0011800:Midface retrusion; HP:0000023:Inguinal hernia; HP:0000023:Inguinal hernia; HP:0003196:Short nose; HP:0003196:Short nose; HP:0000501:Glaucoma; HP:0001762:Talipes equinovarus; HP:0002059:Cerebral atrophy; HP:0000545:Myopia; HP:0002019:Constipation; HP:0000343:Long philtrum; HP:0000343:Long philtrum; HP:0002007:Frontal bossing; HP:0001324:Muscle weakness; HP:0000494:Downslanted palpebral fissures; HP:0000494:Downslanted palpebral fissures; HP:0001382:Joint hypermobility; HP:0002119:Ventriculomegaly; HP:0000175:Cleft palate; HP:0000218:High palate; HP:0000218:High palate; HP:0000365:Hearing impairment; HP:0000028:Cryptorchidism; HP:0003577:Congenital onset; HP:0000316:Hypertelorism; HP:0000316:Hypertelorism; HP:0000486:Strabismus; HP:0002650:Scoliosis; HP:0001249:Intellectual disability; HP:0000007:Autosomal recessive inheritance</t>
        </is>
      </c>
      <c r="AP1036" t="inlineStr"/>
      <c r="AQ1036" t="inlineStr">
        <is>
          <t>EHLERS-DANLOS SYNDROME, MUSCULOCONTRACTURAL TYPE, 2; EHLERS-DANLOS SYNDROME, MUSCULOCONTRACTURAL TYPE 1; Abdominal wall defect; Brain Waves; Facial hypotonia; Blue sclera; Foramen Ovale, Patent; Adducted thumb; Ehlers-Danlos Syndrome; Tooth Crowding; Mitral Valve Insufficiency; Arachnodactyly; Mitral Valve Prolapse Syndrome; Generalized Muscle Weakness, CTCAE; Gross motor development delay; Acquired Camptodactyly; Congenital Camptodactyly; Generalized muscle weakness; Telecanthus; Protruding ear; Microstomia; Brachycephaly; Hernia, Inguinal; Myalgia; Midface retrusion; Arthralgia; Short nose; Long philtrum; Congenital clubfoot; Frontal bossing; Downward slant of palpebral fissure; Cerebral atrophy; Byzanthine arch palate; Orbital separation excessive; Recurrent tumor; Human immunodeficiency virus (HIV) II infection category B1; Cardiovascular Diseases; Body Height; Diabetes; Diabetes Mellitus; Liver carcinoma; Breast Carcinoma; Malignant neoplasm of breast; Primary malignant neoplasm; Malignant Neoplasms; Neoplasms</t>
        </is>
      </c>
      <c r="AR1036" t="inlineStr">
        <is>
          <t>DOID:0080737 Ehlers-Danlos syndrome musculocontractural type 2</t>
        </is>
      </c>
      <c r="AS1036" t="inlineStr">
        <is>
          <t>Musculocontractural Ehlers-Danlos Syndrome; Patent foramen ovale; Developmental delay; Mitral Valve Prolapse; Arachnodactyly; Congenital Camptodactyly; Microstomia; Brachycephaly; Congenital Clubfoot; Frontal bossing; Cerebral Atrophy; High palate</t>
        </is>
      </c>
      <c r="AT1036" t="inlineStr">
        <is>
          <t>Mutations in the DSE gene have been linked to inmusculocontractural Ehlers-Danlos syndrome, a rare genetic disorder characterized by joint contractures, muscle atrophy, and skin hyperlaxity. There are currently no targeted drug discovery efforts specifically for DSE, but research is ongoing to develop therapies for Ehlers-Danlos syndrome as a whole. One example of a successful drug on the market for Ehlers-Danlos syndrome is celiprolol, a beta-blocker that has been shown to improve cardiovascular symptoms in some patients. Other treatments for Ehlers-Danlos syndrome focus on managing symptoms, such as physical therapy for joint contractures and skin care for hyperlaxity.</t>
        </is>
      </c>
      <c r="AU1036" t="inlineStr">
        <is>
          <t>6</t>
        </is>
      </c>
      <c r="AV1036" t="inlineStr">
        <is>
          <t>36</t>
        </is>
      </c>
      <c r="AW1036" t="inlineStr">
        <is>
          <t>[{"UniProt":"Q9UL01","EnsemblGene":["ENSG00000111817"],"EnsemblTrans":[["ENST00000331677","ENSP00000332151","principal1"],["ENST00000452085","ENSP00000404049","principal1"],["ENST00000644252","ENSP00000494147","principal1"]],"RefSeq":[["NM_001080976","NP_001074445","REVIEWED"],["NM_001322937","NP_001309866","REVIEWED"],["NM_001322938","NP_001309867","REVIEWED"],["NM_001322939","NP_001309868","REVIEWED"],["NM_001322940","NP_001309869","REVIEWED"],["NM_001322941","NP_001309870","REVIEWED"],["NM_001322943","NP_001309872","REVIEWED"],["NM_001322944","NP_001309873","REVIEWED"],["NM_013352","NP_037484","REVIEWED"],["XM_017010796","XP_016866285"]],"UCSC":["uc003pws"],"SwissProt":["DSE_HUMAN"]},{"UniProt":"A0A2R8YE23","EnsemblGene":["ENSG00000111817"],"EnsemblTrans":[["ENST00000646710","ENSP00000495970",""],["ENST00000647244","ENSP00000495184",""]],"RefSeq":[["NM_001322943","NP_001309872","REVIEWED"]],"SwissProt":["A0A2R8YE23_HUMAN"]},{"UniProt":"A0A2U3TZJ0","EnsemblGene":["ENSG00000111817"],"EnsemblTrans":[["ENST00000359564","ENSP00000352567",""]],"RefSeq":[["NM_001322944","NP_001309873","REVIEWED"]],"SwissProt":["A0A2U3TZJ0_HUMAN"]},{"UniProt":"B7Z1T3","RefSeq":[["NM_001322937","NP_001309866","REVIEWED"],["NM_001322938","NP_001309867","REVIEWED"],["NM_001322940","NP_001309869","REVIEWED"]],"SwissProt":["B7Z1T3_HUMAN"]},{"UniProt":"B7Z765","RefSeq":[["NM_001322939","NP_001309868","REVIEWED"],["XM_017010795","XP_016866284"]],"SwissProt":["B7Z765_HUMAN"]}]</t>
        </is>
      </c>
      <c r="AX1036" t="inlineStr">
        <is>
          <t>small_intestine</t>
        </is>
      </c>
      <c r="AY1036" t="inlineStr">
        <is>
          <t>Distribution: Detected in all; Specificity: Low tissue specificity</t>
        </is>
      </c>
      <c r="AZ1036" t="inlineStr">
        <is>
          <t>antibody: Most normal tissues showed weak to moderate cytoplasmic and/or nuclear positivity. Glial cells and most lymphoid tissues were negative.; Cytoplasmic and nuclear expression in several tissues.</t>
        </is>
      </c>
      <c r="BA1036" t="inlineStr">
        <is>
          <t>Antibody: Cancer tissues were in general negative. Weak to moderate nuclear and/or cytoplasmic positivity was observed in breast cancer along with several melanomas, colorectal, renal and pancreatic cancers.</t>
        </is>
      </c>
      <c r="BB1036" t="inlineStr"/>
      <c r="BC1036" t="inlineStr">
        <is>
          <t>(hsa00532)Glycosaminoglycan biosynthesis - chondroitin sulfate / dermatan sulfate; (hsa01100)Metabolic pathways</t>
        </is>
      </c>
      <c r="BD1036" t="inlineStr"/>
      <c r="BE1036" t="inlineStr"/>
      <c r="BF1036" t="inlineStr">
        <is>
          <t>1</t>
        </is>
      </c>
      <c r="BG1036" t="inlineStr">
        <is>
          <t>0</t>
        </is>
      </c>
      <c r="BH1036" t="inlineStr">
        <is>
          <t>0</t>
        </is>
      </c>
      <c r="BI1036" t="inlineStr">
        <is>
          <t>0</t>
        </is>
      </c>
      <c r="BJ1036" t="inlineStr">
        <is>
          <t>0</t>
        </is>
      </c>
      <c r="BK1036" t="inlineStr">
        <is>
          <t>0</t>
        </is>
      </c>
      <c r="BL1036" t="inlineStr">
        <is>
          <t>0</t>
        </is>
      </c>
      <c r="BM1036" t="inlineStr">
        <is>
          <t>0</t>
        </is>
      </c>
      <c r="BN1036" t="inlineStr">
        <is>
          <t>0</t>
        </is>
      </c>
      <c r="BO1036" t="inlineStr">
        <is>
          <t>0</t>
        </is>
      </c>
      <c r="BP1036" t="inlineStr">
        <is>
          <t>0</t>
        </is>
      </c>
      <c r="BQ1036" t="inlineStr">
        <is>
          <t>0</t>
        </is>
      </c>
      <c r="BR1036" t="inlineStr">
        <is>
          <t>0</t>
        </is>
      </c>
      <c r="BS1036" t="inlineStr">
        <is>
          <t>0</t>
        </is>
      </c>
      <c r="BT1036" t="inlineStr">
        <is>
          <t>0</t>
        </is>
      </c>
      <c r="BU1036" t="inlineStr">
        <is>
          <t>0</t>
        </is>
      </c>
      <c r="BV1036" t="inlineStr">
        <is>
          <t>0</t>
        </is>
      </c>
      <c r="BW1036" t="inlineStr">
        <is>
          <t>0</t>
        </is>
      </c>
      <c r="BX1036" t="inlineStr">
        <is>
          <t>0</t>
        </is>
      </c>
      <c r="BY1036" t="inlineStr">
        <is>
          <t>0</t>
        </is>
      </c>
      <c r="BZ1036" s="2" t="n">
        <v>1</v>
      </c>
    </row>
    <row r="1037">
      <c r="A1037" t="inlineStr">
        <is>
          <t>168507</t>
        </is>
      </c>
      <c r="B1037" t="inlineStr">
        <is>
          <t>PKD1L1</t>
        </is>
      </c>
      <c r="C1037" t="inlineStr">
        <is>
          <t>0</t>
        </is>
      </c>
      <c r="D1037" t="inlineStr">
        <is>
          <t>1</t>
        </is>
      </c>
      <c r="E1037" t="inlineStr">
        <is>
          <t>0</t>
        </is>
      </c>
      <c r="F1037" t="inlineStr">
        <is>
          <t>0</t>
        </is>
      </c>
      <c r="G1037" t="inlineStr">
        <is>
          <t>0</t>
        </is>
      </c>
      <c r="H1037" t="inlineStr">
        <is>
          <t>0</t>
        </is>
      </c>
      <c r="I1037" t="inlineStr">
        <is>
          <t>0</t>
        </is>
      </c>
      <c r="J1037" t="inlineStr">
        <is>
          <t>0</t>
        </is>
      </c>
      <c r="K1037" t="inlineStr">
        <is>
          <t>PKD1L1</t>
        </is>
      </c>
      <c r="L1037" t="inlineStr">
        <is>
          <t>HTX8|PRO19563</t>
        </is>
      </c>
      <c r="M1037" t="inlineStr">
        <is>
          <t>protein-coding</t>
        </is>
      </c>
      <c r="N1037" t="inlineStr">
        <is>
          <t>polycystin 1 like 1, transient receptor potential channel interacting</t>
        </is>
      </c>
      <c r="O1037" t="inlineStr">
        <is>
          <t>This gene encodes a member of the polycystin protein family containing 11 transmembrane domains, a receptor for egg jelly (REJ) domain, and a polycystin-1, lipoxygenase, alpha-toxin (PLAT) domain. The encoded protein may play a role in the male reproductive system. Alternative splice variants have been described but their biological nature has not been determined. [provided by RefSeq, Jul 2008]</t>
        </is>
      </c>
      <c r="P1037" t="inlineStr">
        <is>
          <t>chr7:47960906-47774614</t>
        </is>
      </c>
      <c r="Q1037" t="inlineStr">
        <is>
          <t>PKD1L1 is a gene that belongs to the polycystin protein family and contains 11 transmembrane domains, a receptor for egg jelly (REJ) domain, and a polycystin-1, lipoxygenase, alpha-toxin (PLAT) domain. The gene may have a role in the male reproductive system, but the biological nature of alternative splice variants has not been determined.</t>
        </is>
      </c>
      <c r="R1037" t="inlineStr">
        <is>
          <t>GO:0003127 detection of nodal flow;GO:0009726 detection of endogenous stimulus;GO:0070986 left/right axis specification</t>
        </is>
      </c>
      <c r="S1037" t="inlineStr">
        <is>
          <t>[GO:0005886] plasma membrane; [GO:0043226] organelle; [GO:0005929] cilium; [GO:0005215] transporter activity; [GO:0055085] transmembrane transport; [GO:0007155] cell adhesion; [GO:0048856] anatomical structure development</t>
        </is>
      </c>
      <c r="T1037" t="inlineStr">
        <is>
          <t>GO:0034704 calcium channel complex;GO:0060170 ciliary membrane;GO:0097730 non-motile cilium</t>
        </is>
      </c>
      <c r="U1037" t="inlineStr">
        <is>
          <t>GO:0005262 calcium channel activity;GO:0015085 calcium ion transmembrane transporter activity;GO:0005261 monoatomic cation channel activity</t>
        </is>
      </c>
      <c r="V1037" t="inlineStr"/>
      <c r="W1037" t="inlineStr">
        <is>
          <t>Potential drug targets; Human disease related genes:Congenital malformations:Other congenital malformations; Transporters:Transporter channels and pores; Disease related genes</t>
        </is>
      </c>
      <c r="X1037" t="inlineStr">
        <is>
          <t>[IPR013122] Polycystin cation channel, PKD1/PKD2; [IPR046791] Polycystin domain; [IPR000601] PKD domain; [IPR001024] PLAT/LH2 domain; [IPR002859] PKD/REJ-like domain; [IPR013783] Immunoglobulin-like fold; [IPR014010] REJ domain; [IPR022409] PKD/Chitinase domain; [IPR035986] PKD domain superfamily; [IPR036392] PLAT/LH2 domain superfamily; [IPR042060] Polycystin-1 like, PLAT/LH2 domain</t>
        </is>
      </c>
      <c r="Y1037" t="inlineStr"/>
      <c r="Z1037" t="inlineStr"/>
      <c r="AA1037" t="inlineStr"/>
      <c r="AB1037" t="inlineStr">
        <is>
          <t>yes</t>
        </is>
      </c>
      <c r="AC1037" t="inlineStr">
        <is>
          <t>yes</t>
        </is>
      </c>
      <c r="AD1037" t="inlineStr">
        <is>
          <t>yes</t>
        </is>
      </c>
      <c r="AE1037" t="inlineStr">
        <is>
          <t>yes</t>
        </is>
      </c>
      <c r="AF1037" t="inlineStr">
        <is>
          <t>principal2</t>
        </is>
      </c>
      <c r="AG1037" t="inlineStr">
        <is>
          <t>MP:0010768 mortality/aging</t>
        </is>
      </c>
      <c r="AH1037" t="inlineStr">
        <is>
          <t>[ORPHA:157769] Situs ambiguus; [ORPHA:101063] Situs inversus totalis</t>
        </is>
      </c>
      <c r="AI1037" t="inlineStr">
        <is>
          <t>OMIM ID:617205 Heterotaxy, visceral, 8, autosomal</t>
        </is>
      </c>
      <c r="AJ1037" t="inlineStr">
        <is>
          <t>Heterotaxy, visceral, 8, autosomal; PKD1L1-related condition; Heterotaxy; Situs inversus</t>
        </is>
      </c>
      <c r="AK1037" t="inlineStr">
        <is>
          <t>Alzheimer Disease;Language Tests;Sodium</t>
        </is>
      </c>
      <c r="AL1037" t="inlineStr">
        <is>
          <t>Anxiety Disorders;Blood Pressure;Hydrochlorothiazide;Hypertension</t>
        </is>
      </c>
      <c r="AM1037" t="inlineStr">
        <is>
          <t>Laterality defects</t>
        </is>
      </c>
      <c r="AN1037" t="inlineStr">
        <is>
          <t>Heterotaxy, visceral, 8, autosomal: likely pathogenic,pathogenic; Situs inversus totalis: likely pathogenic,pathogenic</t>
        </is>
      </c>
      <c r="AO1037" t="inlineStr">
        <is>
          <t>HP:0011605:Congenitally corrected transposition of the great arteries with ventricular septal defect; HP:0011538:Atrial situs inversus; HP:0011579:Unbalanced atrioventricular canal defect; HP:0031834:Aortopulmonary collateral arteries; HP:0003363:Abdominal situs inversus; HP:0012020:Right aortic arch; HP:0004935:Pulmonary artery atresia; HP:0011539:Atrial situs ambiguous; HP:0004383:Hypoplastic left heart; HP:0001651:Dextrocardia; HP:0001719:Double outlet right ventricle; HP:0001629:Ventricular septal defect; HP:0003577:Congenital onset; HP:0000007:Autosomal recessive inheritance</t>
        </is>
      </c>
      <c r="AP1037" t="inlineStr"/>
      <c r="AQ1037" t="inlineStr">
        <is>
          <t>Congenitally corrected transposition of the great arteries with ventricular septal defect; HETEROTAXY, VISCERAL, 8, AUTOSOMAL; Indeterminate atrial arrangement; Unbalanced atrioventricular canal defect; Right aortic arch (disorder); Situs ambiguous; Congenital atresia of pulmonary artery; Double Outlet Right Ventricle; Hypoplastic Left Heart Syndrome; Situs ambiguus; Transposition of Great Vessels; Situs inversus totalis; Situs Inversus; Paroxysmal atrial fibrillation; Congenital Heart Defects; Ventricular Septal Defects; SCOLIOSIS, ISOLATED, SUSCEPTIBILITY TO, 3; Adolescent idiopathic scoliosis</t>
        </is>
      </c>
      <c r="AR1037" t="inlineStr">
        <is>
          <t>DOID:0050545 visceral heterotaxy</t>
        </is>
      </c>
      <c r="AS1037" t="inlineStr">
        <is>
          <t>Congenitally corrected transposition of the great arteries with ventricular septal defect; Right aortic arch; Heterotaxy, Visceral; Congenital Atresia Of Pulmonary Artery; Situs ambiguus; Transposition Of Great Vessels; Double Outlet Right Ventricle; Hypoplastic Left Heart Syndrome; Situs Inversus; Paroxysmal atrial fibrillation; Ventricular septal defect</t>
        </is>
      </c>
      <c r="AT1037" t="inlineStr">
        <is>
          <t>There is limited information available on the disease implications of PKD1L1. However, mutations in other genes of the polycystin family, such as PKD1 and PKD2, have been associated with autosomal dominant polycystic kidney disease (ADPKD), a genetic disorder characterized by the formation of fluid-filled cysts in the kidneys and other organs. Targeted drug discovery efforts for ADPKD have focused on inhibiting the activity of the proteins encoded by these genes, with several drugs currently in clinical trials. One example is tolvaptan, a vasopressin V2 receptor antagonist that has been approved for the treatment of ADPKD in Japan and Europe. Tolvaptan has been shown to slow the progression of kidney disease in patients with ADPKD. Other drugs in development for ADPKD include somatostatin analogs, mTOR inhibitors, and gene therapy approaches. However, the potential role of PKD1L1 in disease and drug discovery efforts remains to be fully elucidated.</t>
        </is>
      </c>
      <c r="AU1037" t="inlineStr">
        <is>
          <t>4</t>
        </is>
      </c>
      <c r="AV1037" t="inlineStr">
        <is>
          <t>18</t>
        </is>
      </c>
      <c r="AW1037" t="inlineStr">
        <is>
          <t>[{"UniProt":"Q8TDX9","EnsemblGene":["ENSG00000158683"],"EnsemblTrans":[["ENST00000289672","ENSP00000289672","principal2"]],"RefSeq":[["NM_138295","NP_612152","REVIEWED"]],"UCSC":["uc003tny"],"SwissProt":["PK1L1_HUMAN"]}]</t>
        </is>
      </c>
      <c r="AX1037" t="inlineStr"/>
      <c r="AY1037" t="inlineStr">
        <is>
          <t>Distribution: Detected in some; Specificity: Low tissue specificity</t>
        </is>
      </c>
      <c r="AZ1037" t="inlineStr">
        <is>
          <t>antibody: Most normal cells were negative, except renal glomeruli and urothelium. ; Estimation of protein expression could not be performed. View primary data.</t>
        </is>
      </c>
      <c r="BA1037" t="inlineStr">
        <is>
          <t>Antibody: Most malignant cells were negative, except for selected urothelial cancers and malignant melanomas</t>
        </is>
      </c>
      <c r="BB1037" t="inlineStr"/>
      <c r="BC1037" t="inlineStr"/>
      <c r="BD1037" t="inlineStr"/>
      <c r="BE1037" t="inlineStr"/>
      <c r="BF1037" t="inlineStr">
        <is>
          <t>0</t>
        </is>
      </c>
      <c r="BG1037" t="inlineStr">
        <is>
          <t>0</t>
        </is>
      </c>
      <c r="BH1037" t="inlineStr">
        <is>
          <t>0</t>
        </is>
      </c>
      <c r="BI1037" t="inlineStr">
        <is>
          <t>0</t>
        </is>
      </c>
      <c r="BJ1037" t="inlineStr">
        <is>
          <t>0</t>
        </is>
      </c>
      <c r="BK1037" t="inlineStr">
        <is>
          <t>0</t>
        </is>
      </c>
      <c r="BL1037" t="inlineStr">
        <is>
          <t>0</t>
        </is>
      </c>
      <c r="BM1037" t="inlineStr">
        <is>
          <t>0</t>
        </is>
      </c>
      <c r="BN1037" t="inlineStr">
        <is>
          <t>0</t>
        </is>
      </c>
      <c r="BO1037" t="inlineStr">
        <is>
          <t>0</t>
        </is>
      </c>
      <c r="BP1037" t="inlineStr">
        <is>
          <t>0</t>
        </is>
      </c>
      <c r="BQ1037" t="inlineStr">
        <is>
          <t>0</t>
        </is>
      </c>
      <c r="BR1037" t="inlineStr">
        <is>
          <t>0</t>
        </is>
      </c>
      <c r="BS1037" t="inlineStr">
        <is>
          <t>0</t>
        </is>
      </c>
      <c r="BT1037" t="inlineStr">
        <is>
          <t>0</t>
        </is>
      </c>
      <c r="BU1037" t="inlineStr">
        <is>
          <t>0</t>
        </is>
      </c>
      <c r="BV1037" t="inlineStr">
        <is>
          <t>0</t>
        </is>
      </c>
      <c r="BW1037" t="inlineStr">
        <is>
          <t>0</t>
        </is>
      </c>
      <c r="BX1037" t="inlineStr">
        <is>
          <t>0</t>
        </is>
      </c>
      <c r="BY1037" t="inlineStr">
        <is>
          <t>0</t>
        </is>
      </c>
      <c r="BZ1037" s="2" t="n">
        <v>1</v>
      </c>
    </row>
    <row r="1038">
      <c r="A1038" t="inlineStr">
        <is>
          <t>5935</t>
        </is>
      </c>
      <c r="B1038" t="inlineStr">
        <is>
          <t>RBM3</t>
        </is>
      </c>
      <c r="C1038" t="inlineStr">
        <is>
          <t>0</t>
        </is>
      </c>
      <c r="D1038" t="inlineStr">
        <is>
          <t>0</t>
        </is>
      </c>
      <c r="E1038" t="inlineStr">
        <is>
          <t>0</t>
        </is>
      </c>
      <c r="F1038" t="inlineStr">
        <is>
          <t>0</t>
        </is>
      </c>
      <c r="G1038" t="inlineStr">
        <is>
          <t>0</t>
        </is>
      </c>
      <c r="H1038" t="inlineStr">
        <is>
          <t>0</t>
        </is>
      </c>
      <c r="I1038" t="inlineStr">
        <is>
          <t>0</t>
        </is>
      </c>
      <c r="J1038" t="inlineStr">
        <is>
          <t>1</t>
        </is>
      </c>
      <c r="K1038" t="inlineStr">
        <is>
          <t>RBM3</t>
        </is>
      </c>
      <c r="L1038" t="inlineStr">
        <is>
          <t>IS1-RNPL|RNPL</t>
        </is>
      </c>
      <c r="M1038" t="inlineStr">
        <is>
          <t>protein-coding</t>
        </is>
      </c>
      <c r="N1038" t="inlineStr">
        <is>
          <t>RNA binding motif protein 3</t>
        </is>
      </c>
      <c r="O1038" t="inlineStr">
        <is>
          <t>This gene is a member of the glycine-rich RNA-binding protein family and encodes a protein with one RNA recognition motif (RRM) domain. Expression of this gene is induced by cold shock and low oxygen tension. A pseudogene exists on chromosome 1. Multiple alternatively spliced transcript variants that are predicted to encode different isoforms have been characterized although some of these variants fit nonsense-mediated decay (NMD) criteria. [provided by RefSeq, Jul 2008]</t>
        </is>
      </c>
      <c r="P1038" t="inlineStr">
        <is>
          <t>chrX:48574484-48581162</t>
        </is>
      </c>
      <c r="Q1038" t="inlineStr">
        <is>
          <t>RBM3 is a gene that belongs to the glycine-rich RNA-binding protein family and encodes a protein with one RNA recognition motif (RRM) domain. The expression of this gene is triggered by cold shock and low oxygen tension. There is a pseudogene of RBM3 on chromosome 1. Several alternatively spliced transcript variants that are predicted to encode different isoforms have been identified, although some of these variants fit nonsense-mediated decay (NMD) criteria.</t>
        </is>
      </c>
      <c r="R1038" t="inlineStr">
        <is>
          <t>GO:0048026 positive regulation of mRNA splicing, via spliceosome;GO:0050685 positive regulation of mRNA processing;GO:0033120 positive regulation of RNA splicing</t>
        </is>
      </c>
      <c r="S1038" t="inlineStr">
        <is>
          <t>[GO:0003723] RNA binding; [GO:0043226] organelle; [GO:0005634] nucleus; [GO:0005654] nucleoplasm; [GO:0016071] mRNA metabolic process; [GO:0005840] ribosome</t>
        </is>
      </c>
      <c r="T1038" t="inlineStr">
        <is>
          <t>GO:0015934 large ribosomal subunit;GO:0044391 ribosomal subunit;GO:0005681 spliceosomal complex</t>
        </is>
      </c>
      <c r="U1038" t="inlineStr">
        <is>
          <t>GO:0043023 ribosomal large subunit binding;GO:0043022 ribosome binding;GO:0043021 ribonucleoprotein complex binding</t>
        </is>
      </c>
      <c r="V1038" t="inlineStr"/>
      <c r="W1038" t="inlineStr">
        <is>
          <t>Predicted intracellular proteins</t>
        </is>
      </c>
      <c r="X1038" t="inlineStr">
        <is>
          <t>[IPR000504] RNA recognition motif domain; [IPR012677] Nucleotide-binding alpha-beta plait domain superfamily; [IPR034278] RBM3/CIRBP, RNA recognition motif; [IPR035979] RNA-binding domain superfamily</t>
        </is>
      </c>
      <c r="Y1038" t="inlineStr">
        <is>
          <t>Nucleoplasm (Enhanced)</t>
        </is>
      </c>
      <c r="Z1038" t="inlineStr"/>
      <c r="AA1038" t="inlineStr"/>
      <c r="AB1038" t="inlineStr"/>
      <c r="AC1038" t="inlineStr"/>
      <c r="AD1038" t="inlineStr">
        <is>
          <t>yes</t>
        </is>
      </c>
      <c r="AE1038" t="inlineStr"/>
      <c r="AF1038" t="inlineStr">
        <is>
          <t>principal1</t>
        </is>
      </c>
      <c r="AG1038" t="inlineStr">
        <is>
          <t>MP:0005384 cellular phenotype</t>
        </is>
      </c>
      <c r="AH1038" t="inlineStr"/>
      <c r="AI1038" t="inlineStr"/>
      <c r="AJ1038" t="inlineStr"/>
      <c r="AK1038" t="inlineStr"/>
      <c r="AL1038" t="inlineStr"/>
      <c r="AM1038" t="inlineStr"/>
      <c r="AN1038" t="inlineStr"/>
      <c r="AO1038" t="inlineStr"/>
      <c r="AP1038" t="inlineStr"/>
      <c r="AQ1038" t="inlineStr">
        <is>
          <t>Malignant neoplasm of sigmoid colon; periampullary adenocarcinoma; Atrophy, Disuse; Induced hypothermia (finding); Astrocytoma, low grade; Cluster Headache; Harlequin Fetus; Erythroblastosis; Hypoxic-Ischemic Encephalopathy; Inflammatory Breast Carcinoma; Niemann-Pick Disease, Type C; Anoxia; Familial multiple trichoepitheliomata; Brain Ischemia; Secondary malignant neoplasm of colon and/or rectum; Adenocarcinoma Of Esophagus; Invasive carcinoma of breast; Mammary Neoplasms, Human; Mammary Carcinoma, Human; Cognition Disorders; Childhood Astrocytoma; Liver Cirrhosis, Experimental; Astrocytoma; Fever; Colitis; Bipolar Disorder; Epithelial ovarian cancer; Esophageal Neoplasms; Esophageal carcinoma; Malignant neoplasm of esophagus; Colorectal Neoplasms; Neurodegenerative Disorders; Nasopharyngeal carcinoma; Inflammatory Bowel Diseases; Triple-Negative Breast Carcinoma; Impaired cognition; Triple Negative Breast Neoplasms; Squamous cell carcinoma of esophagus; Parkinson Disease; Central neuroblastoma; Childhood Neuroblastoma; Adenocarcinoma of lung (disorder); Neuroblastoma; ovarian neoplasm; Malignant neoplasm of ovary; Malignant neoplasm of pancreas; Pancreatic carcinoma; Mammary Neoplasms; Secondary malignant neoplasm of lymph node; Colon Carcinoma; Carcinoma, Ovarian Epithelial; Malignant tumor of colon; melanoma; Glioblastoma; Alzheimer's Disease; Malignant neoplasm of colon and/or rectum; Stomach Carcinoma; Malignant neoplasm of stomach; Tumor Progression; Non-Small Cell Lung Carcinoma;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38" t="inlineStr"/>
      <c r="AS1038" t="inlineStr">
        <is>
          <t>Marfan Syndrome; Mammary Neoplasms; Breast Carcinoma; Breast Cancer</t>
        </is>
      </c>
      <c r="AT1038" t="inlineStr">
        <is>
          <t>RBM3 has been implicated in various diseases, including cancer, neurodegenerative disorders, and cardiovascular diseases. In cancer, RBM3 has been shown to promote tumor growth and metastasis, and its overexpression has been associated with poor prognosis in several types of cancer. Therefore, RBM3 has been proposed as a potential therapeutic target for cancer treatment. Several studies have reported the identification of small molecules that can modulate RBM3 expression or activity, including the natural compound celastrol and the synthetic compound YK-4-279. However, no drugs targeting RBM3 have been approved for clinical use yet. In neurodegenerative disorders, RBM3 has been shown to have neuroprotective effects, and its upregulation has been proposed as a potential strategy for treating Alzheimer's disease. In cardiovascular diseases, RBM3 has been shown to protect against ischemic injury and promote angiogenesis, suggesting that it could be a target for developing therapies for ischemic heart disease and peripheral artery disease. Currently, there are no drugs targeting RBM3 approved for clinical use, but ongoing research efforts may lead to the development of novel therapies in the future.</t>
        </is>
      </c>
      <c r="AU1038" t="inlineStr">
        <is>
          <t>49</t>
        </is>
      </c>
      <c r="AV1038" t="inlineStr">
        <is>
          <t>122</t>
        </is>
      </c>
      <c r="AW1038" t="inlineStr">
        <is>
          <t>[{"UniProt":"P98179","EnsemblGene":["ENSG00000102317"],"EnsemblTrans":[["ENST00000376755","ENSP00000365946","principal1"],["ENST00000376759","ENSP00000365950","principal1"]],"RefSeq":[["NM_006743","NP_006734","REVIEWED"]],"UCSC":["uc004dkf"],"SwissProt":["RBM3_HUMAN"]}]</t>
        </is>
      </c>
      <c r="AX1038" t="inlineStr"/>
      <c r="AY1038" t="inlineStr">
        <is>
          <t>Distribution: Detected in all; Specificity: Low tissue specificity</t>
        </is>
      </c>
      <c r="AZ1038" t="inlineStr">
        <is>
          <t>Nuclear expression in most tissues.; antibody: Spermatogonia of testis and skin displayed a distinct moderate nuclear staining. Trophoblasts of placenta and parathyroid gland showed weak nuclear staining. Other normal tissues were generally negative or weakly stained in a small fraction of the cells.</t>
        </is>
      </c>
      <c r="BA1038" t="inlineStr">
        <is>
          <t>Antibody: A majority of breast, skin and testicular cancers showed weak to moderate nuclear immunoreactivity. Other malignancies were generally negative.</t>
        </is>
      </c>
      <c r="BB1038" t="inlineStr"/>
      <c r="BC1038" t="inlineStr"/>
      <c r="BD1038" t="inlineStr"/>
      <c r="BE1038" t="inlineStr"/>
      <c r="BF1038" t="inlineStr">
        <is>
          <t>0</t>
        </is>
      </c>
      <c r="BG1038" t="inlineStr">
        <is>
          <t>0</t>
        </is>
      </c>
      <c r="BH1038" t="inlineStr">
        <is>
          <t>0</t>
        </is>
      </c>
      <c r="BI1038" t="inlineStr">
        <is>
          <t>0</t>
        </is>
      </c>
      <c r="BJ1038" t="inlineStr">
        <is>
          <t>0</t>
        </is>
      </c>
      <c r="BK1038" t="inlineStr">
        <is>
          <t>0</t>
        </is>
      </c>
      <c r="BL1038" t="inlineStr">
        <is>
          <t>0</t>
        </is>
      </c>
      <c r="BM1038" t="inlineStr">
        <is>
          <t>0</t>
        </is>
      </c>
      <c r="BN1038" t="inlineStr">
        <is>
          <t>0</t>
        </is>
      </c>
      <c r="BO1038" t="inlineStr">
        <is>
          <t>0</t>
        </is>
      </c>
      <c r="BP1038" t="inlineStr">
        <is>
          <t>0</t>
        </is>
      </c>
      <c r="BQ1038" t="inlineStr">
        <is>
          <t>0</t>
        </is>
      </c>
      <c r="BR1038" t="inlineStr">
        <is>
          <t>0</t>
        </is>
      </c>
      <c r="BS1038" t="inlineStr">
        <is>
          <t>0</t>
        </is>
      </c>
      <c r="BT1038" t="inlineStr">
        <is>
          <t>0</t>
        </is>
      </c>
      <c r="BU1038" t="inlineStr">
        <is>
          <t>0</t>
        </is>
      </c>
      <c r="BV1038" t="inlineStr">
        <is>
          <t>0</t>
        </is>
      </c>
      <c r="BW1038" t="inlineStr">
        <is>
          <t>0</t>
        </is>
      </c>
      <c r="BX1038" t="inlineStr">
        <is>
          <t>0</t>
        </is>
      </c>
      <c r="BY1038" t="inlineStr">
        <is>
          <t>0</t>
        </is>
      </c>
      <c r="BZ1038" s="2" t="n">
        <v>1</v>
      </c>
    </row>
    <row r="1039">
      <c r="A1039" t="inlineStr">
        <is>
          <t>1287</t>
        </is>
      </c>
      <c r="B1039" t="inlineStr">
        <is>
          <t>COL4A5</t>
        </is>
      </c>
      <c r="C1039" t="inlineStr">
        <is>
          <t>1</t>
        </is>
      </c>
      <c r="D1039" t="inlineStr">
        <is>
          <t>0</t>
        </is>
      </c>
      <c r="E1039" t="inlineStr">
        <is>
          <t>0</t>
        </is>
      </c>
      <c r="F1039" t="inlineStr">
        <is>
          <t>0</t>
        </is>
      </c>
      <c r="G1039" t="inlineStr">
        <is>
          <t>0</t>
        </is>
      </c>
      <c r="H1039" t="inlineStr">
        <is>
          <t>0</t>
        </is>
      </c>
      <c r="I1039" t="inlineStr">
        <is>
          <t>0</t>
        </is>
      </c>
      <c r="J1039" t="inlineStr">
        <is>
          <t>0</t>
        </is>
      </c>
      <c r="K1039" t="inlineStr">
        <is>
          <t>COL4A5</t>
        </is>
      </c>
      <c r="L1039" t="inlineStr">
        <is>
          <t>ASLN|ATS|ATS1|CA54</t>
        </is>
      </c>
      <c r="M1039" t="inlineStr">
        <is>
          <t>protein-coding</t>
        </is>
      </c>
      <c r="N1039" t="inlineStr">
        <is>
          <t>collagen type IV alpha 5 chain</t>
        </is>
      </c>
      <c r="O1039" t="inlineStr">
        <is>
          <t>This gene encodes one of the six subunits of type IV collagen, the major structural component of basement membranes. Mutations in this gene are associated with X-linked Alport syndrome, also known as hereditary nephritis. Like the other members of the type IV collagen gene family, this gene is organized in a head-to-head conformation with another type IV collagen gene so that each gene pair shares a common promoter. Alternatively spliced transcript variants have been identified for this gene. [provided by RefSeq, Aug 2010]</t>
        </is>
      </c>
      <c r="P1039" t="inlineStr">
        <is>
          <t>chrX:108439838-108697545</t>
        </is>
      </c>
      <c r="Q1039" t="inlineStr">
        <is>
          <t>COL4A5 is a gene that encodes one of the six subunits of type IV collagen, which is a major structural component of basement membranes. Mutations in this gene are associated with X-linked Alport syndrome, also known as hereditary nephritis. The gene is organized in a head-to-head conformation with another type IV collagen gene, and each gene pair shares a common promoter. There are alternatively spliced transcript variants identified for this gene.</t>
        </is>
      </c>
      <c r="R1039" t="inlineStr">
        <is>
          <t>GO:0038063 collagen-activated tyrosine kinase receptor signaling pathway;GO:0038065 collagen-activated signaling pathway;GO:0007528 neuromuscular junction development</t>
        </is>
      </c>
      <c r="S1039" t="inlineStr">
        <is>
          <t>[GO:0005198] structural molecule activity; [GO:0005576] extracellular region; [GO:0031012] extracellular matrix; [GO:0030312] external encapsulating structure; [GO:0005615] extracellular space; [GO:0030198] extracellular matrix organization; [GO:0043226] organelle; [GO:0005783] endoplasmic reticulum; [GO:0034330] cell junction organization; [GO:0023052] signaling</t>
        </is>
      </c>
      <c r="T1039" t="inlineStr">
        <is>
          <t>GO:0005587 collagen type IV trimer;GO:0098642 network-forming collagen trimer;GO:0098645 collagen network</t>
        </is>
      </c>
      <c r="U1039" t="inlineStr">
        <is>
          <t>GO:0030020 extracellular matrix structural constituent conferring tensile strength;GO:0005201 extracellular matrix structural constituent;GO:0005198 structural molecule activity</t>
        </is>
      </c>
      <c r="V1039" t="inlineStr"/>
      <c r="W1039" t="inlineStr">
        <is>
          <t>Predicted secreted proteins; Human disease related genes:Reproductive system diseases:Reproductive system diseases; Predicted intracellular proteins; Cancer-related genes:Candidate cancer biomarkers; Human disease related genes:Congenital malformations:Other congenital malformations; Disease related genes</t>
        </is>
      </c>
      <c r="X1039" t="inlineStr">
        <is>
          <t>[IPR001442] Collagen IV, non-collagenous; [IPR008160] Collagen triple helix repeat; [IPR016187] C-type lectin fold; [IPR036954] Collagen IV, non-collagenous domain superfamily</t>
        </is>
      </c>
      <c r="Y1039" t="inlineStr">
        <is>
          <t>Plasma membrane (Approved); Additional: Vesicles</t>
        </is>
      </c>
      <c r="Z1039" t="inlineStr">
        <is>
          <t>yes</t>
        </is>
      </c>
      <c r="AA1039" t="inlineStr">
        <is>
          <t>yes</t>
        </is>
      </c>
      <c r="AB1039" t="inlineStr"/>
      <c r="AC1039" t="inlineStr"/>
      <c r="AD1039" t="inlineStr"/>
      <c r="AE1039" t="inlineStr"/>
      <c r="AF1039" t="inlineStr">
        <is>
          <t>principal1</t>
        </is>
      </c>
      <c r="AG1039" t="inlineStr">
        <is>
          <t>MP:0010768 mortality/aging</t>
        </is>
      </c>
      <c r="AH1039" t="inlineStr">
        <is>
          <t>[ORPHA:97562] NON RARE IN EUROPE: Benign familial hematuria; [ORPHA:88917] X-linked Alport syndrome; [ORPHA:1018] X-linked Alport syndrome-diffuse leiomyomatosis</t>
        </is>
      </c>
      <c r="AI1039" t="inlineStr">
        <is>
          <t>OMIM ID:301050 Alport syndrome 1, x-linked</t>
        </is>
      </c>
      <c r="AJ1039" t="inlineStr">
        <is>
          <t>COL4A5-related condition; Alport syndrome; X-linked Alport syndrome; Inborn genetic diseases; Kidney disorder; Nephritis; See cases; Autosomal dominant Alport syndrome; Nephrotic syndrome; Steroid-resistant nephrotic syndrome; Isolated macular dystrophy; Rare genetic deafness; Proteinuria; Hematuria; Chronic kidney disease; Elevated mean arterial pressure; Microscopic hematuria; not specified; Familial hematuria; Hearing impairment; Hypertensive disorder; Glomerulopathy; Mild proteinuria</t>
        </is>
      </c>
      <c r="AK1039" t="inlineStr">
        <is>
          <t>Body Height</t>
        </is>
      </c>
      <c r="AL1039" t="inlineStr"/>
      <c r="AM1039" t="inlineStr"/>
      <c r="AN1039" t="inlineStr">
        <is>
          <t>Alport syndrome, x-linked recessive: likely pathogenic,pathogenic,uncertain significance; Clinvar: phenotype not specified: likely pathogenic,pathogenic,uncertain significance; Downslanted palpebral fissures: pathogenic; Familial hematuria: likely pathogenic; Hearing impairment: pathogenic; Microscopic hematuria: pathogenic; Mild proteinuria: pathogenic; Proteinuria: likely pathogenic</t>
        </is>
      </c>
      <c r="AO1039" t="inlineStr">
        <is>
          <t>HP:0006524:Tracheobronchial leiomyomatosis; HP:0030416:Vulvar neoplasm; HP:0410281:Dyspepsia; HP:0030034:Glomerular basement membrane lamellation; HP:0010460:Abnormality of the female genitalia; HP:0032141:Precordial pain; HP:0006756:Diffuse leiomyomatosis; HP:0006756:Diffuse leiomyomatosis; HP:0011501:Anterior lenticonus; HP:0011501:Anterior lenticonus; HP:0002031:Abnormal esophagus morphology; HP:0001142:Lenticonus; HP:0003262:Anti-smooth muscle antibody positivity; HP:0100771:Hypoperistalsis; HP:0100650:Vaginal neoplasm; HP:0012252:Abnormal respiratory system morphology; HP:0004722:Thickened glomerular basement membrane; HP:0100751:Esophageal neoplasm; HP:0010784:Uterine neoplasm; HP:0002571:Achalasia; HP:0010450:Esophageal stenosis; HP:0010614:Fibroma; HP:0000123:Nephritis; HP:0002907:Microscopic hematuria; HP:0040288:Nasogastric tube feeding; HP:0200020:Corneal erosion; HP:0000491:Keratitis; HP:0000829:Hypoparathyroidism; HP:0001417:X-linked inheritance; HP:0001423:X-linked dominant inheritance; HP:0012718:Abnormal gastrointestinal tract morphology; HP:0000112:Nephropathy; HP:0012735:Cough; HP:0011951:Aspiration pneumonia; HP:0012622:Chronic kidney disease; HP:0000100:Nephrotic syndrome; HP:0100749:Chest pain; HP:0000519:Developmental cataract; HP:0000790:Hematuria; HP:0003774:Stage 5 chronic kidney disease; HP:0003774:Stage 5 chronic kidney disease; HP:0008064:Ichthyosis; HP:0000478:Abnormality of the eye; HP:0002094:Dyspnea; HP:0003676:Progressive; HP:0000093:Proteinuria; HP:0000093:Proteinuria; HP:0000083:Renal insufficiency; HP:0001824:Weight loss; HP:0002013:Vomiting; HP:0002205:Recurrent respiratory infections; HP:0000822:Hypertension; HP:0001873:Thrombocytopenia; HP:0000545:Myopia; HP:0000545:Myopia; HP:0002020:Gastroesophageal reflux; HP:0002015:Dysphagia; HP:0000518:Cataract; HP:0000407:Sensorineural hearing impairment; HP:0000407:Sensorineural hearing impairment; HP:0001508:Failure to thrive</t>
        </is>
      </c>
      <c r="AP1039" t="inlineStr"/>
      <c r="AQ1039" t="inlineStr">
        <is>
          <t>Adult type polycystic kidney disease type 1; Mild proteinuria; ALPORT SYNDROME 1, X-LINKED; Diffuse leiomyomatosis; Global glomerulosclerosis; Hereditary nephropathy; Leiomyomatosis, esophageal and vulval, with nephropathy; Obstructive ventilatory defect; Anterior lenticonus; Diffuse glomerular basement membrane lamellation; Thin glomerular basement membrane disease; Double cortex; High-frequency sensorineural hearing impairment; Leiomyoma, Epithelioid; Subungual exostoses; Alport Syndrome, Autosomal Dominant; Kidney damage; Lenticonus; Stage IA Lung Adenocarcinoma AJCC v7; Thickening of glomerular basement membrane; Alport Syndrome, Autosomal Recessive; Antisynthetase syndrome; Hereditary nephritis; Elevated mean arterial pressure; Chronic idiopathic pulmonary fibrosis; Hematuria, Benign Familial; Thin basement membrane disease; Alport Syndrome, X-Linked; Ecstasy related disorders; Microscopic hematuria; Familial Periodic Paralysis; periodic paralysis (finding); X-linked hydrocephalus syndrome; Leiomyomatosis; Waardenburg Syndrome; Andersen Syndrome; Familial hematuria; Congenital central hypoventilation; Corneal erosion; ARTERIAL TORTUOSITY SYNDROME; Exostoses; Focal Segmental Glomerulosclerosis, Not Otherwise Specified; Aortic Diseases; Lepidic Predominant Adenocarcinoma; Fibromuscular Dysplasia; Alport Syndrome; Pneumonia, Ventilator-Associated; Familial thoracic aortic aneurysm and aortic dissection; Acute exacerbation of chronic obstructive airways disease; Renal tubular disorder; Usual Interstitial Pneumonia; X-linked dominant inheritance; Signs and Symptoms, Respiratory; Community acquired pneumonia; Acute respiratory failure; Glomerulopathy Assessment; Hypoparathyroidism; Lung Diseases, Obstructive; Congenital cataract; Long QT Syndrome; Leukocyte adhesion deficiency type 1; Sensorineural hearing loss, bilateral; CATARACT, ANTERIOR POLAR; Congenital ocular coloboma (disorder); Wheezing; Bronchioloalveolar Adenocarcinoma; Parasitemia; Acute respiratory distress; Ichthyoses; Henoch-Schoenlein Purpura; Glomerulosclerosis (disorder); Renal glomerular disease; Dermatomyositis; Hematuria; Proteinuria; Focal glomerulosclerosis; Nephritis; Lung Diseases, Interstitial; Kidney Failure; Nephrotic Syndrome; Chondrosarcoma; Downward slant of palpebral fissure; Glomerulonephritis; Fibroid Tumor; Trichohepatoenteric Syndrome; Respiratory Distress Syndrome, Adult; IGA Glomerulonephritis; Myopia; Cardiac Arrhythmia; Uterine Fibroids; Thrombocytopenia; Renal Insufficiency; Precursor T-Cell Lymphoblastic Leukemia-Lymphoma; Chronic kidney disease stage 5; Retinal Diseases; hearing impairment; Sensorineural Hearing Loss (disorder); Idiopathic Pulmonary Fibrosis; Kidney Failure, Chronic; Cataract; Pneumonia; Chronic Kidney Diseases; Familial (FPAH); Kidney Diseases; Diabetic Nephropathy; Epilepsy; Colorectal Neoplasms; Asthma; Intellectual Disability; Adenocarcinoma; Hypertensive disease; Adenocarcinoma of lung (disorder); Rheumatoid Arthritis; Diabetes Mellitus, Non-Insulin-Dependent; Primary malignant neoplasm of lung; Carcinoma of lung; Malignant neoplasm of lung; Neoplasm Metastasis; Tumor Cell Invasion; Breast Carcinoma; Malignant neoplasm of breast; Primary malignant neoplasm; Malignant Neoplasms; Neoplasms</t>
        </is>
      </c>
      <c r="AR1039" t="inlineStr">
        <is>
          <t>DOID:10983 Alport syndrome;DOID:0110034 X-linked Alport syndrome</t>
        </is>
      </c>
      <c r="AS1039" t="inlineStr">
        <is>
          <t>Diffuse leiomyomatosis; Benign Hematuria; Alport Syndrome, X-Linked; Hematuria; Alport Syndrome; Lenticonus; Leiomyoma; Leiomyosarcoma; Focal segmental glomerulosclerosis; Corneal erosion; Renal Tubular Disorder; Hypoparathyroidism; Thoracic Aortic Aneurysm And Aortic Dissection; Renal Glomerular Disease; Sensorineural hearing loss; Nephritis; Glomerulosclerosis; Ichthyosis; Nephrotic Syndrome; Renal Insufficiency; Kidney Disease; Myopia; Hypertension; Hearing Loss</t>
        </is>
      </c>
      <c r="AT1039" t="inlineStr">
        <is>
          <t>X-linked Alport syndrome is a genetic disorder caused by mutations in the COL4A5 gene. This syndrome affects the kidneys, ears, and eyes, and can lead to progressive kidney disease and hearing loss. There is currently no cure for Alport syndrome, and treatment is focused on managing symptoms and slowing the progression of kidney disease. Targeted drug discovery efforts for Alport syndrome are ongoing, with a focus on developing therapies that can repair or replace the damaged collagen in the basement membrane of the kidneys. One example of a successful drug on the market for Alport syndrome is angiotensin-converting enzyme (ACE) inhibitors, which can help to slow the progression of kidney disease by reducing blood pressure and proteinuria. Another promising drug in development is a recombinant form of type IV collagen, which has shown potential in preclinical studies for repairing the damaged basement membrane in Alport syndrome patients.</t>
        </is>
      </c>
      <c r="AU1039" t="inlineStr">
        <is>
          <t>115</t>
        </is>
      </c>
      <c r="AV1039" t="inlineStr">
        <is>
          <t>192</t>
        </is>
      </c>
      <c r="AW1039" t="inlineStr">
        <is>
          <t>[{"UniProt":"P29400","EnsemblGene":["ENSG00000188153"],"EnsemblTrans":[["ENST00000328300","ENSP00000331902",""],["ENST00000361603","ENSP00000354505","principal1"]],"RefSeq":[["NM_000495","NP_000486","REVIEWED"],["NM_033380","NP_203699","REVIEWED"]],"UCSC":["uc004enz"],"SwissProt":["CO4A5_HUMAN"]},{"UniProt":"Q49AM6","EnsemblGene":["ENSG00000188153"],"EnsemblTrans":[["ENST00000483338","ENSP00000495685",""]],"RefSeq":[["NM_000495","NP_000486","REVIEWED"],["NM_033380","NP_203699","REVIEWED"]],"SwissProt":["Q49AM6_HUMAN"]},{"UniProt":"A7MBN3","RefSeq":[["NM_000495","NP_000486","REVIEWED"],["NM_033380","NP_203699","REVIEWED"]],"SwissProt":["A7MBN3_HUMAN"]}]</t>
        </is>
      </c>
      <c r="AX1039" t="inlineStr"/>
      <c r="AY1039" t="inlineStr">
        <is>
          <t>Distribution: Detected in many; Specificity: Low tissue specificity</t>
        </is>
      </c>
      <c r="AZ1039" t="inlineStr"/>
      <c r="BA1039" t="inlineStr"/>
      <c r="BB1039" t="inlineStr">
        <is>
          <t>(M5887)NABA BASEMENT MEMBRANES; (M53)PID INTEGRIN3 PATHWAY; (M3005)NABA COLLAGENS</t>
        </is>
      </c>
      <c r="BC1039" t="inlineStr">
        <is>
          <t>(hsa04512)ECM-receptor interaction; (hsa05222)Small cell lung cancer; (hsa04933)AGE-RAGE signaling pathway in diabetic complications</t>
        </is>
      </c>
      <c r="BD1039" t="inlineStr"/>
      <c r="BE1039" t="inlineStr">
        <is>
          <t>(M22040)BIOCARTA NPP1 PATHWAY; (M15422)BIOCARTA VITCB PATHWAY; (M12950)BIOCARTA ACE2 PATHWAY</t>
        </is>
      </c>
      <c r="BF1039" t="inlineStr">
        <is>
          <t>1</t>
        </is>
      </c>
      <c r="BG1039" t="inlineStr">
        <is>
          <t>0</t>
        </is>
      </c>
      <c r="BH1039" t="inlineStr">
        <is>
          <t>0</t>
        </is>
      </c>
      <c r="BI1039" t="inlineStr">
        <is>
          <t>0</t>
        </is>
      </c>
      <c r="BJ1039" t="inlineStr">
        <is>
          <t>0</t>
        </is>
      </c>
      <c r="BK1039" t="inlineStr">
        <is>
          <t>0</t>
        </is>
      </c>
      <c r="BL1039" t="inlineStr">
        <is>
          <t>0</t>
        </is>
      </c>
      <c r="BM1039" t="inlineStr">
        <is>
          <t>0</t>
        </is>
      </c>
      <c r="BN1039" t="inlineStr">
        <is>
          <t>0</t>
        </is>
      </c>
      <c r="BO1039" t="inlineStr">
        <is>
          <t>1</t>
        </is>
      </c>
      <c r="BP1039" t="inlineStr">
        <is>
          <t>0</t>
        </is>
      </c>
      <c r="BQ1039" t="inlineStr">
        <is>
          <t>0</t>
        </is>
      </c>
      <c r="BR1039" t="inlineStr">
        <is>
          <t>1</t>
        </is>
      </c>
      <c r="BS1039" t="inlineStr">
        <is>
          <t>0</t>
        </is>
      </c>
      <c r="BT1039" t="inlineStr">
        <is>
          <t>0</t>
        </is>
      </c>
      <c r="BU1039" t="inlineStr">
        <is>
          <t>0</t>
        </is>
      </c>
      <c r="BV1039" t="inlineStr">
        <is>
          <t>0</t>
        </is>
      </c>
      <c r="BW1039" t="inlineStr">
        <is>
          <t>0</t>
        </is>
      </c>
      <c r="BX1039" t="inlineStr">
        <is>
          <t>0</t>
        </is>
      </c>
      <c r="BY1039" t="inlineStr">
        <is>
          <t>0</t>
        </is>
      </c>
      <c r="BZ1039" s="2" t="n">
        <v>1</v>
      </c>
    </row>
    <row r="1040">
      <c r="A1040" t="inlineStr">
        <is>
          <t>9452</t>
        </is>
      </c>
      <c r="B1040" t="inlineStr">
        <is>
          <t>ITM2A</t>
        </is>
      </c>
      <c r="C1040" t="inlineStr">
        <is>
          <t>0</t>
        </is>
      </c>
      <c r="D1040" t="inlineStr">
        <is>
          <t>1</t>
        </is>
      </c>
      <c r="E1040" t="inlineStr">
        <is>
          <t>0</t>
        </is>
      </c>
      <c r="F1040" t="inlineStr">
        <is>
          <t>0</t>
        </is>
      </c>
      <c r="G1040" t="inlineStr">
        <is>
          <t>0</t>
        </is>
      </c>
      <c r="H1040" t="inlineStr">
        <is>
          <t>0</t>
        </is>
      </c>
      <c r="I1040" t="inlineStr">
        <is>
          <t>0</t>
        </is>
      </c>
      <c r="J1040" t="inlineStr">
        <is>
          <t>0</t>
        </is>
      </c>
      <c r="K1040" t="inlineStr">
        <is>
          <t>ITM2A</t>
        </is>
      </c>
      <c r="L1040" t="inlineStr">
        <is>
          <t>BRICD2A|E25A</t>
        </is>
      </c>
      <c r="M1040" t="inlineStr">
        <is>
          <t>protein-coding</t>
        </is>
      </c>
      <c r="N1040" t="inlineStr">
        <is>
          <t>integral membrane protein 2A</t>
        </is>
      </c>
      <c r="O1040" t="inlineStr">
        <is>
          <t>This gene encodes a type II membrane protein that belongs to the ITM2 family. Studies in mouse suggest that it may be involved in osteo- and chondrogenic differentiation. Alternatively spliced transcript variants encoding different isoforms have been found for this gene. [provided by RefSeq, Jan 2010]</t>
        </is>
      </c>
      <c r="P1040" t="inlineStr">
        <is>
          <t>chrX:79367334-79360384</t>
        </is>
      </c>
      <c r="Q1040" t="inlineStr">
        <is>
          <t>ITM2A is a gene that encodes a type II membrane protein belonging to the ITM2 family. It is involved in osteo- and chondrogenic differentiation, as suggested by studies in mice. The gene has multiple alternatively spliced transcript variants that encode different isoforms.</t>
        </is>
      </c>
      <c r="R1040" t="inlineStr">
        <is>
          <t>GO:0002317 plasma cell differentiation;GO:0042985 negative regulation of amyloid precursor protein biosynthetic process;GO:0010561 negative regulation of glycoprotein biosynthetic process</t>
        </is>
      </c>
      <c r="S1040" t="inlineStr">
        <is>
          <t>[GO:0005886] plasma membrane; [GO:0043226] organelle; [GO:0005794] Golgi apparatus; [GO:0002376] immune system process; [GO:0048856] anatomical structure development; [GO:0030154] cell differentiation; [GO:1901135] carbohydrate derivative metabolic process</t>
        </is>
      </c>
      <c r="T1040" t="inlineStr">
        <is>
          <t>GO:0005794 Golgi apparatus;GO:0012505 endomembrane system;GO:0005886 plasma membrane</t>
        </is>
      </c>
      <c r="U1040" t="inlineStr">
        <is>
          <t>GO:0001540 amyloid-beta binding;GO:0042277 peptide binding;GO:0033218 amide binding</t>
        </is>
      </c>
      <c r="V1040" t="inlineStr"/>
      <c r="W1040" t="inlineStr">
        <is>
          <t>Transporters:Transporter channels and pores; Predicted intracellular proteins</t>
        </is>
      </c>
      <c r="X1040" t="inlineStr">
        <is>
          <t>[IPR007084] BRICHOS domain; [IPR040145] Integral membrane protein 2</t>
        </is>
      </c>
      <c r="Y1040" t="inlineStr">
        <is>
          <t>Vesicles (Approved); Additional: Golgi apparatus;Plasma membrane</t>
        </is>
      </c>
      <c r="Z1040" t="inlineStr"/>
      <c r="AA1040" t="inlineStr"/>
      <c r="AB1040" t="inlineStr">
        <is>
          <t>yes</t>
        </is>
      </c>
      <c r="AC1040" t="inlineStr">
        <is>
          <t>yes</t>
        </is>
      </c>
      <c r="AD1040" t="inlineStr">
        <is>
          <t>yes</t>
        </is>
      </c>
      <c r="AE1040" t="inlineStr"/>
      <c r="AF1040" t="inlineStr">
        <is>
          <t>principal1</t>
        </is>
      </c>
      <c r="AG1040" t="inlineStr">
        <is>
          <t>MP:0005380 embryo phenotype</t>
        </is>
      </c>
      <c r="AH1040" t="inlineStr">
        <is>
          <t>[ORPHA:2227] NON RARE IN EUROPE</t>
        </is>
      </c>
      <c r="AI1040" t="inlineStr"/>
      <c r="AJ1040" t="inlineStr"/>
      <c r="AK1040" t="inlineStr">
        <is>
          <t>Blood Coagulation Factors;Blood Pressure;Body Weight;Cardiovascular Diseases;Lung Diseases, Interstitial</t>
        </is>
      </c>
      <c r="AL1040" t="inlineStr">
        <is>
          <t>3-hydroxy-1-methylpropylmercapturic acid;Body Height;Nose;Smoking</t>
        </is>
      </c>
      <c r="AM1040" t="inlineStr"/>
      <c r="AN1040" t="inlineStr"/>
      <c r="AO1040" t="inlineStr"/>
      <c r="AP1040" t="inlineStr"/>
      <c r="AQ1040" t="inlineStr">
        <is>
          <t>Familial Partial Lipodystrophy, Type 2; Mammary Tumorigenesis; Uranostaphyloschisis; Cleft palate, isolated; Graves Disease; Cleft Palate; Bacterial Infections; Epithelial ovarian cancer; Degenerative polyarthritis; Intellectual Disability; Carcinoma; ovarian neoplasm; Malignant neoplasm of ovary; Carcinoma, Ovarian Epithelial; Breast Carcinoma; Malignant neoplasm of breast; Neoplasms</t>
        </is>
      </c>
      <c r="AR1040" t="inlineStr"/>
      <c r="AS1040" t="inlineStr"/>
      <c r="AT1040" t="inlineStr">
        <is>
          <t>There is limited information available on the disease implications of ITM2A. However, some studies have suggested that ITM2A may play a role in Alzheimer's disease (AD) pathogenesis. Specifically, ITM2A has been found to be upregulated in the brains of AD patients, and it may contribute to the formation of amyloid plaques, a hallmark of AD. 
There are currently no targeted drug discovery efforts specifically focused on ITM2A. However, there are several drugs on the market that target amyloid plaques, which may indirectly affect ITM2A. For example, the drug aducanumab was recently approved by the FDA for the treatment of AD. Aducanumab targets amyloid plaques and has been shown to reduce their accumulation in the brain. Other drugs that target amyloid plaques include solanezumab and gantenerumab. 
Overall, while the role of ITM2A in disease is not well understood, there is potential for drugs targeting amyloid plaques to indirectly affect ITM2A and potentially provide therapeutic benefit for diseases such as AD.</t>
        </is>
      </c>
      <c r="AU1040" t="inlineStr">
        <is>
          <t>12</t>
        </is>
      </c>
      <c r="AV1040" t="inlineStr">
        <is>
          <t>36</t>
        </is>
      </c>
      <c r="AW1040" t="inlineStr">
        <is>
          <t>[{"UniProt":"O43736","EnsemblGene":["ENSG00000078596"],"EnsemblTrans":[["ENST00000373298","ENSP00000362395","principal1"],["ENST00000434584","ENSP00000415533",""]],"RefSeq":[["NM_001171581","NP_001165052","REVIEWED"],["NM_004867","NP_004858","REVIEWED"]],"UCSC":["uc004edh"],"SwissProt":["ITM2A_HUMAN"]}]</t>
        </is>
      </c>
      <c r="AX1040" t="inlineStr">
        <is>
          <t>bone_marrow;thymus</t>
        </is>
      </c>
      <c r="AY1040" t="inlineStr">
        <is>
          <t>Distribution: Detected in all; Specificity: Tissue enhanced</t>
        </is>
      </c>
      <c r="AZ1040" t="inlineStr"/>
      <c r="BA1040" t="inlineStr"/>
      <c r="BB1040" t="inlineStr"/>
      <c r="BC1040" t="inlineStr"/>
      <c r="BD1040" t="inlineStr"/>
      <c r="BE1040" t="inlineStr"/>
      <c r="BF1040" t="inlineStr">
        <is>
          <t>0</t>
        </is>
      </c>
      <c r="BG1040" t="inlineStr">
        <is>
          <t>0</t>
        </is>
      </c>
      <c r="BH1040" t="inlineStr">
        <is>
          <t>0</t>
        </is>
      </c>
      <c r="BI1040" t="inlineStr">
        <is>
          <t>0</t>
        </is>
      </c>
      <c r="BJ1040" t="inlineStr">
        <is>
          <t>0</t>
        </is>
      </c>
      <c r="BK1040" t="inlineStr">
        <is>
          <t>0</t>
        </is>
      </c>
      <c r="BL1040" t="inlineStr">
        <is>
          <t>0</t>
        </is>
      </c>
      <c r="BM1040" t="inlineStr">
        <is>
          <t>0</t>
        </is>
      </c>
      <c r="BN1040" t="inlineStr">
        <is>
          <t>0</t>
        </is>
      </c>
      <c r="BO1040" t="inlineStr">
        <is>
          <t>0</t>
        </is>
      </c>
      <c r="BP1040" t="inlineStr">
        <is>
          <t>0</t>
        </is>
      </c>
      <c r="BQ1040" t="inlineStr">
        <is>
          <t>0</t>
        </is>
      </c>
      <c r="BR1040" t="inlineStr">
        <is>
          <t>0</t>
        </is>
      </c>
      <c r="BS1040" t="inlineStr">
        <is>
          <t>0</t>
        </is>
      </c>
      <c r="BT1040" t="inlineStr">
        <is>
          <t>0</t>
        </is>
      </c>
      <c r="BU1040" t="inlineStr">
        <is>
          <t>0</t>
        </is>
      </c>
      <c r="BV1040" t="inlineStr">
        <is>
          <t>0</t>
        </is>
      </c>
      <c r="BW1040" t="inlineStr">
        <is>
          <t>0</t>
        </is>
      </c>
      <c r="BX1040" t="inlineStr">
        <is>
          <t>0</t>
        </is>
      </c>
      <c r="BY1040" t="inlineStr">
        <is>
          <t>0</t>
        </is>
      </c>
      <c r="BZ1040" s="2" t="n">
        <v>1</v>
      </c>
    </row>
    <row r="1041">
      <c r="A1041" t="inlineStr">
        <is>
          <t>10265</t>
        </is>
      </c>
      <c r="B1041" t="inlineStr">
        <is>
          <t>IRX5</t>
        </is>
      </c>
      <c r="C1041" t="inlineStr">
        <is>
          <t>0</t>
        </is>
      </c>
      <c r="D1041" t="inlineStr">
        <is>
          <t>1</t>
        </is>
      </c>
      <c r="E1041" t="inlineStr">
        <is>
          <t>0</t>
        </is>
      </c>
      <c r="F1041" t="inlineStr">
        <is>
          <t>0</t>
        </is>
      </c>
      <c r="G1041" t="inlineStr">
        <is>
          <t>0</t>
        </is>
      </c>
      <c r="H1041" t="inlineStr">
        <is>
          <t>0</t>
        </is>
      </c>
      <c r="I1041" t="inlineStr">
        <is>
          <t>0</t>
        </is>
      </c>
      <c r="J1041" t="inlineStr">
        <is>
          <t>0</t>
        </is>
      </c>
      <c r="K1041" t="inlineStr">
        <is>
          <t>IRX5</t>
        </is>
      </c>
      <c r="L1041" t="inlineStr">
        <is>
          <t>HMMS|IRX-2a|IRXB2</t>
        </is>
      </c>
      <c r="M1041" t="inlineStr">
        <is>
          <t>protein-coding</t>
        </is>
      </c>
      <c r="N1041" t="inlineStr">
        <is>
          <t>iroquois homeobox 5</t>
        </is>
      </c>
      <c r="O1041" t="inlineStr">
        <is>
          <t>This gene encodes a member of the iroquois homeobox gene family, which are involved in several embryonic developmental processes. Knockout mice lacking this gene show that it is required for retinal cone bipolar cell differentiation, and that it negatively regulates potassium channel gene expression in the heart to ensure coordinated cardiac repolarization. Alternatively spliced transcript variants encoding different isoforms have been found for this gene. [provided by RefSeq, Nov 2011]</t>
        </is>
      </c>
      <c r="P1041" t="inlineStr">
        <is>
          <t>chr16:54930865-54934485</t>
        </is>
      </c>
      <c r="Q1041" t="inlineStr">
        <is>
          <t>IRX5 is a gene that belongs to the iroquois homeobox gene family and plays a crucial role in embryonic development. Studies on knockout mice have revealed that IRX5 is essential for the differentiation of retinal cone bipolar cells and negatively regulates the expression of potassium channel genes in the heart to ensure coordinated cardiac repolarization. The gene has multiple alternatively spliced transcript variants that encode different isoforms.</t>
        </is>
      </c>
      <c r="R1041" t="inlineStr">
        <is>
          <t>GO:0048701 embryonic cranial skeleton morphogenesis;GO:1904888 cranial skeletal system development;GO:0048704 embryonic skeletal system morphogenesis</t>
        </is>
      </c>
      <c r="S1041" t="inlineStr">
        <is>
          <t>[GO:0003677] DNA binding; [GO:0006351] DNA-templated transcription; [GO:0006355] regulation of DNA-templated transcription; [GO:0043226] organelle; [GO:0005634] nucleus; [GO:0140110] transcription regulator activity; [GO:0050877] nervous system process; [GO:0005694] chromosome; [GO:0048856] anatomical structure development; [GO:0030154] cell differentiation; [GO:0008289] lipid binding; [GO:0022414] reproductive process</t>
        </is>
      </c>
      <c r="T1041" t="inlineStr">
        <is>
          <t>GO:0000785 chromatin;GO:0032993 protein-DNA complex;GO:0005694 chromosome</t>
        </is>
      </c>
      <c r="U1041" t="inlineStr">
        <is>
          <t>GO:0005499 vitamin D binding;GO:0043621 protein self-association;GO:0005496 steroid binding</t>
        </is>
      </c>
      <c r="V1041" t="inlineStr"/>
      <c r="W1041" t="inlineStr">
        <is>
          <t>Human disease related genes:Congenital malformations:Other congenital malformations; Transcription factors:Helix-turn-helix domains; Predicted intracellular proteins; Disease related genes</t>
        </is>
      </c>
      <c r="X1041" t="inlineStr">
        <is>
          <t>[IPR001356] Homeobox domain; [IPR003893] Iroquois-class homeodomain protein; [IPR008422] Homeobox KN domain; [IPR009057] Homeobox-like domain superfamily; [IPR017970] Homeobox, conserved site</t>
        </is>
      </c>
      <c r="Y1041" t="inlineStr">
        <is>
          <t>Nuclear speckles (Approved); Additional: Cytosol;Microtubules</t>
        </is>
      </c>
      <c r="Z1041" t="inlineStr"/>
      <c r="AA1041" t="inlineStr"/>
      <c r="AB1041" t="inlineStr"/>
      <c r="AC1041" t="inlineStr"/>
      <c r="AD1041" t="inlineStr"/>
      <c r="AE1041" t="inlineStr"/>
      <c r="AF1041" t="inlineStr">
        <is>
          <t>principal4</t>
        </is>
      </c>
      <c r="AG1041" t="inlineStr">
        <is>
          <t>MP:0005391 vision/eye phenotype</t>
        </is>
      </c>
      <c r="AH1041" t="inlineStr">
        <is>
          <t>[ORPHA:314555] Facial dysmorphism-ocular anomalies-osteopenia-intellectual disability-dental anomalies syndrome</t>
        </is>
      </c>
      <c r="AI1041" t="inlineStr">
        <is>
          <t>OMIM ID:611174 Hamamy syndrome</t>
        </is>
      </c>
      <c r="AJ1041" t="inlineStr">
        <is>
          <t>Craniofacial dysplasia - osteopenia syndrome</t>
        </is>
      </c>
      <c r="AK1041" t="inlineStr">
        <is>
          <t>Antihypertensive Agents;Blood Pressure;Child Development Disorders, Pervasive;Cryptoxanthins;Eosinophils;Neuroblastoma;Plaque, Atherosclerotic;Platelet Function Tests</t>
        </is>
      </c>
      <c r="AL1041" t="inlineStr">
        <is>
          <t>Adipose Tissue;Communication Disorders;Diabetic Nephropathies;Eye Movements;Hypospadias;Mental Processes</t>
        </is>
      </c>
      <c r="AM1041" t="inlineStr">
        <is>
          <t>OMIM ID:611174 Hamamy syndrome</t>
        </is>
      </c>
      <c r="AN1041" t="inlineStr">
        <is>
          <t>Hamamy syndrome: pathogenic</t>
        </is>
      </c>
      <c r="AO1041" t="inlineStr">
        <is>
          <t>HP:0010813:Abnormal number of hair whorls; HP:0009759:Neck pterygia; HP:0012371:Hyperplasia of midface; HP:0006677:Prolonged QRS complex; HP:0009536:Short 2nd finger; HP:0001931:Hypochromic anemia; HP:0001674:Complete atrioventricular canal defect; HP:0011343:Moderate global developmental delay; HP:0010511:Long toe; HP:0001935:Microcytic anemia; HP:0005338:Sparse lateral eyebrow; HP:0200021:Down-sloping shoulders; HP:0000829:Hypoparathyroidism; HP:0100807:Long fingers; HP:0000384:Preauricular skin tag; HP:0000653:Sparse eyelashes; HP:0011003:High myopia; HP:0002162:Low posterior hairline; HP:0006297:Enamel hypoplasia; HP:0045075:Sparse eyebrow; HP:0000689:Dental malocclusion; HP:0000581:Blepharophimosis; HP:0000232:Everted lower lip vermilion; HP:0002757:Recurrent fractures; HP:0001182:Tapered finger; HP:0001159:Syndactyly; HP:0001653:Mitral regurgitation; HP:0001363:Craniosynostosis; HP:0000319:Smooth philtrum; HP:0000506:Telecanthus; HP:0001385:Hip dysplasia; HP:0000154:Wide mouth; HP:0008070:Sparse hair; HP:0000668:Hypodontia; HP:0000248:Brachycephaly; HP:0011220:Prominent forehead; HP:0000219:Thin upper lip vermilion; HP:0000023:Inguinal hernia; HP:0000938:Osteopenia; HP:0000767:Pectus excavatum; HP:0004209:Clinodactyly of the 5th finger; HP:0000343:Long philtrum; HP:0001631:Atrial septal defect; HP:0000463:Anteverted nares; HP:0000431:Wide nasal bridge; HP:0000369:Low-set ears; HP:0000218:High palate; HP:0000347:Micrognathia; HP:0000028:Cryptorchidism; HP:0003577:Congenital onset; HP:0000407:Sensorineural hearing impairment; HP:0000316:Hypertelorism; HP:0001249:Intellectual disability; HP:0001263:Global developmental delay; HP:0000007:Autosomal recessive inheritance</t>
        </is>
      </c>
      <c r="AP1041" t="inlineStr"/>
      <c r="AQ1041" t="inlineStr">
        <is>
          <t>Hypertelorism, Severe, With Midface Prominence, Myopia, Mental Retardation, And Bone Fragility; Lacrimal Apparatus Diseases; Mucinous tubular and spindle cell carcinoma; Short 2nd finger; Tooth Agenesis, Familial; Sensory hearing loss; Frontonasal dysplasia; Hypochromic anemia; Sparse lateral eyebrow; Microcytic hypochromic anemia (disorder); Excessive tearing; Moderate global developmental delay; Down-sloping shoulders; Developmental absence of tooth; Iron-Refractory Iron Deficiency Anemia; Neck webbing; Low posterior hairline; Hypoparathyroidism; Smooth philtrum; Hip Dysplasia; Viral myocarditis; Abnormality of the skeletal system; Clinodactyly; Macrostomia; Clinodactyly of fingers; Severe myopia; Brachycephaly; Hypodontia; Hernia, Inguinal; Craniofacial Abnormalities; Long philtrum; Developmental regression; Refractory anemias; Congenital Heart Defects; Anteverted nostril; Nasal bridge wide; Squamous cell carcinoma of tongue; Low set ears; Myopia; Byzanthine arch palate; Retinitis Pigmentosa; Nephroblastoma; Orbital separation excessive; Lung diseases; Cryptorchidism; Sensorineural Hearing Loss (disorder); Osteopenia; Congenital Abnormality; Prostatic Neoplasms; Adenocarcinoma of lung (disorder); Rheumatoid Arthritis; Obesity; Colon Carcinoma; Malignant tumor of colon; Malignant neoplasm of colon and/or rectum; Non-Small Cell Lung Carcinoma; Prostate carcinoma; Malignant neoplasm of prostate; Colorectal Carcinoma; Liver carcinoma; Neoplasm Metastasis; Tumor Cell Invasion; Neoplasms</t>
        </is>
      </c>
      <c r="AR1041" t="inlineStr"/>
      <c r="AS1041" t="inlineStr">
        <is>
          <t>Craniofacial Dysplasia-Osteopenia Syndrome; Hypertelorism With Midface Prominence, Myopia, Mental Retardation, And Bone Fragility; Lacrimal Apparatus Diseases; Frontonasal Dysplasia; Hypochromic anemia; Tooth Agenesis; Excessive Tearing; Anodontia; Hypoparathyroidism; Neck Webbing; Congenital heart defects; Macrostomia; Clinodactyly; Lung Diseases; Brachycephaly; Hypodontia; Osteopenia; Retinitis Pigmentosa; Developmental regression; Myopia; High palate; Anemia; Cryptorchidism; Hearing Loss</t>
        </is>
      </c>
      <c r="AT1041" t="inlineStr">
        <is>
          <t>There is limited information available on the disease implications of IRX5. However, recent studies have suggested that IRX5 may play a role in the development and progression of certain cancers, including breast cancer and hepatocellular carcinoma. Targeted drug discovery efforts for IRX5 are currently underway, with a focus on developing small molecule inhibitors that can selectively target the gene and its downstream signaling pathways. While there are currently no drugs on the market that specifically target IRX5, there are several drugs that have been approved for the treatment of cancer that may indirectly affect the gene's expression or activity. For example, tamoxifen, a selective estrogen receptor modulator, is commonly used to treat breast cancer and has been shown to downregulate IRX5 expression in breast cancer cells. Additionally, sorafenib, a multi-kinase inhibitor, has been approved for the treatment of hepatocellular carcinoma and has been shown to inhibit IRX5 expression in liver cancer cells.</t>
        </is>
      </c>
      <c r="AU1041" t="inlineStr">
        <is>
          <t>14</t>
        </is>
      </c>
      <c r="AV1041" t="inlineStr">
        <is>
          <t>28</t>
        </is>
      </c>
      <c r="AW1041" t="inlineStr">
        <is>
          <t>[{"UniProt":"P78411","EnsemblGene":["ENSG00000176842"],"EnsemblTrans":[["ENST00000320990","ENSP00000316250","principal4"],["ENST00000394636","ENSP00000378132","alternative1"]],"RefSeq":[["NM_001252197","NP_001239126","REVIEWED"],["NM_005853","NP_005844","REVIEWED"]],"UCSC":["uc002ehv"],"SwissProt":["IRX5_HUMAN"]}]</t>
        </is>
      </c>
      <c r="AX1041" t="inlineStr">
        <is>
          <t>lung</t>
        </is>
      </c>
      <c r="AY1041" t="inlineStr">
        <is>
          <t>Distribution: Detected in many; Specificity: Tissue enhanced</t>
        </is>
      </c>
      <c r="AZ1041" t="inlineStr"/>
      <c r="BA1041" t="inlineStr"/>
      <c r="BB1041" t="inlineStr"/>
      <c r="BC1041" t="inlineStr"/>
      <c r="BD1041" t="inlineStr"/>
      <c r="BE1041" t="inlineStr"/>
      <c r="BF1041" t="inlineStr">
        <is>
          <t>0</t>
        </is>
      </c>
      <c r="BG1041" t="inlineStr">
        <is>
          <t>0</t>
        </is>
      </c>
      <c r="BH1041" t="inlineStr">
        <is>
          <t>0</t>
        </is>
      </c>
      <c r="BI1041" t="inlineStr">
        <is>
          <t>0</t>
        </is>
      </c>
      <c r="BJ1041" t="inlineStr">
        <is>
          <t>0</t>
        </is>
      </c>
      <c r="BK1041" t="inlineStr">
        <is>
          <t>0</t>
        </is>
      </c>
      <c r="BL1041" t="inlineStr">
        <is>
          <t>0</t>
        </is>
      </c>
      <c r="BM1041" t="inlineStr">
        <is>
          <t>0</t>
        </is>
      </c>
      <c r="BN1041" t="inlineStr">
        <is>
          <t>0</t>
        </is>
      </c>
      <c r="BO1041" t="inlineStr">
        <is>
          <t>0</t>
        </is>
      </c>
      <c r="BP1041" t="inlineStr">
        <is>
          <t>1</t>
        </is>
      </c>
      <c r="BQ1041" t="inlineStr">
        <is>
          <t>0</t>
        </is>
      </c>
      <c r="BR1041" t="inlineStr">
        <is>
          <t>0</t>
        </is>
      </c>
      <c r="BS1041" t="inlineStr">
        <is>
          <t>0</t>
        </is>
      </c>
      <c r="BT1041" t="inlineStr">
        <is>
          <t>0</t>
        </is>
      </c>
      <c r="BU1041" t="inlineStr">
        <is>
          <t>0</t>
        </is>
      </c>
      <c r="BV1041" t="inlineStr">
        <is>
          <t>0</t>
        </is>
      </c>
      <c r="BW1041" t="inlineStr">
        <is>
          <t>0</t>
        </is>
      </c>
      <c r="BX1041" t="inlineStr">
        <is>
          <t>0</t>
        </is>
      </c>
      <c r="BY1041" t="inlineStr">
        <is>
          <t>1</t>
        </is>
      </c>
      <c r="BZ1041" s="2" t="n">
        <v>1</v>
      </c>
    </row>
    <row r="1042">
      <c r="A1042" t="inlineStr">
        <is>
          <t>113</t>
        </is>
      </c>
      <c r="B1042" t="inlineStr">
        <is>
          <t>ADCY7</t>
        </is>
      </c>
      <c r="C1042" t="inlineStr">
        <is>
          <t>0</t>
        </is>
      </c>
      <c r="D1042" t="inlineStr">
        <is>
          <t>0</t>
        </is>
      </c>
      <c r="E1042" t="inlineStr">
        <is>
          <t>0</t>
        </is>
      </c>
      <c r="F1042" t="inlineStr">
        <is>
          <t>0</t>
        </is>
      </c>
      <c r="G1042" t="inlineStr">
        <is>
          <t>0</t>
        </is>
      </c>
      <c r="H1042" t="inlineStr">
        <is>
          <t>0</t>
        </is>
      </c>
      <c r="I1042" t="inlineStr">
        <is>
          <t>0</t>
        </is>
      </c>
      <c r="J1042" t="inlineStr">
        <is>
          <t>1</t>
        </is>
      </c>
      <c r="K1042" t="inlineStr">
        <is>
          <t>ADCY7</t>
        </is>
      </c>
      <c r="L1042" t="inlineStr">
        <is>
          <t>AC7</t>
        </is>
      </c>
      <c r="M1042" t="inlineStr">
        <is>
          <t>protein-coding</t>
        </is>
      </c>
      <c r="N1042" t="inlineStr">
        <is>
          <t>adenylate cyclase 7</t>
        </is>
      </c>
      <c r="O1042" t="inlineStr">
        <is>
          <t>This gene encodes a membrane-bound adenylate cyclase that catalyses the formation of cyclic AMP from ATP and is inhibitable by calcium. The product of this gene is a member of the adenylyl cyclase class-4/guanylyl cyclase enzyme family that is characterized by the presence of twelve membrane-spanning domains in its sequences. Several transcript variants have been observed for this gene, but the full-length natures of only two have been determined so far. [provided by RefSeq, Oct 2013]</t>
        </is>
      </c>
      <c r="P1042" t="inlineStr">
        <is>
          <t>chr16:50244699-50318135</t>
        </is>
      </c>
      <c r="Q1042" t="inlineStr">
        <is>
          <t>ADCY7 is a gene that encodes a membrane-bound enzyme called adenylate cyclase 7. This enzyme is responsible for catalyzing the formation of cyclic AMP from ATP and is inhibited by calcium. ADCY7 belongs to the adenylyl cyclase class-4/guanylyl cyclase enzyme family, which is characterized by the presence of twelve membrane-spanning domains in its sequences. There are several transcript variants of this gene, but only two have been fully characterized so far.</t>
        </is>
      </c>
      <c r="R1042" t="inlineStr">
        <is>
          <t>GO:0006171 cAMP biosynthetic process;GO:0071285 cellular response to lithium ion;GO:0071361 cellular response to ethanol</t>
        </is>
      </c>
      <c r="S1042" t="inlineStr">
        <is>
          <t>[GO:0023052] signaling; [GO:0055086] nucleobase-containing small molecule metabolic process; [GO:0003824] catalytic activity; [GO:0016829] lyase activity; [GO:0009975] cyclase activity; [GO:0005886] plasma membrane; [GO:1901135] carbohydrate derivative metabolic process; [GO:0006954] inflammatory response; [GO:0002376] immune system process; [GO:0022414] reproductive process</t>
        </is>
      </c>
      <c r="T1042" t="inlineStr">
        <is>
          <t>GO:0005886 plasma membrane;GO:0071944 cell periphery;GO:0016020 membrane</t>
        </is>
      </c>
      <c r="U1042" t="inlineStr">
        <is>
          <t>GO:0004016 adenylate cyclase activity;GO:0009975 cyclase activity;GO:0016849 phosphorus-oxygen lyase activity</t>
        </is>
      </c>
      <c r="V1042" t="inlineStr"/>
      <c r="W1042" t="inlineStr">
        <is>
          <t>ENZYME proteins:Lyases; Enzymes; Predicted intracellular proteins</t>
        </is>
      </c>
      <c r="X1042" t="inlineStr">
        <is>
          <t>[IPR001054] Adenylyl cyclase class-3/4/guanylyl cyclase; [IPR029787] Nucleotide cyclase; [IPR032628] Adenylate cyclase, N-terminal; [IPR009398] Adenylate cyclase, conserved domain; [IPR018297] Adenylyl cyclase class-4/guanylyl cyclase, conserved site; [IPR030672] Adenylate cyclase</t>
        </is>
      </c>
      <c r="Y1042" t="inlineStr">
        <is>
          <t>Plasma membrane (Approved)</t>
        </is>
      </c>
      <c r="Z1042" t="inlineStr"/>
      <c r="AA1042" t="inlineStr"/>
      <c r="AB1042" t="inlineStr">
        <is>
          <t>yes</t>
        </is>
      </c>
      <c r="AC1042" t="inlineStr">
        <is>
          <t>yes</t>
        </is>
      </c>
      <c r="AD1042" t="inlineStr">
        <is>
          <t>yes</t>
        </is>
      </c>
      <c r="AE1042" t="inlineStr"/>
      <c r="AF1042" t="inlineStr">
        <is>
          <t>principal1</t>
        </is>
      </c>
      <c r="AG1042" t="inlineStr">
        <is>
          <t>MP:0010768 mortality/aging</t>
        </is>
      </c>
      <c r="AH1042" t="inlineStr"/>
      <c r="AI1042" t="inlineStr"/>
      <c r="AJ1042" t="inlineStr"/>
      <c r="AK1042" t="inlineStr"/>
      <c r="AL1042" t="inlineStr">
        <is>
          <t>Arthritis, Juvenile;Autoimmune Diseases;Celiac Disease;Colitis, Ulcerative;Common Variable Immunodeficiency;Crohn Disease;Diabetes Mellitus, Type 1;Inflammatory Bowel Diseases;Lupus Erythematosus, Systemic;Psoriasis;Schizophrenia;Spondylitis, Ankylosing;Thyroid Diseases</t>
        </is>
      </c>
      <c r="AM1042" t="inlineStr"/>
      <c r="AN1042" t="inlineStr"/>
      <c r="AO1042" t="inlineStr"/>
      <c r="AP1042" t="inlineStr"/>
      <c r="AQ1042" t="inlineStr">
        <is>
          <t>AUTOIMMUNE DISEASE, MULTISYSTEM, INFANTILE-ONSET, 1; AUTOIMMUNE DISEASE, MULTISYSTEM, INFANTILE-ONSET, 2; AUTOIMMUNE DISEASE, SUSCEPTIBILITY TO, 6; Polyarthritis, Juvenile, Rheumatoid Factor Negative; Polyarthritis, Juvenile, Rheumatoid Factor Positive; Acute Myeloid Leukemia, M1; Juvenile psoriatic arthritis; Acute Myeloid Leukemia (AML-M2); Autoimmune thyroiditis; Juvenile-Onset Still Disease; Common Variable Immunodeficiency; Intracranial Aneurysm; Juvenile arthritis; Celiac Disease; Alcoholic Intoxication, Chronic; Mood Disorders; Hypothyroidism; Unipolar Depression; Acute Promyelocytic Leukemia; Ankylosing spondylitis; Mental disorders; Abnormal behavior; Major Depressive Disorder; Psoriasis; Crohn Disease; Ulcerative Colitis; Depressed mood; Mental Depression; Inflammatory Bowel Diseases; Diabetes Mellitus, Insulin-Dependent; Depressive disorder; Childhood Leukemia; Autoimmune Diseases; Lupus Erythematosus, Systemic; leukemia; Schizophrenia; Leukemia, Myelocytic, Acute; Tumor Progression</t>
        </is>
      </c>
      <c r="AR1042" t="inlineStr"/>
      <c r="AS1042" t="inlineStr">
        <is>
          <t>Autoimmune Thyroiditis; Common Variable Immunodeficiency; Juvenile arthritis; Polyarthritis, Rheumatoid Factor Positive; Celiac disease; Autoimmune Diseases; Seronegative polyarthritis; Still Disease; Ankylosing Spondylitis; Myeloid Leukemia; Inflammatory Bowel Disease; Ulcerative colitis; Mood Disorder; Psoriasis; Crohn Disease; Lupus Erythematosus; Hypothyroidism; Arthritis; Leukemia; Diabetes Mellitus; Mental Depression; Schizophrenia</t>
        </is>
      </c>
      <c r="AT1042" t="inlineStr">
        <is>
          <t>Research has shown that ADCY7 is involved in several physiological processes, including insulin secretion, glucose homeostasis, and neuronal signaling. Dysregulation of ADCY7 has been implicated in several diseases, including type 2 diabetes, obesity, and neurological disorders such as schizophrenia and bipolar disorder. As a result, ADCY7 has become a target for drug discovery efforts. Several small molecule inhibitors of ADCY7 have been developed, including NKH477 and KH7, which have shown promise in preclinical studies for the treatment of type 2 diabetes and obesity. Additionally, a recent study found that a compound called NB001, which targets ADCY7, improved cognitive function in a mouse model of Alzheimer's disease. However, there are currently no FDA-approved drugs that specifically target ADCY7.</t>
        </is>
      </c>
      <c r="AU1042" t="inlineStr">
        <is>
          <t>14</t>
        </is>
      </c>
      <c r="AV1042" t="inlineStr">
        <is>
          <t>48</t>
        </is>
      </c>
      <c r="AW1042" t="inlineStr">
        <is>
          <t>[{"UniProt":"P51828","EnsemblGene":["ENSG00000121281"],"EnsemblTrans":[["ENST00000254235","ENSP00000254235","principal1"],["ENST00000394697","ENSP00000378187","principal1"],["ENST00000673801","ENSP00000501053","principal1"]],"RefSeq":[["NM_001114","NP_001105","REVIEWED"],["XM_017022895","XP_016878384"]],"UCSC":["uc002egd"],"SwissProt":["ADCY7_HUMAN"]},{"UniProt":"F5H4D1","EnsemblGene":["ENSG00000121281"],"EnsemblTrans":[["ENST00000566433","ENSP00000457409",""]],"RefSeq":[["NM_001286057","NP_001272986","REVIEWED"],["XM_017022898","XP_016878387","MODEL"]],"UCSC":["uc002egb"],"SwissProt":["F5H4D1_HUMAN"]},{"UniProt":"B3KSJ0","RefSeq":[["NM_001286057","NP_001272986","REVIEWED"]],"SwissProt":["B3KSJ0_HUMAN"]},{"UniProt":"Q86YI0","RefSeq":[["NM_001114","NP_001105","REVIEWED"]],"SwissProt":["Q86YI0_HUMAN"]}]</t>
        </is>
      </c>
      <c r="AX1042" t="inlineStr"/>
      <c r="AY1042" t="inlineStr">
        <is>
          <t>Distribution: Detected in many; Specificity: Tissue enhanced</t>
        </is>
      </c>
      <c r="AZ1042" t="inlineStr">
        <is>
          <t>Cytoplasmic expression in selected tissues.</t>
        </is>
      </c>
      <c r="BA1042" t="inlineStr"/>
      <c r="BB1042" t="inlineStr">
        <is>
          <t>(M56)PID LPA4 PATHWAY; (M8)PID ENDOTHELIN PATHWAY; (M15)PID LYSOPHOSPHOLIPID PATHWAY</t>
        </is>
      </c>
      <c r="BC1042" t="inlineStr">
        <is>
          <t>(hsa04913)Ovarian steroidogenesis; (hsa04923)Regulation of lipolysis in adipocytes; (hsa04213)Longevity regulating pathway - multiple species</t>
        </is>
      </c>
      <c r="BD1042" t="inlineStr"/>
      <c r="BE1042" t="inlineStr"/>
      <c r="BF1042" t="inlineStr">
        <is>
          <t>1</t>
        </is>
      </c>
      <c r="BG1042" t="inlineStr">
        <is>
          <t>0</t>
        </is>
      </c>
      <c r="BH1042" t="inlineStr">
        <is>
          <t>0</t>
        </is>
      </c>
      <c r="BI1042" t="inlineStr">
        <is>
          <t>0</t>
        </is>
      </c>
      <c r="BJ1042" t="inlineStr">
        <is>
          <t>0</t>
        </is>
      </c>
      <c r="BK1042" t="inlineStr">
        <is>
          <t>0</t>
        </is>
      </c>
      <c r="BL1042" t="inlineStr">
        <is>
          <t>0</t>
        </is>
      </c>
      <c r="BM1042" t="inlineStr">
        <is>
          <t>0</t>
        </is>
      </c>
      <c r="BN1042" t="inlineStr">
        <is>
          <t>0</t>
        </is>
      </c>
      <c r="BO1042" t="inlineStr">
        <is>
          <t>0</t>
        </is>
      </c>
      <c r="BP1042" t="inlineStr">
        <is>
          <t>0</t>
        </is>
      </c>
      <c r="BQ1042" t="inlineStr">
        <is>
          <t>0</t>
        </is>
      </c>
      <c r="BR1042" t="inlineStr">
        <is>
          <t>0</t>
        </is>
      </c>
      <c r="BS1042" t="inlineStr">
        <is>
          <t>0</t>
        </is>
      </c>
      <c r="BT1042" t="inlineStr">
        <is>
          <t>0</t>
        </is>
      </c>
      <c r="BU1042" t="inlineStr">
        <is>
          <t>0</t>
        </is>
      </c>
      <c r="BV1042" t="inlineStr">
        <is>
          <t>0</t>
        </is>
      </c>
      <c r="BW1042" t="inlineStr">
        <is>
          <t>0</t>
        </is>
      </c>
      <c r="BX1042" t="inlineStr">
        <is>
          <t>0</t>
        </is>
      </c>
      <c r="BY1042" t="inlineStr">
        <is>
          <t>0</t>
        </is>
      </c>
      <c r="BZ1042" s="2" t="n">
        <v>1</v>
      </c>
    </row>
    <row r="1043">
      <c r="A1043" t="inlineStr">
        <is>
          <t>9847</t>
        </is>
      </c>
      <c r="B1043" t="inlineStr">
        <is>
          <t>C2CD5</t>
        </is>
      </c>
      <c r="C1043" t="inlineStr">
        <is>
          <t>1</t>
        </is>
      </c>
      <c r="D1043" t="inlineStr">
        <is>
          <t>0</t>
        </is>
      </c>
      <c r="E1043" t="inlineStr">
        <is>
          <t>0</t>
        </is>
      </c>
      <c r="F1043" t="inlineStr">
        <is>
          <t>0</t>
        </is>
      </c>
      <c r="G1043" t="inlineStr">
        <is>
          <t>0</t>
        </is>
      </c>
      <c r="H1043" t="inlineStr">
        <is>
          <t>0</t>
        </is>
      </c>
      <c r="I1043" t="inlineStr">
        <is>
          <t>0</t>
        </is>
      </c>
      <c r="J1043" t="inlineStr">
        <is>
          <t>0</t>
        </is>
      </c>
      <c r="K1043" t="inlineStr">
        <is>
          <t>C2CD5</t>
        </is>
      </c>
      <c r="L1043" t="inlineStr">
        <is>
          <t>CDP138|KIAA0528</t>
        </is>
      </c>
      <c r="M1043" t="inlineStr">
        <is>
          <t>protein-coding</t>
        </is>
      </c>
      <c r="N1043" t="inlineStr">
        <is>
          <t>C2 calcium dependent domain containing 5</t>
        </is>
      </c>
      <c r="O1043" t="inlineStr">
        <is>
          <t>Enables calcium ion binding activity and calcium-dependent phospholipid binding activity. Involved in cellular response to insulin stimulus; intracellular protein transmembrane transport; and positive regulation of transport. Located in several cellular components, including centriolar satellite; cytoplasmic vesicle membrane; and ruffle membrane. [provided by Alliance of Genome Resources, Apr 2022]</t>
        </is>
      </c>
      <c r="P1043" t="inlineStr">
        <is>
          <t>chr12:22544542-22448583</t>
        </is>
      </c>
      <c r="Q1043" t="inlineStr">
        <is>
          <t>C2CD5 is a human gene that encodes a protein containing a C2 calcium-dependent domain. This protein is involved in various cellular processes, including response to insulin stimulus, intracellular protein transmembrane transport, and positive regulation of transport. It has calcium ion binding activity and calcium-dependent phospholipid binding activity. C2CD5 is located in several cellular components, including centriolar satellite, cytoplasmic vesicle membrane, and ruffle membrane.</t>
        </is>
      </c>
      <c r="R1043" t="inlineStr">
        <is>
          <t>GO:0031340 positive regulation of vesicle fusion;GO:0031338 regulation of vesicle fusion;GO:0090314 positive regulation of protein targeting to membrane</t>
        </is>
      </c>
      <c r="S1043" t="inlineStr">
        <is>
          <t>[GO:0008289] lipid binding; [GO:0031410] cytoplasmic vesicle; [GO:0043226] organelle; [GO:0005829] cytosol; [GO:0005886] plasma membrane; [GO:0005856] cytoskeleton; [GO:0005815] microtubule organizing center; [GO:0006886] intracellular protein transport; [GO:0023052] signaling; [GO:0072659] protein localization to plasma membrane; [GO:0055085] transmembrane transport; [GO:0061024] membrane organization; [GO:0016192] vesicle-mediated transport</t>
        </is>
      </c>
      <c r="T1043" t="inlineStr">
        <is>
          <t>GO:0032587 ruffle membrane;GO:0034451 centriolar satellite;GO:0031256 leading edge membrane</t>
        </is>
      </c>
      <c r="U1043" t="inlineStr">
        <is>
          <t>GO:0005544 calcium-dependent phospholipid binding;GO:0005543 phospholipid binding;GO:0005509 calcium ion binding</t>
        </is>
      </c>
      <c r="V1043" t="inlineStr"/>
      <c r="W1043" t="inlineStr">
        <is>
          <t>Predicted intracellular proteins</t>
        </is>
      </c>
      <c r="X1043" t="inlineStr">
        <is>
          <t>[IPR000008] C2 domain; [IPR035892] C2 domain superfamily; [IPR037785] C2CD5, C2 domain; [IPR038983] C2 domain-containing protein 5; [IPR035439] UPF0145 domain superfamily</t>
        </is>
      </c>
      <c r="Y1043" t="inlineStr">
        <is>
          <t>Cytosol (Supported); Additional: Centriolar satellite</t>
        </is>
      </c>
      <c r="Z1043" t="inlineStr"/>
      <c r="AA1043" t="inlineStr"/>
      <c r="AB1043" t="inlineStr"/>
      <c r="AC1043" t="inlineStr"/>
      <c r="AD1043" t="inlineStr">
        <is>
          <t>yes</t>
        </is>
      </c>
      <c r="AE1043" t="inlineStr"/>
      <c r="AF1043" t="inlineStr">
        <is>
          <t>principal4</t>
        </is>
      </c>
      <c r="AG1043" t="inlineStr">
        <is>
          <t>MP:0005386 behavior/neurological phenotype</t>
        </is>
      </c>
      <c r="AH1043" t="inlineStr"/>
      <c r="AI1043" t="inlineStr"/>
      <c r="AJ1043" t="inlineStr"/>
      <c r="AK1043" t="inlineStr">
        <is>
          <t>Apolipoproteins B;Cardiovascular Diseases</t>
        </is>
      </c>
      <c r="AL1043" t="inlineStr">
        <is>
          <t>Vascular Calcification</t>
        </is>
      </c>
      <c r="AM1043" t="inlineStr"/>
      <c r="AN1043" t="inlineStr"/>
      <c r="AO1043" t="inlineStr"/>
      <c r="AP1043" t="inlineStr"/>
      <c r="AQ1043" t="inlineStr">
        <is>
          <t>Secondary malignant neoplasm of lung; Obesity; Secondary malignant neoplasm of lymph node; Primary malignant neoplasm of lung; Carcinoma of lung; Malignant neoplasm of lung; Neoplasm Metastasis; Tumor Cell Invasion; Primary malignant neoplasm; Malignant Neoplasms</t>
        </is>
      </c>
      <c r="AR1043" t="inlineStr"/>
      <c r="AS1043" t="inlineStr"/>
      <c r="AT1043" t="inlineStr">
        <is>
          <t>There is limited information available on the disease implications of C2CD5. However, recent studies have suggested that mutations in this gene may be associated with the development of certain types of cancer, including breast cancer and ovarian cancer. Targeted drug discovery efforts for C2CD5 are currently underway, with a focus on developing small molecule inhibitors that can selectively target the protein and inhibit its activity. While there are currently no drugs on the market that specifically target C2CD5, there are several drugs that have been approved for the treatment of breast and ovarian cancer, including tamoxifen, trastuzumab, and bevacizumab. These drugs target various molecular pathways involved in cancer development and progression, and may indirectly affect the activity of C2CD5.</t>
        </is>
      </c>
      <c r="AU1043" t="inlineStr">
        <is>
          <t>2</t>
        </is>
      </c>
      <c r="AV1043" t="inlineStr">
        <is>
          <t>49</t>
        </is>
      </c>
      <c r="AW1043" t="inlineStr">
        <is>
          <t>[{"UniProt":"Q86YS7","EnsemblGene":["ENSG00000111731"],"EnsemblTrans":[["ENST00000333957","ENSP00000334229",""],["ENST00000396028","ENSP00000379345","alternative1"],["ENST00000446597","ENSP00000388756","principal4"],["ENST00000536386","ENSP00000439392",""],["ENST00000542676","ENSP00000441951","principal4"],["ENST00000545552","ENSP00000443204",""]],"RefSeq":[["NM_001286173","NP_001273102","VALIDATED"],["NM_001286174","NP_001273103","VALIDATED"],["NM_001286175","NP_001273104","VALIDATED"],["NM_001286176","NP_001273105","VALIDATED"],["NM_001286177","NP_001273106","VALIDATED"],["NM_014802","NP_055617","VALIDATED"]],"UCSC":["uc001rfq"],"SwissProt":["C2CD5_HUMAN"]},{"UniProt":"B7ZLK1","RefSeq":[["NM_001286176","NP_001273105","VALIDATED"]],"SwissProt":["B7ZLK1_HUMAN"]}]</t>
        </is>
      </c>
      <c r="AX1043" t="inlineStr"/>
      <c r="AY1043" t="inlineStr">
        <is>
          <t>Distribution: Detected in all; Specificity: Low tissue specificity</t>
        </is>
      </c>
      <c r="AZ1043" t="inlineStr">
        <is>
          <t>General cytoplasmic expression.; antibody: Most normal tissues showed moderate to strong cytoplasmic positivity. Bile ducts were negative.</t>
        </is>
      </c>
      <c r="BA1043" t="inlineStr">
        <is>
          <t>Antibody: Malignant cells generally showed moderate to strong cytoplasmic positivity. A majority of malignant carcinoids and renal cancers were weakly stained.</t>
        </is>
      </c>
      <c r="BB1043" t="inlineStr"/>
      <c r="BC1043" t="inlineStr"/>
      <c r="BD1043" t="inlineStr"/>
      <c r="BE1043" t="inlineStr"/>
      <c r="BF1043" t="inlineStr">
        <is>
          <t>0</t>
        </is>
      </c>
      <c r="BG1043" t="inlineStr">
        <is>
          <t>0</t>
        </is>
      </c>
      <c r="BH1043" t="inlineStr">
        <is>
          <t>0</t>
        </is>
      </c>
      <c r="BI1043" t="inlineStr">
        <is>
          <t>0</t>
        </is>
      </c>
      <c r="BJ1043" t="inlineStr">
        <is>
          <t>0</t>
        </is>
      </c>
      <c r="BK1043" t="inlineStr">
        <is>
          <t>0</t>
        </is>
      </c>
      <c r="BL1043" t="inlineStr">
        <is>
          <t>0</t>
        </is>
      </c>
      <c r="BM1043" t="inlineStr">
        <is>
          <t>0</t>
        </is>
      </c>
      <c r="BN1043" t="inlineStr">
        <is>
          <t>1</t>
        </is>
      </c>
      <c r="BO1043" t="inlineStr">
        <is>
          <t>0</t>
        </is>
      </c>
      <c r="BP1043" t="inlineStr">
        <is>
          <t>0</t>
        </is>
      </c>
      <c r="BQ1043" t="inlineStr">
        <is>
          <t>0</t>
        </is>
      </c>
      <c r="BR1043" t="inlineStr">
        <is>
          <t>1</t>
        </is>
      </c>
      <c r="BS1043" t="inlineStr">
        <is>
          <t>0</t>
        </is>
      </c>
      <c r="BT1043" t="inlineStr">
        <is>
          <t>1</t>
        </is>
      </c>
      <c r="BU1043" t="inlineStr">
        <is>
          <t>0</t>
        </is>
      </c>
      <c r="BV1043" t="inlineStr">
        <is>
          <t>0</t>
        </is>
      </c>
      <c r="BW1043" t="inlineStr">
        <is>
          <t>0</t>
        </is>
      </c>
      <c r="BX1043" t="inlineStr">
        <is>
          <t>1</t>
        </is>
      </c>
      <c r="BY1043" t="inlineStr">
        <is>
          <t>0</t>
        </is>
      </c>
      <c r="BZ1043" s="2" t="n">
        <v>1</v>
      </c>
    </row>
    <row r="1044">
      <c r="A1044" t="inlineStr">
        <is>
          <t>10938</t>
        </is>
      </c>
      <c r="B1044" t="inlineStr">
        <is>
          <t>EHD1</t>
        </is>
      </c>
      <c r="C1044" t="inlineStr">
        <is>
          <t>0</t>
        </is>
      </c>
      <c r="D1044" t="inlineStr">
        <is>
          <t>0</t>
        </is>
      </c>
      <c r="E1044" t="inlineStr">
        <is>
          <t>0</t>
        </is>
      </c>
      <c r="F1044" t="inlineStr">
        <is>
          <t>1</t>
        </is>
      </c>
      <c r="G1044" t="inlineStr">
        <is>
          <t>0</t>
        </is>
      </c>
      <c r="H1044" t="inlineStr">
        <is>
          <t>0</t>
        </is>
      </c>
      <c r="I1044" t="inlineStr">
        <is>
          <t>0</t>
        </is>
      </c>
      <c r="J1044" t="inlineStr">
        <is>
          <t>0</t>
        </is>
      </c>
      <c r="K1044" t="inlineStr">
        <is>
          <t>EHD1</t>
        </is>
      </c>
      <c r="L1044" t="inlineStr">
        <is>
          <t>H-PAST|HPAST1|PAST|PAST1</t>
        </is>
      </c>
      <c r="M1044" t="inlineStr">
        <is>
          <t>protein-coding</t>
        </is>
      </c>
      <c r="N1044" t="inlineStr">
        <is>
          <t>EH domain containing 1</t>
        </is>
      </c>
      <c r="O1044" t="inlineStr">
        <is>
          <t>This gene belongs to a highly conserved gene family encoding EPS15 homology (EH) domain-containing proteins. The protein-binding EH domain was first noted in EPS15, a substrate for the epidermal growth factor receptor. The EH domain has been shown to be an important motif in proteins involved in protein-protein interactions and in intracellular sorting. The protein encoded by this gene is thought to play a role in the endocytosis of IGF1 receptors. Alternatively spliced transcript variants have been found for this gene. [provided by RefSeq, Sep 2013]</t>
        </is>
      </c>
      <c r="P1044" t="inlineStr">
        <is>
          <t>chr11:64879693-64851642</t>
        </is>
      </c>
      <c r="Q1044" t="inlineStr">
        <is>
          <t>EHD1 is a gene that belongs to a family of genes that encode proteins containing EPS15 homology (EH) domains. EH domains are important motifs in proteins involved in protein-protein interactions and intracellular sorting. The protein encoded by EHD1 is thought to play a role in the endocytosis of IGF1 receptors. The EH domain was first noted in EPS15, a substrate for the epidermal growth factor receptor. EHD1 is highly conserved and has alternatively spliced transcript variants.</t>
        </is>
      </c>
      <c r="R1044" t="inlineStr">
        <is>
          <t>GO:0010886 positive regulation of cholesterol storage;GO:2001137 positive regulation of endocytic recycling;GO:0034383 low-density lipoprotein particle clearance</t>
        </is>
      </c>
      <c r="S1044" t="inlineStr">
        <is>
          <t>[GO:0006886] intracellular protein transport; [GO:0005886] plasma membrane; [GO:0043226] organelle; [GO:0005929] cilium; [GO:0031410] cytoplasmic vesicle; [GO:0005768] endosome; [GO:0016192] vesicle-mediated transport; [GO:0044782] cilium organization; [GO:0005576] extracellular region; [GO:0005615] extracellular space; [GO:0065003] protein-containing complex assembly; [GO:0048856] anatomical structure development; [GO:0030154] cell differentiation; [GO:0005811] lipid droplet; [GO:0072659] protein localization to plasma membrane</t>
        </is>
      </c>
      <c r="T1044" t="inlineStr">
        <is>
          <t>GO:0020016 ciliary pocket;GO:0020018 ciliary pocket membrane;GO:0031095 platelet dense tubular network membrane</t>
        </is>
      </c>
      <c r="U1044" t="inlineStr">
        <is>
          <t>GO:0031267 small GTPase binding;GO:0051020 GTPase binding;GO:0045296 cadherin binding</t>
        </is>
      </c>
      <c r="V1044" t="inlineStr"/>
      <c r="W1044" t="inlineStr">
        <is>
          <t>Transporters:Transporter channels and pores; Predicted intracellular proteins</t>
        </is>
      </c>
      <c r="X1044" t="inlineStr">
        <is>
          <t>[IPR000261] EH domain; [IPR002048] EF-hand domain; [IPR011992] EF-hand domain pair; [IPR018247] EF-Hand 1, calcium-binding site; [IPR027417] P-loop containing nucleoside triphosphate hydrolase; [IPR030381] Dynamin-type guanine nucleotide-binding (G) domain; [IPR031692] EH domain-containing protein, N-terminal; [IPR040990] Domain of unknown function DUF5600; [IPR045063] Dynamin, N-terminal; [IPR006073] GTP binding domain</t>
        </is>
      </c>
      <c r="Y1044" t="inlineStr">
        <is>
          <t>Plasma membrane (Supported)</t>
        </is>
      </c>
      <c r="Z1044" t="inlineStr"/>
      <c r="AA1044" t="inlineStr"/>
      <c r="AB1044" t="inlineStr"/>
      <c r="AC1044" t="inlineStr"/>
      <c r="AD1044" t="inlineStr"/>
      <c r="AE1044" t="inlineStr">
        <is>
          <t>yes</t>
        </is>
      </c>
      <c r="AF1044" t="inlineStr">
        <is>
          <t>principal1</t>
        </is>
      </c>
      <c r="AG1044" t="inlineStr">
        <is>
          <t>MP:0010768 mortality/aging</t>
        </is>
      </c>
      <c r="AH1044" t="inlineStr"/>
      <c r="AI1044" t="inlineStr"/>
      <c r="AJ1044" t="inlineStr"/>
      <c r="AK1044" t="inlineStr"/>
      <c r="AL1044" t="inlineStr"/>
      <c r="AM1044" t="inlineStr"/>
      <c r="AN1044" t="inlineStr"/>
      <c r="AO1044" t="inlineStr"/>
      <c r="AP1044" t="inlineStr"/>
      <c r="AQ1044" t="inlineStr">
        <is>
          <t>Bardet-Biedl syndrome 1 (disorder); First degree atrioventricular block; cancer angiogenesis; Malaria; hearing impairment; Tumor Angiogenesis; Cardiomyopathies; Autistic Disorder; Papillary thyroid carcinoma; Inflammatory Bowel Diseases; Multiple Sclerosis; Childhood Osteosarcoma; Osteosarcoma of bone; Osteosarcoma; Obesity; Secondary malignant neoplasm of lymph node; Schizophrenia; melanoma; Diabetes Mellitus, Non-Insulin-Dependent; Tumor Progression; Primary malignant neoplasm of lung; Non-Small Cell Lung Carcinoma; Carcinoma of lung; Malignant neoplasm of lung; Neoplasm Metastasis; Tumor Cell Invasion; Primary malignant neoplasm; Malignant Neoplasms; Neoplasms</t>
        </is>
      </c>
      <c r="AR1044" t="inlineStr"/>
      <c r="AS1044" t="inlineStr"/>
      <c r="AT1044" t="inlineStr">
        <is>
          <t>Research on EHD1 has suggested its involvement in various diseases, including cancer, cardiovascular disease, and neurological disorders. In cancer, EHD1 has been shown to regulate the trafficking of EGFR and other growth factor receptors, making it a potential target for cancer therapy. In cardiovascular disease, EHD1 has been implicated in the regulation of cholesterol metabolism and the development of atherosclerosis. In neurological disorders, EHD1 has been linked to the regulation of synaptic vesicle recycling and the development of Alzheimer's disease.
Targeted drug discovery efforts for EHD1 are still in the early stages, but several potential drug targets have been identified. One approach is to target the EH domain of EHD1, which is involved in protein-protein interactions. Another approach is to target the ATPase activity of EHD1, which is required for its function in endocytosis.
Currently, there are no drugs on the market that specifically target EHD1. However, there are several drugs that indirectly affect EHD1 function. For example, statins, which are commonly used to lower cholesterol levels, have been shown to upregulate EHD1 expression and inhibit its function in endocytosis. Additionally, several drugs that target EGFR, such as gefitinib and erlotinib, indirectly affect EHD1 function by altering the trafficking of EGFR.</t>
        </is>
      </c>
      <c r="AU1044" t="inlineStr">
        <is>
          <t>42</t>
        </is>
      </c>
      <c r="AV1044" t="inlineStr">
        <is>
          <t>127</t>
        </is>
      </c>
      <c r="AW1044" t="inlineStr">
        <is>
          <t>[{"UniProt":"Q9H4M9","EnsemblGene":["ENSG00000110047"],"EnsemblTrans":[["ENST00000320631","ENSP00000320516","principal1"],["ENST00000359393","ENSP00000352354","principal1"]],"RefSeq":[["NM_001282444","NP_001269373","REVIEWED"],["NM_001282445","NP_001269374","REVIEWED"],["NM_006795","NP_006786","REVIEWED"],["XM_011544739","XP_011543041"]],"UCSC":["uc001obu"],"SwissProt":["EHD1_HUMAN"]},{"UniProt":"A0A024R571","EnsemblGene":["ENSG00000110047"],"EnsemblTrans":[["ENST00000621096","ENSP00000479153",""]],"RefSeq":[["NM_001282445","NP_001269374","REVIEWED"]],"UCSC":["uc010rnq"],"SwissProt":["A0A024R571_HUMAN"]},{"UniProt":"B2R5U3","RefSeq":[["NM_001282444","NP_001269373","REVIEWED"],["NM_006795","NP_006786","REVIEWED"],["XM_011544739","XP_011543041"]],"SwissProt":["B2R5U3_HUMAN"]}]</t>
        </is>
      </c>
      <c r="AX1044" t="inlineStr"/>
      <c r="AY1044" t="inlineStr">
        <is>
          <t>Distribution: Detected in all; Specificity: Tissue enhanced</t>
        </is>
      </c>
      <c r="AZ1044" t="inlineStr">
        <is>
          <t>Cytoplasmic expression in endothelial, trophoblastic and a subset of germinal center cells.; antibody: Endothelial cells and renal glomeruli displayed strong cytoplasmic positivity. Pneumocytes, ovarian stroma, placental trophoblasts, lymphoid germinal centers, smooth muscles and adipocytes showed moderate staining. Remaining normal tissues were weakly stained or negative.</t>
        </is>
      </c>
      <c r="BA1044" t="inlineStr">
        <is>
          <t xml:space="preserve">Antibody:  A single case of cervical squamous cell carcinoma and follicular adenocarcinoma of thyroid displayed moderate cytoplasmic positivity. Remaining cancer tissues were weakly stained or negative. </t>
        </is>
      </c>
      <c r="BB1044" t="inlineStr"/>
      <c r="BC1044" t="inlineStr">
        <is>
          <t>(hsa04144)Endocytosis</t>
        </is>
      </c>
      <c r="BD1044" t="inlineStr">
        <is>
          <t>(M5890)HALLMARK TNFA SIGNALING VIA NFKB; (M5921)HALLMARK COMPLEMENT</t>
        </is>
      </c>
      <c r="BE1044" t="inlineStr"/>
      <c r="BF1044" t="inlineStr">
        <is>
          <t>1</t>
        </is>
      </c>
      <c r="BG1044" t="inlineStr">
        <is>
          <t>1</t>
        </is>
      </c>
      <c r="BH1044" t="inlineStr">
        <is>
          <t>0</t>
        </is>
      </c>
      <c r="BI1044" t="inlineStr">
        <is>
          <t>0</t>
        </is>
      </c>
      <c r="BJ1044" t="inlineStr">
        <is>
          <t>0</t>
        </is>
      </c>
      <c r="BK1044" t="inlineStr">
        <is>
          <t>0</t>
        </is>
      </c>
      <c r="BL1044" t="inlineStr">
        <is>
          <t>0</t>
        </is>
      </c>
      <c r="BM1044" t="inlineStr">
        <is>
          <t>1</t>
        </is>
      </c>
      <c r="BN1044" t="inlineStr">
        <is>
          <t>0</t>
        </is>
      </c>
      <c r="BO1044" t="inlineStr">
        <is>
          <t>0</t>
        </is>
      </c>
      <c r="BP1044" t="inlineStr">
        <is>
          <t>0</t>
        </is>
      </c>
      <c r="BQ1044" t="inlineStr">
        <is>
          <t>0</t>
        </is>
      </c>
      <c r="BR1044" t="inlineStr">
        <is>
          <t>0</t>
        </is>
      </c>
      <c r="BS1044" t="inlineStr">
        <is>
          <t>0</t>
        </is>
      </c>
      <c r="BT1044" t="inlineStr">
        <is>
          <t>0</t>
        </is>
      </c>
      <c r="BU1044" t="inlineStr">
        <is>
          <t>0</t>
        </is>
      </c>
      <c r="BV1044" t="inlineStr">
        <is>
          <t>0</t>
        </is>
      </c>
      <c r="BW1044" t="inlineStr">
        <is>
          <t>0</t>
        </is>
      </c>
      <c r="BX1044" t="inlineStr">
        <is>
          <t>0</t>
        </is>
      </c>
      <c r="BY1044" t="inlineStr">
        <is>
          <t>0</t>
        </is>
      </c>
      <c r="BZ1044" s="2" t="n">
        <v>1</v>
      </c>
    </row>
    <row r="1045">
      <c r="A1045" t="inlineStr">
        <is>
          <t>10003</t>
        </is>
      </c>
      <c r="B1045" t="inlineStr">
        <is>
          <t>NAALAD2</t>
        </is>
      </c>
      <c r="C1045" t="inlineStr">
        <is>
          <t>1</t>
        </is>
      </c>
      <c r="D1045" t="inlineStr">
        <is>
          <t>0</t>
        </is>
      </c>
      <c r="E1045" t="inlineStr">
        <is>
          <t>0</t>
        </is>
      </c>
      <c r="F1045" t="inlineStr">
        <is>
          <t>0</t>
        </is>
      </c>
      <c r="G1045" t="inlineStr">
        <is>
          <t>0</t>
        </is>
      </c>
      <c r="H1045" t="inlineStr">
        <is>
          <t>0</t>
        </is>
      </c>
      <c r="I1045" t="inlineStr">
        <is>
          <t>0</t>
        </is>
      </c>
      <c r="J1045" t="inlineStr">
        <is>
          <t>0</t>
        </is>
      </c>
      <c r="K1045" t="inlineStr">
        <is>
          <t>NAALAD2</t>
        </is>
      </c>
      <c r="L1045" t="inlineStr">
        <is>
          <t>GCP3|GCPIII|GPCIII</t>
        </is>
      </c>
      <c r="M1045" t="inlineStr">
        <is>
          <t>protein-coding</t>
        </is>
      </c>
      <c r="N1045" t="inlineStr">
        <is>
          <t>N-acetylated alpha-linked acidic dipeptidase 2</t>
        </is>
      </c>
      <c r="O1045" t="inlineStr">
        <is>
          <t>This gene is a member of the N-acetylated alpha-linked acidic dipeptidase (NAALADase) gene family. The representative member of this family is the gene encoding human prostate-specific membrane antigen (PSM), which is a marker of prostatic carcinomas and is the first to be shown to possess NAALADase activity. NAALADase cleaves N-acetyl-L-aspartate-L-glutamate (NAAG), which is a neuropeptide expressed both in the central nervous systems and in the periphery and is thought to function as a neurotransmitter. The product of this gene is a type II integral membrane protein. Transient transfection of this gene confers both NAALADase and dipetidyl peptidase IV activities to mammalian cells. This gene is highly expressed in ovary and testis as well as within discrete brain areas. Two transcript variants encoding different isoforms have been found for this gene. [provided by RefSeq, Jul 2014]</t>
        </is>
      </c>
      <c r="P1045" t="inlineStr">
        <is>
          <t>chr11:90131699-90192894</t>
        </is>
      </c>
      <c r="Q1045" t="inlineStr">
        <is>
          <t>NAALAD2 is a gene that belongs to the N-acetylated alpha-linked acidic dipeptidase (NAALADase) gene family. The human prostate-specific membrane antigen (PSM) is the representative member of this family and the first to possess NAALADase activity. NAALADase cleaves N-acetyl-L-aspartate-L-glutamate (NAAG), a neuropeptide expressed in the central nervous system and periphery, which is thought to function as a neurotransmitter. NAALAD2 is a type II integral membrane protein that confers both NAALADase and dipetidyl peptidase IV activities to mammalian cells. It is highly expressed in the ovary, testis, and discrete brain areas. Two transcript variants encoding different isoforms have been found for this gene.</t>
        </is>
      </c>
      <c r="R1045" t="inlineStr">
        <is>
          <t>GO:0006508 proteolysis;GO:0019538 protein metabolic process;GO:1901564 organonitrogen compound metabolic process</t>
        </is>
      </c>
      <c r="S1045" t="inlineStr">
        <is>
          <t>[GO:0005886] plasma membrane; [GO:0003824] catalytic activity; [GO:0016787] hydrolase activity; [GO:0140096] catalytic activity, acting on a protein</t>
        </is>
      </c>
      <c r="T1045" t="inlineStr">
        <is>
          <t>GO:0005886 plasma membrane;GO:0071944 cell periphery;GO:0016020 membrane</t>
        </is>
      </c>
      <c r="U1045" t="inlineStr">
        <is>
          <t>GO:0008239 dipeptidyl-peptidase activity;GO:0016805 dipeptidase activity;GO:0004181 metallocarboxypeptidase activity</t>
        </is>
      </c>
      <c r="V1045" t="inlineStr"/>
      <c r="W1045" t="inlineStr">
        <is>
          <t>Peptidases:Metallopeptidases; Enzymes; ENZYME proteins:Hydrolases; Predicted intracellular proteins</t>
        </is>
      </c>
      <c r="X1045" t="inlineStr">
        <is>
          <t>[IPR003137] PA domain; [IPR007365] Transferrin receptor-like, dimerisation domain; [IPR007484] Peptidase M28; [IPR036757] Transferrin receptor-like, dimerisation domain superfamily; [IPR039373] Glutamate carboxypeptidase 2-like; [IPR046450] PA domain superfamily</t>
        </is>
      </c>
      <c r="Y1045" t="inlineStr">
        <is>
          <t>Nucleoplasm (Approved)</t>
        </is>
      </c>
      <c r="Z1045" t="inlineStr"/>
      <c r="AA1045" t="inlineStr"/>
      <c r="AB1045" t="inlineStr">
        <is>
          <t>yes</t>
        </is>
      </c>
      <c r="AC1045" t="inlineStr">
        <is>
          <t>yes</t>
        </is>
      </c>
      <c r="AD1045" t="inlineStr">
        <is>
          <t>yes</t>
        </is>
      </c>
      <c r="AE1045" t="inlineStr"/>
      <c r="AF1045" t="inlineStr">
        <is>
          <t>principal1</t>
        </is>
      </c>
      <c r="AG1045" t="inlineStr"/>
      <c r="AH1045" t="inlineStr"/>
      <c r="AI1045" t="inlineStr"/>
      <c r="AJ1045" t="inlineStr"/>
      <c r="AK1045" t="inlineStr"/>
      <c r="AL1045" t="inlineStr">
        <is>
          <t>Basophils</t>
        </is>
      </c>
      <c r="AM1045" t="inlineStr"/>
      <c r="AN1045" t="inlineStr"/>
      <c r="AO1045" t="inlineStr"/>
      <c r="AP1045" t="inlineStr"/>
      <c r="AQ1045" t="inlineStr">
        <is>
          <t>Blood basophil count (lab test); Eosinophil count procedure; Intelligence; Body mass index; Cardiovascular Diseases; Schizophrenia; Primary malignant neoplasm; Malignant Neoplasms</t>
        </is>
      </c>
      <c r="AR1045" t="inlineStr"/>
      <c r="AS1045" t="inlineStr"/>
      <c r="AT1045" t="inlineStr">
        <is>
          <t>NAALAD2 has been implicated in several diseases, including prostate cancer, ovarian cancer, and schizophrenia. In prostate cancer, NAALAD2 is overexpressed and has been proposed as a potential therapeutic target. In ovarian cancer, NAALAD2 has been shown to be a biomarker for early detection and prognosis. In schizophrenia, NAALAD2 has been linked to glutamate dysregulation, a hallmark of the disease.
Targeted drug discovery efforts for NAALAD2 have focused on developing inhibitors of its NAALADase activity. One such inhibitor, 2-PMPA, has shown promise in preclinical studies for the treatment of prostate cancer and neuropathic pain. Another inhibitor, GPI-5693, has been tested in clinical trials for the treatment of neuropathic pain.
Currently, there are no drugs on the market that specifically target NAALAD2. However, drugs that target related enzymes in the NAALADase family, such as PSM inhibitors, have been approved for the treatment of prostate cancer. One example is the drug Provenge, which is a personalized immunotherapy that targets PSM-expressing cells in prostate cancer patients.</t>
        </is>
      </c>
      <c r="AU1045" t="inlineStr">
        <is>
          <t>6</t>
        </is>
      </c>
      <c r="AV1045" t="inlineStr">
        <is>
          <t>22</t>
        </is>
      </c>
      <c r="AW1045" t="inlineStr">
        <is>
          <t>[{"UniProt":"Q9Y3Q0","EnsemblGene":["ENSG00000077616","ENSG00000285516"],"EnsemblTrans":[["ENST00000375944","ENSP00000365111",""],["ENST00000534061","ENSP00000432481","principal1"],["ENST00000644696","ENSP00000494081",""],["ENST00000647397","ENSP00000494766",""]],"RefSeq":[["NM_001300930","NP_001287859","REVIEWED"],["NM_005467","NP_005458","REVIEWED"]],"UCSC":["uc001pdf"],"SwissProt":["NALD2_HUMAN"]},{"UniProt":"J3KNJ3","EnsemblGene":["ENSG00000077616","ENSG00000285516"],"EnsemblTrans":[["ENST00000321955","ENSP00000320083",""],["ENST00000646420","ENSP00000495670",""]],"RefSeq":[["NM_001300930","NP_001287859","REVIEWED"]],"UCSC":["uc009yvx"],"SwissProt":["J3KNJ3_HUMAN"]}]</t>
        </is>
      </c>
      <c r="AX1045" t="inlineStr"/>
      <c r="AY1045" t="inlineStr">
        <is>
          <t>Distribution: Detected in many; Specificity: Tissue enhanced</t>
        </is>
      </c>
      <c r="AZ1045" t="inlineStr">
        <is>
          <t>Expression mainly in testis, the CNS and in placenta.; antibody: Normal tissues showed moderate to strong cytoplasmic and nuclear staining. Fallopian tube displayed strong cytoplasmic and membranous positivity.</t>
        </is>
      </c>
      <c r="BA1045" t="inlineStr">
        <is>
          <t>Antibody: Cancer tissues showed weak to moderate cytoplasmic staining with additional  membranous and nuclear positivity in several cases. Few cases of endometrial, stomach, thyroid, urothelial, pancreas and liver cancers displayed strong cytoplasmic staining.</t>
        </is>
      </c>
      <c r="BB1045" t="inlineStr"/>
      <c r="BC1045" t="inlineStr"/>
      <c r="BD1045" t="inlineStr"/>
      <c r="BE1045" t="inlineStr"/>
      <c r="BF1045" t="inlineStr">
        <is>
          <t>0</t>
        </is>
      </c>
      <c r="BG1045" t="inlineStr">
        <is>
          <t>0</t>
        </is>
      </c>
      <c r="BH1045" t="inlineStr">
        <is>
          <t>0</t>
        </is>
      </c>
      <c r="BI1045" t="inlineStr">
        <is>
          <t>0</t>
        </is>
      </c>
      <c r="BJ1045" t="inlineStr">
        <is>
          <t>0</t>
        </is>
      </c>
      <c r="BK1045" t="inlineStr">
        <is>
          <t>0</t>
        </is>
      </c>
      <c r="BL1045" t="inlineStr">
        <is>
          <t>0</t>
        </is>
      </c>
      <c r="BM1045" t="inlineStr">
        <is>
          <t>0</t>
        </is>
      </c>
      <c r="BN1045" t="inlineStr">
        <is>
          <t>0</t>
        </is>
      </c>
      <c r="BO1045" t="inlineStr">
        <is>
          <t>0</t>
        </is>
      </c>
      <c r="BP1045" t="inlineStr">
        <is>
          <t>0</t>
        </is>
      </c>
      <c r="BQ1045" t="inlineStr">
        <is>
          <t>0</t>
        </is>
      </c>
      <c r="BR1045" t="inlineStr">
        <is>
          <t>0</t>
        </is>
      </c>
      <c r="BS1045" t="inlineStr">
        <is>
          <t>0</t>
        </is>
      </c>
      <c r="BT1045" t="inlineStr">
        <is>
          <t>0</t>
        </is>
      </c>
      <c r="BU1045" t="inlineStr">
        <is>
          <t>0</t>
        </is>
      </c>
      <c r="BV1045" t="inlineStr">
        <is>
          <t>0</t>
        </is>
      </c>
      <c r="BW1045" t="inlineStr">
        <is>
          <t>0</t>
        </is>
      </c>
      <c r="BX1045" t="inlineStr">
        <is>
          <t>0</t>
        </is>
      </c>
      <c r="BY1045" t="inlineStr">
        <is>
          <t>0</t>
        </is>
      </c>
      <c r="BZ1045" s="2" t="n">
        <v>1</v>
      </c>
    </row>
    <row r="1046">
      <c r="A1046" t="inlineStr">
        <is>
          <t>57593</t>
        </is>
      </c>
      <c r="B1046" t="inlineStr">
        <is>
          <t>EBF4</t>
        </is>
      </c>
      <c r="C1046" t="inlineStr">
        <is>
          <t>0</t>
        </is>
      </c>
      <c r="D1046" t="inlineStr">
        <is>
          <t>0</t>
        </is>
      </c>
      <c r="E1046" t="inlineStr">
        <is>
          <t>0</t>
        </is>
      </c>
      <c r="F1046" t="inlineStr">
        <is>
          <t>1</t>
        </is>
      </c>
      <c r="G1046" t="inlineStr">
        <is>
          <t>0</t>
        </is>
      </c>
      <c r="H1046" t="inlineStr">
        <is>
          <t>0</t>
        </is>
      </c>
      <c r="I1046" t="inlineStr">
        <is>
          <t>0</t>
        </is>
      </c>
      <c r="J1046" t="inlineStr">
        <is>
          <t>0</t>
        </is>
      </c>
      <c r="K1046" t="inlineStr">
        <is>
          <t>EBF4</t>
        </is>
      </c>
      <c r="L1046" t="inlineStr">
        <is>
          <t>COE4|O/E-4|OE-4</t>
        </is>
      </c>
      <c r="M1046" t="inlineStr">
        <is>
          <t>protein-coding</t>
        </is>
      </c>
      <c r="N1046" t="inlineStr">
        <is>
          <t>EBF family member 4</t>
        </is>
      </c>
      <c r="O1046" t="inlineStr">
        <is>
          <t>EBF4 belongs to the conserved Olf/EBF family of helix-loop-helix transcription factors, members of which play important roles in neural development and B-cell maturation (Wang et al., 2002 [PubMed 12139918]).[supplied by OMIM, Mar 2008]</t>
        </is>
      </c>
      <c r="P1046" t="inlineStr">
        <is>
          <t>chr20:2692780-2760108</t>
        </is>
      </c>
      <c r="Q1046" t="inlineStr">
        <is>
          <t>EBF4 is a gene that belongs to the Olf/EBF family of transcription factors. This family is known to play important roles in neural development and B-cell maturation. EBF4 is involved in regulating gene expression and is expressed in various tissues, including the brain, heart, and immune system. Mutations in this gene have been associated with developmental disorders and immune-related diseases. Overall, EBF4 is an important gene involved in various biological processes and its dysregulation can lead to various health conditions.</t>
        </is>
      </c>
      <c r="R1046" t="inlineStr">
        <is>
          <t>GO:0070231 T cell apoptotic process;GO:0070227 lymphocyte apoptotic process;GO:0071887 leukocyte apoptotic process</t>
        </is>
      </c>
      <c r="S1046" t="inlineStr">
        <is>
          <t>[GO:0003677] DNA binding; [GO:0006351] DNA-templated transcription; [GO:0006355] regulation of DNA-templated transcription; [GO:0140110] transcription regulator activity; [GO:0043226] organelle; [GO:0005634] nucleus; [GO:0005694] chromosome; [GO:0012501] programmed cell death</t>
        </is>
      </c>
      <c r="T1046" t="inlineStr">
        <is>
          <t>GO:0000785 chromatin;GO:0032993 protein-DNA complex;GO:0005694 chromosome</t>
        </is>
      </c>
      <c r="U1046" t="inlineStr">
        <is>
          <t>GO:0140297 DNA-binding transcription factor binding;GO:0008134 transcription factor binding;GO:0000978 RNA polymerase II cis-regulatory region sequence-specific DNA binding</t>
        </is>
      </c>
      <c r="V1046" t="inlineStr"/>
      <c r="W1046" t="inlineStr">
        <is>
          <t>Transcription factors:Immunoglobulin fold; Predicted intracellular proteins</t>
        </is>
      </c>
      <c r="X1046"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Y1046" t="inlineStr"/>
      <c r="Z1046" t="inlineStr"/>
      <c r="AA1046" t="inlineStr"/>
      <c r="AB1046" t="inlineStr"/>
      <c r="AC1046" t="inlineStr"/>
      <c r="AD1046" t="inlineStr"/>
      <c r="AE1046" t="inlineStr"/>
      <c r="AF1046" t="inlineStr">
        <is>
          <t>principal1</t>
        </is>
      </c>
      <c r="AG1046" t="inlineStr">
        <is>
          <t>MP:0005378 growth/size/body region phenotype</t>
        </is>
      </c>
      <c r="AH1046" t="inlineStr"/>
      <c r="AI1046" t="inlineStr"/>
      <c r="AJ1046" t="inlineStr"/>
      <c r="AK1046" t="inlineStr">
        <is>
          <t>Autistic Disorder;Breast Neoplasms</t>
        </is>
      </c>
      <c r="AL1046" t="inlineStr">
        <is>
          <t>Arthritis, Rheumatoid;Drug Resistance</t>
        </is>
      </c>
      <c r="AM1046" t="inlineStr"/>
      <c r="AN1046" t="inlineStr"/>
      <c r="AO1046" t="inlineStr"/>
      <c r="AP1046" t="inlineStr"/>
      <c r="AQ1046" t="inlineStr"/>
      <c r="AR1046" t="inlineStr"/>
      <c r="AS1046" t="inlineStr"/>
      <c r="AT1046" t="inlineStr">
        <is>
          <t>There is limited information available on the disease implications of EBF4 mutations. However, studies have suggested that dysregulation of EBF4 expression may be associated with developmental disorders such as autism spectrum disorder and intellectual disability. In addition, EBF4 has been implicated in immune-related diseases such as multiple sclerosis and rheumatoid arthritis.
There are currently no targeted drug discovery efforts specifically focused on EBF4. However, there are drugs on the market that indirectly affect EBF4 expression. For example, the immunosuppressant drug, cyclosporine, has been shown to increase EBF4 expression in B-cells. Additionally, the anti-inflammatory drug, dexamethasone, has been shown to upregulate EBF4 expression in macrophages.
Overall, while there is limited information on the disease implications of EBF4 mutations, the gene is known to play important roles in various biological processes and its dysregulation can lead to various health conditions. The drugs on the market that indirectly affect EBF4 expression may provide potential therapeutic options for diseases associated with EBF4 dysregulation.</t>
        </is>
      </c>
      <c r="AU1046" t="inlineStr">
        <is>
          <t>1</t>
        </is>
      </c>
      <c r="AV1046" t="inlineStr">
        <is>
          <t>11</t>
        </is>
      </c>
      <c r="AW1046" t="inlineStr">
        <is>
          <t>[{"UniProt":"Q9BQW3","EnsemblGene":["ENSG00000088881"],"EnsemblTrans":[["ENST00000609451","ENSP00000477023","principal1"]],"RefSeq":[["NM_001110514","NP_001103984","VALIDATED"]],"UCSC":["uc061vby"],"SwissProt":["COE4_HUMAN"]},{"UniProt":"E9PEI2","EnsemblGene":["ENSG00000088881"],"EnsemblTrans":[["ENST00000380648","ENSP00000370022",""]],"RefSeq":[["NM_001110514","NP_001103984","VALIDATED"]],"UCSC":["uc002wgt"],"SwissProt":["E9PEI2_HUMAN"]},{"UniProt":"Q7Z5T1","RefSeq":[["NM_001110514","NP_001103984","VALIDATED"]],"SwissProt":["Q7Z5T1_HUMAN"]}]</t>
        </is>
      </c>
      <c r="AX1046" t="inlineStr"/>
      <c r="AY1046" t="inlineStr">
        <is>
          <t>Distribution: Detected in many; Specificity: Low tissue specificity</t>
        </is>
      </c>
      <c r="AZ1046" t="inlineStr"/>
      <c r="BA1046" t="inlineStr"/>
      <c r="BB1046" t="inlineStr"/>
      <c r="BC1046" t="inlineStr"/>
      <c r="BD1046" t="inlineStr"/>
      <c r="BE1046" t="inlineStr"/>
      <c r="BF1046" t="inlineStr">
        <is>
          <t>0</t>
        </is>
      </c>
      <c r="BG1046" t="inlineStr">
        <is>
          <t>0</t>
        </is>
      </c>
      <c r="BH1046" t="inlineStr">
        <is>
          <t>0</t>
        </is>
      </c>
      <c r="BI1046" t="inlineStr">
        <is>
          <t>0</t>
        </is>
      </c>
      <c r="BJ1046" t="inlineStr">
        <is>
          <t>0</t>
        </is>
      </c>
      <c r="BK1046" t="inlineStr">
        <is>
          <t>0</t>
        </is>
      </c>
      <c r="BL1046" t="inlineStr">
        <is>
          <t>0</t>
        </is>
      </c>
      <c r="BM1046" t="inlineStr">
        <is>
          <t>0</t>
        </is>
      </c>
      <c r="BN1046" t="inlineStr">
        <is>
          <t>0</t>
        </is>
      </c>
      <c r="BO1046" t="inlineStr">
        <is>
          <t>0</t>
        </is>
      </c>
      <c r="BP1046" t="inlineStr">
        <is>
          <t>0</t>
        </is>
      </c>
      <c r="BQ1046" t="inlineStr">
        <is>
          <t>0</t>
        </is>
      </c>
      <c r="BR1046" t="inlineStr">
        <is>
          <t>0</t>
        </is>
      </c>
      <c r="BS1046" t="inlineStr">
        <is>
          <t>0</t>
        </is>
      </c>
      <c r="BT1046" t="inlineStr">
        <is>
          <t>0</t>
        </is>
      </c>
      <c r="BU1046" t="inlineStr">
        <is>
          <t>0</t>
        </is>
      </c>
      <c r="BV1046" t="inlineStr">
        <is>
          <t>0</t>
        </is>
      </c>
      <c r="BW1046" t="inlineStr">
        <is>
          <t>0</t>
        </is>
      </c>
      <c r="BX1046" t="inlineStr">
        <is>
          <t>0</t>
        </is>
      </c>
      <c r="BY1046" t="inlineStr">
        <is>
          <t>0</t>
        </is>
      </c>
      <c r="BZ1046" s="2" t="n">
        <v>1</v>
      </c>
    </row>
    <row r="1047">
      <c r="A1047" t="inlineStr">
        <is>
          <t>2869</t>
        </is>
      </c>
      <c r="B1047" t="inlineStr">
        <is>
          <t>GRK5</t>
        </is>
      </c>
      <c r="C1047" t="inlineStr">
        <is>
          <t>0</t>
        </is>
      </c>
      <c r="D1047" t="inlineStr">
        <is>
          <t>0</t>
        </is>
      </c>
      <c r="E1047" t="inlineStr">
        <is>
          <t>1</t>
        </is>
      </c>
      <c r="F1047" t="inlineStr">
        <is>
          <t>0</t>
        </is>
      </c>
      <c r="G1047" t="inlineStr">
        <is>
          <t>0</t>
        </is>
      </c>
      <c r="H1047" t="inlineStr">
        <is>
          <t>0</t>
        </is>
      </c>
      <c r="I1047" t="inlineStr">
        <is>
          <t>0</t>
        </is>
      </c>
      <c r="J1047" t="inlineStr">
        <is>
          <t>0</t>
        </is>
      </c>
      <c r="K1047" t="inlineStr">
        <is>
          <t>GRK5</t>
        </is>
      </c>
      <c r="L1047" t="inlineStr">
        <is>
          <t>FP2025|GPRK5</t>
        </is>
      </c>
      <c r="M1047" t="inlineStr">
        <is>
          <t>protein-coding</t>
        </is>
      </c>
      <c r="N1047" t="inlineStr">
        <is>
          <t>G protein-coupled receptor kinase 5</t>
        </is>
      </c>
      <c r="O1047" t="inlineStr">
        <is>
          <t>This gene encodes a member of the guanine nucleotide-binding protein (G protein)-coupled receptor kinase subfamily of the Ser/Thr protein kinase family. The protein phosphorylates the activated forms of G protein-coupled receptors thus initiating their deactivation. It has also been shown to play a role in regulating the motility of polymorphonuclear leukocytes (PMNs). [provided by RefSeq, Jul 2008]</t>
        </is>
      </c>
      <c r="P1047" t="inlineStr">
        <is>
          <t>chr10:119207571-119459745</t>
        </is>
      </c>
      <c r="Q1047" t="inlineStr">
        <is>
          <t>GRK5 is a gene that encodes a protein belonging to the G protein-coupled receptor kinase subfamily of the Ser/Thr protein kinase family. The protein is responsible for phosphorylating activated forms of G protein-coupled receptors, which leads to their deactivation. Additionally, GRK5 has been found to play a role in regulating the movement of polymorphonuclear leukocytes (PMNs).</t>
        </is>
      </c>
      <c r="R1047" t="inlineStr">
        <is>
          <t>GO:0007217 tachykinin receptor signaling pathway;GO:0045444 fat cell differentiation;GO:0008277 regulation of G protein-coupled receptor signaling pathway</t>
        </is>
      </c>
      <c r="S1047" t="inlineStr">
        <is>
          <t>[GO:0023052] signaling; [GO:0003824] catalytic activity; [GO:0016740] transferase activity; [GO:0140096] catalytic activity, acting on a protein; [GO:0036211] protein modification process; [GO:0043226] organelle; [GO:0005634] nucleus; [GO:0005654] nucleoplasm; [GO:0012501] programmed cell death; [GO:0005635] nuclear envelope; [GO:0005829] cytosol; [GO:0005886] plasma membrane; [GO:0008289] lipid binding; [GO:0030154] cell differentiation</t>
        </is>
      </c>
      <c r="T1047" t="inlineStr">
        <is>
          <t>GO:0031965 nuclear membrane;GO:0016607 nuclear speck;GO:0005635 nuclear envelope</t>
        </is>
      </c>
      <c r="U1047" t="inlineStr">
        <is>
          <t>GO:0047696 beta-adrenergic receptor kinase activity;GO:0004703 G protein-coupled receptor kinase activity;GO:0005080 protein kinase C binding</t>
        </is>
      </c>
      <c r="V1047" t="inlineStr">
        <is>
          <t>yes</t>
        </is>
      </c>
      <c r="W1047" t="inlineStr">
        <is>
          <t>Enzymes; Kinases:AGC Ser/Thr protein kinases; ENZYME proteins:Transferases; Predicted intracellular proteins</t>
        </is>
      </c>
      <c r="X1047" t="inlineStr">
        <is>
          <t>[IPR000239] GPCR kinase; [IPR000719] Protein kinase domain; [IPR000961] AGC-kinase, C-terminal; [IPR011009] Protein kinase-like domain superfamily; [IPR016137] RGS domain; [IPR017441] Protein kinase, ATP binding site; [IPR036305] RGS domain superfamily; [IPR044926] RGS, subdomain 2</t>
        </is>
      </c>
      <c r="Y1047" t="inlineStr">
        <is>
          <t>Nuclear membrane;Nuclear speckles (Supported); Additional: Plasma membrane</t>
        </is>
      </c>
      <c r="Z1047" t="inlineStr"/>
      <c r="AA1047" t="inlineStr"/>
      <c r="AB1047" t="inlineStr"/>
      <c r="AC1047" t="inlineStr"/>
      <c r="AD1047" t="inlineStr"/>
      <c r="AE1047" t="inlineStr"/>
      <c r="AF1047" t="inlineStr">
        <is>
          <t>principal1</t>
        </is>
      </c>
      <c r="AG1047" t="inlineStr">
        <is>
          <t>MP:0005388 respiratory system phenotype</t>
        </is>
      </c>
      <c r="AH1047" t="inlineStr"/>
      <c r="AI1047" t="inlineStr"/>
      <c r="AJ1047" t="inlineStr"/>
      <c r="AK1047" t="inlineStr">
        <is>
          <t>Child Development Disorders, Pervasive;Citalopram;Platelet Function Tests</t>
        </is>
      </c>
      <c r="AL1047" t="inlineStr">
        <is>
          <t>Coronary Aneurysm;Diabetes Mellitus, Type 2;Emotions;Insulin-Like Growth Factor Binding Protein 3;Mucocutaneous Lymph Node Syndrome</t>
        </is>
      </c>
      <c r="AM1047" t="inlineStr"/>
      <c r="AN1047" t="inlineStr"/>
      <c r="AO1047" t="inlineStr"/>
      <c r="AP1047" t="inlineStr"/>
      <c r="AQ1047" t="inlineStr">
        <is>
          <t>atrial fibrillation new onset; Takotsubo Cardiomyopathy; Heart Failure, Systolic; Alcohol-Induced Disorders; Alcohol-Related Disorders; Situs ambiguus; Actinic cheilitis; Liver Dysfunction; Opiate Addiction; Hyperaldosteronism; Lafora Disease; Heroin Dependence; Ischemic cardiomyopathy; Platelet Component Distribution Width Measurement; Malaria, Falciparum; Platelet mean volume determination (procedure); Differentiated Thyroid Gland Carcinoma; Height; Lewy Body Disease; Cardiac fibrosis; Osteoarthritis, Knee; Venous Thromboembolism; Alzheimer Disease, Late Onset; Congenital Heart Defects; Malnutrition; Trichohepatoenteric Syndrome; Vital capacity; Craniosynostosis; Cardiomyopathy, Dilated; Status Epilepticus; Heart Diseases; Alcoholic Intoxication, Chronic; Malaria; Age related macular degeneration; Presenile dementia; Adult Medulloblastoma; Childhood Medulloblastoma; Dementia; Medulloblastoma; Cardiomyopathies; Atrial Fibrillation; Liver diseases; Epilepsy; Major Depressive Disorder; Hyperactive behavior; Septicemia; Crohn Disease; Sepsis; Heart failure; Neurodegenerative Disorders; Coronary heart disease; Triple-Negative Breast Carcinoma; Impaired cognition; Triple Negative Breast Neoplasms; Cardiovascular Diseases; Congestive heart failure; Degenerative polyarthritis; Body Height; Parkinson Disease; Renal Cell Carcinoma; Asthma; Adenocarcinoma; Hypertensive disease; Conventional (Clear Cell) Renal Cell Carcinoma; Squamous cell carcinoma; Childhood Glioblastoma; Adult Glioblastoma; Rheumatoid Arthritis; Obesity; Glioma; Leukemia, Myelocytic, Acute; Diabetes Mellitus, Non-Insulin-Dependent; Glioblastoma; Glioblastoma Multiforme; Alzheimer's Disease; Tumor Progression; Non-Small Cell Lung Carcinoma; Prostate carcinoma; Malignant neoplasm of prostate; Neoplasm Metastasis; Tumor Cell Invasion; Breast Carcinoma; Malignant neoplasm of breast; Primary malignant neoplasm; Malignant Neoplasms; Neoplasms</t>
        </is>
      </c>
      <c r="AR1047" t="inlineStr"/>
      <c r="AS1047" t="inlineStr">
        <is>
          <t>Cardiovascular Diseases; Crohn Disease; Leukemia; Diabetes Mellitus</t>
        </is>
      </c>
      <c r="AT1047" t="inlineStr">
        <is>
          <t>GRK5 has been implicated in several diseases, including heart failure, hypertension, and diabetes. In heart failure, GRK5 is upregulated, leading to increased desensitization of beta-adrenergic receptors and decreased cardiac contractility. Targeting GRK5 has been explored as a potential therapeutic strategy for heart failure, with some success in preclinical studies. In hypertension, GRK5 has been found to contribute to the development of salt-sensitive hypertension, and inhibition of GRK5 has been shown to reduce blood pressure in animal models. In diabetes, GRK5 has been linked to insulin resistance and impaired glucose metabolism. Several small molecule inhibitors of GRK5 have been developed and tested in preclinical studies, with some showing promising results in reducing cardiac dysfunction and improving glucose metabolism. However, no GRK5 inhibitors have been approved for clinical use yet.</t>
        </is>
      </c>
      <c r="AU1047" t="inlineStr">
        <is>
          <t>81</t>
        </is>
      </c>
      <c r="AV1047" t="inlineStr">
        <is>
          <t>119</t>
        </is>
      </c>
      <c r="AW1047" t="inlineStr">
        <is>
          <t>[{"UniProt":"P34947","EnsemblGene":["ENSG00000198873"],"EnsemblTrans":[["ENST00000392870","ENSP00000376609","principal1"]],"RefSeq":[["NM_005308","NP_005299","REVIEWED"]],"UCSC":["uc001led"],"SwissProt":["GRK5_HUMAN"]}]</t>
        </is>
      </c>
      <c r="AX1047" t="inlineStr">
        <is>
          <t>spleen</t>
        </is>
      </c>
      <c r="AY1047" t="inlineStr">
        <is>
          <t>Distribution: Detected in all; Specificity: Low tissue specificity</t>
        </is>
      </c>
      <c r="AZ1047" t="inlineStr">
        <is>
          <t>Cytoplasmic expression in most tissues.; antibody: Most of the normal tissues displayed weak to moderate cytoplasmic and nuclear positivity. Liver, thyroid gland, cells in glomeruli and cells in ovarian stroma were negative.</t>
        </is>
      </c>
      <c r="BA1047" t="inlineStr">
        <is>
          <t xml:space="preserve">Antibody: Thyroid, colorectal and breast cancer showed moderate positivity in several cases. Most remaining cancer tissues showed weak staining or were negative. </t>
        </is>
      </c>
      <c r="BB1047" t="inlineStr">
        <is>
          <t>(M275)PID ALPHA SYNUCLEIN PATHWAY</t>
        </is>
      </c>
      <c r="BC1047" t="inlineStr">
        <is>
          <t>(hsa05032)Morphine addiction; (hsa04062)Chemokine signaling pathway; (hsa04144)Endocytosis</t>
        </is>
      </c>
      <c r="BD1047" t="inlineStr">
        <is>
          <t>(M5942)HALLMARK UV RESPONSE DN</t>
        </is>
      </c>
      <c r="BE1047" t="inlineStr"/>
      <c r="BF1047" t="inlineStr">
        <is>
          <t>1</t>
        </is>
      </c>
      <c r="BG1047" t="inlineStr">
        <is>
          <t>0</t>
        </is>
      </c>
      <c r="BH1047" t="inlineStr">
        <is>
          <t>0</t>
        </is>
      </c>
      <c r="BI1047" t="inlineStr">
        <is>
          <t>0</t>
        </is>
      </c>
      <c r="BJ1047" t="inlineStr">
        <is>
          <t>0</t>
        </is>
      </c>
      <c r="BK1047" t="inlineStr">
        <is>
          <t>0</t>
        </is>
      </c>
      <c r="BL1047" t="inlineStr">
        <is>
          <t>0</t>
        </is>
      </c>
      <c r="BM1047" t="inlineStr">
        <is>
          <t>0</t>
        </is>
      </c>
      <c r="BN1047" t="inlineStr">
        <is>
          <t>0</t>
        </is>
      </c>
      <c r="BO1047" t="inlineStr">
        <is>
          <t>0</t>
        </is>
      </c>
      <c r="BP1047" t="inlineStr">
        <is>
          <t>0</t>
        </is>
      </c>
      <c r="BQ1047" t="inlineStr">
        <is>
          <t>0</t>
        </is>
      </c>
      <c r="BR1047" t="inlineStr">
        <is>
          <t>0</t>
        </is>
      </c>
      <c r="BS1047" t="inlineStr">
        <is>
          <t>0</t>
        </is>
      </c>
      <c r="BT1047" t="inlineStr">
        <is>
          <t>0</t>
        </is>
      </c>
      <c r="BU1047" t="inlineStr">
        <is>
          <t>0</t>
        </is>
      </c>
      <c r="BV1047" t="inlineStr">
        <is>
          <t>0</t>
        </is>
      </c>
      <c r="BW1047" t="inlineStr">
        <is>
          <t>1</t>
        </is>
      </c>
      <c r="BX1047" t="inlineStr">
        <is>
          <t>0</t>
        </is>
      </c>
      <c r="BY1047" t="inlineStr">
        <is>
          <t>0</t>
        </is>
      </c>
      <c r="BZ1047" s="2" t="n">
        <v>1</v>
      </c>
    </row>
    <row r="1048">
      <c r="A1048" t="inlineStr">
        <is>
          <t>92822</t>
        </is>
      </c>
      <c r="B1048" t="inlineStr">
        <is>
          <t>ZNF276</t>
        </is>
      </c>
      <c r="C1048" t="inlineStr">
        <is>
          <t>0</t>
        </is>
      </c>
      <c r="D1048" t="inlineStr">
        <is>
          <t>0</t>
        </is>
      </c>
      <c r="E1048" t="inlineStr">
        <is>
          <t>0</t>
        </is>
      </c>
      <c r="F1048" t="inlineStr">
        <is>
          <t>0</t>
        </is>
      </c>
      <c r="G1048" t="inlineStr">
        <is>
          <t>0</t>
        </is>
      </c>
      <c r="H1048" t="inlineStr">
        <is>
          <t>0</t>
        </is>
      </c>
      <c r="I1048" t="inlineStr">
        <is>
          <t>1</t>
        </is>
      </c>
      <c r="J1048" t="inlineStr">
        <is>
          <t>0</t>
        </is>
      </c>
      <c r="K1048" t="inlineStr">
        <is>
          <t>ZNF276</t>
        </is>
      </c>
      <c r="L1048" t="inlineStr">
        <is>
          <t>CENP-Z|CENPZ|ZADT|ZFP276|ZNF477</t>
        </is>
      </c>
      <c r="M1048" t="inlineStr">
        <is>
          <t>protein-coding</t>
        </is>
      </c>
      <c r="N1048" t="inlineStr">
        <is>
          <t>zinc finger protein 276</t>
        </is>
      </c>
      <c r="O1048" t="inlineStr">
        <is>
          <t>Enables sequence-specific double-stranded DNA binding activity. Predicted to be involved in regulation of transcription by RNA polymerase II. Located in kinetochore. [provided by Alliance of Genome Resources, Apr 2022]</t>
        </is>
      </c>
      <c r="P1048" t="inlineStr">
        <is>
          <t>chr16:89720368-89740925</t>
        </is>
      </c>
      <c r="Q1048" t="inlineStr">
        <is>
          <t>ZNF276 is a human gene that encodes for a zinc finger protein 276. This protein is involved in sequence-specific double-stranded DNA binding activity and is predicted to play a role in regulating transcription by RNA polymerase II. ZNF276 is located in the kinetochore, a structure that plays a critical role in cell division by ensuring proper chromosome segregation. The function of ZNF276 in the kinetochore is not yet fully understood, but it may be involved in regulating the expression of genes that are important for proper chromosome segregation. Overall, ZNF276 is an important gene that plays a role in regulating gene expression and ensuring proper cell division.</t>
        </is>
      </c>
      <c r="R1048" t="inlineStr">
        <is>
          <t>GO:0006357 regulation of transcription by RNA polymerase II;GO:0006355 regulation of DNA-templated transcription;GO:2001141 regulation of RNA biosynthetic process</t>
        </is>
      </c>
      <c r="S1048" t="inlineStr">
        <is>
          <t>[GO:0043226] organelle; [GO:0005634] nucleus; [GO:0003677] DNA binding; [GO:0005694] chromosome; [GO:0006351] DNA-templated transcription; [GO:0006355] regulation of DNA-templated transcription</t>
        </is>
      </c>
      <c r="T1048" t="inlineStr">
        <is>
          <t>GO:0000776 kinetochore;GO:0000779 condensed chromosome, centromeric region;GO:0000775 chromosome, centromeric region</t>
        </is>
      </c>
      <c r="U1048" t="inlineStr">
        <is>
          <t>GO:0043035 chromatin insulator sequence binding;GO:0031490 chromatin DNA binding;GO:0003682 chromatin binding</t>
        </is>
      </c>
      <c r="V1048" t="inlineStr"/>
      <c r="W1048" t="inlineStr">
        <is>
          <t>Predicted intracellular proteins; Transcription factors:Zinc-coordinating DNA-binding domains</t>
        </is>
      </c>
      <c r="X1048" t="inlineStr">
        <is>
          <t>[IPR012934] Zinc finger, AD-type; [IPR013087] Zinc finger C2H2-type; [IPR036236] Zinc finger C2H2 superfamily</t>
        </is>
      </c>
      <c r="Y1048" t="inlineStr">
        <is>
          <t>Cytosol;Nucleoplasm (Approved); Additional: Nucleoli;Plasma membrane</t>
        </is>
      </c>
      <c r="Z1048" t="inlineStr"/>
      <c r="AA1048" t="inlineStr"/>
      <c r="AB1048" t="inlineStr"/>
      <c r="AC1048" t="inlineStr"/>
      <c r="AD1048" t="inlineStr"/>
      <c r="AE1048" t="inlineStr"/>
      <c r="AF1048" t="inlineStr">
        <is>
          <t>principal2</t>
        </is>
      </c>
      <c r="AG1048" t="inlineStr"/>
      <c r="AH1048" t="inlineStr"/>
      <c r="AI1048" t="inlineStr"/>
      <c r="AJ1048" t="inlineStr">
        <is>
          <t>Fanconi anemia; Fanconi anemia complementation group A; FANCA-related condition</t>
        </is>
      </c>
      <c r="AK1048" t="inlineStr">
        <is>
          <t>Platelet Function Tests</t>
        </is>
      </c>
      <c r="AL1048" t="inlineStr"/>
      <c r="AM1048" t="inlineStr"/>
      <c r="AN1048" t="inlineStr">
        <is>
          <t>Clinvar: phenotype not specified: likely pathogenic,not provided,pathogenic; Fanconi anemia, complementation group a: likely pathogenic,not provided,pathogenic,uncertain significance; Fanconi anemia: likely pathogenic,not provided,pathogenic; Neuroblastoma: pathogenic,uncertain significance</t>
        </is>
      </c>
      <c r="AO1048" t="inlineStr"/>
      <c r="AP1048" t="inlineStr"/>
      <c r="AQ1048" t="inlineStr">
        <is>
          <t>Interleukin 17 Measurement; FANCONI ANEMIA, COMPLEMENTATION GROUP A (disorder); Fanconi Anemia; mathematical ability; Mammary Neoplasms; Breast Carcinoma; Malignant neoplasm of breast; Neoplasms</t>
        </is>
      </c>
      <c r="AR1048" t="inlineStr"/>
      <c r="AS1048" t="inlineStr">
        <is>
          <t>Fanconi Anemia; Anemia</t>
        </is>
      </c>
      <c r="AT1048" t="inlineStr">
        <is>
          <t>There is limited information available on the disease implications of ZNF276. However, some studies have suggested that mutations in this gene may be associated with certain types of cancer, including breast cancer and lung cancer. Targeted drug discovery efforts for ZNF276 are also limited, as the function of this gene is not yet fully understood. However, some studies have suggested that targeting ZNF276 may be a potential strategy for cancer therapy. Currently, there are no drugs on the market that specifically target ZNF276. However, there are several drugs that target other proteins involved in cell division and chromosome segregation, which may indirectly affect the function of ZNF276. Examples of such drugs include paclitaxel, which targets microtubules, and topotecan, which targets topoisomerase I.</t>
        </is>
      </c>
      <c r="AU1048" t="inlineStr"/>
      <c r="AV1048" t="inlineStr">
        <is>
          <t>21</t>
        </is>
      </c>
      <c r="AW1048" t="inlineStr">
        <is>
          <t>[{"UniProt":"Q8N554","EnsemblGene":["ENSG00000158805"],"EnsemblTrans":[["ENST00000289816","ENSP00000289816","alternative2"],["ENST00000443381","ENSP00000415836","principal2"]],"RefSeq":[["NM_001113525","NP_001106997","VALIDATED"],["NM_152287","NP_689500","VALIDATED"]],"UCSC":["uc002foq"],"SwissProt":["ZN276_HUMAN"]},{"UniProt":"I6L9I3","RefSeq":[["NM_001113525","NP_001106997","VALIDATED"],["NM_152287","NP_689500","VALIDATED"]],"SwissProt":["I6L9I3_HUMAN"]}]</t>
        </is>
      </c>
      <c r="AX1048" t="inlineStr"/>
      <c r="AY1048" t="inlineStr">
        <is>
          <t>Distribution: Detected in all; Specificity: Low tissue specificity</t>
        </is>
      </c>
      <c r="AZ1048" t="inlineStr">
        <is>
          <t>antibody: Most normal tissues displayed weak nuclear staining  combined with cytoplasmic positivity in a few cases. The intestine, gall bladder, renal tubules, adrenal cortical cells and Purkinje cells were moderately stained.; Nuclear and cytoplasmic expression in most tissues.</t>
        </is>
      </c>
      <c r="BA1048" t="inlineStr">
        <is>
          <t>Antibody: Rare cases of a few cancers showed moderate nuclear and cytoplasmic staining. Remaining cancer tissues were weakly stained or negative.</t>
        </is>
      </c>
      <c r="BB1048" t="inlineStr"/>
      <c r="BC1048" t="inlineStr"/>
      <c r="BD1048" t="inlineStr"/>
      <c r="BE1048" t="inlineStr"/>
      <c r="BF1048" t="inlineStr">
        <is>
          <t>0</t>
        </is>
      </c>
      <c r="BG1048" t="inlineStr">
        <is>
          <t>0</t>
        </is>
      </c>
      <c r="BH1048" t="inlineStr">
        <is>
          <t>0</t>
        </is>
      </c>
      <c r="BI1048" t="inlineStr">
        <is>
          <t>0</t>
        </is>
      </c>
      <c r="BJ1048" t="inlineStr">
        <is>
          <t>0</t>
        </is>
      </c>
      <c r="BK1048" t="inlineStr">
        <is>
          <t>0</t>
        </is>
      </c>
      <c r="BL1048" t="inlineStr">
        <is>
          <t>0</t>
        </is>
      </c>
      <c r="BM1048" t="inlineStr">
        <is>
          <t>0</t>
        </is>
      </c>
      <c r="BN1048" t="inlineStr">
        <is>
          <t>0</t>
        </is>
      </c>
      <c r="BO1048" t="inlineStr">
        <is>
          <t>0</t>
        </is>
      </c>
      <c r="BP1048" t="inlineStr">
        <is>
          <t>0</t>
        </is>
      </c>
      <c r="BQ1048" t="inlineStr">
        <is>
          <t>0</t>
        </is>
      </c>
      <c r="BR1048" t="inlineStr">
        <is>
          <t>0</t>
        </is>
      </c>
      <c r="BS1048" t="inlineStr">
        <is>
          <t>0</t>
        </is>
      </c>
      <c r="BT1048" t="inlineStr">
        <is>
          <t>0</t>
        </is>
      </c>
      <c r="BU1048" t="inlineStr">
        <is>
          <t>0</t>
        </is>
      </c>
      <c r="BV1048" t="inlineStr">
        <is>
          <t>0</t>
        </is>
      </c>
      <c r="BW1048" t="inlineStr">
        <is>
          <t>0</t>
        </is>
      </c>
      <c r="BX1048" t="inlineStr">
        <is>
          <t>0</t>
        </is>
      </c>
      <c r="BY1048" t="inlineStr">
        <is>
          <t>0</t>
        </is>
      </c>
      <c r="BZ1048" s="2" t="n">
        <v>1</v>
      </c>
    </row>
    <row r="1049">
      <c r="A1049" t="inlineStr">
        <is>
          <t>10186</t>
        </is>
      </c>
      <c r="B1049" t="inlineStr">
        <is>
          <t>LHFPL6</t>
        </is>
      </c>
      <c r="C1049" t="inlineStr">
        <is>
          <t>0</t>
        </is>
      </c>
      <c r="D1049" t="inlineStr">
        <is>
          <t>0</t>
        </is>
      </c>
      <c r="E1049" t="inlineStr">
        <is>
          <t>0</t>
        </is>
      </c>
      <c r="F1049" t="inlineStr">
        <is>
          <t>1</t>
        </is>
      </c>
      <c r="G1049" t="inlineStr">
        <is>
          <t>0</t>
        </is>
      </c>
      <c r="H1049" t="inlineStr">
        <is>
          <t>0</t>
        </is>
      </c>
      <c r="I1049" t="inlineStr">
        <is>
          <t>0</t>
        </is>
      </c>
      <c r="J1049" t="inlineStr">
        <is>
          <t>0</t>
        </is>
      </c>
      <c r="K1049" t="inlineStr">
        <is>
          <t>LHFPL6</t>
        </is>
      </c>
      <c r="L1049" t="inlineStr">
        <is>
          <t>LHFP</t>
        </is>
      </c>
      <c r="M1049" t="inlineStr">
        <is>
          <t>protein-coding</t>
        </is>
      </c>
      <c r="N1049" t="inlineStr">
        <is>
          <t>LHFPL tetraspan subfamily member 6</t>
        </is>
      </c>
      <c r="O1049" t="inlineStr">
        <is>
          <t>This gene is a member of the lipoma HMGIC fusion partner (LHFP) gene family, which is a subset of the superfamily of tetraspan transmembrane protein encoding genes. This gene is fused to a high-mobility group gene in a translocation-associated lipoma. Mutations in another LHFP-like gene result in deafness in humans and mice. Alternatively spliced transcript variants have been found; however, their full-length nature is not known. [provided by RefSeq, Jul 2008]</t>
        </is>
      </c>
      <c r="P1049" t="inlineStr">
        <is>
          <t>chr13:39603193-39342892</t>
        </is>
      </c>
      <c r="Q1049" t="inlineStr">
        <is>
          <t>LHFPL6 is a gene that belongs to the LHFP family, which is a subset of tetraspan transmembrane protein encoding genes. It has been found to be fused to a high-mobility group gene in a translocation-associated lipoma. Mutations in another LHFP-like gene have been linked to deafness in humans and mice. Although alternative spliced transcript variants have been identified, their full-length nature is not yet known.</t>
        </is>
      </c>
      <c r="R1049" t="inlineStr"/>
      <c r="S1049" t="inlineStr"/>
      <c r="T1049" t="inlineStr">
        <is>
          <t>GO:0016020 membrane;GO:0110165 cellular anatomical entity;GO:0005575 cellular_component</t>
        </is>
      </c>
      <c r="U1049" t="inlineStr"/>
      <c r="V1049" t="inlineStr"/>
      <c r="W1049" t="inlineStr">
        <is>
          <t>Potential drug targets; Transporters:Transporter channels and pores; Disease related genes</t>
        </is>
      </c>
      <c r="X1049" t="inlineStr">
        <is>
          <t>[IPR019372] Lipoma HMGIC fusion partner-like protein</t>
        </is>
      </c>
      <c r="Y1049" t="inlineStr">
        <is>
          <t>Nucleoli (Uncertain)</t>
        </is>
      </c>
      <c r="Z1049" t="inlineStr"/>
      <c r="AA1049" t="inlineStr"/>
      <c r="AB1049" t="inlineStr">
        <is>
          <t>yes</t>
        </is>
      </c>
      <c r="AC1049" t="inlineStr">
        <is>
          <t>yes</t>
        </is>
      </c>
      <c r="AD1049" t="inlineStr">
        <is>
          <t>yes</t>
        </is>
      </c>
      <c r="AE1049" t="inlineStr"/>
      <c r="AF1049" t="inlineStr">
        <is>
          <t>principal1</t>
        </is>
      </c>
      <c r="AG1049" t="inlineStr">
        <is>
          <t>MP:0010771 integument phenotype</t>
        </is>
      </c>
      <c r="AH1049" t="inlineStr"/>
      <c r="AI1049" t="inlineStr"/>
      <c r="AJ1049" t="inlineStr"/>
      <c r="AK1049" t="inlineStr">
        <is>
          <t>Antihypertensive Agents;Arteries;Body Fat Distribution;Body Weight;Carotid Stenosis;Cholesterol, HDL;Coronary Artery Disease;Hip;Hydrocortisone;Platelet Function Tests;Waist Circumference</t>
        </is>
      </c>
      <c r="AL1049" t="inlineStr">
        <is>
          <t>Hippocampus;Pre-Eclampsia</t>
        </is>
      </c>
      <c r="AM1049" t="inlineStr"/>
      <c r="AN1049" t="inlineStr"/>
      <c r="AO1049" t="inlineStr"/>
      <c r="AP1049" t="inlineStr"/>
      <c r="AQ1049" t="inlineStr">
        <is>
          <t>Hippocampal atrophy; EPIDERMAL DIFFERENTIATION COMPLEX; Adult Gliosarcoma; Childhood Gliosarcoma; exudative macular degeneration; Fatty acid measurement; Lipomatosis, Multiple; Mesenchymal Cell Neoplasm; Congenital deafness; gliosarcoma; Lipoma; Hamartoma; Exudative age-related macular degeneration; Nonsyndromic Deafness; Breast Cancer, Familial; SCOLIOSIS, ISOLATED, SUSCEPTIBILITY TO, 3; Adolescent idiopathic scoliosis; Congenital chromosomal disease; Liver Cirrhosis, Experimental; Psoriasis; Depressed mood; Mental Depression; Depressive disorder; Malignant Neoplasms; Neoplasms</t>
        </is>
      </c>
      <c r="AR1049" t="inlineStr"/>
      <c r="AS1049" t="inlineStr">
        <is>
          <t>Exudative Macular Degeneration</t>
        </is>
      </c>
      <c r="AT1049" t="inlineStr">
        <is>
          <t>There is currently limited information on the disease implications of LHFPL6. However, as mutations in other LHFP-like genes have been linked to deafness, it is possible that mutations in LHFPL6 may also be associated with hearing loss. 
There are currently no targeted drug discovery efforts specifically focused on LHFPL6. However, as tetraspan transmembrane proteins have been implicated in various diseases, including cancer and infectious diseases, there may be potential for LHFPL6 to be targeted in these areas. 
There are no drugs currently on the market that target LHFPL6 specifically. However, there are drugs that target other tetraspan transmembrane proteins, such as CD20 and CD52, which are used to treat certain types of cancer and autoimmune diseases. Additionally, there are drugs that target high-mobility group proteins, such as trabectedin, which is used to treat certain types of soft tissue sarcoma. Further research is needed to determine if LHFPL6 could be a potential target for drug development.</t>
        </is>
      </c>
      <c r="AU1049" t="inlineStr">
        <is>
          <t>2</t>
        </is>
      </c>
      <c r="AV1049" t="inlineStr">
        <is>
          <t>12</t>
        </is>
      </c>
      <c r="AW1049" t="inlineStr">
        <is>
          <t>[{"UniProt":"Q9Y693","EnsemblGene":["ENSG00000183722"],"EnsemblTrans":[["ENST00000379589","ENSP00000368908","principal1"],["ENST00000648377","ENSP00000496801",""]],"RefSeq":[["NM_005780","NP_005771","REVIEWED"],["XM_011534861","XP_011533163","MODEL"]],"UCSC":["uc001uxf"],"SwissProt":["LHPL6_HUMAN"]}]</t>
        </is>
      </c>
      <c r="AX1049" t="inlineStr"/>
      <c r="AY1049" t="inlineStr">
        <is>
          <t>Distribution: Detected in all; Specificity: Low tissue specificity</t>
        </is>
      </c>
      <c r="AZ1049" t="inlineStr">
        <is>
          <t>Widely distributed positivity in connective tissue.; antibody: Moderate cytoplasmic positivity was observed in smooth muscle cells. Extracellular matrix, basement membrane and vascular smooth muscles were distinctly stained. Remaining normal tissues were weakly stained or negative.</t>
        </is>
      </c>
      <c r="BA1049" t="inlineStr">
        <is>
          <t>Antibody: Few cases of melanomas along with rare case of lung and testicular cancers displayed strong nucleolar positivity. Remaining cancer tissues were weakly stained or negative.</t>
        </is>
      </c>
      <c r="BB1049" t="inlineStr"/>
      <c r="BC1049" t="inlineStr"/>
      <c r="BD1049" t="inlineStr"/>
      <c r="BE1049" t="inlineStr"/>
      <c r="BF1049" t="inlineStr">
        <is>
          <t>0</t>
        </is>
      </c>
      <c r="BG1049" t="inlineStr">
        <is>
          <t>0</t>
        </is>
      </c>
      <c r="BH1049" t="inlineStr">
        <is>
          <t>0</t>
        </is>
      </c>
      <c r="BI1049" t="inlineStr">
        <is>
          <t>0</t>
        </is>
      </c>
      <c r="BJ1049" t="inlineStr">
        <is>
          <t>0</t>
        </is>
      </c>
      <c r="BK1049" t="inlineStr">
        <is>
          <t>0</t>
        </is>
      </c>
      <c r="BL1049" t="inlineStr">
        <is>
          <t>0</t>
        </is>
      </c>
      <c r="BM1049" t="inlineStr">
        <is>
          <t>0</t>
        </is>
      </c>
      <c r="BN1049" t="inlineStr">
        <is>
          <t>0</t>
        </is>
      </c>
      <c r="BO1049" t="inlineStr">
        <is>
          <t>0</t>
        </is>
      </c>
      <c r="BP1049" t="inlineStr">
        <is>
          <t>0</t>
        </is>
      </c>
      <c r="BQ1049" t="inlineStr">
        <is>
          <t>0</t>
        </is>
      </c>
      <c r="BR1049" t="inlineStr">
        <is>
          <t>0</t>
        </is>
      </c>
      <c r="BS1049" t="inlineStr">
        <is>
          <t>0</t>
        </is>
      </c>
      <c r="BT1049" t="inlineStr">
        <is>
          <t>0</t>
        </is>
      </c>
      <c r="BU1049" t="inlineStr">
        <is>
          <t>0</t>
        </is>
      </c>
      <c r="BV1049" t="inlineStr">
        <is>
          <t>0</t>
        </is>
      </c>
      <c r="BW1049" t="inlineStr">
        <is>
          <t>0</t>
        </is>
      </c>
      <c r="BX1049" t="inlineStr">
        <is>
          <t>0</t>
        </is>
      </c>
      <c r="BY1049" t="inlineStr">
        <is>
          <t>0</t>
        </is>
      </c>
      <c r="BZ1049" s="2" t="n">
        <v>1</v>
      </c>
    </row>
    <row r="1050">
      <c r="A1050" t="inlineStr">
        <is>
          <t>1514</t>
        </is>
      </c>
      <c r="B1050" t="inlineStr">
        <is>
          <t>CTSL</t>
        </is>
      </c>
      <c r="C1050" t="inlineStr">
        <is>
          <t>0</t>
        </is>
      </c>
      <c r="D1050" t="inlineStr">
        <is>
          <t>0</t>
        </is>
      </c>
      <c r="E1050" t="inlineStr">
        <is>
          <t>1</t>
        </is>
      </c>
      <c r="F1050" t="inlineStr">
        <is>
          <t>0</t>
        </is>
      </c>
      <c r="G1050" t="inlineStr">
        <is>
          <t>0</t>
        </is>
      </c>
      <c r="H1050" t="inlineStr">
        <is>
          <t>0</t>
        </is>
      </c>
      <c r="I1050" t="inlineStr">
        <is>
          <t>0</t>
        </is>
      </c>
      <c r="J1050" t="inlineStr">
        <is>
          <t>0</t>
        </is>
      </c>
      <c r="K1050" t="inlineStr">
        <is>
          <t>CTSL</t>
        </is>
      </c>
      <c r="L1050" t="inlineStr">
        <is>
          <t>CATL|CTSL1|MEP</t>
        </is>
      </c>
      <c r="M1050" t="inlineStr">
        <is>
          <t>protein-coding</t>
        </is>
      </c>
      <c r="N1050" t="inlineStr">
        <is>
          <t>cathepsin L</t>
        </is>
      </c>
      <c r="O1050" t="inlineStr">
        <is>
          <t>The protein encoded by this gene is a lysosomal cysteine proteinase that plays a major role in intracellular protein catabolism. Its substrates include collagen and elastin, as well as alpha-1 protease inhibitor, a major controlling element of neutrophil elastase activity. The encoded protein has been implicated in several pathologic processes, including myofibril necrosis in myopathies and in myocardial ischemia, and in the renal tubular response to proteinuria. This protein, which is a member of the peptidase C1 family, is a dimer composed of disulfide-linked heavy and light chains, both produced from a single protein precursor. Additionally, this protein cleaves the S1 subunit of the SARS-CoV-2 spike protein, which is necessary for entry of the virus into the cell. [provided by RefSeq, Aug 2020]</t>
        </is>
      </c>
      <c r="P1050" t="inlineStr">
        <is>
          <t>chr9:87726119-87731469</t>
        </is>
      </c>
      <c r="Q1050" t="inlineStr">
        <is>
          <t>CTSL, also known as cathepsin L, is a lysosomal cysteine proteinase that plays a crucial role in breaking down proteins within cells. It is responsible for breaking down collagen and elastin, as well as regulating neutrophil elastase activity. CTSL has been linked to various pathological processes, including myofibril necrosis in myopathies and myocardial ischemia, as well as the renal tubular response to proteinuria. It is a member of the peptidase C1 family and is composed of disulfide-linked heavy and light chains. Additionally, CTSL has been found to cleave the S1 subunit of the SARS-CoV-2 spike protein, which is necessary for the virus to enter cells.</t>
        </is>
      </c>
      <c r="R1050" t="inlineStr">
        <is>
          <t>GO:0039654 fusion of virus membrane with host endosome membrane;GO:0034230 enkephalin processing;GO:0060309 elastin catabolic process</t>
        </is>
      </c>
      <c r="S1050" t="inlineStr">
        <is>
          <t>[GO:0003824] catalytic activity; [GO:0016787] hydrolase activity; [GO:0140096] catalytic activity, acting on a protein; [GO:0005576] extracellular region; [GO:0005615] extracellular space; [GO:0043226] organelle; [GO:0005634] nucleus; [GO:0005794] Golgi apparatus; [GO:0031410] cytoplasmic vesicle; [GO:0005886] plasma membrane; [GO:0005773] vacuole; [GO:0005764] lysosome; [GO:0051604] protein maturation; [GO:0002376] immune system process; [GO:0031012] extracellular matrix; [GO:0030312] external encapsulating structure; [GO:0098772] molecular function regulator activity; [GO:0030163] protein catabolic process; [GO:0023052] signaling; [GO:0012501] programmed cell death; [GO:0005768] endosome; [GO:0048856] anatomical structure development; [GO:0030154] cell differentiation; [GO:0042393] histone binding; [GO:0061024] membrane organization; [GO:0016192] vesicle-mediated transport; [GO:1901135] carbohydrate derivative metabolic process</t>
        </is>
      </c>
      <c r="T1050" t="inlineStr">
        <is>
          <t>GO:0036021 endolysosome lumen;GO:0042583 chromaffin granule;GO:0071682 endocytic vesicle lumen</t>
        </is>
      </c>
      <c r="U1050" t="inlineStr">
        <is>
          <t>GO:0097655 serpin family protein binding;GO:0008656 cysteine-type endopeptidase activator activity involved in apoptotic process;GO:0016505 peptidase activator activity involved in apoptotic process</t>
        </is>
      </c>
      <c r="V1050" t="inlineStr"/>
      <c r="W1050" t="inlineStr">
        <is>
          <t>Enzymes; Peptidases:Cysteine-type peptidases; Predicted intracellular proteins; Cancer-related genes:Candidate cancer biomarkers; ENZYME proteins:Hydrolases</t>
        </is>
      </c>
      <c r="X1050" t="inlineStr">
        <is>
          <t>[IPR000169] Cysteine peptidase, cysteine active site; [IPR000668]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t>
        </is>
      </c>
      <c r="Y1050" t="inlineStr">
        <is>
          <t>Golgi apparatus;Vesicles (Approved)</t>
        </is>
      </c>
      <c r="Z1050" t="inlineStr">
        <is>
          <t>yes</t>
        </is>
      </c>
      <c r="AA1050" t="inlineStr"/>
      <c r="AB1050" t="inlineStr"/>
      <c r="AC1050" t="inlineStr"/>
      <c r="AD1050" t="inlineStr"/>
      <c r="AE1050" t="inlineStr">
        <is>
          <t>yes</t>
        </is>
      </c>
      <c r="AF1050" t="inlineStr">
        <is>
          <t>principal1</t>
        </is>
      </c>
      <c r="AG1050" t="inlineStr">
        <is>
          <t>MP:0010771 integument phenotype</t>
        </is>
      </c>
      <c r="AH1050" t="inlineStr"/>
      <c r="AI1050" t="inlineStr"/>
      <c r="AJ1050" t="inlineStr"/>
      <c r="AK1050" t="inlineStr">
        <is>
          <t>Insulin-Like Growth Factor Binding Protein 1;Intelligence Tests</t>
        </is>
      </c>
      <c r="AL1050" t="inlineStr"/>
      <c r="AM1050" t="inlineStr"/>
      <c r="AN1050" t="inlineStr"/>
      <c r="AO1050" t="inlineStr"/>
      <c r="AP1050" t="inlineStr">
        <is>
          <t>L-cysteic acid; Felbinac; Fostamatinib</t>
        </is>
      </c>
      <c r="AQ1050" t="inlineStr">
        <is>
          <t>Herpetosoma Infection; hydatids; Infection by Toxocara canis; Cerebellopontine Angle Tumor; Congenital anomaly of the bladder; TOXOPLASMOSIS, CHRONIC; ENCEPHALITIS/ENCEPHALOPATHY, MILD, WITH REVERSIBLE MYELIN VACUOLIZATION; Early Inflammatory Arthritis; Angioblastic Meningioma; Cerebral Convexity Meningioma; Hemangioblastic Meningioma; Hemangiopericytic Meningioma; Intraorbital Meningioma; Microcystic meningioma; Olfactory Groove Meningioma; Posterior Fossa Meningioma; Xanthomatous Meningioma; Parasagittal Meningioma; Clear Cell Meningioma; Sphenoid Wing Meningioma; Clonorchiasis; Fibrous Meningioma; Meningothelial meningioma; Transitional Meningioma; Intraventricular Meningioma; Secretory meningioma; Asperger Syndrome; Meningiomas, Multiple; Papillary Meningioma; Angiomatous Meningioma; Spinal Meningioma; Psammomatous Meningioma; Fascioliasis; Cervix Intraepithelial Neoplasia Grade 3 AJCC v7; Radiculopathy; Rest pain; Benign Meningioma; Intervertebral Disk Displacement; Intracranial Meningioma; Mycoplasma pneumonia; Type II Mucolipidosis; Atresia; Hereditary Motor and Sensory-Neuropathy Type II; Malignant Meningioma; Muscular Atrophy; Middle East Respiratory Syndrome; Uterine Cancer; Mesenchymal Cell Neoplasm; TRICHOMONAS VAGINALIS (finding); Dissecting aneurysm of the thoracic aorta; Paraplegia; Nephrosis; Folic Acid Deficiency; Albuminuria; Disorder of tendon; Tendinopathy; Hepatoblastoma Caused By Somatic Mutation; Coronary Stenosis; Carcinoma in situ of uterine cervix; Severe Acute Respiratory Syndrome; High grade serous carcinoma; Pituitary Neoplasms; Cholesteatoma; Bone neoplasms; Episodic Kinesigenic Dyskinesia 1; Muscle damage; Pilocytic Astrocytoma; Sarcopenia; Diabetes, Autoimmune; Otitis Media; Iron deficiency; Mycoplasma Infections; Malignant Squamous Cell Neoplasm; Membranous glomerulonephritis; Arthrogryposis; Leishmaniasis; Neointimal hyperplasia; Chagas Disease; Childhood Acute Myeloid Leukemia; Adult type dermatomyositis; Dyspnea; Carcinoma, Papillary; Myalgia; Thyroid Diseases; Disseminated Malignant Neoplasm; Dermatomyositis; Proteinuria; Cerebral Palsy; Cone-Rod Dystrophy 2; Aortic Aneurysm; Hyperthyroidism; Polycystic Kidney, Autosomal Dominant; Cleft palate, isolated; Kidney Neoplasm; Hereditary Diffuse Gastric Cancer; Liver regeneration disorder; Brain Ischemia; Benign Neoplasm; Muscular Dystrophy, Duchenne; Nephrotic Syndrome; Meningioma, benign, no ICD-O subtype; Adult Meningioma; Fibroid Tumor; Irritable Bowel Syndrome; Hepatoblastoma; Precancerous Conditions; Neuropathy; Gallbladder Carcinoma; Pancreatitis; Cardiomyopathy, Dilated; Diabetes Mellitus, Experimental; Gastrointestinal Stromal Tumors; Congenital contractural arachnodactyly; Uterine Fibroids; Carcinoma breast stage IV; Developmental delay (disorder); Aortic Aneurysm, Abdominal; Impaired glucose tolerance; Acute monocytic leukemia; Meningioma; Secondary malignant neoplasm of bone; Malaria; Vascular Diseases; Lip and Oral Cavity Carcinoma; Recurrent tumor; Dermatitis, Atopic; Malignant neoplasm of mouth; Fatigue; Cardiomyopathy, Familial Idiopathic; Idiopathic Pulmonary Fibrosis; Stomach Neoplasms; Tumor Angiogenesis; Cystic Fibrosis; Cardiomyopathies; Metabolic Diseases; Secondary malignant neoplasm of liver; Brain Neoplasms; Liver diseases; Fever; Arthritis; Chronic Kidney Diseases; Amyotrophic Lateral Sclerosis; Myeloid Leukemia, Chronic; Kidney Diseases; Fibrosis, Liver; Liver Cirrhosis; Epithelial ovarian cancer; Malignant neoplasm of endometrium; Esophageal Neoplasms; Esophageal carcinoma; Malignant neoplasm of esophagus; Colorectal Neoplasms; Psoriasis; Papillary thyroid carcinoma; Secondary malignant neoplasm of lung; Liver neoplasms; Chronic Obstructive Airway Disease; Virus Diseases; Lung Neoplasms; Pain; Endometrial Carcinoma; Malignant neoplasm of liver; Cerebrovascular accident; Diabetes Mellitus, Insulin-Dependent; Triple Negative Breast Neoplasms; Malignant tumor of cervix; Childhood Leukemia; Cardiovascular Diseases; cervical cancer; Global developmental delay; Degenerative polyarthritis; Cervix carcinoma; Arteriosclerosis; Atherosclerosis; Parkinson Disease; leukemia; Childhood Osteosarcoma; Adenocarcinoma;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Rheumatoid Arthritis; Mammary Neoplasms; Diabetes Mellitus; Obesity; Secondary malignant neoplasm of lymph node; Carcinoma, Ovarian Epithelial; melanoma; Glioma; Leukemia, Myelocytic, Acute; Diabetes Mellitus, Non-Insulin-Dependent; Glioblastoma; Glioblastoma Multiforme; Alzheimer's Disease; Malignant neoplasm of colon and/or rectum;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50" t="inlineStr">
        <is>
          <t>DOID:11984 hypertrophic cardiomyopathy</t>
        </is>
      </c>
      <c r="AS1050" t="inlineStr">
        <is>
          <t>Angioblastic Meningioma; Angiomatous Meningioma; Benign Meningioma; Cerebral Convexity Meningioma; Fibrous Meningioma; Fossa Meningioma; Hemangioblastic Meningioma; Hemangiopericytic Meningioma; Intraorbital Meningioma; Intraventricular Meningioma; Malignant Meningioma; Meningothelial Meningioma; Microcystic Meningioma; Olfactory Groove Meningioma; Papillary Meningioma; Parasagittal Meningioma; Psammomatous Meningioma; Secretory Meningioma; Sphenoid Wing Meningioma; Transitional Meningioma; Xanthomatous Meningioma; Spinal Meningioma; Intracranial Meningioma; Meningioma; Stomach Neoplasms; Gastric Cancer</t>
        </is>
      </c>
      <c r="AT1050" t="inlineStr">
        <is>
          <t>CTSL has been implicated in various diseases, including cancer, osteoporosis, and neurodegenerative disorders such as Alzheimer's disease. In cancer, CTSL has been shown to promote tumor invasion and metastasis by degrading extracellular matrix proteins. Targeting CTSL has been explored as a potential therapeutic strategy for cancer, with several small molecule inhibitors in development. In osteoporosis, CTSL has been found to play a role in bone resorption, and inhibitors of CTSL have been investigated as potential treatments for the disease. In Alzheimer's disease, CTSL has been shown to degrade amyloid beta, a protein that accumulates in the brains of Alzheimer's patients, and CTSL activators have been explored as potential treatments for the disease. One example of a successful drug targeting CTSL is cathepsin K inhibitors, which are used to treat osteoporosis.</t>
        </is>
      </c>
      <c r="AU1050" t="inlineStr">
        <is>
          <t>173</t>
        </is>
      </c>
      <c r="AV1050" t="inlineStr">
        <is>
          <t>266</t>
        </is>
      </c>
      <c r="AW1050" t="inlineStr">
        <is>
          <t>[{"UniProt":"P07711","EnsemblGene":["ENSG00000135047"],"EnsemblTrans":[["ENST00000340342","ENSP00000365061","principal1"],["ENST00000343150","ENSP00000345344","principal1"],["ENST00000676480","ENSP00000504279","principal1"],["ENST00000676531","ENSP00000503439","principal1"],["ENST00000676769","ENSP00000504405",""],["ENST00000676881","ENSP00000502901","principal1"],["ENST00000676946","ENSP00000503470","principal1"],["ENST00000677019","ENSP00000504473",""],["ENST00000677262","ENSP00000503851","principal1"],["ENST00000677761","ENSP00000503938","principal1"],["ENST00000677821","ENSP00000503298","principal1"],["ENST00000677864","ENSP00000503881",""],["ENST00000678442","ENSP00000503897","principal1"],["ENST00000679149","ENSP00000504313","principal1"],["ENST00000679157","ENSP00000502968","principal1"]],"RefSeq":[["NM_001257971","NP_001244900","REVIEWED"],["NM_001257972","NP_001244901","REVIEWED"],["NM_001912","NP_001903","REVIEWED"],["NM_145918","NP_666023","REVIEWED"],["XM_005251716","XP_005251773"]],"UCSC":["uc004aph"],"SwissProt":["CATL1_HUMAN"]},{"UniProt":"Q9HBQ7","RefSeq":[["NM_001257973","NP_001244902","REVIEWED"]],"SwissProt":["Q9HBQ7_HUMAN"]}]</t>
        </is>
      </c>
      <c r="AX1050" t="inlineStr"/>
      <c r="AY1050" t="inlineStr">
        <is>
          <t>Distribution: Detected in all; Specificity: Tissue enhanced</t>
        </is>
      </c>
      <c r="AZ1050" t="inlineStr">
        <is>
          <t>antibody: Gall bladder, hepatocytes, cells in tubuli, epididymis, seminal vesicles, fallopian tube and salivary gland showed moderate to strong, cytoplasmic granular positivity. Remaining normal cells were generally negative.; Lysosomal expression in several tissues.</t>
        </is>
      </c>
      <c r="BA1050" t="inlineStr">
        <is>
          <t>Antibody: Most malignancies were negative. Few cases of prostate, ovarian, cervical, skin, renal and liver cancers showed moderate granular positivity.</t>
        </is>
      </c>
      <c r="BB1050" t="inlineStr">
        <is>
          <t>(M3468)NABA ECM REGULATORS; (M5885)NABA MATRISOME ASSOCIATED; (M5889)NABA MATRISOME</t>
        </is>
      </c>
      <c r="BC1050" t="inlineStr">
        <is>
          <t>(hsa04612)Antigen processing and presentation; (hsa05323)Rheumatoid arthritis; (hsa04142)Lysosome</t>
        </is>
      </c>
      <c r="BD1050" t="inlineStr">
        <is>
          <t>(M5921)HALLMARK COMPLEMENT</t>
        </is>
      </c>
      <c r="BE1050" t="inlineStr"/>
      <c r="BF1050" t="inlineStr">
        <is>
          <t>1</t>
        </is>
      </c>
      <c r="BG1050" t="inlineStr">
        <is>
          <t>0</t>
        </is>
      </c>
      <c r="BH1050" t="inlineStr">
        <is>
          <t>0</t>
        </is>
      </c>
      <c r="BI1050" t="inlineStr">
        <is>
          <t>0</t>
        </is>
      </c>
      <c r="BJ1050" t="inlineStr">
        <is>
          <t>0</t>
        </is>
      </c>
      <c r="BK1050" t="inlineStr">
        <is>
          <t>0</t>
        </is>
      </c>
      <c r="BL1050" t="inlineStr">
        <is>
          <t>0</t>
        </is>
      </c>
      <c r="BM1050" t="inlineStr">
        <is>
          <t>0</t>
        </is>
      </c>
      <c r="BN1050" t="inlineStr">
        <is>
          <t>1</t>
        </is>
      </c>
      <c r="BO1050" t="inlineStr">
        <is>
          <t>1</t>
        </is>
      </c>
      <c r="BP1050" t="inlineStr">
        <is>
          <t>0</t>
        </is>
      </c>
      <c r="BQ1050" t="inlineStr">
        <is>
          <t>0</t>
        </is>
      </c>
      <c r="BR1050" t="inlineStr">
        <is>
          <t>0</t>
        </is>
      </c>
      <c r="BS1050" t="inlineStr">
        <is>
          <t>0</t>
        </is>
      </c>
      <c r="BT1050" t="inlineStr">
        <is>
          <t>0</t>
        </is>
      </c>
      <c r="BU1050" t="inlineStr">
        <is>
          <t>0</t>
        </is>
      </c>
      <c r="BV1050" t="inlineStr">
        <is>
          <t>0</t>
        </is>
      </c>
      <c r="BW1050" t="inlineStr">
        <is>
          <t>0</t>
        </is>
      </c>
      <c r="BX1050" t="inlineStr">
        <is>
          <t>0</t>
        </is>
      </c>
      <c r="BY1050" t="inlineStr">
        <is>
          <t>0</t>
        </is>
      </c>
      <c r="BZ1050" s="2" t="n">
        <v>1</v>
      </c>
    </row>
    <row r="1051">
      <c r="A1051" t="inlineStr">
        <is>
          <t>2331</t>
        </is>
      </c>
      <c r="B1051" t="inlineStr">
        <is>
          <t>FMOD</t>
        </is>
      </c>
      <c r="C1051" t="inlineStr">
        <is>
          <t>0</t>
        </is>
      </c>
      <c r="D1051" t="inlineStr">
        <is>
          <t>1</t>
        </is>
      </c>
      <c r="E1051" t="inlineStr">
        <is>
          <t>0</t>
        </is>
      </c>
      <c r="F1051" t="inlineStr">
        <is>
          <t>0</t>
        </is>
      </c>
      <c r="G1051" t="inlineStr">
        <is>
          <t>0</t>
        </is>
      </c>
      <c r="H1051" t="inlineStr">
        <is>
          <t>0</t>
        </is>
      </c>
      <c r="I1051" t="inlineStr">
        <is>
          <t>0</t>
        </is>
      </c>
      <c r="J1051" t="inlineStr">
        <is>
          <t>0</t>
        </is>
      </c>
      <c r="K1051" t="inlineStr">
        <is>
          <t>FMOD</t>
        </is>
      </c>
      <c r="L1051" t="inlineStr">
        <is>
          <t>FM|SLRR2E</t>
        </is>
      </c>
      <c r="M1051" t="inlineStr">
        <is>
          <t>protein-coding</t>
        </is>
      </c>
      <c r="N1051" t="inlineStr">
        <is>
          <t>fibromodulin</t>
        </is>
      </c>
      <c r="O1051" t="inlineStr">
        <is>
          <t>Fibromodulin belongs to the family of small interstitial proteoglycans. The encoded protein possesses a central region containing leucine-rich repeats with 4 keratan sulfate chains, flanked by terminal domains containing disulphide bonds. Owing to the interaction with type I and type II collagen fibrils and in vitro inhibition of fibrillogenesis, the encoded protein may play a role in the assembly of extracellular matrix. It may also regulate TGF-beta activities by sequestering TGF-beta into the extracellular matrix. Sequence variations in this gene may be associated with the pathogenesis of high myopia. Alternative splicing results in multiple transcript variants. [provided by RefSeq, Jun 2013]</t>
        </is>
      </c>
      <c r="P1051" t="inlineStr">
        <is>
          <t>chr1:203351122-203340628</t>
        </is>
      </c>
      <c r="Q1051" t="inlineStr">
        <is>
          <t>FMOD, also known as fibromodulin, is a gene that encodes a small interstitial proteoglycan. The protein it produces contains leucine-rich repeats with keratan sulfate chains and is involved in the assembly of the extracellular matrix. It interacts with type I and type II collagen fibrils and inhibits fibrillogenesis in vitro. Additionally, it may regulate TGF-beta activities by sequestering TGF-beta into the extracellular matrix. Variations in this gene may be associated with high myopia. Alternative splicing results in multiple transcript variants.</t>
        </is>
      </c>
      <c r="R1051" t="inlineStr">
        <is>
          <t>GO:0007181 transforming growth factor beta receptor complex assembly;GO:0030199 collagen fibril organization;GO:0007179 transforming growth factor beta receptor signaling pathway</t>
        </is>
      </c>
      <c r="S1051" t="inlineStr">
        <is>
          <t>[GO:0005576] extracellular region; [GO:0005615] extracellular space; [GO:0030198] extracellular matrix organization; [GO:0031012] extracellular matrix; [GO:0030312] external encapsulating structure; [GO:0043226] organelle; [GO:0005773] vacuole; [GO:0005764] lysosome; [GO:0005794] Golgi apparatus; [GO:0005198] structural molecule activity; [GO:0023052] signaling; [GO:0065003] protein-containing complex assembly</t>
        </is>
      </c>
      <c r="T1051" t="inlineStr">
        <is>
          <t>GO:0043202 lysosomal lumen;GO:0005796 Golgi lumen;GO:0005775 vacuolar lumen</t>
        </is>
      </c>
      <c r="U1051" t="inlineStr">
        <is>
          <t>GO:0030021 extracellular matrix structural constituent conferring compression resistance;GO:0005201 extracellular matrix structural constituent;GO:0005198 structural molecule activity</t>
        </is>
      </c>
      <c r="V1051" t="inlineStr"/>
      <c r="W1051" t="inlineStr">
        <is>
          <t>Predicted secreted proteins; Predicted intracellular proteins</t>
        </is>
      </c>
      <c r="X1051" t="inlineStr">
        <is>
          <t>[IPR000372] Leucine-rich repeat N-terminal domain; [IPR001611] Leucine-rich repeat; [IPR003591] Leucine-rich repeat, typical subtype; [IPR032675] Leucine-rich repeat domain superfamily</t>
        </is>
      </c>
      <c r="Y1051" t="inlineStr"/>
      <c r="Z1051" t="inlineStr">
        <is>
          <t>yes</t>
        </is>
      </c>
      <c r="AA1051" t="inlineStr">
        <is>
          <t>yes</t>
        </is>
      </c>
      <c r="AB1051" t="inlineStr"/>
      <c r="AC1051" t="inlineStr"/>
      <c r="AD1051" t="inlineStr"/>
      <c r="AE1051" t="inlineStr"/>
      <c r="AF1051" t="inlineStr">
        <is>
          <t>principal1</t>
        </is>
      </c>
      <c r="AG1051" t="inlineStr">
        <is>
          <t>MP:0005391 vision/eye phenotype</t>
        </is>
      </c>
      <c r="AH1051" t="inlineStr"/>
      <c r="AI1051" t="inlineStr"/>
      <c r="AJ1051" t="inlineStr"/>
      <c r="AK1051" t="inlineStr">
        <is>
          <t>Body Height;Schizophrenia</t>
        </is>
      </c>
      <c r="AL1051" t="inlineStr">
        <is>
          <t>Body Composition</t>
        </is>
      </c>
      <c r="AM1051" t="inlineStr"/>
      <c r="AN1051" t="inlineStr"/>
      <c r="AO1051" t="inlineStr"/>
      <c r="AP1051" t="inlineStr"/>
      <c r="AQ1051" t="inlineStr">
        <is>
          <t>MYOPIA 3 (disorder); Degenerative mitral valve disease; Tendinitis; Temporomandibular Joint Dysfunction Syndrome; Prostatic Diseases; Urinary Stress Incontinence; Adult Teratoma; Childhood Teratoma; Fibrillation; Pelvic Organ Prolapse; Proliferative vitreoretinopathy; Teratoma; Severe myopia; Neointimal hyperplasia; Malignant lymphoma, lymphocytic, intermediate differentiation, diffuse; Metastasis from malignant tumor of prostate; Metastatic Prostate Carcinoma; Pancreatitis, Chronic; Fibroid Tumor; Uterine Fibroids; Age related macular degeneration; Tumor Angiogenesis; Cirrhosis; Small cell carcinoma of lung; Adult Lymphoma; Childhood Lymphoma; Kidney Diseases; Fibrosis, Liver; Liver Cirrhosis; B-Cell Lymphomas; Chronic Lymphocytic Leukemia; Heart failure; Lymphoma; Childhood Leukemia; Congestive heart failure; Degenerative polyarthritis; Arteriosclerosis; Atherosclerosis; leukemia; Childhood Glioblastoma; Adult Glioblastoma; Colon Carcinoma; Glioma; Glioblastoma; Glioblastoma Multiforme; Prostate carcinoma; Malignant neoplasm of prostate; Neoplasm Metastasis; Tumor Cell Invasion; Breast Carcinoma; Malignant neoplasm of breast; Primary malignant neoplasm; Malignant Neoplasms; Neoplasms</t>
        </is>
      </c>
      <c r="AR1051" t="inlineStr"/>
      <c r="AS1051" t="inlineStr"/>
      <c r="AT1051" t="inlineStr">
        <is>
          <t>There is limited information on the disease implications of FMOD variations. However, some studies have suggested that variations in this gene may be associated with high myopia, a condition characterized by severe nearsightedness. Targeted drug discovery efforts for FMOD are also limited, as the protein it produces is involved in the assembly of the extracellular matrix, which is a complex network of proteins and other molecules that provide structural support to cells. However, some studies have suggested that FMOD may be a potential therapeutic target for osteoarthritis, as it has been shown to inhibit fibrillogenesis in vitro. Currently, there are no drugs on the market that specifically target FMOD. However, there are several drugs that target components of the extracellular matrix, such as collagen, which may indirectly affect FMOD activity. Examples of such drugs include collagenase, which is used to treat Dupuytren's contracture, and denosumab, which is used to treat osteoporosis.</t>
        </is>
      </c>
      <c r="AU1051" t="inlineStr">
        <is>
          <t>38</t>
        </is>
      </c>
      <c r="AV1051" t="inlineStr">
        <is>
          <t>71</t>
        </is>
      </c>
      <c r="AW1051" t="inlineStr">
        <is>
          <t>[{"UniProt":"Q06828","EnsemblGene":["ENSG00000122176"],"EnsemblTrans":[["ENST00000354955","ENSP00000347041","principal1"]],"RefSeq":[["NM_002023","NP_002014","REVIEWED"]],"UCSC":["uc001gzr"],"SwissProt":["FMOD_HUMAN"]},{"UniProt":"A0A024R971","RefSeq":[["NM_002023","NP_002014","REVIEWED"]],"SwissProt":["A0A024R971_HUMAN"]},{"UniProt":"B3KS64","RefSeq":[["NM_002023","NP_002014","REVIEWED"]],"SwissProt":["B3KS64_HUMAN"]},{"UniProt":"Q12833","RefSeq":[["NM_002023","NP_002014","REVIEWED"]],"SwissProt":["Q12833_HUMAN"]}]</t>
        </is>
      </c>
      <c r="AX1051" t="inlineStr">
        <is>
          <t>bone</t>
        </is>
      </c>
      <c r="AY1051" t="inlineStr">
        <is>
          <t>Distribution: Detected in many; Specificity: Low tissue specificity</t>
        </is>
      </c>
      <c r="AZ1051" t="inlineStr"/>
      <c r="BA1051" t="inlineStr"/>
      <c r="BB1051" t="inlineStr">
        <is>
          <t>(M5882)NABA PROTEOGLYCANS; (M5884)NABA CORE MATRISOME; (M5889)NABA MATRISOME</t>
        </is>
      </c>
      <c r="BC1051" t="inlineStr">
        <is>
          <t>(hsa04350)TGF-beta signaling pathway</t>
        </is>
      </c>
      <c r="BD1051" t="inlineStr">
        <is>
          <t>(M5930)HALLMARK EPITHELIAL MESENCHYMAL TRANSITION</t>
        </is>
      </c>
      <c r="BE1051" t="inlineStr">
        <is>
          <t>(M22071)BIOCARTA SLRP PATHWAY</t>
        </is>
      </c>
      <c r="BF1051" t="inlineStr">
        <is>
          <t>0</t>
        </is>
      </c>
      <c r="BG1051" t="inlineStr">
        <is>
          <t>0</t>
        </is>
      </c>
      <c r="BH1051" t="inlineStr">
        <is>
          <t>0</t>
        </is>
      </c>
      <c r="BI1051" t="inlineStr">
        <is>
          <t>0</t>
        </is>
      </c>
      <c r="BJ1051" t="inlineStr">
        <is>
          <t>0</t>
        </is>
      </c>
      <c r="BK1051" t="inlineStr">
        <is>
          <t>0</t>
        </is>
      </c>
      <c r="BL1051" t="inlineStr">
        <is>
          <t>1</t>
        </is>
      </c>
      <c r="BM1051" t="inlineStr">
        <is>
          <t>0</t>
        </is>
      </c>
      <c r="BN1051" t="inlineStr">
        <is>
          <t>0</t>
        </is>
      </c>
      <c r="BO1051" t="inlineStr">
        <is>
          <t>1</t>
        </is>
      </c>
      <c r="BP1051" t="inlineStr">
        <is>
          <t>0</t>
        </is>
      </c>
      <c r="BQ1051" t="inlineStr">
        <is>
          <t>0</t>
        </is>
      </c>
      <c r="BR1051" t="inlineStr">
        <is>
          <t>1</t>
        </is>
      </c>
      <c r="BS1051" t="inlineStr">
        <is>
          <t>0</t>
        </is>
      </c>
      <c r="BT1051" t="inlineStr">
        <is>
          <t>0</t>
        </is>
      </c>
      <c r="BU1051" t="inlineStr">
        <is>
          <t>0</t>
        </is>
      </c>
      <c r="BV1051" t="inlineStr">
        <is>
          <t>0</t>
        </is>
      </c>
      <c r="BW1051" t="inlineStr">
        <is>
          <t>0</t>
        </is>
      </c>
      <c r="BX1051" t="inlineStr">
        <is>
          <t>0</t>
        </is>
      </c>
      <c r="BY1051" t="inlineStr">
        <is>
          <t>0</t>
        </is>
      </c>
      <c r="BZ1051" s="2" t="n">
        <v>1</v>
      </c>
    </row>
    <row r="1052">
      <c r="A1052" t="inlineStr">
        <is>
          <t>9846</t>
        </is>
      </c>
      <c r="B1052" t="inlineStr">
        <is>
          <t>GAB2</t>
        </is>
      </c>
      <c r="C1052" t="inlineStr">
        <is>
          <t>0</t>
        </is>
      </c>
      <c r="D1052" t="inlineStr">
        <is>
          <t>0</t>
        </is>
      </c>
      <c r="E1052" t="inlineStr">
        <is>
          <t>0</t>
        </is>
      </c>
      <c r="F1052" t="inlineStr">
        <is>
          <t>0</t>
        </is>
      </c>
      <c r="G1052" t="inlineStr">
        <is>
          <t>0</t>
        </is>
      </c>
      <c r="H1052" t="inlineStr">
        <is>
          <t>1</t>
        </is>
      </c>
      <c r="I1052" t="inlineStr">
        <is>
          <t>0</t>
        </is>
      </c>
      <c r="J1052" t="inlineStr">
        <is>
          <t>0</t>
        </is>
      </c>
      <c r="K1052" t="inlineStr">
        <is>
          <t>GAB2</t>
        </is>
      </c>
      <c r="L1052" t="inlineStr"/>
      <c r="M1052" t="inlineStr">
        <is>
          <t>protein-coding</t>
        </is>
      </c>
      <c r="N1052" t="inlineStr">
        <is>
          <t>GRB2 associated binding protein 2</t>
        </is>
      </c>
      <c r="O1052" t="inlineStr">
        <is>
          <t>This gene is a member of the GRB2-associated binding protein (GAB) gene family. These proteins contain pleckstrin homology (PH) domain, and bind SHP2 tyrosine phosphatase and GRB2 adapter protein. They act as adapters for transmitting various signals in response to stimuli through cytokine and growth factor receptors, and T- and B-cell antigen receptors. The protein encoded by this gene is the principal activator of phosphatidylinositol-3 kinase in response to activation of the high affinity IgE receptor. Two alternatively spliced transcripts encoding different isoforms have been described for this gene. [provided by RefSeq, Nov 2009]</t>
        </is>
      </c>
      <c r="P1052" t="inlineStr">
        <is>
          <t>chr11:78417820-78215293</t>
        </is>
      </c>
      <c r="Q1052" t="inlineStr">
        <is>
          <t>GAB2 (GRB2-associated binding protein 2) is a gene that belongs to the GRB2-associated binding protein family. The protein encoded by this gene contains a pleckstrin homology (PH) domain and acts as an adapter for transmitting signals in response to stimuli through cytokine and growth factor receptors, as well as T- and B-cell antigen receptors. GAB2 is the primary activator of phosphatidylinositol-3 kinase in response to activation of the high affinity IgE receptor. Two different isoforms of GAB2 have been identified through alternative splicing.</t>
        </is>
      </c>
      <c r="R1052" t="inlineStr">
        <is>
          <t>GO:0043306 positive regulation of mast cell degranulation;GO:0043302 positive regulation of leukocyte degranulation;GO:0043304 regulation of mast cell degranulation</t>
        </is>
      </c>
      <c r="S1052" t="inlineStr">
        <is>
          <t>[GO:0005886] plasma membrane; [GO:0005829] cytosol; [GO:0048856] anatomical structure development; [GO:0030154] cell differentiation; [GO:0023052] signaling; [GO:0008289] lipid binding; [GO:0060090] molecular adaptor activity; [GO:0002376] immune system process; [GO:0016192] vesicle-mediated transport</t>
        </is>
      </c>
      <c r="T1052" t="inlineStr">
        <is>
          <t>GO:0045121 membrane raft;GO:0098857 membrane microdomain;GO:0005829 cytosol</t>
        </is>
      </c>
      <c r="U1052" t="inlineStr">
        <is>
          <t>GO:0005068 transmembrane receptor protein tyrosine kinase adaptor activity;GO:0043325 phosphatidylinositol-3,4-bisphosphate binding;GO:0005547 phosphatidylinositol-3,4,5-trisphosphate binding</t>
        </is>
      </c>
      <c r="V1052" t="inlineStr"/>
      <c r="W1052" t="inlineStr">
        <is>
          <t>Predicted intracellular proteins; RAS pathway related proteins</t>
        </is>
      </c>
      <c r="X1052" t="inlineStr">
        <is>
          <t>[IPR001849] Pleckstrin homology domain; [IPR011993] PH-like domain superfamily; [IPR046355] GRB2-associated-binding protein 1-4-like</t>
        </is>
      </c>
      <c r="Y1052" t="inlineStr">
        <is>
          <t>Plasma membrane (Supported)</t>
        </is>
      </c>
      <c r="Z1052" t="inlineStr"/>
      <c r="AA1052" t="inlineStr"/>
      <c r="AB1052" t="inlineStr"/>
      <c r="AC1052" t="inlineStr"/>
      <c r="AD1052" t="inlineStr"/>
      <c r="AE1052" t="inlineStr"/>
      <c r="AF1052" t="inlineStr">
        <is>
          <t>principal1</t>
        </is>
      </c>
      <c r="AG1052" t="inlineStr">
        <is>
          <t>MP:0005397 hematopoietic system phenotype</t>
        </is>
      </c>
      <c r="AH1052" t="inlineStr"/>
      <c r="AI1052" t="inlineStr"/>
      <c r="AJ1052" t="inlineStr"/>
      <c r="AK1052" t="inlineStr"/>
      <c r="AL1052" t="inlineStr">
        <is>
          <t>Alzheimer Disease;Menarche;Testicular Germ Cell Tumor</t>
        </is>
      </c>
      <c r="AM1052" t="inlineStr"/>
      <c r="AN1052" t="inlineStr"/>
      <c r="AO1052" t="inlineStr"/>
      <c r="AP1052" t="inlineStr"/>
      <c r="AQ1052" t="inlineStr">
        <is>
          <t>Choline Deficiency; Creatine kinase measurement; Neuritis; Rectal Prolapse; acute myeloid leukemia with multilineage dysplasia following myelodysplastic syndrome; Rhabdoid Tumor of the Kidney; Osteopetrosis; RESTING HEART RATE; Angiogenic Switch; Melanocytic nevus of skin; Creatinine measurement, serum (procedure); Hair Color; Mammary Tumorigenesis; HER2 gene amplification; Juvenile Myelomonocytic Leukemia; Steroid Sulfatase Deficiency Disease; Intestinal Neoplasms; Latent Tuberculosis; Malignant Squamous Cell Neoplasm; Neoplasm Invasiveness; Ichthyosis, X-Linked; Tonometry; Testicular Germ Cell Tumor; Age at menarche; Germ cell tumor; HER2-positive carcinoma of breast; Melanocytic nevus; Familial multiple trichoepitheliomata; Gastrointestinal Carcinoid Tumor; Epilepsy, Temporal Lobe; Tuberculosis, Pulmonary; Uveal melanoma; Alzheimer Disease, Late Onset; Glomerular Filtration Rate; Low density lipoprotein cholesterol measurement; Noninfiltrating Intraductal Carcinoma; Serum total cholesterol measurement; Diastolic blood pressure; Ovarian Carcinoma; High density lipoprotein measurement; Psychotic Disorders; Triglycerides measurement; Squamous cell carcinoma of lung; Fatty Liver Disease; Tumor Angiogenesis; Hepatocarcinogenesis; Fatty Liver; Pulmonary Fibrosis; Secondary malignant neoplasm of liver; Pancreatic Ductal Adenocarcinoma; Immunologic Deficiency Syndromes; Human immunodeficiency virus (HIV) II infection category B1; Leukemogenesis; Body mass index; MYELODYSPLASTIC SYNDROME; Childhood Acute Lymphoblastic Leukemia; Steatohepatitis; Myeloid Leukemia, Chronic; Epilepsy; Malignant neoplasm of endometrium; Tuberculosis; Colorectal Neoplasms; B-Cell Lymphomas; ANOPHTHALMIA AND PULMONARY HYPOPLASIA; Chronic Obstructive Airway Disease; Endometrial Carcinoma; Childhood Leukemia; Multiple Myeloma; Autoimmune Diseases; Renal Cell Carcinoma; leukemia; Childhood Osteosarcoma; Osteosarcoma of bone; Osteosarcoma; Conventional (Clear Cell) Renal Cell Carcinoma; Central neuroblastoma; Childhood Neuroblastoma; Squamous cell carcinoma; Neuroblastoma; Childhood Glioblastoma; Adult Glioblastoma; ovarian neoplasm; Malignant neoplasm of ovary; Rheumatoid Arthritis; Mammary Neoplasms; Obesity; Secondary malignant neoplasm of lymph node; Carcinoma, Ovarian Epithelial; melanoma; Glioma; Leukemia, Myelocytic, Acute; Glioblastoma; Glioblastoma Multiforme;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052" t="inlineStr"/>
      <c r="AS1052" t="inlineStr">
        <is>
          <t>Testicular Germ Cell Tumor; Chronic Obstructive Pulmonary Disease; Melanoma; Alzheimer disease</t>
        </is>
      </c>
      <c r="AT1052" t="inlineStr">
        <is>
          <t>GAB2 has been implicated in various diseases, including cancer, Alzheimer's disease, and schizophrenia. In cancer, GAB2 overexpression has been observed in breast, ovarian, and lung cancers, and is associated with poor prognosis. Targeted drug discovery efforts have focused on developing inhibitors of GAB2 signaling as a potential therapeutic strategy for cancer. However, there are currently no drugs on the market that specifically target GAB2. Some drugs that indirectly affect GAB2 signaling, such as PI3K inhibitors, are used in cancer treatment. In Alzheimer's disease, GAB2 has been identified as a risk gene, and its overexpression has been shown to improve cognitive function in mouse models. In schizophrenia, GAB2 has been found to be downregulated in the prefrontal cortex, and its overexpression has been shown to improve cognitive deficits in mouse models. However, there are currently no drugs on the market that target GAB2 for the treatment of Alzheimer's disease or schizophrenia.</t>
        </is>
      </c>
      <c r="AU1052" t="inlineStr">
        <is>
          <t>107</t>
        </is>
      </c>
      <c r="AV1052" t="inlineStr">
        <is>
          <t>176</t>
        </is>
      </c>
      <c r="AW1052" t="inlineStr">
        <is>
          <t>[{"UniProt":"Q9UQC2","EnsemblGene":["ENSG00000033327"],"EnsemblTrans":[["ENST00000340149","ENSP00000343959",""],["ENST00000361507","ENSP00000354952","principal1"]],"RefSeq":[["NM_012296","NP_036428","REVIEWED"],["NM_080491","NP_536739","REVIEWED"],["XM_006718753","XP_006718816"]],"UCSC":["uc001ozg"],"SwissProt":["GAB2_HUMAN"]}]</t>
        </is>
      </c>
      <c r="AX1052" t="inlineStr">
        <is>
          <t>ovary</t>
        </is>
      </c>
      <c r="AY1052" t="inlineStr">
        <is>
          <t>Distribution: Detected in all; Specificity: Tissue enhanced</t>
        </is>
      </c>
      <c r="AZ1052" t="inlineStr">
        <is>
          <t>antibody: Squamous epithelium in esophagus and tonsil, renal tubuli,bone marrow, spleen and testis showed strong cytoplasmic positivity. Remaining normal cells were mainly weakly stained or negative.; General cytoplasmic expression.</t>
        </is>
      </c>
      <c r="BA1052" t="inlineStr">
        <is>
          <t>Antibody: Most cancer tissues showed weak to moderate cytoplasmic positivity.</t>
        </is>
      </c>
      <c r="BB1052" t="inlineStr">
        <is>
          <t>(M182)PID IL3 PATHWAY; (M234)PID IL2 STAT5 PATHWAY; (M143)PID IL2 PI3K PATHWAY</t>
        </is>
      </c>
      <c r="BC1052" t="inlineStr">
        <is>
          <t>(hsa04664)Fc epsilon RI signaling pathway; (hsa05220)Chronic myeloid leukemia; (hsa04666)Fc gamma R-mediated phagocytosis</t>
        </is>
      </c>
      <c r="BD1052" t="inlineStr">
        <is>
          <t>(M5906)HALLMARK ESTROGEN RESPONSE EARLY</t>
        </is>
      </c>
      <c r="BE1052" t="inlineStr"/>
      <c r="BF1052" t="inlineStr">
        <is>
          <t>1</t>
        </is>
      </c>
      <c r="BG1052" t="inlineStr">
        <is>
          <t>0</t>
        </is>
      </c>
      <c r="BH1052" t="inlineStr">
        <is>
          <t>0</t>
        </is>
      </c>
      <c r="BI1052" t="inlineStr">
        <is>
          <t>0</t>
        </is>
      </c>
      <c r="BJ1052" t="inlineStr">
        <is>
          <t>0</t>
        </is>
      </c>
      <c r="BK1052" t="inlineStr">
        <is>
          <t>0</t>
        </is>
      </c>
      <c r="BL1052" t="inlineStr">
        <is>
          <t>0</t>
        </is>
      </c>
      <c r="BM1052" t="inlineStr">
        <is>
          <t>0</t>
        </is>
      </c>
      <c r="BN1052" t="inlineStr">
        <is>
          <t>0</t>
        </is>
      </c>
      <c r="BO1052" t="inlineStr">
        <is>
          <t>0</t>
        </is>
      </c>
      <c r="BP1052" t="inlineStr">
        <is>
          <t>0</t>
        </is>
      </c>
      <c r="BQ1052" t="inlineStr">
        <is>
          <t>0</t>
        </is>
      </c>
      <c r="BR1052" t="inlineStr">
        <is>
          <t>1</t>
        </is>
      </c>
      <c r="BS1052" t="inlineStr">
        <is>
          <t>0</t>
        </is>
      </c>
      <c r="BT1052" t="inlineStr">
        <is>
          <t>0</t>
        </is>
      </c>
      <c r="BU1052" t="inlineStr">
        <is>
          <t>0</t>
        </is>
      </c>
      <c r="BV1052" t="inlineStr">
        <is>
          <t>0</t>
        </is>
      </c>
      <c r="BW1052" t="inlineStr">
        <is>
          <t>0</t>
        </is>
      </c>
      <c r="BX1052" t="inlineStr">
        <is>
          <t>0</t>
        </is>
      </c>
      <c r="BY1052" t="inlineStr">
        <is>
          <t>0</t>
        </is>
      </c>
      <c r="BZ1052" s="2" t="n">
        <v>1</v>
      </c>
    </row>
    <row r="1053">
      <c r="A1053" t="inlineStr">
        <is>
          <t>157695</t>
        </is>
      </c>
      <c r="B1053" t="inlineStr">
        <is>
          <t>TDRP</t>
        </is>
      </c>
      <c r="C1053" t="inlineStr">
        <is>
          <t>1</t>
        </is>
      </c>
      <c r="D1053" t="inlineStr">
        <is>
          <t>0</t>
        </is>
      </c>
      <c r="E1053" t="inlineStr">
        <is>
          <t>0</t>
        </is>
      </c>
      <c r="F1053" t="inlineStr">
        <is>
          <t>0</t>
        </is>
      </c>
      <c r="G1053" t="inlineStr">
        <is>
          <t>0</t>
        </is>
      </c>
      <c r="H1053" t="inlineStr">
        <is>
          <t>0</t>
        </is>
      </c>
      <c r="I1053" t="inlineStr">
        <is>
          <t>0</t>
        </is>
      </c>
      <c r="J1053" t="inlineStr">
        <is>
          <t>0</t>
        </is>
      </c>
      <c r="K1053" t="inlineStr">
        <is>
          <t>TDRP</t>
        </is>
      </c>
      <c r="L1053" t="inlineStr">
        <is>
          <t>C8orf42|Inm01|TDRP1|TDRP2</t>
        </is>
      </c>
      <c r="M1053" t="inlineStr">
        <is>
          <t>protein-coding</t>
        </is>
      </c>
      <c r="N1053" t="inlineStr">
        <is>
          <t>testis development related protein</t>
        </is>
      </c>
      <c r="O1053" t="inlineStr">
        <is>
          <t>Acts upstream of or within spermatogenesis. Located in cytosol and nucleus. [provided by Alliance of Genome Resources, Apr 2022]</t>
        </is>
      </c>
      <c r="P1053" t="inlineStr">
        <is>
          <t>chr8:545780-489946</t>
        </is>
      </c>
      <c r="Q1053" t="inlineStr">
        <is>
          <t>The human gene TDRP, also known as testis development related protein, plays a role in spermatogenesis. It is located in both the cytosol and nucleus of cells. TDRP acts upstream of or within the process of spermatogenesis, which is the production of sperm in males. This information is provided by the Alliance of Genome Resources as of April 2022.</t>
        </is>
      </c>
      <c r="R1053" t="inlineStr">
        <is>
          <t>GO:0007283 spermatogenesis;GO:0048232 male gamete generation;GO:0007276 gamete generation</t>
        </is>
      </c>
      <c r="S1053" t="inlineStr">
        <is>
          <t>[GO:0022414] reproductive process; [GO:0043226] organelle; [GO:0005634] nucleus; [GO:0005829] cytosol</t>
        </is>
      </c>
      <c r="T1053" t="inlineStr">
        <is>
          <t>GO:0005829 cytosol;GO:0005634 nucleus;GO:0005737 cytoplasm</t>
        </is>
      </c>
      <c r="U1053" t="inlineStr">
        <is>
          <t>GO:0003674 molecular_function</t>
        </is>
      </c>
      <c r="V1053" t="inlineStr"/>
      <c r="W1053" t="inlineStr">
        <is>
          <t>Predicted intracellular proteins</t>
        </is>
      </c>
      <c r="X1053" t="inlineStr">
        <is>
          <t>[IPR031399] Testis development-related protein</t>
        </is>
      </c>
      <c r="Y1053" t="inlineStr">
        <is>
          <t>Cytosol;Vesicles (Supported)</t>
        </is>
      </c>
      <c r="Z1053" t="inlineStr"/>
      <c r="AA1053" t="inlineStr"/>
      <c r="AB1053" t="inlineStr"/>
      <c r="AC1053" t="inlineStr"/>
      <c r="AD1053" t="inlineStr"/>
      <c r="AE1053" t="inlineStr"/>
      <c r="AF1053" t="inlineStr">
        <is>
          <t>principal1</t>
        </is>
      </c>
      <c r="AG1053" t="inlineStr">
        <is>
          <t>MP:0005389 reproductive system phenotype</t>
        </is>
      </c>
      <c r="AH1053" t="inlineStr"/>
      <c r="AI1053" t="inlineStr"/>
      <c r="AJ1053" t="inlineStr"/>
      <c r="AK1053" t="inlineStr">
        <is>
          <t>Ankle Brachial Index;Blood Coagulation Factors;C-Reactive Protein;Echocardiography;Erythrocyte Count;Erythrocyte Indices;Fibrinogen;Neuroblastoma;Stroke;Waist Circumference</t>
        </is>
      </c>
      <c r="AL1053" t="inlineStr">
        <is>
          <t>Bilirubin;Eye Movements;Immunoglobulins;Macular Degeneration;Paliperidone Palmitate;Schizophrenia</t>
        </is>
      </c>
      <c r="AM1053" t="inlineStr"/>
      <c r="AN1053" t="inlineStr"/>
      <c r="AO1053" t="inlineStr"/>
      <c r="AP1053" t="inlineStr"/>
      <c r="AQ1053" t="inlineStr">
        <is>
          <t>Bilirubin level result; Bilirubin measurement; Geographic Atrophy</t>
        </is>
      </c>
      <c r="AR1053" t="inlineStr"/>
      <c r="AS1053" t="inlineStr"/>
      <c r="AT1053" t="inlineStr">
        <is>
          <t>Unfortunately, there is currently no information available on disease implications or targeted drug discovery efforts for the TDRP gene. This may be due to the fact that it is primarily involved in normal physiological processes related to spermatogenesis, rather than being associated with any specific disease or disorder. As a result, there are no drugs on the market that specifically target TDRP. However, it is possible that further research into the function of this gene could lead to the development of new treatments for male infertility or other conditions related to sperm production.</t>
        </is>
      </c>
      <c r="AU1053" t="inlineStr">
        <is>
          <t>4</t>
        </is>
      </c>
      <c r="AV1053" t="inlineStr">
        <is>
          <t>12</t>
        </is>
      </c>
      <c r="AW1053" t="inlineStr">
        <is>
          <t>[{"UniProt":"Q86YL5","EnsemblGene":["ENSG00000180190"],"EnsemblTrans":[["ENST00000324079","ENSP00000315111","principal1"],["ENST00000523656","ENSP00000430325",""]],"RefSeq":[["NM_001256113","NP_001243042","VALIDATED"],["NM_175075","NP_778250","VALIDATED"],["XM_006716232","XP_006716295"]],"UCSC":["uc011kwg"],"SwissProt":["TDRP_HUMAN"]}]</t>
        </is>
      </c>
      <c r="AX1053" t="inlineStr"/>
      <c r="AY1053" t="inlineStr">
        <is>
          <t>Distribution: Detected in many; Specificity: Low tissue specificity</t>
        </is>
      </c>
      <c r="AZ1053" t="inlineStr">
        <is>
          <t>antibody: Moderate to strong staining was observed in the cytoplasm of most normal cells.; General cytoplasmic expression.</t>
        </is>
      </c>
      <c r="BA1053" t="inlineStr">
        <is>
          <t>Antibody: Malignant cells generally showed moderate to strong cytoplasmic staining.</t>
        </is>
      </c>
      <c r="BB1053" t="inlineStr"/>
      <c r="BC1053" t="inlineStr"/>
      <c r="BD1053" t="inlineStr"/>
      <c r="BE1053" t="inlineStr"/>
      <c r="BF1053" t="inlineStr">
        <is>
          <t>0</t>
        </is>
      </c>
      <c r="BG1053" t="inlineStr">
        <is>
          <t>0</t>
        </is>
      </c>
      <c r="BH1053" t="inlineStr">
        <is>
          <t>0</t>
        </is>
      </c>
      <c r="BI1053" t="inlineStr">
        <is>
          <t>0</t>
        </is>
      </c>
      <c r="BJ1053" t="inlineStr">
        <is>
          <t>0</t>
        </is>
      </c>
      <c r="BK1053" t="inlineStr">
        <is>
          <t>0</t>
        </is>
      </c>
      <c r="BL1053" t="inlineStr">
        <is>
          <t>0</t>
        </is>
      </c>
      <c r="BM1053" t="inlineStr">
        <is>
          <t>0</t>
        </is>
      </c>
      <c r="BN1053" t="inlineStr">
        <is>
          <t>0</t>
        </is>
      </c>
      <c r="BO1053" t="inlineStr">
        <is>
          <t>0</t>
        </is>
      </c>
      <c r="BP1053" t="inlineStr">
        <is>
          <t>0</t>
        </is>
      </c>
      <c r="BQ1053" t="inlineStr">
        <is>
          <t>0</t>
        </is>
      </c>
      <c r="BR1053" t="inlineStr">
        <is>
          <t>0</t>
        </is>
      </c>
      <c r="BS1053" t="inlineStr">
        <is>
          <t>0</t>
        </is>
      </c>
      <c r="BT1053" t="inlineStr">
        <is>
          <t>0</t>
        </is>
      </c>
      <c r="BU1053" t="inlineStr">
        <is>
          <t>0</t>
        </is>
      </c>
      <c r="BV1053" t="inlineStr">
        <is>
          <t>0</t>
        </is>
      </c>
      <c r="BW1053" t="inlineStr">
        <is>
          <t>0</t>
        </is>
      </c>
      <c r="BX1053" t="inlineStr">
        <is>
          <t>0</t>
        </is>
      </c>
      <c r="BY1053" t="inlineStr">
        <is>
          <t>0</t>
        </is>
      </c>
      <c r="BZ1053" s="2" t="n">
        <v>1</v>
      </c>
    </row>
    <row r="1054">
      <c r="A1054" t="inlineStr">
        <is>
          <t>3156</t>
        </is>
      </c>
      <c r="B1054" t="inlineStr">
        <is>
          <t>HMGCR</t>
        </is>
      </c>
      <c r="C1054" t="inlineStr">
        <is>
          <t>0</t>
        </is>
      </c>
      <c r="D1054" t="inlineStr">
        <is>
          <t>1</t>
        </is>
      </c>
      <c r="E1054" t="inlineStr">
        <is>
          <t>0</t>
        </is>
      </c>
      <c r="F1054" t="inlineStr">
        <is>
          <t>0</t>
        </is>
      </c>
      <c r="G1054" t="inlineStr">
        <is>
          <t>0</t>
        </is>
      </c>
      <c r="H1054" t="inlineStr">
        <is>
          <t>0</t>
        </is>
      </c>
      <c r="I1054" t="inlineStr">
        <is>
          <t>0</t>
        </is>
      </c>
      <c r="J1054" t="inlineStr">
        <is>
          <t>0</t>
        </is>
      </c>
      <c r="K1054" t="inlineStr">
        <is>
          <t>HMGCR</t>
        </is>
      </c>
      <c r="L1054" t="inlineStr">
        <is>
          <t>LDLCQ3|LGMDR28|MYPLG</t>
        </is>
      </c>
      <c r="M1054" t="inlineStr">
        <is>
          <t>protein-coding</t>
        </is>
      </c>
      <c r="N1054" t="inlineStr">
        <is>
          <t>3-hydroxy-3-methylglutaryl-CoA reductase</t>
        </is>
      </c>
      <c r="O1054" t="inlineStr">
        <is>
          <t>HMG-CoA reductase is the rate-limiting enzyme for cholesterol synthesis and is regulated via a negative feedback mechanism mediated by sterols and non-sterol metabolites derived from mevalonate, the product of the reaction catalyzed by reductase. Normally in mammalian cells this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Alternatively spliced transcript variants encoding different isoforms have been found for this gene. [provided by RefSeq, Aug 2008]</t>
        </is>
      </c>
      <c r="P1054" t="inlineStr">
        <is>
          <t>chr5:75336529-75362116</t>
        </is>
      </c>
      <c r="Q1054" t="inlineStr">
        <is>
          <t>HMGCR is a human gene that encodes for the enzyme 3-hydroxy-3-methylglutaryl-CoA reductase, which is responsible for the rate-limiting step in cholesterol synthesis. The enzyme is regulated by a negative feedback mechanism mediated by sterols and non-sterol metabolites derived from mevalonate, the product of the reaction catalyzed by reductase. Normally, the enzyme is suppressed by cholesterol derived from the internalization and degradation of low density lipoprotein (LDL) via the LDL receptor. Competitive inhibitors of the reductase induce the expression of LDL receptors in the liver, which in turn increases the catabolism of plasma LDL and lowers the plasma concentration of cholesterol, an important determinant of atherosclerosis. The gene has alternatively spliced transcript variants encoding different isoforms.</t>
        </is>
      </c>
      <c r="R1054" t="inlineStr">
        <is>
          <t>GO:1900222 negative regulation of amyloid-beta clearance;GO:0015936 coenzyme A metabolic process;GO:1900221 regulation of amyloid-beta clearance</t>
        </is>
      </c>
      <c r="S1054" t="inlineStr">
        <is>
          <t>[GO:0006629] lipid metabolic process; [GO:0016491] oxidoreductase activity; [GO:0003824] catalytic activity; [GO:1901135] carbohydrate derivative metabolic process; [GO:0055086] nucleobase-containing small molecule metabolic process; [GO:0043226] organelle; [GO:0005783] endoplasmic reticulum; [GO:0005777] peroxisome; [GO:0030163] protein catabolic process; [GO:0098772] molecular function regulator activity; [GO:0050877] nervous system process; [GO:0023052] signaling</t>
        </is>
      </c>
      <c r="T1054" t="inlineStr">
        <is>
          <t>GO:0005778 peroxisomal membrane;GO:0031903 microbody membrane;GO:0005777 peroxisome</t>
        </is>
      </c>
      <c r="U1054" t="inlineStr">
        <is>
          <t>GO:0004420 hydroxymethylglutaryl-CoA reductase (NADPH) activity;GO:0120225 coenzyme A binding;GO:0070402 NADPH binding</t>
        </is>
      </c>
      <c r="V1054" t="inlineStr"/>
      <c r="W1054" t="inlineStr">
        <is>
          <t>Enzymes; Predicted intracellular proteins; FDA approved drug targets:Small molecule drugs; Transporters:Electrochemical Potential-driven transporters; ENZYME proteins:Oxidoreductases</t>
        </is>
      </c>
      <c r="X1054" t="inlineStr">
        <is>
          <t>[IPR000731] Sterol-sensing domain; [IPR002202] Hydroxymethylglutaryl-CoA reductase, class I/II; [IPR004554] Hydroxymethylglutaryl-CoA reductase, eukaryotic/archaeal type; [IPR004816] Hydroxymethylglutaryl-CoA reductase, metazoan; [IPR009023] Hydroxymethylglutaryl-CoA reductase, class I/II, NAD/NADP-binding domain superfamily; [IPR009029] Hydroxymethylglutaryl-CoA reductase, class I/II, substrate-binding domain superfamily; [IPR023074] Hydroxymethylglutaryl-CoA reductase, class I/II, catalytic domain superfamily; [IPR023076] Hydroxymethylglutaryl-CoA reductase, class I/II, conserved site; [IPR023282] Hydroxymethylglutaryl-CoA reductase, N-terminal</t>
        </is>
      </c>
      <c r="Y1054" t="inlineStr"/>
      <c r="Z1054" t="inlineStr"/>
      <c r="AA1054" t="inlineStr"/>
      <c r="AB1054" t="inlineStr">
        <is>
          <t>yes</t>
        </is>
      </c>
      <c r="AC1054" t="inlineStr">
        <is>
          <t>yes</t>
        </is>
      </c>
      <c r="AD1054" t="inlineStr">
        <is>
          <t>yes</t>
        </is>
      </c>
      <c r="AE1054" t="inlineStr">
        <is>
          <t>yes</t>
        </is>
      </c>
      <c r="AF1054" t="inlineStr">
        <is>
          <t>principal1</t>
        </is>
      </c>
      <c r="AG1054" t="inlineStr">
        <is>
          <t>MP:0010768 mortality/aging</t>
        </is>
      </c>
      <c r="AH1054" t="inlineStr"/>
      <c r="AI1054" t="inlineStr">
        <is>
          <t>[Statins, attenuated cholesterol lowering by] (3); [Low density lipoprotein cholesterol level QTL 3] (3)</t>
        </is>
      </c>
      <c r="AJ1054" t="inlineStr">
        <is>
          <t>Muscular dystrophy, limb-girdle, autosomal recessive 28; Limb-girdle muscular dystrophy</t>
        </is>
      </c>
      <c r="AK1054" t="inlineStr">
        <is>
          <t>Cholesterol, LDL;Hip</t>
        </is>
      </c>
      <c r="AL1054" t="inlineStr">
        <is>
          <t>Atrial Fibrillation;Blood Pressure;Body Mass Index;Cholesterol;Cholesterol, HDL;Coronary Disease;Diabetes Mellitus;Electrocardiography;Glucose;Heart Failure;Hematocrit;Lipoproteins;Metabolism;Mortality;Neoplasms;Stroke;Triglycerides</t>
        </is>
      </c>
      <c r="AM1054" t="inlineStr"/>
      <c r="AN1054" t="inlineStr">
        <is>
          <t>Statins, attenuated cholesterol lowering by: association,drug response; Hmg coa reductase inhibitors response - efficacy: association,drug response; Pravastatin response - efficacy: association,drug response; Simvastatin response - efficacy: association,drug response</t>
        </is>
      </c>
      <c r="AO1054" t="inlineStr"/>
      <c r="AP1054" t="inlineStr">
        <is>
          <t>NADH; Pravastatin; Lovastatin; Cerivastatin; Simvastatin; Atorvastatin; Fluvastatin; Rosuvastatin; Coenzyme A; (S)-Hmg-Coa; Nicotinamide adenine dinucleotide phosphate; Meglutol; 1,4-Dithiothreitol; TAK-475; Mevastatin; Pitavastatin; Cannabidiol; Medical Cannabis; Nabiximols</t>
        </is>
      </c>
      <c r="AQ1054" t="inlineStr">
        <is>
          <t>LOW DENSITY LIPOPROTEIN CHOLESTEROL LEVEL QUANTITATIVE TRAIT LOCUS 3; Surgical Wound Dehiscence; Hepatitis, Chronic, Drug-Induced; Mevalonic Aciduria; Autoimmune myopathy; Common Bile Duct Calculi; Late onset congenital adrenal hyperplasia; Necrotising myositis; Reducing-body myopathy; Coxiella burnetii Infection; Necrotizing myopathy; Acute Q fever; Autoimmune necrotizing myopathy; Sitosterolemia; Hyperimmunoglobulinemia D; Deficiency of mevalonate kinase; Chronic Q Fever; Familial hypercholesterolemia - homozygous; Necrotizing fasciitis; Poikiloderma with Neutropenia; Hyperlipoproteinemia Type IIb; Q Fever; Smith-Lemli-Opitz Syndrome; Neuritis, Autoimmune, Experimental; Familial hypercholesterolemia - heterozygous; Biliary calculi; Hyperlipoproteinemias; Adrenal Gland Hyperfunction; Arteriosclerotic cardiovascular disease, NOS; Renal carnitine transport defect; FATTY LIVER DISEASE, NONALCOHOLIC, SUSCEPTIBILITY TO, 1; FATTY LIVER DISEASE, NONALCOHOLIC, SUSCEPTIBILITY TO, 2; LIVER DISEASE, ALCOHOLIC, SUSCEPTIBILITY TO, 1; Deficiency of glucose-6-phosphate dehydrogenase; Thymic Carcinoma; Hyperlipidemia, Familial Combined; Lipid Metabolism Disorders; Experimental Autoimmune Encephalomyelitis; Idiopathic Inflammatory Myopathies; Hypocholesterolemia; AICARDI-GOUTIERES SYNDROME; Hepatolenticular Degeneration; Cholecystolithiasis; Pulmonary Hypertension; Multiple malignancy; Hyperlipoproteinemia Type IIa; Hypercholesterolemia, Familial; Paresis; Chronic heart failure; Myalgia; Cerebrovascular Disorders; Arthralgia; Cholelithiasis; Atherosclerotic lesion; Myositis; Serum LDL cholesterol measurement; Muscular Dystrophy; Premature Menopause; Reperfusion Injury; CNS disorder; Hypertriglyceridemia; Dengue Fever; Alzheimer Disease, Late Onset; Hepatitis C, Chronic; Mild cognitive disorder; Anemia, Sickle Cell; Serum albumin measurement; Nonalcoholic Steatohepatitis; Essential Hypertension; Dyslipidemias; Hyperlipidemia; Low density lipoprotein cholesterol measurement; Serum total cholesterol measurement; Hypercholesterolemia; Diabetes Mellitus, Experimental; Muscle Weakness; Triglycerides measurement; Uterine Fibroids; Aortic Aneurysm, Abdominal; Immunosuppression; Myopathy; Gestational Diabetes; Chronic kidney disease stage 5; Vascular Diseases; Fatty Liver Disease; Acute myocardial infarction; Mental disorders; Kidney Failure, Acute; Kidney Failure, Chronic; Influenza; Encephalomyelitis; Liver Cirrhosis, Experimental; Abnormal behavior; Polycystic Ovary Syndrome; Familial (FPAH); Hyperglycemia; Osteoporosis; Metabolic Syndrome X; Steatohepatitis; Coronary Arteriosclerosis; Septicemia; Adult Liver Carcinoma; Liver and Intrahepatic Biliary Tract Carcinoma; B-Cell Lymphomas; Liver neoplasms; Sepsis; Virus Diseases; Coronary heart disease; Malignant neoplasm of liver; Cerebrovascular accident; Coronary Artery Disease; Childhood Leukemia; Autoimmune Diseases; Cardiovascular Diseases; Congestive heart failure; Hepatitis C; Myocardial Infarction; Multiple Sclerosis; Arteriosclerosis; Atherosclerosis; Renal Cell Carcinoma; Asthma; leukemia; Childhood Osteosarcoma; Adenocarcinoma; Osteosarcoma of bone; Osteosarcoma; Hypertensive disease; Conventional (Clear Cell) Renal Cell Carcinoma; Diabetes; Squamous cell carcinoma; Malignant neoplasm of pancreas; Pancreatic carcinoma; Rheumatoid Arthritis; Mammary Neoplasms; Diabetes Mellitus; Colon Carcinoma; Malignant tumor of colon; Glioma; Diabetes Mellitus, Non-Insulin-Dependent; Alzheimer's Disease; Malignant neoplasm of colon and/or rectum; Stomach Carcinoma; Malignant neoplasm of stomach; Prostate carcinoma; Malignant neoplasm of prostate; Colorectal Carcinoma; Liver carcinoma; Carcinogenesis; Breast Carcinoma; Malignant neoplasm of breast; Primary malignant neoplasm; Malignant Neoplasms; Neoplasms</t>
        </is>
      </c>
      <c r="AR1054" t="inlineStr">
        <is>
          <t>DOID:10652 Alzheimer's disease;DOID:2841 asthma;DOID:1094 attention deficit hyperactivity disorder;DOID:0110274 autosomal recessive limb-girdle muscular dystrophy;DOID:3393 coronary artery disease;DOID:1307 dementia;DOID:9351 diabetes mellitus;DOID:8805 intermediate coronary syndrome;DOID:0080000 muscular disease;DOID:14330 Parkinson's disease;DOID:9352 type 2 diabetes mellitus</t>
        </is>
      </c>
      <c r="AS1054" t="inlineStr">
        <is>
          <t>Deficiency Of Mevalonate Kinase; Hyperimmunoglobulinemia; Q Fever; Hyperlipoproteinemia; Hypercholesterolemia; Autoimmune Diseases; Coronary Heart Disease; Kidney Failure; Cardiovascular Diseases; Myopathy; Carcinoma; Liver carcinoma</t>
        </is>
      </c>
      <c r="AT1054" t="inlineStr">
        <is>
          <t>HMGCR gene mutations have been associated with a rare autosomal recessive disorder called mevalonic aciduria, which is characterized by developmental delay, failure to thrive, recurrent fevers, and other symptoms. In addition, HMGCR inhibitors, such as statins, are widely used to treat hypercholesterolemia and reduce the risk of cardiovascular disease. However, these drugs can cause side effects such as muscle pain and weakness, liver damage, and increased risk of diabetes. Therefore, there is ongoing research to develop new drugs that target HMGCR with improved efficacy and safety profiles. One example is bempedoic acid, a small molecule inhibitor of ATP citrate lyase, which is an upstream regulator of HMGCR. Bempedoic acid has been shown to lower LDL cholesterol levels and is currently approved for use in combination with statins. Another example is inclisiran, a small interfering RNA that targets HMGCR mRNA and has been shown to significantly reduce LDL cholesterol levels in clinical trials. Inclisiran was recently approved by the FDA for use in patients with familial hypercholesterolemia or atherosclerotic cardiovascular disease.</t>
        </is>
      </c>
      <c r="AU1054" t="inlineStr">
        <is>
          <t>156</t>
        </is>
      </c>
      <c r="AV1054" t="inlineStr">
        <is>
          <t>234</t>
        </is>
      </c>
      <c r="AW1054" t="inlineStr">
        <is>
          <t>[{"UniProt":"P04035","EnsemblGene":["ENSG00000113161"],"EnsemblTrans":[["ENST00000287936","ENSP00000287936","principal1"],["ENST00000343975","ENSP00000340816",""],["ENST00000511206","ENSP00000426745","principal1"],["ENST00000680940","ENSP00000505561","principal1"],["ENST00000681271","ENSP00000505805","principal1"],["ENST00000681410","ENSP00000506232","principal1"]],"RefSeq":[["NM_000859","NP_000850","REVIEWED"],["NM_001130996","NP_001124468","REVIEWED"],["XM_011543357","XP_011541659","MODEL"],["XM_011543358","XP_011541660","MODEL"]],"UCSC":["uc003kdp"],"SwissProt":["HMDH_HUMAN"]}]</t>
        </is>
      </c>
      <c r="AX1054" t="inlineStr"/>
      <c r="AY1054" t="inlineStr">
        <is>
          <t>Distribution: Detected in all; Specificity: Tissue enhanced</t>
        </is>
      </c>
      <c r="AZ1054" t="inlineStr">
        <is>
          <t>antibody: Most normal tissues showed moderate cytoplasmic positivity. Additional membranous or nuclear staining was observed in a few cases. Strong immunoreactivity was observed in gastrointestinal tract, exocrine pancreas, endocrine glands, glandular cells of uterus, Leydig cells and subsets of neuronal cells.; Ubiquitous cytoplasmic expression.</t>
        </is>
      </c>
      <c r="BA1054" t="inlineStr">
        <is>
          <t>Antibody: Gliomas and colorectal cancer along with a few cases of most cancer tissues displayed moderate to strong cytoplasmic positivity. Additional nuclear staining was observed in a few cases. Cancer cells in general were weakly stained or negative.</t>
        </is>
      </c>
      <c r="BB1054" t="inlineStr"/>
      <c r="BC1054" t="inlineStr">
        <is>
          <t>(hsa00900)Terpenoid backbone biosynthesis; (hsa04976)Bile secretion; (hsa04152)AMPK signaling pathway</t>
        </is>
      </c>
      <c r="BD1054" t="inlineStr">
        <is>
          <t>(M5892)HALLMARK CHOLESTEROL HOMEOSTASIS; (M5908)HALLMARK ANDROGEN RESPONSE; (M5924)HALLMARK MTORC1 SIGNALING</t>
        </is>
      </c>
      <c r="BE1054" t="inlineStr"/>
      <c r="BF1054" t="inlineStr">
        <is>
          <t>1</t>
        </is>
      </c>
      <c r="BG1054" t="inlineStr">
        <is>
          <t>0</t>
        </is>
      </c>
      <c r="BH1054" t="inlineStr">
        <is>
          <t>0</t>
        </is>
      </c>
      <c r="BI1054" t="inlineStr">
        <is>
          <t>0</t>
        </is>
      </c>
      <c r="BJ1054" t="inlineStr">
        <is>
          <t>0</t>
        </is>
      </c>
      <c r="BK1054" t="inlineStr">
        <is>
          <t>0</t>
        </is>
      </c>
      <c r="BL1054" t="inlineStr">
        <is>
          <t>0</t>
        </is>
      </c>
      <c r="BM1054" t="inlineStr">
        <is>
          <t>0</t>
        </is>
      </c>
      <c r="BN1054" t="inlineStr">
        <is>
          <t>0</t>
        </is>
      </c>
      <c r="BO1054" t="inlineStr">
        <is>
          <t>0</t>
        </is>
      </c>
      <c r="BP1054" t="inlineStr">
        <is>
          <t>0</t>
        </is>
      </c>
      <c r="BQ1054" t="inlineStr">
        <is>
          <t>0</t>
        </is>
      </c>
      <c r="BR1054" t="inlineStr">
        <is>
          <t>0</t>
        </is>
      </c>
      <c r="BS1054" t="inlineStr">
        <is>
          <t>0</t>
        </is>
      </c>
      <c r="BT1054" t="inlineStr">
        <is>
          <t>0</t>
        </is>
      </c>
      <c r="BU1054" t="inlineStr">
        <is>
          <t>0</t>
        </is>
      </c>
      <c r="BV1054" t="inlineStr">
        <is>
          <t>0</t>
        </is>
      </c>
      <c r="BW1054" t="inlineStr">
        <is>
          <t>0</t>
        </is>
      </c>
      <c r="BX1054" t="inlineStr">
        <is>
          <t>0</t>
        </is>
      </c>
      <c r="BY1054" t="inlineStr">
        <is>
          <t>0</t>
        </is>
      </c>
      <c r="BZ1054" s="2" t="n">
        <v>1</v>
      </c>
    </row>
    <row r="1055">
      <c r="A1055" t="inlineStr">
        <is>
          <t>84263</t>
        </is>
      </c>
      <c r="B1055" t="inlineStr">
        <is>
          <t>HSDL2</t>
        </is>
      </c>
      <c r="C1055" t="inlineStr">
        <is>
          <t>1</t>
        </is>
      </c>
      <c r="D1055" t="inlineStr">
        <is>
          <t>0</t>
        </is>
      </c>
      <c r="E1055" t="inlineStr">
        <is>
          <t>0</t>
        </is>
      </c>
      <c r="F1055" t="inlineStr">
        <is>
          <t>0</t>
        </is>
      </c>
      <c r="G1055" t="inlineStr">
        <is>
          <t>0</t>
        </is>
      </c>
      <c r="H1055" t="inlineStr">
        <is>
          <t>0</t>
        </is>
      </c>
      <c r="I1055" t="inlineStr">
        <is>
          <t>0</t>
        </is>
      </c>
      <c r="J1055" t="inlineStr">
        <is>
          <t>0</t>
        </is>
      </c>
      <c r="K1055" t="inlineStr">
        <is>
          <t>HSDL2</t>
        </is>
      </c>
      <c r="L1055" t="inlineStr">
        <is>
          <t>C9orf99|SDR13C1</t>
        </is>
      </c>
      <c r="M1055" t="inlineStr">
        <is>
          <t>protein-coding</t>
        </is>
      </c>
      <c r="N1055" t="inlineStr">
        <is>
          <t>hydroxysteroid dehydrogenase like 2</t>
        </is>
      </c>
      <c r="O1055" t="inlineStr">
        <is>
          <t>Predicted to enable oxidoreductase activity. Located in mitochondrion and peroxisome. [provided by Alliance of Genome Resources, Apr 2022]</t>
        </is>
      </c>
      <c r="P1055" t="inlineStr">
        <is>
          <t>chr9:112380108-112472405</t>
        </is>
      </c>
      <c r="Q1055" t="inlineStr">
        <is>
          <t>HSDL2 is a human gene that is predicted to have oxidoreductase activity. It is located in both the mitochondrion and peroxisome. The gene's function is not well understood, but it is thought to play a role in steroid metabolism. HSDL2 is also associated with several diseases, including breast cancer and Alzheimer's disease. Further research is needed to fully understand the function and potential therapeutic applications of this gene.</t>
        </is>
      </c>
      <c r="R1055" t="inlineStr">
        <is>
          <t>GO:0008150 biological_process</t>
        </is>
      </c>
      <c r="S1055" t="inlineStr">
        <is>
          <t>[GO:0016491] oxidoreductase activity; [GO:0003824] catalytic activity; [GO:0043226] organelle; [GO:0005739] mitochondrion; [GO:0005777] peroxisome</t>
        </is>
      </c>
      <c r="T1055" t="inlineStr">
        <is>
          <t>GO:0005777 peroxisome;GO:0042579 microbody;GO:0005739 mitochondrion</t>
        </is>
      </c>
      <c r="U1055" t="inlineStr">
        <is>
          <t>GO:0003674 molecular_function</t>
        </is>
      </c>
      <c r="V1055" t="inlineStr"/>
      <c r="W1055" t="inlineStr">
        <is>
          <t>Predicted intracellular proteins</t>
        </is>
      </c>
      <c r="X1055" t="inlineStr">
        <is>
          <t>[IPR002347] Short-chain dehydrogenase/reductase SDR; [IPR003033] SCP2 sterol-binding domain; [IPR020904] Short-chain dehydrogenase/reductase, conserved site; [IPR036291] NAD(P)-binding domain superfamily; [IPR036527] SCP2 sterol-binding domain superfamily</t>
        </is>
      </c>
      <c r="Y1055" t="inlineStr">
        <is>
          <t>Mitochondria (Enhanced)</t>
        </is>
      </c>
      <c r="Z1055" t="inlineStr"/>
      <c r="AA1055" t="inlineStr"/>
      <c r="AB1055" t="inlineStr"/>
      <c r="AC1055" t="inlineStr"/>
      <c r="AD1055" t="inlineStr"/>
      <c r="AE1055" t="inlineStr">
        <is>
          <t>yes</t>
        </is>
      </c>
      <c r="AF1055" t="inlineStr">
        <is>
          <t>principal1</t>
        </is>
      </c>
      <c r="AG1055" t="inlineStr">
        <is>
          <t>MP:0005389 reproductive system phenotype</t>
        </is>
      </c>
      <c r="AH1055" t="inlineStr"/>
      <c r="AI1055" t="inlineStr"/>
      <c r="AJ1055" t="inlineStr"/>
      <c r="AK1055" t="inlineStr">
        <is>
          <t>Creatinine</t>
        </is>
      </c>
      <c r="AL1055" t="inlineStr">
        <is>
          <t>Bronchodilator Agents;Lung Volume Measurements</t>
        </is>
      </c>
      <c r="AM1055" t="inlineStr"/>
      <c r="AN1055" t="inlineStr"/>
      <c r="AO1055" t="inlineStr"/>
      <c r="AP1055" t="inlineStr"/>
      <c r="AQ1055" t="inlineStr">
        <is>
          <t>Lymphatic Metastasis; Congenital contractural arachnodactyly; Cholangiocarcinoma; Papillary thyroid carcinoma; Liver neoplasms; Malignant neoplasm of liver; Carcinoma of bladder; Malignant neoplasm of urinary bladder; Bladder Neoplasm; Childhood Glioblastoma; Adult Glioblastoma; ovarian neoplasm; Malignant neoplasm of ovary; Carcinoma, Ovarian Epithelial; Glioma; Glioblastoma; Glioblastoma Multiforme; Tumor Progression; Carcinogenesis; Breast Carcinoma; Malignant neoplasm of breast; Primary malignant neoplasm; Malignant Neoplasms; Neoplasms</t>
        </is>
      </c>
      <c r="AR1055" t="inlineStr"/>
      <c r="AS1055" t="inlineStr">
        <is>
          <t>Liver Cancer; Liver neoplasms</t>
        </is>
      </c>
      <c r="AT1055" t="inlineStr">
        <is>
          <t>There is limited information available on the disease implications and targeted drug discovery efforts for HSDL2. However, studies have shown that HSDL2 is associated with breast cancer and Alzheimer's disease. In breast cancer, HSDL2 expression has been found to be significantly higher in tumor tissues compared to normal tissues, suggesting a potential role in cancer progression. In Alzheimer's disease, HSDL2 has been identified as a potential biomarker for early diagnosis and disease progression monitoring. 
As for targeted drug discovery efforts, there are currently no drugs on the market that specifically target HSDL2. However, there is ongoing research to identify potential therapeutic targets and develop drugs that can modulate HSDL2 activity. One study found that inhibiting HSDL2 expression in breast cancer cells led to decreased cell proliferation and increased cell death, suggesting that targeting HSDL2 could be a potential therapeutic strategy for breast cancer. 
Overall, while the function and disease implications of HSDL2 are not well understood, further research could lead to the development of novel therapies for breast cancer and Alzheimer's disease.</t>
        </is>
      </c>
      <c r="AU1055" t="inlineStr">
        <is>
          <t>10</t>
        </is>
      </c>
      <c r="AV1055" t="inlineStr">
        <is>
          <t>80</t>
        </is>
      </c>
      <c r="AW1055" t="inlineStr">
        <is>
          <t>[{"UniProt":"Q6YN16","EnsemblGene":["ENSG00000119471"],"EnsemblTrans":[["ENST00000398803","ENSP00000381783",""],["ENST00000398805","ENSP00000381785","principal1"]],"RefSeq":[["NM_001195822","NP_001182751","VALIDATED"],["NM_032303","NP_115679","VALIDATED"]],"UCSC":["uc004bga"],"SwissProt":["HSDL2_HUMAN"]}]</t>
        </is>
      </c>
      <c r="AX1055" t="inlineStr">
        <is>
          <t>heart</t>
        </is>
      </c>
      <c r="AY1055" t="inlineStr">
        <is>
          <t>Distribution: Detected in all; Specificity: Tissue enhanced</t>
        </is>
      </c>
      <c r="AZ1055" t="inlineStr">
        <is>
          <t>Granular cytoplasmic expression in all tissues.; antibody: Most normal tissues displayed moderate to strong cytoplasmic positivity with a granular pattern. Bile duct cells, cells in white pulp of spleen and glial cells were weakly stained or negative.</t>
        </is>
      </c>
      <c r="BA1055" t="inlineStr">
        <is>
          <t>Antibody: Most cancer tissues exhibited moderate granular cytoplasmic positivity. Several cases of papillary adenocarcinoma of thyroid, colorectal, lung and liver cancers showed strong positivity. The majority of testis and endometrial cancers were weakly stained or negative.</t>
        </is>
      </c>
      <c r="BB1055" t="inlineStr"/>
      <c r="BC1055" t="inlineStr"/>
      <c r="BD1055" t="inlineStr">
        <is>
          <t>(M5935)HALLMARK FATTY ACID METABOLISM</t>
        </is>
      </c>
      <c r="BE1055" t="inlineStr"/>
      <c r="BF1055" t="inlineStr">
        <is>
          <t>0</t>
        </is>
      </c>
      <c r="BG1055" t="inlineStr">
        <is>
          <t>0</t>
        </is>
      </c>
      <c r="BH1055" t="inlineStr">
        <is>
          <t>0</t>
        </is>
      </c>
      <c r="BI1055" t="inlineStr">
        <is>
          <t>0</t>
        </is>
      </c>
      <c r="BJ1055" t="inlineStr">
        <is>
          <t>0</t>
        </is>
      </c>
      <c r="BK1055" t="inlineStr">
        <is>
          <t>0</t>
        </is>
      </c>
      <c r="BL1055" t="inlineStr">
        <is>
          <t>0</t>
        </is>
      </c>
      <c r="BM1055" t="inlineStr">
        <is>
          <t>0</t>
        </is>
      </c>
      <c r="BN1055" t="inlineStr">
        <is>
          <t>0</t>
        </is>
      </c>
      <c r="BO1055" t="inlineStr">
        <is>
          <t>0</t>
        </is>
      </c>
      <c r="BP1055" t="inlineStr">
        <is>
          <t>0</t>
        </is>
      </c>
      <c r="BQ1055" t="inlineStr">
        <is>
          <t>0</t>
        </is>
      </c>
      <c r="BR1055" t="inlineStr">
        <is>
          <t>0</t>
        </is>
      </c>
      <c r="BS1055" t="inlineStr">
        <is>
          <t>0</t>
        </is>
      </c>
      <c r="BT1055" t="inlineStr">
        <is>
          <t>0</t>
        </is>
      </c>
      <c r="BU1055" t="inlineStr">
        <is>
          <t>0</t>
        </is>
      </c>
      <c r="BV1055" t="inlineStr">
        <is>
          <t>0</t>
        </is>
      </c>
      <c r="BW1055" t="inlineStr">
        <is>
          <t>0</t>
        </is>
      </c>
      <c r="BX1055" t="inlineStr">
        <is>
          <t>0</t>
        </is>
      </c>
      <c r="BY1055" t="inlineStr">
        <is>
          <t>0</t>
        </is>
      </c>
      <c r="BZ1055" s="2" t="n">
        <v>1</v>
      </c>
    </row>
    <row r="1056">
      <c r="A1056" t="inlineStr">
        <is>
          <t>5734</t>
        </is>
      </c>
      <c r="B1056" t="inlineStr">
        <is>
          <t>PTGER4</t>
        </is>
      </c>
      <c r="C1056" t="inlineStr">
        <is>
          <t>0</t>
        </is>
      </c>
      <c r="D1056" t="inlineStr">
        <is>
          <t>0</t>
        </is>
      </c>
      <c r="E1056" t="inlineStr">
        <is>
          <t>0</t>
        </is>
      </c>
      <c r="F1056" t="inlineStr">
        <is>
          <t>1</t>
        </is>
      </c>
      <c r="G1056" t="inlineStr">
        <is>
          <t>0</t>
        </is>
      </c>
      <c r="H1056" t="inlineStr">
        <is>
          <t>0</t>
        </is>
      </c>
      <c r="I1056" t="inlineStr">
        <is>
          <t>0</t>
        </is>
      </c>
      <c r="J1056" t="inlineStr">
        <is>
          <t>0</t>
        </is>
      </c>
      <c r="K1056" t="inlineStr">
        <is>
          <t>PTGER4</t>
        </is>
      </c>
      <c r="L1056" t="inlineStr">
        <is>
          <t>EP4|EP4R</t>
        </is>
      </c>
      <c r="M1056" t="inlineStr">
        <is>
          <t>protein-coding</t>
        </is>
      </c>
      <c r="N1056" t="inlineStr">
        <is>
          <t>prostaglandin E receptor 4</t>
        </is>
      </c>
      <c r="O1056" t="inlineStr">
        <is>
          <t>The protein encoded by this gene is a member of the G-protein coupled receptor family. This protein is one of four receptors identified for prostaglandin E2 (PGE2). This receptor can activate T-cell factor signaling. It has been shown to mediate PGE2 induced expression of early growth response 1 (EGR1), regulate the level and stability of cyclooxygenase-2 mRNA, and lead to the phosphorylation of glycogen synthase kinase-3. Knockout studies in mice suggest that this receptor may be involved in the neonatal adaptation of circulatory system, osteoporosis, as well as initiation of skin immune responses. [provided by RefSeq, Jul 2008]</t>
        </is>
      </c>
      <c r="P1056" t="inlineStr">
        <is>
          <t>chr5:40679915-40746800</t>
        </is>
      </c>
      <c r="Q1056" t="inlineStr">
        <is>
          <t>PTGER4 is a gene that encodes a protein belonging to the G-protein coupled receptor family. It is one of four receptors identified for prostaglandin E2 (PGE2) and has been shown to activate T-cell factor signaling. The protein mediates PGE2 induced expression of early growth response 1 (EGR1), regulates the level and stability of cyclooxygenase-2 mRNA, and leads to the phosphorylation of glycogen synthase kinase-3. Knockout studies in mice suggest that this receptor may be involved in the neonatal adaptation of the circulatory system, osteoporosis, and initiation of skin immune responses.</t>
        </is>
      </c>
      <c r="R1056" t="inlineStr">
        <is>
          <t>GO:2000419 regulation of eosinophil extravasation;GO:2000420 negative regulation of eosinophil extravasation;GO:2000417 negative regulation of eosinophil migration</t>
        </is>
      </c>
      <c r="S1056" t="inlineStr">
        <is>
          <t>[GO:0023052] signaling; [GO:0060089] molecular transducer activity; [GO:0005886] plasma membrane; [GO:0002376] immune system process; [GO:0048856] anatomical structure development; [GO:0006954] inflammatory response; [GO:0007010] cytoskeleton organization; [GO:0030154] cell differentiation; [GO:0048870] cell motility</t>
        </is>
      </c>
      <c r="T1056" t="inlineStr">
        <is>
          <t>GO:0005886 plasma membrane;GO:0071944 cell periphery;GO:0016020 membrane</t>
        </is>
      </c>
      <c r="U1056" t="inlineStr">
        <is>
          <t>GO:0004957 prostaglandin E receptor activity;GO:0004955 prostaglandin receptor activity;GO:0004954 prostanoid receptor activity</t>
        </is>
      </c>
      <c r="V1056" t="inlineStr"/>
      <c r="W1056" t="inlineStr">
        <is>
          <t>FDA approved drug targets:Small molecule drugs; G-protein coupled receptors:GPCRs excl olfactory receptors</t>
        </is>
      </c>
      <c r="X1056" t="inlineStr">
        <is>
          <t>[IPR000276] G protein-coupled receptor, rhodopsin-like; [IPR001244] Prostaglandin DP receptor; [IPR001758] Prostanoid EP4 receptor; [IPR008365] Prostanoid receptor; [IPR017452] GPCR, rhodopsin-like, 7TM</t>
        </is>
      </c>
      <c r="Y1056" t="inlineStr"/>
      <c r="Z1056" t="inlineStr"/>
      <c r="AA1056" t="inlineStr"/>
      <c r="AB1056" t="inlineStr">
        <is>
          <t>yes</t>
        </is>
      </c>
      <c r="AC1056" t="inlineStr">
        <is>
          <t>yes</t>
        </is>
      </c>
      <c r="AD1056" t="inlineStr">
        <is>
          <t>yes</t>
        </is>
      </c>
      <c r="AE1056" t="inlineStr"/>
      <c r="AF1056" t="inlineStr">
        <is>
          <t>principal1</t>
        </is>
      </c>
      <c r="AG1056" t="inlineStr">
        <is>
          <t>MP:0010771 integument phenotype</t>
        </is>
      </c>
      <c r="AH1056" t="inlineStr"/>
      <c r="AI1056" t="inlineStr"/>
      <c r="AJ1056" t="inlineStr"/>
      <c r="AK1056" t="inlineStr">
        <is>
          <t>Blood Cells;Neutrophils;Personality;Platelet Count;Platelet Function Tests;Triglycerides;Waist Circumference</t>
        </is>
      </c>
      <c r="AL1056" t="inlineStr">
        <is>
          <t>Alcoholism;Arthritis, Juvenile;Autoimmune Diseases;Celiac Disease;Colitis, Ulcerative;Common Variable Immunodeficiency;Crohn Disease;Diabetes Mellitus, Type 1;Estradiol;Hypersensitivity;Inflammatory Bowel Diseases;Lupus Erythematosus, Systemic;Mental Disorders;Multiple Sclerosis;Psoriasis;Spondylitis, Ankylosing;Stomach Neoplasms;Thyroid Diseases</t>
        </is>
      </c>
      <c r="AM1056" t="inlineStr"/>
      <c r="AN1056" t="inlineStr"/>
      <c r="AO1056" t="inlineStr"/>
      <c r="AP1056" t="inlineStr">
        <is>
          <t>Dinoprostone; Misoprostol; Limaprost; Castor oil; Grapiprant</t>
        </is>
      </c>
      <c r="AQ1056" t="inlineStr">
        <is>
          <t>Peripheral ameloblastoma; Ischemic enteritis; Physiological Sexual Disorders; Retinal ischemia; Ocular Hypotension; Nociceptive Pain; Hay-Wells syndrome; Corpus Luteum Cyst; Chloracne; Pouchitis; Chronic urticaria; Arthritis, Adjuvant-Induced; Arthritis, Collagen-Induced; Arthritis, Experimental; Erythema Nodosum; Ovarian Cysts; Tendinopathy; Bronchial Hyperreactivity; Hypotension; ECTRODACTYLY, ECTODERMAL DYSPLASIA, AND CLEFT LIP/PALATE SYNDROME 1; invasive cancer; Cystitis; Dissection of aorta; Chronic rhinosinusitis with nasal polyps; Osteoporosis, Postmenopausal; Carcinoma, Neuroendocrine; Acute kidney injury; Endometrial adenocarcinoma; Inflammatory pain; Endometrioma; Intraocular pressure disorder; Transient Ischemic Attack; Osteoarthritis, Knee; polyps; Disorder of eye; Endotoxemia; Meningioma, benign, no ICD-O subtype; Adult Meningioma; Hyperalgesia; Adenocarcinoma Of Esophagus; Inflammation; Craniosynostosis; Subarachnoid Hemorrhage; Patent ductus arteriosus; Cardiomyopathy, Dilated; Anaplasia; Aortic Aneurysm, Abdominal; Meningioma; Herpes Simplex Infections; Chronic kidney disease stage 5; Pneumonitis; Lung diseases; Ankylosing spondylitis; Neuralgia; Malignant Head and Neck Neoplasm; Head and Neck Carcinoma; Kidney Failure, Chronic; Encephalomyelitis; Abnormal behavior; Pulmonary Fibrosis; Pancreatic Ductal Adenocarcinoma; Pneumonia; Chronic Kidney Diseases; Osteoporosis; Adenoma; Endometriosis; Malignant neoplasm of endometrium; Colorectal Neoplasms; Crohn Disease; B-Cell Lymphomas; Ulcerative Colitis; Lung Neoplasms; Heart failure; Lymphoma; Pain; Inflammatory Bowel Diseases; Endometrial Carcinoma; Cerebrovascular accident; Diabetes Mellitus, Insulin-Dependent; Prostatic Neoplasms; Autoimmune Diseases; Congestive heart failure; Myocardial Infarction; Multiple Sclerosis; Degenerative polyarthritis; Cervix carcinoma; Atherosclerosis; Parkinson Disease; Renal Cell Carcinoma; Asthma; leukemia; Adenocarcinoma; Hypertensive disease; Conventional (Clear Cell) Renal Cell Carcinoma; Carcinoma; Malignant neoplasm of pancreas; Pancreatic carcinoma; Rheumatoid Arthritis; Mammary Neoplasms; Colon Carcinoma; Malignant tumor of colon;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56" t="inlineStr">
        <is>
          <t>DOID:7147 ankylosing spondylitis;DOID:2349 arteriosclerosis;DOID:8577 ulcerative colitis</t>
        </is>
      </c>
      <c r="AS1056" t="inlineStr">
        <is>
          <t>Corpus Luteum Cyst; Ovarian Cysts; Endometrioma; Lymphoma; Ankylosing Spondylitis; Endometriosis</t>
        </is>
      </c>
      <c r="AT1056" t="inlineStr">
        <is>
          <t>PTGER4 has been implicated in various diseases, including cancer, inflammation, and cardiovascular diseases. In cancer, PTGER4 has been shown to promote tumor growth and metastasis in several types of cancer, including breast, colon, and lung cancer. Therefore, targeting PTGER4 has been proposed as a potential therapeutic strategy for cancer treatment. Several drugs targeting PTGER4 have been developed, including ONO-AE3-208, which is a selective PTGER4 antagonist that has shown promising results in preclinical studies for the treatment of cancer.
In addition to cancer, PTGER4 has also been implicated in inflammatory diseases, such as rheumatoid arthritis and inflammatory bowel disease. Several drugs targeting PTGER4 have been developed for the treatment of these diseases, including the nonsteroidal anti-inflammatory drug (NSAID) celecoxib, which inhibits PTGER4 and has been approved for the treatment of osteoarthritis and rheumatoid arthritis.
Overall, PTGER4 is an important target for drug discovery efforts in various diseases, and several drugs targeting this receptor have shown promising results in preclinical and clinical studies.</t>
        </is>
      </c>
      <c r="AU1056" t="inlineStr">
        <is>
          <t>159</t>
        </is>
      </c>
      <c r="AV1056" t="inlineStr">
        <is>
          <t>197</t>
        </is>
      </c>
      <c r="AW1056" t="inlineStr">
        <is>
          <t>[{"UniProt":"P35408","EnsemblGene":["ENSG00000171522"],"EnsemblTrans":[["ENST00000302472","ENSP00000302846","principal1"]],"RefSeq":[["NM_000958","NP_000949","REVIEWED"]],"UCSC":["uc003jlz"],"SwissProt":["PE2R4_HUMAN"]},{"UniProt":"A0PJF5","RefSeq":[["NM_000958","NP_000949","REVIEWED"]],"SwissProt":["A0PJF5_HUMAN"]}]</t>
        </is>
      </c>
      <c r="AX1056" t="inlineStr">
        <is>
          <t>lymph_node</t>
        </is>
      </c>
      <c r="AY1056" t="inlineStr">
        <is>
          <t>Distribution: Detected in many; Specificity: Tissue enhanced</t>
        </is>
      </c>
      <c r="AZ1056" t="inlineStr">
        <is>
          <t>Cytoplasmic expression in most tissues.; antibody: Most normal tissues displayed weak to moderate cytoplasmic and membranous positivity. Ducts in the salivary gland and distal renal tubules showed strong immunoreactivity.</t>
        </is>
      </c>
      <c r="BA1056" t="inlineStr">
        <is>
          <t>Antibody: Cancer cells displayed weak to moderate cytoplasmic and membranous positivity.</t>
        </is>
      </c>
      <c r="BB1056" t="inlineStr"/>
      <c r="BC1056" t="inlineStr">
        <is>
          <t>(hsa04924)Renin secretion; (hsa04750)Inflammatory mediator regulation of TRP channels; (hsa04148)Efferocytosis</t>
        </is>
      </c>
      <c r="BD1056" t="inlineStr">
        <is>
          <t>(M5890)HALLMARK TNFA SIGNALING VIA NFKB; (M5932)HALLMARK INFLAMMATORY RESPONSE</t>
        </is>
      </c>
      <c r="BE1056" t="inlineStr">
        <is>
          <t>(M22003)BIOCARTA EICOSANOID PATHWAY</t>
        </is>
      </c>
      <c r="BF1056" t="inlineStr">
        <is>
          <t>1</t>
        </is>
      </c>
      <c r="BG1056" t="inlineStr">
        <is>
          <t>1</t>
        </is>
      </c>
      <c r="BH1056" t="inlineStr">
        <is>
          <t>0</t>
        </is>
      </c>
      <c r="BI1056" t="inlineStr">
        <is>
          <t>0</t>
        </is>
      </c>
      <c r="BJ1056" t="inlineStr">
        <is>
          <t>0</t>
        </is>
      </c>
      <c r="BK1056" t="inlineStr">
        <is>
          <t>0</t>
        </is>
      </c>
      <c r="BL1056" t="inlineStr">
        <is>
          <t>0</t>
        </is>
      </c>
      <c r="BM1056" t="inlineStr">
        <is>
          <t>0</t>
        </is>
      </c>
      <c r="BN1056" t="inlineStr">
        <is>
          <t>1</t>
        </is>
      </c>
      <c r="BO1056" t="inlineStr">
        <is>
          <t>0</t>
        </is>
      </c>
      <c r="BP1056" t="inlineStr">
        <is>
          <t>1</t>
        </is>
      </c>
      <c r="BQ1056" t="inlineStr">
        <is>
          <t>0</t>
        </is>
      </c>
      <c r="BR1056" t="inlineStr">
        <is>
          <t>0</t>
        </is>
      </c>
      <c r="BS1056" t="inlineStr">
        <is>
          <t>0</t>
        </is>
      </c>
      <c r="BT1056" t="inlineStr">
        <is>
          <t>0</t>
        </is>
      </c>
      <c r="BU1056" t="inlineStr">
        <is>
          <t>0</t>
        </is>
      </c>
      <c r="BV1056" t="inlineStr">
        <is>
          <t>0</t>
        </is>
      </c>
      <c r="BW1056" t="inlineStr">
        <is>
          <t>0</t>
        </is>
      </c>
      <c r="BX1056" t="inlineStr">
        <is>
          <t>1</t>
        </is>
      </c>
      <c r="BY1056" t="inlineStr">
        <is>
          <t>0</t>
        </is>
      </c>
      <c r="BZ1056" s="2" t="n">
        <v>1</v>
      </c>
    </row>
    <row r="1057">
      <c r="A1057" t="inlineStr">
        <is>
          <t>56061</t>
        </is>
      </c>
      <c r="B1057" t="inlineStr">
        <is>
          <t>UBFD1</t>
        </is>
      </c>
      <c r="C1057" t="inlineStr">
        <is>
          <t>0</t>
        </is>
      </c>
      <c r="D1057" t="inlineStr">
        <is>
          <t>0</t>
        </is>
      </c>
      <c r="E1057" t="inlineStr">
        <is>
          <t>0</t>
        </is>
      </c>
      <c r="F1057" t="inlineStr">
        <is>
          <t>0</t>
        </is>
      </c>
      <c r="G1057" t="inlineStr">
        <is>
          <t>0</t>
        </is>
      </c>
      <c r="H1057" t="inlineStr">
        <is>
          <t>0</t>
        </is>
      </c>
      <c r="I1057" t="inlineStr">
        <is>
          <t>0</t>
        </is>
      </c>
      <c r="J1057" t="inlineStr">
        <is>
          <t>1</t>
        </is>
      </c>
      <c r="K1057" t="inlineStr">
        <is>
          <t>UBFD1</t>
        </is>
      </c>
      <c r="L1057" t="inlineStr">
        <is>
          <t>UBPH</t>
        </is>
      </c>
      <c r="M1057" t="inlineStr">
        <is>
          <t>protein-coding</t>
        </is>
      </c>
      <c r="N1057" t="inlineStr">
        <is>
          <t>ubiquitin family domain containing 1</t>
        </is>
      </c>
      <c r="O1057" t="inlineStr">
        <is>
          <t>Enables RNA binding activity and cadherin binding activity. [provided by Alliance of Genome Resources, Apr 2022]</t>
        </is>
      </c>
      <c r="P1057" t="inlineStr">
        <is>
          <t>chr16:23557727-23574389</t>
        </is>
      </c>
      <c r="Q1057" t="inlineStr">
        <is>
          <t>The human gene UBFD1, also known as ubiquitin family domain containing 1, is involved in RNA binding activity and cadherin binding activity. This gene is responsible for encoding a protein that contains a ubiquitin-like domain, which is involved in protein degradation and regulation. The protein also contains a RNA recognition motif, which is involved in RNA binding and processing. The exact function of UBFD1 is not fully understood, but it is believed to play a role in various cellular processes, including cell signaling, protein degradation, and RNA processing. Further research is needed to fully understand the function and potential therapeutic applications of UBFD1.</t>
        </is>
      </c>
      <c r="R1057" t="inlineStr"/>
      <c r="S1057" t="inlineStr">
        <is>
          <t>[GO:0003723] RNA binding</t>
        </is>
      </c>
      <c r="T1057" t="inlineStr"/>
      <c r="U1057" t="inlineStr">
        <is>
          <t>GO:0045296 cadherin binding;GO:0050839 cell adhesion molecule binding;GO:0003723 RNA binding</t>
        </is>
      </c>
      <c r="V1057" t="inlineStr"/>
      <c r="W1057" t="inlineStr">
        <is>
          <t>Predicted intracellular proteins</t>
        </is>
      </c>
      <c r="X1057" t="inlineStr">
        <is>
          <t>[IPR000626] Ubiquitin-like domain; [IPR019954] Ubiquitin conserved site; [IPR029071] Ubiquitin-like domain superfamily; [IPR039120] Ubiquitin domain-containing protein UBFD1</t>
        </is>
      </c>
      <c r="Y1057" t="inlineStr">
        <is>
          <t>Nucleoplasm (Approved); Additional: Nucleoli</t>
        </is>
      </c>
      <c r="Z1057" t="inlineStr"/>
      <c r="AA1057" t="inlineStr"/>
      <c r="AB1057" t="inlineStr"/>
      <c r="AC1057" t="inlineStr"/>
      <c r="AD1057" t="inlineStr"/>
      <c r="AE1057" t="inlineStr"/>
      <c r="AF1057" t="inlineStr">
        <is>
          <t>principal1</t>
        </is>
      </c>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is>
          <t>There is limited information available on the disease implications of UBFD1. However, recent studies have suggested that dysregulation of UBFD1 expression may be associated with certain types of cancer, including breast cancer and hepatocellular carcinoma. Targeted drug discovery efforts for UBFD1 are currently underway, with a focus on identifying small molecule inhibitors that can modulate the activity of the protein. While there are currently no drugs on the market that specifically target UBFD1, there are several drugs that target the ubiquitin-proteasome system, which is involved in protein degradation and regulation, and may indirectly affect UBFD1 activity. Examples of such drugs include bortezomib, which is used to treat multiple myeloma, and carfilzomib, which is used to treat relapsed or refractory multiple myeloma.</t>
        </is>
      </c>
      <c r="AU1057" t="inlineStr"/>
      <c r="AV1057" t="inlineStr">
        <is>
          <t>27</t>
        </is>
      </c>
      <c r="AW1057" t="inlineStr">
        <is>
          <t>[{"UniProt":"O14562","EnsemblGene":["ENSG00000103353"],"EnsemblTrans":[["ENST00000395878","ENSP00000379217","principal1"]],"RefSeq":[["NM_019116","NP_061989","VALIDATED"]],"UCSC":["uc002dlv"],"SwissProt":["UBFD1_HUMAN"]}]</t>
        </is>
      </c>
      <c r="AX1057" t="inlineStr"/>
      <c r="AY1057" t="inlineStr">
        <is>
          <t>Distribution: Detected in all; Specificity: Tissue enhanced</t>
        </is>
      </c>
      <c r="AZ1057" t="inlineStr"/>
      <c r="BA1057" t="inlineStr"/>
      <c r="BB1057" t="inlineStr"/>
      <c r="BC1057" t="inlineStr"/>
      <c r="BD1057" t="inlineStr"/>
      <c r="BE1057" t="inlineStr"/>
      <c r="BF1057" t="inlineStr">
        <is>
          <t>0</t>
        </is>
      </c>
      <c r="BG1057" t="inlineStr">
        <is>
          <t>0</t>
        </is>
      </c>
      <c r="BH1057" t="inlineStr">
        <is>
          <t>0</t>
        </is>
      </c>
      <c r="BI1057" t="inlineStr">
        <is>
          <t>0</t>
        </is>
      </c>
      <c r="BJ1057" t="inlineStr">
        <is>
          <t>0</t>
        </is>
      </c>
      <c r="BK1057" t="inlineStr">
        <is>
          <t>0</t>
        </is>
      </c>
      <c r="BL1057" t="inlineStr">
        <is>
          <t>0</t>
        </is>
      </c>
      <c r="BM1057" t="inlineStr">
        <is>
          <t>0</t>
        </is>
      </c>
      <c r="BN1057" t="inlineStr">
        <is>
          <t>0</t>
        </is>
      </c>
      <c r="BO1057" t="inlineStr">
        <is>
          <t>0</t>
        </is>
      </c>
      <c r="BP1057" t="inlineStr">
        <is>
          <t>0</t>
        </is>
      </c>
      <c r="BQ1057" t="inlineStr">
        <is>
          <t>0</t>
        </is>
      </c>
      <c r="BR1057" t="inlineStr">
        <is>
          <t>0</t>
        </is>
      </c>
      <c r="BS1057" t="inlineStr">
        <is>
          <t>0</t>
        </is>
      </c>
      <c r="BT1057" t="inlineStr">
        <is>
          <t>0</t>
        </is>
      </c>
      <c r="BU1057" t="inlineStr">
        <is>
          <t>0</t>
        </is>
      </c>
      <c r="BV1057" t="inlineStr">
        <is>
          <t>0</t>
        </is>
      </c>
      <c r="BW1057" t="inlineStr">
        <is>
          <t>0</t>
        </is>
      </c>
      <c r="BX1057" t="inlineStr">
        <is>
          <t>0</t>
        </is>
      </c>
      <c r="BY1057" t="inlineStr">
        <is>
          <t>0</t>
        </is>
      </c>
      <c r="BZ1057" s="2" t="n">
        <v>1</v>
      </c>
    </row>
    <row r="1058">
      <c r="A1058" t="inlineStr">
        <is>
          <t>51056</t>
        </is>
      </c>
      <c r="B1058" t="inlineStr">
        <is>
          <t>LAP3</t>
        </is>
      </c>
      <c r="C1058" t="inlineStr">
        <is>
          <t>0</t>
        </is>
      </c>
      <c r="D1058" t="inlineStr">
        <is>
          <t>1</t>
        </is>
      </c>
      <c r="E1058" t="inlineStr">
        <is>
          <t>0</t>
        </is>
      </c>
      <c r="F1058" t="inlineStr">
        <is>
          <t>0</t>
        </is>
      </c>
      <c r="G1058" t="inlineStr">
        <is>
          <t>0</t>
        </is>
      </c>
      <c r="H1058" t="inlineStr">
        <is>
          <t>0</t>
        </is>
      </c>
      <c r="I1058" t="inlineStr">
        <is>
          <t>0</t>
        </is>
      </c>
      <c r="J1058" t="inlineStr">
        <is>
          <t>0</t>
        </is>
      </c>
      <c r="K1058" t="inlineStr">
        <is>
          <t>LAP3</t>
        </is>
      </c>
      <c r="L1058" t="inlineStr">
        <is>
          <t>HEL-S-106|LAP|LAPEP|PEPS</t>
        </is>
      </c>
      <c r="M1058" t="inlineStr">
        <is>
          <t>protein-coding</t>
        </is>
      </c>
      <c r="N1058" t="inlineStr">
        <is>
          <t>leucine aminopeptidase 3</t>
        </is>
      </c>
      <c r="O1058" t="inlineStr">
        <is>
          <t>Predicted to enable peptidase activity. Predicted to be involved in proteolysis. Located in cytosol; midbody; and nucleoplasm. [provided by Alliance of Genome Resources, Apr 2022]</t>
        </is>
      </c>
      <c r="P1058" t="inlineStr">
        <is>
          <t>chr4:17577198-17607970</t>
        </is>
      </c>
      <c r="Q1058" t="inlineStr">
        <is>
          <t>LAP3, or leucine aminopeptidase 3, is a gene that is predicted to have peptidase activity and be involved in proteolysis. It is located in the cytosol, midbody, and nucleoplasm. This information is provided by the Alliance of Genome Resources as of April 2022.</t>
        </is>
      </c>
      <c r="R1058" t="inlineStr">
        <is>
          <t>GO:0006508 proteolysis;GO:0019538 protein metabolic process;GO:1901564 organonitrogen compound metabolic process</t>
        </is>
      </c>
      <c r="S1058" t="inlineStr">
        <is>
          <t>[GO:0003824] catalytic activity; [GO:0016787] hydrolase activity; [GO:0140096] catalytic activity, acting on a protein; [GO:0043226] organelle; [GO:0005634] nucleus; [GO:0005576] extracellular region; [GO:0005615] extracellular space</t>
        </is>
      </c>
      <c r="T1058" t="inlineStr">
        <is>
          <t>GO:0005925 focal adhesion;GO:0030055 cell-substrate junction;GO:0070161 anchoring junction</t>
        </is>
      </c>
      <c r="U1058" t="inlineStr">
        <is>
          <t>GO:0070006 metalloaminopeptidase activity;GO:0004177 aminopeptidase activity;GO:0004180 carboxypeptidase activity</t>
        </is>
      </c>
      <c r="V1058" t="inlineStr"/>
      <c r="W1058" t="inlineStr">
        <is>
          <t>Peptidases:Metallopeptidases; Enzymes; ENZYME proteins:Hydrolases; Predicted intracellular proteins</t>
        </is>
      </c>
      <c r="X1058" t="inlineStr">
        <is>
          <t>[IPR000819] Peptidase M17, leucyl aminopeptidase, C-terminal; [IPR008283] Peptidase M17, leucyl aminopeptidase, N-terminal; [IPR011356] Peptidase M17, leucine aminopeptidase/peptidase B; [IPR023042] Peptidase M17, leucine aminopeptidase; [IPR043472] Macro domain-like</t>
        </is>
      </c>
      <c r="Y1058" t="inlineStr">
        <is>
          <t>Cytosol (Approved); Additional: Midbody;Nucleoplasm</t>
        </is>
      </c>
      <c r="Z1058" t="inlineStr"/>
      <c r="AA1058" t="inlineStr"/>
      <c r="AB1058" t="inlineStr"/>
      <c r="AC1058" t="inlineStr"/>
      <c r="AD1058" t="inlineStr"/>
      <c r="AE1058" t="inlineStr">
        <is>
          <t>yes</t>
        </is>
      </c>
      <c r="AF1058" t="inlineStr">
        <is>
          <t>principal1</t>
        </is>
      </c>
      <c r="AG1058" t="inlineStr"/>
      <c r="AH1058" t="inlineStr"/>
      <c r="AI1058" t="inlineStr"/>
      <c r="AJ1058" t="inlineStr"/>
      <c r="AK1058" t="inlineStr"/>
      <c r="AL1058" t="inlineStr"/>
      <c r="AM1058" t="inlineStr"/>
      <c r="AN1058" t="inlineStr"/>
      <c r="AO1058" t="inlineStr"/>
      <c r="AP1058" t="inlineStr">
        <is>
          <t>Leucine Phosphonic Acid; (2S)-3-[(R)-[(1S)-1-amino-3-phenylpropyl](hydroxy)phosphoryl]-2-benzylpropanoic acid; Zofenoprilat</t>
        </is>
      </c>
      <c r="AQ1058" t="inlineStr">
        <is>
          <t>Wolf-Hirschhorn Syndrome; Chemically-Induced Liver Toxicity; Hepatitis, Toxic; Drug-Induced Acute Liver Injury; Hepatitis, Drug-Induced; Chemical and Drug Induced Liver Injury; Drug-Induced Liver Disease; Squamous cell carcinoma of esophagus; Central neuroblastoma; Childhood Neuroblastoma; Carcinoma; Secondary Neoplasm; Neuroblastoma; Leukemia, Myelocytic, Acute; Neoplasm Metastasis; Tumor Cell Invasion; Breast Carcinoma; Malignant neoplasm of breast; Primary malignant neoplasm; Malignant Neoplasms</t>
        </is>
      </c>
      <c r="AR1058" t="inlineStr"/>
      <c r="AS1058" t="inlineStr">
        <is>
          <t>Leukemia</t>
        </is>
      </c>
      <c r="AT1058" t="inlineStr">
        <is>
          <t>There is limited information available on the disease implications of LAP3. However, some studies have suggested that LAP3 may play a role in cancer progression and metastasis. For example, one study found that LAP3 expression was significantly higher in breast cancer tissues compared to normal breast tissues, and that high LAP3 expression was associated with poor prognosis. 
As for targeted drug discovery efforts, there are currently no drugs on the market that specifically target LAP3. However, there have been some studies exploring LAP3 as a potential therapeutic target for cancer treatment. For example, one study found that inhibiting LAP3 expression in breast cancer cells reduced cell proliferation and migration, suggesting that LAP3 inhibitors could be a potential treatment option for breast cancer. 
Overall, while LAP3 is not currently a well-studied target for drug discovery efforts, there is some evidence to suggest that it may play a role in cancer progression and metastasis, and that inhibiting LAP3 expression could be a potential therapeutic strategy for cancer treatment.</t>
        </is>
      </c>
      <c r="AU1058" t="inlineStr">
        <is>
          <t>10</t>
        </is>
      </c>
      <c r="AV1058" t="inlineStr">
        <is>
          <t>82</t>
        </is>
      </c>
      <c r="AW1058" t="inlineStr">
        <is>
          <t>[{"UniProt":"P28838","EnsemblGene":["ENSG00000002549"],"EnsemblTrans":[["ENST00000226299","ENSP00000226299","principal1"],["ENST00000606142","ENSP00000476028",""],["ENST00000618908","ENSP00000481000","principal1"]],"RefSeq":[["NM_015907","NP_056991","VALIDATED"]],"UCSC":["uc003gph"],"SwissProt":["AMPL_HUMAN"]}]</t>
        </is>
      </c>
      <c r="AX1058" t="inlineStr"/>
      <c r="AY1058" t="inlineStr">
        <is>
          <t>Distribution: Detected in all; Specificity: Low tissue specificity</t>
        </is>
      </c>
      <c r="AZ1058" t="inlineStr">
        <is>
          <t>antibody: Most of the normal tissues displayed weak to moderate cytoplasmic positivity. Strong staining was observed in endothelial cells, hepatocytes, renal tubuli, cells in seminiferus ducts and reaction center cells of lymphoid tissues. Spleen, squamous epithelium, myocytes and most cells in CNS were negative.; Cytoplasmic expression in essentially all tissues, except for brain and muscle tissue.</t>
        </is>
      </c>
      <c r="BA1058" t="inlineStr">
        <is>
          <t>Antibody: Most malignant cells displayed weak to moderate cytoplasmic positivity. Several cases of hepatocellular carcinomas along with a few cases of colorectal cancers showed strong staining.</t>
        </is>
      </c>
      <c r="BB1058" t="inlineStr"/>
      <c r="BC1058" t="inlineStr">
        <is>
          <t>(hsa00330)Arginine and proline metabolism; (hsa00480)Glutathione metabolism; (hsa01100)Metabolic pathways</t>
        </is>
      </c>
      <c r="BD1058" t="inlineStr">
        <is>
          <t>(M5911)HALLMARK INTERFERON ALPHA RESPONSE; (M5913)HALLMARK INTERFERON GAMMA RESPONSE; (M5921)HALLMARK COMPLEMENT</t>
        </is>
      </c>
      <c r="BE1058" t="inlineStr"/>
      <c r="BF1058" t="inlineStr">
        <is>
          <t>0</t>
        </is>
      </c>
      <c r="BG1058" t="inlineStr">
        <is>
          <t>0</t>
        </is>
      </c>
      <c r="BH1058" t="inlineStr">
        <is>
          <t>0</t>
        </is>
      </c>
      <c r="BI1058" t="inlineStr">
        <is>
          <t>0</t>
        </is>
      </c>
      <c r="BJ1058" t="inlineStr">
        <is>
          <t>0</t>
        </is>
      </c>
      <c r="BK1058" t="inlineStr">
        <is>
          <t>0</t>
        </is>
      </c>
      <c r="BL1058" t="inlineStr">
        <is>
          <t>0</t>
        </is>
      </c>
      <c r="BM1058" t="inlineStr">
        <is>
          <t>0</t>
        </is>
      </c>
      <c r="BN1058" t="inlineStr">
        <is>
          <t>0</t>
        </is>
      </c>
      <c r="BO1058" t="inlineStr">
        <is>
          <t>0</t>
        </is>
      </c>
      <c r="BP1058" t="inlineStr">
        <is>
          <t>0</t>
        </is>
      </c>
      <c r="BQ1058" t="inlineStr">
        <is>
          <t>0</t>
        </is>
      </c>
      <c r="BR1058" t="inlineStr">
        <is>
          <t>0</t>
        </is>
      </c>
      <c r="BS1058" t="inlineStr">
        <is>
          <t>0</t>
        </is>
      </c>
      <c r="BT1058" t="inlineStr">
        <is>
          <t>0</t>
        </is>
      </c>
      <c r="BU1058" t="inlineStr">
        <is>
          <t>0</t>
        </is>
      </c>
      <c r="BV1058" t="inlineStr">
        <is>
          <t>0</t>
        </is>
      </c>
      <c r="BW1058" t="inlineStr">
        <is>
          <t>0</t>
        </is>
      </c>
      <c r="BX1058" t="inlineStr">
        <is>
          <t>0</t>
        </is>
      </c>
      <c r="BY1058" t="inlineStr">
        <is>
          <t>0</t>
        </is>
      </c>
      <c r="BZ1058" s="2" t="n">
        <v>1</v>
      </c>
    </row>
    <row r="1059">
      <c r="A1059" t="inlineStr">
        <is>
          <t>5558</t>
        </is>
      </c>
      <c r="B1059" t="inlineStr">
        <is>
          <t>PRIM2</t>
        </is>
      </c>
      <c r="C1059" t="inlineStr">
        <is>
          <t>0</t>
        </is>
      </c>
      <c r="D1059" t="inlineStr">
        <is>
          <t>0</t>
        </is>
      </c>
      <c r="E1059" t="inlineStr">
        <is>
          <t>1</t>
        </is>
      </c>
      <c r="F1059" t="inlineStr">
        <is>
          <t>0</t>
        </is>
      </c>
      <c r="G1059" t="inlineStr">
        <is>
          <t>0</t>
        </is>
      </c>
      <c r="H1059" t="inlineStr">
        <is>
          <t>0</t>
        </is>
      </c>
      <c r="I1059" t="inlineStr">
        <is>
          <t>0</t>
        </is>
      </c>
      <c r="J1059" t="inlineStr">
        <is>
          <t>0</t>
        </is>
      </c>
      <c r="K1059" t="inlineStr">
        <is>
          <t>PRIM2</t>
        </is>
      </c>
      <c r="L1059" t="inlineStr">
        <is>
          <t>PRIM2A|p58</t>
        </is>
      </c>
      <c r="M1059" t="inlineStr">
        <is>
          <t>protein-coding</t>
        </is>
      </c>
      <c r="N1059" t="inlineStr">
        <is>
          <t>DNA primase subunit 2</t>
        </is>
      </c>
      <c r="O1059" t="inlineStr">
        <is>
          <t>This gene encodes the 58 kilodalton subunit of DNA primase, an enzyme that plays a key role in the replication of DNA. The encoded protein forms a heterodimer with a 49 kilodalton subunit. This heterodimer functions as a DNA-directed RNA polymerase to synthesize small RNA primers that are used to create Okazaki fragments on the lagging strand of the DNA. Alternative splicing of this gene results in multiple transcript variants. This gene has a related pseudogene, which is also present on chromosome 6. [provided by RefSeq, Apr 2014]</t>
        </is>
      </c>
      <c r="P1059" t="inlineStr">
        <is>
          <t>chr6:57221540-57646850</t>
        </is>
      </c>
      <c r="Q1059" t="inlineStr">
        <is>
          <t>PRIM2 is a gene that encodes the 58 kilodalton subunit of DNA primase, an enzyme that is essential for DNA replication. The protein produced by this gene forms a heterodimer with a 49 kilodalton subunit, and together they function as a DNA-directed RNA polymerase to synthesize small RNA primers. These primers are used to create Okazaki fragments on the lagging strand of the DNA during replication. Alternative splicing of this gene results in multiple transcript variants. A related pseudogene is also present on chromosome 6.</t>
        </is>
      </c>
      <c r="R1059" t="inlineStr">
        <is>
          <t>GO:1903932 regulation of DNA primase activity;GO:1903934 positive regulation of DNA primase activity;GO:0006269 DNA replication, synthesis of RNA primer</t>
        </is>
      </c>
      <c r="S1059" t="inlineStr">
        <is>
          <t>[GO:0006260] DNA replication; [GO:0003677] DNA binding; [GO:0043226] organelle; [GO:0005634] nucleus; [GO:0005694] chromosome; [GO:0000228] nuclear chromosome; [GO:0005654] nucleoplasm</t>
        </is>
      </c>
      <c r="T1059" t="inlineStr">
        <is>
          <t>GO:0005658 alpha DNA polymerase:primase complex;GO:0042575 DNA polymerase complex;GO:0043601 nuclear replisome</t>
        </is>
      </c>
      <c r="U1059" t="inlineStr">
        <is>
          <t>GO:0071667 DNA/RNA hybrid binding;GO:0051539 4 iron, 4 sulfur cluster binding;GO:0051536 iron-sulfur cluster binding</t>
        </is>
      </c>
      <c r="V1059" t="inlineStr"/>
      <c r="W1059" t="inlineStr">
        <is>
          <t>Predicted intracellular proteins</t>
        </is>
      </c>
      <c r="X1059" t="inlineStr">
        <is>
          <t>[IPR007238] DNA primase large subunit, eukaryotic/archaeal; [IPR016558] DNA primase, large subunit, eukaryotic</t>
        </is>
      </c>
      <c r="Y1059" t="inlineStr">
        <is>
          <t>Nucleoplasm (Supported)</t>
        </is>
      </c>
      <c r="Z1059" t="inlineStr"/>
      <c r="AA1059" t="inlineStr"/>
      <c r="AB1059" t="inlineStr"/>
      <c r="AC1059" t="inlineStr"/>
      <c r="AD1059" t="inlineStr"/>
      <c r="AE1059" t="inlineStr">
        <is>
          <t>yes</t>
        </is>
      </c>
      <c r="AF1059" t="inlineStr">
        <is>
          <t>principal1</t>
        </is>
      </c>
      <c r="AG1059" t="inlineStr"/>
      <c r="AH1059" t="inlineStr"/>
      <c r="AI1059" t="inlineStr"/>
      <c r="AJ1059" t="inlineStr"/>
      <c r="AK1059" t="inlineStr">
        <is>
          <t>25-Hydroxyvitamin D 2;Ankle Brachial Index;Anthropometry;Arteries;Platelet Function Tests</t>
        </is>
      </c>
      <c r="AL1059" t="inlineStr">
        <is>
          <t>Longevity</t>
        </is>
      </c>
      <c r="AM1059" t="inlineStr"/>
      <c r="AN1059" t="inlineStr"/>
      <c r="AO1059" t="inlineStr"/>
      <c r="AP1059" t="inlineStr"/>
      <c r="AQ1059" t="inlineStr">
        <is>
          <t>Hair Color; Hepatitis C; Diabetes Mellitus, Non-Insulin-Dependent; Breast Carcinoma; Malignant neoplasm of breast</t>
        </is>
      </c>
      <c r="AR1059" t="inlineStr"/>
      <c r="AS1059" t="inlineStr">
        <is>
          <t>Diabetes Mellitus</t>
        </is>
      </c>
      <c r="AT1059" t="inlineStr">
        <is>
          <t>Mutations in the PRIM2 gene have been associated with a rare autosomal recessive disorder called Primordial Dwarfism-2 (MOPD2), which is characterized by severe growth retardation and other developmental abnormalities. However, there are currently no targeted drug discovery efforts or approved drugs specifically targeting PRIM2 or MOPD2. 
Nevertheless, there are several drugs on the market that indirectly affect DNA replication and may have potential therapeutic benefits for diseases associated with PRIM2 mutations. For example, chemotherapeutic agents such as cisplatin and carboplatin target rapidly dividing cancer cells by interfering with DNA replication and inducing cell death. Similarly, PARP inhibitors such as olaparib and rucaparib have been approved for the treatment of ovarian and breast cancers that have defects in DNA repair pathways, including those involving DNA replication. These drugs work by inhibiting the PARP enzyme, which is involved in repairing single-strand DNA breaks that occur during replication. While these drugs are not specific to PRIM2 or MOPD2, they highlight the importance of DNA replication as a target for drug discovery and development.</t>
        </is>
      </c>
      <c r="AU1059" t="inlineStr">
        <is>
          <t>11</t>
        </is>
      </c>
      <c r="AV1059" t="inlineStr">
        <is>
          <t>87</t>
        </is>
      </c>
      <c r="AW1059" t="inlineStr">
        <is>
          <t>[{"UniProt":"P49643","EnsemblGene":["ENSG00000146143"],"EnsemblTrans":[["ENST00000274891","ENSP00000485304",""],["ENST00000370687","ENSP00000483201",""],["ENST00000615550","ENSP00000484105","principal1"]],"RefSeq":[["NM_000947","NP_000938","REVIEWED"],["NM_001282487","NP_001269416","REVIEWED"],["NM_001282488","NP_001269417","REVIEWED"]],"UCSC":["uc003pdv"],"SwissProt":["PRI2_HUMAN"]}]</t>
        </is>
      </c>
      <c r="AX1059" t="inlineStr"/>
      <c r="AY1059" t="inlineStr">
        <is>
          <t>Distribution: Detected in all; Specificity: Tissue enhanced</t>
        </is>
      </c>
      <c r="AZ1059" t="inlineStr"/>
      <c r="BA1059" t="inlineStr"/>
      <c r="BB1059" t="inlineStr"/>
      <c r="BC1059" t="inlineStr">
        <is>
          <t>(hsa03030)DNA replication</t>
        </is>
      </c>
      <c r="BD1059" t="inlineStr">
        <is>
          <t>(M5901)HALLMARK G2M CHECKPOINT; (M5925)HALLMARK E2F TARGETS</t>
        </is>
      </c>
      <c r="BE1059" t="inlineStr"/>
      <c r="BF1059" t="inlineStr">
        <is>
          <t>0</t>
        </is>
      </c>
      <c r="BG1059" t="inlineStr">
        <is>
          <t>0</t>
        </is>
      </c>
      <c r="BH1059" t="inlineStr">
        <is>
          <t>0</t>
        </is>
      </c>
      <c r="BI1059" t="inlineStr">
        <is>
          <t>0</t>
        </is>
      </c>
      <c r="BJ1059" t="inlineStr">
        <is>
          <t>0</t>
        </is>
      </c>
      <c r="BK1059" t="inlineStr">
        <is>
          <t>0</t>
        </is>
      </c>
      <c r="BL1059" t="inlineStr">
        <is>
          <t>0</t>
        </is>
      </c>
      <c r="BM1059" t="inlineStr">
        <is>
          <t>0</t>
        </is>
      </c>
      <c r="BN1059" t="inlineStr">
        <is>
          <t>0</t>
        </is>
      </c>
      <c r="BO1059" t="inlineStr">
        <is>
          <t>0</t>
        </is>
      </c>
      <c r="BP1059" t="inlineStr">
        <is>
          <t>0</t>
        </is>
      </c>
      <c r="BQ1059" t="inlineStr">
        <is>
          <t>0</t>
        </is>
      </c>
      <c r="BR1059" t="inlineStr">
        <is>
          <t>0</t>
        </is>
      </c>
      <c r="BS1059" t="inlineStr">
        <is>
          <t>0</t>
        </is>
      </c>
      <c r="BT1059" t="inlineStr">
        <is>
          <t>0</t>
        </is>
      </c>
      <c r="BU1059" t="inlineStr">
        <is>
          <t>0</t>
        </is>
      </c>
      <c r="BV1059" t="inlineStr">
        <is>
          <t>0</t>
        </is>
      </c>
      <c r="BW1059" t="inlineStr">
        <is>
          <t>0</t>
        </is>
      </c>
      <c r="BX1059" t="inlineStr">
        <is>
          <t>0</t>
        </is>
      </c>
      <c r="BY1059" t="inlineStr">
        <is>
          <t>0</t>
        </is>
      </c>
      <c r="BZ1059" s="2" t="n">
        <v>1</v>
      </c>
    </row>
    <row r="1060">
      <c r="A1060" t="inlineStr">
        <is>
          <t>57130</t>
        </is>
      </c>
      <c r="B1060" t="inlineStr">
        <is>
          <t>ATP13A1</t>
        </is>
      </c>
      <c r="C1060" t="inlineStr">
        <is>
          <t>0</t>
        </is>
      </c>
      <c r="D1060" t="inlineStr">
        <is>
          <t>0</t>
        </is>
      </c>
      <c r="E1060" t="inlineStr">
        <is>
          <t>0</t>
        </is>
      </c>
      <c r="F1060" t="inlineStr">
        <is>
          <t>0</t>
        </is>
      </c>
      <c r="G1060" t="inlineStr">
        <is>
          <t>0</t>
        </is>
      </c>
      <c r="H1060" t="inlineStr">
        <is>
          <t>0</t>
        </is>
      </c>
      <c r="I1060" t="inlineStr">
        <is>
          <t>1</t>
        </is>
      </c>
      <c r="J1060" t="inlineStr">
        <is>
          <t>0</t>
        </is>
      </c>
      <c r="K1060" t="inlineStr">
        <is>
          <t>ATP13A1</t>
        </is>
      </c>
      <c r="L1060" t="inlineStr">
        <is>
          <t>ATP13A|CGI-152</t>
        </is>
      </c>
      <c r="M1060" t="inlineStr">
        <is>
          <t>protein-coding</t>
        </is>
      </c>
      <c r="N1060" t="inlineStr">
        <is>
          <t>ATPase 13A1</t>
        </is>
      </c>
      <c r="O1060" t="inlineStr">
        <is>
          <t>Enables transmembrane protein dislocase activity. Involved in extraction of mislocalized protein from ER membrane. Located in membrane. [provided by Alliance of Genome Resources, Apr 2022]</t>
        </is>
      </c>
      <c r="P1060" t="inlineStr">
        <is>
          <t>chr19:19663676-19645198</t>
        </is>
      </c>
      <c r="Q1060" t="inlineStr">
        <is>
          <t>ATP13A1 is a human gene that encodes for a protein called ATPase 13A1. This protein is involved in the dislocation of transmembrane proteins and the extraction of mislocalized proteins from the endoplasmic reticulum (ER) membrane. ATP13A1 is located in the membrane and its activity is dependent on ATP hydrolysis. The function of ATP13A1 is important for maintaining proper protein localization and preventing protein aggregation, which can lead to cellular dysfunction and disease.</t>
        </is>
      </c>
      <c r="R1060" t="inlineStr">
        <is>
          <t>GO:0140569 extraction of mislocalized protein from ER membrane;GO:0140568 extraction of mislocalized protein from membrane;GO:0071421 manganese ion transmembrane transport</t>
        </is>
      </c>
      <c r="S1060" t="inlineStr">
        <is>
          <t>[GO:0003824] catalytic activity; [GO:0016787] hydrolase activity; [GO:0140657] ATP-dependent activity; [GO:0005215] transporter activity; [GO:0043226] organelle; [GO:0005783] endoplasmic reticulum; [GO:0055085] transmembrane transport; [GO:0055065] metal ion homeostasis</t>
        </is>
      </c>
      <c r="T1060" t="inlineStr">
        <is>
          <t>GO:0005789 endoplasmic reticulum membrane;GO:0098827 endoplasmic reticulum subcompartment;GO:0042175 nuclear outer membrane-endoplasmic reticulum membrane network</t>
        </is>
      </c>
      <c r="U1060" t="inlineStr">
        <is>
          <t>GO:0015410 ABC-type manganese transporter activity;GO:0140567 membrane protein dislocase activity;GO:0005384 manganese ion transmembrane transporter activity</t>
        </is>
      </c>
      <c r="V1060" t="inlineStr"/>
      <c r="W1060" t="inlineStr">
        <is>
          <t>Transporters:Primary Active Transporters; Predicted intracellular proteins</t>
        </is>
      </c>
      <c r="X1060" t="inlineStr">
        <is>
          <t>[IPR001757] P-type ATPase; [IPR006544] P-type ATPase, subfamily V;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 [IPR047820] P5A-type ATPase</t>
        </is>
      </c>
      <c r="Y1060" t="inlineStr">
        <is>
          <t>Vesicles (Approved)</t>
        </is>
      </c>
      <c r="Z1060" t="inlineStr"/>
      <c r="AA1060" t="inlineStr"/>
      <c r="AB1060" t="inlineStr">
        <is>
          <t>yes</t>
        </is>
      </c>
      <c r="AC1060" t="inlineStr">
        <is>
          <t>yes</t>
        </is>
      </c>
      <c r="AD1060" t="inlineStr">
        <is>
          <t>yes</t>
        </is>
      </c>
      <c r="AE1060" t="inlineStr">
        <is>
          <t>yes</t>
        </is>
      </c>
      <c r="AF1060" t="inlineStr">
        <is>
          <t>principal2</t>
        </is>
      </c>
      <c r="AG1060" t="inlineStr">
        <is>
          <t>MP:0010771 integument phenotype</t>
        </is>
      </c>
      <c r="AH1060" t="inlineStr"/>
      <c r="AI1060" t="inlineStr"/>
      <c r="AJ1060" t="inlineStr"/>
      <c r="AK1060" t="inlineStr"/>
      <c r="AL1060" t="inlineStr">
        <is>
          <t>Cholesterol, LDL;Fenofibrate;Longevity</t>
        </is>
      </c>
      <c r="AM1060" t="inlineStr"/>
      <c r="AN1060" t="inlineStr"/>
      <c r="AO1060" t="inlineStr"/>
      <c r="AP1060" t="inlineStr"/>
      <c r="AQ1060" t="inlineStr">
        <is>
          <t>Vertical supranuclear gaze palsy; myeloblastosis; Platelet Count measurement</t>
        </is>
      </c>
      <c r="AR1060" t="inlineStr"/>
      <c r="AS1060" t="inlineStr"/>
      <c r="AT1060" t="inlineStr">
        <is>
          <t>There is limited information available on the disease implications of ATP13A1 mutations. However, recent studies have suggested that mutations in ATP13A1 may be associated with neurodegenerative disorders such as Parkinson's disease and Alzheimer's disease. Targeted drug discovery efforts for ATP13A1 are still in the early stages, but there is potential for the development of drugs that modulate ATP13A1 activity to treat protein misfolding diseases. Currently, there are no drugs on the market that specifically target ATP13A1, but there are drugs that target other ATPases involved in protein quality control, such as bortezomib, which is used to treat multiple myeloma, and tafamidis, which is used to treat transthyretin amyloidosis.</t>
        </is>
      </c>
      <c r="AU1060" t="inlineStr">
        <is>
          <t>4</t>
        </is>
      </c>
      <c r="AV1060" t="inlineStr">
        <is>
          <t>68</t>
        </is>
      </c>
      <c r="AW1060" t="inlineStr">
        <is>
          <t>[{"UniProt":"Q9HD20","EnsemblGene":["ENSG00000105726"],"EnsemblTrans":[["ENST00000291503","ENSP00000291503","alternative2"],["ENST00000357324","ENSP00000349877","principal2"]],"RefSeq":[["NM_020410","NP_065143","VALIDATED"]],"UCSC":["uc002nng"],"SwissProt":["AT131_HUMAN"]}]</t>
        </is>
      </c>
      <c r="AX1060" t="inlineStr"/>
      <c r="AY1060" t="inlineStr">
        <is>
          <t>Distribution: Detected in all; Specificity: Low tissue specificity</t>
        </is>
      </c>
      <c r="AZ1060" t="inlineStr">
        <is>
          <t>antibody: Respiratory epithelia, salivary gland, gastrointestinal glands, alveolar macrophages and Langerhans cells showed moderate cytoplasmic positivity.; Cytoplasmic and membranous expression in most tissues at variable levels.</t>
        </is>
      </c>
      <c r="BA1060" t="inlineStr">
        <is>
          <t>Antibody: Moderate cytoplasmic staining was observed in many cases of  melanomas. Remaining cancers were in mostly negative.</t>
        </is>
      </c>
      <c r="BB1060" t="inlineStr"/>
      <c r="BC1060" t="inlineStr"/>
      <c r="BD1060" t="inlineStr"/>
      <c r="BE1060" t="inlineStr"/>
      <c r="BF1060" t="inlineStr">
        <is>
          <t>0</t>
        </is>
      </c>
      <c r="BG1060" t="inlineStr">
        <is>
          <t>0</t>
        </is>
      </c>
      <c r="BH1060" t="inlineStr">
        <is>
          <t>0</t>
        </is>
      </c>
      <c r="BI1060" t="inlineStr">
        <is>
          <t>0</t>
        </is>
      </c>
      <c r="BJ1060" t="inlineStr">
        <is>
          <t>0</t>
        </is>
      </c>
      <c r="BK1060" t="inlineStr">
        <is>
          <t>0</t>
        </is>
      </c>
      <c r="BL1060" t="inlineStr">
        <is>
          <t>0</t>
        </is>
      </c>
      <c r="BM1060" t="inlineStr">
        <is>
          <t>0</t>
        </is>
      </c>
      <c r="BN1060" t="inlineStr">
        <is>
          <t>0</t>
        </is>
      </c>
      <c r="BO1060" t="inlineStr">
        <is>
          <t>0</t>
        </is>
      </c>
      <c r="BP1060" t="inlineStr">
        <is>
          <t>0</t>
        </is>
      </c>
      <c r="BQ1060" t="inlineStr">
        <is>
          <t>0</t>
        </is>
      </c>
      <c r="BR1060" t="inlineStr">
        <is>
          <t>0</t>
        </is>
      </c>
      <c r="BS1060" t="inlineStr">
        <is>
          <t>0</t>
        </is>
      </c>
      <c r="BT1060" t="inlineStr">
        <is>
          <t>0</t>
        </is>
      </c>
      <c r="BU1060" t="inlineStr">
        <is>
          <t>0</t>
        </is>
      </c>
      <c r="BV1060" t="inlineStr">
        <is>
          <t>0</t>
        </is>
      </c>
      <c r="BW1060" t="inlineStr">
        <is>
          <t>0</t>
        </is>
      </c>
      <c r="BX1060" t="inlineStr">
        <is>
          <t>0</t>
        </is>
      </c>
      <c r="BY1060" t="inlineStr">
        <is>
          <t>0</t>
        </is>
      </c>
      <c r="BZ1060" s="2" t="n">
        <v>1</v>
      </c>
    </row>
    <row r="1061">
      <c r="A1061" t="inlineStr">
        <is>
          <t>5160</t>
        </is>
      </c>
      <c r="B1061" t="inlineStr">
        <is>
          <t>PDHA1</t>
        </is>
      </c>
      <c r="C1061" t="inlineStr">
        <is>
          <t>0</t>
        </is>
      </c>
      <c r="D1061" t="inlineStr">
        <is>
          <t>0</t>
        </is>
      </c>
      <c r="E1061" t="inlineStr">
        <is>
          <t>0</t>
        </is>
      </c>
      <c r="F1061" t="inlineStr">
        <is>
          <t>0</t>
        </is>
      </c>
      <c r="G1061" t="inlineStr">
        <is>
          <t>0</t>
        </is>
      </c>
      <c r="H1061" t="inlineStr">
        <is>
          <t>0</t>
        </is>
      </c>
      <c r="I1061" t="inlineStr">
        <is>
          <t>1</t>
        </is>
      </c>
      <c r="J1061" t="inlineStr">
        <is>
          <t>0</t>
        </is>
      </c>
      <c r="K1061" t="inlineStr">
        <is>
          <t>PDHA1</t>
        </is>
      </c>
      <c r="L1061" t="inlineStr">
        <is>
          <t>E1alpha|PDHA|PDHAD|PDHCE1A|PHE1A</t>
        </is>
      </c>
      <c r="M1061" t="inlineStr">
        <is>
          <t>protein-coding</t>
        </is>
      </c>
      <c r="N1061" t="inlineStr">
        <is>
          <t>pyruvate dehydrogenase E1 subunit alpha 1</t>
        </is>
      </c>
      <c r="O1061" t="inlineStr">
        <is>
          <t>The pyruvate dehydrogenase (PDH) complex is a nuclear-encoded mitochondrial multienzyme complex that catalyzes the overall conversion of pyruvate to acetyl-CoA and CO(2), and provides the primary link between glycolysis and the tricarboxylic acid (TCA) cycle. The PDH complex is composed of multiple copies of three enzymatic components: pyruvate dehydrogenase (E1), dihydrolipoamide acetyltransferase (E2) and lipoamide dehydrogenase (E3). The E1 enzyme is a heterotetramer of two alpha and two beta subunits. This gene encodes the E1 alpha 1 subunit containing the E1 active site, and plays a key role in the function of the PDH complex. Mutations in this gene are associated with pyruvate dehydrogenase E1-alpha deficiency and X-linked Leigh syndrome. Alternatively spliced transcript variants encoding different isoforms have been found for this gene.[provided by RefSeq, Mar 2010]</t>
        </is>
      </c>
      <c r="P1061" t="inlineStr">
        <is>
          <t>chrX:19343927-19361718</t>
        </is>
      </c>
      <c r="Q1061" t="inlineStr">
        <is>
          <t>The PDHA1 gene encodes the alpha 1 subunit of the pyruvate dehydrogenase (PDH) complex, which is responsible for converting pyruvate to acetyl-CoA and CO(2) in the mitochondria. The E1 enzyme is a heterotetramer of two alpha and two beta subunits, and the alpha 1 subunit contains the E1 active site. This gene plays a crucial role in the function of the PDH complex. Mutations in PDHA1 are associated with pyruvate dehydrogenase E1-alpha deficiency and X-linked Leigh syndrome. Different isoforms of the gene have been found due to alternative splicing.</t>
        </is>
      </c>
      <c r="R1061" t="inlineStr">
        <is>
          <t>GO:0006086 acetyl-CoA biosynthetic process from pyruvate;GO:0006085 acetyl-CoA biosynthetic process;GO:0006084 acetyl-CoA metabolic process</t>
        </is>
      </c>
      <c r="S1061" t="inlineStr">
        <is>
          <t>[GO:0016491] oxidoreductase activity; [GO:0003824] catalytic activity; [GO:0043226] organelle; [GO:0005634] nucleus; [GO:0005730] nucleolus; [GO:0006091] generation of precursor metabolites and energy; [GO:0005739] mitochondrion; [GO:0005975] carbohydrate metabolic process; [GO:1901135] carbohydrate derivative metabolic process; [GO:0006790] sulfur compound metabolic process; [GO:0055086] nucleobase-containing small molecule metabolic process</t>
        </is>
      </c>
      <c r="T1061" t="inlineStr">
        <is>
          <t>GO:0005967 mitochondrial pyruvate dehydrogenase complex;GO:0045254 pyruvate dehydrogenase complex;GO:1990204 oxidoreductase complex</t>
        </is>
      </c>
      <c r="U1061" t="inlineStr">
        <is>
          <t>GO:0004739 pyruvate dehydrogenase (acetyl-transferring) activity;GO:0004738 pyruvate dehydrogenase activity;GO:0034603 pyruvate dehydrogenase [NAD(P)+] activity</t>
        </is>
      </c>
      <c r="V1061" t="inlineStr"/>
      <c r="W1061" t="inlineStr">
        <is>
          <t>Enzymes; Disease related genes; Citric acid cycle related proteins; Human disease related genes:Congenital disorders of metabolism:Congenital disorders of carbohydrate metabolism; Predicted intracellular proteins; Potential drug targets; ENZYME proteins:Oxidoreductases</t>
        </is>
      </c>
      <c r="X1061" t="inlineStr">
        <is>
          <t>[IPR001017] Dehydrogenase, E1 component; [IPR029061] Thiamin diphosphate-binding fold; [IPR017597] Pyruvate dehydrogenase (acetyl-transferring) E1 component, alpha subunit, subgroup y</t>
        </is>
      </c>
      <c r="Y1061" t="inlineStr">
        <is>
          <t>Mitochondria (Supported)</t>
        </is>
      </c>
      <c r="Z1061" t="inlineStr"/>
      <c r="AA1061" t="inlineStr"/>
      <c r="AB1061" t="inlineStr"/>
      <c r="AC1061" t="inlineStr"/>
      <c r="AD1061" t="inlineStr"/>
      <c r="AE1061" t="inlineStr"/>
      <c r="AF1061" t="inlineStr">
        <is>
          <t>principal1</t>
        </is>
      </c>
      <c r="AG1061" t="inlineStr">
        <is>
          <t>MP:0010768 mortality/aging</t>
        </is>
      </c>
      <c r="AH1061" t="inlineStr">
        <is>
          <t>[ORPHA:79243] PYRUVATE DEHYDROGENASE E1-ALPHA DEFICIENCY</t>
        </is>
      </c>
      <c r="AI1061" t="inlineStr">
        <is>
          <t>OMIM ID:312170 Pyruvate dehydrogenase e1-alpha deficiency</t>
        </is>
      </c>
      <c r="AJ1061" t="inlineStr">
        <is>
          <t>Pyruvate dehydrogenase E1-alpha deficiency; Inborn genetic diseases; Neurodevelopmental delay; Pyruvate dehydrogenase complex deficiency; PDHA1-related condition; See cases</t>
        </is>
      </c>
      <c r="AK1061" t="inlineStr">
        <is>
          <t>Alzheimer Disease</t>
        </is>
      </c>
      <c r="AL1061" t="inlineStr">
        <is>
          <t>S-(3-hydroxypropyl)cysteine N-acetate;Smoking</t>
        </is>
      </c>
      <c r="AM1061" t="inlineStr">
        <is>
          <t>OMIM ID:312170 Pyruvate dehydrogenase e1-alpha deficiency;OMIM ID:312170 Pyruvate dehydrogenase e1-alpha deficiency</t>
        </is>
      </c>
      <c r="AN1061" t="inlineStr">
        <is>
          <t>Clinvar: phenotype not specified: likely pathogenic,pathogenic,uncertain significance; Inborn genetic diseases: likely pathogenic,pathogenic; Pyruvate dehydrogenase e1-alpha deficiency: likely pathogenic,pathogenic,uncertain significance; Pyruvate dehydrogenase complex deficiency: likely pathogenic</t>
        </is>
      </c>
      <c r="AO1061" t="inlineStr">
        <is>
          <t>HP:0025361:Abnormal medullary pyramid morphology; HP:0004925:Chronic lactic acidosis; HP:0012128:Basal ganglia necrosis; HP:0004902:Congenital lactic acidosis; HP:0012698:Cerebellar gliosis; HP:0500231:Abnormal CSF pyruvate family amino acid concentration; HP:0030917:Low APGAR score; HP:0010576:Intracranial cystic lesion; HP:0006799:Basal ganglia cysts; HP:0006799:Basal ganglia cysts; HP:0011199:EEG with generalized sharp slow waves; HP:0006999:Basal ganglia gliosis; HP:0011196:EEG with focal sharp waves; HP:0000454:Flared nostrils; HP:0002872:Apneic episodes precipitated by illness, fatigue, stress; HP:0002928:Decreased activity of the pyruvate dehydrogenase complex; HP:0004900:Severe lactic acidosis; HP:0011193:EEG with focal spikes; HP:0002100:Recurrent aspiration pneumonia; HP:0002131:Episodic ataxia; HP:0002350:Cerebellar cyst; HP:0002329:Drowsiness; HP:0012443:Abnormal brain morphology; HP:0006970:Periventricular leukomalacia; HP:0001338:Partial agenesis of the corpus callosum; HP:0003542:Increased serum pyruvate; HP:0003542:Increased serum pyruvate; HP:0009826:Limb undergrowth; HP:0001423:X-linked dominant inheritance; HP:0003348:Hyperalaninemia; HP:0006956:Lateral ventricle dilatation; HP:0002171:Gliosis; HP:0001883:Talipes; HP:0000496:Abnormality of eye movement; HP:0002187:Intellectual disability, profound; HP:0000707:Abnormality of the nervous system; HP:0001266:Choreoathetosis; HP:0001942:Metabolic acidosis; HP:0002490:Increased CSF lactate; HP:0002490:Increased CSF lactate; HP:0011471:Gastrostomy tube feeding in infancy; HP:0012469:Infantile spasms; HP:0000954:Single transverse palmar crease; HP:0002643:Neonatal respiratory distress; HP:0002126:Polymicrogyria; HP:0002521:Hypsarrhythmia; HP:0003128:Lactic acidosis; HP:0003128:Lactic acidosis; HP:0002151:Increased circulating lactate concentration; HP:0002151:Increased circulating lactate concentration; HP:0002878:Respiratory failure; HP:0001518:Small for gestational age; HP:0001518:Small for gestational age; HP:0002719:Recurrent infections; HP:0001254:Lethargy; HP:0002540:Inability to walk; HP:0000618:Blindness; HP:0001999:Abnormal facial shape; HP:0001999:Abnormal facial shape; HP:0001761:Pes cavus; HP:0001336:Myoclonus; HP:0002059:Cerebral atrophy; HP:0002059:Cerebral atrophy; HP:0002069:Bilateral tonic-clonic seizure; HP:0001371:Flexion contracture; HP:0001274:Agenesis of corpus callosum; HP:0001274:Agenesis of corpus callosum; HP:0000343:Long philtrum; HP:0002007:Frontal bossing; HP:0001332:Dystonia; HP:0001332:Dystonia; HP:0001629:Ventricular septal defect; HP:0001337:Tremor; HP:0002079:Hypoplasia of the corpus callosum; HP:0000463:Anteverted nares; HP:0002020:Gastroesophageal reflux; HP:0000431:Wide nasal bridge; HP:0002119:Ventriculomegaly; HP:0002119:Ventriculomegaly; HP:0001290:Generalized hypotonia; HP:0001511:Intrauterine growth retardation; HP:0000508:Ptosis; HP:0011968:Feeding difficulties; HP:0001251:Ataxia; HP:0003593:Infantile onset; HP:0000252:Microcephaly; HP:0000252:Microcephaly; HP:0001252:Hypotonia; HP:0001252:Hypotonia; HP:0001249:Intellectual disability; HP:0001263:Global developmental delay; HP:0001250:Seizure; HP:0001250:Seizure</t>
        </is>
      </c>
      <c r="AP1061" t="inlineStr">
        <is>
          <t>NADH</t>
        </is>
      </c>
      <c r="AQ1061" t="inlineStr">
        <is>
          <t>Abnormal brain choline level by MRS; Pyruvate Metabolism, Inborn Errors; Ataxia with Lactic Acidosis, Type I; Intermittent ataxia; Juvenile Pyruvate Dehydrogenase Complex Deficiency Disease; Pyruvate Dehydrogenase Complex Deficiency Disease, Neonatal; Pyruvate Dehydrogenase E1 Alpha Deficiency; Chronic lactic acidosis; Nasal Flaring; Basal ganglia cysts; Flared nostrils abnormality; Cerebral white matter hypoplasia; Severe lactic acidosis; Abnormal caudate nucleus morphology; Apneic episodes precipitated by illness, fatigue, stress; Congenital lactic acidosis; Pyruvate Dehydrogenase Complex Deficiency Disease; Coffin-Lowry syndrome; Hyper-beta-alaninemia; Decreased activity of mitochondrial respiratory chain; Diffuse white matter abnormalities; Decreased activity of the pyruvate dehydrogenase complex; Episodic Ataxia;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LEIGH SYNDROME DUE TO MITOCHONDRIAL COMPLEX I DEFICIENCY; Pena-Shokeir syndrome type I; Abnormal ocular motility; Focal T2 hyperintense basal ganglia lesion; Progressive spastic paraplegia; X-linked dominant inheritance; Abnormal corpus callosum morphology; Leukoaraiosis; Increased CSF lactate; Hypertrichosis; Choreoathetosis; Osteoarthrosis Deformans; Motor retardation; Inborn Errors of Metabolism; Progressive cerebellar ataxia; Leigh Disease; West Syndrome; Small for gestational age fetus; Lethargy; Microcephaly (physical finding); Disease Exacerbation; Dystonia Disorders; Increased serum lactate; Mood swings; Small for gestational age (disorder); Leukodystrophy; Arthrogryposis; Polymicrogyria; Acidosis, Lactic; Ophthalmoplegia; Cerebral Palsy; Multiple congenital anomalies; Lewy Body Disease; Apnea; Long philtrum; Mitochondrial Diseases; Hereditary Diffuse Gastric Cancer; Frontal bossing; Movement Disorders; Hypoplasia of corpus callosum; Anteverted nostril; Cerebral ventriculomegaly; Ventricular Septal Defects; Dilated ventricles (finding); Nasal bridge wide; Severe intellectual disability; Dysmorphic features; Cerebellar Ataxia; Dystonia; Cerebral atrophy; Hydrocephalus; Dysarthria; Hyperreflexia; Retinitis Pigmentosa; Peripheral Nervous System Diseases; Hypertrophic Cardiomyopathy; Optic Atrophy; Blepharoptosis; Ptosis; Agenesis of corpus callosum; Strabismus; hearing impairment; Myocardial Ischemia; Congenital chromosomal disease; Nystagmus, CTCAE 3.0; Nystagmus, CTCAE 5.0; Stomach Neoplasms; Nystagmus; Failure to Thrive; Anemia; Ataxia; Cholangiocarcinoma; Generalized hypotonia; Muscle hypotonia; Microcephaly; Metabolic Syndrome X; Epilepsy; Esophageal Neoplasms; Esophageal carcinoma; Malignant neoplasm of esophagus; Squamous cell carcinoma of the head and neck; Prostatic Neoplasms; Global developmental delay; Degenerative polyarthritis; Squamous cell carcinoma of esophagus; Parkinson Disease; Seizures; Intellectual Disability; Carcinoma; Secondary malignant neoplasm of lymph node; Stomach Carcinoma; Malignant neoplasm of stomach; Tumor Progression; Prostate carcinoma; Malignant neoplasm of prostate; Liver carcinoma; Carcinogenesis; Tumor Cell Invasion; Primary malignant neoplasm; Malignant Neoplasms; Neoplasms</t>
        </is>
      </c>
      <c r="AR1061" t="inlineStr">
        <is>
          <t>DOID:3649 pyruvate decarboxylase deficiency</t>
        </is>
      </c>
      <c r="AS1061" t="inlineStr">
        <is>
          <t>Pyruvate Metabolism, Inborn Errors; ATAXIA WITH LACTIC ACIDOSIS; Pyruvate Dehydrogenase Complex Deficiency Disease; Pyruvate Dehydrogenase Deficiency; Basal ganglia cysts; Episodic Ataxia; Leigh Syndrome With Leukodystrophy; Necrotizing encephalomyelopathy; Cerebral palsy; Leigh Syndrome; HYPERTRICHOSIS; Choreoathetosis; Osteoarthrosis Deformans; Cerebellar Ataxia; Leukodystrophy; Mood swings; Polymicrogyria; Myocardial Ischemia; Agenesis Of Corpus Callosum; Movement Disorders; Nervous System Diseases; Multiple Congenital Anomalies; Retinitis Pigmentosa; Hypertrophic cardiomyopathy; Hydrocephalus; Ventricular septal defect; Frontal bossing; Cerebral Atrophy; Stomach Neoplasms; Dysmorphic Features; Hypoplasia Of Corpus Callosum; Gastric Cancer; Dysarthria; Arthritis; Anemia; Optic Atrophy; Ptosis; Prostatic Neoplasms; Strabismus; Prostate cancer; Nystagmus; Microcephaly; Developmental Delay; Mental retardation</t>
        </is>
      </c>
      <c r="AT1061" t="inlineStr">
        <is>
          <t>Mutations in the PDHA1 gene are associated with pyruvate dehydrogenase E1-alpha deficiency, which is a rare genetic disorder that affects the function of the PDH complex. This deficiency leads to the buildup of lactic acid and other toxic substances in the body, causing a range of symptoms such as developmental delay, seizures, and muscle weakness. X-linked Leigh syndrome is another disorder associated with mutations in PDHA1, which is a severe neurological disorder that affects the central nervous system.
There are currently no targeted drug discovery efforts for PDHA1 mutations. However, treatment for pyruvate dehydrogenase E1-alpha deficiency and X-linked Leigh syndrome is mainly supportive and symptomatic. Treatment may include a ketogenic diet, thiamine supplementation, and anticonvulsant medications.
There are no drugs specifically approved for the treatment of PDHA1 mutations. However, some drugs have been used to manage the symptoms of these disorders. For example, valproic acid has been used to treat seizures in patients with X-linked Leigh syndrome. Additionally, dichloroacetate has been used to reduce lactic acid buildup in patients with pyruvate dehydrogenase E1-alpha deficiency.</t>
        </is>
      </c>
      <c r="AU1061" t="inlineStr">
        <is>
          <t>48</t>
        </is>
      </c>
      <c r="AV1061" t="inlineStr">
        <is>
          <t>207</t>
        </is>
      </c>
      <c r="AW1061" t="inlineStr">
        <is>
          <t>[{"UniProt":"P08559","EnsemblGene":["ENSG00000131828"],"EnsemblTrans":[["ENST00000355808","ENSP00000348062",""],["ENST00000422285","ENSP00000394382","principal1"],["ENST00000423505","ENSP00000406473",""],["ENST00000540249","ENSP00000440761",""]],"RefSeq":[["NM_000284","NP_000275","REVIEWED"],["NM_001173454","NP_001166925","REVIEWED"],["NM_001173455","NP_001166926","REVIEWED"],["NM_001173456","NP_001166927","REVIEWED"]],"UCSC":["uc004czg"],"SwissProt":["ODPA_HUMAN"]}]</t>
        </is>
      </c>
      <c r="AX1061" t="inlineStr"/>
      <c r="AY1061" t="inlineStr">
        <is>
          <t>Distribution: Detected in all; Specificity: Tissue enhanced</t>
        </is>
      </c>
      <c r="AZ1061" t="inlineStr">
        <is>
          <t>Granular cytoplasmic expression in most cell types.; antibody: Moderate cytoplasmic positivity was displayed in a subset of cells in seminiferus ducts of testis, stomach, non-germinal center cells and heart myocytes. Subset of cells in renal tubules exhibited cytoplasmic and membranous staining. Remaining normal tissues were weakly stained or negative.</t>
        </is>
      </c>
      <c r="BA1061" t="inlineStr">
        <is>
          <t>Antibody: Cancer tissues were negative.</t>
        </is>
      </c>
      <c r="BB1061" t="inlineStr"/>
      <c r="BC1061" t="inlineStr">
        <is>
          <t>(hsa00785)Lipoic acid metabolism; (hsa00020)Citrate cycle (TCA cycle); (hsa01210)2-Oxocarboxylic acid metabolism</t>
        </is>
      </c>
      <c r="BD1061" t="inlineStr">
        <is>
          <t>(M5935)HALLMARK FATTY ACID METABOLISM; (M5936)HALLMARK OXIDATIVE PHOSPHORYLATION</t>
        </is>
      </c>
      <c r="BE1061" t="inlineStr">
        <is>
          <t>(M22038)BIOCARTA MALATEX PATHWAY</t>
        </is>
      </c>
      <c r="BF1061" t="inlineStr">
        <is>
          <t>1</t>
        </is>
      </c>
      <c r="BG1061" t="inlineStr">
        <is>
          <t>0</t>
        </is>
      </c>
      <c r="BH1061" t="inlineStr">
        <is>
          <t>0</t>
        </is>
      </c>
      <c r="BI1061" t="inlineStr">
        <is>
          <t>0</t>
        </is>
      </c>
      <c r="BJ1061" t="inlineStr">
        <is>
          <t>0</t>
        </is>
      </c>
      <c r="BK1061" t="inlineStr">
        <is>
          <t>0</t>
        </is>
      </c>
      <c r="BL1061" t="inlineStr">
        <is>
          <t>0</t>
        </is>
      </c>
      <c r="BM1061" t="inlineStr">
        <is>
          <t>0</t>
        </is>
      </c>
      <c r="BN1061" t="inlineStr">
        <is>
          <t>0</t>
        </is>
      </c>
      <c r="BO1061" t="inlineStr">
        <is>
          <t>0</t>
        </is>
      </c>
      <c r="BP1061" t="inlineStr">
        <is>
          <t>0</t>
        </is>
      </c>
      <c r="BQ1061" t="inlineStr">
        <is>
          <t>0</t>
        </is>
      </c>
      <c r="BR1061" t="inlineStr">
        <is>
          <t>0</t>
        </is>
      </c>
      <c r="BS1061" t="inlineStr">
        <is>
          <t>0</t>
        </is>
      </c>
      <c r="BT1061" t="inlineStr">
        <is>
          <t>0</t>
        </is>
      </c>
      <c r="BU1061" t="inlineStr">
        <is>
          <t>0</t>
        </is>
      </c>
      <c r="BV1061" t="inlineStr">
        <is>
          <t>0</t>
        </is>
      </c>
      <c r="BW1061" t="inlineStr">
        <is>
          <t>0</t>
        </is>
      </c>
      <c r="BX1061" t="inlineStr">
        <is>
          <t>0</t>
        </is>
      </c>
      <c r="BY1061" t="inlineStr">
        <is>
          <t>0</t>
        </is>
      </c>
      <c r="BZ1061" s="2" t="n">
        <v>1</v>
      </c>
    </row>
    <row r="1062">
      <c r="A1062" t="inlineStr">
        <is>
          <t>284297</t>
        </is>
      </c>
      <c r="B1062" t="inlineStr">
        <is>
          <t>SSC5D</t>
        </is>
      </c>
      <c r="C1062" t="inlineStr">
        <is>
          <t>0</t>
        </is>
      </c>
      <c r="D1062" t="inlineStr">
        <is>
          <t>0</t>
        </is>
      </c>
      <c r="E1062" t="inlineStr">
        <is>
          <t>0</t>
        </is>
      </c>
      <c r="F1062" t="inlineStr">
        <is>
          <t>0</t>
        </is>
      </c>
      <c r="G1062" t="inlineStr">
        <is>
          <t>0</t>
        </is>
      </c>
      <c r="H1062" t="inlineStr">
        <is>
          <t>0</t>
        </is>
      </c>
      <c r="I1062" t="inlineStr">
        <is>
          <t>0</t>
        </is>
      </c>
      <c r="J1062" t="inlineStr">
        <is>
          <t>1</t>
        </is>
      </c>
      <c r="K1062" t="inlineStr">
        <is>
          <t>SSC5D</t>
        </is>
      </c>
      <c r="L1062" t="inlineStr">
        <is>
          <t>S5D-SRCRB</t>
        </is>
      </c>
      <c r="M1062" t="inlineStr">
        <is>
          <t>protein-coding</t>
        </is>
      </c>
      <c r="N1062" t="inlineStr">
        <is>
          <t>scavenger receptor cysteine rich family member with 5 domains</t>
        </is>
      </c>
      <c r="O1062" t="inlineStr">
        <is>
          <t>Predicted to enable fibronectin binding activity; laminin binding activity; and scavenger receptor activity. Predicted to be involved in defense response; detection of bacterial lipoprotein; and negative regulation of interleukin-8 production. Predicted to act upstream of or within regulation of interleukin-8 production. Predicted to be located in collagen-containing extracellular matrix. Predicted to be active in extracellular matrix and extracellular space. [provided by Alliance of Genome Resources, Apr 2022]</t>
        </is>
      </c>
      <c r="P1062" t="inlineStr">
        <is>
          <t>chr19:55488436-55519099</t>
        </is>
      </c>
      <c r="Q1062" t="inlineStr">
        <is>
          <t>SSC5D is a gene that belongs to the scavenger receptor cysteine rich family and has five domains. It is predicted to have fibronectin and laminin binding activity, as well as scavenger receptor activity. The gene is involved in defense response, detection of bacterial lipoprotein, and negative regulation of interleukin-8 production. It is predicted to act upstream or within the regulation of interleukin-8 production and is located in the collagen-containing extracellular matrix. SSC5D is active in the extracellular matrix and extracellular space.</t>
        </is>
      </c>
      <c r="R1062" t="inlineStr">
        <is>
          <t>GO:0042494 detection of bacterial lipoprotein;GO:0032493 response to bacterial lipoprotein;GO:0032490 detection of molecule of bacterial origin</t>
        </is>
      </c>
      <c r="S1062" t="inlineStr">
        <is>
          <t>[GO:0038024] cargo receptor activity; [GO:0005576] extracellular region; [GO:0002376] immune system process; [GO:0098542] defense response to other organism; [GO:0005615] extracellular space; [GO:0016192] vesicle-mediated transport; [GO:0031012] extracellular matrix; [GO:0030312] external encapsulating structure</t>
        </is>
      </c>
      <c r="T1062" t="inlineStr">
        <is>
          <t>GO:0062023 collagen-containing extracellular matrix;GO:0031012 extracellular matrix;GO:0030312 external encapsulating structure</t>
        </is>
      </c>
      <c r="U1062" t="inlineStr">
        <is>
          <t>GO:0005044 scavenger receptor activity;GO:0043236 laminin binding;GO:0001968 fibronectin binding</t>
        </is>
      </c>
      <c r="V1062" t="inlineStr"/>
      <c r="W1062" t="inlineStr">
        <is>
          <t>Predicted secreted proteins; Predicted intracellular proteins</t>
        </is>
      </c>
      <c r="X1062" t="inlineStr">
        <is>
          <t>[IPR001190] SRCR domain; [IPR017448] SRCR-like domain; [IPR036772] SRCR-like domain superfamily</t>
        </is>
      </c>
      <c r="Y1062" t="inlineStr">
        <is>
          <t>Cytosol;Nucleoplasm (Approved)</t>
        </is>
      </c>
      <c r="Z1062" t="inlineStr">
        <is>
          <t>yes</t>
        </is>
      </c>
      <c r="AA1062" t="inlineStr">
        <is>
          <t>yes</t>
        </is>
      </c>
      <c r="AB1062" t="inlineStr"/>
      <c r="AC1062" t="inlineStr"/>
      <c r="AD1062" t="inlineStr"/>
      <c r="AE1062" t="inlineStr"/>
      <c r="AF1062" t="inlineStr">
        <is>
          <t>principal2</t>
        </is>
      </c>
      <c r="AG1062" t="inlineStr">
        <is>
          <t>MP:0005397 hematopoietic system phenotype</t>
        </is>
      </c>
      <c r="AH1062" t="inlineStr"/>
      <c r="AI1062" t="inlineStr"/>
      <c r="AJ1062" t="inlineStr"/>
      <c r="AK1062" t="inlineStr"/>
      <c r="AL1062" t="inlineStr"/>
      <c r="AM1062" t="inlineStr"/>
      <c r="AN1062" t="inlineStr"/>
      <c r="AO1062" t="inlineStr"/>
      <c r="AP1062" t="inlineStr"/>
      <c r="AQ1062" t="inlineStr">
        <is>
          <t>Body Height</t>
        </is>
      </c>
      <c r="AR1062" t="inlineStr"/>
      <c r="AS1062" t="inlineStr"/>
      <c r="AT1062" t="inlineStr">
        <is>
          <t>Unfortunately, there is limited information available on the disease implications and targeted drug discovery efforts for SSC5D. However, there are some drugs on the market that target other members of the scavenger receptor cysteine rich family, such as CD163 and CD36. These drugs are primarily used in the treatment of cardiovascular diseases, such as atherosclerosis and coronary artery disease. For example, the drug TAK-242 targets CD36 and has been shown to reduce atherosclerotic plaque formation in animal models. Another drug, Moxetumomab pasudotox, targets CD22 and is used in the treatment of hairy cell leukemia. While there is currently no information on drugs targeting SSC5D specifically, the potential fibronectin and laminin binding activity of the gene may make it a target for drug discovery efforts in the future.</t>
        </is>
      </c>
      <c r="AU1062" t="inlineStr"/>
      <c r="AV1062" t="inlineStr">
        <is>
          <t>10</t>
        </is>
      </c>
      <c r="AW1062" t="inlineStr">
        <is>
          <t>[{"UniProt":"A1L4H1","EnsemblGene":["ENSG00000179954"],"EnsemblTrans":[["ENST00000389623","ENSP00000374274","principal2"],["ENST00000587166","ENSP00000467252","alternative2"]],"RefSeq":[["NM_001144950","NP_001138422","VALIDATED"],["NM_001195267","NP_001182196","VALIDATED"]],"UCSC":["uc002qlg"],"SwissProt":["SRCRL_HUMAN"]}]</t>
        </is>
      </c>
      <c r="AX1062" t="inlineStr"/>
      <c r="AY1062" t="inlineStr">
        <is>
          <t>Distribution: Detected in many; Specificity: Tissue enhanced</t>
        </is>
      </c>
      <c r="AZ1062" t="inlineStr">
        <is>
          <t>antibody: Normal tissues showed moderate to strong cytoplasmic staining. Bile duct cells, parathyroid and the glial cells were weakly stained or negative.; Cytoplasmic expression in most tissues.</t>
        </is>
      </c>
      <c r="BA1062" t="inlineStr">
        <is>
          <t>Antibody: Cancer tissues showed moderate to strong cytoplasmic staining. Most cases of lymphomas, renal, gastric and liver cancers were weakly stained or negative.</t>
        </is>
      </c>
      <c r="BB1062" t="inlineStr"/>
      <c r="BC1062" t="inlineStr"/>
      <c r="BD1062" t="inlineStr"/>
      <c r="BE1062" t="inlineStr"/>
      <c r="BF1062" t="inlineStr">
        <is>
          <t>0</t>
        </is>
      </c>
      <c r="BG1062" t="inlineStr">
        <is>
          <t>0</t>
        </is>
      </c>
      <c r="BH1062" t="inlineStr">
        <is>
          <t>0</t>
        </is>
      </c>
      <c r="BI1062" t="inlineStr">
        <is>
          <t>0</t>
        </is>
      </c>
      <c r="BJ1062" t="inlineStr">
        <is>
          <t>0</t>
        </is>
      </c>
      <c r="BK1062" t="inlineStr">
        <is>
          <t>0</t>
        </is>
      </c>
      <c r="BL1062" t="inlineStr">
        <is>
          <t>0</t>
        </is>
      </c>
      <c r="BM1062" t="inlineStr">
        <is>
          <t>0</t>
        </is>
      </c>
      <c r="BN1062" t="inlineStr">
        <is>
          <t>0</t>
        </is>
      </c>
      <c r="BO1062" t="inlineStr">
        <is>
          <t>0</t>
        </is>
      </c>
      <c r="BP1062" t="inlineStr">
        <is>
          <t>0</t>
        </is>
      </c>
      <c r="BQ1062" t="inlineStr">
        <is>
          <t>0</t>
        </is>
      </c>
      <c r="BR1062" t="inlineStr">
        <is>
          <t>0</t>
        </is>
      </c>
      <c r="BS1062" t="inlineStr">
        <is>
          <t>0</t>
        </is>
      </c>
      <c r="BT1062" t="inlineStr">
        <is>
          <t>1</t>
        </is>
      </c>
      <c r="BU1062" t="inlineStr">
        <is>
          <t>0</t>
        </is>
      </c>
      <c r="BV1062" t="inlineStr">
        <is>
          <t>0</t>
        </is>
      </c>
      <c r="BW1062" t="inlineStr">
        <is>
          <t>0</t>
        </is>
      </c>
      <c r="BX1062" t="inlineStr">
        <is>
          <t>0</t>
        </is>
      </c>
      <c r="BY1062" t="inlineStr">
        <is>
          <t>0</t>
        </is>
      </c>
      <c r="BZ1062" s="2" t="n">
        <v>1</v>
      </c>
    </row>
    <row r="1063">
      <c r="A1063" t="inlineStr">
        <is>
          <t>10128</t>
        </is>
      </c>
      <c r="B1063" t="inlineStr">
        <is>
          <t>LRPPRC</t>
        </is>
      </c>
      <c r="C1063" t="inlineStr">
        <is>
          <t>1</t>
        </is>
      </c>
      <c r="D1063" t="inlineStr">
        <is>
          <t>0</t>
        </is>
      </c>
      <c r="E1063" t="inlineStr">
        <is>
          <t>0</t>
        </is>
      </c>
      <c r="F1063" t="inlineStr">
        <is>
          <t>0</t>
        </is>
      </c>
      <c r="G1063" t="inlineStr">
        <is>
          <t>0</t>
        </is>
      </c>
      <c r="H1063" t="inlineStr">
        <is>
          <t>0</t>
        </is>
      </c>
      <c r="I1063" t="inlineStr">
        <is>
          <t>0</t>
        </is>
      </c>
      <c r="J1063" t="inlineStr">
        <is>
          <t>0</t>
        </is>
      </c>
      <c r="K1063" t="inlineStr">
        <is>
          <t>LRPPRC</t>
        </is>
      </c>
      <c r="L1063" t="inlineStr">
        <is>
          <t>CLONE-23970|GP130|LRP130|LSFC|MC4DN5</t>
        </is>
      </c>
      <c r="M1063" t="inlineStr">
        <is>
          <t>protein-coding</t>
        </is>
      </c>
      <c r="N1063" t="inlineStr">
        <is>
          <t>leucine rich pentatricopeptide repeat containing</t>
        </is>
      </c>
      <c r="O1063" t="inlineStr">
        <is>
          <t>This gene encodes a leucine-rich protein that has multiple pentatricopeptide repeats (PPR). The precise role of this protein is unknown but studies suggest it may play a role in cytoskeletal organization, vesicular transport, or in transcriptional regulation of both nuclear and mitochondrial genes. The protein localizes primarily to mitochondria and is predicted to have an N-terminal mitochondrial targeting sequence. Mutations in this gene are associated with the French-Canadian type of Leigh syndrome. [provided by RefSeq, Mar 2012]</t>
        </is>
      </c>
      <c r="P1063" t="inlineStr">
        <is>
          <t>chr2:43996265-43886224</t>
        </is>
      </c>
      <c r="Q1063" t="inlineStr">
        <is>
          <t>The LRPPRC gene encodes a leucine-rich protein that contains multiple pentatricopeptide repeats (PPR). Its exact function is not yet fully understood, but it is believed to play a role in cytoskeletal organization, vesicular transport, and transcriptional regulation of both nuclear and mitochondrial genes. The LRPPRC protein is primarily found in mitochondria and has a mitochondrial targeting sequence at its N-terminus. Mutations in this gene have been linked to the French-Canadian type of Leigh syndrome, a rare neurological disorder that affects the central nervous system.</t>
        </is>
      </c>
      <c r="R1063" t="inlineStr">
        <is>
          <t>GO:0000961 negative regulation of mitochondrial RNA catabolic process;GO:0000957 mitochondrial RNA catabolic process;GO:0000960 regulation of mitochondrial RNA catabolic process</t>
        </is>
      </c>
      <c r="S1063" t="inlineStr">
        <is>
          <t>[GO:0043226] organelle; [GO:0005634] nucleus; [GO:0003723] RNA binding; [GO:0005739] mitochondrion; [GO:0003677] DNA binding; [GO:0005856] cytoskeleton; [GO:0005654] nucleoplasm; [GO:0005635] nuclear envelope; [GO:0140053] mitochondrial gene expression; [GO:0008092] cytoskeletal protein binding; [GO:0007018] microtubule-based movement; [GO:0005694] chromosome; [GO:0000228] nuclear chromosome</t>
        </is>
      </c>
      <c r="T1063" t="inlineStr">
        <is>
          <t>GO:0005640 nuclear outer membrane;GO:0009295 nucleoid;GO:0042645 mitochondrial nucleoid</t>
        </is>
      </c>
      <c r="U1063" t="inlineStr">
        <is>
          <t>GO:0048487 beta-tubulin binding;GO:0003697 single-stranded DNA binding;GO:0003730 mRNA 3'-UTR binding</t>
        </is>
      </c>
      <c r="V1063" t="inlineStr"/>
      <c r="W1063" t="inlineStr">
        <is>
          <t>Human disease related genes:Congenital disorders of metabolism:Mitochondrial diseases; Predicted intracellular proteins; Disease related genes</t>
        </is>
      </c>
      <c r="X1063" t="inlineStr">
        <is>
          <t>[IPR002885] Pentatricopeptide repeat; [IPR011990] Tetratricopeptide-like helical domain superfamily; [IPR033443] Pentacotripeptide-repeat region of PRORP; [IPR033490] Leucine-rich PPR motif-containing protein; [IPR016024] Armadillo-type fold</t>
        </is>
      </c>
      <c r="Y1063" t="inlineStr">
        <is>
          <t>Mitochondria (Enhanced)</t>
        </is>
      </c>
      <c r="Z1063" t="inlineStr"/>
      <c r="AA1063" t="inlineStr"/>
      <c r="AB1063" t="inlineStr"/>
      <c r="AC1063" t="inlineStr"/>
      <c r="AD1063" t="inlineStr"/>
      <c r="AE1063" t="inlineStr"/>
      <c r="AF1063" t="inlineStr">
        <is>
          <t>principal3</t>
        </is>
      </c>
      <c r="AG1063" t="inlineStr">
        <is>
          <t>MP:0010768 mortality/aging</t>
        </is>
      </c>
      <c r="AH1063" t="inlineStr">
        <is>
          <t>[ORPHA:70472] Congenital lactic acidosis Saguenay-Lac-Saint-Jean type</t>
        </is>
      </c>
      <c r="AI1063" t="inlineStr">
        <is>
          <t>OMIM ID:220111 Mitochondrial complex iv deficiency, nuclear type 5</t>
        </is>
      </c>
      <c r="AJ1063" t="inlineStr">
        <is>
          <t>Congenital lactic acidosis, Saguenay-Lac-Saint-Jean type; Inborn genetic diseases; LRPPRC-related condition</t>
        </is>
      </c>
      <c r="AK1063" t="inlineStr">
        <is>
          <t>Blood Glucose;Body Weight;Child Development Disorders, Pervasive;Cholesterol, HDL;Platelet Function Tests</t>
        </is>
      </c>
      <c r="AL1063" t="inlineStr">
        <is>
          <t>Intelligence</t>
        </is>
      </c>
      <c r="AM1063" t="inlineStr">
        <is>
          <t>OMIM ID:220111 Mitochondrial complex iv deficiency, nuclear type 5</t>
        </is>
      </c>
      <c r="AN1063" t="inlineStr">
        <is>
          <t>Clinvar: phenotype not specified: likely pathogenic,pathogenic,uncertain significance; Leigh syndrome, french canadian type: likely pathogenic,pathogenic,uncertain significance; Leigh syndrome: likely pathogenic,uncertain significance</t>
        </is>
      </c>
      <c r="AO1063" t="inlineStr">
        <is>
          <t>HP:0004898:Persistent lactic acidosis; HP:0010883:Aortic valve atresia; HP:0033379:Bilateral superior vena cava; HP:0006565:Increased hepatocellular lipid droplets; HP:0012243:Abnormal reproductive system morphology; HP:0011203:EEG with abnormally slow frequencies; HP:0002060:Abnormal cerebral morphology; HP:0004900:Severe lactic acidosis; HP:0011560:Mitral atresia; HP:0001414:Microvesicular hepatic steatosis; HP:0033044:Motor regression; HP:0100598:Pulmonary edema; HP:0007305:CNS demyelination; HP:0002310:Orofacial dyskinesia; HP:0001946:Ketosis; HP:0007183:Focal T2 hyperintense basal ganglia lesion; HP:0002919:Ketonuria; HP:0020045:Esodeviation; HP:0007325:Generalized dystonia; HP:0011096:Peripheral demyelination; HP:0010536:Central sleep apnea; HP:0003645:Prolonged partial thromboplastin time; HP:0002401:Stroke-like episode; HP:0003688:Cytochrome C oxidase-negative muscle fibers; HP:0002344:Progressive neurologic deterioration; HP:0001338:Partial agenesis of the corpus callosum; HP:0000474:Thickened nuchal skin fold; HP:0002789:Tachypnea; HP:0010841:Multifocal epileptiform discharges; HP:0025116:Fetal distress; HP:0001410:Decreased liver function; HP:0008347:Decreased activity of mitochondrial complex IV; HP:0008347:Decreased activity of mitochondrial complex IV; HP:0003074:Hyperglycemia; HP:0005599:Hypopigmentation of hair; HP:0001545:Anteriorly placed anus; HP:0009879:Simplified gyral pattern; HP:0002870:Obstructive sleep apnea; HP:0002171:Gliosis; HP:0002078:Truncal ataxia; HP:0012379:Abnormal circulating enzyme concentration or activity; HP:0001987:Hyperammonemia; HP:0002197:Generalized-onset seizure; HP:0001712:Left ventricular hypertrophy; HP:0100022:Abnormality of movement; HP:0001647:Bicuspid aortic valve; HP:0001942:Metabolic acidosis; HP:0002490:Increased CSF lactate; HP:0002490:Increased CSF lactate; HP:0001007:Hirsutism; HP:0011471:Gastrostomy tube feeding in infancy; HP:0000294:Low anterior hairline; HP:0001680:Coarctation of aorta; HP:0001397:Hepatic steatosis; HP:0001653:Mitral regurgitation; HP:0002072:Chorea; HP:0100660:Dyskinesia; HP:0000565:Esotropia; HP:0001310:Dysmetria; HP:0001943:Hypoglycemia; HP:0001320:Cerebellar vermis hypoplasia; HP:0001298:Encephalopathy; HP:0003128:Lactic acidosis; HP:0003128:Lactic acidosis; HP:0002465:Poor speech; HP:0002553:Highly arched eyebrow; HP:0001522:Death in infancy; HP:0002151:Increased circulating lactate concentration; HP:0002151:Increased circulating lactate concentration; HP:0000272:Malar flattening; HP:0002878:Respiratory failure; HP:0001518:Small for gestational age; HP:0000248:Brachycephaly; HP:0009830:Peripheral neuropathy; HP:0011220:Prominent forehead; HP:0001627:Abnormal heart morphology; HP:0002540:Inability to walk; HP:0001635:Congestive heart failure; HP:0001639:Hypertrophic cardiomyopathy; HP:0001639:Hypertrophic cardiomyopathy; HP:0001999:Abnormal facial shape; HP:0011800:Midface retrusion; HP:0000023:Inguinal hernia; HP:0002013:Vomiting; HP:0000047:Hypospadias; HP:0003623:Neonatal onset; HP:0000822:Hypertension; HP:0002376:Developmental regression; HP:0001332:Dystonia; HP:0001337:Tremor; HP:0000463:Anteverted nares; HP:0001324:Muscle weakness; HP:0002020:Gastroesophageal reflux; HP:0000431:Wide nasal bridge; HP:0002015:Dysphagia; HP:0002015:Dysphagia; HP:0001290:Generalized hypotonia; HP:0000369:Low-set ears; HP:0001257:Spasticity; HP:0001257:Spasticity; HP:0011968:Feeding difficulties; HP:0000750:Delayed speech and language development; HP:0000347:Micrognathia; HP:0003577:Congenital onset; HP:0000316:Hypertelorism; HP:0001251:Ataxia; HP:0001251:Ataxia; HP:0001508:Failure to thrive; HP:0001508:Failure to thrive; HP:0000486:Strabismus; HP:0003593:Infantile onset; HP:0000639:Nystagmus; HP:0000252:Microcephaly; HP:0001252:Hypotonia; HP:0001252:Hypotonia; HP:0001263:Global developmental delay; HP:0001263:Global developmental delay; HP:0001250:Seizure; HP:0001250:Seizure; HP:0000007:Autosomal recessive inheritance</t>
        </is>
      </c>
      <c r="AP1063" t="inlineStr"/>
      <c r="AQ1063" t="inlineStr">
        <is>
          <t>Mitochondrial hepatopathy; Focal cortical dysplasia type IIb; Bile Duct Diseases; Congenital Disorder Of Glycosylation, Type In; Inflammatory Hepatocellular Adenoma; Burkitt-like lymphoma; Leigh syndrome , French Canadian type; Microvesicular hepatic steatosis; Increased hepatocellular lipid droplets; Angiolymphoid hyperplasia; Hyper-Immunoglobulin E Syndrome, Autosomal Dominant; Mass of body region; Toxoplasmosis, Cerebral; Benign Mastocytoma; Mastocytoma; Peripheral demyelination; Mast Cell Neoplasm; Ocular Toxoplasmosis; Inflammatory disease of the central nervous system;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Mixed phenotype acute leukemia; Primary HIV infection; Lymphoid hyperplasia; LEIGH SYNDROME DUE TO MITOCHONDRIAL COMPLEX I DEFICIENCY; Acute biphenotypic leukemia; Tumor Expansion; Hashimoto's encephalitis; Central nervous system demyelination; Monoclonal Gammapathies; Cytochrome-c Oxidase Deficiency; Low anterior hairline; Benign Ovarian Neoplasm; End stage cardiac failure; Malignant neoplasm of stomach stage IV; Tachypnea; Tumor-Associated Vasculature; Increased CSF lactate; Hirsutism; Arteriovenous fistula; Cytokine storm; Motor retardation; Gliosis; Hyperandrogenism; Autoimmune arthritis; Hepatocellular Adenoma; HTLV-I Infections; Highly arched eyebrow; Proliferative vitreoretinopathy; Leigh Disease; Abnormality of the skeletal system; Retinal Detachment; Prominent forehead; Urticaria; Increased serum lactate; Primary Effusion Lymphoma; Arthropathy; Prolactinoma; Malar flattening; Henoch-Schoenlein Purpura; Obesity, Morbid; Acidosis, Lactic; Thrombocythemia, Essential; Chronic heart failure; Monoclonal Gammopathy of Undetermined Significance; Midface retrusion; Cachexia; Mitochondrial Diseases; Chronic Periodontitis; Tuberous Sclerosis; Gastritis; Metastasis from malignant tumor of prostate; Pulmonary Emphysema; Metastatic Prostate Carcinoma; Smoking; Endotoxemia; Left Ventricular Hypertrophy; Anteverted nostril; Hypoglycemia; Bronchopulmonary Dysplasia; Nasal bridge wide; Nonalcoholic Steatohepatitis; Graft-vs-Host Disease; Arthritis, Psoriatic; Hyperalgesia; Mantle cell lymphoma; Intrahepatic Cholangiocarcinoma; Craniosynostosis; Kaposi Sarcoma; Behcet Syndrome; Adult Rhabdomyosarcoma; Childhood Rhabdomyosarcoma; Tremor; Peripheral Nervous System Diseases; Delayed speech and language development; Rhabdomyosarcoma; Renal fibrosis; Orbital separation excessive; Adenomatous Polyposis Coli; Acute monocytic leukemia; Acute leukemia; Intelligence; Secondary malignant neoplasm of bone; Periodontitis; Age related macular degeneration; Vascular Diseases; HIV-1 infection; Pneumonitis; Strabismus; Dermatitis, Atopic; Myocardial Ischemia; Congenital chromosomal disease; Adult Medulloblastoma; Pancreatic Neoplasm; Childhood Medulloblastoma; HIV Infections; Stomach Neoplasms; Failure to Thrive; Adult Acute Lymphocytic Leukemia; Eczema; Medulloblastoma; Encephalomyelitis; Ataxia; Fatty Liver; Cholangiocarcinoma; Precursor Cell Lymphoblastic Leukemia Lymphoma; Pulmonary Fibrosis; Generalized hypotonia; Muscle hypotonia; Systemic Scleroderma; Brain Neoplasms; Liver diseases; Malignant transformation; Pneumonia; Non-alcoholic Fatty Liver Disease; Arthritis; Chronic Kidney Diseases; Childhood Acute Lymphoblastic Leukemia; Hyperglycemia; Osteoporosis; Colitis; Steatohepatitis; Myeloid Leukemia, Chronic; Malignant neoplasm of endometrium; Hyperactive behavior; Coronary Arteriosclerosis; Septicemia; Acute lymphocytic leukemia; Adult Liver Carcinoma; Crohn Disease; Liver and Intrahepatic Biliary Tract Carcinoma; ANOPHTHALMIA AND PULMONARY HYPOPLASIA; Liver neoplasms; Sepsis; Virus Diseases; Lung Neoplasms; Heart failure; Neurodegenerative Disorders; Squamous cell carcinoma of the head and neck; Nasopharyngeal carcinoma; Inflammatory Bowel Diseases; Endometrial Carcinoma; Triple-Negative Breast Carcinoma; Malignant neoplasm of liver; Triple Negative Breast Neoplasms; Childhood Leukemia; Multiple Myeloma; Autoimmune Diseases; Cardiovascular Diseases; Congestive heart failure; Hepatitis C; Myocardial Infarction; Multiple Sclerosis; Global developmental delay; Degenerative polyarthritis; Cervix carcinoma; Parkinson Disease; Asthma; Carcinoma of bladder; leukemia; Malignant neoplasm of urinary bladder; Bladder Neoplasm; Adenocarcinoma; Adenocarcinoma of lung (disorder); ovarian neoplasm; Malignant neoplasm of ovary; Malignant neoplasm of pancreas; Pancreatic carcinoma; Rheumatoid Arthritis; Diabetes Mellitus; Obesity; Secondary malignant neoplasm of lymph node; Colon Carcinoma; Carcinoma, Ovarian Epithelial; Malignant tumor of colon; melanoma; Leukemia, Myelocytic, Acute; Diabetes Mellitus, Non-Insulin-Dependent; Alzheimer's Disease; Stomach Carcinoma; Malignant neoplasm of stomach; Tumor Progression; Primary malignant neoplasm of lung; Non-Small Cell Lung Carcinoma; Carcinoma of lung; Malignant neoplasm of lung; Prostate carcinoma; Colorectal Carcinoma; Liver carcinoma; Carcinogenesis; Neoplasm Metastasis; Tumor Cell Invasion; Breast Carcinoma; Malignant neoplasm of breast; Primary malignant neoplasm; Malignant Neoplasms; Neoplasms</t>
        </is>
      </c>
      <c r="AR1063" t="inlineStr">
        <is>
          <t>DOID:0111180 French Canadian Leigh disease;DOID:3652 Leigh disease</t>
        </is>
      </c>
      <c r="AS1063" t="inlineStr">
        <is>
          <t>Congenital lactic acidosis; Central Nervous System Demyelination; Necrotizing encephalomyelopathy; Leigh Syndrome; Hyperglycemia; Mitochondrial Diseases; Hypoglycemia; Strabismus; Developmental Delay</t>
        </is>
      </c>
      <c r="AT1063" t="inlineStr">
        <is>
          <t>Mutations in the LRPPRC gene have been linked to the French-Canadian type of Leigh syndrome, a rare neurological disorder that affects the central nervous system. This disorder is characterized by progressive neurological deterioration, muscle weakness, and respiratory problems. There is currently no cure for Leigh syndrome, and treatment is mainly supportive and aimed at managing symptoms.
Targeted drug discovery efforts for Leigh syndrome have focused on developing therapies that can improve mitochondrial function and reduce oxidative stress. One potential drug target is the LRPPRC protein itself, as it plays a critical role in mitochondrial gene expression and function. However, no LRPPRC-targeted drugs have been approved for clinical use yet.
There are a few drugs on the market that have shown promise in treating mitochondrial disorders, including Leigh syndrome. For example, idebenone is a synthetic analog of coenzyme Q10 that has been shown to improve mitochondrial function and reduce oxidative stress in patients with mitochondrial disorders. Another drug, EPI-743, is a small molecule that targets oxidative stress and has shown promising results in clinical trials for Leigh syndrome and other mitochondrial disorders. However, more research is needed to fully understand the potential of these drugs for treating Leigh syndrome and other mitochondrial disorders.</t>
        </is>
      </c>
      <c r="AU1063" t="inlineStr">
        <is>
          <t>44</t>
        </is>
      </c>
      <c r="AV1063" t="inlineStr">
        <is>
          <t>263</t>
        </is>
      </c>
      <c r="AW1063" t="inlineStr">
        <is>
          <t>[{"UniProt":"P42704","EnsemblGene":["ENSG00000138095"],"EnsemblTrans":[["ENST00000260665","ENSP00000260665","principal3"]],"RefSeq":[["NM_133259","NP_573566","REVIEWED"]],"UCSC":["uc002rtr"],"SwissProt":["LPPRC_HUMAN"]},{"UniProt":"E5KNY5","RefSeq":[["NM_133259","NP_573566","REVIEWED"]],"SwissProt":["E5KNY5_HUMAN"]}]</t>
        </is>
      </c>
      <c r="AX1063" t="inlineStr"/>
      <c r="AY1063" t="inlineStr">
        <is>
          <t>Distribution: Detected in all; Specificity: Low tissue specificity</t>
        </is>
      </c>
      <c r="AZ1063" t="inlineStr">
        <is>
          <t>antibody: Most normal tissues displayed moderate to strong granular cytoplasmic staining.; Cytoplasmic expression in most tissues.</t>
        </is>
      </c>
      <c r="BA1063" t="inlineStr">
        <is>
          <t>Antibody: Most cancer tissues displayed strong cytoplasmic staining with a granular pattern.</t>
        </is>
      </c>
      <c r="BB1063" t="inlineStr"/>
      <c r="BC1063" t="inlineStr"/>
      <c r="BD1063" t="inlineStr">
        <is>
          <t>(M5893)HALLMARK MITOTIC SPINDLE; (M5936)HALLMARK OXIDATIVE PHOSPHORYLATION</t>
        </is>
      </c>
      <c r="BE1063" t="inlineStr"/>
      <c r="BF1063" t="inlineStr">
        <is>
          <t>1</t>
        </is>
      </c>
      <c r="BG1063" t="inlineStr">
        <is>
          <t>0</t>
        </is>
      </c>
      <c r="BH1063" t="inlineStr">
        <is>
          <t>0</t>
        </is>
      </c>
      <c r="BI1063" t="inlineStr">
        <is>
          <t>0</t>
        </is>
      </c>
      <c r="BJ1063" t="inlineStr">
        <is>
          <t>0</t>
        </is>
      </c>
      <c r="BK1063" t="inlineStr">
        <is>
          <t>0</t>
        </is>
      </c>
      <c r="BL1063" t="inlineStr">
        <is>
          <t>0</t>
        </is>
      </c>
      <c r="BM1063" t="inlineStr">
        <is>
          <t>0</t>
        </is>
      </c>
      <c r="BN1063" t="inlineStr">
        <is>
          <t>0</t>
        </is>
      </c>
      <c r="BO1063" t="inlineStr">
        <is>
          <t>0</t>
        </is>
      </c>
      <c r="BP1063" t="inlineStr">
        <is>
          <t>0</t>
        </is>
      </c>
      <c r="BQ1063" t="inlineStr">
        <is>
          <t>0</t>
        </is>
      </c>
      <c r="BR1063" t="inlineStr">
        <is>
          <t>0</t>
        </is>
      </c>
      <c r="BS1063" t="inlineStr">
        <is>
          <t>0</t>
        </is>
      </c>
      <c r="BT1063" t="inlineStr">
        <is>
          <t>0</t>
        </is>
      </c>
      <c r="BU1063" t="inlineStr">
        <is>
          <t>0</t>
        </is>
      </c>
      <c r="BV1063" t="inlineStr">
        <is>
          <t>0</t>
        </is>
      </c>
      <c r="BW1063" t="inlineStr">
        <is>
          <t>0</t>
        </is>
      </c>
      <c r="BX1063" t="inlineStr">
        <is>
          <t>0</t>
        </is>
      </c>
      <c r="BY1063" t="inlineStr">
        <is>
          <t>0</t>
        </is>
      </c>
      <c r="BZ1063" s="2" t="n">
        <v>1</v>
      </c>
    </row>
    <row r="1064">
      <c r="A1064" t="inlineStr">
        <is>
          <t>22801</t>
        </is>
      </c>
      <c r="B1064" t="inlineStr">
        <is>
          <t>ITGA11</t>
        </is>
      </c>
      <c r="C1064" t="inlineStr">
        <is>
          <t>0</t>
        </is>
      </c>
      <c r="D1064" t="inlineStr">
        <is>
          <t>0</t>
        </is>
      </c>
      <c r="E1064" t="inlineStr">
        <is>
          <t>0</t>
        </is>
      </c>
      <c r="F1064" t="inlineStr">
        <is>
          <t>0</t>
        </is>
      </c>
      <c r="G1064" t="inlineStr">
        <is>
          <t>0</t>
        </is>
      </c>
      <c r="H1064" t="inlineStr">
        <is>
          <t>0</t>
        </is>
      </c>
      <c r="I1064" t="inlineStr">
        <is>
          <t>0</t>
        </is>
      </c>
      <c r="J1064" t="inlineStr">
        <is>
          <t>1</t>
        </is>
      </c>
      <c r="K1064" t="inlineStr">
        <is>
          <t>ITGA11</t>
        </is>
      </c>
      <c r="L1064" t="inlineStr">
        <is>
          <t>HsT18964</t>
        </is>
      </c>
      <c r="M1064" t="inlineStr">
        <is>
          <t>protein-coding</t>
        </is>
      </c>
      <c r="N1064" t="inlineStr">
        <is>
          <t>integrin subunit alpha 11</t>
        </is>
      </c>
      <c r="O1064" t="inlineStr">
        <is>
          <t>This gene encodes an alpha integrin. Integrins are heterodimeric integral membrane proteins composed of an alpha chain and a beta chain. This protein contains an I domain, is expressed in muscle tissue, dimerizes with beta 1 integrin in vitro, and appears to bind collagen in this form. Therefore, the protein may be involved in attaching muscle tissue to the extracellular matrix. Alternative transcriptional splice variants have been found for this gene, but their biological validity is not determined. [provided by RefSeq, Jul 2008]</t>
        </is>
      </c>
      <c r="P1064" t="inlineStr">
        <is>
          <t>chr15:68432163-68296532</t>
        </is>
      </c>
      <c r="Q1064" t="inlineStr">
        <is>
          <t>ITGA11 is a gene that encodes for an alpha integrin, a type of protein that is involved in attaching muscle tissue to the extracellular matrix. Integrins are composed of an alpha chain and a beta chain, and this particular protein contains an I domain. ITGA11 is expressed in muscle tissue and has been shown to dimerize with beta 1 integrin in vitro. It appears to bind collagen in this form, suggesting a potential role in muscle tissue attachment. Alternative transcriptional splice variants have been identified, but their biological significance is not yet known.</t>
        </is>
      </c>
      <c r="R1064" t="inlineStr">
        <is>
          <t>GO:0038065 collagen-activated signaling pathway;GO:0006929 substrate-dependent cell migration;GO:0033627 cell adhesion mediated by integrin</t>
        </is>
      </c>
      <c r="S1064" t="inlineStr">
        <is>
          <t>[GO:0007155] cell adhesion; [GO:0005886] plasma membrane; [GO:0023052] signaling; [GO:0048856] anatomical structure development; [GO:0030154] cell differentiation; [GO:0098631] cell adhesion mediator activity; [GO:0060089] molecular transducer activity; [GO:0048870] cell motility</t>
        </is>
      </c>
      <c r="T1064" t="inlineStr">
        <is>
          <t>GO:0034681 integrin alpha11-beta1 complex;GO:0008305 integrin complex;GO:0098636 protein complex involved in cell adhesion</t>
        </is>
      </c>
      <c r="U1064" t="inlineStr">
        <is>
          <t>GO:0038064 collagen receptor activity;GO:0098639 collagen binding involved in cell-matrix adhesion;GO:0098634 cell-matrix adhesion mediator activity</t>
        </is>
      </c>
      <c r="V1064" t="inlineStr"/>
      <c r="W1064" t="inlineStr">
        <is>
          <t>Transporters:Accessory Factors Involved in Transport</t>
        </is>
      </c>
      <c r="X1064" t="inlineStr">
        <is>
          <t>[IPR000413] Integrin alpha chain; [IPR002035] von Willebrand factor, type A; [IPR013517] FG-GAP repeat; [IPR013519] Integrin alpha beta-propellor; [IPR013649] Integrin alpha-2; [IPR028994] Integrin alpha, N-terminal; [IPR032695] Integrin domain superfamily; [IPR036465] von Willebrand factor A-like domain superfamily</t>
        </is>
      </c>
      <c r="Y1064" t="inlineStr"/>
      <c r="Z1064" t="inlineStr"/>
      <c r="AA1064" t="inlineStr"/>
      <c r="AB1064" t="inlineStr">
        <is>
          <t>yes</t>
        </is>
      </c>
      <c r="AC1064" t="inlineStr">
        <is>
          <t>yes</t>
        </is>
      </c>
      <c r="AD1064" t="inlineStr">
        <is>
          <t>yes</t>
        </is>
      </c>
      <c r="AE1064" t="inlineStr"/>
      <c r="AF1064" t="inlineStr">
        <is>
          <t>principal4</t>
        </is>
      </c>
      <c r="AG1064" t="inlineStr">
        <is>
          <t>MP:0010768 mortality/aging</t>
        </is>
      </c>
      <c r="AH1064" t="inlineStr"/>
      <c r="AI1064" t="inlineStr"/>
      <c r="AJ1064" t="inlineStr"/>
      <c r="AK1064" t="inlineStr">
        <is>
          <t>Cell Adhesion Molecules;Child Development Disorders, Pervasive;Folic Acid;Personality;Platelet Function Tests;Survival</t>
        </is>
      </c>
      <c r="AL1064" t="inlineStr">
        <is>
          <t>Attention Deficit Disorder with Hyperactivity;Blood Pressure;Cholesterol, HDL;Depressive Disorder;Immunoglobulins</t>
        </is>
      </c>
      <c r="AM1064" t="inlineStr"/>
      <c r="AN1064" t="inlineStr"/>
      <c r="AO1064" t="inlineStr"/>
      <c r="AP1064" t="inlineStr"/>
      <c r="AQ1064" t="inlineStr">
        <is>
          <t>Dupuytren Contracture; Non-small cell lung cancer stage I; Lichen Planus, Oral; Chronic Periodontitis; Cardiac fibrosis; Spinal Muscular Atrophy; Left Ventricular Hypertrophy; Waist-Hip Ratio; Attention deficit hyperactivity disorder; Systolic Pressure; Pancreatic Ductal Adenocarcinoma; Fibrosis, Liver; Major Depressive Disorder; ANOPHTHALMIA AND PULMONARY HYPOPLASIA; Squamous cell carcinoma of the head and neck; Triple-Negative Breast Carcinoma; Triple Negative Breast Neoplasms; Adenocarcinoma of lung (disorder); Malignant neoplasm of pancreas; Pancreatic carcinoma; Mammary Neoplasms; melanoma;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R1064" t="inlineStr">
        <is>
          <t>DOID:1793 pancreatic cancer</t>
        </is>
      </c>
      <c r="AS1064" t="inlineStr">
        <is>
          <t>Dupuytren Contracture; Attention Deficit Hyperactivity Disorder; Mental Depression</t>
        </is>
      </c>
      <c r="AT1064" t="inlineStr">
        <is>
          <t>Research on ITGA11 is still in its early stages, and there is limited information available on its disease implications and targeted drug discovery efforts. However, some studies have suggested that ITGA11 may play a role in fibrosis, a condition characterized by the excessive accumulation of scar tissue in organs such as the liver, lungs, and kidneys. In particular, ITGA11 has been shown to be upregulated in fibrotic liver tissue, and blocking its activity has been found to reduce fibrosis in animal models. These findings suggest that ITGA11 may be a potential target for the development of anti-fibrotic drugs. Currently, there are no drugs on the market that specifically target ITGA11, but there are several drugs in development that target other integrins involved in fibrosis, such as alpha v beta 6 integrin.</t>
        </is>
      </c>
      <c r="AU1064" t="inlineStr">
        <is>
          <t>28</t>
        </is>
      </c>
      <c r="AV1064" t="inlineStr">
        <is>
          <t>44</t>
        </is>
      </c>
      <c r="AW1064" t="inlineStr">
        <is>
          <t>[{"UniProt":"Q9UKX5","EnsemblGene":["ENSG00000137809"],"EnsemblTrans":[["ENST00000315757","ENSP00000327290","principal4"],["ENST00000423218","ENSP00000403392","alternative1"]],"RefSeq":[["NM_001004439","NP_001004439","REVIEWED"]],"UCSC":["uc002ari"],"SwissProt":["ITA11_HUMAN"]},{"UniProt":"B3KTN6","RefSeq":[["NM_001004439","NP_001004439","REVIEWED"]],"SwissProt":["B3KTN6_HUMAN"]}]</t>
        </is>
      </c>
      <c r="AX1064" t="inlineStr">
        <is>
          <t>bone</t>
        </is>
      </c>
      <c r="AY1064" t="inlineStr">
        <is>
          <t>Distribution: Detected in many; Specificity: Tissue enhanced</t>
        </is>
      </c>
      <c r="AZ1064" t="inlineStr">
        <is>
          <t>Cytoplasmic expression in most tissues.; antibody: Most normal tissues showed moderate to strong cytoplasmic positivity with additional nuclear positivity in few cases. Pneumocytes, lymphoid tissues, liver, pancreas, trophoblasts, glial cells of CNS and soft tissues were weakly stained or negative.</t>
        </is>
      </c>
      <c r="BA1064" t="inlineStr">
        <is>
          <t>Antibody: Cancer tissues displayed weak to moderate cytoplasmic positivity with additional membranous/nuclear positivity in few cases. Several cases of urothelial and squamous cell carcinomas showed strong immunoreactivity. Many cases of gliomas, lymphomas, prostate, renal and breast cancers were negative.</t>
        </is>
      </c>
      <c r="BB1064" t="inlineStr">
        <is>
          <t>(M47)PID INTEGRIN CS PATHWAY; (M67)PID ARF6 TRAFFICKING PATHWAY; (M18)PID INTEGRIN1 PATHWAY</t>
        </is>
      </c>
      <c r="BC1064" t="inlineStr">
        <is>
          <t>(hsa05412)Arrhythmogenic right ventricular cardiomyopathy; (hsa04512)ECM-receptor interaction; (hsa05410)Hypertrophic cardiomyopathy</t>
        </is>
      </c>
      <c r="BD1064" t="inlineStr"/>
      <c r="BE1064" t="inlineStr"/>
      <c r="BF1064" t="inlineStr">
        <is>
          <t>0</t>
        </is>
      </c>
      <c r="BG1064" t="inlineStr">
        <is>
          <t>0</t>
        </is>
      </c>
      <c r="BH1064" t="inlineStr">
        <is>
          <t>0</t>
        </is>
      </c>
      <c r="BI1064" t="inlineStr">
        <is>
          <t>0</t>
        </is>
      </c>
      <c r="BJ1064" t="inlineStr">
        <is>
          <t>0</t>
        </is>
      </c>
      <c r="BK1064" t="inlineStr">
        <is>
          <t>0</t>
        </is>
      </c>
      <c r="BL1064" t="inlineStr">
        <is>
          <t>0</t>
        </is>
      </c>
      <c r="BM1064" t="inlineStr">
        <is>
          <t>0</t>
        </is>
      </c>
      <c r="BN1064" t="inlineStr">
        <is>
          <t>0</t>
        </is>
      </c>
      <c r="BO1064" t="inlineStr">
        <is>
          <t>1</t>
        </is>
      </c>
      <c r="BP1064" t="inlineStr">
        <is>
          <t>0</t>
        </is>
      </c>
      <c r="BQ1064" t="inlineStr">
        <is>
          <t>0</t>
        </is>
      </c>
      <c r="BR1064" t="inlineStr">
        <is>
          <t>0</t>
        </is>
      </c>
      <c r="BS1064" t="inlineStr">
        <is>
          <t>0</t>
        </is>
      </c>
      <c r="BT1064" t="inlineStr">
        <is>
          <t>0</t>
        </is>
      </c>
      <c r="BU1064" t="inlineStr">
        <is>
          <t>0</t>
        </is>
      </c>
      <c r="BV1064" t="inlineStr">
        <is>
          <t>0</t>
        </is>
      </c>
      <c r="BW1064" t="inlineStr">
        <is>
          <t>0</t>
        </is>
      </c>
      <c r="BX1064" t="inlineStr">
        <is>
          <t>0</t>
        </is>
      </c>
      <c r="BY1064" t="inlineStr">
        <is>
          <t>0</t>
        </is>
      </c>
      <c r="BZ1064" s="2" t="n">
        <v>1</v>
      </c>
    </row>
    <row r="1065">
      <c r="A1065" t="inlineStr">
        <is>
          <t>81631</t>
        </is>
      </c>
      <c r="B1065" t="inlineStr">
        <is>
          <t>MAP1LC3B</t>
        </is>
      </c>
      <c r="C1065" t="inlineStr">
        <is>
          <t>0</t>
        </is>
      </c>
      <c r="D1065" t="inlineStr">
        <is>
          <t>0</t>
        </is>
      </c>
      <c r="E1065" t="inlineStr">
        <is>
          <t>0</t>
        </is>
      </c>
      <c r="F1065" t="inlineStr">
        <is>
          <t>0</t>
        </is>
      </c>
      <c r="G1065" t="inlineStr">
        <is>
          <t>1</t>
        </is>
      </c>
      <c r="H1065" t="inlineStr">
        <is>
          <t>0</t>
        </is>
      </c>
      <c r="I1065" t="inlineStr">
        <is>
          <t>0</t>
        </is>
      </c>
      <c r="J1065" t="inlineStr">
        <is>
          <t>0</t>
        </is>
      </c>
      <c r="K1065" t="inlineStr">
        <is>
          <t>MAP1LC3B</t>
        </is>
      </c>
      <c r="L1065" t="inlineStr">
        <is>
          <t>ATG8F|LC3B|MAP1A/1BLC3|MAP1LC3B-a</t>
        </is>
      </c>
      <c r="M1065" t="inlineStr">
        <is>
          <t>protein-coding</t>
        </is>
      </c>
      <c r="N1065" t="inlineStr">
        <is>
          <t>microtubule associated protein 1 light chain 3 beta</t>
        </is>
      </c>
      <c r="O1065" t="inlineStr">
        <is>
          <t xml:space="preserve"> The product of this gene is a subunit of neuronal microtubule-associated MAP1A and MAP1B proteins, which are involved in microtubule assembly and important for neurogenesis. Studies on the rat homolog implicate a role for this gene in autophagy, a process that involves the bulk degradation of cytoplasmic component. [provided by RefSeq, Jul 2008]</t>
        </is>
      </c>
      <c r="P1065" t="inlineStr">
        <is>
          <t>chr16:87392336-87404774</t>
        </is>
      </c>
      <c r="Q1065" t="inlineStr">
        <is>
          <t>MAP1LC3B is a gene that encodes a subunit of neuronal microtubule-associated proteins MAP1A and MAP1B. These proteins are crucial for microtubule assembly and play a significant role in neurogenesis. The rat homolog of this gene suggests that it may also be involved in autophagy, a process that involves the degradation of cytoplasmic components. This gene is important for the proper functioning of the nervous system and may have implications in neurodegenerative diseases.</t>
        </is>
      </c>
      <c r="R1065" t="inlineStr">
        <is>
          <t>GO:0006995 cellular response to nitrogen starvation;GO:0043562 cellular response to nitrogen levels;GO:0000423 mitophagy</t>
        </is>
      </c>
      <c r="S1065" t="inlineStr">
        <is>
          <t>[GO:0031410] cytoplasmic vesicle; [GO:0043226] organelle; [GO:0005739] mitochondrion; [GO:0005856] cytoskeleton; [GO:0006914] autophagy; [GO:0005773] vacuole; [GO:0005929] cilium; [GO:0005829] cytosol; [GO:0008289] lipid binding; [GO:0008092] cytoskeletal protein binding; [GO:0007005] mitochondrion organization</t>
        </is>
      </c>
      <c r="T1065" t="inlineStr">
        <is>
          <t>GO:0000421 autophagosome membrane;GO:0005776 autophagosome;GO:0005930 axoneme</t>
        </is>
      </c>
      <c r="U1065" t="inlineStr">
        <is>
          <t>GO:0008429 phosphatidylethanolamine binding;GO:0097001 ceramide binding;GO:0046625 sphingolipid binding</t>
        </is>
      </c>
      <c r="V1065" t="inlineStr"/>
      <c r="W1065" t="inlineStr">
        <is>
          <t>Predicted intracellular proteins</t>
        </is>
      </c>
      <c r="X1065" t="inlineStr">
        <is>
          <t>[IPR004241] Autophagy protein Atg8 ubiquitin-like; [IPR029071] Ubiquitin-like domain superfamily</t>
        </is>
      </c>
      <c r="Y1065" t="inlineStr">
        <is>
          <t>Vesicles (Approved); Additional: Nucleoplasm</t>
        </is>
      </c>
      <c r="Z1065" t="inlineStr"/>
      <c r="AA1065" t="inlineStr"/>
      <c r="AB1065" t="inlineStr"/>
      <c r="AC1065" t="inlineStr"/>
      <c r="AD1065" t="inlineStr"/>
      <c r="AE1065" t="inlineStr"/>
      <c r="AF1065" t="inlineStr">
        <is>
          <t>principal1</t>
        </is>
      </c>
      <c r="AG1065" t="inlineStr">
        <is>
          <t>MP:0010768 mortality/aging</t>
        </is>
      </c>
      <c r="AH1065" t="inlineStr"/>
      <c r="AI1065" t="inlineStr"/>
      <c r="AJ1065" t="inlineStr"/>
      <c r="AK1065" t="inlineStr">
        <is>
          <t>Platelet Function Tests</t>
        </is>
      </c>
      <c r="AL1065" t="inlineStr"/>
      <c r="AM1065" t="inlineStr"/>
      <c r="AN1065" t="inlineStr"/>
      <c r="AO1065" t="inlineStr"/>
      <c r="AP1065" t="inlineStr"/>
      <c r="AQ1065" t="inlineStr">
        <is>
          <t>Autoimmune necrotizing myopathy; TIBIAL MUSCULAR DYSTROPHY, TARDIVE; Invasive Candidiasis; Temporomandibular Joint Dysfunction Syndrome; Coronary Occlusion; Squamous cell carcinoma of lip; Follicular neoplasm; Hermanski-Pudlak Syndrome; Locally advanced breast cancer; Systemic candidiasis; Medullary carcinoma; Atypical Teratoid Rhabdoid Tumor; Temporomandibular Joint Disorders; MOHR-TRANEBJAERG SYNDROME; Age-related cataract; AIDS related complex; MYELOPROLIFERATIVE SYNDROME, TRANSIENT; Optic Atrophy 1; Nephrocalcinosis; Spastic Paraplegia, Hereditary; Squamous cell carcinoma of mouth; Retinal Detachment; Dryness of eye; Advanced breast cancer; Dry Eye Syndromes; Oropharyngeal disorders; Hypoxic-Ischemic Encephalopathy; Zika Virus Infection; Breast adenocarcinoma; Carotid Atherosclerosis; Urinary tract infection; Anaplastic carcinoma; Hyperhomocysteinemia; Lichen Planus, Oral; Familial Alzheimer Disease (FAD); Aortic Aneurysm; Undifferentiated carcinoma; Carcinoma of urinary bladder, invasive; Familial multiple trichoepitheliomata; Lung Diseases, Interstitial; Medullary carcinoma of thyroid; Pulmonary Emphysema; Aortic Valve Insufficiency; Chondrosarcoma; polyps; Metastatic malignant neoplasm to brain; Chemically-Induced Liver Toxicity; Hepatitis, Toxic; Drug-Induced Acute Liver Injury; Hepatitis, Drug-Induced; Bronchopulmonary Dysplasia; Irritable Bowel Syndrome; Gastric Adenocarcinoma; Chemical and Drug Induced Liver Injury; Squamous cell carcinoma of tongue; Adenocarcinoma Of Esophagus; Intrahepatic Cholangiocarcinoma; Invasive carcinoma of breast; Sjogren's Syndrome; Craniosynostosis; Lupus Nephritis; Cutaneous Melanoma; Drug-Induced Liver Disease; Anaplasia; Influenza A; Childhood Astrocytoma; Middle Cerebral Artery Occlusion; Meningioma; Diabetic Retinopathy; Squamous cell carcinoma of lung; Periodontitis; Amyloidosis; Lip and Oral Cavity Carcinoma; Recurrent tumor; Malignant neoplasm of mouth; Myocardial Ischemia; Adult Medulloblastoma; Acute myocardial infarction; Glaucoma; Childhood Medulloblastoma; Idiopathic pulmonary arterial hypertension; Idiopathic Pulmonary Fibrosis; Medulloblastoma; Pulmonary Fibrosis; Astrocytoma; Polycystic Ovary Syndrome; Fever; MYELODYSPLASTIC SYNDROME; Diffuse Large B-Cell Lymphoma; Autism Spectrum Disorders; Steatohepatitis; Thyroid carcinoma; Endometriosis; Epithelial ovarian cancer; Malignant neoplasm of esophagus; Septicemia; Adult Liver Carcinoma; Liver and Intrahepatic Biliary Tract Carcinoma; B-Cell Lymphomas; ANOPHTHALMIA AND PULMONARY HYPOPLASIA; Hepatitis B; Sepsis; Depressed mood; Mental Depression; Lung Neoplasms; Nasopharyngeal carcinoma; Inflammatory Bowel Diseases; Triple-Negative Breast Carcinoma; Malignant neoplasm of liver; Triple Negative Breast Neoplasms; Depressive disorder; Hepatitis C; Myocardial Infarction; Degenerative polyarthritis; Lupus Erythematosus, Systemic; Parkinson Disease; Renal Cell Carcinoma; Carcinoma of bladder; Malignant neoplasm of urinary bladder; Bladder Neoplasm; Intellectual Disability;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Rheumatoid Arthritis; Mammary Neoplasms; Diabetes Mellitus;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65" t="inlineStr"/>
      <c r="AS1065" t="inlineStr"/>
      <c r="AT1065" t="inlineStr">
        <is>
          <t>MAP1LC3B has been implicated in several neurodegenerative diseases, including Alzheimer's disease, Parkinson's disease, and Huntington's disease. Studies have shown that dysregulation of autophagy, in which MAP1LC3B plays a role, can contribute to the pathogenesis of these diseases. Therefore, targeting MAP1LC3B and autophagy has become a promising strategy for drug discovery in neurodegenerative diseases.
Several drugs targeting autophagy are currently in clinical trials for neurodegenerative diseases. For example, the drug rapamycin, which inhibits the mammalian target of rapamycin (mTOR) pathway and activates autophagy, has shown promise in preclinical studies for Alzheimer's disease and Parkinson's disease. Another drug, trehalose, has been shown to induce autophagy and reduce the accumulation of toxic proteins in neurodegenerative diseases.
In addition, several drugs targeting MAP1LC3B specifically have been developed. For example, the drug TAT-Beclin 1, which activates autophagy by binding to MAP1LC3B, has shown promise in preclinical studies for treating neurodegenerative diseases. Another drug, SBI-0206965, inhibits the activity of MAP1LC3B and has been shown to reduce the growth of cancer cells.
Overall, targeting MAP1LC3B and autophagy has become a promising strategy for drug discovery in neurodegenerative diseases, and several drugs targeting these pathways are currently in development.</t>
        </is>
      </c>
      <c r="AU1065" t="inlineStr">
        <is>
          <t>118</t>
        </is>
      </c>
      <c r="AV1065" t="inlineStr">
        <is>
          <t>292</t>
        </is>
      </c>
      <c r="AW1065" t="inlineStr">
        <is>
          <t>[{"UniProt":"Q9GZQ8","EnsemblGene":["ENSG00000140941"],"EnsemblTrans":[["ENST00000268607","ENSP00000268607","principal1"],["ENST00000650688","ENSP00000498476","principal1"]],"RefSeq":[["NM_022818","NP_073729","REVIEWED"]],"UCSC":["uc002fjx"],"SwissProt":["MLP3B_HUMAN"]},{"UniProt":"Q658J6","RefSeq":[["NM_022818","NP_073729","REVIEWED"]],"SwissProt":["Q658J6_HUMAN"]}]</t>
        </is>
      </c>
      <c r="AX1065" t="inlineStr"/>
      <c r="AY1065" t="inlineStr">
        <is>
          <t>Distribution: Detected in all; Specificity: Low tissue specificity</t>
        </is>
      </c>
      <c r="AZ1065" t="inlineStr">
        <is>
          <t>antibody: Most normal tissues exhibited weak to moderate nuclear and/or cytoplasmic immunoreactivity. Gall bladder, salivary and uterine gland showed additional membranous positivity. Thyroid gland and neuronal cells of lateral ventricles were strongly stained. Appendix, liver cells, glial cells and the lymphoid tissues were negative.; Cytoplasmic expression in several tissues.</t>
        </is>
      </c>
      <c r="BA1065" t="inlineStr">
        <is>
          <t>Antibody: Most cases of gliomas displayed moderate to strong nuclear and cytoplasmic staining. Several cases of breast, prostate, thyroid, ovarian cancer and melanomas displayed weak to moderate nuclear and/or cytoplasmic staining. Additional membranous positivity was showed by few cases of adenocarcinoma of cervix, pancreas and kidney. Remaining cancer tissues were mostly negative.</t>
        </is>
      </c>
      <c r="BB1065" t="inlineStr"/>
      <c r="BC1065" t="inlineStr">
        <is>
          <t>(hsa04216)Ferroptosis; (hsa04137)Mitophagy - animal; (hsa04371)Apelin signaling pathway</t>
        </is>
      </c>
      <c r="BD1065" t="inlineStr"/>
      <c r="BE1065" t="inlineStr"/>
      <c r="BF1065" t="inlineStr">
        <is>
          <t>1</t>
        </is>
      </c>
      <c r="BG1065" t="inlineStr">
        <is>
          <t>0</t>
        </is>
      </c>
      <c r="BH1065" t="inlineStr">
        <is>
          <t>0</t>
        </is>
      </c>
      <c r="BI1065" t="inlineStr">
        <is>
          <t>0</t>
        </is>
      </c>
      <c r="BJ1065" t="inlineStr">
        <is>
          <t>0</t>
        </is>
      </c>
      <c r="BK1065" t="inlineStr">
        <is>
          <t>0</t>
        </is>
      </c>
      <c r="BL1065" t="inlineStr">
        <is>
          <t>0</t>
        </is>
      </c>
      <c r="BM1065" t="inlineStr">
        <is>
          <t>0</t>
        </is>
      </c>
      <c r="BN1065" t="inlineStr">
        <is>
          <t>0</t>
        </is>
      </c>
      <c r="BO1065" t="inlineStr">
        <is>
          <t>0</t>
        </is>
      </c>
      <c r="BP1065" t="inlineStr">
        <is>
          <t>0</t>
        </is>
      </c>
      <c r="BQ1065" t="inlineStr">
        <is>
          <t>0</t>
        </is>
      </c>
      <c r="BR1065" t="inlineStr">
        <is>
          <t>0</t>
        </is>
      </c>
      <c r="BS1065" t="inlineStr">
        <is>
          <t>0</t>
        </is>
      </c>
      <c r="BT1065" t="inlineStr">
        <is>
          <t>1</t>
        </is>
      </c>
      <c r="BU1065" t="inlineStr">
        <is>
          <t>0</t>
        </is>
      </c>
      <c r="BV1065" t="inlineStr">
        <is>
          <t>0</t>
        </is>
      </c>
      <c r="BW1065" t="inlineStr">
        <is>
          <t>0</t>
        </is>
      </c>
      <c r="BX1065" t="inlineStr">
        <is>
          <t>0</t>
        </is>
      </c>
      <c r="BY1065" t="inlineStr">
        <is>
          <t>0</t>
        </is>
      </c>
      <c r="BZ1065" s="2" t="n">
        <v>1</v>
      </c>
    </row>
    <row r="1066">
      <c r="A1066" t="inlineStr">
        <is>
          <t>80008</t>
        </is>
      </c>
      <c r="B1066" t="inlineStr">
        <is>
          <t>TMEM156</t>
        </is>
      </c>
      <c r="C1066" t="inlineStr">
        <is>
          <t>0</t>
        </is>
      </c>
      <c r="D1066" t="inlineStr">
        <is>
          <t>0</t>
        </is>
      </c>
      <c r="E1066" t="inlineStr">
        <is>
          <t>0</t>
        </is>
      </c>
      <c r="F1066" t="inlineStr">
        <is>
          <t>0</t>
        </is>
      </c>
      <c r="G1066" t="inlineStr">
        <is>
          <t>0</t>
        </is>
      </c>
      <c r="H1066" t="inlineStr">
        <is>
          <t>1</t>
        </is>
      </c>
      <c r="I1066" t="inlineStr">
        <is>
          <t>0</t>
        </is>
      </c>
      <c r="J1066" t="inlineStr">
        <is>
          <t>0</t>
        </is>
      </c>
      <c r="K1066" t="inlineStr">
        <is>
          <t>TMEM156</t>
        </is>
      </c>
      <c r="L1066" t="inlineStr"/>
      <c r="M1066" t="inlineStr">
        <is>
          <t>protein-coding</t>
        </is>
      </c>
      <c r="N1066" t="inlineStr">
        <is>
          <t>transmembrane protein 156</t>
        </is>
      </c>
      <c r="O1066" t="inlineStr">
        <is>
          <t>Predicted to be integral component of membrane. [provided by Alliance of Genome Resources, Apr 2022]</t>
        </is>
      </c>
      <c r="P1066" t="inlineStr">
        <is>
          <t>chr4:39032409-38966744</t>
        </is>
      </c>
      <c r="Q1066" t="inlineStr">
        <is>
          <t>TMEM156 is a human gene that is predicted to be an integral component of the membrane. It encodes for a transmembrane protein that is involved in various cellular processes. However, the exact function of TMEM156 is not yet fully understood. The gene is located on chromosome 3 and has been associated with certain diseases, including cancer and neurological disorders. Further research is needed to determine the precise role of TMEM156 in the human body and its potential implications for disease prevention and treatment.</t>
        </is>
      </c>
      <c r="R1066" t="inlineStr"/>
      <c r="S1066" t="inlineStr"/>
      <c r="T1066" t="inlineStr">
        <is>
          <t>GO:0016020 membrane;GO:0110165 cellular anatomical entity;GO:0005575 cellular_component</t>
        </is>
      </c>
      <c r="U1066" t="inlineStr"/>
      <c r="V1066" t="inlineStr"/>
      <c r="W1066" t="inlineStr"/>
      <c r="X1066" t="inlineStr">
        <is>
          <t>[IPR029374] TMEM156 protein</t>
        </is>
      </c>
      <c r="Y1066" t="inlineStr"/>
      <c r="Z1066" t="inlineStr"/>
      <c r="AA1066" t="inlineStr"/>
      <c r="AB1066" t="inlineStr">
        <is>
          <t>yes</t>
        </is>
      </c>
      <c r="AC1066" t="inlineStr">
        <is>
          <t>yes</t>
        </is>
      </c>
      <c r="AD1066" t="inlineStr">
        <is>
          <t>yes</t>
        </is>
      </c>
      <c r="AE1066" t="inlineStr"/>
      <c r="AF1066" t="inlineStr">
        <is>
          <t>principal1</t>
        </is>
      </c>
      <c r="AG1066" t="inlineStr"/>
      <c r="AH1066" t="inlineStr"/>
      <c r="AI1066" t="inlineStr"/>
      <c r="AJ1066" t="inlineStr"/>
      <c r="AK1066" t="inlineStr">
        <is>
          <t>Alcoholism;Receptors, Interleukin-6</t>
        </is>
      </c>
      <c r="AL1066" t="inlineStr"/>
      <c r="AM1066" t="inlineStr"/>
      <c r="AN1066" t="inlineStr"/>
      <c r="AO1066" t="inlineStr"/>
      <c r="AP1066" t="inlineStr"/>
      <c r="AQ1066" t="inlineStr">
        <is>
          <t>Lymphocyte Count measurement; Eosinophil count procedure</t>
        </is>
      </c>
      <c r="AR1066" t="inlineStr"/>
      <c r="AS1066" t="inlineStr"/>
      <c r="AT1066" t="inlineStr">
        <is>
          <t>There is limited information available on the disease implications of TMEM156. However, some studies have suggested that the gene may be involved in the development and progression of certain types of cancer, including breast cancer and lung cancer. Additionally, mutations in TMEM156 have been associated with neurological disorders such as schizophrenia and bipolar disorder. 
As of now, there are no targeted drug discovery efforts specifically focused on TMEM156. However, given its potential role in cancer and neurological disorders, it may be a target for future drug development efforts. 
There are currently no drugs on the market that specifically target TMEM156. However, there are drugs that target other genes and pathways that may be involved in the same diseases associated with TMEM156. For example, drugs that target the PI3K/AKT/mTOR pathway have shown promise in treating certain types of cancer, including breast cancer. Additionally, antipsychotic drugs are commonly used to treat schizophrenia and bipolar disorder.</t>
        </is>
      </c>
      <c r="AU1066" t="inlineStr"/>
      <c r="AV1066" t="inlineStr">
        <is>
          <t>5</t>
        </is>
      </c>
      <c r="AW1066" t="inlineStr">
        <is>
          <t>[{"UniProt":"Q8N614","EnsemblGene":["ENSG00000121895"],"EnsemblTrans":[["ENST00000381938","ENSP00000371364","principal1"]],"RefSeq":[["NM_001303228","NP_001290157","VALIDATED"],["NM_024943","NP_079219","VALIDATED"],["XM_011513749","XP_011512051"]],"UCSC":["uc003gto"],"SwissProt":["TM156_HUMAN"]}]</t>
        </is>
      </c>
      <c r="AX1066" t="inlineStr">
        <is>
          <t>bone_marrow;lymph_node</t>
        </is>
      </c>
      <c r="AY1066" t="inlineStr">
        <is>
          <t>Distribution: Detected in some; Specificity: Tissue enriched</t>
        </is>
      </c>
      <c r="AZ1066" t="inlineStr"/>
      <c r="BA1066" t="inlineStr"/>
      <c r="BB1066" t="inlineStr"/>
      <c r="BC1066" t="inlineStr"/>
      <c r="BD1066" t="inlineStr"/>
      <c r="BE1066" t="inlineStr"/>
      <c r="BF1066" t="inlineStr">
        <is>
          <t>0</t>
        </is>
      </c>
      <c r="BG1066" t="inlineStr">
        <is>
          <t>0</t>
        </is>
      </c>
      <c r="BH1066" t="inlineStr">
        <is>
          <t>0</t>
        </is>
      </c>
      <c r="BI1066" t="inlineStr">
        <is>
          <t>0</t>
        </is>
      </c>
      <c r="BJ1066" t="inlineStr">
        <is>
          <t>0</t>
        </is>
      </c>
      <c r="BK1066" t="inlineStr">
        <is>
          <t>0</t>
        </is>
      </c>
      <c r="BL1066" t="inlineStr">
        <is>
          <t>0</t>
        </is>
      </c>
      <c r="BM1066" t="inlineStr">
        <is>
          <t>0</t>
        </is>
      </c>
      <c r="BN1066" t="inlineStr">
        <is>
          <t>0</t>
        </is>
      </c>
      <c r="BO1066" t="inlineStr">
        <is>
          <t>0</t>
        </is>
      </c>
      <c r="BP1066" t="inlineStr">
        <is>
          <t>0</t>
        </is>
      </c>
      <c r="BQ1066" t="inlineStr">
        <is>
          <t>0</t>
        </is>
      </c>
      <c r="BR1066" t="inlineStr">
        <is>
          <t>0</t>
        </is>
      </c>
      <c r="BS1066" t="inlineStr">
        <is>
          <t>0</t>
        </is>
      </c>
      <c r="BT1066" t="inlineStr">
        <is>
          <t>0</t>
        </is>
      </c>
      <c r="BU1066" t="inlineStr">
        <is>
          <t>0</t>
        </is>
      </c>
      <c r="BV1066" t="inlineStr">
        <is>
          <t>0</t>
        </is>
      </c>
      <c r="BW1066" t="inlineStr">
        <is>
          <t>0</t>
        </is>
      </c>
      <c r="BX1066" t="inlineStr">
        <is>
          <t>0</t>
        </is>
      </c>
      <c r="BY1066" t="inlineStr">
        <is>
          <t>0</t>
        </is>
      </c>
      <c r="BZ1066" s="2" t="n">
        <v>1</v>
      </c>
    </row>
    <row r="1067">
      <c r="A1067" t="inlineStr">
        <is>
          <t>57124</t>
        </is>
      </c>
      <c r="B1067" t="inlineStr">
        <is>
          <t>CD248</t>
        </is>
      </c>
      <c r="C1067" t="inlineStr">
        <is>
          <t>0</t>
        </is>
      </c>
      <c r="D1067" t="inlineStr">
        <is>
          <t>0</t>
        </is>
      </c>
      <c r="E1067" t="inlineStr">
        <is>
          <t>1</t>
        </is>
      </c>
      <c r="F1067" t="inlineStr">
        <is>
          <t>0</t>
        </is>
      </c>
      <c r="G1067" t="inlineStr">
        <is>
          <t>0</t>
        </is>
      </c>
      <c r="H1067" t="inlineStr">
        <is>
          <t>0</t>
        </is>
      </c>
      <c r="I1067" t="inlineStr">
        <is>
          <t>0</t>
        </is>
      </c>
      <c r="J1067" t="inlineStr">
        <is>
          <t>0</t>
        </is>
      </c>
      <c r="K1067" t="inlineStr">
        <is>
          <t>CD248</t>
        </is>
      </c>
      <c r="L1067" t="inlineStr">
        <is>
          <t>CD164L1|TEM1</t>
        </is>
      </c>
      <c r="M1067" t="inlineStr">
        <is>
          <t>protein-coding</t>
        </is>
      </c>
      <c r="N1067" t="inlineStr">
        <is>
          <t>CD248 molecule</t>
        </is>
      </c>
      <c r="O1067" t="inlineStr">
        <is>
          <t>Predicted to enable extracellular matrix binding activity and extracellular matrix protein binding activity. Predicted to be involved in cell migration. Predicted to act upstream of or within several processes, including anatomical structure regression; lymph node development; and positive regulation of endothelial cell apoptotic process. Located in extracellular exosome. [provided by Alliance of Genome Resources, Apr 2022]</t>
        </is>
      </c>
      <c r="P1067" t="inlineStr">
        <is>
          <t>chr11:66317044-66314494</t>
        </is>
      </c>
      <c r="Q1067" t="inlineStr">
        <is>
          <t>CD248 is a human gene that is predicted to have extracellular matrix binding activity and be involved in cell migration. It is also predicted to play a role in anatomical structure regression, lymph node development, and positive regulation of endothelial cell apoptotic process. CD248 is located in extracellular exosomes.</t>
        </is>
      </c>
      <c r="R1067" t="inlineStr">
        <is>
          <t>GO:0072577 endothelial cell apoptotic process;GO:0060033 anatomical structure regression;GO:0048535 lymph node development</t>
        </is>
      </c>
      <c r="S1067" t="inlineStr">
        <is>
          <t>[GO:0005886] plasma membrane; [GO:0031012] extracellular matrix; [GO:0030312] external encapsulating structure; [GO:0043226] organelle; [GO:0005576] extracellular region; [GO:0005615] extracellular space; [GO:0048870] cell motility; [GO:0002376] immune system process; [GO:0048856] anatomical structure development; [GO:0012501] programmed cell death</t>
        </is>
      </c>
      <c r="T1067" t="inlineStr">
        <is>
          <t>GO:0009897 external side of plasma membrane;GO:0031012 extracellular matrix;GO:0030312 external encapsulating structure</t>
        </is>
      </c>
      <c r="U1067" t="inlineStr">
        <is>
          <t>GO:1990430 extracellular matrix protein binding;GO:0050840 extracellular matrix binding;GO:0030246 carbohydrate binding</t>
        </is>
      </c>
      <c r="V1067" t="inlineStr"/>
      <c r="W1067" t="inlineStr">
        <is>
          <t>CD markers</t>
        </is>
      </c>
      <c r="X1067" t="inlineStr">
        <is>
          <t>[IPR000742] EGF-like domain; [IPR001304] C-type lectin-like; [IPR001881] EGF-like calcium-binding domain; [IPR009030] Growth factor receptor cysteine-rich domain superfamily; [IPR016186] C-type lectin-like/link domain superfamily; [IPR016187] C-type lectin fold; [IPR018097] EGF-like calcium-binding, conserved site</t>
        </is>
      </c>
      <c r="Y1067" t="inlineStr">
        <is>
          <t>Plasma membrane (Approved)</t>
        </is>
      </c>
      <c r="Z1067" t="inlineStr"/>
      <c r="AA1067" t="inlineStr"/>
      <c r="AB1067" t="inlineStr">
        <is>
          <t>yes</t>
        </is>
      </c>
      <c r="AC1067" t="inlineStr">
        <is>
          <t>yes</t>
        </is>
      </c>
      <c r="AD1067" t="inlineStr">
        <is>
          <t>yes</t>
        </is>
      </c>
      <c r="AE1067" t="inlineStr"/>
      <c r="AF1067" t="inlineStr">
        <is>
          <t>principal1</t>
        </is>
      </c>
      <c r="AG1067" t="inlineStr">
        <is>
          <t>MP:0010771 integument phenotype</t>
        </is>
      </c>
      <c r="AH1067" t="inlineStr"/>
      <c r="AI1067" t="inlineStr"/>
      <c r="AJ1067" t="inlineStr"/>
      <c r="AK1067" t="inlineStr"/>
      <c r="AL1067" t="inlineStr">
        <is>
          <t>Circadian Rhythm;Education</t>
        </is>
      </c>
      <c r="AM1067" t="inlineStr"/>
      <c r="AN1067" t="inlineStr"/>
      <c r="AO1067" t="inlineStr"/>
      <c r="AP1067" t="inlineStr"/>
      <c r="AQ1067" t="inlineStr">
        <is>
          <t>Abdominal Neoplasms; Bone Sarcoma; Purpura, Thrombotic Thrombocytopenic; Tumor-Associated Vasculature; Stromal Neoplasm; Diabetic foot ulcer; Desmoplastic; Fibrillation; Shigella Infections; Adult Solid Neoplasm; Childhood Solid Neoplasm; Respiratory Tract Infections; Meningitis; tumor vasculature; Urinary tract infection; Bacteremia; Recurrent urinary tract infection; Liver regeneration disorder; Skin Neoplasms; Secondary malignant neoplasm of colon and/or rectum; Complete atrioventricular block; Arthritis, Psoriatic; Metastatic melanoma; Ewings sarcoma; Diarrhea; Malignant neoplasm of soft tissue; Idiopathic Pulmonary Fibrosis; Tumor Angiogenesis; Sarcoma; Influenza; Multiple Chronic Conditions; Metabolic Diseases; Colonic Neoplasms; Small cell carcinoma of lung; Systemic Scleroderma; Astrocytoma; Brain Neoplasms; Pneumonia; Arthritis; Chronic Kidney Diseases; Solid Neoplasm; Fibrosis, Liver; Hyperactive behavior; Autoimmune Diseases; Arteriosclerosis; Atherosclerosis; Childhood Osteosarcoma; Osteosarcoma of bone; Osteosarcoma; Central neuroblastoma; Childhood Neuroblastoma; Carcinoma; Secondary Neoplasm; Squamous cell carcinoma; Neuroblastoma; ovarian neoplasm; Malignant neoplasm of pancreas; Pancreatic carcinoma; Rheumatoid Arthritis; Obesity; Colon Carcinoma; Malignant tumor of colon; melanoma; Glioblastoma; Glioblastoma Multiforme; Malignant neoplasm of colon and/or rectum; Stomach Carcinoma; Malignant neoplasm of stomach; Colorectal Carcinoma; Liver carcinoma; Carcinogenesis; Neoplasm Metastasis; Tumor Cell Invasion; Primary malignant neoplasm; Malignant Neoplasms; Neoplasms</t>
        </is>
      </c>
      <c r="AR1067" t="inlineStr"/>
      <c r="AS1067" t="inlineStr">
        <is>
          <t>Colorectal Cancer</t>
        </is>
      </c>
      <c r="AT1067" t="inlineStr">
        <is>
          <t>CD248 has been implicated in various diseases, including cancer, fibrosis, and inflammation. In cancer, CD248 is overexpressed in tumor-associated stromal cells and has been shown to promote tumor growth and metastasis. Targeting CD248 has been explored as a potential therapeutic strategy for cancer, with preclinical studies showing promising results. In fibrosis, CD248 is involved in the activation of fibroblasts and the deposition of extracellular matrix, contributing to tissue scarring. Targeting CD248 has also been explored as a potential therapeutic strategy for fibrosis, with preclinical studies showing efficacy in reducing fibrosis in animal models. However, there are currently no drugs targeting CD248 on the market.</t>
        </is>
      </c>
      <c r="AU1067" t="inlineStr">
        <is>
          <t>40</t>
        </is>
      </c>
      <c r="AV1067" t="inlineStr">
        <is>
          <t>57</t>
        </is>
      </c>
      <c r="AW1067" t="inlineStr">
        <is>
          <t>[{"UniProt":"Q9HCU0","EnsemblGene":["ENSG00000174807"],"EnsemblTrans":[["ENST00000311330","ENSP00000308117","principal1"]],"RefSeq":[["NM_020404","NP_065137","VALIDATED"]],"UCSC":["uc001ohm"],"SwissProt":["CD248_HUMAN"]}]</t>
        </is>
      </c>
      <c r="AX1067" t="inlineStr"/>
      <c r="AY1067" t="inlineStr">
        <is>
          <t>Distribution: Detected in many; Specificity: Tissue enhanced</t>
        </is>
      </c>
      <c r="AZ1067" t="inlineStr">
        <is>
          <t>Low cytoplasmic expression in several tissues.; antibody: Fraction of cells in exocrine pancreas exhibited strong cytoplasmic and membranous staining whereas a few cells in small intestine displayed strong cytoplasmic positivity. Cardiac myocytes, fibroblasts and endometrial stroma showed moderate cytoplasmic staining. In several tissues vessels displayed distinct staining. Remaining normal tissues were weakly stained or negative.</t>
        </is>
      </c>
      <c r="BA1067" t="inlineStr">
        <is>
          <t>Antibody: A subset of tumor cells in a few cases of endometrial, ovarian and urothelial cancers showed moderate to strong cytoplasmic staining. Blood vessels were distinctly stained. Remaining malignant tissues were weakly stained or negative.</t>
        </is>
      </c>
      <c r="BB1067" t="inlineStr"/>
      <c r="BC1067" t="inlineStr"/>
      <c r="BD1067" t="inlineStr"/>
      <c r="BE1067" t="inlineStr"/>
      <c r="BF1067" t="inlineStr">
        <is>
          <t>1</t>
        </is>
      </c>
      <c r="BG1067" t="inlineStr">
        <is>
          <t>0</t>
        </is>
      </c>
      <c r="BH1067" t="inlineStr">
        <is>
          <t>0</t>
        </is>
      </c>
      <c r="BI1067" t="inlineStr">
        <is>
          <t>0</t>
        </is>
      </c>
      <c r="BJ1067" t="inlineStr">
        <is>
          <t>0</t>
        </is>
      </c>
      <c r="BK1067" t="inlineStr">
        <is>
          <t>0</t>
        </is>
      </c>
      <c r="BL1067" t="inlineStr">
        <is>
          <t>0</t>
        </is>
      </c>
      <c r="BM1067" t="inlineStr">
        <is>
          <t>0</t>
        </is>
      </c>
      <c r="BN1067" t="inlineStr">
        <is>
          <t>0</t>
        </is>
      </c>
      <c r="BO1067" t="inlineStr">
        <is>
          <t>0</t>
        </is>
      </c>
      <c r="BP1067" t="inlineStr">
        <is>
          <t>0</t>
        </is>
      </c>
      <c r="BQ1067" t="inlineStr">
        <is>
          <t>0</t>
        </is>
      </c>
      <c r="BR1067" t="inlineStr">
        <is>
          <t>0</t>
        </is>
      </c>
      <c r="BS1067" t="inlineStr">
        <is>
          <t>0</t>
        </is>
      </c>
      <c r="BT1067" t="inlineStr">
        <is>
          <t>0</t>
        </is>
      </c>
      <c r="BU1067" t="inlineStr">
        <is>
          <t>0</t>
        </is>
      </c>
      <c r="BV1067" t="inlineStr">
        <is>
          <t>0</t>
        </is>
      </c>
      <c r="BW1067" t="inlineStr">
        <is>
          <t>0</t>
        </is>
      </c>
      <c r="BX1067" t="inlineStr">
        <is>
          <t>0</t>
        </is>
      </c>
      <c r="BY1067" t="inlineStr">
        <is>
          <t>0</t>
        </is>
      </c>
      <c r="BZ1067" s="2" t="n">
        <v>1</v>
      </c>
    </row>
    <row r="1068">
      <c r="A1068" t="inlineStr">
        <is>
          <t>85021</t>
        </is>
      </c>
      <c r="B1068" t="inlineStr">
        <is>
          <t>REPS1</t>
        </is>
      </c>
      <c r="C1068" t="inlineStr">
        <is>
          <t>1</t>
        </is>
      </c>
      <c r="D1068" t="inlineStr">
        <is>
          <t>0</t>
        </is>
      </c>
      <c r="E1068" t="inlineStr">
        <is>
          <t>0</t>
        </is>
      </c>
      <c r="F1068" t="inlineStr">
        <is>
          <t>0</t>
        </is>
      </c>
      <c r="G1068" t="inlineStr">
        <is>
          <t>0</t>
        </is>
      </c>
      <c r="H1068" t="inlineStr">
        <is>
          <t>0</t>
        </is>
      </c>
      <c r="I1068" t="inlineStr">
        <is>
          <t>0</t>
        </is>
      </c>
      <c r="J1068" t="inlineStr">
        <is>
          <t>0</t>
        </is>
      </c>
      <c r="K1068" t="inlineStr">
        <is>
          <t>REPS1</t>
        </is>
      </c>
      <c r="L1068" t="inlineStr">
        <is>
          <t>NBIA7|RALBP1</t>
        </is>
      </c>
      <c r="M1068" t="inlineStr">
        <is>
          <t>protein-coding</t>
        </is>
      </c>
      <c r="N1068" t="inlineStr">
        <is>
          <t>RALBP1 associated Eps domain containing 1</t>
        </is>
      </c>
      <c r="O1068" t="inlineStr">
        <is>
          <t>This gene encodes a signaling adaptor protein with two EH domains that interacts with proteins that participate in signaling, endocytosis and cytoskeletal changes. The encoded protein has been found in association with intersectin 1 and Src homology 3-domain growth factor receptor-bound 2-like (endophilin) interacting protein 1 when intersectin 1 was isolated from clathrin-coated pits. The encoded protein has also been shown to interact with amphiphysin, a cytoplasmic protein at the surface of synaptic vesicles. Alternative splicing results in multiple transcript variants encoding different isoforms. [provided by RefSeq, Mar 2014]</t>
        </is>
      </c>
      <c r="P1068" t="inlineStr">
        <is>
          <t>chr6:138988253-138903493</t>
        </is>
      </c>
      <c r="Q1068" t="inlineStr">
        <is>
          <t>REPS1 (RALBP1 associated Eps domain containing 1) is a gene that encodes a signaling adaptor protein with two EH domains. This protein interacts with other proteins involved in signaling, endocytosis, and cytoskeletal changes. It has been found to associate with intersectin 1 and endophilin interacting protein 1, as well as amphiphysin, a cytoplasmic protein at the surface of synaptic vesicles. Alternative splicing of the gene results in multiple transcript variants that encode different isoforms.</t>
        </is>
      </c>
      <c r="R1068" t="inlineStr">
        <is>
          <t>GO:0016197 endosomal transport;GO:0006897 endocytosis;GO:0098657 import into cell</t>
        </is>
      </c>
      <c r="S1068" t="inlineStr">
        <is>
          <t>[GO:0005886] plasma membrane; [GO:0043226] organelle; [GO:0005634] nucleus; [GO:0005654] nucleoplasm; [GO:0005829] cytosol; [GO:0016192] vesicle-mediated transport</t>
        </is>
      </c>
      <c r="T1068" t="inlineStr">
        <is>
          <t>GO:0005905 clathrin-coated pit;GO:0005654 nucleoplasm;GO:0012505 endomembrane system</t>
        </is>
      </c>
      <c r="U1068" t="inlineStr">
        <is>
          <t>GO:0017124 SH3 domain binding;GO:0019904 protein domain specific binding;GO:0005509 calcium ion binding</t>
        </is>
      </c>
      <c r="V1068" t="inlineStr"/>
      <c r="W1068" t="inlineStr">
        <is>
          <t>Human disease related genes:Nervous system diseases:Neurodegenerative diseases; Predicted intracellular proteins; Disease related genes</t>
        </is>
      </c>
      <c r="X1068" t="inlineStr">
        <is>
          <t>[IPR000261] EH domain; [IPR002048] EF-hand domain; [IPR011992] EF-hand domain pair; [IPR018247] EF-Hand 1, calcium-binding site</t>
        </is>
      </c>
      <c r="Y1068" t="inlineStr">
        <is>
          <t>Plasma membrane (Supported); Additional: Cytosol;Vesicles</t>
        </is>
      </c>
      <c r="Z1068" t="inlineStr"/>
      <c r="AA1068" t="inlineStr"/>
      <c r="AB1068" t="inlineStr"/>
      <c r="AC1068" t="inlineStr"/>
      <c r="AD1068" t="inlineStr"/>
      <c r="AE1068" t="inlineStr"/>
      <c r="AF1068" t="inlineStr">
        <is>
          <t>principal4</t>
        </is>
      </c>
      <c r="AG1068" t="inlineStr"/>
      <c r="AH1068" t="inlineStr"/>
      <c r="AI1068" t="inlineStr">
        <is>
          <t>OMIM ID:617916 Neurodegeneration with brain iron accumulation 7</t>
        </is>
      </c>
      <c r="AJ1068" t="inlineStr">
        <is>
          <t>Neurodegeneration with brain iron accumulation; Neurodegeneration with brain iron accumulation 7</t>
        </is>
      </c>
      <c r="AK1068" t="inlineStr">
        <is>
          <t>Child Development Disorders, Pervasive</t>
        </is>
      </c>
      <c r="AL1068" t="inlineStr">
        <is>
          <t>Depressive Disorder;Serotonin Uptake Inhibitors</t>
        </is>
      </c>
      <c r="AM1068" t="inlineStr"/>
      <c r="AN1068" t="inlineStr">
        <is>
          <t>Neurodegeneration with brain iron accumulation 7: pathogenic; Neurodegeneration with brain iron accumulation: pathogenic</t>
        </is>
      </c>
      <c r="AO1068" t="inlineStr">
        <is>
          <t>HP:0033643:Increased circulating very long-chain fatty acid concentration; HP:0002503:Spinocerebellar tract degeneration; HP:0012675:Iron accumulation in brain; HP:0000763:Sensory neuropathy; HP:0002415:Leukodystrophy; HP:0001348:Brisk reflexes; HP:0002505:Loss of ambulation; HP:0002061:Lower limb spasticity; HP:0001310:Dysmetria; HP:0003676:Progressive; HP:0008936:Axial hypotonia; HP:0001761:Pes cavus; HP:0002059:Cerebral atrophy; HP:0001272:Cerebellar atrophy; HP:0001332:Dystonia; HP:0001337:Tremor; HP:0002079:Hypoplasia of the corpus callosum; HP:0002015:Dysphagia; HP:0001260:Dysarthria; HP:0001270:Motor delay; HP:0000750:Delayed speech and language development; HP:0001251:Ataxia; HP:0003593:Infantile onset; HP:0000639:Nystagmus; HP:0001252:Hypotonia; HP:0000007:Autosomal recessive inheritance</t>
        </is>
      </c>
      <c r="AP1068" t="inlineStr"/>
      <c r="AQ1068" t="inlineStr">
        <is>
          <t>NEURODEGENERATION WITH BRAIN IRON ACCUMULATION 7; Progressive neurologic deterioration; Loss of ability to walk; Neurodegeneration with brain iron accumulation (NBIA); Delayed ability to walk; Cerebellar Dysmetria; Talipes cavus; Iron Overload; Cerebellar atrophy; Hypoplasia of corpus callosum; Deglutition Disorders; Cerebral atrophy; Spasticity, CTCAE; Dysarthria; Delayed speech and language development; Muscle Spasticity; Nystagmus, CTCAE 3.0; Nystagmus, CTCAE 5.0; Nystagmus; Generalized hypotonia; leukemia; Mammary Neoplasms</t>
        </is>
      </c>
      <c r="AR1068" t="inlineStr">
        <is>
          <t>DOID:0110734 neurodegeneration with brain iron accumulation</t>
        </is>
      </c>
      <c r="AS1068" t="inlineStr">
        <is>
          <t>Nephropathy with Pretibial Epidermolysis Bullosa and Deafness; Cerebellar atrophy; Dysphagia; Cerebral Atrophy; Hypoplasia Of Corpus Callosum; Dysarthria; Nystagmus</t>
        </is>
      </c>
      <c r="AT1068" t="inlineStr">
        <is>
          <t>There is limited information available on the disease implications of REPS1. However, some studies have suggested that it may play a role in the development and progression of certain cancers, including breast cancer and glioblastoma. Targeted drug discovery efforts for REPS1 are also limited, but some studies have explored the potential of targeting the protein as a therapeutic strategy for cancer treatment. One study found that inhibiting REPS1 expression in breast cancer cells led to decreased cell proliferation and increased apoptosis. Currently, there are no drugs on the market that specifically target REPS1, but there are drugs that target related proteins involved in signaling and endocytosis, such as EGFR inhibitors and HER2 inhibitors for breast cancer.</t>
        </is>
      </c>
      <c r="AU1068" t="inlineStr">
        <is>
          <t>4</t>
        </is>
      </c>
      <c r="AV1068" t="inlineStr">
        <is>
          <t>58</t>
        </is>
      </c>
      <c r="AW1068" t="inlineStr">
        <is>
          <t>[{"UniProt":"Q96D71","EnsemblGene":["ENSG00000135597"],"EnsemblTrans":[["ENST00000258062","ENSP00000258062","alternative1"],["ENST00000367663","ENSP00000356635","alternative1"],["ENST00000409812","ENSP00000386699",""],["ENST00000450536","ENSP00000392065","principal4"]],"RefSeq":[["NM_001128617","NP_001122089","REVIEWED"],["NM_001286611","NP_001273540","REVIEWED"],["NM_001286612","NP_001273541","REVIEWED"],["NM_031922","NP_114128","REVIEWED"]],"UCSC":["uc003qig"],"SwissProt":["REPS1_HUMAN"]},{"UniProt":"B2R7D3","RefSeq":[["NM_001286611","NP_001273540","REVIEWED"],["NM_031922","NP_114128","REVIEWED"]],"SwissProt":["B2R7D3_HUMAN"]}]</t>
        </is>
      </c>
      <c r="AX1068" t="inlineStr"/>
      <c r="AY1068" t="inlineStr">
        <is>
          <t>Distribution: Detected in all; Specificity: Low tissue specificity</t>
        </is>
      </c>
      <c r="AZ1068" t="inlineStr">
        <is>
          <t>antibody: Normal tissues generally showed moderate to strong cytoplasmic staining. Additional membranous positivity was observed in fractions of tissues.; General cytoplasmic expression.</t>
        </is>
      </c>
      <c r="BA1068" t="inlineStr">
        <is>
          <t>Antibody: Cancer cells showed moderate to strong cytoplasmic staining which in some cases was combined with membranous positivity. A majority of gliomas, lymphomas and melanomas as well as thyroid, lung and renal cancers were weakly stained or negative.</t>
        </is>
      </c>
      <c r="BB1068" t="inlineStr"/>
      <c r="BC1068" t="inlineStr"/>
      <c r="BD1068" t="inlineStr"/>
      <c r="BE1068" t="inlineStr"/>
      <c r="BF1068" t="inlineStr">
        <is>
          <t>0</t>
        </is>
      </c>
      <c r="BG1068" t="inlineStr">
        <is>
          <t>0</t>
        </is>
      </c>
      <c r="BH1068" t="inlineStr">
        <is>
          <t>0</t>
        </is>
      </c>
      <c r="BI1068" t="inlineStr">
        <is>
          <t>0</t>
        </is>
      </c>
      <c r="BJ1068" t="inlineStr">
        <is>
          <t>0</t>
        </is>
      </c>
      <c r="BK1068" t="inlineStr">
        <is>
          <t>0</t>
        </is>
      </c>
      <c r="BL1068" t="inlineStr">
        <is>
          <t>0</t>
        </is>
      </c>
      <c r="BM1068" t="inlineStr">
        <is>
          <t>0</t>
        </is>
      </c>
      <c r="BN1068" t="inlineStr">
        <is>
          <t>0</t>
        </is>
      </c>
      <c r="BO1068" t="inlineStr">
        <is>
          <t>0</t>
        </is>
      </c>
      <c r="BP1068" t="inlineStr">
        <is>
          <t>0</t>
        </is>
      </c>
      <c r="BQ1068" t="inlineStr">
        <is>
          <t>0</t>
        </is>
      </c>
      <c r="BR1068" t="inlineStr">
        <is>
          <t>0</t>
        </is>
      </c>
      <c r="BS1068" t="inlineStr">
        <is>
          <t>0</t>
        </is>
      </c>
      <c r="BT1068" t="inlineStr">
        <is>
          <t>1</t>
        </is>
      </c>
      <c r="BU1068" t="inlineStr">
        <is>
          <t>0</t>
        </is>
      </c>
      <c r="BV1068" t="inlineStr">
        <is>
          <t>0</t>
        </is>
      </c>
      <c r="BW1068" t="inlineStr">
        <is>
          <t>0</t>
        </is>
      </c>
      <c r="BX1068" t="inlineStr">
        <is>
          <t>0</t>
        </is>
      </c>
      <c r="BY1068" t="inlineStr">
        <is>
          <t>0</t>
        </is>
      </c>
      <c r="BZ1068" s="2" t="n">
        <v>1</v>
      </c>
    </row>
    <row r="1069">
      <c r="A1069" t="inlineStr">
        <is>
          <t>79071</t>
        </is>
      </c>
      <c r="B1069" t="inlineStr">
        <is>
          <t>ELOVL6</t>
        </is>
      </c>
      <c r="C1069" t="inlineStr">
        <is>
          <t>1</t>
        </is>
      </c>
      <c r="D1069" t="inlineStr">
        <is>
          <t>0</t>
        </is>
      </c>
      <c r="E1069" t="inlineStr">
        <is>
          <t>0</t>
        </is>
      </c>
      <c r="F1069" t="inlineStr">
        <is>
          <t>0</t>
        </is>
      </c>
      <c r="G1069" t="inlineStr">
        <is>
          <t>0</t>
        </is>
      </c>
      <c r="H1069" t="inlineStr">
        <is>
          <t>0</t>
        </is>
      </c>
      <c r="I1069" t="inlineStr">
        <is>
          <t>0</t>
        </is>
      </c>
      <c r="J1069" t="inlineStr">
        <is>
          <t>0</t>
        </is>
      </c>
      <c r="K1069" t="inlineStr">
        <is>
          <t>ELOVL6</t>
        </is>
      </c>
      <c r="L1069" t="inlineStr">
        <is>
          <t>FACE|FAE|LCE|hELO2</t>
        </is>
      </c>
      <c r="M1069" t="inlineStr">
        <is>
          <t>protein-coding</t>
        </is>
      </c>
      <c r="N1069" t="inlineStr">
        <is>
          <t>ELOVL fatty acid elongase 6</t>
        </is>
      </c>
      <c r="O1069" t="inlineStr">
        <is>
          <t>Fatty acid elongases (EC 6.2.1.3), such as ELOVL6, use malonyl-CoA as a 2-carbon donor in the first and rate-limiting step of fatty acid elongation (Moon et al., 2001 [PubMed 11567032]).[supplied by OMIM, Mar 2008]</t>
        </is>
      </c>
      <c r="P1069" t="inlineStr">
        <is>
          <t>chr4:110199202-110045846</t>
        </is>
      </c>
      <c r="Q1069" t="inlineStr">
        <is>
          <t>ELOVL6 is a human gene that encodes for a fatty acid elongase enzyme. This enzyme is responsible for the first and most important step in the process of fatty acid elongation, which involves the use of malonyl-CoA as a 2-carbon donor. Fatty acid elongation is a crucial process in the body that helps to produce long-chain fatty acids, which are important for various biological functions such as energy storage and cell membrane structure. ELOVL6 is therefore an important gene for maintaining proper fatty acid metabolism and overall health.</t>
        </is>
      </c>
      <c r="R1069" t="inlineStr">
        <is>
          <t>GO:0019368 fatty acid elongation, unsaturated fatty acid;GO:0034625 fatty acid elongation, monounsaturated fatty acid;GO:0034626 fatty acid elongation, polyunsaturated fatty acid</t>
        </is>
      </c>
      <c r="S1069" t="inlineStr">
        <is>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t>
        </is>
      </c>
      <c r="T1069" t="inlineStr">
        <is>
          <t>GO:0009923 fatty acid elongase complex;GO:0140534 endoplasmic reticulum protein-containing complex;GO:1990234 transferase complex</t>
        </is>
      </c>
      <c r="U1069" t="inlineStr">
        <is>
          <t>GO:0009922 fatty acid elongase activity;GO:0016747 acyltransferase activity, transferring groups other than amino-acyl groups;GO:0016746 acyltransferase activity</t>
        </is>
      </c>
      <c r="V1069" t="inlineStr"/>
      <c r="W1069" t="inlineStr">
        <is>
          <t>Enzymes; ENZYME proteins:Transferases</t>
        </is>
      </c>
      <c r="X1069" t="inlineStr">
        <is>
          <t>[IPR002076] ELO family; [IPR030457] ELO family, conserved site; [IPR033675] Elongation of very long chain fatty acids protein 6</t>
        </is>
      </c>
      <c r="Y1069" t="inlineStr"/>
      <c r="Z1069" t="inlineStr"/>
      <c r="AA1069" t="inlineStr"/>
      <c r="AB1069" t="inlineStr">
        <is>
          <t>yes</t>
        </is>
      </c>
      <c r="AC1069" t="inlineStr">
        <is>
          <t>yes</t>
        </is>
      </c>
      <c r="AD1069" t="inlineStr">
        <is>
          <t>yes</t>
        </is>
      </c>
      <c r="AE1069" t="inlineStr"/>
      <c r="AF1069" t="inlineStr">
        <is>
          <t>principal1</t>
        </is>
      </c>
      <c r="AG1069" t="inlineStr">
        <is>
          <t>MP:0010768 mortality/aging</t>
        </is>
      </c>
      <c r="AH1069" t="inlineStr"/>
      <c r="AI1069" t="inlineStr"/>
      <c r="AJ1069" t="inlineStr"/>
      <c r="AK1069" t="inlineStr">
        <is>
          <t>Anxiety;Memory;Platelet Function Tests</t>
        </is>
      </c>
      <c r="AL1069" t="inlineStr">
        <is>
          <t>Adiponectin;Attention Deficit Disorder with Hyperactivity</t>
        </is>
      </c>
      <c r="AM1069" t="inlineStr"/>
      <c r="AN1069" t="inlineStr"/>
      <c r="AO1069" t="inlineStr"/>
      <c r="AP1069" t="inlineStr"/>
      <c r="AQ1069" t="inlineStr">
        <is>
          <t>Consecutive exotropia; Esotropia with accommodative compensation; Chronic hand eczema; Disease of mucous membrane; EPIDERMAL DIFFERENTIATION COMPLEX; Fetal Alcohol Syndrome; Azoospermia, Nonobstructive; Heart Decompensation; Myocardial Failure; Left-Sided Heart Failure; Dermatitis, Allergic Contact; Heart Failure, Right-Sided; Memory Loss; Amnesia; Psoriasis vulgaris; FANCONI ANEMIA, COMPLEMENTATION GROUP A (disorder); Inflammatory dermatosis; Fanconi Anemia; Nonalcoholic Steatohepatitis; Arthritis, Psoriatic; Dermatitis; Retinitis Pigmentosa; Hyperinsulinism; Fatty Liver Disease; Dermatitis, Atopic; Benign Prostatic Hyperplasia; Idiopathic Pulmonary Fibrosis; Eczema; Pulmonary Fibrosis; Metabolic Diseases; Non-alcoholic Fatty Liver Disease; Psoriasis; Adult Liver Carcinoma; Liver and Intrahepatic Biliary Tract Carcinoma; Heart failure; Malignant neoplasm of liver; Congestive heart failure; Myocardial Infarction; Arteriosclerosis; Atherosclerosis; Obesity; Leukemia, Myelocytic, Acute; Diabetes Mellitus, Non-Insulin-Dependent; Tumor Progression; Primary malignant neoplasm of lung; Carcinoma of lung; Malignant neoplasm of lung; Liver carcinoma; Tumor Cell Invasion; Malignant Neoplasms; Neoplasms</t>
        </is>
      </c>
      <c r="AR1069" t="inlineStr"/>
      <c r="AS1069" t="inlineStr">
        <is>
          <t>Benign Prostatic Hyperplasia; Heart Failure; Congestive Heart Failure; Myocardial Infarction</t>
        </is>
      </c>
      <c r="AT1069" t="inlineStr">
        <is>
          <t>Research has shown that ELOVL6 may play a role in the development of metabolic disorders such as obesity, insulin resistance, and non-alcoholic fatty liver disease (NAFLD). In particular, studies have found that increased expression of ELOVL6 in adipose tissue is associated with insulin resistance and NAFLD. As a result, ELOVL6 has become a target for drug discovery efforts aimed at treating these metabolic disorders.
One example of a drug that targets ELOVL6 is a small molecule inhibitor called PF-06446846. This drug has been shown to reduce the expression of ELOVL6 and improve insulin sensitivity in preclinical models of obesity and diabetes. Another drug, called aramchol, has been shown to reduce liver fat accumulation and improve liver function in patients with NAFLD. Aramchol works by inhibiting ELOVL6 and other enzymes involved in fatty acid synthesis.
Overall, targeting ELOVL6 has shown promise as a potential therapeutic strategy for metabolic disorders. However, more research is needed to fully understand the role of ELOVL6 in these diseases and to develop effective drugs that target this gene.</t>
        </is>
      </c>
      <c r="AU1069" t="inlineStr">
        <is>
          <t>16</t>
        </is>
      </c>
      <c r="AV1069" t="inlineStr">
        <is>
          <t>36</t>
        </is>
      </c>
      <c r="AW1069" t="inlineStr">
        <is>
          <t>[{"UniProt":"Q9H5J4","EnsemblGene":["ENSG00000170522"],"EnsemblTrans":[["ENST00000302274","ENSP00000304736","principal1"],["ENST00000394607","ENSP00000378105","principal1"]],"RefSeq":[["NM_001130721","NP_001124193","VALIDATED"],["NM_024090","NP_076995","VALIDATED"],["XM_011532233","XP_011530535","MODEL"],["XM_011532234","XP_011530536","MODEL"]],"UCSC":["uc003hzz"],"SwissProt":["ELOV6_HUMAN"]}]</t>
        </is>
      </c>
      <c r="AX1069" t="inlineStr"/>
      <c r="AY1069" t="inlineStr">
        <is>
          <t>Distribution: Detected in many; Specificity: Tissue enhanced</t>
        </is>
      </c>
      <c r="AZ1069" t="inlineStr">
        <is>
          <t>antibody: Most normal tissues showed weak to moderate cytoplasmic and/or nuclear positivity. Salivary gland, endometrial glands, spleen and cells of CNS except Purkinje cells were mainly negative.; Cytoplasmic expression in several tissues.</t>
        </is>
      </c>
      <c r="BA1069" t="inlineStr">
        <is>
          <t>Antibody: Most cancer cells displayed weak to moderate cytoplasmic and/or nuclear immunoreactivity. Pancreatic, liver and gastric cancers were negative.</t>
        </is>
      </c>
      <c r="BB1069" t="inlineStr"/>
      <c r="BC1069" t="inlineStr">
        <is>
          <t>(hsa00062)Fatty acid elongation; (hsa01040)Biosynthesis of unsaturated fatty acids; (hsa01212)Fatty acid metabolism</t>
        </is>
      </c>
      <c r="BD1069" t="inlineStr">
        <is>
          <t>(M5905)HALLMARK ADIPOGENESIS; (M5924)HALLMARK MTORC1 SIGNALING</t>
        </is>
      </c>
      <c r="BE1069" t="inlineStr"/>
      <c r="BF1069" t="inlineStr">
        <is>
          <t>1</t>
        </is>
      </c>
      <c r="BG1069" t="inlineStr">
        <is>
          <t>0</t>
        </is>
      </c>
      <c r="BH1069" t="inlineStr">
        <is>
          <t>0</t>
        </is>
      </c>
      <c r="BI1069" t="inlineStr">
        <is>
          <t>0</t>
        </is>
      </c>
      <c r="BJ1069" t="inlineStr">
        <is>
          <t>0</t>
        </is>
      </c>
      <c r="BK1069" t="inlineStr">
        <is>
          <t>0</t>
        </is>
      </c>
      <c r="BL1069" t="inlineStr">
        <is>
          <t>0</t>
        </is>
      </c>
      <c r="BM1069" t="inlineStr">
        <is>
          <t>0</t>
        </is>
      </c>
      <c r="BN1069" t="inlineStr">
        <is>
          <t>0</t>
        </is>
      </c>
      <c r="BO1069" t="inlineStr">
        <is>
          <t>0</t>
        </is>
      </c>
      <c r="BP1069" t="inlineStr">
        <is>
          <t>0</t>
        </is>
      </c>
      <c r="BQ1069" t="inlineStr">
        <is>
          <t>0</t>
        </is>
      </c>
      <c r="BR1069" t="inlineStr">
        <is>
          <t>0</t>
        </is>
      </c>
      <c r="BS1069" t="inlineStr">
        <is>
          <t>0</t>
        </is>
      </c>
      <c r="BT1069" t="inlineStr">
        <is>
          <t>0</t>
        </is>
      </c>
      <c r="BU1069" t="inlineStr">
        <is>
          <t>0</t>
        </is>
      </c>
      <c r="BV1069" t="inlineStr">
        <is>
          <t>0</t>
        </is>
      </c>
      <c r="BW1069" t="inlineStr">
        <is>
          <t>0</t>
        </is>
      </c>
      <c r="BX1069" t="inlineStr">
        <is>
          <t>0</t>
        </is>
      </c>
      <c r="BY1069" t="inlineStr">
        <is>
          <t>0</t>
        </is>
      </c>
      <c r="BZ1069" s="2" t="n">
        <v>1</v>
      </c>
    </row>
    <row r="1070">
      <c r="A1070" t="inlineStr">
        <is>
          <t>8537</t>
        </is>
      </c>
      <c r="B1070" t="inlineStr">
        <is>
          <t>BCAS1</t>
        </is>
      </c>
      <c r="C1070" t="inlineStr">
        <is>
          <t>0</t>
        </is>
      </c>
      <c r="D1070" t="inlineStr">
        <is>
          <t>1</t>
        </is>
      </c>
      <c r="E1070" t="inlineStr">
        <is>
          <t>0</t>
        </is>
      </c>
      <c r="F1070" t="inlineStr">
        <is>
          <t>0</t>
        </is>
      </c>
      <c r="G1070" t="inlineStr">
        <is>
          <t>0</t>
        </is>
      </c>
      <c r="H1070" t="inlineStr">
        <is>
          <t>0</t>
        </is>
      </c>
      <c r="I1070" t="inlineStr">
        <is>
          <t>0</t>
        </is>
      </c>
      <c r="J1070" t="inlineStr">
        <is>
          <t>0</t>
        </is>
      </c>
      <c r="K1070" t="inlineStr">
        <is>
          <t>BCAS1</t>
        </is>
      </c>
      <c r="L1070" t="inlineStr">
        <is>
          <t>AIBC1|NABC1|PMES-2</t>
        </is>
      </c>
      <c r="M1070" t="inlineStr">
        <is>
          <t>protein-coding</t>
        </is>
      </c>
      <c r="N1070" t="inlineStr">
        <is>
          <t>brain enriched myelin associated protein 1</t>
        </is>
      </c>
      <c r="O1070" t="inlineStr">
        <is>
          <t>This gene resides in a region at 20q13 which is amplified in a variety of tumor types and associated with more aggressive tumor phenotypes. Among the genes identified from this region, it was found to be highly expressed in three amplified breast cancer cell lines and in one breast tumor without amplification at 20q13.2. However, this gene is not in the common region of maximal amplification and its expression was not detected in the breast cancer cell line MCF7, in which this region is highly amplified. Although not consistently expressed, this gene is a candidate oncogene. [provided by RefSeq, Apr 2016]</t>
        </is>
      </c>
      <c r="P1070" t="inlineStr">
        <is>
          <t>chr20:54070594-53943541</t>
        </is>
      </c>
      <c r="Q1070" t="inlineStr">
        <is>
          <t>BCAS1 is a gene located in a region at 20q13 that is amplified in various tumor types and associated with more aggressive tumor phenotypes. It is highly expressed in three amplified breast cancer cell lines and in one breast tumor without amplification at 20q13.2. However, it is not in the common region of maximal amplification and its expression was not detected in the breast cancer cell line MCF7, in which this region is highly amplified. Although not consistently expressed, BCAS1 is considered a candidate oncogene. It is a brain-enriched myelin-associated protein 1, but its role in the brain is not well understood.</t>
        </is>
      </c>
      <c r="R1070" t="inlineStr">
        <is>
          <t>GO:0042552 myelination;GO:0007272 ensheathment of neurons;GO:0008366 axon ensheathment</t>
        </is>
      </c>
      <c r="S1070" t="inlineStr">
        <is>
          <t>[GO:0043226] organelle; [GO:0005576] extracellular region; [GO:0005615] extracellular space; [GO:0048856] anatomical structure development</t>
        </is>
      </c>
      <c r="T1070" t="inlineStr">
        <is>
          <t>GO:0070062 extracellular exosome;GO:1903561 extracellular vesicle;GO:0043230 extracellular organelle</t>
        </is>
      </c>
      <c r="U1070" t="inlineStr"/>
      <c r="V1070" t="inlineStr"/>
      <c r="W1070" t="inlineStr">
        <is>
          <t>Predicted intracellular proteins</t>
        </is>
      </c>
      <c r="X1070" t="inlineStr">
        <is>
          <t>[IPR026115] Novel Amplified in Breast Cancer-1</t>
        </is>
      </c>
      <c r="Y1070" t="inlineStr">
        <is>
          <t>Vesicles (Approved)</t>
        </is>
      </c>
      <c r="Z1070" t="inlineStr"/>
      <c r="AA1070" t="inlineStr"/>
      <c r="AB1070" t="inlineStr"/>
      <c r="AC1070" t="inlineStr"/>
      <c r="AD1070" t="inlineStr"/>
      <c r="AE1070" t="inlineStr"/>
      <c r="AF1070" t="inlineStr">
        <is>
          <t>alternative2</t>
        </is>
      </c>
      <c r="AG1070" t="inlineStr">
        <is>
          <t>MP:0005388 respiratory system phenotype</t>
        </is>
      </c>
      <c r="AH1070" t="inlineStr"/>
      <c r="AI1070" t="inlineStr"/>
      <c r="AJ1070" t="inlineStr"/>
      <c r="AK1070" t="inlineStr">
        <is>
          <t>Amyotrophic Lateral Sclerosis;Arteries;Body Height;Echocardiography;Iron;Leukoaraiosis;Myocardial Infarction</t>
        </is>
      </c>
      <c r="AL1070" t="inlineStr">
        <is>
          <t>Attention Deficit Disorder with Hyperactivity;Bipolar Disorder;Mental Disorders;Venous Thromboembolism</t>
        </is>
      </c>
      <c r="AM1070" t="inlineStr"/>
      <c r="AN1070" t="inlineStr"/>
      <c r="AO1070" t="inlineStr"/>
      <c r="AP1070" t="inlineStr"/>
      <c r="AQ1070" t="inlineStr">
        <is>
          <t>Chloride measurement; PROSTATE CANCER, HEREDITARY, 1; Prostate cancer, familial; Creatinine measurement, serum (procedure); Hair Color; Hyperuricemia; Uric acid measurement (procedure); Serum albumin measurement; RDW - Red blood cell distribution width result; Red cell distribution width determination; Red Blood Cell Count measurement; Abnormal behavior; Colorectal Neoplasms; Prostatic Neoplasms; Mammary Neoplasms; Schizophrenia; Malignant neoplasm of prostate; Breast Carcinoma; Malignant neoplasm of breast; Primary malignant neoplasm; Malignant Neoplasms</t>
        </is>
      </c>
      <c r="AR1070" t="inlineStr"/>
      <c r="AS1070" t="inlineStr">
        <is>
          <t>Hyperuricemia; Prostate Cancer, Hereditary; Prostatic Neoplasms; Prostate cancer</t>
        </is>
      </c>
      <c r="AT1070" t="inlineStr">
        <is>
          <t>There is limited information available on the disease implications of BCAS1, as it is still being studied as a potential oncogene. However, there have been some targeted drug discovery efforts aimed at inhibiting BCAS1 expression or activity in cancer cells. For example, a study published in 2019 identified a small molecule inhibitor of BCAS1 that was able to reduce the growth of breast cancer cells in vitro and in vivo. Currently, there are no drugs on the market specifically targeting BCAS1, but further research may lead to the development of novel therapies for cancer patients.</t>
        </is>
      </c>
      <c r="AU1070" t="inlineStr">
        <is>
          <t>2</t>
        </is>
      </c>
      <c r="AV1070" t="inlineStr">
        <is>
          <t>23</t>
        </is>
      </c>
      <c r="AW1070" t="inlineStr">
        <is>
          <t>[{"UniProt":"G3XAF7","EnsemblGene":["ENSG00000064787"],"EnsemblTrans":[["ENST00000371435","ENSP00000360490","alternative2"]],"RefSeq":[["NM_001316361","NP_001303290","REVIEWED"],["NM_001323347","NP_001310276","REVIEWED"]],"UCSC":["uc010gil"],"SwissProt":["G3XAF7_HUMAN"]},{"UniProt":"O75363","EnsemblGene":["ENSG00000064787"],"EnsemblTrans":[["ENST00000395961","ENSP00000379290","alternative2"]],"RefSeq":[["NM_003657","NP_003648","REVIEWED"]],"UCSC":["uc002xws"],"SwissProt":["BCAS1_HUMAN"]},{"UniProt":"A0A8I5KSK1","EnsemblGene":["ENSG00000064787"],"EnsemblTrans":[["ENST00000686565","ENSP00000509740","alternative2"]],"RefSeq":[["XM_005260595","XP_005260652","MODEL"]],"SwissProt":["A0A8I5KSK1_HUMAN"]},{"UniProt":"A0A8I5KUN3","EnsemblGene":["ENSG00000064787"],"EnsemblTrans":[["ENST00000688948","ENSP00000508731","alternative2"]],"RefSeq":[["XM_005260587","XP_005260644"],["XM_011529090","XP_011527392","MODEL"]],"SwissProt":["A0A8I5KUN3_HUMAN"]},{"UniProt":"B2RCQ5","RefSeq":[["NM_001316361","NP_001303290","REVIEWED"]],"SwissProt":["B2RCQ5_HUMAN"]},{"UniProt":"Q05CL3","RefSeq":[["NM_001316361","NP_001303290","REVIEWED"]],"SwissProt":["Q05CL3_HUMAN"]}]</t>
        </is>
      </c>
      <c r="AX1070" t="inlineStr"/>
      <c r="AY1070" t="inlineStr">
        <is>
          <t>Distribution: Detected in many; Specificity: Tissue enriched</t>
        </is>
      </c>
      <c r="AZ1070" t="inlineStr">
        <is>
          <t>Cytoplasmic expression in the gastrointestinal tract, urinary bladder, prostate and the CNS.; antibody: Prostate, urothelium, superficial squamous epithelia, glandular cells in the gastrointestinal tract, mucinous cells in salivary glands and respiratory epithelium displayed moderate to strong cytoplasmic immunoreactivity. Remaining normal cells were generally negative.</t>
        </is>
      </c>
      <c r="BA1070" t="inlineStr">
        <is>
          <t>Antibody: A few cases of prostate and  urothelial cancers showed moderate to strong cytoplasmic positivity. Stomach and ovarian cancers as well as a duct carcinomas of breast showed weak to moderate staining in a few cases. Remaining malignant cells were negative.</t>
        </is>
      </c>
      <c r="BB1070" t="inlineStr"/>
      <c r="BC1070" t="inlineStr"/>
      <c r="BD1070" t="inlineStr"/>
      <c r="BE1070" t="inlineStr"/>
      <c r="BF1070" t="inlineStr">
        <is>
          <t>0</t>
        </is>
      </c>
      <c r="BG1070" t="inlineStr">
        <is>
          <t>0</t>
        </is>
      </c>
      <c r="BH1070" t="inlineStr">
        <is>
          <t>0</t>
        </is>
      </c>
      <c r="BI1070" t="inlineStr">
        <is>
          <t>0</t>
        </is>
      </c>
      <c r="BJ1070" t="inlineStr">
        <is>
          <t>0</t>
        </is>
      </c>
      <c r="BK1070" t="inlineStr">
        <is>
          <t>0</t>
        </is>
      </c>
      <c r="BL1070" t="inlineStr">
        <is>
          <t>0</t>
        </is>
      </c>
      <c r="BM1070" t="inlineStr">
        <is>
          <t>0</t>
        </is>
      </c>
      <c r="BN1070" t="inlineStr">
        <is>
          <t>0</t>
        </is>
      </c>
      <c r="BO1070" t="inlineStr">
        <is>
          <t>0</t>
        </is>
      </c>
      <c r="BP1070" t="inlineStr">
        <is>
          <t>0</t>
        </is>
      </c>
      <c r="BQ1070" t="inlineStr">
        <is>
          <t>0</t>
        </is>
      </c>
      <c r="BR1070" t="inlineStr">
        <is>
          <t>0</t>
        </is>
      </c>
      <c r="BS1070" t="inlineStr">
        <is>
          <t>0</t>
        </is>
      </c>
      <c r="BT1070" t="inlineStr">
        <is>
          <t>0</t>
        </is>
      </c>
      <c r="BU1070" t="inlineStr">
        <is>
          <t>0</t>
        </is>
      </c>
      <c r="BV1070" t="inlineStr">
        <is>
          <t>0</t>
        </is>
      </c>
      <c r="BW1070" t="inlineStr">
        <is>
          <t>0</t>
        </is>
      </c>
      <c r="BX1070" t="inlineStr">
        <is>
          <t>0</t>
        </is>
      </c>
      <c r="BY1070" t="inlineStr">
        <is>
          <t>0</t>
        </is>
      </c>
      <c r="BZ1070" s="2" t="n">
        <v>1</v>
      </c>
    </row>
    <row r="1071">
      <c r="A1071" t="inlineStr">
        <is>
          <t>10584</t>
        </is>
      </c>
      <c r="B1071" t="inlineStr">
        <is>
          <t>COLEC10</t>
        </is>
      </c>
      <c r="C1071" t="inlineStr">
        <is>
          <t>0</t>
        </is>
      </c>
      <c r="D1071" t="inlineStr">
        <is>
          <t>0</t>
        </is>
      </c>
      <c r="E1071" t="inlineStr">
        <is>
          <t>0</t>
        </is>
      </c>
      <c r="F1071" t="inlineStr">
        <is>
          <t>0</t>
        </is>
      </c>
      <c r="G1071" t="inlineStr">
        <is>
          <t>0</t>
        </is>
      </c>
      <c r="H1071" t="inlineStr">
        <is>
          <t>1</t>
        </is>
      </c>
      <c r="I1071" t="inlineStr">
        <is>
          <t>0</t>
        </is>
      </c>
      <c r="J1071" t="inlineStr">
        <is>
          <t>0</t>
        </is>
      </c>
      <c r="K1071" t="inlineStr">
        <is>
          <t>COLEC10</t>
        </is>
      </c>
      <c r="L1071" t="inlineStr">
        <is>
          <t>3MC3|CL-10|CL-34|CLL1</t>
        </is>
      </c>
      <c r="M1071" t="inlineStr">
        <is>
          <t>protein-coding</t>
        </is>
      </c>
      <c r="N1071" t="inlineStr">
        <is>
          <t>collectin subfamily member 10</t>
        </is>
      </c>
      <c r="O1071" t="inlineStr">
        <is>
          <t>This gene encodes a member of the C-lectin family, proteins that possess collagen-like sequences and carbohydrate recognition domains. The other members of this family are secreted proteins and bind to carbohydrate antigens on microorganisms facilitating their recognition and removal. This gene product is a cytosolic protein, a characteristic that suggests that it may have different biological functions than other C-lectins. [provided by RefSeq, Jul 2008]</t>
        </is>
      </c>
      <c r="P1071" t="inlineStr">
        <is>
          <t>chr8:118952263-119108455</t>
        </is>
      </c>
      <c r="Q1071" t="inlineStr">
        <is>
          <t>COLEC10 is a gene that encodes a protein belonging to the C-lectin family. This family of proteins contains collagen-like sequences and carbohydrate recognition domains. Unlike other members of this family, which are secreted proteins that bind to carbohydrate antigens on microorganisms, COLEC10 is a cytosolic protein. This suggests that it may have different biological functions than other C-lectins.</t>
        </is>
      </c>
      <c r="R1071" t="inlineStr">
        <is>
          <t>GO:0001867 complement activation, lectin pathway;GO:1903028 positive regulation of opsonization;GO:1903027 regulation of opsonization</t>
        </is>
      </c>
      <c r="S1071" t="inlineStr">
        <is>
          <t>[GO:0005576] extracellular region; [GO:0043226] organelle; [GO:0005794] Golgi apparatus; [GO:0002376] immune system process; [GO:0098542] defense response to other organism; [GO:0005615] extracellular space; [GO:0023052] signaling; [GO:0016192] vesicle-mediated transport; [GO:0005886] plasma membrane; [GO:0098772] molecular function regulator activity; [GO:0048018] receptor ligand activity; [GO:0031410] cytoplasmic vesicle; [GO:0005768] endosome; [GO:0048856] anatomical structure development</t>
        </is>
      </c>
      <c r="T1071" t="inlineStr">
        <is>
          <t>GO:1905370 serine-type endopeptidase complex;GO:1905286 serine-type peptidase complex;GO:0005771 multivesicular body</t>
        </is>
      </c>
      <c r="U1071" t="inlineStr">
        <is>
          <t>GO:0005537 mannose binding;GO:0042056 chemoattractant activity;GO:0048029 monosaccharide binding</t>
        </is>
      </c>
      <c r="V1071" t="inlineStr"/>
      <c r="W1071" t="inlineStr">
        <is>
          <t>Predicted secreted proteins; Human disease related genes:Congenital malformations:Other congenital malformations; Disease related genes</t>
        </is>
      </c>
      <c r="X1071" t="inlineStr">
        <is>
          <t>[IPR001304] C-type lectin-like; [IPR008160] Collagen triple helix repeat; [IPR016186] C-type lectin-like/link domain superfamily; [IPR016187] C-type lectin fold; [IPR018378] C-type lectin, conserved site; [IPR033990] Collectin, C-type lectin-like domain</t>
        </is>
      </c>
      <c r="Y1071" t="inlineStr"/>
      <c r="Z1071" t="inlineStr">
        <is>
          <t>yes</t>
        </is>
      </c>
      <c r="AA1071" t="inlineStr">
        <is>
          <t>yes</t>
        </is>
      </c>
      <c r="AB1071" t="inlineStr"/>
      <c r="AC1071" t="inlineStr"/>
      <c r="AD1071" t="inlineStr"/>
      <c r="AE1071" t="inlineStr">
        <is>
          <t>yes</t>
        </is>
      </c>
      <c r="AF1071" t="inlineStr">
        <is>
          <t>principal1</t>
        </is>
      </c>
      <c r="AG1071" t="inlineStr">
        <is>
          <t>MP:0005390 skeleton phenotype</t>
        </is>
      </c>
      <c r="AH1071" t="inlineStr">
        <is>
          <t>[ORPHA:293843] 3MC syndrome</t>
        </is>
      </c>
      <c r="AI1071" t="inlineStr">
        <is>
          <t>OMIM ID:248340 3mc syndrome 3</t>
        </is>
      </c>
      <c r="AJ1071" t="inlineStr">
        <is>
          <t>3MC syndrome 3; COLEC10-related condition; See cases</t>
        </is>
      </c>
      <c r="AK1071" t="inlineStr">
        <is>
          <t>Blood Pressure;Diabetes Mellitus;Exercise Test;Fructose-Bisphosphate Aldolase;Platelet Function Tests</t>
        </is>
      </c>
      <c r="AL1071" t="inlineStr">
        <is>
          <t>Bone Density;Diabetes Mellitus, Type 1;Osteoporosis;Osteoprotegerin;Smoking</t>
        </is>
      </c>
      <c r="AM1071" t="inlineStr">
        <is>
          <t>3MC</t>
        </is>
      </c>
      <c r="AN1071" t="inlineStr">
        <is>
          <t>Malpuech facial clefting syndrome: pathogenic</t>
        </is>
      </c>
      <c r="AO1071" t="inlineStr">
        <is>
          <t>HP:0030025:Auricular pit; HP:0040016:Prominent coccyx; HP:0002825:Caudal appendage; HP:0006394:Limited pronation/supination of forearm; HP:0000808:Penoscrotal hypospadias; HP:0002265:Large fleshy ears; HP:0002006:Tessier cleft; HP:0000593:Abnormal anterior chamber morphology; HP:0000537:Epicanthus inversus; HP:0000537:Epicanthus inversus; HP:0100258:Preaxial polydactyly; HP:0005105:Abnormal nasal morphology; HP:0001540:Diastasis recti; HP:0001540:Diastasis recti; HP:0000048:Bifid scrotum; HP:0008689:Bilateral cryptorchidism; HP:0002558:Supernumerary nipple; HP:0003298:Spina bifida occulta; HP:0002974:Radioulnar synostosis; HP:0002974:Radioulnar synostosis; HP:0000204:Cleft upper lip; HP:0000960:Sacral dimple; HP:0000085:Horseshoe kidney; HP:0000581:Blepharophimosis; HP:0000581:Blepharophimosis; HP:0000202:Orofacial cleft; HP:0003307:Hyperlordosis; HP:0000377:Abnormal pinna morphology; HP:0000377:Abnormal pinna morphology; HP:0001363:Craniosynostosis; HP:0007957:Corneal opacity; HP:0000506:Telecanthus; HP:0030084:Clinodactyly; HP:0002714:Downturned corners of mouth; HP:0008897:Postnatal growth retardation; HP:0002553:Highly arched eyebrow; HP:0002553:Highly arched eyebrow; HP:0002827:Hip dislocation; HP:0000054:Micropenis; HP:0001537:Umbilical hernia; HP:0000494:Downslanted palpebral fissures; HP:0001510:Growth delay; HP:0000175:Cleft palate; HP:0000369:Low-set ears; HP:0000508:Ptosis; HP:0000508:Ptosis; HP:0011968:Feeding difficulties; HP:0000365:Hearing impairment; HP:0000365:Hearing impairment; HP:0000028:Cryptorchidism; HP:0000316:Hypertelorism; HP:0000316:Hypertelorism; HP:0002650:Scoliosis; HP:0004322:Short stature; HP:0001249:Intellectual disability; HP:0001249:Intellectual disability; HP:0001263:Global developmental delay; HP:0000007:Autosomal recessive inheritance</t>
        </is>
      </c>
      <c r="AP1071" t="inlineStr"/>
      <c r="AQ1071" t="inlineStr">
        <is>
          <t>Craniofacial ulnar renal syndrome; Malpuech facial clefting syndrome; Caudal appendage; Prominent coccyx; Limited pronation/supination of forearm; Epicanthus inversus; Hypospadias, penoscrotal; Large fleshy ears; Anterior chamber anomalies; Diastasis recti; Cleft face; Bifid scrotum; Abnormal nasal morphology; Accessory nipple; Bilateral Cryptorchidism; Monoclonal B-Cell Lymphocytosis; Radial polydactyly; Bone Mineral Density Test; Basal Cell Neoplasm; Basal Cell Cancer; Axial spondyloarthritis; Radioulnar Synostosis; Spina Bifida Occulta; Trisomy 12; Abnormality of the pinna; Oral cleft; Blepharophimosis; Basal cell carcinoma; Acute Undifferentiated Leukemia; Undifferentiated leukemia; Postnatal growth retardation; Downturned corners of mouth; Telecanthus; Bone Density; Highly arched eyebrow; Clinodactyly; Clinodactyly of fingers; Lordosis; Waldenstrom Macroglobulinemia; Penis agenesis; Monoclonal Gammopathy of Undetermined Significance; Congenital exomphalos; Growth delay; Cleft upper lip; Childhood asthma; Adult Myelodysplastic Syndrome; Childhood Myelodysplastic Syndrome; Downward slant of palpebral fissure; Craniosynostosis; Low set ears; Orbital separation excessive; Blepharoptosis; Ptosis; Cleft Palate; hearing impairment; Scoliosis, unspecified; mathematical ability; Precursor Cell Lymphoblastic Leukemia Lymphoma; Short Stature, CTCAE; MYELODYSPLASTIC SYNDROME; Short stature; Dwarfism; Acute lymphocytic leukemia; Chronic Lymphocytic Leukemia; Multiple Myeloma; Intellectual Disability; Leukemia, Myelocytic, Acute; Liver carcinoma; Malignant Neoplasms; Neoplasms</t>
        </is>
      </c>
      <c r="AR1071" t="inlineStr">
        <is>
          <t>DOID:0060577 3MC syndrome 3</t>
        </is>
      </c>
      <c r="AS1071" t="inlineStr">
        <is>
          <t>3MC syndrome; Craniofacial Ulnar Renal Syndrome; Malpuech Facial Clefting Syndrome; Radial Polydactyly; Accessory Nipple; Basal Cell Neoplasm; Oral cleft; Radioulnar Synostosis; Spina bifida occulta; Blepharophimosis; Craniosynostosis; Clinodactyly; Penis Agenesis; Congenital Exomphalos; Hypospadias; Carcinoma; Asthma; Ptosis; Liver carcinoma; Cryptorchidism; Scoliosis; Dwarfism; Mental retardation</t>
        </is>
      </c>
      <c r="AT1071" t="inlineStr">
        <is>
          <t>There is limited information available on the disease implications of COLEC10. However, some studies have suggested that it may play a role in the pathogenesis of certain autoimmune diseases, such as systemic lupus erythematosus (SLE) and rheumatoid arthritis (RA). Targeted drug discovery efforts for COLEC10 are also limited, as its function and role in disease are not well understood. Currently, there are no drugs on the market that specifically target COLEC10. However, there are drugs that target other C-lectins, such as mannose-binding lectin (MBL), which is involved in the innate immune response. For example, the drug eculizumab targets complement component C5, which is downstream of MBL, and is used to treat paroxysmal nocturnal hemoglobinuria (PNH) and atypical hemolytic uremic syndrome (aHUS).</t>
        </is>
      </c>
      <c r="AU1071" t="inlineStr">
        <is>
          <t>12</t>
        </is>
      </c>
      <c r="AV1071" t="inlineStr">
        <is>
          <t>35</t>
        </is>
      </c>
      <c r="AW1071" t="inlineStr">
        <is>
          <t>[{"UniProt":"Q9Y6Z7","EnsemblGene":["ENSG00000184374"],"EnsemblTrans":[["ENST00000332843","ENSP00000332723","principal1"]],"RefSeq":[["NM_001324095","NP_001311024","REVIEWED"],["NM_006438","NP_006429","REVIEWED"]],"UCSC":["uc003yoo"],"SwissProt":["COL10_HUMAN"]}]</t>
        </is>
      </c>
      <c r="AX1071" t="inlineStr">
        <is>
          <t>liver</t>
        </is>
      </c>
      <c r="AY1071" t="inlineStr">
        <is>
          <t>Distribution: Detected in some; Specificity: Tissue enriched</t>
        </is>
      </c>
      <c r="AZ1071" t="inlineStr"/>
      <c r="BA1071" t="inlineStr"/>
      <c r="BB1071" t="inlineStr">
        <is>
          <t>(M5880)NABA ECM AFFILIATED; (M5885)NABA MATRISOME ASSOCIATED; (M5889)NABA MATRISOME</t>
        </is>
      </c>
      <c r="BC1071" t="inlineStr"/>
      <c r="BD1071" t="inlineStr"/>
      <c r="BE1071" t="inlineStr"/>
      <c r="BF1071" t="inlineStr">
        <is>
          <t>1</t>
        </is>
      </c>
      <c r="BG1071" t="inlineStr">
        <is>
          <t>0</t>
        </is>
      </c>
      <c r="BH1071" t="inlineStr">
        <is>
          <t>0</t>
        </is>
      </c>
      <c r="BI1071" t="inlineStr">
        <is>
          <t>0</t>
        </is>
      </c>
      <c r="BJ1071" t="inlineStr">
        <is>
          <t>0</t>
        </is>
      </c>
      <c r="BK1071" t="inlineStr">
        <is>
          <t>0</t>
        </is>
      </c>
      <c r="BL1071" t="inlineStr">
        <is>
          <t>0</t>
        </is>
      </c>
      <c r="BM1071" t="inlineStr">
        <is>
          <t>0</t>
        </is>
      </c>
      <c r="BN1071" t="inlineStr">
        <is>
          <t>0</t>
        </is>
      </c>
      <c r="BO1071" t="inlineStr">
        <is>
          <t>0</t>
        </is>
      </c>
      <c r="BP1071" t="inlineStr">
        <is>
          <t>0</t>
        </is>
      </c>
      <c r="BQ1071" t="inlineStr">
        <is>
          <t>0</t>
        </is>
      </c>
      <c r="BR1071" t="inlineStr">
        <is>
          <t>0</t>
        </is>
      </c>
      <c r="BS1071" t="inlineStr">
        <is>
          <t>0</t>
        </is>
      </c>
      <c r="BT1071" t="inlineStr">
        <is>
          <t>0</t>
        </is>
      </c>
      <c r="BU1071" t="inlineStr">
        <is>
          <t>0</t>
        </is>
      </c>
      <c r="BV1071" t="inlineStr">
        <is>
          <t>0</t>
        </is>
      </c>
      <c r="BW1071" t="inlineStr">
        <is>
          <t>0</t>
        </is>
      </c>
      <c r="BX1071" t="inlineStr">
        <is>
          <t>0</t>
        </is>
      </c>
      <c r="BY1071" t="inlineStr">
        <is>
          <t>0</t>
        </is>
      </c>
      <c r="BZ1071" s="2" t="n">
        <v>1</v>
      </c>
    </row>
    <row r="1072">
      <c r="A1072" t="inlineStr">
        <is>
          <t>3174</t>
        </is>
      </c>
      <c r="B1072" t="inlineStr">
        <is>
          <t>HNF4G</t>
        </is>
      </c>
      <c r="C1072" t="inlineStr">
        <is>
          <t>0</t>
        </is>
      </c>
      <c r="D1072" t="inlineStr">
        <is>
          <t>1</t>
        </is>
      </c>
      <c r="E1072" t="inlineStr">
        <is>
          <t>0</t>
        </is>
      </c>
      <c r="F1072" t="inlineStr">
        <is>
          <t>0</t>
        </is>
      </c>
      <c r="G1072" t="inlineStr">
        <is>
          <t>0</t>
        </is>
      </c>
      <c r="H1072" t="inlineStr">
        <is>
          <t>0</t>
        </is>
      </c>
      <c r="I1072" t="inlineStr">
        <is>
          <t>0</t>
        </is>
      </c>
      <c r="J1072" t="inlineStr">
        <is>
          <t>0</t>
        </is>
      </c>
      <c r="K1072" t="inlineStr">
        <is>
          <t>HNF4G</t>
        </is>
      </c>
      <c r="L1072" t="inlineStr">
        <is>
          <t>NR2A2|NR2A3</t>
        </is>
      </c>
      <c r="M1072" t="inlineStr">
        <is>
          <t>protein-coding</t>
        </is>
      </c>
      <c r="N1072" t="inlineStr">
        <is>
          <t>hepatocyte nuclear factor 4 gamma</t>
        </is>
      </c>
      <c r="O1072" t="inlineStr">
        <is>
          <t>Enables DNA-binding transcription activator activity, RNA polymerase II-specific and RNA polymerase II cis-regulatory region sequence-specific DNA binding activity. Involved in positive regulation of transcription by RNA polymerase II. Located in several cellular components, including intercellular bridge; mitotic spindle; and nucleoplasm. [provided by Alliance of Genome Resources, Apr 2022]</t>
        </is>
      </c>
      <c r="P1072" t="inlineStr">
        <is>
          <t>chr8:75407649-75566834</t>
        </is>
      </c>
      <c r="Q1072" t="inlineStr">
        <is>
          <t>HNF4G, or hepatocyte nuclear factor 4 gamma, is a gene that encodes a protein involved in regulating gene expression. The protein has the ability to bind to specific DNA sequences and activate transcription by RNA polymerase II. It is involved in positive regulation of transcription and is found in various cellular components, including intercellular bridges, mitotic spindles, and nucleoplasm. HNF4G is important for the development and function of various organs, including the liver, pancreas, and intestine. Mutations in this gene have been associated with various diseases, including diabetes and liver disease.</t>
        </is>
      </c>
      <c r="R1072" t="inlineStr">
        <is>
          <t>GO:0030522 intracellular receptor signaling pathway;GO:0045944 positive regulation of transcription by RNA polymerase II;GO:0045893 positive regulation of DNA-templated transcription</t>
        </is>
      </c>
      <c r="S1072" t="inlineStr">
        <is>
          <t>[GO:0006351] DNA-templated transcription; [GO:0006355] regulation of DNA-templated transcription; [GO:0140110] transcription regulator activity; [GO:0003677] DNA binding; [GO:0043226] organelle; [GO:0005634] nucleus; [GO:0005654] nucleoplasm; [GO:0005829] cytosol; [GO:0023052] signaling; [GO:0005856] cytoskeleton; [GO:0005694] chromosome; [GO:0030154] cell differentiation; [GO:0048856] anatomical structure development; [GO:0060089] molecular transducer activity</t>
        </is>
      </c>
      <c r="T1072" t="inlineStr">
        <is>
          <t>GO:0045171 intercellular bridge;GO:0072686 mitotic spindle;GO:0005819 spindle</t>
        </is>
      </c>
      <c r="U1072" t="inlineStr">
        <is>
          <t>GO:0004879 nuclear receptor activity;GO:0098531 ligand-activated transcription factor activity;GO:0001228 DNA-binding transcription activator activity, RNA polymerase II-specific</t>
        </is>
      </c>
      <c r="V1072" t="inlineStr"/>
      <c r="W1072" t="inlineStr">
        <is>
          <t>Transcription factors:Zinc-coordinating DNA-binding domains; Predicted intracellular proteins; Nuclear receptors</t>
        </is>
      </c>
      <c r="X1072" t="inlineStr">
        <is>
          <t>[IPR000536] Nuclear hormone receptor, ligand-binding domain; [IPR001628] Zinc finger, nuclear hormone receptor-type; [IPR001723] Nuclear hormone receptor; [IPR013088] Zinc finger, NHR/GATA-type; [IPR035500] Nuclear hormone receptor-like domain superfamily</t>
        </is>
      </c>
      <c r="Y1072" t="inlineStr">
        <is>
          <t>Nucleoplasm (Enhanced); Additional: Cytokinetic bridge;Cytosol;Mitotic spindle</t>
        </is>
      </c>
      <c r="Z1072" t="inlineStr"/>
      <c r="AA1072" t="inlineStr"/>
      <c r="AB1072" t="inlineStr"/>
      <c r="AC1072" t="inlineStr"/>
      <c r="AD1072" t="inlineStr"/>
      <c r="AE1072" t="inlineStr"/>
      <c r="AF1072" t="inlineStr">
        <is>
          <t>principal1</t>
        </is>
      </c>
      <c r="AG1072" t="inlineStr">
        <is>
          <t>MP:0005388 respiratory system phenotype</t>
        </is>
      </c>
      <c r="AH1072" t="inlineStr"/>
      <c r="AI1072" t="inlineStr"/>
      <c r="AJ1072" t="inlineStr"/>
      <c r="AK1072" t="inlineStr">
        <is>
          <t>Assertiveness;Blood Glucose;Body Mass Index;Child Development Disorders, Pervasive;Cholesterol, HDL;Cholesterol, LDL;Cryptoxanthins;Echocardiography;Electrocardiography;Interleukin-8;Iron;Lipids;Pancreatic Neoplasms;Platelet Function Tests;Respiratory Function Tests;Stroke;Triglycerides</t>
        </is>
      </c>
      <c r="AL1072" t="inlineStr">
        <is>
          <t>Age of Onset;Alzheimer Disease;Asthma;Breast Neoplasms;Diabetic Nephropathies;Hippocampus;Obesity;Toluene 2,4-Diisocyanate;Uric Acid</t>
        </is>
      </c>
      <c r="AM1072" t="inlineStr"/>
      <c r="AN1072" t="inlineStr"/>
      <c r="AO1072" t="inlineStr"/>
      <c r="AP1072" t="inlineStr">
        <is>
          <t>Palmitic Acid</t>
        </is>
      </c>
      <c r="AQ1072" t="inlineStr">
        <is>
          <t>Hyperuricemia; Gout; Arthritis, Gouty; Uric acid measurement (procedure); Red Blood Cell Count measurement; Ulcerative Colitis; Carcinoma of bladder; Malignant neoplasm of urinary bladder; Bladder Neoplasm; Diabetes; Malignant neoplasm of pancreas; Pancreatic carcinoma; Diabetes Mellitus; Primary malignant neoplasm of lung; Carcinoma of lung; Malignant neoplasm of lung; Tumor Cell Invasion; Breast Carcinoma; Malignant neoplasm of breast; Neoplasms</t>
        </is>
      </c>
      <c r="AR1072" t="inlineStr"/>
      <c r="AS1072" t="inlineStr">
        <is>
          <t>Pancreatic carcinoma; Gouty arthritis; Gout; Breast Carcinoma; Breast Cancer</t>
        </is>
      </c>
      <c r="AT1072" t="inlineStr">
        <is>
          <t>Mutations in the HNF4G gene have been associated with various diseases, including diabetes and liver disease. In particular, HNF4G mutations have been linked to maturity-onset diabetes of the young (MODY), a rare form of diabetes that is inherited in an autosomal dominant pattern. HNF4G mutations have also been associated with non-alcoholic fatty liver disease (NAFLD), a condition in which excess fat accumulates in the liver.
Targeted drug discovery efforts for HNF4G have focused on developing drugs that can modulate its activity. One example is the drug tesaglitazar, which was developed as a dual PPAR-alpha/gamma agonist for the treatment of type 2 diabetes and dyslipidemia. Tesaglitazar was shown to activate HNF4G and improve insulin sensitivity in preclinical studies, but it was ultimately discontinued due to safety concerns.
Another example is the drug lobeglitazone, which is a selective PPAR-gamma agonist that was approved in South Korea for the treatment of type 2 diabetes. Lobeglitazone was shown to activate HNF4G and improve insulin sensitivity in preclinical studies, and it has been well-tolerated in clinical trials.
Overall, while there have been some promising drug candidates targeting HNF4G, there are currently no drugs on the market that directly target this gene. However, continued research into the role of HNF4G in disease could lead to the development of new therapies in the future.</t>
        </is>
      </c>
      <c r="AU1072" t="inlineStr">
        <is>
          <t>12</t>
        </is>
      </c>
      <c r="AV1072" t="inlineStr">
        <is>
          <t>30</t>
        </is>
      </c>
      <c r="AW1072" t="inlineStr">
        <is>
          <t>[{"UniProt":"Q14541","EnsemblGene":["ENSG00000164749"],"EnsemblTrans":[["ENST00000354370","ENSP00000346339","principal1"],["ENST00000674002","ENSP00000501146",""]],"RefSeq":[["NM_001330561","NP_001317490","VALIDATED"],["NM_004133","NP_004124","VALIDATED"],["XM_017013373","XP_016868862","MODEL"],["XM_017013374","XP_016868863","MODEL"],["XM_017013375","XP_016868864","MODEL"],["XM_017013376","XP_016868865","MODEL"]],"UCSC":["uc003yaq"],"SwissProt":["HNF4G_HUMAN"]},{"UniProt":"F1D8Q4","RefSeq":[["NM_004133","NP_004124","VALIDATED"]],"SwissProt":["F1D8Q4_HUMAN"]}]</t>
        </is>
      </c>
      <c r="AX1072" t="inlineStr">
        <is>
          <t>kidney</t>
        </is>
      </c>
      <c r="AY1072" t="inlineStr">
        <is>
          <t>Distribution: Detected in some; Specificity: Tissue enriched</t>
        </is>
      </c>
      <c r="AZ1072" t="inlineStr">
        <is>
          <t>antibody: Moderate to strong nuclear staining was observed in the small intestine and rectum. Remaining normal tissues were negative.; Small intestine-specific nuclear expression.</t>
        </is>
      </c>
      <c r="BA1072" t="inlineStr">
        <is>
          <t>Antibody: All cancer tissues were negative.</t>
        </is>
      </c>
      <c r="BB1072" t="inlineStr"/>
      <c r="BC1072" t="inlineStr">
        <is>
          <t>(hsa04950)Maturity onset diabetes of the young</t>
        </is>
      </c>
      <c r="BD1072" t="inlineStr"/>
      <c r="BE1072" t="inlineStr"/>
      <c r="BF1072" t="inlineStr">
        <is>
          <t>1</t>
        </is>
      </c>
      <c r="BG1072" t="inlineStr">
        <is>
          <t>0</t>
        </is>
      </c>
      <c r="BH1072" t="inlineStr">
        <is>
          <t>0</t>
        </is>
      </c>
      <c r="BI1072" t="inlineStr">
        <is>
          <t>0</t>
        </is>
      </c>
      <c r="BJ1072" t="inlineStr">
        <is>
          <t>0</t>
        </is>
      </c>
      <c r="BK1072" t="inlineStr">
        <is>
          <t>0</t>
        </is>
      </c>
      <c r="BL1072" t="inlineStr">
        <is>
          <t>0</t>
        </is>
      </c>
      <c r="BM1072" t="inlineStr">
        <is>
          <t>0</t>
        </is>
      </c>
      <c r="BN1072" t="inlineStr">
        <is>
          <t>0</t>
        </is>
      </c>
      <c r="BO1072" t="inlineStr">
        <is>
          <t>0</t>
        </is>
      </c>
      <c r="BP1072" t="inlineStr">
        <is>
          <t>0</t>
        </is>
      </c>
      <c r="BQ1072" t="inlineStr">
        <is>
          <t>0</t>
        </is>
      </c>
      <c r="BR1072" t="inlineStr">
        <is>
          <t>0</t>
        </is>
      </c>
      <c r="BS1072" t="inlineStr">
        <is>
          <t>0</t>
        </is>
      </c>
      <c r="BT1072" t="inlineStr">
        <is>
          <t>0</t>
        </is>
      </c>
      <c r="BU1072" t="inlineStr">
        <is>
          <t>0</t>
        </is>
      </c>
      <c r="BV1072" t="inlineStr">
        <is>
          <t>0</t>
        </is>
      </c>
      <c r="BW1072" t="inlineStr">
        <is>
          <t>0</t>
        </is>
      </c>
      <c r="BX1072" t="inlineStr">
        <is>
          <t>0</t>
        </is>
      </c>
      <c r="BY1072" t="inlineStr">
        <is>
          <t>0</t>
        </is>
      </c>
      <c r="BZ1072" s="2" t="n">
        <v>1</v>
      </c>
    </row>
    <row r="1073">
      <c r="A1073" t="inlineStr">
        <is>
          <t>285489</t>
        </is>
      </c>
      <c r="B1073" t="inlineStr">
        <is>
          <t>DOK7</t>
        </is>
      </c>
      <c r="C1073" t="inlineStr">
        <is>
          <t>0</t>
        </is>
      </c>
      <c r="D1073" t="inlineStr">
        <is>
          <t>1</t>
        </is>
      </c>
      <c r="E1073" t="inlineStr">
        <is>
          <t>0</t>
        </is>
      </c>
      <c r="F1073" t="inlineStr">
        <is>
          <t>0</t>
        </is>
      </c>
      <c r="G1073" t="inlineStr">
        <is>
          <t>0</t>
        </is>
      </c>
      <c r="H1073" t="inlineStr">
        <is>
          <t>0</t>
        </is>
      </c>
      <c r="I1073" t="inlineStr">
        <is>
          <t>0</t>
        </is>
      </c>
      <c r="J1073" t="inlineStr">
        <is>
          <t>0</t>
        </is>
      </c>
      <c r="K1073" t="inlineStr">
        <is>
          <t>DOK7</t>
        </is>
      </c>
      <c r="L1073" t="inlineStr">
        <is>
          <t>C4orf25|CMS10|CMS1B|FADS3</t>
        </is>
      </c>
      <c r="M1073" t="inlineStr">
        <is>
          <t>protein-coding</t>
        </is>
      </c>
      <c r="N1073" t="inlineStr">
        <is>
          <t>docking protein 7</t>
        </is>
      </c>
      <c r="O1073" t="inlineStr">
        <is>
          <t>The protein encoded by this gene is essential for neuromuscular synaptogenesis. The protein functions in aneural activation of muscle-specific receptor kinase, which is required for postsynaptic differentiation, and in the subsequent clustering of the acetylcholine receptor in myotubes. This protein can also induce autophosphorylation of muscle-specific receptor kinase. Mutations in this gene are a cause of familial limb-girdle myasthenia autosomal recessive, which is also known as congenital myasthenic syndrome type 1B. Alternative splicing results in multiple transcript variants. [provided by RefSeq, Sep 2009]</t>
        </is>
      </c>
      <c r="P1073" t="inlineStr">
        <is>
          <t>chr4:3463306-3501482</t>
        </is>
      </c>
      <c r="Q1073" t="inlineStr">
        <is>
          <t>DOK7, or docking protein 7, is a gene that plays a crucial role in the formation of neuromuscular synapses. The protein encoded by this gene is responsible for activating muscle-specific receptor kinase, which is necessary for the differentiation of postsynaptic cells and the clustering of acetylcholine receptors in myotubes. Additionally, DOK7 can induce autophosphorylation of muscle-specific receptor kinase. Mutations in this gene have been linked to familial limb-girdle myasthenia autosomal recessive, also known as congenital myasthenic syndrome type 1B. Alternative splicing of the DOK7 gene results in multiple transcript variants.</t>
        </is>
      </c>
      <c r="R1073" t="inlineStr">
        <is>
          <t>GO:0061098 positive regulation of protein tyrosine kinase activity;GO:0007528 neuromuscular junction development;GO:0061097 regulation of protein tyrosine kinase activity</t>
        </is>
      </c>
      <c r="S1073" t="inlineStr">
        <is>
          <t>[GO:0036211] protein modification process; [GO:0043226] organelle; [GO:0005634] nucleus; [GO:0005654] nucleoplasm; [GO:0005886] plasma membrane; [GO:0005739] mitochondrion; [GO:0008289] lipid binding; [GO:0034330] cell junction organization</t>
        </is>
      </c>
      <c r="T1073" t="inlineStr">
        <is>
          <t>GO:0045202 synapse;GO:0005739 mitochondrion;GO:0030054 cell junction</t>
        </is>
      </c>
      <c r="U1073" t="inlineStr">
        <is>
          <t>GO:0019901 protein kinase binding;GO:0019900 kinase binding;GO:0008289 lipid binding</t>
        </is>
      </c>
      <c r="V1073" t="inlineStr"/>
      <c r="W1073" t="inlineStr">
        <is>
          <t>Human disease related genes:Nervous system diseases:Other nervous and sensory system diseases; Human disease related genes:Congenital malformations:Other congenital malformations; Predicted intracellular proteins; Disease related genes</t>
        </is>
      </c>
      <c r="X1073" t="inlineStr">
        <is>
          <t>[IPR001849] Pleckstrin homology domain; [IPR002404] IRS-type PTB domain; [IPR011993] PH-like domain superfamily; [IPR037746] Protein Dok-7; [IPR037747] Dok-7, PH domain; [IPR037748] Dok-7, PTB domain</t>
        </is>
      </c>
      <c r="Y1073" t="inlineStr">
        <is>
          <t>Nucleoplasm (Enhanced); Additional: Mitochondria</t>
        </is>
      </c>
      <c r="Z1073" t="inlineStr"/>
      <c r="AA1073" t="inlineStr"/>
      <c r="AB1073" t="inlineStr"/>
      <c r="AC1073" t="inlineStr">
        <is>
          <t>yes</t>
        </is>
      </c>
      <c r="AD1073" t="inlineStr"/>
      <c r="AE1073" t="inlineStr">
        <is>
          <t>yes</t>
        </is>
      </c>
      <c r="AF1073" t="inlineStr">
        <is>
          <t>principal1</t>
        </is>
      </c>
      <c r="AG1073" t="inlineStr">
        <is>
          <t>MP:0010768 mortality/aging</t>
        </is>
      </c>
      <c r="AH1073" t="inlineStr">
        <is>
          <t>[ORPHA:994] FETAL AKINESIA DEFORMATION SEQUENCE; [ORPHA:98913] Postsynaptic congenital myasthenic syndromes</t>
        </is>
      </c>
      <c r="AI1073" t="inlineStr">
        <is>
          <t>OMIM ID:254300 Myasthenic syndrome, congenital, 10</t>
        </is>
      </c>
      <c r="AJ1073" t="inlineStr">
        <is>
          <t>Congenital myasthenic syndrome 10; Fetal akinesia deformation sequence 1; Fetal akinesia deformation sequence 3; DOK7-related condition; Congenital myasthenic syndrome; Inborn genetic diseases; Rett syndrome; Abnormality of the musculature; See cases</t>
        </is>
      </c>
      <c r="AK1073" t="inlineStr">
        <is>
          <t>Blood Pressure</t>
        </is>
      </c>
      <c r="AL1073" t="inlineStr">
        <is>
          <t>Cholesterol;Cholesterol, LDL;Fibrinogen;Triglycerides</t>
        </is>
      </c>
      <c r="AM1073" t="inlineStr"/>
      <c r="AN1073" t="inlineStr">
        <is>
          <t>Clinvar: phenotype not specified: likely pathogenic,pathogenic; Congenital myasthenic syndrome: pathogenic; Inborn genetic diseases: pathogenic; Myasthenia, limb-girdle, familial: likely pathogenic,pathogenic; Myasthenic syndrome, congenital, associated with acetylcholine receptor deficiency: pathogenic; Pena-shokeir syndrome type i: likely pathogenic,pathogenic</t>
        </is>
      </c>
      <c r="AO1073" t="inlineStr">
        <is>
          <t>HP:0005245:Intestinal hypoplasia; HP:0001446:Abnormality of the musculature of the upper limbs; HP:0010489:Absent palmar crease; HP:0030199:Fatigable weakness of neck muscles; HP:0012515:Hip flexor weakness; HP:0003402:Decreased miniature endplate potentials; HP:0031374:Ankle weakness; HP:0031108:Triceps weakness; HP:0003443:Decreased size of nerve terminals; HP:0007430:Generalized edema; HP:0009077:Weakness of long finger extensor muscles; HP:0410011:Abnormality of masticatory muscle; HP:0005659:Thoracic kyphoscoliosis; HP:0030208:Anti-acetylcholine receptor antibody positivity; HP:0009005:Weakness of the intrinsic hand muscles; HP:0002792:Reduced vital capacity; HP:0002792:Reduced vital capacity; HP:0001059:Pterygium; HP:0001989:Fetal akinesia sequence; HP:0001989:Fetal akinesia sequence; HP:0002329:Drowsiness; HP:0003473:Fatigable weakness; HP:0002304:Akinesia; HP:0010557:Overlapping fingers; HP:0007126:Proximal amyotrophy; HP:0003722:Neck flexor weakness; HP:0003403:EMG: decremental response of compound muscle action potential to repetitive nerve stimulation; HP:0001283:Bulbar palsy; HP:0012473:Tongue atrophy; HP:0003327:Axial muscle weakness; HP:0000476:Cystic hygroma; HP:0030196:Fatigable weakness of respiratory muscles; HP:0003547:Shoulder girdle muscle weakness; HP:0002375:Hypokinesia; HP:0002828:Multiple joint contractures; HP:0008180:Mildly elevated creatine kinase; HP:0001838:Rocker bottom foot; HP:0012764:Orthopnea; HP:0000961:Cyanosis; HP:0001262:Excessive daytime somnolence; HP:0003700:Generalized amyotrophy; HP:0000597:Ophthalmoparesis; HP:0000597:Ophthalmoparesis; HP:0003391:Gowers sign; HP:0001883:Talipes; HP:0000496:Abnormality of eye movement; HP:0003803:Type 1 muscle fiber predominance; HP:0030319:Weakness of facial musculature; HP:0002747:Respiratory insufficiency due to muscle weakness; HP:0003484:Upper limb muscle weakness; HP:0000651:Diplopia; HP:0002091:Restrictive ventilatory defect; HP:0003388:Easy fatigability; HP:0003388:Easy fatigability; HP:0002089:Pulmonary hypoplasia; HP:0003458:EMG: myopathic abnormalities; HP:0002875:Exertional dyspnea; HP:0002804:Arthrogryposis multiplex congenita; HP:0002515:Waddling gait; HP:0001305:Dandy-Walker malformation; HP:0001315:Reduced tendon reflexes; HP:0002194:Delayed gross motor development; HP:0003394:Muscle spasm; HP:0003693:Distal amyotrophy; HP:0100490:Camptodactyly of finger; HP:0010628:Facial palsy; HP:0001558:Decreased fetal movement; HP:0002878:Respiratory failure; HP:0000358:Posteriorly rotated ears; HP:0002093:Respiratory insufficiency; HP:0001561:Polyhydramnios; HP:0003202:Skeletal muscle atrophy; HP:0000470:Short neck; HP:0001324:Muscle weakness; HP:0000494:Downslanted palpebral fissures; HP:0003621:Juvenile onset; HP:0005280:Depressed nasal bridge; HP:0001511:Intrauterine growth retardation; HP:0000175:Cleft palate; HP:0011463:Childhood onset; HP:0000508:Ptosis; HP:0000508:Ptosis; HP:0000218:High palate; HP:0000347:Micrognathia; HP:0000347:Micrognathia; HP:0000028:Cryptorchidism; HP:0000316:Hypertelorism; HP:0002650:Scoliosis; HP:0002650:Scoliosis; HP:0000007:Autosomal recessive inheritance; HP:0000007:Autosomal recessive inheritance</t>
        </is>
      </c>
      <c r="AP1073" t="inlineStr"/>
      <c r="AQ1073" t="inlineStr">
        <is>
          <t>Stridor, Congenital; Congenital myasthenic syndrome ib; Pseudomyopathic myasthenia; Deficiency of acetylcholinesterase; Intestinal hypoplasia; Proximal myopathy; Absent palmar crease; ENDPLATE ACETYLCHOLINESTERASE DEFICIENCY (disorder); Myasthenic Syndrome; Decreased miniature endplate potentials; Fatigable weakness of neck muscles; Orthopnea; Decreased size of nerve terminals; Ankle weakness; Hip flexor weakness; Abnormality of masticatory muscle; Triceps weakness; Weakness of long finger extensor muscles; Thoracic kyphoscoliosis; Weakness of the intrinsic hand muscles; Calcium measurement; Chronic mountain sickness; EMG: decremental response of compound muscle action potential to repetitive nerve stimulation; Maladaptive behavior associated with physical illness; Proximal amyotrophy; Reduced vital capacity; Neck flexor weakness; Drowsiness; Abnormality of the immune system; Lambert-Eaton Myasthenic Syndrome; Excessive daytime somnolence; Shoulder girdle weakness; Pena-Shokeir syndrome type I; Myasthenias; Vocal Cord Paralysis; Akinesia; Lymphangioma, Cystic; Lipoidosis; Type 1 muscle fiber predominance; Hypokinesia; Bulbar palsy; Congenital muscular dystrophy (disorder); Cyanosis; Gowers sign; Fibrinogen assay; Generalized amyotrophy; Myasthenic Syndromes, Congenital; Fatigable weakness of respiratory muscles; Ophthalmoparesis; Restrictive ventilatory defect; Easy fatigability; Diplopia; Respiratory insufficiency due to muscle weakness; Somnolence; Dyspnea on exertion; Distal amyotrophy; Waddling gait; EMG: myopathic abnormalities; Gross motor development delay; Muscular Dystrophies, Limb-Girdle; Reduced tendon reflexes; Dandy-Walker Syndrome; Flexion contracture of proximal interphalangeal joint; Neuromuscular Diseases; Spasm; Congenital hypoplasia of lung; Posteriorly rotated ear; Facial paralysis; Arthrogryposis; Polyhydramnios; Paresis; Pterygium; Creatine phosphokinase serum increased; Serum LDL cholesterol measurement; Muscular Dystrophy; Skeletal muscle atrophy; Respiratory Insufficiency; Respiratory Failure; Myasthenia Gravis; Headache; Depressed nasal bridge; Vital capacity; Low density lipoprotein cholesterol measurement; Serum total cholesterol measurement; Byzanthine arch palate; Muscle Weakness; Triglycerides measurement; Micrognathism; Orbital separation excessive; Blepharoptosis; Ptosis; Cleft Palate; Myopathy; Cryptorchidism; Scoliosis, unspecified; Muscle hypotonia; Fetal Growth Retardation; Blood Protein Measurement; Squamous cell carcinoma of esophagus; Asthma; Leukemia, Myelocytic, Acute; Primary malignant neoplasm of lung; Carcinoma of lung; Malignant neoplasm of lung; Tumor Cell Invasion; Breast Carcinoma; Malignant neoplasm of breast; Neoplasms</t>
        </is>
      </c>
      <c r="AR1073" t="inlineStr">
        <is>
          <t>DOID:0110668 congenital myasthenic syndrome 10;DOID:0111376 fetal akinesia deformation sequence syndrome 3</t>
        </is>
      </c>
      <c r="AS1073" t="inlineStr">
        <is>
          <t>Fetal Akinesia Deformation Sequence; Akinesia; Pena Shokeir syndrome; Pterygium; Myasthenic Syndrome; Cystic hygroma; Limb-Girdle Muscular Dystrophy; Bulbar palsy; Developmental delay; Amyotrophy; Myasthenia Gravis; Muscular dystrophy; Distal amyotrophy; Pulmonary hypoplasia; Dandy-Walker Syndrome; Arthrogryposis multiplex congenita; Facial paralysis; Respiratory Failure; Posteriorly Rotated Ear; High palate; Micrognathism; Ptosis; Cryptorchidism; Scoliosis</t>
        </is>
      </c>
      <c r="AT1073" t="inlineStr">
        <is>
          <t>Mutations in the DOK7 gene have been linked to congenital myasthenic syndrome type 1B, a rare genetic disorder that affects the neuromuscular junction and leads to muscle weakness and fatigue. There is currently no cure for this condition, and treatment options are limited to symptomatic management with acetylcholinesterase inhibitors and immunosuppressive drugs. Targeted drug discovery efforts for DOK7-related myasthenia are ongoing, with a focus on developing therapies that can enhance neuromuscular transmission and improve muscle function. One promising approach is the use of small molecules that can activate muscle-specific receptor kinase and promote the clustering of acetylcholine receptors. Examples of successful drugs on the market for other forms of myasthenia include pyridostigmine, neostigmine, and eculizumab, which target different aspects of the disease pathophysiology.</t>
        </is>
      </c>
      <c r="AU1073" t="inlineStr">
        <is>
          <t>35</t>
        </is>
      </c>
      <c r="AV1073" t="inlineStr">
        <is>
          <t>61</t>
        </is>
      </c>
      <c r="AW1073" t="inlineStr">
        <is>
          <t>[{"UniProt":"Q18PE1","EnsemblGene":["ENSG00000175920"],"EnsemblTrans":[["ENST00000340083","ENSP00000344432","principal1"],["ENST00000507039","ENSP00000423614",""]],"RefSeq":[["NM_001164673","NP_001158145","REVIEWED"],["NM_001256896","NP_001243825","REVIEWED"],["NM_001301071","NP_001288000","REVIEWED"],["NM_173660","NP_775931","REVIEWED"]],"UCSC":["uc003ghd"],"SwissProt":["DOK7_HUMAN"]},{"UniProt":"A0A1W2PRA3","EnsemblGene":["ENSG00000175920"],"EnsemblTrans":[["ENST00000515886","ENSP00000492194",""]],"RefSeq":[["NM_001256896","NP_001243825","REVIEWED"]],"SwissProt":["A0A1W2PRA3_HUMAN"]},{"UniProt":"Q8N1M3","RefSeq":[["NM_001256896","NP_001243825","REVIEWED"]],"SwissProt":["Q8N1M3_HUMAN"]}]</t>
        </is>
      </c>
      <c r="AX1073" t="inlineStr"/>
      <c r="AY1073" t="inlineStr">
        <is>
          <t>Distribution: Detected in many; Specificity: Tissue enhanced</t>
        </is>
      </c>
      <c r="AZ1073" t="inlineStr">
        <is>
          <t>antibody: Most normal tissues showed moderate to strong cytoplasmic positivity. Lung, trophoblastic cells, lymphoid tissues, skin, soft tissues and smooth muscle cells were mostly negative.; Cytoplasmic expression in most tissues.</t>
        </is>
      </c>
      <c r="BA1073" t="inlineStr">
        <is>
          <t>Antibody: Moderate to strong cytoplasmic positivity observed in several prostate, breast and endometrial cancers and few cases of most other cancers.</t>
        </is>
      </c>
      <c r="BB1073" t="inlineStr"/>
      <c r="BC1073" t="inlineStr"/>
      <c r="BD1073" t="inlineStr"/>
      <c r="BE1073" t="inlineStr"/>
      <c r="BF1073" t="inlineStr">
        <is>
          <t>1</t>
        </is>
      </c>
      <c r="BG1073" t="inlineStr">
        <is>
          <t>0</t>
        </is>
      </c>
      <c r="BH1073" t="inlineStr">
        <is>
          <t>0</t>
        </is>
      </c>
      <c r="BI1073" t="inlineStr">
        <is>
          <t>0</t>
        </is>
      </c>
      <c r="BJ1073" t="inlineStr">
        <is>
          <t>0</t>
        </is>
      </c>
      <c r="BK1073" t="inlineStr">
        <is>
          <t>0</t>
        </is>
      </c>
      <c r="BL1073" t="inlineStr">
        <is>
          <t>0</t>
        </is>
      </c>
      <c r="BM1073" t="inlineStr">
        <is>
          <t>0</t>
        </is>
      </c>
      <c r="BN1073" t="inlineStr">
        <is>
          <t>0</t>
        </is>
      </c>
      <c r="BO1073" t="inlineStr">
        <is>
          <t>0</t>
        </is>
      </c>
      <c r="BP1073" t="inlineStr">
        <is>
          <t>0</t>
        </is>
      </c>
      <c r="BQ1073" t="inlineStr">
        <is>
          <t>0</t>
        </is>
      </c>
      <c r="BR1073" t="inlineStr">
        <is>
          <t>0</t>
        </is>
      </c>
      <c r="BS1073" t="inlineStr">
        <is>
          <t>0</t>
        </is>
      </c>
      <c r="BT1073" t="inlineStr">
        <is>
          <t>0</t>
        </is>
      </c>
      <c r="BU1073" t="inlineStr">
        <is>
          <t>0</t>
        </is>
      </c>
      <c r="BV1073" t="inlineStr">
        <is>
          <t>0</t>
        </is>
      </c>
      <c r="BW1073" t="inlineStr">
        <is>
          <t>0</t>
        </is>
      </c>
      <c r="BX1073" t="inlineStr">
        <is>
          <t>0</t>
        </is>
      </c>
      <c r="BY1073" t="inlineStr">
        <is>
          <t>0</t>
        </is>
      </c>
      <c r="BZ1073" s="2" t="n">
        <v>1</v>
      </c>
    </row>
    <row r="1074">
      <c r="A1074" t="inlineStr">
        <is>
          <t>5445</t>
        </is>
      </c>
      <c r="B1074" t="inlineStr">
        <is>
          <t>PON2</t>
        </is>
      </c>
      <c r="C1074" t="inlineStr">
        <is>
          <t>0</t>
        </is>
      </c>
      <c r="D1074" t="inlineStr">
        <is>
          <t>0</t>
        </is>
      </c>
      <c r="E1074" t="inlineStr">
        <is>
          <t>0</t>
        </is>
      </c>
      <c r="F1074" t="inlineStr">
        <is>
          <t>0</t>
        </is>
      </c>
      <c r="G1074" t="inlineStr">
        <is>
          <t>0</t>
        </is>
      </c>
      <c r="H1074" t="inlineStr">
        <is>
          <t>1</t>
        </is>
      </c>
      <c r="I1074" t="inlineStr">
        <is>
          <t>0</t>
        </is>
      </c>
      <c r="J1074" t="inlineStr">
        <is>
          <t>0</t>
        </is>
      </c>
      <c r="K1074" t="inlineStr">
        <is>
          <t>PON2</t>
        </is>
      </c>
      <c r="L1074" t="inlineStr"/>
      <c r="M1074" t="inlineStr">
        <is>
          <t>protein-coding</t>
        </is>
      </c>
      <c r="N1074" t="inlineStr">
        <is>
          <t>paraoxonase 2</t>
        </is>
      </c>
      <c r="O1074" t="inlineStr">
        <is>
          <t>This gene encodes a member of the paraoxonase gene family, which includes three known members located adjacent to each other on the long arm of chromosome 7. The encoded protein is ubiquitously expressed in human tissues, membrane-bound, and may act as a cellular antioxidant, protecting cells from oxidative stress. Hydrolytic activity against acylhomoserine lactones, important bacterial quorum-sensing mediators, suggests the encoded protein may also play a role in defense responses to pathogenic bacteria. Mutations in this gene may be associated with vascular disease and a number of quantitative phenotypes related to diabetes. Alternatively spliced transcript variants encoding different isoforms have been described. [provided by RefSeq, Jul 2008]</t>
        </is>
      </c>
      <c r="P1074" t="inlineStr">
        <is>
          <t>chr7:95435028-95404862</t>
        </is>
      </c>
      <c r="Q1074" t="inlineStr">
        <is>
          <t>PON2 (paraoxonase 2) is a gene that belongs to the paraoxonase gene family and is located on chromosome 7. The protein encoded by this gene is present in various human tissues and acts as a cellular antioxidant, protecting cells from oxidative stress. It also has hydrolytic activity against acylhomoserine lactones, which are important bacterial quorum-sensing mediators, suggesting a role in defense responses to pathogenic bacteria. Mutations in this gene may be associated with vascular disease and various quantitative phenotypes related to diabetes. Different isoforms of the protein are produced due to alternative splicing of the transcript variants.</t>
        </is>
      </c>
      <c r="R1074" t="inlineStr">
        <is>
          <t>GO:0009636 response to toxic substance;GO:0019439 aromatic compound catabolic process;GO:0044248 cellular catabolic process</t>
        </is>
      </c>
      <c r="S1074" t="inlineStr">
        <is>
          <t>[GO:0003824] catalytic activity; [GO:0016787] hydrolase activity; [GO:0005576] extracellular region; [GO:0005886] plasma membrane</t>
        </is>
      </c>
      <c r="T1074" t="inlineStr">
        <is>
          <t>GO:0005576 extracellular region;GO:0005886 plasma membrane;GO:0071944 cell periphery</t>
        </is>
      </c>
      <c r="U1074" t="inlineStr">
        <is>
          <t>GO:0046573 lactonohydrolase activity;GO:0102007 acyl-L-homoserine-lactone lactonohydrolase activity;GO:0004064 arylesterase activity</t>
        </is>
      </c>
      <c r="V1074" t="inlineStr"/>
      <c r="W1074" t="inlineStr">
        <is>
          <t>Predicted secreted proteins; Enzymes; Predicted intracellular proteins; ENZYME proteins:Hydrolases; Candidate cardiovascular disease genes</t>
        </is>
      </c>
      <c r="X1074" t="inlineStr">
        <is>
          <t>[IPR002640] Arylesterase; [IPR008364] Paraoxonase2; [IPR011042] Six-bladed beta-propeller, TolB-like</t>
        </is>
      </c>
      <c r="Y1074" t="inlineStr"/>
      <c r="Z1074" t="inlineStr"/>
      <c r="AA1074" t="inlineStr">
        <is>
          <t>yes</t>
        </is>
      </c>
      <c r="AB1074" t="inlineStr"/>
      <c r="AC1074" t="inlineStr"/>
      <c r="AD1074" t="inlineStr">
        <is>
          <t>yes</t>
        </is>
      </c>
      <c r="AE1074" t="inlineStr"/>
      <c r="AF1074" t="inlineStr">
        <is>
          <t>principal1</t>
        </is>
      </c>
      <c r="AG1074" t="inlineStr">
        <is>
          <t>MP:0005397 hematopoietic system phenotype</t>
        </is>
      </c>
      <c r="AH1074" t="inlineStr">
        <is>
          <t>[ORPHA:803] Amyotrophic lateral sclerosis</t>
        </is>
      </c>
      <c r="AI1074" t="inlineStr">
        <is>
          <t>{Coronary artery disease, susceptibility to} (3)</t>
        </is>
      </c>
      <c r="AJ1074" t="inlineStr"/>
      <c r="AK1074" t="inlineStr">
        <is>
          <t>Iron</t>
        </is>
      </c>
      <c r="AL1074" t="inlineStr">
        <is>
          <t>Diabetes Mellitus, Type 2;Medicine, Chinese Traditional</t>
        </is>
      </c>
      <c r="AM1074" t="inlineStr"/>
      <c r="AN1074" t="inlineStr"/>
      <c r="AO1074" t="inlineStr">
        <is>
          <t>HP:0009067:Progressive spinal muscular atrophy; HP:0007373:Motor neuron atrophy; HP:0008955:Progressive distal muscular atrophy; HP:0033683:Jaw hyperreflexia; HP:0025425:Laryngospasm; HP:0030195:Fatigable weakness of swallowing muscles; HP:0002795:Abnormal respiratory system physiology; HP:0012473:Tongue atrophy; HP:0030192:Fatigable weakness of bulbar muscles; HP:0030196:Fatigable weakness of respiratory muscles; HP:0000217:Xerostomia; HP:0003470:Paralysis; HP:0002180:Neurodegeneration; HP:0012531:Pain; HP:0007354:Amyotrophic lateral sclerosis; HP:0002145:Frontotemporal dementia; HP:0002463:Language impairment; HP:0004326:Cachexia; HP:0003484:Upper limb muscle weakness; HP:0000713:Agitation; HP:0002380:Fasciculations; HP:0003324:Generalized muscle weakness; HP:0009027:Foot dorsiflexor weakness; HP:0007340:Lower limb muscle weakness; HP:0003394:Muscle spasm; HP:0000712:Emotional lability; HP:0002017:Nausea and vomiting; HP:0002094:Dyspnea; HP:0002878:Respiratory failure; HP:0002360:Sleep abnormality; HP:0003487:Babinski sign; HP:0003202:Skeletal muscle atrophy; HP:0100543:Cognitive impairment; HP:0012378:Fatigue; HP:0000739:Anxiety; HP:0000716:Depression; HP:0000708:Atypical behavior; HP:0002015:Dysphagia; HP:0001260:Dysarthria; HP:0001347:Hyperreflexia; HP:0001257:Spasticity</t>
        </is>
      </c>
      <c r="AP1074" t="inlineStr"/>
      <c r="AQ1074" t="inlineStr">
        <is>
          <t>Three Vessel Coronary Disease; First myocardial infarction; Hyperlipoproteinemia Type IIb; Fatigable weakness of swallowing muscles; Chronic glomerulonephritis; Laryngospasm; Pseudomonas aeruginosa infection; Xerostomia; Fatigable weakness of respiratory muscles; FATTY LIVER DISEASE, NONALCOHOLIC, SUSCEPTIBILITY TO, 1; FATTY LIVER DISEASE, NONALCOHOLIC, SUSCEPTIBILITY TO, 2; LIVER DISEASE, ALCOHOLIC, SUSCEPTIBILITY TO, 1; Paralysed; Sudden sensorineural hearing loss; Agitation, CTCAE 3.0; Agitation, CTCAE 5.0; Ischemia; Diabetic Angiopathies; Agitation; Coronary Stenosis; Breast Fibrocystic Disease; Atherothrombosis; Generalized Muscle Weakness, CTCAE; Generalized muscle weakness; Neutrophilia (disorder); Nerve Degeneration; Mood swings; Spasm; Amyotrophic Lateral Sclerosis, Sporadic; Sporadic Parkinson disease; Hyperlipoproteinemia Type IIa; Hypercholesterolemia, Familial; PIGMENTARY DISORDER, RETICULATE, WITH SYSTEMIC MANIFESTATIONS; Dementia, Vascular; Dyspnea; Complications of Diabetes Mellitus; Nausea and vomiting; Skeletal muscle atrophy; Respiratory Failure; Alzheimer Disease, Late Onset; Left Ventricular Hypertrophy; Miscarriage; Immune System Diseases; Spasticity, CTCAE; Hypercholesterolemia; Lupus Nephritis; Celiac Disease; Heart Diseases; Muscle Spasticity; Impaired glucose tolerance; Renal Insufficiency; Bacterial Infections; Diabetic Retinopathy; Age related macular degeneration; Cerebral Infarction; Retinal Diseases; Fatigue; Acute myocardial infarction; Dementia; Cystic Fibrosis; Polycystic Ovary Syndrome; Fetal Growth Retardation; Anxiety; Hyperglycemia; Amyotrophic Lateral Sclerosis; Solid Neoplasm; Ischemic stroke; Kidney Diseases; Diabetic Nephropathy; Coronary Arteriosclerosis; ANOPHTHALMIA AND PULMONARY HYPOPLASIA; Heart failure; Pain; Coronary heart disease; Inflammatory Bowel Diseases; Cerebrovascular accident; Coronary Artery Disease; Depressive disorder; Childhood Leukemia; Cardiovascular Diseases; Congestive heart failure; Myocardial Infarction; Multiple Sclerosis; Lupus Erythematosus, Systemic; Arteriosclerosis; Atherosclerosis; Parkinson Disease; Asthma; Carcinoma of bladder; leukemia; Malignant neoplasm of urinary bladder; Bladder Neoplasm; Hypertensive disease; Diabetes; ovarian neoplasm; Malignant neoplasm of ovary; Malignant neoplasm of pancreas; Pancreatic carcinoma; Rheumatoid Arthritis; Mammary Neoplasms; Diabetes Mellitus; Obesity; Carcinoma, Ovarian Epithelial; Diabetes Mellitus, Non-Insulin-Dependent; Glioblastoma; Glioblastoma Multiforme; Alzheimer's Disease; Stomach Carcinoma; Malignant neoplasm of stomach; Tumor Progression; Carcinogenesis; Neoplasm Metastasis; Tumor Cell Invasion; Breast Carcinoma; Malignant neoplasm of breast; Malignant Neoplasms; Neoplasms</t>
        </is>
      </c>
      <c r="AR1074" t="inlineStr">
        <is>
          <t>DOID:10652 Alzheimer's disease;DOID:332 amyotrophic lateral sclerosis;DOID:3526 cerebral infarction;DOID:3393 coronary artery disease;DOID:13810 familial hypercholesterolemia;DOID:9352 type 2 diabetes mellitus;DOID:8725 vascular dementia</t>
        </is>
      </c>
      <c r="AS1074" t="inlineStr">
        <is>
          <t>Hyperlipoproteinemia; Laryngospasm; Amyotrophic Lateral Sclerosis; Hypercholesterolemia; Mood swings; Respiratory Failure; Cardiovascular Diseases; Anxiety Disorder; Mental Depression</t>
        </is>
      </c>
      <c r="AT1074" t="inlineStr">
        <is>
          <t>Research has shown that PON2 gene mutations may be associated with an increased risk of developing cardiovascular disease, including atherosclerosis and coronary artery disease. Additionally, studies have suggested that PON2 may play a role in the development of diabetes and its complications, such as diabetic nephropathy. As a result, there has been interest in developing drugs that target PON2 to treat these conditions. However, there are currently no drugs on the market that specifically target PON2. Some drugs, such as statins, have been shown to increase PON2 expression and activity, but their effects on PON2 are likely secondary to their primary mechanisms of action. Further research is needed to fully understand the potential therapeutic applications of targeting PON2.</t>
        </is>
      </c>
      <c r="AU1074" t="inlineStr">
        <is>
          <t>204</t>
        </is>
      </c>
      <c r="AV1074" t="inlineStr">
        <is>
          <t>270</t>
        </is>
      </c>
      <c r="AW1074" t="inlineStr">
        <is>
          <t>[{"UniProt":"Q15165","EnsemblGene":["ENSG00000105854"],"EnsemblTrans":[["ENST00000222572","ENSP00000222572","principal1"],["ENST00000433091","ENSP00000404622",""],["ENST00000633531","ENSP00000488838","principal1"]],"RefSeq":[["NM_000305","NP_000296","REVIEWED"],["NM_001018161","NP_001018171","REVIEWED"]],"UCSC":["uc003unv"],"SwissProt":["PON2_HUMAN"]}]</t>
        </is>
      </c>
      <c r="AX1074" t="inlineStr"/>
      <c r="AY1074" t="inlineStr">
        <is>
          <t>Distribution: Detected in all; Specificity: Tissue enhanced</t>
        </is>
      </c>
      <c r="AZ1074" t="inlineStr">
        <is>
          <t>antibody: Most normal tissues showed moderate to strong cytoplasmic staining. Salivary gland and skeletal myocytes were negative.; General cytoplasmic expression.</t>
        </is>
      </c>
      <c r="BA1074" t="inlineStr">
        <is>
          <t>Antibody: Most cancers showed moderate cytoplasmic staining. Gliomas and several colorectal cancers displayed strong cytoplasmic positivity. Lymphomas, skin and prostate cancers were negative.</t>
        </is>
      </c>
      <c r="BB1074" t="inlineStr"/>
      <c r="BC1074" t="inlineStr"/>
      <c r="BD1074" t="inlineStr"/>
      <c r="BE1074" t="inlineStr"/>
      <c r="BF1074" t="inlineStr">
        <is>
          <t>0</t>
        </is>
      </c>
      <c r="BG1074" t="inlineStr">
        <is>
          <t>0</t>
        </is>
      </c>
      <c r="BH1074" t="inlineStr">
        <is>
          <t>0</t>
        </is>
      </c>
      <c r="BI1074" t="inlineStr">
        <is>
          <t>0</t>
        </is>
      </c>
      <c r="BJ1074" t="inlineStr">
        <is>
          <t>0</t>
        </is>
      </c>
      <c r="BK1074" t="inlineStr">
        <is>
          <t>0</t>
        </is>
      </c>
      <c r="BL1074" t="inlineStr">
        <is>
          <t>0</t>
        </is>
      </c>
      <c r="BM1074" t="inlineStr">
        <is>
          <t>0</t>
        </is>
      </c>
      <c r="BN1074" t="inlineStr">
        <is>
          <t>0</t>
        </is>
      </c>
      <c r="BO1074" t="inlineStr">
        <is>
          <t>0</t>
        </is>
      </c>
      <c r="BP1074" t="inlineStr">
        <is>
          <t>0</t>
        </is>
      </c>
      <c r="BQ1074" t="inlineStr">
        <is>
          <t>0</t>
        </is>
      </c>
      <c r="BR1074" t="inlineStr">
        <is>
          <t>0</t>
        </is>
      </c>
      <c r="BS1074" t="inlineStr">
        <is>
          <t>0</t>
        </is>
      </c>
      <c r="BT1074" t="inlineStr">
        <is>
          <t>0</t>
        </is>
      </c>
      <c r="BU1074" t="inlineStr">
        <is>
          <t>0</t>
        </is>
      </c>
      <c r="BV1074" t="inlineStr">
        <is>
          <t>0</t>
        </is>
      </c>
      <c r="BW1074" t="inlineStr">
        <is>
          <t>0</t>
        </is>
      </c>
      <c r="BX1074" t="inlineStr">
        <is>
          <t>0</t>
        </is>
      </c>
      <c r="BY1074" t="inlineStr">
        <is>
          <t>0</t>
        </is>
      </c>
      <c r="BZ1074" s="2" t="n">
        <v>1</v>
      </c>
    </row>
    <row r="1075">
      <c r="A1075" t="inlineStr">
        <is>
          <t>80790</t>
        </is>
      </c>
      <c r="B1075" t="inlineStr">
        <is>
          <t>CMIP</t>
        </is>
      </c>
      <c r="C1075" t="inlineStr">
        <is>
          <t>0</t>
        </is>
      </c>
      <c r="D1075" t="inlineStr">
        <is>
          <t>0</t>
        </is>
      </c>
      <c r="E1075" t="inlineStr">
        <is>
          <t>0</t>
        </is>
      </c>
      <c r="F1075" t="inlineStr">
        <is>
          <t>0</t>
        </is>
      </c>
      <c r="G1075" t="inlineStr">
        <is>
          <t>1</t>
        </is>
      </c>
      <c r="H1075" t="inlineStr">
        <is>
          <t>0</t>
        </is>
      </c>
      <c r="I1075" t="inlineStr">
        <is>
          <t>0</t>
        </is>
      </c>
      <c r="J1075" t="inlineStr">
        <is>
          <t>0</t>
        </is>
      </c>
      <c r="K1075" t="inlineStr">
        <is>
          <t>CMIP</t>
        </is>
      </c>
      <c r="L1075" t="inlineStr">
        <is>
          <t>TCMIP</t>
        </is>
      </c>
      <c r="M1075" t="inlineStr">
        <is>
          <t>protein-coding</t>
        </is>
      </c>
      <c r="N1075" t="inlineStr">
        <is>
          <t>c-Maf inducing protein</t>
        </is>
      </c>
      <c r="O1075" t="inlineStr">
        <is>
          <t>This gene encodes a c-Maf inducing protein that plays a role in T-cell signaling pathway. Alternatively spliced transcript variants encoding different isoforms have been described for this gene. [provided by RefSeq, Aug 2011]</t>
        </is>
      </c>
      <c r="P1075" t="inlineStr">
        <is>
          <t>chr16:81444808-81711762</t>
        </is>
      </c>
      <c r="Q1075" t="inlineStr">
        <is>
          <t>The CMIP gene encodes a protein that is involved in the signaling pathway of T-cells. This protein is known as c-Maf inducing protein and has multiple isoforms due to alternative splicing of its transcript variants. The exact function of this protein is not fully understood, but it is believed to play a role in regulating the immune response. Mutations in the CMIP gene have been associated with various diseases, including hypertension and kidney disease. Further research is needed to fully understand the role of CMIP in human health and disease.</t>
        </is>
      </c>
      <c r="R1075" t="inlineStr">
        <is>
          <t>GO:0001701 in utero embryonic development;GO:0043009 chordate embryonic development;GO:0009792 embryo development ending in birth or egg hatching</t>
        </is>
      </c>
      <c r="S1075" t="inlineStr">
        <is>
          <t>[GO:0043226] organelle; [GO:0005634] nucleus; [GO:0005654] nucleoplasm; [GO:0005829] cytosol; [GO:0048856] anatomical structure development</t>
        </is>
      </c>
      <c r="T1075" t="inlineStr">
        <is>
          <t>GO:0005654 nucleoplasm;GO:0031981 nuclear lumen;GO:0005829 cytosol</t>
        </is>
      </c>
      <c r="U1075" t="inlineStr">
        <is>
          <t>GO:0005515 protein binding;GO:0005488 binding;GO:0003674 molecular_function</t>
        </is>
      </c>
      <c r="V1075" t="inlineStr"/>
      <c r="W1075" t="inlineStr">
        <is>
          <t>Predicted intracellular proteins</t>
        </is>
      </c>
      <c r="X1075" t="inlineStr">
        <is>
          <t>[IPR032675] Leucine-rich repeat domain superfamily</t>
        </is>
      </c>
      <c r="Y1075" t="inlineStr">
        <is>
          <t>Cytosol;Nucleoplasm (Supported)</t>
        </is>
      </c>
      <c r="Z1075" t="inlineStr"/>
      <c r="AA1075" t="inlineStr"/>
      <c r="AB1075" t="inlineStr"/>
      <c r="AC1075" t="inlineStr"/>
      <c r="AD1075" t="inlineStr"/>
      <c r="AE1075" t="inlineStr"/>
      <c r="AF1075" t="inlineStr">
        <is>
          <t>principal1</t>
        </is>
      </c>
      <c r="AG1075" t="inlineStr">
        <is>
          <t>MP:0010768 mortality/aging</t>
        </is>
      </c>
      <c r="AH1075" t="inlineStr"/>
      <c r="AI1075" t="inlineStr"/>
      <c r="AJ1075" t="inlineStr"/>
      <c r="AK1075" t="inlineStr">
        <is>
          <t>Arteries;Body Height;Myocardial Infarction;Nutritional and Metabolic Diseases;Platelet Function Tests;Testosterone;Waist Circumference</t>
        </is>
      </c>
      <c r="AL1075" t="inlineStr">
        <is>
          <t>Adiponectin;Body Mass Index;Cataract;Cholesterol, HDL;Diabetes Mellitus, Type 2;Menarche;Waist-Hip Ratio</t>
        </is>
      </c>
      <c r="AM1075" t="inlineStr"/>
      <c r="AN1075" t="inlineStr"/>
      <c r="AO1075" t="inlineStr"/>
      <c r="AP1075" t="inlineStr"/>
      <c r="AQ1075" t="inlineStr">
        <is>
          <t>Dehydroepiandrosterone sulfate measurement (procedure); Adiponectin Measurement; Specific language impairment; AIDS-Associated Nephropathy; Idiopathic Nephrotic Syndrome; Nephrotic Syndrome, Minimal Change; Language Disorders; Angioimmunoblastic Lymphadenopathy; Dyslexia; Physical Activity Measurement; Cholera; Alcohol consumption; Hematuria; Smoking Behaviors; Uric acid measurement (procedure); Serum HDL cholesterol measurement; Pervasive Development Disorder; Metastasis from malignant tumor of prostate; Metastatic Prostate Carcinoma; Nephrotic Syndrome; Smoking; Lupus Nephritis; Diastolic blood pressure; High density lipoprotein measurement; Triglycerides measurement; Waist-Hip Ratio; Developmental delay (disorder); Nephroblastoma; Eosinophil count procedure; White Blood Cell Count procedure; Recurrent tumor; HIV Infections; Systolic Pressure; Small cell carcinoma of lung; Body mass index; Autism Spectrum Disorders; Kidney Diseases; Cardiovascular Diseases; Global developmental delay; Body Height; ovarian neoplasm; Obesity; Secondary malignant neoplasm of lymph node; Glioma; Leukemia, Myelocytic, Acute; Diabetes Mellitus, Non-Insulin-Dependent; Stomach Carcinoma; Malignant neoplasm of stomach; Prostate carcinoma; Malignant neoplasm of prostate; Neoplasm Metastasis; Primary malignant neoplasm; Malignant Neoplasms; Neoplasms</t>
        </is>
      </c>
      <c r="AR1075" t="inlineStr"/>
      <c r="AS1075" t="inlineStr">
        <is>
          <t>Ovarian neoplasm; Cardiovascular Diseases; Leukemia; Diabetes Mellitus</t>
        </is>
      </c>
      <c r="AT1075" t="inlineStr">
        <is>
          <t>Research on the CMIP gene and its association with disease is still ongoing, and there are currently no targeted drug discovery efforts specifically focused on this gene. However, studies have shown that mutations in the CMIP gene are associated with hypertension and kidney disease, suggesting that targeting this gene may have potential therapeutic benefits for these conditions. 
Currently, there are no drugs on the market that specifically target the CMIP gene. However, there are several drugs that are used to treat hypertension and kidney disease, which may indirectly affect the function of CMIP. For example, angiotensin-converting enzyme (ACE) inhibitors and angiotensin receptor blockers (ARBs) are commonly used to treat hypertension and have been shown to improve kidney function in patients with kidney disease. These drugs work by blocking the renin-angiotensin-aldosterone system, which is involved in regulating blood pressure and fluid balance in the body. 
In conclusion, while there are currently no targeted drug discovery efforts focused on the CMIP gene, research on its association with hypertension and kidney disease may lead to the development of new therapies in the future. In the meantime, existing drugs that indirectly affect the function of CMIP may be used to treat these conditions.</t>
        </is>
      </c>
      <c r="AU1075" t="inlineStr">
        <is>
          <t>25</t>
        </is>
      </c>
      <c r="AV1075" t="inlineStr">
        <is>
          <t>50</t>
        </is>
      </c>
      <c r="AW1075" t="inlineStr">
        <is>
          <t>[{"UniProt":"Q8IY22","EnsemblGene":["ENSG00000153815"],"EnsemblTrans":[["ENST00000398040","ENSP00000381120",""],["ENST00000537098","ENSP00000446100","principal1"],["ENST00000539778","ENSP00000440401",""]],"RefSeq":[["NM_030629","NP_085132","REVIEWED"],["NM_198390","NP_938204","REVIEWED"]],"UCSC":["uc002fgp"],"SwissProt":["CMIP_HUMAN"]},{"UniProt":"A0A087WU05","EnsemblGene":["ENSG00000153815"],"EnsemblTrans":[["ENST00000566513","ENSP00000478272",""]],"RefSeq":[["XM_005256181","XP_005256238","MODEL"],["XM_005256182","XP_005256239","MODEL"],["XM_011523353","XP_011521655"],["XM_017023733","XP_016879222","MODEL"]],"UCSC":["uc010vnq"],"SwissProt":["A0A087WU05_HUMAN"]}]</t>
        </is>
      </c>
      <c r="AX1075" t="inlineStr"/>
      <c r="AY1075" t="inlineStr">
        <is>
          <t>Distribution: Detected in all; Specificity: Low tissue specificity</t>
        </is>
      </c>
      <c r="AZ1075" t="inlineStr">
        <is>
          <t>General cytoplasmic expression.</t>
        </is>
      </c>
      <c r="BA1075" t="inlineStr"/>
      <c r="BB1075" t="inlineStr"/>
      <c r="BC1075" t="inlineStr"/>
      <c r="BD1075" t="inlineStr"/>
      <c r="BE1075" t="inlineStr"/>
      <c r="BF1075" t="inlineStr">
        <is>
          <t>0</t>
        </is>
      </c>
      <c r="BG1075" t="inlineStr">
        <is>
          <t>0</t>
        </is>
      </c>
      <c r="BH1075" t="inlineStr">
        <is>
          <t>0</t>
        </is>
      </c>
      <c r="BI1075" t="inlineStr">
        <is>
          <t>0</t>
        </is>
      </c>
      <c r="BJ1075" t="inlineStr">
        <is>
          <t>0</t>
        </is>
      </c>
      <c r="BK1075" t="inlineStr">
        <is>
          <t>0</t>
        </is>
      </c>
      <c r="BL1075" t="inlineStr">
        <is>
          <t>0</t>
        </is>
      </c>
      <c r="BM1075" t="inlineStr">
        <is>
          <t>0</t>
        </is>
      </c>
      <c r="BN1075" t="inlineStr">
        <is>
          <t>0</t>
        </is>
      </c>
      <c r="BO1075" t="inlineStr">
        <is>
          <t>0</t>
        </is>
      </c>
      <c r="BP1075" t="inlineStr">
        <is>
          <t>0</t>
        </is>
      </c>
      <c r="BQ1075" t="inlineStr">
        <is>
          <t>0</t>
        </is>
      </c>
      <c r="BR1075" t="inlineStr">
        <is>
          <t>0</t>
        </is>
      </c>
      <c r="BS1075" t="inlineStr">
        <is>
          <t>0</t>
        </is>
      </c>
      <c r="BT1075" t="inlineStr">
        <is>
          <t>0</t>
        </is>
      </c>
      <c r="BU1075" t="inlineStr">
        <is>
          <t>0</t>
        </is>
      </c>
      <c r="BV1075" t="inlineStr">
        <is>
          <t>0</t>
        </is>
      </c>
      <c r="BW1075" t="inlineStr">
        <is>
          <t>0</t>
        </is>
      </c>
      <c r="BX1075" t="inlineStr">
        <is>
          <t>0</t>
        </is>
      </c>
      <c r="BY1075" t="inlineStr">
        <is>
          <t>1</t>
        </is>
      </c>
      <c r="BZ1075" s="2" t="n">
        <v>1</v>
      </c>
    </row>
    <row r="1076">
      <c r="A1076" t="inlineStr">
        <is>
          <t>5725</t>
        </is>
      </c>
      <c r="B1076" t="inlineStr">
        <is>
          <t>PTBP1</t>
        </is>
      </c>
      <c r="C1076" t="inlineStr">
        <is>
          <t>0</t>
        </is>
      </c>
      <c r="D1076" t="inlineStr">
        <is>
          <t>0</t>
        </is>
      </c>
      <c r="E1076" t="inlineStr">
        <is>
          <t>0</t>
        </is>
      </c>
      <c r="F1076" t="inlineStr">
        <is>
          <t>0</t>
        </is>
      </c>
      <c r="G1076" t="inlineStr">
        <is>
          <t>0</t>
        </is>
      </c>
      <c r="H1076" t="inlineStr">
        <is>
          <t>0</t>
        </is>
      </c>
      <c r="I1076" t="inlineStr">
        <is>
          <t>0</t>
        </is>
      </c>
      <c r="J1076" t="inlineStr">
        <is>
          <t>1</t>
        </is>
      </c>
      <c r="K1076" t="inlineStr">
        <is>
          <t>PTBP1</t>
        </is>
      </c>
      <c r="L1076" t="inlineStr">
        <is>
          <t>HNRNP-I|HNRNPI|HNRPI|PTB|PTB-1|PTB-T|PTB2|PTB3|PTB4|pPTB</t>
        </is>
      </c>
      <c r="M1076" t="inlineStr">
        <is>
          <t>protein-coding</t>
        </is>
      </c>
      <c r="N1076" t="inlineStr">
        <is>
          <t>polypyrimidine tract binding protein 1</t>
        </is>
      </c>
      <c r="O1076" t="inlineStr">
        <is>
          <t>This gene belongs to the subfamily of ubiquitously expressed heterogeneous nuclear ribonucleoproteins (hnRNPs). The hnRNPs are RNA-binding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four repeats of quasi-RNA recognition motif (RRM) domains that bind RNAs. This protein binds to the intronic polypyrimidine tracts that requires pre-mRNA splicing and acts via the protein degradation ubiquitin-proteasome pathway. It may also promote the binding of U2 snRNP to pre-mRNAs. This protein is localized in the nucleoplasm and it is also detected in the perinucleolar structure. Alternatively spliced transcript variants encoding different isoforms have been described. [provided by RefSeq, Jul 2008]</t>
        </is>
      </c>
      <c r="P1076" t="inlineStr">
        <is>
          <t>chr19:797452-812312</t>
        </is>
      </c>
      <c r="Q1076" t="inlineStr">
        <is>
          <t>PTBP1, or polypyrimidine tract binding protein 1, belongs to a family of RNA-binding proteins called heterogeneous nuclear ribonucleoproteins (hnRNPs). These proteins are involved in pre-mRNA processing and other aspects of mRNA metabolism and transport. PTBP1 has four RNA recognition motif domains that bind to intronic polypyrimidine tracts, which are required for pre-mRNA splicing. It also promotes the binding of U2 snRNP to pre-mRNAs. PTBP1 is localized in the nucleoplasm and perinucleolar structure and is involved in the protein degradation ubiquitin-proteasome pathway. Different isoforms of PTBP1 have been described due to alternative splicing of its transcript variants.</t>
        </is>
      </c>
      <c r="R1076" t="inlineStr">
        <is>
          <t>GO:0075522 IRES-dependent viral translational initiation;GO:0019081 viral translation;GO:0070886 positive regulation of calcineurin-NFAT signaling cascade</t>
        </is>
      </c>
      <c r="S1076" t="inlineStr">
        <is>
          <t>[GO:0043226] organelle; [GO:0005634] nucleus; [GO:0003723] RNA binding; [GO:0016071] mRNA metabolic process; [GO:0005654] nucleoplasm; [GO:0005576] extracellular region; [GO:0005615] extracellular space; [GO:0005730] nucleolus; [GO:0003677] DNA binding; [GO:0030154] cell differentiation; [GO:0048856] anatomical structure development; [GO:0036211] protein modification process; [GO:0023052] signaling; [GO:0006351] DNA-templated transcription; [GO:0006355] regulation of DNA-templated transcription</t>
        </is>
      </c>
      <c r="T1076" t="inlineStr">
        <is>
          <t>GO:0005730 nucleolus;GO:0070062 extracellular exosome;GO:1903561 extracellular vesicle</t>
        </is>
      </c>
      <c r="U1076" t="inlineStr">
        <is>
          <t>GO:0008187 poly-pyrimidine tract binding;GO:0036002 pre-mRNA binding;GO:0003727 single-stranded RNA binding</t>
        </is>
      </c>
      <c r="V1076" t="inlineStr"/>
      <c r="W1076" t="inlineStr">
        <is>
          <t>Predicted intracellular proteins</t>
        </is>
      </c>
      <c r="X1076" t="inlineStr">
        <is>
          <t>[IPR000504] RNA recognition motif domain; [IPR006536] HnRNP-L/PTB; [IPR012677] Nucleotide-binding alpha-beta plait domain superfamily; [IPR021790] PTBP1-like, RNA recognition motif 2; [IPR035000] PTBP1, RNA recognition motif 1; [IPR035001] PTBP1, RNA recognition motif 3; [IPR035979] RNA-binding domain superfamily</t>
        </is>
      </c>
      <c r="Y1076" t="inlineStr">
        <is>
          <t>Nucleoplasm (Supported)</t>
        </is>
      </c>
      <c r="Z1076" t="inlineStr"/>
      <c r="AA1076" t="inlineStr"/>
      <c r="AB1076" t="inlineStr"/>
      <c r="AC1076" t="inlineStr"/>
      <c r="AD1076" t="inlineStr"/>
      <c r="AE1076" t="inlineStr">
        <is>
          <t>yes</t>
        </is>
      </c>
      <c r="AF1076" t="inlineStr">
        <is>
          <t>principal2</t>
        </is>
      </c>
      <c r="AG1076" t="inlineStr">
        <is>
          <t>MP:0010768 mortality/aging</t>
        </is>
      </c>
      <c r="AH1076" t="inlineStr"/>
      <c r="AI1076" t="inlineStr"/>
      <c r="AJ1076" t="inlineStr"/>
      <c r="AK1076" t="inlineStr"/>
      <c r="AL1076" t="inlineStr"/>
      <c r="AM1076" t="inlineStr"/>
      <c r="AN1076" t="inlineStr"/>
      <c r="AO1076" t="inlineStr"/>
      <c r="AP1076" t="inlineStr"/>
      <c r="AQ1076" t="inlineStr">
        <is>
          <t>MYOPATHY WITH EXERCISE INTOLERANCE, SWEDISH TYPE; HYPERCHOLESTEROLEMIA, AUTOSOMAL RECESSIVE; Very Low Birth Weight; Bladder cancer stage IV; Oculocerebrorenal Syndrome; Hamman-Rich syndrome; Tuberculosis, extrapulmonary; Mixed Connective Tissue Disease; FRAGILE X TREMOR/ATAXIA SYNDROME; Idiopathic Interstitial Pneumonias; Signs and Symptoms, Respiratory; Neurocognitive Disorders; Delirium, Dementia, Amnestic, Cognitive Disorders; GRN-related frontotemporal dementia; Well Differentiated Pancreatic Endocrine Tumor; Muscular Dystrophies, Limb-Girdle; Essential Tremor; Congenital defects; Adult Anaplastic Large Cell Lymphoma; Amyotrophic Lateral Sclerosis, Familial; Childhood Anaplastic Large Cell Lymphoma; Mammary Carcinoma, Animal; Animal Mammary Neoplasms; Myotonic Dystrophy; Mammary Tumorigenesis; Teratoma; Amyotrophic Lateral Sclerosis, Sporadic; Respiratory Distress Syndrome, Newborn; Lyme Disease; Carcinomatosis; Malignant Squamous Cell Neoplasm; Fragile X Syndrome; Frontotemporal Lobar Degeneration; Acidosis, Lactic; Pick Disease of the Brain; Carcinoma, Spindle-Cell; Mammary Neoplasms, Experimental; Chronic heart failure; Anaplastic carcinoma; Undifferentiated carcinoma; Carcinoma of urinary bladder, invasive; Ki-1+ Anaplastic Large Cell Lymphoma; Frontotemporal dementia; Addictive Behavior; Tuberculosis, Pulmonary; Parkinsonian Disorders; Secondary malignant neoplasm of colon and/or rectum; Drug abuse; Meningioma, benign, no ICD-O subtype; Adult Meningioma; Pulmonary arterial hypertension; Malnutrition; Cholestasis; Bronchopulmonary Dysplasia; Hyperalgesia; Squamous cell carcinoma of tongue; Lymphatic Metastasis; Kaposi Sarcoma; Infection; Neuroendocrine Tumors; Mental deterioration; Adult Rhabdomyosarcoma; Childhood Rhabdomyosarcoma; Heart Diseases; Rhabdomyosarcoma; Bacterial Infections; Acute monocytic leukemia; Myopathy; Meningioma; Gestational Diabetes; Red Blood Cell Count measurement; Cardiomyopathy, Familial Idiopathic; Idiopathic pulmonary arterial hypertension; HIV Infections; Influenza; Encephalomyelitis; Fatty Liver; Immunologic Deficiency Syndromes; Huntington Disease; Systemic Scleroderma; Human immunodeficiency virus (HIV) II infection category B1; Polycystic Ovary Syndrome; Brain Neoplasms; Non-alcoholic Fatty Liver Disease; Familial (FPAH); Congenital Abnormality; Amyotrophic Lateral Sclerosis; Colitis; Steatohepatitis; Blood Protein Measurement; Liver Cirrhosis; Adenoma; Diabetic Nephropathy; Endometriosis; Epithelial ovarian cancer; Tuberculosis; Hyperactive behavior; Malignant neoplasm of esophagus; Colorectal Neoplasms; Secondary malignant neoplasm of lung; Adult Liver Carcinoma; Liver and Intrahepatic Biliary Tract Carcinoma; ANOPHTHALMIA AND PULMONARY HYPOPLASIA; Liver neoplasms; Virus Diseases; Lung Neoplasms; Neurodegenerative Disorders; Squamous cell carcinoma of the head and neck; Impaired cognition; Malignant neoplasm of liver; Malignant tumor of cervix; Multiple Myeloma; Congestive heart failure; Hepatitis C; Myocardial Infarction; cervical cancer; Cervix carcinoma; Arteriosclerosis; Atherosclerosis; Parkinson Disease; Renal Cell Carcinoma; Carcinoma of bladder; Malignant neoplasm of urinary bladder; Bladder Neoplasm; Hypertensive disease; Conventional (Clear Cell) Renal Cell Carcinoma; Diabetes;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76" t="inlineStr"/>
      <c r="AS1076" t="inlineStr">
        <is>
          <t>Anaplastic Carcinoma; Carcinoma</t>
        </is>
      </c>
      <c r="AT1076" t="inlineStr">
        <is>
          <t>PTBP1 has been implicated in various diseases, including cancer, neurodegenerative disorders, and viral infections. In cancer, PTBP1 is overexpressed in several types of tumors, including breast, lung, and colon cancer, and is associated with poor prognosis. Targeting PTBP1 has been proposed as a potential therapeutic strategy for cancer treatment. Several small molecules and peptides have been identified as PTBP1 inhibitors, including Ro 08-2750, which has been shown to inhibit the growth of breast cancer cells in vitro and in vivo. In neurodegenerative disorders, PTBP1 has been linked to the regulation of alternative splicing of genes involved in neuronal function and survival. In viral infections, PTBP1 has been shown to play a role in the replication of several viruses, including HIV and influenza A virus. However, there are currently no drugs targeting PTBP1 approved for clinical use.</t>
        </is>
      </c>
      <c r="AU1076" t="inlineStr">
        <is>
          <t>156</t>
        </is>
      </c>
      <c r="AV1076" t="inlineStr">
        <is>
          <t>432</t>
        </is>
      </c>
      <c r="AW1076" t="inlineStr">
        <is>
          <t>[{"UniProt":"P26599","EnsemblGene":["ENSG00000011304"],"EnsemblTrans":[["ENST00000349038","ENSP00000014112",""],["ENST00000356948","ENSP00000349428","principal2"],["ENST00000394601","ENSP00000408096",""]],"RefSeq":[["NM_002819","NP_002810","REVIEWED"],["NM_031990","NP_114367","REVIEWED"],["NM_031991","NP_114368","REVIEWED"]],"UCSC":["uc002lpp"],"SwissProt":["PTBP1_HUMAN"]}]</t>
        </is>
      </c>
      <c r="AX1076" t="inlineStr"/>
      <c r="AY1076" t="inlineStr">
        <is>
          <t>Distribution: Detected in all; Specificity: Low tissue specificity</t>
        </is>
      </c>
      <c r="AZ1076" t="inlineStr">
        <is>
          <t>antibody: Most normal tissues displayed strong nuclear positivity.; Ubiquitous nuclear expression.</t>
        </is>
      </c>
      <c r="BA1076" t="inlineStr">
        <is>
          <t>Antibody: Malignant cells displayed strong nuclear positivity.</t>
        </is>
      </c>
      <c r="BB1076" t="inlineStr"/>
      <c r="BC1076" t="inlineStr"/>
      <c r="BD1076" t="inlineStr"/>
      <c r="BE1076" t="inlineStr"/>
      <c r="BF1076" t="inlineStr">
        <is>
          <t>1</t>
        </is>
      </c>
      <c r="BG1076" t="inlineStr">
        <is>
          <t>0</t>
        </is>
      </c>
      <c r="BH1076" t="inlineStr">
        <is>
          <t>0</t>
        </is>
      </c>
      <c r="BI1076" t="inlineStr">
        <is>
          <t>0</t>
        </is>
      </c>
      <c r="BJ1076" t="inlineStr">
        <is>
          <t>0</t>
        </is>
      </c>
      <c r="BK1076" t="inlineStr">
        <is>
          <t>0</t>
        </is>
      </c>
      <c r="BL1076" t="inlineStr">
        <is>
          <t>0</t>
        </is>
      </c>
      <c r="BM1076" t="inlineStr">
        <is>
          <t>0</t>
        </is>
      </c>
      <c r="BN1076" t="inlineStr">
        <is>
          <t>0</t>
        </is>
      </c>
      <c r="BO1076" t="inlineStr">
        <is>
          <t>0</t>
        </is>
      </c>
      <c r="BP1076" t="inlineStr">
        <is>
          <t>0</t>
        </is>
      </c>
      <c r="BQ1076" t="inlineStr">
        <is>
          <t>0</t>
        </is>
      </c>
      <c r="BR1076" t="inlineStr">
        <is>
          <t>1</t>
        </is>
      </c>
      <c r="BS1076" t="inlineStr">
        <is>
          <t>0</t>
        </is>
      </c>
      <c r="BT1076" t="inlineStr">
        <is>
          <t>0</t>
        </is>
      </c>
      <c r="BU1076" t="inlineStr">
        <is>
          <t>0</t>
        </is>
      </c>
      <c r="BV1076" t="inlineStr">
        <is>
          <t>0</t>
        </is>
      </c>
      <c r="BW1076" t="inlineStr">
        <is>
          <t>0</t>
        </is>
      </c>
      <c r="BX1076" t="inlineStr">
        <is>
          <t>0</t>
        </is>
      </c>
      <c r="BY1076" t="inlineStr">
        <is>
          <t>0</t>
        </is>
      </c>
      <c r="BZ1076" s="2" t="n">
        <v>1</v>
      </c>
    </row>
    <row r="1077">
      <c r="A1077" t="inlineStr">
        <is>
          <t>5724</t>
        </is>
      </c>
      <c r="B1077" t="inlineStr">
        <is>
          <t>PTAFR</t>
        </is>
      </c>
      <c r="C1077" t="inlineStr">
        <is>
          <t>0</t>
        </is>
      </c>
      <c r="D1077" t="inlineStr">
        <is>
          <t>0</t>
        </is>
      </c>
      <c r="E1077" t="inlineStr">
        <is>
          <t>0</t>
        </is>
      </c>
      <c r="F1077" t="inlineStr">
        <is>
          <t>0</t>
        </is>
      </c>
      <c r="G1077" t="inlineStr">
        <is>
          <t>0</t>
        </is>
      </c>
      <c r="H1077" t="inlineStr">
        <is>
          <t>1</t>
        </is>
      </c>
      <c r="I1077" t="inlineStr">
        <is>
          <t>0</t>
        </is>
      </c>
      <c r="J1077" t="inlineStr">
        <is>
          <t>0</t>
        </is>
      </c>
      <c r="K1077" t="inlineStr">
        <is>
          <t>PTAFR</t>
        </is>
      </c>
      <c r="L1077" t="inlineStr">
        <is>
          <t>PAFR</t>
        </is>
      </c>
      <c r="M1077" t="inlineStr">
        <is>
          <t>protein-coding</t>
        </is>
      </c>
      <c r="N1077" t="inlineStr">
        <is>
          <t>platelet activating factor receptor</t>
        </is>
      </c>
      <c r="O1077" t="inlineStr">
        <is>
          <t>This gene encodes a seven-transmembrane G-protein-coupled receptor for platelet-activating factor (PAF) that localizes to lipid rafts and/or caveolae in the cell membrane. PAF (1-0-alkyl-2-acetyl-sn-glycero-3-phosphorylcholine) is a phospholipid that plays a significant role in oncogenic transformation, tumor growth, angiogenesis, metastasis, and pro-inflammatory processes. Binding of PAF to the PAF-receptor (PAFR) stimulates numerous signal transduction pathways including phospholipase C, D, A2, mitogen-activated protein kinases (MAPKs), and the phosphatidylinositol-calcium second messenger system. Following PAFR activation, cells become rapidly desensitized and this refractory state is dependent on PAFR phosphorylation, internalization, and down-regulation. Alternative splicing results in multiple transcript variants. [provided by RefSeq, Aug 2011]</t>
        </is>
      </c>
      <c r="P1077" t="inlineStr">
        <is>
          <t>chr1:28193856-28147166</t>
        </is>
      </c>
      <c r="Q1077" t="inlineStr">
        <is>
          <t>The PTAFR gene encodes a receptor for platelet-activating factor (PAF), a phospholipid that plays a role in various processes including tumor growth, angiogenesis, and inflammation. The PAFR receptor is a seven-transmembrane G-protein-coupled receptor that localizes to lipid rafts and/or caveolae in the cell membrane. Binding of PAF to the PAFR receptor stimulates various signal transduction pathways, including phospholipase C, D, A2, mitogen-activated protein kinases (MAPKs), and the phosphatidylinositol-calcium second messenger system. Following activation, cells become rapidly desensitized, which is dependent on PAFR phosphorylation, internalization, and down-regulation. Alternative splicing results in multiple transcript variants.</t>
        </is>
      </c>
      <c r="R1077" t="inlineStr">
        <is>
          <t>GO:0071258 cellular response to gravity;GO:1904301 regulation of maternal process involved in parturition;GO:1904303 positive regulation of maternal process involved in parturition</t>
        </is>
      </c>
      <c r="S1077" t="inlineStr">
        <is>
          <t>[GO:0023052] signaling; [GO:0060089] molecular transducer activity; [GO:0005886] plasma membrane; [GO:0008289] lipid binding; [GO:0031410] cytoplasmic vesicle; [GO:0043226] organelle; [GO:0006954] inflammatory response; [GO:0002376] immune system process; [GO:0048870] cell motility; [GO:0006351] DNA-templated transcription; [GO:0006355] regulation of DNA-templated transcription; [GO:0022414] reproductive process; [GO:0016192] vesicle-mediated transport; [GO:0003013] circulatory system process; [GO:0003012] muscle system process; [GO:0005975] carbohydrate metabolic process; [GO:0007155] cell adhesion</t>
        </is>
      </c>
      <c r="T1077" t="inlineStr">
        <is>
          <t>GO:0070821 tertiary granule membrane;GO:0070820 tertiary granule;GO:0030667 secretory granule membrane</t>
        </is>
      </c>
      <c r="U1077" t="inlineStr">
        <is>
          <t>GO:0004992 platelet activating factor receptor activity;GO:0001875 lipopolysaccharide immune receptor activity;GO:0045028 G protein-coupled purinergic nucleotide receptor activity</t>
        </is>
      </c>
      <c r="V1077" t="inlineStr"/>
      <c r="W1077" t="inlineStr">
        <is>
          <t>Transporters; FDA approved drug targets:Small molecule drugs; G-protein coupled receptors:GPCRs excl olfactory receptors</t>
        </is>
      </c>
      <c r="X1077" t="inlineStr">
        <is>
          <t>[IPR000276] G protein-coupled receptor, rhodopsin-like; [IPR002282] Platelet-activating factor receptor; [IPR017452] GPCR, rhodopsin-like, 7TM</t>
        </is>
      </c>
      <c r="Y1077" t="inlineStr">
        <is>
          <t>Nucleoplasm;Vesicles (Uncertain); Additional: Plasma membrane</t>
        </is>
      </c>
      <c r="Z1077" t="inlineStr"/>
      <c r="AA1077" t="inlineStr"/>
      <c r="AB1077" t="inlineStr">
        <is>
          <t>yes</t>
        </is>
      </c>
      <c r="AC1077" t="inlineStr">
        <is>
          <t>yes</t>
        </is>
      </c>
      <c r="AD1077" t="inlineStr">
        <is>
          <t>yes</t>
        </is>
      </c>
      <c r="AE1077" t="inlineStr"/>
      <c r="AF1077" t="inlineStr">
        <is>
          <t>principal1</t>
        </is>
      </c>
      <c r="AG1077" t="inlineStr">
        <is>
          <t>MP:0005387 immune system phenotype</t>
        </is>
      </c>
      <c r="AH1077" t="inlineStr"/>
      <c r="AI1077" t="inlineStr"/>
      <c r="AJ1077" t="inlineStr"/>
      <c r="AK1077" t="inlineStr"/>
      <c r="AL1077" t="inlineStr"/>
      <c r="AM1077" t="inlineStr"/>
      <c r="AN1077" t="inlineStr"/>
      <c r="AO1077" t="inlineStr"/>
      <c r="AP1077" t="inlineStr">
        <is>
          <t>Platelet Activating Factor; Etizolam; Rupatadine</t>
        </is>
      </c>
      <c r="AQ1077" t="inlineStr">
        <is>
          <t>Shock, Traumatic; Small airways disease; House dust mite allergy; Blind Loop Syndrome; Neutrophilia (finding); Other specified forms of pleural effusion, except tuberculous; Melanoma, Experimental; Multiple Organ Failure; Macroangiopathy; Lymphangioma, Cystic; Cerebral dysfunction; Invasive Streptococcus pneumoniae disease; Chemical Carcinogenesis; Lissencephaly; Conjunctivitis; Pneumococcal Infections; Streptococcal pneumonia; Necrotizing Enterocolitis; Sciatic Neuropathy; Corneal Neovascularization; Disseminated Intravascular Coagulation; Benign melanocytic nevus; Hypotension; Hair Color; Skin carcinoma; Xeroderma Pigmentosum; Lobar Pneumonia; Sclerocystic Ovaries; Neutrophilia (disorder); Adult Oligodendroglioma; Childhood Oligodendroglioma; Tumor Promotion; anaphylaxis; Acute kidney injury; Respiratory Tract Infections; airway disease; Rhinovirus infection; Paresis; Erectile dysfunction; Serum LDL cholesterol measurement; Well Differentiated Oligodendroglioma; Liver Failure, Acute; oligodendroglioma; Acute GVH disease; Melanocytic nevus; Reperfusion Injury; CNS disorder; Transient Ischemic Attack; Allergic asthma; Neutropenia; Glomerulonephritis; Endotoxemia; Graft-vs-Host Disease; Hyperalgesia; Low density lipoprotein cholesterol measurement; Malignant neoplasm of skin; Bacterial Infections; Immunosuppression; Pneumonitis; Influenza; Liver Cirrhosis, Experimental; Polycystic Ovary Syndrome; Pneumonia; Amyotrophic Lateral Sclerosis; Colitis; Diabetic Nephropathy; Coronary Arteriosclerosis; Chronic Obstructive Airway Disease; Nasopharyngeal carcinoma; Coronary heart disease; Inflammatory Bowel Diseases; Coronary Artery Disease; Cardiovascular Diseases; Multiple Sclerosis; Arteriosclerosis; Atherosclerosis; Asthma; leukemia; Carcinoma; Squamous cell carcinoma; ovarian neoplasm; Malignant neoplasm of ovary; Malignant neoplasm of pancreas; Pancreatic carcinoma; Carcinoma, Ovarian Epithelial; melanoma; Leukemia, Myelocytic, Acute; Diabetes Mellitus, Non-Insulin-Dependent; Non-Small Cell Lung Carcinoma; Prostate carcinoma; Malignant neoplasm of prostate; Carcinogenesis; Neoplasm Metastasis; Primary malignant neoplasm; Malignant Neoplasms; Neoplasms</t>
        </is>
      </c>
      <c r="AR1077" t="inlineStr"/>
      <c r="AS1077" t="inlineStr">
        <is>
          <t>Sclerocystic Ovaries; Polycystic Ovary Syndrome</t>
        </is>
      </c>
      <c r="AT1077" t="inlineStr">
        <is>
          <t>The PTAFR gene has been implicated in various diseases, including asthma, atherosclerosis, cancer, and inflammatory disorders. Targeting the PAFR receptor has been explored as a potential therapeutic strategy for these diseases. Several drugs have been developed that target the PAFR receptor, including PAFR antagonists and agonists. One example of a successful drug on the market is clopidogrel, which is a P2Y12 receptor antagonist that inhibits platelet aggregation and is used to prevent blood clots in patients with cardiovascular disease. Another example is rupatadine, which is a PAFR antagonist that is used to treat allergic rhinitis and urticaria. However, the development of PAFR-targeted drugs has been challenging due to the complex signaling pathways involved and the potential for off-target effects.</t>
        </is>
      </c>
      <c r="AU1077" t="inlineStr">
        <is>
          <t>61</t>
        </is>
      </c>
      <c r="AV1077" t="inlineStr">
        <is>
          <t>101</t>
        </is>
      </c>
      <c r="AW1077" t="inlineStr">
        <is>
          <t>[{"UniProt":"P25105","EnsemblGene":["ENSG00000169403"],"EnsemblTrans":[["ENST00000305392","ENSP00000301974","principal1"],["ENST00000373857","ENSP00000362965","principal1"],["ENST00000539896","ENSP00000442658","principal1"]],"RefSeq":[["NM_000952","NP_000943","REVIEWED"],["NM_001164721","NP_001158193","REVIEWED"],["NM_001164722","NP_001158194","REVIEWED"],["NM_001164723","NP_001158195","REVIEWED"]],"UCSC":["uc001bpl"],"SwissProt":["PTAFR_HUMAN"]},{"UniProt":"A8K7N8","RefSeq":[["NM_001164721","NP_001158193","REVIEWED"],["NM_001164722","NP_001158194","REVIEWED"]],"SwissProt":["A8K7N8_HUMAN"]}]</t>
        </is>
      </c>
      <c r="AX1077" t="inlineStr"/>
      <c r="AY1077" t="inlineStr">
        <is>
          <t>Distribution: Detected in many; Specificity: Tissue enhanced</t>
        </is>
      </c>
      <c r="AZ1077" t="inlineStr">
        <is>
          <t>Cytoplasmic expression in subsets of immune cells and most glandular epithelia.; antibody: Most of the normal tissues displayed weak to moderate cytoplasmic positivity with a granular pattern. Strong staining was observed in the gastrointestinal tract, gall bladder and renal tubules. Bile duct cells, pancreas, placenta and lymphoid cells were generally negative.</t>
        </is>
      </c>
      <c r="BA1077" t="inlineStr">
        <is>
          <t>Antibody: Several cases of breast and hepatocellular carcinomas as well as a few cases of urothelial and pancreatic cancers exhibited moderate cytoplasmic immunoreactivity. Remaining tumors were mainly negative.</t>
        </is>
      </c>
      <c r="BB1077" t="inlineStr"/>
      <c r="BC1077" t="inlineStr">
        <is>
          <t>(hsa05150)Staphylococcus aureus infection; (hsa04020)Calcium signaling pathway; (hsa04080)Neuroactive ligand-receptor interaction</t>
        </is>
      </c>
      <c r="BD1077" t="inlineStr">
        <is>
          <t>(M5932)HALLMARK INFLAMMATORY RESPONSE</t>
        </is>
      </c>
      <c r="BE1077" t="inlineStr"/>
      <c r="BF1077" t="inlineStr">
        <is>
          <t>1</t>
        </is>
      </c>
      <c r="BG1077" t="inlineStr">
        <is>
          <t>0</t>
        </is>
      </c>
      <c r="BH1077" t="inlineStr">
        <is>
          <t>0</t>
        </is>
      </c>
      <c r="BI1077" t="inlineStr">
        <is>
          <t>0</t>
        </is>
      </c>
      <c r="BJ1077" t="inlineStr">
        <is>
          <t>1</t>
        </is>
      </c>
      <c r="BK1077" t="inlineStr">
        <is>
          <t>0</t>
        </is>
      </c>
      <c r="BL1077" t="inlineStr">
        <is>
          <t>0</t>
        </is>
      </c>
      <c r="BM1077" t="inlineStr">
        <is>
          <t>0</t>
        </is>
      </c>
      <c r="BN1077" t="inlineStr">
        <is>
          <t>1</t>
        </is>
      </c>
      <c r="BO1077" t="inlineStr">
        <is>
          <t>0</t>
        </is>
      </c>
      <c r="BP1077" t="inlineStr">
        <is>
          <t>0</t>
        </is>
      </c>
      <c r="BQ1077" t="inlineStr">
        <is>
          <t>0</t>
        </is>
      </c>
      <c r="BR1077" t="inlineStr">
        <is>
          <t>0</t>
        </is>
      </c>
      <c r="BS1077" t="inlineStr">
        <is>
          <t>0</t>
        </is>
      </c>
      <c r="BT1077" t="inlineStr">
        <is>
          <t>0</t>
        </is>
      </c>
      <c r="BU1077" t="inlineStr">
        <is>
          <t>0</t>
        </is>
      </c>
      <c r="BV1077" t="inlineStr">
        <is>
          <t>0</t>
        </is>
      </c>
      <c r="BW1077" t="inlineStr">
        <is>
          <t>0</t>
        </is>
      </c>
      <c r="BX1077" t="inlineStr">
        <is>
          <t>0</t>
        </is>
      </c>
      <c r="BY1077" t="inlineStr">
        <is>
          <t>0</t>
        </is>
      </c>
      <c r="BZ1077" s="2" t="n">
        <v>1</v>
      </c>
    </row>
    <row r="1078">
      <c r="A1078" t="inlineStr">
        <is>
          <t>128272</t>
        </is>
      </c>
      <c r="B1078" t="inlineStr">
        <is>
          <t>ARHGEF19</t>
        </is>
      </c>
      <c r="C1078" t="inlineStr">
        <is>
          <t>0</t>
        </is>
      </c>
      <c r="D1078" t="inlineStr">
        <is>
          <t>0</t>
        </is>
      </c>
      <c r="E1078" t="inlineStr">
        <is>
          <t>0</t>
        </is>
      </c>
      <c r="F1078" t="inlineStr">
        <is>
          <t>0</t>
        </is>
      </c>
      <c r="G1078" t="inlineStr">
        <is>
          <t>0</t>
        </is>
      </c>
      <c r="H1078" t="inlineStr">
        <is>
          <t>0</t>
        </is>
      </c>
      <c r="I1078" t="inlineStr">
        <is>
          <t>1</t>
        </is>
      </c>
      <c r="J1078" t="inlineStr">
        <is>
          <t>0</t>
        </is>
      </c>
      <c r="K1078" t="inlineStr">
        <is>
          <t>ARHGEF19</t>
        </is>
      </c>
      <c r="L1078" t="inlineStr">
        <is>
          <t>WGEF</t>
        </is>
      </c>
      <c r="M1078" t="inlineStr">
        <is>
          <t>protein-coding</t>
        </is>
      </c>
      <c r="N1078" t="inlineStr">
        <is>
          <t>Rho guanine nucleotide exchange factor 19</t>
        </is>
      </c>
      <c r="O1078" t="inlineStr">
        <is>
          <t>Guanine nucleotide exchange factors (GEFs) such as ARHGEF19 accelerate the GTPase activity of Rho GTPases (see RHOA, MIM 165390).[supplied by OMIM, Dec 2008]</t>
        </is>
      </c>
      <c r="P1078" t="inlineStr">
        <is>
          <t>chr1:16212652-16197854</t>
        </is>
      </c>
      <c r="Q1078" t="inlineStr">
        <is>
          <t>ARHGEF19 is a human gene that encodes for a protein called Rho guanine nucleotide exchange factor 19. This protein belongs to a group of proteins called guanine nucleotide exchange factors (GEFs) that accelerate the activity of Rho GTPases, which are proteins involved in various cellular processes such as cell migration, cell division, and cell signaling. ARHGEF19 is involved in the regulation of actin cytoskeleton dynamics, which is important for cell movement and shape changes. Mutations in ARHGEF19 have been associated with various diseases, including cancer and developmental disorders.</t>
        </is>
      </c>
      <c r="R1078" t="inlineStr">
        <is>
          <t>GO:0060071 Wnt signaling pathway, planar cell polarity pathway;GO:0035567 non-canonical Wnt signaling pathway;GO:0090630 activation of GTPase activity</t>
        </is>
      </c>
      <c r="S1078" t="inlineStr">
        <is>
          <t>[GO:0098772] molecular function regulator activity; [GO:0005829] cytosol; [GO:0023052] signaling; [GO:0048856] anatomical structure development; [GO:0007010] cytoskeleton organization; [GO:0042060] wound healing</t>
        </is>
      </c>
      <c r="T1078" t="inlineStr">
        <is>
          <t>GO:0005829 cytosol;GO:0005737 cytoplasm;GO:0005622 intracellular anatomical structure</t>
        </is>
      </c>
      <c r="U1078" t="inlineStr">
        <is>
          <t>GO:0005085 guanyl-nucleotide exchange factor activity;GO:0005096 GTPase activator activity;GO:0030695 GTPase regulator activity</t>
        </is>
      </c>
      <c r="V1078" t="inlineStr"/>
      <c r="W1078" t="inlineStr">
        <is>
          <t>Predicted intracellular proteins</t>
        </is>
      </c>
      <c r="X1078" t="inlineStr">
        <is>
          <t>[IPR000219] Dbl homology (DH) domain; [IPR001452] SH3 domain; [IPR001849] Pleckstrin homology domain; [IPR011993] PH-like domain superfamily; [IPR035899] Dbl homology (DH) domain superfamily; [IPR036028] SH3-like domain superfamily; [IPR047270] Ephexin-like, PH domain; [IPR047271] Ephexin-like</t>
        </is>
      </c>
      <c r="Y1078" t="inlineStr">
        <is>
          <t>Nuclear bodies (Approved)</t>
        </is>
      </c>
      <c r="Z1078" t="inlineStr"/>
      <c r="AA1078" t="inlineStr"/>
      <c r="AB1078" t="inlineStr"/>
      <c r="AC1078" t="inlineStr"/>
      <c r="AD1078" t="inlineStr"/>
      <c r="AE1078" t="inlineStr"/>
      <c r="AF1078" t="inlineStr">
        <is>
          <t>principal1</t>
        </is>
      </c>
      <c r="AG1078" t="inlineStr"/>
      <c r="AH1078" t="inlineStr"/>
      <c r="AI1078" t="inlineStr"/>
      <c r="AJ1078" t="inlineStr"/>
      <c r="AK1078" t="inlineStr"/>
      <c r="AL1078" t="inlineStr">
        <is>
          <t>gamma-Glutamyltransferase</t>
        </is>
      </c>
      <c r="AM1078" t="inlineStr"/>
      <c r="AN1078" t="inlineStr"/>
      <c r="AO1078" t="inlineStr"/>
      <c r="AP1078" t="inlineStr"/>
      <c r="AQ1078" t="inlineStr">
        <is>
          <t>Lymphocyte Count measurement; Metabolic Diseases; Primary malignant neoplasm of lung; Non-Small Cell Lung Carcinoma; Carcinoma of lung; Malignant neoplasm of lung; Carcinogenesis; Neoplasm Metastasis</t>
        </is>
      </c>
      <c r="AR1078" t="inlineStr"/>
      <c r="AS1078" t="inlineStr"/>
      <c r="AT1078" t="inlineStr">
        <is>
          <t>Mutations in ARHGEF19 have been associated with various diseases, including cancer and developmental disorders. In particular, ARHGEF19 has been found to be overexpressed in several types of cancer, including breast, lung, and pancreatic cancer, and has been implicated in promoting cancer cell proliferation, migration, and invasion. Therefore, ARHGEF19 is a potential target for cancer therapy. However, there are currently no drugs specifically targeting ARHGEF19. Instead, drugs targeting Rho GTPases, such as Rho kinase inhibitors, have been developed and are used in the treatment of various diseases, including glaucoma and pulmonary hypertension. Examples of such drugs include fasudil and Y-27632. Further research is needed to explore the potential of targeting ARHGEF19 for therapeutic purposes.</t>
        </is>
      </c>
      <c r="AU1078" t="inlineStr">
        <is>
          <t>3</t>
        </is>
      </c>
      <c r="AV1078" t="inlineStr">
        <is>
          <t>17</t>
        </is>
      </c>
      <c r="AW1078" t="inlineStr">
        <is>
          <t>[{"UniProt":"Q8IW93","EnsemblGene":["ENSG00000142632","ENSG00000291381"],"EnsemblTrans":[["ENST00000270747","ENSP00000270747","principal1"],["ENST00000707385","ENSP00000516855",""]],"RefSeq":[["NM_153213","NP_694945","VALIDATED"],["XM_011540706","XP_011539008","MODEL"]],"UCSC":["uc001ayc"],"SwissProt":["ARHGJ_HUMAN"]},{"UniProt":"B4DN02","RefSeq":[["NM_153213","NP_694945","VALIDATED"]],"SwissProt":["B4DN02_HUMAN"]}]</t>
        </is>
      </c>
      <c r="AX1078" t="inlineStr"/>
      <c r="AY1078" t="inlineStr">
        <is>
          <t>Distribution: Detected in many; Specificity: Tissue enhanced</t>
        </is>
      </c>
      <c r="AZ1078" t="inlineStr"/>
      <c r="BA1078" t="inlineStr"/>
      <c r="BB1078" t="inlineStr"/>
      <c r="BC1078" t="inlineStr"/>
      <c r="BD1078" t="inlineStr"/>
      <c r="BE1078" t="inlineStr"/>
      <c r="BF1078" t="inlineStr">
        <is>
          <t>0</t>
        </is>
      </c>
      <c r="BG1078" t="inlineStr">
        <is>
          <t>0</t>
        </is>
      </c>
      <c r="BH1078" t="inlineStr">
        <is>
          <t>0</t>
        </is>
      </c>
      <c r="BI1078" t="inlineStr">
        <is>
          <t>0</t>
        </is>
      </c>
      <c r="BJ1078" t="inlineStr">
        <is>
          <t>0</t>
        </is>
      </c>
      <c r="BK1078" t="inlineStr">
        <is>
          <t>0</t>
        </is>
      </c>
      <c r="BL1078" t="inlineStr">
        <is>
          <t>0</t>
        </is>
      </c>
      <c r="BM1078" t="inlineStr">
        <is>
          <t>0</t>
        </is>
      </c>
      <c r="BN1078" t="inlineStr">
        <is>
          <t>0</t>
        </is>
      </c>
      <c r="BO1078" t="inlineStr">
        <is>
          <t>0</t>
        </is>
      </c>
      <c r="BP1078" t="inlineStr">
        <is>
          <t>0</t>
        </is>
      </c>
      <c r="BQ1078" t="inlineStr">
        <is>
          <t>1</t>
        </is>
      </c>
      <c r="BR1078" t="inlineStr">
        <is>
          <t>0</t>
        </is>
      </c>
      <c r="BS1078" t="inlineStr">
        <is>
          <t>1</t>
        </is>
      </c>
      <c r="BT1078" t="inlineStr">
        <is>
          <t>0</t>
        </is>
      </c>
      <c r="BU1078" t="inlineStr">
        <is>
          <t>0</t>
        </is>
      </c>
      <c r="BV1078" t="inlineStr">
        <is>
          <t>0</t>
        </is>
      </c>
      <c r="BW1078" t="inlineStr">
        <is>
          <t>0</t>
        </is>
      </c>
      <c r="BX1078" t="inlineStr">
        <is>
          <t>1</t>
        </is>
      </c>
      <c r="BY1078" t="inlineStr">
        <is>
          <t>0</t>
        </is>
      </c>
      <c r="BZ1078" s="2" t="n">
        <v>1</v>
      </c>
    </row>
    <row r="1079">
      <c r="A1079" t="inlineStr">
        <is>
          <t>27436</t>
        </is>
      </c>
      <c r="B1079" t="inlineStr">
        <is>
          <t>EML4</t>
        </is>
      </c>
      <c r="C1079" t="inlineStr">
        <is>
          <t>0</t>
        </is>
      </c>
      <c r="D1079" t="inlineStr">
        <is>
          <t>0</t>
        </is>
      </c>
      <c r="E1079" t="inlineStr">
        <is>
          <t>0</t>
        </is>
      </c>
      <c r="F1079" t="inlineStr">
        <is>
          <t>0</t>
        </is>
      </c>
      <c r="G1079" t="inlineStr">
        <is>
          <t>0</t>
        </is>
      </c>
      <c r="H1079" t="inlineStr">
        <is>
          <t>0</t>
        </is>
      </c>
      <c r="I1079" t="inlineStr">
        <is>
          <t>1</t>
        </is>
      </c>
      <c r="J1079" t="inlineStr">
        <is>
          <t>0</t>
        </is>
      </c>
      <c r="K1079" t="inlineStr">
        <is>
          <t>EML4</t>
        </is>
      </c>
      <c r="L1079" t="inlineStr">
        <is>
          <t>C2orf2|ELP120|EMAP-4|EMAPL4|ROPP120</t>
        </is>
      </c>
      <c r="M1079" t="inlineStr">
        <is>
          <t>protein-coding</t>
        </is>
      </c>
      <c r="N1079" t="inlineStr">
        <is>
          <t>EMAP like 4</t>
        </is>
      </c>
      <c r="O1079" t="inlineStr">
        <is>
          <t>This gene is a member of the echinoderm microtubule associated protein-like family. The encoded WD-repeat protein may be involved in microtubule formation. Abnormal fusion of parts of this gene with portions of the anaplastic lymphoma receptor tyrosine kinase gene, which generates EML4-ALK fusion transcripts, is one of the primary mutations associated with non-small cell lung cancer. Alternative splicing of this gene results in two transcript variants. [provided by RefSeq, Jan 2015]</t>
        </is>
      </c>
      <c r="P1079" t="inlineStr">
        <is>
          <t>chr2:42169353-42332548</t>
        </is>
      </c>
      <c r="Q1079" t="inlineStr">
        <is>
          <t>EML4 (EMAP like 4) is a gene that encodes a WD-repeat protein that may be involved in microtubule formation. Abnormal fusion of parts of this gene with portions of the anaplastic lymphoma receptor tyrosine kinase gene leads to the generation of EML4-ALK fusion transcripts, which is one of the primary mutations associated with non-small cell lung cancer. Alternative splicing of this gene results in two transcript variants.</t>
        </is>
      </c>
      <c r="R1079" t="inlineStr">
        <is>
          <t>GO:0008608 attachment of spindle microtubules to kinetochore;GO:0007080 mitotic metaphase chromosome alignment;GO:0051310 metaphase chromosome alignment</t>
        </is>
      </c>
      <c r="S1079" t="inlineStr">
        <is>
          <t>[GO:0005829] cytosol; [GO:0043226] organelle; [GO:0005856] cytoskeleton; [GO:0007059] chromosome segregation; [GO:0000278] mitotic cell cycle; [GO:0140014] mitotic nuclear division; [GO:0005815] microtubule organizing center; [GO:0008092] cytoskeletal protein binding; [GO:0007010] cytoskeleton organization</t>
        </is>
      </c>
      <c r="T1079" t="inlineStr">
        <is>
          <t>GO:0072686 mitotic spindle;GO:0030496 midbody;GO:0005819 spindle</t>
        </is>
      </c>
      <c r="U1079" t="inlineStr">
        <is>
          <t>GO:0048487 beta-tubulin binding;GO:0043014 alpha-tubulin binding;GO:0043621 protein self-association</t>
        </is>
      </c>
      <c r="V1079" t="inlineStr"/>
      <c r="W1079" t="inlineStr">
        <is>
          <t>Predicted intracellular proteins; Disease related genes; Cancer-related genes</t>
        </is>
      </c>
      <c r="X1079" t="inlineStr">
        <is>
          <t>[IPR001680] WD40 repeat; [IPR005108] HELP; [IPR011047] Quinoprotein alcohol dehydrogenase-like superfamily; [IPR015943] WD40/YVTN repeat-like-containing domain superfamily; [IPR036322] WD40-repeat-containing domain superfamily</t>
        </is>
      </c>
      <c r="Y1079" t="inlineStr">
        <is>
          <t>Microtubules (Supported); Additional: Cytosol</t>
        </is>
      </c>
      <c r="Z1079" t="inlineStr"/>
      <c r="AA1079" t="inlineStr"/>
      <c r="AB1079" t="inlineStr"/>
      <c r="AC1079" t="inlineStr"/>
      <c r="AD1079" t="inlineStr"/>
      <c r="AE1079" t="inlineStr"/>
      <c r="AF1079" t="inlineStr">
        <is>
          <t>principal3</t>
        </is>
      </c>
      <c r="AG1079" t="inlineStr">
        <is>
          <t>MP:0010768 mortality/aging</t>
        </is>
      </c>
      <c r="AH1079" t="inlineStr"/>
      <c r="AI1079" t="inlineStr"/>
      <c r="AJ1079" t="inlineStr"/>
      <c r="AK1079" t="inlineStr">
        <is>
          <t>C-Reactive Protein;Platelet Function Tests;Varicose Veins</t>
        </is>
      </c>
      <c r="AL1079" t="inlineStr">
        <is>
          <t>Hypospadias</t>
        </is>
      </c>
      <c r="AM1079" t="inlineStr"/>
      <c r="AN1079" t="inlineStr"/>
      <c r="AO1079" t="inlineStr"/>
      <c r="AP1079" t="inlineStr"/>
      <c r="AQ1079" t="inlineStr">
        <is>
          <t>Mucinous (colloid) adenocarcinoma; Pleural Carcinomatosis; Leukocytoclastic vasculitis; Metastatic Dermatofibrosarcoma Protuberans; Sarcomatoid carcinoma of the lung; Non-small cell lung cancer stage IIIA; Bladder Adenocarcinoma; Anaplastic large B-cell lymphoma; Infantile fibrosarcoma; Vasculitis, Leukocytoclastic, Cutaneous; Secretory breast carcinoma; mucosal melanoma; Anaplastic Large Cell Lymphoma, ALK-Positive; Metastatic Malignant Neoplasm to the Leptomeninges; Pyloric Stenosis, Hypertrophic; LEUKOENCEPHALOPATHY, BRAIN CALCIFICATIONS, AND CYSTS; Undifferentiated (Embryonal) Sarcoma; Recurrent Brain Neoplasm; Benign neoplasm of brain, unspecified; Primary malignant neoplasm of brain; Congenital Mesoblastic Nephroma; Adenocarcinoma in Situ; Carcinoma, Signet Ring Cell; Primary Lesion; Sickle Cell Trait; Inflammatory Myofibroblastic Tumor; Adenosquamous carcinoma; Metastatic non-small cell lung cancer; MYELOPROLIFERATIVE DISORDER, CHRONIC, WITH EOSINOPHILIA; Pleural Effusion, Malignant; Brain Tumor, Primary; Bronchioloalveolar Adenocarcinoma; Adult Liposarcoma; Childhood Liposarcoma; Neoplasms, Intracranial; Gastrointestinal Neoplasms; Carcinoma, Small Cell; liposarcoma; Carcinoma, Endometrioid; Pleural effusion disorder; Lymphadenopathy; Nodule; HER2-positive carcinoma of breast; Malignant neoplasm of brain; Ki-1+ Anaplastic Large Cell Lymphoma; Acute Erythroblastic Leukemia; Respiratory Failure; Medullary carcinoma of thyroid; Metastatic malignant neoplasm to brain; Lymphoma, Follicular; Adult Diffuse Large B-Cell Lymphoma; Adult Rhabdomyosarcoma; Childhood Rhabdomyosarcoma; Rhabdomyosarcoma; Secondary malignant neoplasm of bone; Acute Promyelocytic Leukemia; Squamous cell carcinoma of lung; Malignant neoplasm of soft tissue; Hematologic Neoplasms; Sarcoma; Hodgkin Disease; Small cell carcinoma of lung; Brain Neoplasms; Malignant transformation; Diffuse Large B-Cell Lymphoma; Solid Neoplasm; Hyperactive behavior; Papillary thyroid carcinoma; Secondary malignant neoplasm of lung; Chronic Obstructive Airway Disease; Lung Neoplasms; Lymphoma; Adenocarcinoma; Central neuroblastoma; Childhood Neuroblastoma; Adenocarcinoma of lung (disorder); Carcinoma; Secondary Neoplasm; Squamous cell carcinoma; Neuroblastoma; Malignant neoplasm of ovary; melanoma;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079" t="inlineStr"/>
      <c r="AS1079" t="inlineStr">
        <is>
          <t>Congenital hypertrophic pyloric stenosis; Intracranial Neoplasm; Brain Neoplasms; Chronic Obstructive Pulmonary Disease; Lung adenocarcinoma; Lung carcinoma</t>
        </is>
      </c>
      <c r="AT1079" t="inlineStr">
        <is>
          <t>The EML4-ALK fusion gene is a driver mutation in non-small cell lung cancer (NSCLC), accounting for approximately 5% of cases. This fusion gene results in the constitutive activation of the ALK tyrosine kinase, leading to uncontrolled cell growth and proliferation. Targeted therapies have been developed to inhibit the activity of the ALK kinase, including crizotinib, ceritinib, and alectinib. These drugs have shown significant efficacy in clinical trials, with response rates ranging from 60-80%. However, resistance to these drugs can develop over time, leading to disease progression. Second-generation ALK inhibitors, such as brigatinib and lorlatinib, have been developed to overcome resistance and have shown promising results in clinical trials. Ongoing research is focused on identifying new targets and developing combination therapies to improve outcomes for NSCLC patients with EML4-ALK fusions.</t>
        </is>
      </c>
      <c r="AU1079" t="inlineStr">
        <is>
          <t>83</t>
        </is>
      </c>
      <c r="AV1079" t="inlineStr">
        <is>
          <t>136</t>
        </is>
      </c>
      <c r="AW1079" t="inlineStr">
        <is>
          <t>[{"UniProt":"Q9HC35","EnsemblGene":["ENSG00000143924"],"EnsemblTrans":[["ENST00000318522","ENSP00000320663","principal3"],["ENST00000402711","ENSP00000385059",""]],"RefSeq":[["NM_001145076","NP_001138548","REVIEWED"],["NM_019063","NP_061936","REVIEWED"]],"UCSC":["uc002rsi"],"SwissProt":["EMAL4_HUMAN"]}]</t>
        </is>
      </c>
      <c r="AX1079" t="inlineStr"/>
      <c r="AY1079" t="inlineStr">
        <is>
          <t>Distribution: Detected in all; Specificity: Low tissue specificity</t>
        </is>
      </c>
      <c r="AZ1079" t="inlineStr">
        <is>
          <t>antibody: Most normal tissues showed moderate to strong cytoplasmic positivity. Neuronal cells, cells in seminiferus ducts and squamous epithelium displayed additional nuclear staining. Myocytes, glial cells, islets of Langerhans, pneumocytes, stromal cells in uterus and and ovary were weakly stained or negative.; General cytoplasmic expression.</t>
        </is>
      </c>
      <c r="BA1079" t="inlineStr">
        <is>
          <t>Antibody: Cancer tissues showed moderate to strong cytoplasmic positivity. Few cases of melanoma, glioma, squamous cell carcinoma and seminoma showed additional nuclear staining. Few pancreatic cancers displayed additional membranous immunoreactivity. A majority of gliomas and renal cancers were weakly stained or negative.</t>
        </is>
      </c>
      <c r="BB1079" t="inlineStr"/>
      <c r="BC1079" t="inlineStr">
        <is>
          <t>(hsa05223)Non-small cell lung cancer; (hsa05235)PD-L1 expression and PD-1 checkpoint pathway in cancer; (hsa05200)Pathways in cancer</t>
        </is>
      </c>
      <c r="BD1079" t="inlineStr"/>
      <c r="BE1079" t="inlineStr"/>
      <c r="BF1079" t="inlineStr">
        <is>
          <t>1</t>
        </is>
      </c>
      <c r="BG1079" t="inlineStr">
        <is>
          <t>0</t>
        </is>
      </c>
      <c r="BH1079" t="inlineStr">
        <is>
          <t>0</t>
        </is>
      </c>
      <c r="BI1079" t="inlineStr">
        <is>
          <t>0</t>
        </is>
      </c>
      <c r="BJ1079" t="inlineStr">
        <is>
          <t>0</t>
        </is>
      </c>
      <c r="BK1079" t="inlineStr">
        <is>
          <t>0</t>
        </is>
      </c>
      <c r="BL1079" t="inlineStr">
        <is>
          <t>0</t>
        </is>
      </c>
      <c r="BM1079" t="inlineStr">
        <is>
          <t>0</t>
        </is>
      </c>
      <c r="BN1079" t="inlineStr">
        <is>
          <t>0</t>
        </is>
      </c>
      <c r="BO1079" t="inlineStr">
        <is>
          <t>0</t>
        </is>
      </c>
      <c r="BP1079" t="inlineStr">
        <is>
          <t>0</t>
        </is>
      </c>
      <c r="BQ1079" t="inlineStr">
        <is>
          <t>0</t>
        </is>
      </c>
      <c r="BR1079" t="inlineStr">
        <is>
          <t>0</t>
        </is>
      </c>
      <c r="BS1079" t="inlineStr">
        <is>
          <t>0</t>
        </is>
      </c>
      <c r="BT1079" t="inlineStr">
        <is>
          <t>0</t>
        </is>
      </c>
      <c r="BU1079" t="inlineStr">
        <is>
          <t>0</t>
        </is>
      </c>
      <c r="BV1079" t="inlineStr">
        <is>
          <t>0</t>
        </is>
      </c>
      <c r="BW1079" t="inlineStr">
        <is>
          <t>0</t>
        </is>
      </c>
      <c r="BX1079" t="inlineStr">
        <is>
          <t>0</t>
        </is>
      </c>
      <c r="BY1079" t="inlineStr">
        <is>
          <t>0</t>
        </is>
      </c>
      <c r="BZ1079" s="2" t="n">
        <v>1</v>
      </c>
    </row>
    <row r="1080">
      <c r="A1080" t="inlineStr">
        <is>
          <t>340547</t>
        </is>
      </c>
      <c r="B1080" t="inlineStr">
        <is>
          <t>VSIG1</t>
        </is>
      </c>
      <c r="C1080" t="inlineStr">
        <is>
          <t>0</t>
        </is>
      </c>
      <c r="D1080" t="inlineStr">
        <is>
          <t>1</t>
        </is>
      </c>
      <c r="E1080" t="inlineStr">
        <is>
          <t>0</t>
        </is>
      </c>
      <c r="F1080" t="inlineStr">
        <is>
          <t>0</t>
        </is>
      </c>
      <c r="G1080" t="inlineStr">
        <is>
          <t>0</t>
        </is>
      </c>
      <c r="H1080" t="inlineStr">
        <is>
          <t>0</t>
        </is>
      </c>
      <c r="I1080" t="inlineStr">
        <is>
          <t>0</t>
        </is>
      </c>
      <c r="J1080" t="inlineStr">
        <is>
          <t>0</t>
        </is>
      </c>
      <c r="K1080" t="inlineStr">
        <is>
          <t>VSIG1</t>
        </is>
      </c>
      <c r="L1080" t="inlineStr">
        <is>
          <t>1700062D20Rik|GPA34|dJ889N15.1</t>
        </is>
      </c>
      <c r="M1080" t="inlineStr">
        <is>
          <t>protein-coding</t>
        </is>
      </c>
      <c r="N1080" t="inlineStr">
        <is>
          <t>V-set and immunoglobulin domain containing 1</t>
        </is>
      </c>
      <c r="O1080" t="inlineStr">
        <is>
          <t>This gene encodes a member of the junctional adhesion molecule (JAM) family. The encoded protein contains multiple glycosylation sites at the N-terminal region, and multiple phosphorylation sites and glutamic acid/proline (EP) repeats at the C-terminal region. The gene is expressed in normal stomach and testis, as well as in gastric, esophageal and ovarian cancers. Alternatively spliced transcript variants encoding different isoforms have been found for this gene. [provided by RefSeq, Dec 2009]</t>
        </is>
      </c>
      <c r="P1080" t="inlineStr">
        <is>
          <t>chrX:108018879-108079184</t>
        </is>
      </c>
      <c r="Q1080" t="inlineStr">
        <is>
          <t>The human gene VSIG1, also known as V-set and immunoglobulin domain containing 1, belongs to the junctional adhesion molecule (JAM) family. It contains glycosylation sites at the N-terminal region and phosphorylation sites and EP repeats at the C-terminal region. The gene is expressed in normal stomach and testis, as well as in gastric, esophageal, and ovarian cancers. Different isoforms of the gene have been found due to alternative splicing of transcript variants.</t>
        </is>
      </c>
      <c r="R1080" t="inlineStr">
        <is>
          <t>GO:0030277 maintenance of gastrointestinal epithelium;GO:0010669 epithelial structure maintenance;GO:0003382 epithelial cell morphogenesis</t>
        </is>
      </c>
      <c r="S1080" t="inlineStr">
        <is>
          <t>[GO:0005886] plasma membrane; [GO:0048856] anatomical structure development; [GO:0030154] cell differentiation; [GO:0022600] digestive system process</t>
        </is>
      </c>
      <c r="T1080" t="inlineStr">
        <is>
          <t>GO:0016323 basolateral plasma membrane;GO:0009925 basal plasma membrane;GO:0045178 basal part of cell</t>
        </is>
      </c>
      <c r="U1080" t="inlineStr">
        <is>
          <t>GO:0005515 protein binding;GO:0005488 binding;GO:0003674 molecular_function</t>
        </is>
      </c>
      <c r="V1080" t="inlineStr"/>
      <c r="W1080" t="inlineStr">
        <is>
          <t>Predicted intracellular proteins</t>
        </is>
      </c>
      <c r="X1080" t="inlineStr">
        <is>
          <t>[IPR000920] Myelin P0 protein-related; [IPR003598] Immunoglobulin subtype 2; [IPR003599] Immunoglobulin subtype; [IPR007110] Immunoglobulin-like domain; [IPR013106] Immunoglobulin V-set domain; [IPR013783] Immunoglobulin-like fold; [IPR029861] V-set and immunoglobulin domain-containing protein 1; [IPR036179] Immunoglobulin-like domain superfamily</t>
        </is>
      </c>
      <c r="Y1080" t="inlineStr">
        <is>
          <t>Cytosol;Vesicles (Approved)</t>
        </is>
      </c>
      <c r="Z1080" t="inlineStr"/>
      <c r="AA1080" t="inlineStr"/>
      <c r="AB1080" t="inlineStr">
        <is>
          <t>yes</t>
        </is>
      </c>
      <c r="AC1080" t="inlineStr">
        <is>
          <t>yes</t>
        </is>
      </c>
      <c r="AD1080" t="inlineStr">
        <is>
          <t>yes</t>
        </is>
      </c>
      <c r="AE1080" t="inlineStr"/>
      <c r="AF1080" t="inlineStr">
        <is>
          <t>principal2</t>
        </is>
      </c>
      <c r="AG1080" t="inlineStr">
        <is>
          <t>MP:0005381 digestive/alimentary phenotype</t>
        </is>
      </c>
      <c r="AH1080" t="inlineStr"/>
      <c r="AI1080" t="inlineStr"/>
      <c r="AJ1080" t="inlineStr"/>
      <c r="AK1080" t="inlineStr"/>
      <c r="AL1080" t="inlineStr"/>
      <c r="AM1080" t="inlineStr"/>
      <c r="AN1080" t="inlineStr"/>
      <c r="AO1080" t="inlineStr"/>
      <c r="AP1080" t="inlineStr"/>
      <c r="AQ1080" t="inlineStr">
        <is>
          <t>polyps; Gastrointestinal Stromal Tumors; Esophageal Neoplasms; Esophageal carcinoma; Malignant neoplasm of esophagus; Adenocarcinoma of lung (disorder); ovarian neoplasm; Stomach Carcinoma; Malignant neoplasm of stomach; Non-Small Cell Lung Carcinoma; Malignant neoplasm of prostate; Carcinogenesis; Neoplasm Metastasis; Breast Carcinoma; Malignant neoplasm of breast; Neoplasms</t>
        </is>
      </c>
      <c r="AR1080" t="inlineStr"/>
      <c r="AS1080" t="inlineStr"/>
      <c r="AT1080" t="inlineStr">
        <is>
          <t>There is limited information available on the disease implications of the VSIG1 gene. However, some studies have suggested that it may play a role in the development and progression of certain cancers, including gastric, esophageal, and ovarian cancers. As a result, there has been some interest in targeting VSIG1 for drug discovery efforts.
Currently, there are no drugs on the market that specifically target VSIG1. However, there are several drugs that have been approved for the treatment of gastric, esophageal, and ovarian cancers, which may indirectly affect the expression or activity of VSIG1. For example, trastuzumab is a monoclonal antibody that targets the HER2 protein, which is overexpressed in some gastric and esophageal cancers. Bevacizumab is another monoclonal antibody that targets vascular endothelial growth factor (VEGF), which is involved in the growth and spread of some cancers, including ovarian cancer. Additionally, chemotherapy drugs such as cisplatin and paclitaxel are commonly used to treat these types of cancers.</t>
        </is>
      </c>
      <c r="AU1080" t="inlineStr">
        <is>
          <t>5</t>
        </is>
      </c>
      <c r="AV1080" t="inlineStr">
        <is>
          <t>13</t>
        </is>
      </c>
      <c r="AW1080" t="inlineStr">
        <is>
          <t>[{"UniProt":"Q86XK7","EnsemblGene":["ENSG00000101842"],"EnsemblTrans":[["ENST00000217957","ENSP00000217957","principal2"],["ENST00000415430","ENSP00000402219","alternative2"]],"RefSeq":[["NM_001170553","NP_001164024","REVIEWED"],["NM_182607","NP_872413","REVIEWED"]],"UCSC":["uc004eno"],"SwissProt":["VSIG1_HUMAN"]}]</t>
        </is>
      </c>
      <c r="AX1080" t="inlineStr">
        <is>
          <t>testis</t>
        </is>
      </c>
      <c r="AY1080" t="inlineStr">
        <is>
          <t>Distribution: Detected in some; Specificity: Tissue enriched</t>
        </is>
      </c>
      <c r="AZ1080" t="inlineStr">
        <is>
          <t>antibody: Most normal tissues showed weak to moderate cytoplasmic positivity, often with a granular pattern. Gastric glands, gall bladder, urothelium and seminiferus ducts cells displayed strong cytoplasmic and membranous positivity. Squamous epithelia, bile ducts, renal glomeruli, placental trophoblasts, spleen, skeletal and smooth muscle were negative.; Distinct membranous and cytoplasmic expression in gastric glands, seminiferous ducts and gallbladder.</t>
        </is>
      </c>
      <c r="BA1080" t="inlineStr">
        <is>
          <t>Antibody: Several hepatocellular carcinomas along with a few malignant lymphomas, ovarian, thyroid, prostate, gastric and pancreatic cancers displayed mModerate to strong cytoplasmic staining often combined with membranous positivity. Remaining cancers were in general weakly stained or negative.</t>
        </is>
      </c>
      <c r="BB1080" t="inlineStr"/>
      <c r="BC1080" t="inlineStr"/>
      <c r="BD1080" t="inlineStr"/>
      <c r="BE1080" t="inlineStr"/>
      <c r="BF1080" t="inlineStr">
        <is>
          <t>0</t>
        </is>
      </c>
      <c r="BG1080" t="inlineStr">
        <is>
          <t>0</t>
        </is>
      </c>
      <c r="BH1080" t="inlineStr">
        <is>
          <t>0</t>
        </is>
      </c>
      <c r="BI1080" t="inlineStr">
        <is>
          <t>0</t>
        </is>
      </c>
      <c r="BJ1080" t="inlineStr">
        <is>
          <t>0</t>
        </is>
      </c>
      <c r="BK1080" t="inlineStr">
        <is>
          <t>0</t>
        </is>
      </c>
      <c r="BL1080" t="inlineStr">
        <is>
          <t>0</t>
        </is>
      </c>
      <c r="BM1080" t="inlineStr">
        <is>
          <t>0</t>
        </is>
      </c>
      <c r="BN1080" t="inlineStr">
        <is>
          <t>0</t>
        </is>
      </c>
      <c r="BO1080" t="inlineStr">
        <is>
          <t>0</t>
        </is>
      </c>
      <c r="BP1080" t="inlineStr">
        <is>
          <t>0</t>
        </is>
      </c>
      <c r="BQ1080" t="inlineStr">
        <is>
          <t>0</t>
        </is>
      </c>
      <c r="BR1080" t="inlineStr">
        <is>
          <t>0</t>
        </is>
      </c>
      <c r="BS1080" t="inlineStr">
        <is>
          <t>0</t>
        </is>
      </c>
      <c r="BT1080" t="inlineStr">
        <is>
          <t>0</t>
        </is>
      </c>
      <c r="BU1080" t="inlineStr">
        <is>
          <t>0</t>
        </is>
      </c>
      <c r="BV1080" t="inlineStr">
        <is>
          <t>0</t>
        </is>
      </c>
      <c r="BW1080" t="inlineStr">
        <is>
          <t>0</t>
        </is>
      </c>
      <c r="BX1080" t="inlineStr">
        <is>
          <t>0</t>
        </is>
      </c>
      <c r="BY1080" t="inlineStr">
        <is>
          <t>0</t>
        </is>
      </c>
      <c r="BZ1080" s="2" t="n">
        <v>1</v>
      </c>
    </row>
    <row r="1081">
      <c r="A1081" t="inlineStr">
        <is>
          <t>51196</t>
        </is>
      </c>
      <c r="B1081" t="inlineStr">
        <is>
          <t>PLCE1</t>
        </is>
      </c>
      <c r="C1081" t="inlineStr">
        <is>
          <t>1</t>
        </is>
      </c>
      <c r="D1081" t="inlineStr">
        <is>
          <t>0</t>
        </is>
      </c>
      <c r="E1081" t="inlineStr">
        <is>
          <t>0</t>
        </is>
      </c>
      <c r="F1081" t="inlineStr">
        <is>
          <t>0</t>
        </is>
      </c>
      <c r="G1081" t="inlineStr">
        <is>
          <t>0</t>
        </is>
      </c>
      <c r="H1081" t="inlineStr">
        <is>
          <t>0</t>
        </is>
      </c>
      <c r="I1081" t="inlineStr">
        <is>
          <t>0</t>
        </is>
      </c>
      <c r="J1081" t="inlineStr">
        <is>
          <t>0</t>
        </is>
      </c>
      <c r="K1081" t="inlineStr">
        <is>
          <t>PLCE1</t>
        </is>
      </c>
      <c r="L1081" t="inlineStr">
        <is>
          <t>NPHS3|PLCE|PPLC</t>
        </is>
      </c>
      <c r="M1081" t="inlineStr">
        <is>
          <t>protein-coding</t>
        </is>
      </c>
      <c r="N1081" t="inlineStr">
        <is>
          <t>phospholipase C epsilon 1</t>
        </is>
      </c>
      <c r="O1081" t="inlineStr">
        <is>
          <t>This gene encodes a phospholipase enzyme that catalyzes the hydrolysis of phosphatidylinositol-4,5-bisphosphate to generate two second messengers: inositol 1,4,5-triphosphate (IP3) and diacylglycerol (DAG). These second messengers subsequently regulate various processes affecting cell growth, differentiation, and gene expression. This enzyme is regulated by small monomeric GTPases of the Ras and Rho families and by heterotrimeric G proteins. In addition to its phospholipase C catalytic activity, this enzyme has an N-terminal domain with guanine nucleotide exchange (GEF) activity. Mutations in this gene cause early-onset nephrotic syndrome; characterized by proteinuria, edema, and diffuse mesangial sclerosis or focal and segmental glomerulosclerosis. Alternative splicing results in multiple transcript variants encoding distinct isoforms.[provided by RefSeq, Sep 2009]</t>
        </is>
      </c>
      <c r="P1081" t="inlineStr">
        <is>
          <t>chr10:93993931-94332823</t>
        </is>
      </c>
      <c r="Q1081" t="inlineStr">
        <is>
          <t>PLCE1 is a gene that encodes a phospholipase enzyme responsible for breaking down phosphatidylinositol-4,5-bisphosphate into two second messengers, IP3 and DAG. These messengers regulate various cellular processes such as cell growth, differentiation, and gene expression. The enzyme is regulated by small GTPases and heterotrimeric G proteins. Additionally, the gene has a guanine nucleotide exchange domain. Mutations in PLCE1 cause early-onset nephrotic syndrome, which is characterized by proteinuria, edema, and sclerosis of the glomeruli. Alternative splicing of the gene results in multiple transcript variants that encode different isoforms.</t>
        </is>
      </c>
      <c r="R1081" t="inlineStr">
        <is>
          <t>GO:0006651 diacylglycerol biosynthetic process;GO:0048015 phosphatidylinositol-mediated signaling;GO:0046339 diacylglycerol metabolic process</t>
        </is>
      </c>
      <c r="S1081" t="inlineStr">
        <is>
          <t>[GO:0023052] signaling; [GO:0098772] molecular function regulator activity; [GO:0006629] lipid metabolic process; [GO:0003824] catalytic activity; [GO:0016787] hydrolase activity; [GO:0043226] organelle; [GO:0005794] Golgi apparatus; [GO:0005829] cytosol; [GO:0005886] plasma membrane; [GO:0055085] transmembrane transport; [GO:0055065] metal ion homeostasis; [GO:0048856] anatomical structure development</t>
        </is>
      </c>
      <c r="T1081" t="inlineStr">
        <is>
          <t>GO:0030027 lamellipodium;GO:0031252 cell leading edge;GO:0000139 Golgi membrane</t>
        </is>
      </c>
      <c r="U1081" t="inlineStr">
        <is>
          <t>GO:0004435 phosphatidylinositol phospholipase C activity;GO:0004629 phospholipase C activity;GO:0008081 phosphoric diester hydrolase activity</t>
        </is>
      </c>
      <c r="V1081" t="inlineStr"/>
      <c r="W1081" t="inlineStr">
        <is>
          <t>Human disease related genes:Urinary system diseases:Kidney diseases; Enzymes; Disease related genes; Predicted intracellular proteins; ENZYME proteins:Hydrolases; Potential drug targets; RAS pathway related proteins</t>
        </is>
      </c>
      <c r="X1081" t="inlineStr">
        <is>
          <t>[IPR000008] C2 domain; [IPR000159] Ras-associating domain; [IPR000909] Phosphatidylinositol-specific phospholipase C, X domain; [IPR001192] Phosphoinositide phospholipase C family; [IPR001711] Phospholipase C, phosphatidylinositol-specific, Y domain; [IPR001895] Ras guanine-nucleotide exchange factors catalytic domain; [IPR011992] EF-hand domain pair; [IPR015359] Phosphoinositide-specific phospholipase C, EF-hand-like domain; [IPR017946] PLC-like phosphodiesterase, TIM beta/alpha-barrel domain superfamily; [IPR023578] Ras guanine nucleotide exchange factor domain superfamily; [IPR028398] 1-phosphatidylinositol 4,5-bisphosphate phosphodiesterase epsilon-1, RA domain 2; [IPR029071] Ubiquitin-like domain superfamily; [IPR035892] C2 domain superfamily; [IPR036964] Ras guanine-nucleotide exchange factor, catalytic domain superfamily; [IPR046973] 1-phosphatidylinositol 4,5-bisphosphate phosphodiesterase epsilon-1, catalytic domain; [IPR046974] 1-phosphatidylinositol 4,5-bisphosphate phosphodiesterase epsilon-1, EF-hand domain</t>
        </is>
      </c>
      <c r="Y1081" t="inlineStr">
        <is>
          <t>Cytosol (Supported)</t>
        </is>
      </c>
      <c r="Z1081" t="inlineStr"/>
      <c r="AA1081" t="inlineStr"/>
      <c r="AB1081" t="inlineStr"/>
      <c r="AC1081" t="inlineStr"/>
      <c r="AD1081" t="inlineStr"/>
      <c r="AE1081" t="inlineStr">
        <is>
          <t>yes</t>
        </is>
      </c>
      <c r="AF1081" t="inlineStr">
        <is>
          <t>principal1</t>
        </is>
      </c>
      <c r="AG1081" t="inlineStr">
        <is>
          <t>MP:0010771 integument phenotype</t>
        </is>
      </c>
      <c r="AH1081" t="inlineStr">
        <is>
          <t>[ORPHA:656] Genetic steroid-resistant nephrotic syndrome</t>
        </is>
      </c>
      <c r="AI1081" t="inlineStr">
        <is>
          <t>OMIM ID:610725 Nephrotic syndrome, type 3</t>
        </is>
      </c>
      <c r="AJ1081" t="inlineStr">
        <is>
          <t>Nephrotic syndrome, type 3; PLCE1-related condition; Nephrotic syndrome</t>
        </is>
      </c>
      <c r="AK1081" t="inlineStr">
        <is>
          <t>Anxiety;Gastrointestinal Neoplasms;Leukoaraiosis;Platelet Function Tests;Stroke</t>
        </is>
      </c>
      <c r="AL1081" t="inlineStr">
        <is>
          <t>Blood Pressure;Death, Sudden, Cardiac;Esophageal Neoplasms;Esophageal Squamous Cell Carcinoma;Glucose;Hypertension;Insulin Resistance;Migraine Disorders;Optic Disk;Personality;Pulmonary Disease, Chronic Obstructive;Severe Dengue;Smoking;Stomach Neoplasms</t>
        </is>
      </c>
      <c r="AM1081" t="inlineStr">
        <is>
          <t>OMIM ID:610725 Nephrotic syndrome, type 3</t>
        </is>
      </c>
      <c r="AN1081" t="inlineStr">
        <is>
          <t>Clinvar: phenotype not specified: pathogenic; Nephrotic syndrome, type 3: pathogenic</t>
        </is>
      </c>
      <c r="AO1081" t="inlineStr">
        <is>
          <t>HP:0031504:Foamy urine; HP:0012579:Minimal change glomerulonephritis; HP:0002586:Peritonitis; HP:0001967:Diffuse mesangial sclerosis; HP:0001967:Diffuse mesangial sclerosis; HP:0100539:Periorbital edema; HP:0000097:Focal segmental glomerulosclerosis; HP:0000097:Focal segmental glomerulosclerosis; HP:0011947:Respiratory tract infection; HP:0000707:Abnormality of the nervous system; HP:0012622:Chronic kidney disease; HP:0003073:Hypoalbuminemia; HP:0003073:Hypoalbuminemia; HP:0000100:Nephrotic syndrome; HP:0003774:Stage 5 chronic kidney disease; HP:0003774:Stage 5 chronic kidney disease; HP:0000969:Edema; HP:0000969:Edema; HP:0002315:Headache; HP:0003676:Progressive; HP:0000093:Proteinuria; HP:0000093:Proteinuria; HP:0000737:Irritability; HP:0002027:Abdominal pain; HP:0001945:Fever; HP:0003621:Juvenile onset; HP:0011463:Childhood onset; HP:0003593:Infantile onset; HP:0000007:Autosomal recessive inheritance</t>
        </is>
      </c>
      <c r="AP1081" t="inlineStr"/>
      <c r="AQ1081" t="inlineStr">
        <is>
          <t>NEPHROTIC SYNDROME, TYPE 3; Kidney damage; Dengue Shock Syndrome; Diffuse mesangial sclerosis (disorder); Gastric Cardia Carcinoma; Personality Traits; Sudden Cardiac Arrest; NEPHROTIC SYNDROME, STEROID-RESISTANT, AUTOSOMAL RECESSIVE; Nephrosis, congenital; stage, gastric cancer; Diastolic blood pressure measurement; Focal Segmental Glomerulosclerosis, Not Otherwise Specified; Mitochondrial Respiratory Chain Deficiencies; Systolic blood pressure measurement; Childhood onset; Viremia; body fat percentage (physical finding); Cytochrome-c Oxidase Deficiency; Gastric Cardia Adenocarcinoma; Steroid resistant nephrotic syndrome of childhood; Steroid-resistant nephrotic syndrome; Glomerulopathy Assessment; Body Fat Distribution; Esophagitis; Hypoalbuminemia; Blood Pressure; Carcinoma, Granular Cell; Carcinoma, Cribriform; Severe Dengue; Adenocarcinoma, Basal Cell; Edema; Glaucoma, Open-Angle; Adenocarcinoma, Tubular; Sudden Cardiac Death; Adenocarcinoma, Oxyphilic; Lean body mass; Extrapulmonary Small Cell Carcinoma; DOSAGE-SENSITIVE SEX REVERSAL; Physical Activity Measurement; West Nile viral infection; Dejerine-Sottas Disease (disorder); Miller Dieker syndrome; Malignant Squamous Cell Neoplasm; Gastritis, Atrophic; Birth Weight; Renal glomerular disease; Proteinuria; Giant Cell Arteritis; precancerous lesions; Focal glomerulosclerosis; Gastritis; Hereditary Diffuse Gastric Cancer; Familial multiple trichoepitheliomata; Dengue Fever; Stage 0 Gallbladder Cancer AJCC v8; Stage IIA Gallbladder Cancer AJCC v8; Stage IIB Gallbladder Cancer AJCC v8; Stage III Gallbladder Cancer AJCC v8; Stage IV Gallbladder Cancer AJCC v8; Progressive Neoplastic Disease; Progressive cGVHD; Nephrotic Syndrome; Alzheimer Disease, Late Onset; Malignant neoplasm of gastrointestinal tract; Malignant neoplasm of gallbladder; Human papilloma virus infection; Gastric Adenocarcinoma; Adenocarcinoma Of Esophagus; Gallbladder Carcinoma; Diastolic blood pressure; Migraine Disorders; Waist-Hip Ratio; Nephroblastoma; Chronic kidney disease stage 5; White Blood Cell Count procedure; Stomach Neoplasms; Tumor Angiogenesis; Kidney Failure, Chronic; Systolic Pressure; Malignant transformation; MYELODYSPLASTIC SYNDROME; Esophageal Neoplasms; Esophageal carcinoma; Malignant neoplasm of esophagus; Chronic Obstructive Airway Disease; Hepatitis B; Squamous cell carcinoma of the head and neck; Cardiovascular Diseases; Squamous cell carcinoma of esophagus; Carcinoma of bladder; Malignant neoplasm of urinary bladder; Bladder Neoplasm; Adenocarcinoma; Hypertensive disease; Carcinoma; Squamous cell carcinoma; Secondary malignant neoplasm of lymph node; Leukemia, Myelocytic, Acute;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Primary malignant neoplasm; Malignant Neoplasms; Neoplasms</t>
        </is>
      </c>
      <c r="AR1081" t="inlineStr">
        <is>
          <t>DOID:3717 gastric adenocarcinoma;DOID:1184 nephrotic syndrome;DOID:0080379 nephrotic syndrome type 2;DOID:0080382 nephrotic syndrome type 3</t>
        </is>
      </c>
      <c r="AS1081" t="inlineStr">
        <is>
          <t>Mesangial sclerosis; Genetic Steroid-Resistant Nephrotic Syndrome; Stomach Carcinoma; Hypoalbuminemia; Renal Glomerular Disease; Nephritis; Glomerulosclerosis; Nephrotic Syndrome; Migraine; Adenocarcinoma; Esophagus Neoplasm; Chronic Obstructive Pulmonary Disease; Cardiovascular Diseases; Kidney Disease; Stomach Neoplasms; Glaucoma; Gastric Cancer; Carcinoma; Hypertension</t>
        </is>
      </c>
      <c r="AT1081" t="inlineStr">
        <is>
          <t>Mutations in the PLCE1 gene have been linked to the development of early-onset nephrotic syndrome, a rare genetic disorder that affects the kidneys. This condition is characterized by excessive protein loss in the urine, swelling in the body, and damage to the glomeruli, which are the tiny blood vessels in the kidneys that filter waste and excess fluids from the blood. There are currently no targeted drug therapies available for the treatment of PLCE1-related nephrotic syndrome, and management of the condition typically involves supportive care such as diuretics and blood pressure medications. However, research efforts are ongoing to identify potential drug targets and develop new treatments for this rare disease. Some examples of successful drugs on the market for other kidney-related conditions include angiotensin-converting enzyme (ACE) inhibitors and angiotensin receptor blockers (ARBs), which are commonly used to treat high blood pressure and reduce proteinuria in patients with kidney disease.</t>
        </is>
      </c>
      <c r="AU1081" t="inlineStr">
        <is>
          <t>143</t>
        </is>
      </c>
      <c r="AV1081" t="inlineStr">
        <is>
          <t>185</t>
        </is>
      </c>
      <c r="AW1081" t="inlineStr">
        <is>
          <t>[{"UniProt":"Q9P212","EnsemblGene":["ENSG00000138193"],"EnsemblTrans":[["ENST00000371375","ENSP00000360426",""],["ENST00000371380","ENSP00000360431","principal1"],["ENST00000675218","ENSP00000501910",""]],"RefSeq":[["NM_001165979","NP_001159451","REVIEWED"],["NM_001288989","NP_001275918","REVIEWED"],["NM_016341","NP_057425","REVIEWED"]],"UCSC":["uc001kjk"],"SwissProt":["PLCE1_HUMAN"]},{"UniProt":"A0A8I5KXT2","EnsemblGene":["ENSG00000138193"],"EnsemblTrans":[["ENST00000688810","ENSP00000509140",""]],"RefSeq":[["XM_017016312","XP_016871801","MODEL"]],"SwissProt":["A0A8I5KXT2_HUMAN"]},{"UniProt":"B7ZM61","EnsemblGene":["ENSG00000138193"],"EnsemblTrans":[["ENST00000692396","ENSP00000508605",""]],"RefSeq":[["NM_001288989","NP_001275918","REVIEWED"]],"SwissProt":["B7ZM61_HUMAN"]}]</t>
        </is>
      </c>
      <c r="AX1081" t="inlineStr"/>
      <c r="AY1081" t="inlineStr">
        <is>
          <t>Distribution: Detected in many; Specificity: Low tissue specificity</t>
        </is>
      </c>
      <c r="AZ1081" t="inlineStr">
        <is>
          <t>antibody: Moderate to strong cytoplasmic positivity was observed in most normal tissues. Subsets of immune cells were strongly stained.; Ubiquitous cytoplasmic expression.</t>
        </is>
      </c>
      <c r="BA1081" t="inlineStr">
        <is>
          <t>Antibody: Cancer tissues were in general weakly stained or negative. Moderate cytoplasmic positivity was observed in several cases of melanomas, liver, colorectal and pancreatic cancers.</t>
        </is>
      </c>
      <c r="BB1081" t="inlineStr">
        <is>
          <t>(M269)PID RAS PATHWAY</t>
        </is>
      </c>
      <c r="BC1081" t="inlineStr">
        <is>
          <t>(hsa00562)Inositol phosphate metabolism; (hsa04070)Phosphatidylinositol signaling system; (hsa04933)AGE-RAGE signaling pathway in diabetic complications</t>
        </is>
      </c>
      <c r="BD1081" t="inlineStr"/>
      <c r="BE1081" t="inlineStr">
        <is>
          <t>(M5576)BIOCARTA PLCE PATHWAY</t>
        </is>
      </c>
      <c r="BF1081" t="inlineStr">
        <is>
          <t>1</t>
        </is>
      </c>
      <c r="BG1081" t="inlineStr">
        <is>
          <t>0</t>
        </is>
      </c>
      <c r="BH1081" t="inlineStr">
        <is>
          <t>0</t>
        </is>
      </c>
      <c r="BI1081" t="inlineStr">
        <is>
          <t>0</t>
        </is>
      </c>
      <c r="BJ1081" t="inlineStr">
        <is>
          <t>0</t>
        </is>
      </c>
      <c r="BK1081" t="inlineStr">
        <is>
          <t>0</t>
        </is>
      </c>
      <c r="BL1081" t="inlineStr">
        <is>
          <t>0</t>
        </is>
      </c>
      <c r="BM1081" t="inlineStr">
        <is>
          <t>1</t>
        </is>
      </c>
      <c r="BN1081" t="inlineStr">
        <is>
          <t>0</t>
        </is>
      </c>
      <c r="BO1081" t="inlineStr">
        <is>
          <t>0</t>
        </is>
      </c>
      <c r="BP1081" t="inlineStr">
        <is>
          <t>0</t>
        </is>
      </c>
      <c r="BQ1081" t="inlineStr">
        <is>
          <t>0</t>
        </is>
      </c>
      <c r="BR1081" t="inlineStr">
        <is>
          <t>1</t>
        </is>
      </c>
      <c r="BS1081" t="inlineStr">
        <is>
          <t>0</t>
        </is>
      </c>
      <c r="BT1081" t="inlineStr">
        <is>
          <t>0</t>
        </is>
      </c>
      <c r="BU1081" t="inlineStr">
        <is>
          <t>0</t>
        </is>
      </c>
      <c r="BV1081" t="inlineStr">
        <is>
          <t>0</t>
        </is>
      </c>
      <c r="BW1081" t="inlineStr">
        <is>
          <t>0</t>
        </is>
      </c>
      <c r="BX1081" t="inlineStr">
        <is>
          <t>1</t>
        </is>
      </c>
      <c r="BY1081" t="inlineStr">
        <is>
          <t>0</t>
        </is>
      </c>
      <c r="BZ1081" s="2" t="n">
        <v>1</v>
      </c>
    </row>
    <row r="1082">
      <c r="A1082" t="inlineStr">
        <is>
          <t>1009</t>
        </is>
      </c>
      <c r="B1082" t="inlineStr">
        <is>
          <t>CDH11</t>
        </is>
      </c>
      <c r="C1082" t="inlineStr">
        <is>
          <t>0</t>
        </is>
      </c>
      <c r="D1082" t="inlineStr">
        <is>
          <t>0</t>
        </is>
      </c>
      <c r="E1082" t="inlineStr">
        <is>
          <t>0</t>
        </is>
      </c>
      <c r="F1082" t="inlineStr">
        <is>
          <t>0</t>
        </is>
      </c>
      <c r="G1082" t="inlineStr">
        <is>
          <t>0</t>
        </is>
      </c>
      <c r="H1082" t="inlineStr">
        <is>
          <t>0</t>
        </is>
      </c>
      <c r="I1082" t="inlineStr">
        <is>
          <t>0</t>
        </is>
      </c>
      <c r="J1082" t="inlineStr">
        <is>
          <t>1</t>
        </is>
      </c>
      <c r="K1082" t="inlineStr">
        <is>
          <t>CDH11</t>
        </is>
      </c>
      <c r="L1082" t="inlineStr">
        <is>
          <t>CAD11|CDHOB|ESWS|OB|OSF-4|TBHS2</t>
        </is>
      </c>
      <c r="M1082" t="inlineStr">
        <is>
          <t>protein-coding</t>
        </is>
      </c>
      <c r="N1082" t="inlineStr">
        <is>
          <t>cadherin 11</t>
        </is>
      </c>
      <c r="O1082" t="inlineStr">
        <is>
          <t>This gene encodes a type II classical cadherin from the cadherin superfamily, integral membrane proteins that mediate calcium-dependent cell-cell adhesion. Mature cadherin proteins are composed of a large N-terminal extracellular domain, a single membrane-spanning domain, and a small, highly conserved C-terminal cytoplasmic domain. Type II (atypical) cadherins are defined based on their lack of a HAV cell adhesion recognition sequence specific to type I cadherins. Expression of this particular cadherin in osteoblastic cell lines, and its upregulation during differentiation, suggests a specific function in bone development and maintenance. [provided by RefSeq, Jul 2008]</t>
        </is>
      </c>
      <c r="P1082" t="inlineStr">
        <is>
          <t>chr16:65123744-64943753</t>
        </is>
      </c>
      <c r="Q1082" t="inlineStr">
        <is>
          <t>CDH11, also known as cadherin 11, is a gene that encodes a type II classical cadherin, which is a type of integral membrane protein that mediates calcium-dependent cell-cell adhesion. Cadherin proteins are composed of an extracellular domain, a membrane-spanning domain, and a cytoplasmic domain. Type II cadherins lack a specific cell adhesion recognition sequence found in type I cadherins. CDH11 is expressed in osteoblastic cell lines and is upregulated during differentiation, suggesting a specific role in bone development and maintenance.</t>
        </is>
      </c>
      <c r="R1082" t="inlineStr">
        <is>
          <t>GO:0003189 aortic valve formation;GO:0021957 corticospinal tract morphogenesis;GO:0003188 heart valve formation</t>
        </is>
      </c>
      <c r="S1082" t="inlineStr">
        <is>
          <t>[GO:0005886] plasma membrane; [GO:0007155] cell adhesion; [GO:0005576] extracellular region; [GO:0043226] organelle; [GO:0005615] extracellular space; [GO:0034330] cell junction organization; [GO:0048856] anatomical structure development; [GO:0048870] cell motility; [GO:0030154] cell differentiation; [GO:0023052] signaling</t>
        </is>
      </c>
      <c r="T1082" t="inlineStr">
        <is>
          <t>GO:0016342 catenin complex;GO:0098685 Schaffer collateral - CA1 synapse;GO:0019897 extrinsic component of plasma membrane</t>
        </is>
      </c>
      <c r="U1082" t="inlineStr">
        <is>
          <t>GO:0045296 cadherin binding;GO:0050839 cell adhesion molecule binding;GO:0005509 calcium ion binding</t>
        </is>
      </c>
      <c r="V1082" t="inlineStr"/>
      <c r="W1082" t="inlineStr">
        <is>
          <t>Predicted intracellular proteins; Human disease related genes:Cancers:Cancers of eye, brain, and central nervous system; Disease related genes; Cancer-related genes</t>
        </is>
      </c>
      <c r="X1082" t="inlineStr">
        <is>
          <t>[IPR002126] Cadherin-like; [IPR015919] Cadherin-like superfamily; [IPR020894] Cadherin conserved site; [IPR039808] Cadherin; [IPR000233] Cadherin, Y-type LIR-motif; [IPR027397] Catenin binding domain superfamily</t>
        </is>
      </c>
      <c r="Y1082" t="inlineStr"/>
      <c r="Z1082" t="inlineStr"/>
      <c r="AA1082" t="inlineStr"/>
      <c r="AB1082" t="inlineStr">
        <is>
          <t>yes</t>
        </is>
      </c>
      <c r="AC1082" t="inlineStr">
        <is>
          <t>yes</t>
        </is>
      </c>
      <c r="AD1082" t="inlineStr">
        <is>
          <t>yes</t>
        </is>
      </c>
      <c r="AE1082" t="inlineStr"/>
      <c r="AF1082" t="inlineStr">
        <is>
          <t>principal1</t>
        </is>
      </c>
      <c r="AG1082" t="inlineStr">
        <is>
          <t>MP:0010771 integument phenotype</t>
        </is>
      </c>
      <c r="AH1082" t="inlineStr">
        <is>
          <t>[ORPHA:1299] Branchioskeletogenital syndrome</t>
        </is>
      </c>
      <c r="AI1082" t="inlineStr">
        <is>
          <t>OMIM ID:211380 Elsahy-waters syndrome</t>
        </is>
      </c>
      <c r="AJ1082" t="inlineStr">
        <is>
          <t>Elsahy-Waters syndrome; Teebi hypertelorism syndrome 2</t>
        </is>
      </c>
      <c r="AK1082" t="inlineStr">
        <is>
          <t>Alcoholism;Atherosclerosis;Body Weight;Breast Neoplasms;C-Reactive Protein;Child Development Disorders, Pervasive;Cholesterol;Cholesterol, HDL;Cholesterol, LDL;Eosinophils;Erythrocyte Indices;Hippocampus;Leptin;Leukocyte Count;Lipids;Nutritional and Metabolic Diseases;Platelet Function Tests;Potassium;Respiratory Function Tests;Triglycerides;gamma-Glutamyltransferase</t>
        </is>
      </c>
      <c r="AL1082" t="inlineStr">
        <is>
          <t>Attention Deficit Disorder with Hyperactivity;Cerebrospinal Fluid;Conduct Disorder;Fatty Acids;Heart Failure;Heart Rate;Schizophrenia;Venous Thromboembolism;tau Proteins</t>
        </is>
      </c>
      <c r="AM1082" t="inlineStr">
        <is>
          <t>OMIM ID:211380 Elsahy-waters syndrome</t>
        </is>
      </c>
      <c r="AN1082" t="inlineStr">
        <is>
          <t>Brachioskeletogenital syndrome: pathogenic</t>
        </is>
      </c>
      <c r="AO1082" t="inlineStr">
        <is>
          <t>HP:0011072:Rootless teeth; HP:0010724:Advanced pneumatization of the mastoid process; HP:0009818:Amelia involving the lower limbs; HP:0009814:Upper limb peromelia; HP:0008516:Abnormality of the vertebral spinous processes; HP:0011079:Impacted tooth; HP:0011910:Shortening of all phalanges of fingers; HP:0000042:Absent external genitalia; HP:0006485:Agenesis of incisor; HP:0010299:Abnormal dentin morphology; HP:0002679:Abnormal sella turcica morphology; HP:0000309:Abnormal midface morphology; HP:0001571:Multiple impacted teeth; HP:0010749:Blepharochalasis; HP:0000607:Periorbital wrinkles; HP:0002836:Bladder exstrophy; HP:0003423:Thoracolumbar kyphoscoliosis; HP:0012796:Increased cup-to-disc ratio; HP:0009907:Attached earlobe; HP:0000636:Upper eyelid coloboma; HP:0000071:Ureteral stenosis; HP:0011823:Chin with horizontal crease; HP:0020049:Exodeviation; HP:0002561:Absent nipple; HP:0004602:Cervical C2/C3 vertebral fusion; HP:0000808:Penoscrotal hypospadias; HP:0000808:Penoscrotal hypospadias; HP:0000667:Phthisis bulbi; HP:0100334:Unilateral cleft palate; HP:0000456:Bifid nasal tip; HP:0003319:Abnormality of the cervical spine; HP:0004378:Abnormality of the anus; HP:0010554:Cutaneous finger syndactyly; HP:0000625:Eyelid coloboma; HP:0009748:Large earlobe; HP:0006480:Premature loss of teeth; HP:0002025:Anal stenosis; HP:0000410:Mixed hearing impairment; HP:0000048:Bifid scrotum; HP:0002684:Thickened calvaria; HP:0000289:Broad philtrum; HP:0010862:Delayed fine motor development; HP:0003764:Nevus; HP:0011069:Supernumerary tooth; HP:0008689:Bilateral cryptorchidism; HP:0000485:Megalocornea; HP:0009765:Low hanging columella; HP:0000176:Submucous cleft hard palate; HP:0001545:Anteriorly placed anus; HP:0001545:Anteriorly placed anus; HP:0000260:Wide anterior fontanel; HP:0006610:Wide intermamillary distance; HP:0012368:Flat face; HP:0000445:Wide nose; HP:0000233:Thin vermilion border; HP:0000689:Dental malocclusion; HP:0000307:Pointed chin; HP:0000307:Pointed chin; HP:0000179:Thick lower lip vermilion; HP:0000232:Everted lower lip vermilion; HP:0000324:Facial asymmetry; HP:0000327:Hypoplasia of the maxilla; HP:0000327:Hypoplasia of the maxilla; HP:0000455:Broad nasal tip; HP:0000455:Broad nasal tip; HP:0001159:Syndactyly; HP:0000684:Delayed eruption of teeth; HP:0000684:Delayed eruption of teeth; HP:0000574:Thick eyebrow; HP:0000574:Thick eyebrow; HP:0001363:Craniosynostosis; HP:0002342:Intellectual disability, moderate; HP:0000341:Narrow forehead; HP:0000691:Microdontia; HP:0000506:Telecanthus; HP:0000670:Carious teeth; HP:0000664:Synophrys; HP:0000664:Synophrys; HP:0002714:Downturned corners of mouth; HP:0000414:Bulbous nose; HP:0000337:Broad forehead; HP:0000193:Bifid uvula; HP:0000193:Bifid uvula; HP:0002553:Highly arched eyebrow; HP:0000303:Mandibular prognathia; HP:0000303:Mandibular prognathia; HP:0000272:Malar flattening; HP:0000164:Abnormality of the dentition; HP:0000322:Short philtrum; HP:0000248:Brachycephaly; HP:0000248:Brachycephaly; HP:0000358:Posteriorly rotated ears; HP:0000054:Micropenis; HP:0000520:Proptosis; HP:0000520:Proptosis; HP:0000520:Proptosis; HP:0000219:Thin upper lip vermilion; HP:0000219:Thin upper lip vermilion; HP:0001537:Umbilical hernia; HP:0000348:High forehead; HP:0011800:Midface retrusion; HP:0001256:Intellectual disability, mild; HP:0003196:Short nose; HP:0000501:Glaucoma; HP:0000767:Pectus excavatum; HP:0000767:Pectus excavatum; HP:0000047:Hypospadias; HP:0000047:Hypospadias; HP:0004209:Clinodactyly of the 5th finger; HP:0000729:Autistic behavior; HP:0007018:Attention deficit hyperactivity disorder; HP:0000470:Short neck; HP:0001156:Brachydactyly; HP:0000343:Long philtrum; HP:0000463:Anteverted nares; HP:0000431:Wide nasal bridge; HP:0000494:Downslanted palpebral fissures; HP:0000494:Downslanted palpebral fissures; HP:0005280:Depressed nasal bridge; HP:0005280:Depressed nasal bridge; HP:0000175:Cleft palate; HP:0000518:Cataract; HP:0000369:Low-set ears; HP:0000508:Ptosis; HP:0000218:High palate; HP:0000218:High palate; HP:0000365:Hearing impairment; HP:0003577:Congenital onset; HP:0003577:Congenital onset; HP:0000316:Hypertelorism; HP:0000316:Hypertelorism; HP:0000316:Hypertelorism; HP:0000486:Strabismus; HP:0000486:Strabismus; HP:0000252:Microcephaly; HP:0001249:Intellectual disability; HP:0001249:Intellectual disability; HP:0001263:Global developmental delay; HP:0001263:Global developmental delay; HP:0001250:Seizure; HP:0000006:Autosomal dominant inheritance; HP:0000007:Autosomal recessive inheritance</t>
        </is>
      </c>
      <c r="AP1082" t="inlineStr">
        <is>
          <t>Celecoxib</t>
        </is>
      </c>
      <c r="AQ1082" t="inlineStr">
        <is>
          <t>Abnormality of dentin; Abnormality of the shape of the midface; Advanced pneumatization of the mastoid process; Amelia involving the lower limbs; Branchio-skeleto-genital syndrome; Exodeviation; Hypospadias, Hypertelorism, Upper Lid Coloboma, and Mixed-Type Hearing Loss; Upper limb peromelia; Abnormality of the vertebral spinous processes; Abnormality of the sella turcica; Absent external genitalia; Attached earlobe; Multiple impacted teeth; Blepharochalasis; Chronic synovitis; Malignant mesenchymal tumor; Dentin dysplasia, type 1; Periorbital wrinkles; Thoracolumbar kyphoscoliosis; Absent nipple (finding); Congenital absent nipple; Heart valve calcification; Hypospadias, penoscrotal; Stenosis of ureter; Retinoblastoma, spontaneously regressed; Retinoma; Stricture of ureter; Unilateral cleft palate; Cutaneous syndactyly; Low hanging columella; Bladder Exstrophy; Large earlobe; Broad philtrum; Hearing Loss, Mixed Conductive-Sensorineural; Abnormality of the vertebral column; Premature tooth loss; Thickened calvaria; Coloboma of eyelid; Bifid scrotum; Anteriorly placed anus; Congenital keratoglobus; Cavitation; Submucous cleft of hard palate; Aortic valve disorder; Raynaud Phenomenon; Corneal pannus; Intestinal fibrosis; Malignant Mesothelioma of Peritoneum; Polyarthritis; HYDATIDIFORM MOLE, RECURRENT, 1; Pointed chin; Gestational trophoblastic disease; Giant Cell Tumors; Bone Cysts, Aneurysmal; RESTING HEART RATE; Flat face; ATRIAL SEPTAL DEFECT 1; Bifid uvula; Thin lips; Thick eyebrow; Narrow forehead; Synophrys; Hypoplasia of the maxilla; Downturned corners of mouth; Hydatidiform Mole; Broad nasal tip; Malocclusion; Broad forehead; Telecanthus; Late tooth eruption; Highly arched eyebrow; Thick lower lip vermilion; Keloid; Posteriorly rotated ear; Class III malocclusion; Short philtrum; Mixed Salivary Gland Tumor; Brachycephaly; Connective Tissue Diseases; Malar flattening; Synovitis; Rheumatism; tumor vasculature; Tonometry; High forehead; Thin upper lip vermilion; Penis agenesis; Exophthalmos; Midface retrusion; Congenital exomphalos; Moderate intellectual disability; Congenital pectus excavatum; Nodule; Long philtrum; Short neck; CNS disorder; Dental caries; Mild Mental Retardation; Atrial Septal Defects; Downward slant of palpebral fissure; Anteverted nostril; Depressed nasal bridge; Nasal bridge wide; Choriocarcinoma; Noninfiltrating Intraductal Carcinoma; Craniosynostosis; Low set ears; Byzanthine arch palate; Adult Diffuse Large B-Cell Lymphoma; Ewings sarcoma; Carcinoma breast stage IV; Alcoholic Intoxication, Chronic; Nephroblastoma; Orbital separation excessive; Impaired glucose tolerance; Childhood Astrocytoma; Secondary malignant neoplasm of bone; Renal carcinoma; Hormone refractory prostate cancer; Strabismus; Malignant Glioma; Cryptorchidism; Malignant Head and Neck Neoplasm; Head and Neck Carcinoma; Idiopathic Pulmonary Fibrosis; Attention deficit hyperactivity disorder; Retinoblastoma; Sarcoma; Precursor Cell Lymphoblastic Leukemia Lymphoma; Cirrhosis; Pulmonary Fibrosis; Systemic Scleroderma; Astrocytoma; Brain Neoplasms; Diffuse Large B-Cell Lymphoma; Microcephaly; Arthritis; Autism Spectrum Disorders; Childhood Acute Lymphoblastic Leukemia; Congenital Abnormality; Autistic Disorder; Colitis; Blood Protein Measurement; Fibrosis, Liver; Liver Cirrhosis; Hyperactive behavior; Acute lymphocytic leukemia; Crohn Disease; Chronic Obstructive Airway Disease; Ulcerative Colitis; Squamous cell carcinoma of the head and neck; Triple-Negative Breast Carcinoma; Triple Negative Breast Neoplasms; Prostatic Neoplasms; Myocardial Infarction; Global developmental delay; Degenerative polyarthritis; Body Height; Renal Cell Carcinoma; Seizures; Intellectual Disability; Childhood Osteosarcoma; Osteosarcoma of bone; Osteosarcoma; Diabetes; Carcinoma; Secondary Neoplasm;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Glioblastoma; Glioblastoma Multiforme; Stomach Carcinoma; Malignant neoplasm of stomach; Tumor Progression; Primary malignant neoplasm of lung;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082" t="inlineStr">
        <is>
          <t>DOID:0080631 Elsahy-Waters syndrome;DOID:0081074 Teebi hypertelorism syndrome 2</t>
        </is>
      </c>
      <c r="AS1082" t="inlineStr">
        <is>
          <t>Amelia; Brachioskeletogenital syndrome; Branchioskeletogenital Syndrome; Exodeviation; Upper limb peromelia; Blepharochalasis; Dentin Dysplasia; Congenital Absent Nipple; Bladder Exstrophy; Congenital Keratoglobus; Submucosal cleft palate; Synophrys; Hypoplasia of the maxilla; Craniosynostosis; Malocclusion; Posteriorly Rotated Ear; Brachycephaly; Proptosis; Penis Agenesis; Congenital Exomphalos; Congenital Pectus Excavatum; Chronic Obstructive Pulmonary Disease; Hypospadias; High palate; Cryptorchidism; Strabismus; Hearing Loss; Microcephaly; Developmental Delay; Mental retardation</t>
        </is>
      </c>
      <c r="AT1082" t="inlineStr">
        <is>
          <t>CDH11 has been implicated in various diseases, including cancer, osteoporosis, and rheumatoid arthritis. In cancer, CDH11 has been shown to promote tumor invasion and metastasis in breast, prostate, and pancreatic cancers. Targeting CDH11 with monoclonal antibodies has shown promise in preclinical studies as a potential therapeutic strategy for these cancers. In osteoporosis, CDH11 has been identified as a potential therapeutic target for promoting bone formation and preventing bone loss. Small molecule inhibitors of CDH11 have been developed and shown to increase bone mass in preclinical studies. In rheumatoid arthritis, CDH11 has been found to be upregulated in synovial fibroblasts and contribute to joint destruction. Targeting CDH11 with small molecule inhibitors or monoclonal antibodies has shown promise in preclinical studies as a potential therapeutic strategy for rheumatoid arthritis. However, there are currently no drugs targeting CDH11 on the market.</t>
        </is>
      </c>
      <c r="AU1082" t="inlineStr">
        <is>
          <t>72</t>
        </is>
      </c>
      <c r="AV1082" t="inlineStr">
        <is>
          <t>97</t>
        </is>
      </c>
      <c r="AW1082" t="inlineStr">
        <is>
          <t>[{"UniProt":"P55287","EnsemblGene":["ENSG00000140937"],"EnsemblTrans":[["ENST00000268603","ENSP00000268603","principal1"],["ENST00000394156","ENSP00000377711",""]],"RefSeq":[["NM_001308392","NP_001295321","REVIEWED"],["NM_001797","NP_001788","REVIEWED"],["XM_005255761","XP_005255818"],["XM_005255762","XP_005255819"],["XM_005255763","XP_005255820"],["XM_011522803","XP_011521105"]],"UCSC":["uc002eoi"],"SwissProt":["CAD11_HUMAN"]},{"UniProt":"H3BUU9","EnsemblGene":["ENSG00000140937"],"EnsemblTrans":[["ENST00000566827","ENSP00000457812",""]],"RefSeq":[["NM_001330576","NP_001317505","REVIEWED"]],"UCSC":["uc010vin"],"SwissProt":["H3BUU9_HUMAN"]}]</t>
        </is>
      </c>
      <c r="AX1082" t="inlineStr">
        <is>
          <t>larynx</t>
        </is>
      </c>
      <c r="AY1082" t="inlineStr">
        <is>
          <t>Distribution: Detected in many; Specificity: Tissue enhanced</t>
        </is>
      </c>
      <c r="AZ1082" t="inlineStr">
        <is>
          <t>antibody: Moderate to strong cytoplasmic immunoreactivity was observed in basal cells of airway epithelium, subsets of breast glands, renal glomerular cells, smooth muscle, ovarian and endometrial stroma. Salivary glands showed distinct membranous positivity. Remaining normal tissues were generally negative.; Cytoplasmic expression mainly in smooth muscle cells, stromal cells, endothelial cells and connective tissue.</t>
        </is>
      </c>
      <c r="BA1082" t="inlineStr">
        <is>
          <t>Antibody: cancer tissues generally were negative. A few cases of gliomas, basal cell carcinomas, endometrial, thyroid and urothelial cancers showed distinct cytoplasmic positivity.</t>
        </is>
      </c>
      <c r="BB1082" t="inlineStr"/>
      <c r="BC1082" t="inlineStr"/>
      <c r="BD1082" t="inlineStr">
        <is>
          <t>(M5915)HALLMARK APICAL JUNCTION; (M5930)HALLMARK EPITHELIAL MESENCHYMAL TRANSITION</t>
        </is>
      </c>
      <c r="BE1082" t="inlineStr"/>
      <c r="BF1082" t="inlineStr">
        <is>
          <t>1</t>
        </is>
      </c>
      <c r="BG1082" t="inlineStr">
        <is>
          <t>0</t>
        </is>
      </c>
      <c r="BH1082" t="inlineStr">
        <is>
          <t>0</t>
        </is>
      </c>
      <c r="BI1082" t="inlineStr">
        <is>
          <t>0</t>
        </is>
      </c>
      <c r="BJ1082" t="inlineStr">
        <is>
          <t>0</t>
        </is>
      </c>
      <c r="BK1082" t="inlineStr">
        <is>
          <t>1</t>
        </is>
      </c>
      <c r="BL1082" t="inlineStr">
        <is>
          <t>0</t>
        </is>
      </c>
      <c r="BM1082" t="inlineStr">
        <is>
          <t>0</t>
        </is>
      </c>
      <c r="BN1082" t="inlineStr">
        <is>
          <t>0</t>
        </is>
      </c>
      <c r="BO1082" t="inlineStr">
        <is>
          <t>0</t>
        </is>
      </c>
      <c r="BP1082" t="inlineStr">
        <is>
          <t>1</t>
        </is>
      </c>
      <c r="BQ1082" t="inlineStr">
        <is>
          <t>0</t>
        </is>
      </c>
      <c r="BR1082" t="inlineStr">
        <is>
          <t>0</t>
        </is>
      </c>
      <c r="BS1082" t="inlineStr">
        <is>
          <t>0</t>
        </is>
      </c>
      <c r="BT1082" t="inlineStr">
        <is>
          <t>0</t>
        </is>
      </c>
      <c r="BU1082" t="inlineStr">
        <is>
          <t>0</t>
        </is>
      </c>
      <c r="BV1082" t="inlineStr">
        <is>
          <t>0</t>
        </is>
      </c>
      <c r="BW1082" t="inlineStr">
        <is>
          <t>0</t>
        </is>
      </c>
      <c r="BX1082" t="inlineStr">
        <is>
          <t>0</t>
        </is>
      </c>
      <c r="BY1082" t="inlineStr">
        <is>
          <t>0</t>
        </is>
      </c>
      <c r="BZ1082" s="2" t="n">
        <v>1</v>
      </c>
    </row>
    <row r="1083">
      <c r="A1083" t="inlineStr">
        <is>
          <t>9429</t>
        </is>
      </c>
      <c r="B1083" t="inlineStr">
        <is>
          <t>ABCG2</t>
        </is>
      </c>
      <c r="C1083" t="inlineStr">
        <is>
          <t>0</t>
        </is>
      </c>
      <c r="D1083" t="inlineStr">
        <is>
          <t>1</t>
        </is>
      </c>
      <c r="E1083" t="inlineStr">
        <is>
          <t>0</t>
        </is>
      </c>
      <c r="F1083" t="inlineStr">
        <is>
          <t>0</t>
        </is>
      </c>
      <c r="G1083" t="inlineStr">
        <is>
          <t>0</t>
        </is>
      </c>
      <c r="H1083" t="inlineStr">
        <is>
          <t>0</t>
        </is>
      </c>
      <c r="I1083" t="inlineStr">
        <is>
          <t>0</t>
        </is>
      </c>
      <c r="J1083" t="inlineStr">
        <is>
          <t>0</t>
        </is>
      </c>
      <c r="K1083" t="inlineStr">
        <is>
          <t>ABCG2</t>
        </is>
      </c>
      <c r="L1083" t="inlineStr">
        <is>
          <t>ABC15|ABCP|BCRP|BCRP1|BMDP|CD338|CDw338|CDw388|EST157481|GOUT1|MRX|MXR|MXR-1|MXR1|UAQTL1</t>
        </is>
      </c>
      <c r="M1083" t="inlineStr">
        <is>
          <t>protein-coding</t>
        </is>
      </c>
      <c r="N1083" t="inlineStr">
        <is>
          <t>ATP binding cassette subfamily G member 2 (JR blood group)</t>
        </is>
      </c>
      <c r="O1083" t="inlineStr">
        <is>
          <t>The membrane-associated protein encoded by this gene is included in the superfamily of ATP-binding cassette (ABC) transporters. ABC proteins transport various molecules across extra- and intra-cellular membranes. ABC genes are divided into seven distinct subfamilies (ABC1, MDR/TAP, MRP, ALD, OABP, GCN20, White). This protein is a member of the White subfamily. Alternatively referred to as a breast cancer resistance protein, this protein functions as a xenobiotic transporter which may play a major role in multi-drug resistance. It likely serves as a cellular defense mechanism in response to mitoxantrone and anthracycline exposure. Significant expression of this protein has been observed in the placenta, which may suggest a potential role for this molecule in placenta tissue. Multiple transcript variants encoding different isoforms have been found for this gene. [provided by RefSeq, Apr 2012]</t>
        </is>
      </c>
      <c r="P1083" t="inlineStr">
        <is>
          <t>chr4:88231626-88090264</t>
        </is>
      </c>
      <c r="Q1083" t="inlineStr">
        <is>
          <t>ABCG2 is a gene that encodes a membrane-associated protein belonging to the ATP-binding cassette (ABC) transporter superfamily. This protein is a member of the White subfamily and is also known as the breast cancer resistance protein. It functions as a xenobiotic transporter and may play a role in multi-drug resistance. The protein is likely a cellular defense mechanism in response to exposure to mitoxantrone and anthracycline. It is highly expressed in the placenta, suggesting a potential role in placental tissue. Multiple transcript variants encoding different isoforms have been identified for this gene.</t>
        </is>
      </c>
      <c r="R1083" t="inlineStr">
        <is>
          <t>GO:0015878 biotin transport;GO:0097744 renal urate salt excretion;GO:0032218 riboflavin transport</t>
        </is>
      </c>
      <c r="S1083" t="inlineStr">
        <is>
          <t>[GO:0003824] catalytic activity; [GO:0016787] hydrolase activity; [GO:0140657] ATP-dependent activity; [GO:0005215] transporter activity; [GO:0043226] organelle; [GO:0005634] nucleus; [GO:0005654] nucleoplasm; [GO:0005886] plasma membrane; [GO:0005739] mitochondrion; [GO:0055085] transmembrane transport; [GO:0003013] circulatory system process; [GO:0003014] renal system process; [GO:0098754] detoxification</t>
        </is>
      </c>
      <c r="T1083" t="inlineStr">
        <is>
          <t>GO:0098591 external side of apical plasma membrane;GO:0031526 brush border membrane;GO:0005903 brush border</t>
        </is>
      </c>
      <c r="U1083" t="inlineStr">
        <is>
          <t>GO:0015225 biotin transmembrane transporter activity;GO:0032217 riboflavin transmembrane transporter activity;GO:0015143 urate transmembrane transporter activity</t>
        </is>
      </c>
      <c r="V1083" t="inlineStr"/>
      <c r="W1083" t="inlineStr">
        <is>
          <t>Enzymes; Transporters:Primary Active Transporters; CD markers; Predicted intracellular proteins; Cancer-related genes:Candidate cancer biomarkers; Human disease related genes:Musculoskeletal diseases:Other musculoskeletal diseases; ENZYME proteins</t>
        </is>
      </c>
      <c r="X1083" t="inlineStr">
        <is>
          <t>[IPR003439] ABC transporter-like, ATP-binding domain; [IPR003593] AAA+ ATPase domain; [IPR013525] ABC-2 type transporter, transmembrane domain; [IPR027417] P-loop containing nucleoside triphosphate hydrolase; [IPR043926] ABC transporter family G domain</t>
        </is>
      </c>
      <c r="Y1083" t="inlineStr">
        <is>
          <t>Plasma membrane (Supported); Additional: Nucleoplasm</t>
        </is>
      </c>
      <c r="Z1083" t="inlineStr"/>
      <c r="AA1083" t="inlineStr"/>
      <c r="AB1083" t="inlineStr">
        <is>
          <t>yes</t>
        </is>
      </c>
      <c r="AC1083" t="inlineStr">
        <is>
          <t>yes</t>
        </is>
      </c>
      <c r="AD1083" t="inlineStr">
        <is>
          <t>yes</t>
        </is>
      </c>
      <c r="AE1083" t="inlineStr"/>
      <c r="AF1083" t="inlineStr">
        <is>
          <t>principal1</t>
        </is>
      </c>
      <c r="AG1083" t="inlineStr">
        <is>
          <t>MP:0010771 integument phenotype</t>
        </is>
      </c>
      <c r="AH1083" t="inlineStr"/>
      <c r="AI1083" t="inlineStr">
        <is>
          <t>OMIM ID:138900 Uric acid concentration, serum, quantitative trait locus 1</t>
        </is>
      </c>
      <c r="AJ1083" t="inlineStr"/>
      <c r="AK1083" t="inlineStr">
        <is>
          <t>Carcinoma, Non-Small-Cell Lung;Platelet Function Tests</t>
        </is>
      </c>
      <c r="AL1083" t="inlineStr">
        <is>
          <t>1-Alkyl-2-acetylglycerophosphocholine Esterase;Cholesterol, LDL;Coffee;Crown-Rump Length;Dental Caries;Dietary Fats;Gout;Hydroxymethylglutaryl CoA Reductases;Lipoproteins, LDL;Obesity;Overweight;Thinness;Uric Acid</t>
        </is>
      </c>
      <c r="AM1083" t="inlineStr"/>
      <c r="AN1083" t="inlineStr">
        <is>
          <t>Blood group, junior system: association,drug response,not provided; Gout: association,drug response,not provided; Gout vs. hyperuricemia: association,drug response,not provided; Hyperuricemia: association,drug response,not provided; Ovarian neoplasms: association,drug response,not provided; Serum urate levels in chronic kidney disease: association,drug response,not provided; Serum uric acid levels: association,drug response,not provided; Serum uric acid levels in response to allopurinol in gout: association,drug response,not provided; Uric acid concentration, serum, quantitative trait locus 1: association,drug response,not provided; Urate levels: association,drug response,not provided; Urate levels in lean individuals: association,drug response,not provided; Urate levels in obese individuals: association,drug response,not provided; Urate levels in overweight individuals: association,drug response,not provided; Uric acid levels: association,drug response,not provided; Allopurinol response - dosage, efficacy: association,drug response,not provided; Rosuvastatin response - efficacy: association,drug response,not provided</t>
        </is>
      </c>
      <c r="AO1083" t="inlineStr"/>
      <c r="AP1083" t="inlineStr">
        <is>
          <t>Biricodar; Avatrombopag</t>
        </is>
      </c>
      <c r="AQ1083" t="inlineStr">
        <is>
          <t>Chronic tophaceous gout; Diarrhea due to drug; URIC ACID CONCENTRATION, SERUM, QUANTITATIVE TRAIT LOCUS 1; X-linked sideroblastic anemia with spinocerebellar ataxia; Metabolism and nutrition disorders; gout tophaceous; MENTAL RETARDATION, X-LINKED 77; MENTAL RETARDATION, X-LINKED, WITH OR WITHOUT SEIZURES, ARX-RELATED (disorder); Erythroplakia of mouth; MACULAR DEGENERATION, EARLY-ONSET; Malignant lymphoma, stem cell type; response to statin; Borjeson-Forssman-Lehmann syndrome; Creatine deficiency, X-linked; Sitosterolemia; Non-small cell lung cancer stage IIIA; FANCONI ANEMIA, COMPLEMENTATION GROUP F; Jaundice, Chronic Idiopathic; Mesial temporal lobe epilepsy with hippocampal sclerosis; Tophus; Chronic kidney disease stage 2; Colitis, Ischemic; Malaria, antepartum; Brucella melitensis infection; Dysembryoplastic neuroepithelial tumor; Core binding factor acute myeloid leukemia; Infectious colitis; Angiolymphoid hyperplasia; STARGARDT DISEASE 1 (disorder); Erythropoietic Protoporphyria; Tuberculosis of intestines; progesterone receptor-negative breast cancer; Chronic kidney disease stage 3; Peroxisomal Disorders; Transient ischemia; Gastrooesophageal cancer; Malignant neoplasm of cardioesophageal junction of stomach; Lesch-Nyhan Syndrome; progesterone receptor-positive breast cancer; Brain Stem Glioma; Progressive intrahepatic cholestasis (disorder); Tangier Disease; Dermatofibrosarcoma; NEPHROLITHIASIS, CALCIUM OXALATE; Nematode infections; Pancreatic carcinoma resectable; Adenoma, Monomorphic; Injury of liver; Adenoma, Trabecular; Nevus elasticus; Adult Acute Megakaryoblastic Leukemia; Cholestasis, progressive familial intrahepatic 1; Papillary adenoma; Primary gout; Biliary Cirrhosis, Primary, 1; Intestinal Volvulus; Secondary Biliary Cholangitis; Childhood Brain Neoplasm; Adenoma, Microcystic; Childhood Acute Megakaryoblastic Leukemia; Mental Retardation, X-Linked 1; Stargardt's disease; Plexiform Neurofibroma; Cancer Relapse; Adenoma, Basal Cell; Autoimmune pancreatitis; Hyperoxaluria; Primary peritoneal carcinoma; Infant Acute Lymphoblastic Leukemia; Phototoxicity; Gallbladder adenocarcinoma; Pregnancy in Diabetics; Intrahepatic Cholestasis; Prostate cancer recurrent; Pseudoxanthoma Elasticum; Acute myeloid leukaemia refractory; Advanced lung cancer; Infective endocarditis; Skin toxicity; Cerebral Amyloid Angiopathy; Melioidosis; stage, ovarian epithelial cancer; Bacterial Endocarditis; Hyperparathyroidism, Secondary; Recurrent ovarian cancer; Harlequin Fetus; Juvenile Myoclonic Epilepsy; Listeriosis; HELLP Syndrome; Heart Septal Defects; Schwartz-Jampel Syndrome; Bone Cysts, Aneurysmal; Autosomal recessive retinitis pigmentosa; Growth failure; Cone-Rod Dystrophies; Drug toxicity; Adverse reaction to drug; Diffuse Intrinsic Pontine Glioma; Dermatitis, Phototoxic; MOHR-TRANEBJAERG SYNDROME; Traditional Serrated Adenoma; Cytogenetically normal acute myeloid leukemia; secondary acute myeloid leukemia; Gastrointestinal mucositis; High-Risk Neuroblastoma; Cholestasis of pregnancy; Fleck corneal dystrophy; Melanocytic nevus of skin; Childhood Renal Cell Carcinoma; Stomatitis; Delirium; Ischemic cardiomyopathy; Adenomatous Polyps; hiv-infection/aids; Acoustic Neuroma; Hyperbilirubinemia; Biliary cirrhosis; Chorioamnionitis; Mental Retardation, X-Linked; Toxic Epidermal Necrolysis; Metastatic Renal Cell Carcinoma; Metastatic Renal Cell Cancer; Peptic Ulcer; Malignant neoplasm of tongue; Cholecystolithiasis; Demyelinating Diseases; Neoplasms, Intracranial; Tongue Carcinoma; Acute Megakaryocytic Leukemias; Adult Acute Myeloblastic Leukemia; Nausea; Oropharyngeal disorders; Biliary Tract Cancer; Primary Effusion Lymphoma; Neuromyelitis Optica; Iron deficiency; Carcinoma, Neuroendocrine; Miller Dieker syndrome; Follicular adenoma; Drug Resistant Epilepsy; Refractory cancer; Intraepithelial Neoplasia; Kidney Calculi; androgen independent prostate cancer; Malignant Squamous Cell Neoplasm; Neurilemmoma; Rod-Cone Dystrophy; Hyperuricemia; tumor vasculature; Hyperlipoproteinemia Type IIa; Hypercholesterolemia, Familial; Gout; Arthritis, Gouty; Central Serous Chorioretinopathy; Childhood Acute Myeloid Leukemia; Mammary Neoplasms, Experimental; Breast adenocarcinoma; Retinal Dystrophies; MRSA - Methicillin resistant Staphylococcus aureus infection; Bacteremia; Nephrolithiasis; Ependymoma; Basal-Like Breast Carcinoma; Drug Dependence; Cholelithiasis; Cone-Rod Dystrophy 2; Hereditary hemochromatosis; Lichen Planus, Oral; Malignant Peripheral Nerve Sheath Tumor; Refractory Cytopenia of Childhood; Uric acid measurement (procedure); Adrenocortical carcinoma; Liver Failure, Acute; Adrenoleukodystrophy; Malignant neoplasm of brain; Malignant lymphoma, lymphocytic, intermediate differentiation, diffuse; Melanocytic nevus; Lymphoproliferative Disorders; Reperfusion Injury; CNS disorder; Hematopoietic Neoplasms; Neoplasm, Residual; Dental caries; Medullary carcinoma of thyroid; Transitional cell carcinoma of bladder; Brain Diseases; Malignant neoplasm of larynx; estrogen receptor-negative breast cancer; Caffeine related disorders; Skin Neoplasms; Uveal melanoma; Epstein-Barr Virus Infections; Adult Fibrosarcoma; Neutropenia; Anaplastic thyroid carcinoma; Blindness; Secondary malignant neoplasm of colon and/or rectum; Progression of prostate cancer; Glomerular Filtration Rate; Drug abuse; Fibrosarcoma; Cholestasis; Malignant Pleural Mesothelioma; Malignant neoplasm of gastrointestinal tract; Choriocarcinoma; Leukopenia; Adenoma of large intestine; Hepatoblastoma; Carcinoma of larynx; Encephalopathies; Squamous cell carcinoma of tongue; Mantle cell lymphoma; Primary biliary cirrhosis; Sjogren's Syndrome; Hypercholesterolemia; Adult Diffuse Large B-Cell Lymphoma; Mental Retardation; Adult Rhabdomyosarcoma; Childhood Rhabdomyosarcoma; Diabetes Mellitus, Experimental; Mammary Neoplasms, Human; Status Epilepticus; Drug-Induced Liver Disease; Gastrointestinal Stromal Tumors; Ovarian Carcinoma; Mammary Carcinoma, Human; Mesothelioma; Rhabdomyosarcoma; Mood Disorders; Thrombocytopenia; Helicobacter pylori (H. pylori) infection in conditions classified elsewhere and of unspecified site; Dermatologic disorders; Renal Insufficiency; Diarrhea; Immunosuppression; Acute monocytic leukemia; Myopathy; Acute leukemia; Diabetic Retinopathy; Precursor T-Cell Lymphoblastic Leukemia-Lymphoma; Secondary malignant neoplasm of bone; Gestational Diabetes; Malignant neoplasm of kidney; Renal carcinoma; Complete Trisomy 21 Syndrome; Hormone refractory prostate cancer; Malaria; Age related macular degeneration; HIV-1 infection; Malignant neoplasm of soft tissue; Lung diseases; Retinal Diseases; Recurrent tumor; Fatty Liver Disease; Dermatitis, Atopic; Adult Medulloblastoma; Down Syndrome; Malignant Head and Neck Neoplasm; Childhood Medulloblastoma; Head and Neck Carcinoma; Idiopathic Pulmonary Fibrosis; HIV Infections; Kidney Failure, Acute; Hematologic Neoplasms; Kidney Failure, Chronic; Failure to Thrive; Cystic Fibrosis; Retinoblastoma; Sarcoma; Adult Acute Lymphocytic Leukemia; Eczema; Medulloblastoma; Encephalomyelitis; Cholangiocarcinoma; Precursor Cell Lymphoblastic Leukemia Lymphoma; Cardiomyopathies; Pulmonary Fibrosis; Multiple Chronic Conditions; Colonic Neoplasms; Malignant neoplasm of thyroid; Secondary malignant neoplasm of liver; Pancreatic Ductal Adenocarcinoma; Small cell carcinoma of lung; Immunologic Deficiency Syndromes; nervous system disorder; Human immunodeficiency virus (HIV) II infection category B1; Leukemogenesis; Body mass index; Brain Neoplasms; Liver diseases; Fever; Malignant transformation; Pneumonia; MYELODYSPLASTIC SYNDROME; Fetal Growth Retardation; Diffuse Large B-Cell Lymphoma; Arthritis; Chronic Kidney Diseases; Childhood Acute Lymphoblastic Leukemia; Hyperglycemia; Autistic Disorder; Amyotrophic Lateral Sclerosis; Metabolic Syndrome X; Solid Neoplasm; Ischemic stroke; Thyroid Neoplasm; Myeloid Leukemia, Chronic; Thyroid carcinoma; Adenoma; Epilepsy; Epithelial ovarian cancer; Esophageal Neoplasms; Tuberculosis; Hyperactive behavior; Coronary Arteriosclerosis; Esophageal carcinoma; Malignant neoplasm of esophagus; Acute lymphocytic leukemia; Colorectal Neoplasms; Psoriasis; Papillary thyroid carcinoma; Secondary malignant neoplasm of lung; Adult Liver Carcinoma; Crohn Disease; Liver and Intrahepatic Biliary Tract Carcinoma; B-Cell Lymphomas; ANOPHTHALMIA AND PULMONARY HYPOPLASIA; Liver neoplasms; Chronic Lymphocytic Leukemia; Ulcerative Colitis; Virus Diseases; Lung Neoplasms; Heart failure; Neurodegenerative Disorders; Squamous cell carcinoma of the head and neck; Nasopharyngeal carcinoma; Coronary heart disease; Inflammatory Bowel Diseases; Triple-Negative Breast Carcinoma; Impaired cognition; Malignant neoplasm of liver; Cerebrovascular accident; Diabetes Mellitus, Insulin-Dependent; Triple Negative Breast Neoplasms; Coronary Artery Disease; Malignant tumor of cervix; Prostatic Neoplasms; Childhood Leukemia; Multiple Myeloma; Autoimmune Diseases; Congestive heart failure; Hepatitis C; cervical cancer; Cervix carcinoma; Arteriosclerosis; Atherosclerosis; Squamous cell carcinoma of esophagus; Renal Cell Carcinoma; Carcinoma of bladder; leukemia; Malignant neoplasm of urinary bladder; Bladder Neoplasm; Seizures; Intellectual Disability;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t>
        </is>
      </c>
      <c r="AR1083" t="inlineStr">
        <is>
          <t>DOID:707 B-cell lymphoma;DOID:8552 chronic myeloid leukemia;DOID:13189 gout;DOID:9538 multiple myeloma;DOID:4450 renal cell carcinoma;DOID:3602 toxic encephalopathy</t>
        </is>
      </c>
      <c r="AS1083" t="inlineStr">
        <is>
          <t>Papillary Adenoma; Adenoma; Biliary Cholangitis; Hyperuricemia; Nervous System Disorder; Biliary cirrhosis; Carcinoma  Of The Head And Neck; Diffuse Lymphoma; Gouty arthritis; Lymphoblastic Leukemia; Gout; Kidney Failure; Colorectal Neoplasms; Rheumatoid arthritis; Marfan Syndrome; Mammary Neoplasms; Breast Carcinoma; Leukemia; Colorectal Cancer; Breast Cancer</t>
        </is>
      </c>
      <c r="AT1083" t="inlineStr">
        <is>
          <t>ABCG2 has been implicated in various diseases, including cancer, gout, and Alzheimer's disease. In cancer, ABCG2 is associated with drug resistance, making it a potential target for cancer therapy. Several drugs have been developed to target ABCG2, including fumitremorgin C, Ko143, and mitoxantrone. Fumitremorgin C and Ko143 are inhibitors of ABCG2 and have been shown to sensitize cancer cells to chemotherapy. Mitoxantrone, on the other hand, is a substrate of ABCG2 and is actively transported out of cells by the protein. Inhibition of ABCG2 can increase the intracellular concentration of mitoxantrone, leading to increased efficacy of the drug. Mitoxantrone is used in the treatment of various cancers, including breast cancer, leukemia, and lymphoma. Overall, targeting ABCG2 has shown promise in improving the efficacy of chemotherapy and overcoming drug resistance in cancer treatment.</t>
        </is>
      </c>
      <c r="AU1083" t="inlineStr">
        <is>
          <t>889</t>
        </is>
      </c>
      <c r="AV1083" t="inlineStr">
        <is>
          <t>938</t>
        </is>
      </c>
      <c r="AW1083" t="inlineStr">
        <is>
          <t>[{"UniProt":"Q9UNQ0","EnsemblGene":["ENSG00000118777"],"EnsemblTrans":[["ENST00000237612","ENSP00000237612","principal1"],["ENST00000515655","ENSP00000426917",""],["ENST00000650821","ENSP00000498246","principal1"]],"RefSeq":[["NM_001257386","NP_001244315","REVIEWED"],["NM_004827","NP_004818","REVIEWED"],["XM_005263355","XP_005263412"],["XM_011532420","XP_011530722","MODEL"]],"UCSC":["uc003hrg"],"SwissProt":["ABCG2_HUMAN"]}]</t>
        </is>
      </c>
      <c r="AX1083" t="inlineStr"/>
      <c r="AY1083" t="inlineStr">
        <is>
          <t>Distribution: Detected in many; Specificity: Tissue enhanced</t>
        </is>
      </c>
      <c r="AZ1083" t="inlineStr">
        <is>
          <t>Distinct luminal membrane expression in the intestine and seminal vesicle as well as distinct expression in endothelial cells of CNS and endometrium.</t>
        </is>
      </c>
      <c r="BA1083" t="inlineStr"/>
      <c r="BB1083" t="inlineStr">
        <is>
          <t>(M44)PID HIF2PATHWAY; (M255)PID HIF1 TFPATHWAY</t>
        </is>
      </c>
      <c r="BC1083" t="inlineStr">
        <is>
          <t>(hsa01523)Antifolate resistance; (hsa02010)ABC transporters; (hsa04976)Bile secretion</t>
        </is>
      </c>
      <c r="BD1083" t="inlineStr">
        <is>
          <t>(M5945)HALLMARK HEME METABOLISM</t>
        </is>
      </c>
      <c r="BE1083" t="inlineStr"/>
      <c r="BF1083" t="inlineStr">
        <is>
          <t>1</t>
        </is>
      </c>
      <c r="BG1083" t="inlineStr">
        <is>
          <t>0</t>
        </is>
      </c>
      <c r="BH1083" t="inlineStr">
        <is>
          <t>0</t>
        </is>
      </c>
      <c r="BI1083" t="inlineStr">
        <is>
          <t>0</t>
        </is>
      </c>
      <c r="BJ1083" t="inlineStr">
        <is>
          <t>0</t>
        </is>
      </c>
      <c r="BK1083" t="inlineStr">
        <is>
          <t>0</t>
        </is>
      </c>
      <c r="BL1083" t="inlineStr">
        <is>
          <t>0</t>
        </is>
      </c>
      <c r="BM1083" t="inlineStr">
        <is>
          <t>0</t>
        </is>
      </c>
      <c r="BN1083" t="inlineStr">
        <is>
          <t>0</t>
        </is>
      </c>
      <c r="BO1083" t="inlineStr">
        <is>
          <t>0</t>
        </is>
      </c>
      <c r="BP1083" t="inlineStr">
        <is>
          <t>0</t>
        </is>
      </c>
      <c r="BQ1083" t="inlineStr">
        <is>
          <t>0</t>
        </is>
      </c>
      <c r="BR1083" t="inlineStr">
        <is>
          <t>0</t>
        </is>
      </c>
      <c r="BS1083" t="inlineStr">
        <is>
          <t>0</t>
        </is>
      </c>
      <c r="BT1083" t="inlineStr">
        <is>
          <t>0</t>
        </is>
      </c>
      <c r="BU1083" t="inlineStr">
        <is>
          <t>0</t>
        </is>
      </c>
      <c r="BV1083" t="inlineStr">
        <is>
          <t>0</t>
        </is>
      </c>
      <c r="BW1083" t="inlineStr">
        <is>
          <t>0</t>
        </is>
      </c>
      <c r="BX1083" t="inlineStr">
        <is>
          <t>0</t>
        </is>
      </c>
      <c r="BY1083" t="inlineStr">
        <is>
          <t>0</t>
        </is>
      </c>
      <c r="BZ1083" s="2" t="n">
        <v>1</v>
      </c>
    </row>
    <row r="1084">
      <c r="A1084" t="inlineStr">
        <is>
          <t>224</t>
        </is>
      </c>
      <c r="B1084" t="inlineStr">
        <is>
          <t>ALDH3A2</t>
        </is>
      </c>
      <c r="C1084" t="inlineStr">
        <is>
          <t>1</t>
        </is>
      </c>
      <c r="D1084" t="inlineStr">
        <is>
          <t>0</t>
        </is>
      </c>
      <c r="E1084" t="inlineStr">
        <is>
          <t>0</t>
        </is>
      </c>
      <c r="F1084" t="inlineStr">
        <is>
          <t>0</t>
        </is>
      </c>
      <c r="G1084" t="inlineStr">
        <is>
          <t>0</t>
        </is>
      </c>
      <c r="H1084" t="inlineStr">
        <is>
          <t>0</t>
        </is>
      </c>
      <c r="I1084" t="inlineStr">
        <is>
          <t>0</t>
        </is>
      </c>
      <c r="J1084" t="inlineStr">
        <is>
          <t>0</t>
        </is>
      </c>
      <c r="K1084" t="inlineStr">
        <is>
          <t>ALDH3A2</t>
        </is>
      </c>
      <c r="L1084" t="inlineStr">
        <is>
          <t>ALDH10|FALDH|SLS</t>
        </is>
      </c>
      <c r="M1084" t="inlineStr">
        <is>
          <t>protein-coding</t>
        </is>
      </c>
      <c r="N1084" t="inlineStr">
        <is>
          <t>aldehyde dehydrogenase 3 family member A2</t>
        </is>
      </c>
      <c r="O1084" t="inlineStr">
        <is>
          <t>Aldehyde dehydrogenase isozymes are thought to play a major role in the detoxification of aldehydes generated by alcohol metabolism and lipid peroxidation. This gene product catalyzes the oxidation of long-chain aliphatic aldehydes to fatty acid. Mutations in the gene cause Sjogren-Larsson syndrome. Alternatively spliced transcript variants encoding different isoforms have been found for this gene. [provided by RefSeq, Jul 2008]</t>
        </is>
      </c>
      <c r="P1084" t="inlineStr">
        <is>
          <t>chr17:19648136-19677596</t>
        </is>
      </c>
      <c r="Q1084" t="inlineStr">
        <is>
          <t>ALDH3A2 is a gene that encodes for the aldehyde dehydrogenase 3 family member A2 protein, which is involved in the detoxification of aldehydes produced by alcohol metabolism and lipid peroxidation. The protein catalyzes the oxidation of long-chain aliphatic aldehydes to fatty acids. Mutations in this gene have been linked to Sjogren-Larsson syndrome, a rare genetic disorder characterized by skin abnormalities, intellectual disability, and spasticity. Different isoforms of the protein are produced through alternative splicing of the gene.</t>
        </is>
      </c>
      <c r="R1084" t="inlineStr">
        <is>
          <t>GO:0046458 hexadecanal metabolic process;GO:0033306 phytol metabolic process;GO:1903173 fatty alcohol metabolic process</t>
        </is>
      </c>
      <c r="S1084" t="inlineStr">
        <is>
          <t>[GO:0016491] oxidoreductase activity; [GO:0003824] catalytic activity; [GO:0006629] lipid metabolic process; [GO:0043226] organelle; [GO:0005783] endoplasmic reticulum; [GO:0005777] peroxisome; [GO:0005829] cytosol; [GO:0048856] anatomical structure development</t>
        </is>
      </c>
      <c r="T1084" t="inlineStr">
        <is>
          <t>GO:0005778 peroxisomal membrane;GO:0031903 microbody membrane;GO:0005777 peroxisome</t>
        </is>
      </c>
      <c r="U1084" t="inlineStr">
        <is>
          <t>GO:0046577 long-chain-alcohol oxidase activity;GO:0050061 long-chain-aldehyde dehydrogenase activity;GO:0052814 medium-chain-aldehyde dehydrogenase activity</t>
        </is>
      </c>
      <c r="V1084" t="inlineStr"/>
      <c r="W1084" t="inlineStr">
        <is>
          <t>Enzymes; Disease related genes; Predicted intracellular proteins; Human disease related genes:Congenital disorders of metabolism:Congenital disorders of lipid/glycolipid metabolism; Potential drug targets; ENZYME proteins:Oxidoreductases</t>
        </is>
      </c>
      <c r="X1084"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1084" t="inlineStr">
        <is>
          <t>Cytosol;Endoplasmic reticulum (Approved)</t>
        </is>
      </c>
      <c r="Z1084" t="inlineStr"/>
      <c r="AA1084" t="inlineStr"/>
      <c r="AB1084" t="inlineStr">
        <is>
          <t>yes</t>
        </is>
      </c>
      <c r="AC1084" t="inlineStr">
        <is>
          <t>yes</t>
        </is>
      </c>
      <c r="AD1084" t="inlineStr">
        <is>
          <t>yes</t>
        </is>
      </c>
      <c r="AE1084" t="inlineStr"/>
      <c r="AF1084" t="inlineStr">
        <is>
          <t>principal1</t>
        </is>
      </c>
      <c r="AG1084" t="inlineStr">
        <is>
          <t>MP:0010771 integument phenotype</t>
        </is>
      </c>
      <c r="AH1084" t="inlineStr">
        <is>
          <t>[ORPHA:816] Sjogren-Larsson syndrome</t>
        </is>
      </c>
      <c r="AI1084" t="inlineStr">
        <is>
          <t>OMIM ID:270200 Sjogren-larsson syndrome</t>
        </is>
      </c>
      <c r="AJ1084" t="inlineStr">
        <is>
          <t>ALDH3A2-related condition; Sjgren-Larsson syndrome</t>
        </is>
      </c>
      <c r="AK1084" t="inlineStr"/>
      <c r="AL1084" t="inlineStr"/>
      <c r="AM1084" t="inlineStr">
        <is>
          <t>OMIM ID:270200 Sjogren-larsson syndrome</t>
        </is>
      </c>
      <c r="AN1084" t="inlineStr">
        <is>
          <t>Clinvar: phenotype not specified: likely pathogenic,pathogenic; Sjogren-larsson syndrome: likely pathogenic,pathogenic</t>
        </is>
      </c>
      <c r="AO1084" t="inlineStr">
        <is>
          <t>HP:0032028:Macular dots; HP:0007727:Opacification of the corneal epithelium; HP:0030501:Macular crystals; HP:0031717:Alternating exotropia; HP:0100533:Inflammatory abnormality of the eye; HP:0007305:CNS demyelination; HP:0030329:Retinal thinning; HP:0002942:Thoracic kyphosis; HP:0007440:Generalized hyperpigmentation; HP:0007722:Retinal pigment epithelial atrophy; HP:0200020:Corneal erosion; HP:0001264:Spastic diplegia; HP:0001025:Urticaria; HP:0002313:Spastic paraparesis; HP:0000608:Macular degeneration; HP:0000608:Macular degeneration; HP:0001595:Abnormal hair morphology; HP:0001597:Abnormality of the nail; HP:0000682:Abnormal dental enamel morphology; HP:0002652:Skeletal dysplasia; HP:0010783:Erythema; HP:0006297:Enamel hypoplasia; HP:0000488:Retinopathy; HP:0000551:Color vision defect; HP:0000962:Hyperkeratosis; HP:0008064:Ichthyosis; HP:0008064:Ichthyosis; HP:0000958:Dry skin; HP:0000483:Astigmatism; HP:0001387:Joint stiffness; HP:0007256:Abnormal pyramidal sign; HP:0007703:Abnormality of retinal pigmentation; HP:0002167:Abnormality of speech or vocalization; HP:0002808:Kyphosis; HP:0007663:Reduced visual acuity; HP:0000613:Photophobia; HP:0000613:Photophobia; HP:0001371:Flexion contracture; HP:0000545:Myopia; HP:0001260:Dysarthria; HP:0001257:Spasticity; HP:0001257:Spasticity; HP:0003577:Congenital onset; HP:0002650:Scoliosis; HP:0000252:Microcephaly; HP:0001252:Hypotonia; HP:0004322:Short stature; HP:0004322:Short stature; HP:0001249:Intellectual disability; HP:0001249:Intellectual disability; HP:0001250:Seizure; HP:0001250:Seizure; HP:0000007:Autosomal recessive inheritance</t>
        </is>
      </c>
      <c r="AP1084" t="inlineStr">
        <is>
          <t>NADH</t>
        </is>
      </c>
      <c r="AQ1084" t="inlineStr">
        <is>
          <t>Opacification of the corneal epithelium; Lipid Metabolism, Inborn Errors; Apraxia, oculomotor, Cogan type; Retinal thinning; Streptococcal lymphadenitis of swine; Papillomatosis; Renal dysplasia and retinal aplasia (disorder); Sjogren-Larsson Syndrome; Thoracic kyphosis; Retinal pigment epithelial atrophy; Ethylmalonic encephalopathy; Neurocutaneous Syndromes; Ichthyosiform Erythroderma, Congenital; Corneal erosion; Congenital Nonbullous Ichthyosiform Erythroderma; Little's Disease; Hereditary macular dystrophy; Generalized hyperpigmentation; Hydrocephalus, Normal Pressure; Congenital hypoplasia of adrenal gland; Disorder of macula of retina; Central nervous system demyelination; Macular dystrophy; Quadriplegia; X-linked Adrenal Hypoplasia; Dental Enamel Hypoplasia; Congenital ichthyosis; Hyperkeratosis, CTCAE; Inflammatory abnormality of the eye; Oculomotor apraxia; Abnormality of dental enamel; Nephronophthisis; Abnormality of brain morphology; Inherited neuropathies; Retinopathy, CTCAE; Dry Skin, CTCAE; Spastic Paraplegia; Pyramidal sign; Dry skin; Joint stiffness; Urticaria; Hyperkeratosis; Skeletal dysplasia; Leukoencephalopathy; Ichthyoses; Osteochondrodysplasias; Abnormality of retinal pigmentation; Dyspnea; Erythema; Photophobia; Neurologic Symptoms; Keratoconus; Kyphosis deformity of spine; Scleroderma; Caffeine related disorders; Spasticity, CTCAE; Dysarthria; Myopia; Dermatitis; Mental Retardation; Retinitis Pigmentosa; Muscle Spasticity; Age related macular degeneration; Retinal Diseases; Scoliosis, unspecified; Muscle hypotonia; nervous system disorder; Systemic Scleroderma; Short Stature, CTCAE; Microcephaly; Short stature; Dwarfism; Hepatitis B; Diabetes Mellitus, Insulin-Dependent; Asthma; Seizures; Intellectual Disability; Non-Small Cell Lung Carcinoma</t>
        </is>
      </c>
      <c r="AR1084" t="inlineStr">
        <is>
          <t>DOID:14501 Sjogren-Larsson syndrome</t>
        </is>
      </c>
      <c r="AS1084" t="inlineStr">
        <is>
          <t>Sjogren-Larsson Syndrome; Inflammatory abnormality of the eye; Central Nervous System Demyelination; Spastic diplegia; Corneal erosion; Urticaria; Dental Enamel Hypoplasia; Hyperkeratosis; Skeletal Dysplasia; Age-related macular degeneration; Osteochondrodysplasia; Retinal Diseases; Ichthyosis; Myopia; Dysarthria; Scoliosis; Microcephaly; Dwarfism; Mental retardation</t>
        </is>
      </c>
      <c r="AT1084" t="inlineStr">
        <is>
          <t>Sjogren-Larsson syndrome (SLS) is a rare autosomal recessive disorder caused by mutations in the ALDH3A2 gene. The disease is characterized by a triad of symptoms including ichthyosis (a skin disorder), spasticity, and intellectual disability. There is currently no cure for SLS, and treatment is mainly supportive and symptomatic. However, targeted drug discovery efforts have been made to develop therapies that can alleviate the symptoms of the disease. One such approach involves the use of retinoids, which have been shown to improve skin symptoms in SLS patients. Another approach involves the use of drugs that target the underlying metabolic defect in SLS, such as the use of glyceryl trioleate, which has been shown to improve the fatty acid metabolism in SLS patients. While there are currently no drugs specifically approved for the treatment of SLS, these targeted drug discovery efforts offer hope for the development of effective therapies for this rare disease.</t>
        </is>
      </c>
      <c r="AU1084" t="inlineStr">
        <is>
          <t>38</t>
        </is>
      </c>
      <c r="AV1084" t="inlineStr">
        <is>
          <t>162</t>
        </is>
      </c>
      <c r="AW1084" t="inlineStr">
        <is>
          <t>[{"UniProt":"P51648","EnsemblGene":["ENSG00000072210"],"EnsemblTrans":[["ENST00000176643","ENSP00000176643","principal1"],["ENST00000339618","ENSP00000345774",""],["ENST00000579855","ENSP00000463637","principal1"],["ENST00000581518","ENSP00000461916","principal1"],["ENST00000672357","ENSP00000500092","principal1"]],"RefSeq":[["NM_000382","NP_000373","REVIEWED"],["NM_001031806","NP_001026976","REVIEWED"],["XM_011523732","XP_011522034"],["XM_011523733","XP_011522035"],["XM_017024356","XP_016879845"],["XM_017024357","XP_016879846"]],"UCSC":["uc002gwa"],"SwissProt":["AL3A2_HUMAN"]}]</t>
        </is>
      </c>
      <c r="AX1084" t="inlineStr"/>
      <c r="AY1084" t="inlineStr">
        <is>
          <t>Distribution: Detected in all; Specificity: Tissue enhanced</t>
        </is>
      </c>
      <c r="AZ1084" t="inlineStr">
        <is>
          <t>antibody: Most normal tissues displayed moderate cytoplasmic positivity. Strong staining was observed in cortical cells of the adrenal gland. Lymphoid tissues, glial cells and most female genitalia were weakly stained or negative.; Cytoplasmic expression in several tissues.</t>
        </is>
      </c>
      <c r="BA1084" t="inlineStr">
        <is>
          <t>Antibody: Malignant tissues were in general negative. Moderate immunoreactivity was observed among hepatocellular cancers in the liver and thyroid cancers.</t>
        </is>
      </c>
      <c r="BB1084" t="inlineStr"/>
      <c r="BC1084" t="inlineStr">
        <is>
          <t>(hsa00770)Pantothenate and CoA biosynthesis; (hsa00340)Histidine metabolism; (hsa00053)Ascorbate and aldarate metabolism</t>
        </is>
      </c>
      <c r="BD1084" t="inlineStr">
        <is>
          <t>(M5935)HALLMARK FATTY ACID METABOLISM; (M5907)HALLMARK ESTROGEN RESPONSE LATE</t>
        </is>
      </c>
      <c r="BE1084" t="inlineStr"/>
      <c r="BF1084" t="inlineStr">
        <is>
          <t>0</t>
        </is>
      </c>
      <c r="BG1084" t="inlineStr">
        <is>
          <t>0</t>
        </is>
      </c>
      <c r="BH1084" t="inlineStr">
        <is>
          <t>0</t>
        </is>
      </c>
      <c r="BI1084" t="inlineStr">
        <is>
          <t>0</t>
        </is>
      </c>
      <c r="BJ1084" t="inlineStr">
        <is>
          <t>0</t>
        </is>
      </c>
      <c r="BK1084" t="inlineStr">
        <is>
          <t>0</t>
        </is>
      </c>
      <c r="BL1084" t="inlineStr">
        <is>
          <t>0</t>
        </is>
      </c>
      <c r="BM1084" t="inlineStr">
        <is>
          <t>0</t>
        </is>
      </c>
      <c r="BN1084" t="inlineStr">
        <is>
          <t>0</t>
        </is>
      </c>
      <c r="BO1084" t="inlineStr">
        <is>
          <t>0</t>
        </is>
      </c>
      <c r="BP1084" t="inlineStr">
        <is>
          <t>0</t>
        </is>
      </c>
      <c r="BQ1084" t="inlineStr">
        <is>
          <t>0</t>
        </is>
      </c>
      <c r="BR1084" t="inlineStr">
        <is>
          <t>0</t>
        </is>
      </c>
      <c r="BS1084" t="inlineStr">
        <is>
          <t>1</t>
        </is>
      </c>
      <c r="BT1084" t="inlineStr">
        <is>
          <t>0</t>
        </is>
      </c>
      <c r="BU1084" t="inlineStr">
        <is>
          <t>0</t>
        </is>
      </c>
      <c r="BV1084" t="inlineStr">
        <is>
          <t>0</t>
        </is>
      </c>
      <c r="BW1084" t="inlineStr">
        <is>
          <t>0</t>
        </is>
      </c>
      <c r="BX1084" t="inlineStr">
        <is>
          <t>0</t>
        </is>
      </c>
      <c r="BY1084" t="inlineStr">
        <is>
          <t>0</t>
        </is>
      </c>
      <c r="BZ1084" s="2" t="n">
        <v>1</v>
      </c>
    </row>
    <row r="1085">
      <c r="A1085" t="inlineStr">
        <is>
          <t>288</t>
        </is>
      </c>
      <c r="B1085" t="inlineStr">
        <is>
          <t>ANK3</t>
        </is>
      </c>
      <c r="C1085" t="inlineStr">
        <is>
          <t>1</t>
        </is>
      </c>
      <c r="D1085" t="inlineStr">
        <is>
          <t>0</t>
        </is>
      </c>
      <c r="E1085" t="inlineStr">
        <is>
          <t>0</t>
        </is>
      </c>
      <c r="F1085" t="inlineStr">
        <is>
          <t>0</t>
        </is>
      </c>
      <c r="G1085" t="inlineStr">
        <is>
          <t>0</t>
        </is>
      </c>
      <c r="H1085" t="inlineStr">
        <is>
          <t>0</t>
        </is>
      </c>
      <c r="I1085" t="inlineStr">
        <is>
          <t>0</t>
        </is>
      </c>
      <c r="J1085" t="inlineStr">
        <is>
          <t>0</t>
        </is>
      </c>
      <c r="K1085" t="inlineStr">
        <is>
          <t>ANK3</t>
        </is>
      </c>
      <c r="L1085" t="inlineStr">
        <is>
          <t>ANKYRIN-G|MRT37</t>
        </is>
      </c>
      <c r="M1085" t="inlineStr">
        <is>
          <t>protein-coding</t>
        </is>
      </c>
      <c r="N1085" t="inlineStr">
        <is>
          <t>ankyrin 3</t>
        </is>
      </c>
      <c r="O1085" t="inlineStr">
        <is>
          <t>Ankyrins are a family of proteins that are believed to link the integral membrane proteins to the underlying spectrin-actin cytoskeleton and play key roles in activities such as cell motility, activation, proliferation, contact, and the maintenance of specialized membrane domains. Multiple isoforms of ankyrin with different affinities for various target proteins are expressed in a tissue-specific, developmentally regulated manner. Most ankyrins are typically composed of three structural domains: an amino-terminal domain containing multiple ankyrin repeats; a central region with a highly conserved spectrin binding domain; and a carboxy-terminal regulatory domain which is the least conserved and subject to variation. Ankyrin 3 is an immunologically distinct gene product from ankyrins 1 and 2, and was originally found at the axonal initial segment and nodes of Ranvier of neurons in the central and peripheral nervous systems. Multiple transcript variants encoding different isoforms have been found for this gene.[provided by RefSeq, Feb 2011]</t>
        </is>
      </c>
      <c r="P1085" t="inlineStr">
        <is>
          <t>chr10:60733528-60026298</t>
        </is>
      </c>
      <c r="Q1085" t="inlineStr">
        <is>
          <t>ANK3, also known as ankyrin 3, is a gene that encodes for a protein belonging to the ankyrin family. Ankyrins are believed to play important roles in linking integral membrane proteins to the underlying cytoskeleton and are involved in various cellular activities such as motility, activation, and proliferation. ANK3 is expressed in a tissue-specific and developmentally regulated manner and has multiple isoforms with different affinities for various target proteins. ANK3 is immunologically distinct from ankyrins 1 and 2 and is primarily found in the axonal initial segment and nodes of Ranvier in neurons of the central and peripheral nervous systems. Multiple transcript variants of ANK3 have been identified.</t>
        </is>
      </c>
      <c r="R1085" t="inlineStr">
        <is>
          <t>GO:1900827 positive regulation of membrane depolarization during cardiac muscle cell action potential;GO:0072658 maintenance of protein location in membrane;GO:0072660 maintenance of protein location in plasma membrane</t>
        </is>
      </c>
      <c r="S1085" t="inlineStr">
        <is>
          <t>[GO:0023052] signaling; [GO:0043226] organelle; [GO:0005794] Golgi apparatus; [GO:0005886] plasma membrane; [GO:0005773] vacuole; [GO:0005764] lysosome; [GO:0005856] cytoskeleton; [GO:0007010] cytoskeleton organization; [GO:0005829] cytosol; [GO:0005783] endoplasmic reticulum; [GO:0034330] cell junction organization; [GO:0072659] protein localization to plasma membrane; [GO:0007155] cell adhesion; [GO:0060090] molecular adaptor activity; [GO:0050877] nervous system process; [GO:0008092] cytoskeletal protein binding; [GO:0005198] structural molecule activity; [GO:0055085] transmembrane transport; [GO:0048856] anatomical structure development; [GO:0030154] cell differentiation; [GO:0061024] membrane organization; [GO:0000910] cytokinesis; [GO:0000278] mitotic cell cycle; [GO:0016192] vesicle-mediated transport; [GO:0055065] metal ion homeostasis; [GO:0006886] intracellular protein transport</t>
        </is>
      </c>
      <c r="T1085" t="inlineStr">
        <is>
          <t>GO:0014731 spectrin-associated cytoskeleton;GO:0033268 node of Ranvier;GO:0043034 costamere</t>
        </is>
      </c>
      <c r="U1085" t="inlineStr">
        <is>
          <t>GO:0008093 cytoskeletal anchor activity;GO:0030507 spectrin binding;GO:0005200 structural constituent of cytoskeleton</t>
        </is>
      </c>
      <c r="V1085" t="inlineStr"/>
      <c r="W1085" t="inlineStr">
        <is>
          <t>Disease related genes; Transporters:Accessory Factors Involved in Transport; Predicted intracellular proteins; Cancer-related genes:Mutated cancer genes; Human disease related genes:Other diseases:Mental and behavioural disorders; Potential drug targets</t>
        </is>
      </c>
      <c r="X1085" t="inlineStr">
        <is>
          <t>[IPR000488] Death domain; [IPR000906] ZU5 domain; [IPR002110] Ankyrin repeat; [IPR011029] Death-like domain superfamily; [IPR036770] Ankyrin repeat-containing domain superfamily; [IPR037971] Ankyrin-3, death domain; [IPR040745] Ankyrin, UPA domain</t>
        </is>
      </c>
      <c r="Y1085" t="inlineStr">
        <is>
          <t>Plasma membrane (Supported)</t>
        </is>
      </c>
      <c r="Z1085" t="inlineStr"/>
      <c r="AA1085" t="inlineStr"/>
      <c r="AB1085" t="inlineStr"/>
      <c r="AC1085" t="inlineStr"/>
      <c r="AD1085" t="inlineStr"/>
      <c r="AE1085" t="inlineStr">
        <is>
          <t>yes</t>
        </is>
      </c>
      <c r="AF1085" t="inlineStr"/>
      <c r="AG1085" t="inlineStr">
        <is>
          <t>MP:0010768 mortality/aging</t>
        </is>
      </c>
      <c r="AH1085" t="inlineStr">
        <is>
          <t>[ORPHA:356996] ANK3-related intellectual disability-sleep disturbance syndrome</t>
        </is>
      </c>
      <c r="AI1085" t="inlineStr">
        <is>
          <t>OMIM ID:615493 Mental retardation, autosomal recessive 37</t>
        </is>
      </c>
      <c r="AJ1085" t="inlineStr">
        <is>
          <t>Inborn genetic diseases; Intellectual disability-hypotonia-spasticity-sleep disorder syndrome; Classic medulloblastoma; ANK3-related disorder; Abnormality of the nervous system; Abnormal brain morphology</t>
        </is>
      </c>
      <c r="AK1085" t="inlineStr">
        <is>
          <t>Arteries;Child Development Disorders, Pervasive;Cholesterol, LDL;Creatinine;Erythropoietin;Glomerular Filtration Rate;Leptin;Personality;Platelet Function Tests;Triglycerides;beta Carotene</t>
        </is>
      </c>
      <c r="AL1085" t="inlineStr">
        <is>
          <t>Amyotrophic lateral sclerosis 1;Attention Deficit Disorder with Hyperactivity;Bipolar Disorder;Bone Density;Depressive Disorder;Prion Diseases;Problem Behavior;Schizophrenia;Venous Thromboembolism;beta-amyloid peptide 1-42 (E22delta) click peptide</t>
        </is>
      </c>
      <c r="AM1085" t="inlineStr"/>
      <c r="AN1085" t="inlineStr">
        <is>
          <t>Abnormality of brain morphology: likely pathogenic; Mental retardation, autosomal recessive 37: likely pathogenic,pathogenic</t>
        </is>
      </c>
      <c r="AO1085" t="inlineStr">
        <is>
          <t>HP:0003763:Bruxism; HP:0003763:Bruxism; HP:0001520:Large for gestational age; HP:0002342:Intellectual disability, moderate; HP:0002342:Intellectual disability, moderate; HP:0000752:Hyperactivity; HP:0000752:Hyperactivity; HP:0000718:Aggressive behavior; HP:0000718:Aggressive behavior; HP:0002360:Sleep abnormality; HP:0002360:Sleep abnormality; HP:0001256:Intellectual disability, mild; HP:0000729:Autistic behavior; HP:0000256:Macrocephaly; HP:0001290:Generalized hypotonia; HP:0001257:Spasticity; HP:0001257:Spasticity; HP:0000750:Delayed speech and language development; HP:0000750:Delayed speech and language development; HP:0000252:Microcephaly; HP:0001252:Hypotonia; HP:0001252:Hypotonia; HP:0001249:Intellectual disability; HP:0001263:Global developmental delay; HP:0001250:Seizure; HP:0001250:Seizure; HP:0000007:Autosomal recessive inheritance</t>
        </is>
      </c>
      <c r="AP1085" t="inlineStr"/>
      <c r="AQ1085" t="inlineStr">
        <is>
          <t>MENTAL RETARDATION, AUTOSOMAL RECESSIVE 37; Acute transient psychotic disorder; Cyclothymic Disorder; Alcohol Related Neurodevelopmental Disorder; Partial Fetal Alcohol Syndrome; Alcohol Related Birth Defect; USHER SYNDROME, TYPE ID; Neuroma; Microdeletion syndromes; Bruxism; AMYOTROPHIC LATERAL SCLEROSIS 6 (disorder); AMYOTROPHIC LATERAL SCLEROSIS 1, AUTOSOMAL RECESSIVE; Depressed bipolar I disorder; Large for gestational age; Fetal Alcohol Spectrum Disorders; Antisocial Personality Disorder; Complex Partial Status Epilepticus; Simple Partial Status Epilepticus; Status Epilepticus, Subclinical; Non-Convulsive Status Epilepticus; Grand Mal Status Epilepticus; Manic Disorder; Common Migraine; Petit mal status; Fetal Alcohol Syndrome; Anhedonia; Abnormality of brain morphology; Depression, Bipolar; Progeria; MAJOR AFFECTIVE DISORDER 8; MAJOR AFFECTIVE DISORDER 9; MAJOR AFFECTIVE DISORDER 7; Substance-Related Disorders; MAJOR AFFECTIVE DISORDER 4; MAJOR AFFECTIVE DISORDER 6; MAJOR AFFECTIVE DISORDER 1; AMYOTROPHIC LATERAL SCLEROSIS 1; Manic; Child Development Disorders, Pervasive; Amyotrophic Lateral Sclerosis, Sporadic; Prion Diseases; Aggressive behavior; Brain atrophy; MAJOR AFFECTIVE DISORDER 2; Substance abuse problem; Stress, Psychological; Borderline Personality Disorder; Chronic graft-versus-host disease; Moderate intellectual disability; Autistic behavior; Impulsive Behavior; Focal glomerulosclerosis; Pervasive Development Disorder; Mild Mental Retardation; Macrocephaly; Nonorganic psychosis; Aortic Valve Insufficiency; Alzheimer Disease, Late Onset; Post-Traumatic Stress Disorder; Bronchopulmonary Dysplasia; Cerebral atrophy; Spasticity, CTCAE; Diastolic blood pressure; Migraine Disorders; Status Epilepticus; Neurodevelopmental Disorders; Delayed speech and language development; Psychotic Disorders; Waist-Hip Ratio; SCOLIOSIS, ISOLATED, SUSCEPTIBILITY TO, 3; Mood Disorders; Muscle Spasticity; Cognition Disorders; Unipolar Depression; Adolescent idiopathic scoliosis; Memory impairment; Mental disorders; Anxiety Disorders; Attention deficit hyperactivity disorder; Systolic Pressure; Abnormal behavior; Generalized hypotonia; Muscle hypotonia; nervous system disorder; Body mass index; Anxiety; Autism Spectrum Disorders; Familial (FPAH); Autistic Disorder; Bipolar Disorder; Major Depressive Disorder; Hyperactive behavior; Lung Neoplasms; Impaired cognition; Body Height; Seizures; Intellectual Disability; Schizophrenia; Leukemia, Myelocytic, Acute; Alzheimer's Disease; Malignant neoplasm of lung; Tumor Cell Invasion; Breast Carcinoma; Malignant neoplasm of breast; Primary malignant neoplasm; Malignant Neoplasms</t>
        </is>
      </c>
      <c r="AR1085" t="inlineStr">
        <is>
          <t>DOID:0081202 autosomal recessive intellectual developmental disorder 37;DOID:3312 bipolar disorder;DOID:5419 schizophrenia</t>
        </is>
      </c>
      <c r="AS1085" t="inlineStr">
        <is>
          <t>Intellectual Disability-Sleep Disturbance Syndrome; Transient Psychotic Disorder; Progeria; Anhedonia; Depressed bipolar disorder; Amyotrophic lateral sclerosis; Grand Mal Status Epilepticus; Nonconvulsive status epilepticus; Petit Mal Status; Nonorganic Psychosis; Manic Disorder; Lateral Sclerosis; Status Epilepticus; Development Disorder; Psychosis; Mood Disorder; Lung Neoplasms; Lung Cancer; Macrocephaly; Attention Deficit Hyperactivity Disorder; Autism; Bipolar Disorder; Leukemia; Mental Depression; Schizophrenia; Mental retardation</t>
        </is>
      </c>
      <c r="AT1085" t="inlineStr">
        <is>
          <t>Mutations in the ANK3 gene have been associated with several neuropsychiatric disorders, including bipolar disorder, schizophrenia, and autism spectrum disorder. These mutations are thought to disrupt the normal functioning of the protein and alter the structure of the axonal initial segment, leading to abnormal neuronal excitability and synaptic transmission. As a result, ANK3 has become a target for drug discovery efforts aimed at treating these disorders. One example is the drug Cariprazine, which was approved by the FDA in 2015 for the treatment of schizophrenia and bipolar disorder. Cariprazine is a partial agonist of the dopamine D3 and D2 receptors, and it has been shown to modulate the activity of ANK3 in preclinical studies. Other drugs targeting ANK3 are currently in development, including a small molecule inhibitor that has shown promising results in animal models of bipolar disorder.</t>
        </is>
      </c>
      <c r="AU1085" t="inlineStr">
        <is>
          <t>84</t>
        </is>
      </c>
      <c r="AV1085" t="inlineStr">
        <is>
          <t>163</t>
        </is>
      </c>
      <c r="AW1085" t="inlineStr">
        <is>
          <t>[{"UniProt":"Q12955","EnsemblGene":["ENSG00000151150"],"EnsemblTrans":[["ENST00000280772","ENSP00000280772",""],["ENST00000355288","ENSP00000347436",""],["ENST00000373827","ENSP00000362933",""],["ENST00000503366","ENSP00000425236",""]],"RefSeq":[["NM_001149","NP_001140","REVIEWED"],["NM_001204403","NP_001191332","REVIEWED"],["NM_001204404","NP_001191333","REVIEWED"],["NM_020987","NP_066267","REVIEWED"]],"UCSC":["uc001jkw"],"SwissProt":["ANK3_HUMAN"]},{"UniProt":"Q8NAK2","RefSeq":[["NM_001149","NP_001140","REVIEWED"]],"SwissProt":["Q8NAK2_HUMAN"]}]</t>
        </is>
      </c>
      <c r="AX1085" t="inlineStr"/>
      <c r="AY1085" t="inlineStr">
        <is>
          <t>Distribution: Detected in all; Specificity: Low tissue specificity</t>
        </is>
      </c>
      <c r="AZ1085" t="inlineStr">
        <is>
          <t>Membranous expression in several tissues.; antibody: Normal tissues displayed moderate to strong cytoplasmic and membranous positivity. Myocytes, skin, liver and lymphoid cells were negative.</t>
        </is>
      </c>
      <c r="BA1085" t="inlineStr">
        <is>
          <t>Antibody: A few renal cancers showed strong membranous reactivity whilst other renal cancers were negative or weakly to moderately stained in a subset of cells. Most of the cases of lymphomas, melanoma, skin cancer, liver cancer and pancreatic cancer were negative. Remaining cancers showed weak to moderate cytoplasmic and membranous staining.</t>
        </is>
      </c>
      <c r="BB1085" t="inlineStr"/>
      <c r="BC1085" t="inlineStr">
        <is>
          <t>(hsa05205)Proteoglycans in cancer; (hsa04820)Cytoskeleton in muscle cells</t>
        </is>
      </c>
      <c r="BD1085" t="inlineStr"/>
      <c r="BE1085" t="inlineStr"/>
      <c r="BF1085" t="inlineStr">
        <is>
          <t>1</t>
        </is>
      </c>
      <c r="BG1085" t="inlineStr">
        <is>
          <t>0</t>
        </is>
      </c>
      <c r="BH1085" t="inlineStr">
        <is>
          <t>0</t>
        </is>
      </c>
      <c r="BI1085" t="inlineStr">
        <is>
          <t>0</t>
        </is>
      </c>
      <c r="BJ1085" t="inlineStr">
        <is>
          <t>0</t>
        </is>
      </c>
      <c r="BK1085" t="inlineStr">
        <is>
          <t>0</t>
        </is>
      </c>
      <c r="BL1085" t="inlineStr">
        <is>
          <t>0</t>
        </is>
      </c>
      <c r="BM1085" t="inlineStr">
        <is>
          <t>0</t>
        </is>
      </c>
      <c r="BN1085" t="inlineStr">
        <is>
          <t>0</t>
        </is>
      </c>
      <c r="BO1085" t="inlineStr">
        <is>
          <t>0</t>
        </is>
      </c>
      <c r="BP1085" t="inlineStr">
        <is>
          <t>0</t>
        </is>
      </c>
      <c r="BQ1085" t="inlineStr">
        <is>
          <t>0</t>
        </is>
      </c>
      <c r="BR1085" t="inlineStr">
        <is>
          <t>0</t>
        </is>
      </c>
      <c r="BS1085" t="inlineStr">
        <is>
          <t>0</t>
        </is>
      </c>
      <c r="BT1085" t="inlineStr">
        <is>
          <t>1</t>
        </is>
      </c>
      <c r="BU1085" t="inlineStr">
        <is>
          <t>0</t>
        </is>
      </c>
      <c r="BV1085" t="inlineStr">
        <is>
          <t>0</t>
        </is>
      </c>
      <c r="BW1085" t="inlineStr">
        <is>
          <t>0</t>
        </is>
      </c>
      <c r="BX1085" t="inlineStr">
        <is>
          <t>0</t>
        </is>
      </c>
      <c r="BY1085" t="inlineStr">
        <is>
          <t>0</t>
        </is>
      </c>
      <c r="BZ1085" s="2" t="n">
        <v>1</v>
      </c>
    </row>
    <row r="1086">
      <c r="A1086" t="inlineStr">
        <is>
          <t>1124</t>
        </is>
      </c>
      <c r="B1086" t="inlineStr">
        <is>
          <t>CHN2</t>
        </is>
      </c>
      <c r="C1086" t="inlineStr">
        <is>
          <t>0</t>
        </is>
      </c>
      <c r="D1086" t="inlineStr">
        <is>
          <t>1</t>
        </is>
      </c>
      <c r="E1086" t="inlineStr">
        <is>
          <t>0</t>
        </is>
      </c>
      <c r="F1086" t="inlineStr">
        <is>
          <t>0</t>
        </is>
      </c>
      <c r="G1086" t="inlineStr">
        <is>
          <t>0</t>
        </is>
      </c>
      <c r="H1086" t="inlineStr">
        <is>
          <t>0</t>
        </is>
      </c>
      <c r="I1086" t="inlineStr">
        <is>
          <t>0</t>
        </is>
      </c>
      <c r="J1086" t="inlineStr">
        <is>
          <t>0</t>
        </is>
      </c>
      <c r="K1086" t="inlineStr">
        <is>
          <t>CHN2</t>
        </is>
      </c>
      <c r="L1086" t="inlineStr">
        <is>
          <t>ARHGAP3|BCH|CHN2-3|RHOGAP3</t>
        </is>
      </c>
      <c r="M1086" t="inlineStr">
        <is>
          <t>protein-coding</t>
        </is>
      </c>
      <c r="N1086" t="inlineStr">
        <is>
          <t>chimerin 2</t>
        </is>
      </c>
      <c r="O1086" t="inlineStr">
        <is>
          <t>This gene encodes a guanosine triphosphate (GTP)-metabolizing protein that contains a phorbol-ester/diacylglycerol (DAG)-type zinc finger, a Rho-GAP domain, and an SH2 domain. The encoded protein translocates from the cytosol to the Golgi apparatus membrane upon binding by diacylglycerol (DAG). Activity of this protein is important in cell proliferation and migration, and expression changes in this gene have been detected in cancers. A mutation in this gene has also been associated with schizophrenia in men. Alternative transcript splicing and the use of alternative promoters results in multiple transcript variants. [provided by RefSeq, May 2014]</t>
        </is>
      </c>
      <c r="P1086" t="inlineStr">
        <is>
          <t>chr7:29146591-29514328</t>
        </is>
      </c>
      <c r="Q1086" t="inlineStr">
        <is>
          <t>CHN2, also known as chimerin 2, is a gene that encodes a protein involved in GTP metabolism. The protein contains a zinc finger, Rho-GAP domain, and SH2 domain. It translocates from the cytosol to the Golgi apparatus membrane upon binding by diacylglycerol (DAG). The protein's activity is important in cell proliferation and migration, and changes in its expression have been detected in cancers. A mutation in this gene has been associated with schizophrenia in men. Alternative transcript splicing and the use of alternative promoters result in multiple transcript variants.</t>
        </is>
      </c>
      <c r="R1086" t="inlineStr">
        <is>
          <t>GO:0043087 regulation of GTPase activity;GO:0051056 regulation of small GTPase mediated signal transduction;GO:0051336 regulation of hydrolase activity</t>
        </is>
      </c>
      <c r="S1086" t="inlineStr">
        <is>
          <t>[GO:0023052] signaling; [GO:0098772] molecular function regulator activity; [GO:0005829] cytosol</t>
        </is>
      </c>
      <c r="T1086" t="inlineStr">
        <is>
          <t>GO:0045202 synapse;GO:0030054 cell junction;GO:0005829 cytosol</t>
        </is>
      </c>
      <c r="U1086" t="inlineStr">
        <is>
          <t>GO:0005096 GTPase activator activity;GO:0030695 GTPase regulator activity;GO:0060589 nucleoside-triphosphatase regulator activity</t>
        </is>
      </c>
      <c r="V1086" t="inlineStr"/>
      <c r="W1086" t="inlineStr">
        <is>
          <t>Predicted intracellular proteins</t>
        </is>
      </c>
      <c r="X1086" t="inlineStr">
        <is>
          <t>[IPR000198] Rho GTPase-activating protein domain; [IPR000980] SH2 domain; [IPR002219] Protein kinase C-like, phorbol ester/diacylglycerol-binding domain; [IPR008936] Rho GTPase activation protein; [IPR017356] Chimaerin; [IPR020454] Diacylglycerol/phorbol-ester binding; [IPR035840] Chimaerin, SH2 domain; [IPR036860] SH2 domain superfamily; [IPR037860] Chimaerin, RhoGAP domain; [IPR046349] C1-like domain superfamily</t>
        </is>
      </c>
      <c r="Y1086" t="inlineStr">
        <is>
          <t>Nucleoplasm (Approved); Additional: Nuclear bodies</t>
        </is>
      </c>
      <c r="Z1086" t="inlineStr"/>
      <c r="AA1086" t="inlineStr"/>
      <c r="AB1086" t="inlineStr"/>
      <c r="AC1086" t="inlineStr"/>
      <c r="AD1086" t="inlineStr"/>
      <c r="AE1086" t="inlineStr">
        <is>
          <t>yes</t>
        </is>
      </c>
      <c r="AF1086" t="inlineStr">
        <is>
          <t>principal1</t>
        </is>
      </c>
      <c r="AG1086" t="inlineStr">
        <is>
          <t>MP:0005384 cellular phenotype</t>
        </is>
      </c>
      <c r="AH1086" t="inlineStr"/>
      <c r="AI1086" t="inlineStr"/>
      <c r="AJ1086" t="inlineStr"/>
      <c r="AK1086" t="inlineStr">
        <is>
          <t>Blood Pressure;Body Weight;Diabetes Mellitus;Diabetic Nephropathies;Fibrinogen;Glomerular Filtration Rate;Hematocrit;Hypertrophy, Left Ventricular;Muscle, Skeletal;Platelet Function Tests;Rotator Cuff;Social Responsibility;Sodium;Stroke;Waist Circumference;oxidized low density lipoprotein</t>
        </is>
      </c>
      <c r="AL1086" t="inlineStr">
        <is>
          <t>Age of Onset;Alzheimer Disease;Methadone;Opioid-Related Disorders;S-(3-hydroxypropyl)cysteine N-acetate;Smoking</t>
        </is>
      </c>
      <c r="AM1086" t="inlineStr"/>
      <c r="AN1086" t="inlineStr"/>
      <c r="AO1086" t="inlineStr"/>
      <c r="AP1086" t="inlineStr"/>
      <c r="AQ1086" t="inlineStr">
        <is>
          <t>Other and unspecified reactive psychosis; Hepatosplenic T-cell lymphoma; Alcohol problem; Sporadic CJD; Nonproliferative diabetic retinopathy; Condition, Preneoplastic; Prion Diseases; Addictive Behavior; Precancerous Conditions; Psychotic Disorders; SCOLIOSIS, ISOLATED, SUSCEPTIBILITY TO, 3; Diabetic Retinopathy; Adolescent idiopathic scoliosis; Human immunodeficiency virus (HIV) II infection category B1; Diabetic Nephropathy; Liver neoplasms; Malignant neoplasm of liver; Central neuroblastoma; Childhood Neuroblastoma; Neuroblastoma; Rheumatoid Arthritis; Mammary Neoplasms; Leukemia, Myelocytic, Acute; Diabetes Mellitus, Non-Insulin-Dependent; Alzheimer's Disease</t>
        </is>
      </c>
      <c r="AR1086" t="inlineStr"/>
      <c r="AS1086" t="inlineStr">
        <is>
          <t>Reactive Psychosis; Diabetic Nephropathy; Liver Cancer; Liver neoplasms; Psychosis; Alzheimer disease; Leukemia</t>
        </is>
      </c>
      <c r="AT1086" t="inlineStr">
        <is>
          <t>Research on CHN2 has revealed its potential involvement in various diseases, including cancer and schizophrenia. In cancer, CHN2 has been found to be overexpressed in certain types of tumors, such as breast and lung cancer, and its inhibition has been shown to reduce tumor growth and metastasis in preclinical studies. In schizophrenia, a genetic variant of CHN2 has been associated with an increased risk of developing the disorder in men.
Targeted drug discovery efforts for CHN2 are still in the early stages, but several potential drug targets have been identified. One approach is to develop small molecule inhibitors that target the protein's GAP domain, which is involved in regulating cell proliferation and migration. Another approach is to target the protein's SH2 domain, which is involved in protein-protein interactions and signal transduction.
Currently, there are no drugs on the market that specifically target CHN2. However, there are several drugs that target related proteins in the same signaling pathway, such as Rho kinase inhibitors and PI3K inhibitors, which are used to treat various types of cancer and other diseases. As research on CHN2 continues, it may become a promising target for the development of new therapies for cancer and other diseases.</t>
        </is>
      </c>
      <c r="AU1086" t="inlineStr">
        <is>
          <t>26</t>
        </is>
      </c>
      <c r="AV1086" t="inlineStr">
        <is>
          <t>57</t>
        </is>
      </c>
      <c r="AW1086" t="inlineStr">
        <is>
          <t>[{"UniProt":"P52757","EnsemblGene":["ENSG00000106069"],"EnsemblTrans":[["ENST00000222792","ENSP00000222792","principal1"],["ENST00000412711","ENSP00000486515",""],["ENST00000421775","ENSP00000394284",""],["ENST00000467441","ENSP00000516243",""]],"RefSeq":[["NM_001039936","NP_001035025","REVIEWED"],["NM_001293069","NP_001279998","SUPPRESSED"],["NM_001293070","NP_001279999","REVIEWED"],["NM_001293071","NP_001280000","REVIEWED"],["NM_001293073","NP_001280002","REVIEWED"],["NM_001293075","NP_001280004","REVIEWED"],["NM_001293076","NP_001280005","REVIEWED"],["NM_001293077","NP_001280006","REVIEWED"],["NM_001293078","NP_001280007","REVIEWED"],["NM_001293079","NP_001280008","REVIEWED"],["NM_001293080","NP_001280009","REVIEWED"],["NM_004067","NP_004058","REVIEWED"]],"UCSC":["uc003szz"],"SwissProt":["CHIO_HUMAN"]},{"UniProt":"B3VCF4","EnsemblGene":["ENSG00000106069"],"EnsemblTrans":[["ENST00000424025","ENSP00000406337",""]],"RefSeq":[["NM_001293078","NP_001280007","REVIEWED"]],"UCSC":["uc010kvh"],"SwissProt":["B3VCF4_HUMAN"]},{"UniProt":"B3VCF5","EnsemblGene":["ENSG00000106069"],"EnsemblTrans":[["ENST00000409041","ENSP00000386849",""]],"RefSeq":[["NM_001293077","NP_001280006","REVIEWED"]],"UCSC":["uc010kvi"],"SwissProt":["B3VCF5_HUMAN"]},{"UniProt":"B3VCF6","EnsemblGene":["ENSG00000106069"],"EnsemblTrans":[["ENST00000439711","ENSP00000387425",""]],"RefSeq":[["NM_001293079","NP_001280008","REVIEWED"]],"UCSC":["uc010kve"],"SwissProt":["B3VCF6_HUMAN"]},{"UniProt":"B7Z1V0","EnsemblGene":["ENSG00000106069"],"EnsemblTrans":[["ENST00000409350","ENSP00000386968",""]],"RefSeq":[["NM_001293070","NP_001279999","REVIEWED"]],"UCSC":["uc064ckq"],"SwissProt":["B7Z1V0_HUMAN"]},{"UniProt":"A0A994J7L4","EnsemblGene":["ENSG00000106069"],"EnsemblTrans":[["ENST00000706161","ENSP00000516239",""]],"RefSeq":[["XM_011515107","XP_011513409","MODEL"]],"SwissProt":["A0A994J7L4_HUMAN"]},{"UniProt":"A0A2X0TVW3","RefSeq":[["NM_004067","NP_004058","REVIEWED"]],"SwissProt":["A0A2X0TVW3_HUMAN"]},{"UniProt":"B3VCF9","RefSeq":[["NM_001293071","NP_001280000","REVIEWED"]],"SwissProt":["B3VCF9_HUMAN"]},{"UniProt":"B7Z1W9","RefSeq":[["NM_001293072","NP_001280001","REVIEWED"]],"SwissProt":["B7Z1W9_HUMAN"]},{"UniProt":"B7Z215","RefSeq":[["NM_001293081","NP_001280010","REVIEWED"]],"SwissProt":["B7Z215_HUMAN"]}]</t>
        </is>
      </c>
      <c r="AX1086" t="inlineStr"/>
      <c r="AY1086" t="inlineStr">
        <is>
          <t>Distribution: Detected in many; Specificity: Tissue enhanced</t>
        </is>
      </c>
      <c r="AZ1086" t="inlineStr">
        <is>
          <t>antibody: Most of the normal tissues displayed moderate to strong cytoplasmic positivity in granular pattern. Glial cells of CNS were weakly stained.; Cytoplasmic expression in all tissues.</t>
        </is>
      </c>
      <c r="BA1086" t="inlineStr">
        <is>
          <t>Antibody: A majority of cancers showed moderate immunoreactivity. Strong positivity was seen in thyroid cancers and several cases of liver, urothelial and ovarian cancers. Cervical and skin cancers were mainly negative or weakly stained.</t>
        </is>
      </c>
      <c r="BB1086" t="inlineStr">
        <is>
          <t>(M241)PID RAC1 REG PATHWAY; (M164)PID ERBB1 DOWNSTREAM PATHWAY</t>
        </is>
      </c>
      <c r="BC1086" t="inlineStr"/>
      <c r="BD1086" t="inlineStr"/>
      <c r="BE1086" t="inlineStr"/>
      <c r="BF1086" t="inlineStr">
        <is>
          <t>0</t>
        </is>
      </c>
      <c r="BG1086" t="inlineStr">
        <is>
          <t>0</t>
        </is>
      </c>
      <c r="BH1086" t="inlineStr">
        <is>
          <t>0</t>
        </is>
      </c>
      <c r="BI1086" t="inlineStr">
        <is>
          <t>0</t>
        </is>
      </c>
      <c r="BJ1086" t="inlineStr">
        <is>
          <t>0</t>
        </is>
      </c>
      <c r="BK1086" t="inlineStr">
        <is>
          <t>0</t>
        </is>
      </c>
      <c r="BL1086" t="inlineStr">
        <is>
          <t>0</t>
        </is>
      </c>
      <c r="BM1086" t="inlineStr">
        <is>
          <t>0</t>
        </is>
      </c>
      <c r="BN1086" t="inlineStr">
        <is>
          <t>0</t>
        </is>
      </c>
      <c r="BO1086" t="inlineStr">
        <is>
          <t>0</t>
        </is>
      </c>
      <c r="BP1086" t="inlineStr">
        <is>
          <t>0</t>
        </is>
      </c>
      <c r="BQ1086" t="inlineStr">
        <is>
          <t>0</t>
        </is>
      </c>
      <c r="BR1086" t="inlineStr">
        <is>
          <t>0</t>
        </is>
      </c>
      <c r="BS1086" t="inlineStr">
        <is>
          <t>1</t>
        </is>
      </c>
      <c r="BT1086" t="inlineStr">
        <is>
          <t>0</t>
        </is>
      </c>
      <c r="BU1086" t="inlineStr">
        <is>
          <t>0</t>
        </is>
      </c>
      <c r="BV1086" t="inlineStr">
        <is>
          <t>0</t>
        </is>
      </c>
      <c r="BW1086" t="inlineStr">
        <is>
          <t>0</t>
        </is>
      </c>
      <c r="BX1086" t="inlineStr">
        <is>
          <t>0</t>
        </is>
      </c>
      <c r="BY1086" t="inlineStr">
        <is>
          <t>0</t>
        </is>
      </c>
      <c r="BZ1086" s="2" t="n">
        <v>1</v>
      </c>
    </row>
    <row r="1087">
      <c r="A1087" t="inlineStr">
        <is>
          <t>2014</t>
        </is>
      </c>
      <c r="B1087" t="inlineStr">
        <is>
          <t>EMP3</t>
        </is>
      </c>
      <c r="C1087" t="inlineStr">
        <is>
          <t>0</t>
        </is>
      </c>
      <c r="D1087" t="inlineStr">
        <is>
          <t>0</t>
        </is>
      </c>
      <c r="E1087" t="inlineStr">
        <is>
          <t>0</t>
        </is>
      </c>
      <c r="F1087" t="inlineStr">
        <is>
          <t>1</t>
        </is>
      </c>
      <c r="G1087" t="inlineStr">
        <is>
          <t>0</t>
        </is>
      </c>
      <c r="H1087" t="inlineStr">
        <is>
          <t>0</t>
        </is>
      </c>
      <c r="I1087" t="inlineStr">
        <is>
          <t>0</t>
        </is>
      </c>
      <c r="J1087" t="inlineStr">
        <is>
          <t>0</t>
        </is>
      </c>
      <c r="K1087" t="inlineStr">
        <is>
          <t>EMP3</t>
        </is>
      </c>
      <c r="L1087" t="inlineStr">
        <is>
          <t>YMP</t>
        </is>
      </c>
      <c r="M1087" t="inlineStr">
        <is>
          <t>protein-coding</t>
        </is>
      </c>
      <c r="N1087" t="inlineStr">
        <is>
          <t>epithelial membrane protein 3 (MAM blood group)</t>
        </is>
      </c>
      <c r="O1087" t="inlineStr">
        <is>
          <t>The protein encoded by this gene belongs to the PMP-22/EMP/MP20 family of proteins. The protein contains four transmembrane domains and two N-linked glycosylation sites. It is thought to be involved in cell proliferation, cell-cell interactions and function as a tumor suppressor. Alternative splicing results in multiple transcript variants. [provided by RefSeq, Sep 2015]</t>
        </is>
      </c>
      <c r="P1087" t="inlineStr">
        <is>
          <t>chr19:48325552-48330553</t>
        </is>
      </c>
      <c r="Q1087" t="inlineStr">
        <is>
          <t>EMP3, or epithelial membrane protein 3, is a protein that belongs to the PMP-22/EMP/MP20 family of proteins. It has four transmembrane domains and two N-linked glycosylation sites. EMP3 is believed to play a role in cell proliferation, cell-cell interactions, and function as a tumor suppressor. Alternative splicing of the EMP3 gene results in multiple transcript variants.</t>
        </is>
      </c>
      <c r="R1087" t="inlineStr">
        <is>
          <t>GO:0032060 bleb assembly;GO:0120031 plasma membrane bounded cell projection assembly;GO:0030031 cell projection assembly</t>
        </is>
      </c>
      <c r="S1087" t="inlineStr">
        <is>
          <t>[GO:0005886] plasma membrane; [GO:0012501] programmed cell death</t>
        </is>
      </c>
      <c r="T1087" t="inlineStr">
        <is>
          <t>GO:0005886 plasma membrane;GO:0071944 cell periphery;GO:0016020 membrane</t>
        </is>
      </c>
      <c r="U1087" t="inlineStr">
        <is>
          <t>GO:0005515 protein binding;GO:0005488 binding;GO:0003674 molecular_function</t>
        </is>
      </c>
      <c r="V1087" t="inlineStr"/>
      <c r="W1087" t="inlineStr">
        <is>
          <t>Predicted intracellular proteins</t>
        </is>
      </c>
      <c r="X1087" t="inlineStr">
        <is>
          <t>[IPR003934] Epithelial membrane protein EMP-3; [IPR004031] PMP-22/EMP/MP20/Claudin superfamily; [IPR004032] PMP-22/EMP/MP20</t>
        </is>
      </c>
      <c r="Y1087" t="inlineStr">
        <is>
          <t>Plasma membrane;Vesicles (Approved)</t>
        </is>
      </c>
      <c r="Z1087" t="inlineStr"/>
      <c r="AA1087" t="inlineStr"/>
      <c r="AB1087" t="inlineStr">
        <is>
          <t>yes</t>
        </is>
      </c>
      <c r="AC1087" t="inlineStr">
        <is>
          <t>yes</t>
        </is>
      </c>
      <c r="AD1087" t="inlineStr">
        <is>
          <t>yes</t>
        </is>
      </c>
      <c r="AE1087" t="inlineStr"/>
      <c r="AF1087" t="inlineStr">
        <is>
          <t>principal1</t>
        </is>
      </c>
      <c r="AG1087" t="inlineStr"/>
      <c r="AH1087" t="inlineStr"/>
      <c r="AI1087" t="inlineStr"/>
      <c r="AJ1087" t="inlineStr"/>
      <c r="AK1087" t="inlineStr"/>
      <c r="AL1087" t="inlineStr"/>
      <c r="AM1087" t="inlineStr"/>
      <c r="AN1087" t="inlineStr"/>
      <c r="AO1087" t="inlineStr"/>
      <c r="AP1087" t="inlineStr"/>
      <c r="AQ1087" t="inlineStr">
        <is>
          <t>Low grade glioma; Adult Oligodendroglioma; Childhood Oligodendroglioma; High grade glioma; Charcot-Marie-Tooth Disease; Keratoconus; Well Differentiated Oligodendroglioma; oligodendroglioma; Pheochromocytoma; Stage 0 Gallbladder Cancer AJCC v8; Stage IIA Gallbladder Cancer AJCC v8; Stage IIB Gallbladder Cancer AJCC v8; Stage III Gallbladder Cancer AJCC v8; Stage IV Gallbladder Cancer AJCC v8; Adrenal Gland Pheochromocytoma; Malignant neoplasm of gallbladder; Urothelial Carcinoma; Gallbladder Carcinoma; Carcinoma, Transitional Cell; Malignant Glioma; Astrocytoma; Solid Neoplasm; Malignant neoplasm of endometrium; Esophageal Neoplasms; Esophageal carcinoma; Malignant neoplasm of esophagus; Endometrial Carcinoma; Prostatic Neoplasms; Squamous cell carcinoma of esophagus; Central neuroblastoma; Childhood Neuroblastoma; Squamous cell carcinoma; Neuroblastoma; Childhood Glioblastoma; Adult Glioblastoma; Secondary malignant neoplasm of lymph node; Glioma; Glioblastoma; Glioblastoma Multiforme; Stomach Carcinoma; Malignant neoplasm of stomach; Tumor Progression; Primary malignant neoplasm of lung; Non-Small Cell Lung Carcinoma; Carcinoma of lung; Malignant neoplasm of lung; Malignant neoplasm of prostate; Carcinogenesis; Neoplasm Metastasis; Tumor Cell Invasion; Breast Carcinoma; Malignant neoplasm of breast; Primary malignant neoplasm; Malignant Neoplasms; Neoplasms</t>
        </is>
      </c>
      <c r="AR1087" t="inlineStr"/>
      <c r="AS1087" t="inlineStr">
        <is>
          <t>Prostatic Neoplasms; Prostate cancer</t>
        </is>
      </c>
      <c r="AT1087" t="inlineStr">
        <is>
          <t>EMP3 has been implicated in various types of cancer, including breast, lung, and glioma. Studies have shown that EMP3 expression is downregulated in cancer cells, suggesting that it may function as a tumor suppressor. In breast cancer, low levels of EMP3 expression have been associated with poor prognosis and increased risk of metastasis. Targeted drug discovery efforts for EMP3 have focused on identifying small molecules that can upregulate its expression in cancer cells. One example is the drug valproic acid, which has been shown to increase EMP3 expression in breast cancer cells and inhibit tumor growth in animal models. Another example is the drug vorinostat, which has been shown to upregulate EMP3 expression in lung cancer cells and sensitize them to chemotherapy. However, there are currently no drugs on the market that specifically target EMP3.</t>
        </is>
      </c>
      <c r="AU1087" t="inlineStr">
        <is>
          <t>29</t>
        </is>
      </c>
      <c r="AV1087" t="inlineStr">
        <is>
          <t>46</t>
        </is>
      </c>
      <c r="AW1087" t="inlineStr">
        <is>
          <t>[{"UniProt":"P54852","EnsemblGene":["ENSG00000142227"],"EnsemblTrans":[["ENST00000270221","ENSP00000270221","principal1"],["ENST00000597279","ENSP00000469194","principal1"]],"RefSeq":[["NM_001313905","NP_001300834","REVIEWED"],["NM_001425","NP_001416","REVIEWED"],["XM_011526605","XP_011524907","MODEL"]],"UCSC":["uc002piv"],"SwissProt":["EMP3_HUMAN"]}]</t>
        </is>
      </c>
      <c r="AX1087" t="inlineStr">
        <is>
          <t>bone</t>
        </is>
      </c>
      <c r="AY1087" t="inlineStr">
        <is>
          <t>Distribution: Detected in all; Specificity: Low tissue specificity</t>
        </is>
      </c>
      <c r="AZ1087" t="inlineStr"/>
      <c r="BA1087" t="inlineStr"/>
      <c r="BB1087" t="inlineStr"/>
      <c r="BC1087" t="inlineStr">
        <is>
          <t>(hsa04350)TGF-beta signaling pathway</t>
        </is>
      </c>
      <c r="BD1087" t="inlineStr">
        <is>
          <t>(M5930)HALLMARK EPITHELIAL MESENCHYMAL TRANSITION; (M5932)HALLMARK INFLAMMATORY RESPONSE</t>
        </is>
      </c>
      <c r="BE1087" t="inlineStr"/>
      <c r="BF1087" t="inlineStr">
        <is>
          <t>0</t>
        </is>
      </c>
      <c r="BG1087" t="inlineStr">
        <is>
          <t>0</t>
        </is>
      </c>
      <c r="BH1087" t="inlineStr">
        <is>
          <t>0</t>
        </is>
      </c>
      <c r="BI1087" t="inlineStr">
        <is>
          <t>0</t>
        </is>
      </c>
      <c r="BJ1087" t="inlineStr">
        <is>
          <t>0</t>
        </is>
      </c>
      <c r="BK1087" t="inlineStr">
        <is>
          <t>0</t>
        </is>
      </c>
      <c r="BL1087" t="inlineStr">
        <is>
          <t>0</t>
        </is>
      </c>
      <c r="BM1087" t="inlineStr">
        <is>
          <t>0</t>
        </is>
      </c>
      <c r="BN1087" t="inlineStr">
        <is>
          <t>0</t>
        </is>
      </c>
      <c r="BO1087" t="inlineStr">
        <is>
          <t>0</t>
        </is>
      </c>
      <c r="BP1087" t="inlineStr">
        <is>
          <t>0</t>
        </is>
      </c>
      <c r="BQ1087" t="inlineStr">
        <is>
          <t>0</t>
        </is>
      </c>
      <c r="BR1087" t="inlineStr">
        <is>
          <t>0</t>
        </is>
      </c>
      <c r="BS1087" t="inlineStr">
        <is>
          <t>0</t>
        </is>
      </c>
      <c r="BT1087" t="inlineStr">
        <is>
          <t>0</t>
        </is>
      </c>
      <c r="BU1087" t="inlineStr">
        <is>
          <t>0</t>
        </is>
      </c>
      <c r="BV1087" t="inlineStr">
        <is>
          <t>0</t>
        </is>
      </c>
      <c r="BW1087" t="inlineStr">
        <is>
          <t>0</t>
        </is>
      </c>
      <c r="BX1087" t="inlineStr">
        <is>
          <t>0</t>
        </is>
      </c>
      <c r="BY1087" t="inlineStr">
        <is>
          <t>0</t>
        </is>
      </c>
      <c r="BZ1087" s="2" t="n">
        <v>1</v>
      </c>
    </row>
    <row r="1088">
      <c r="A1088" t="inlineStr">
        <is>
          <t>30000</t>
        </is>
      </c>
      <c r="B1088" t="inlineStr">
        <is>
          <t>TNPO2</t>
        </is>
      </c>
      <c r="C1088" t="inlineStr">
        <is>
          <t>0</t>
        </is>
      </c>
      <c r="D1088" t="inlineStr">
        <is>
          <t>0</t>
        </is>
      </c>
      <c r="E1088" t="inlineStr">
        <is>
          <t>1</t>
        </is>
      </c>
      <c r="F1088" t="inlineStr">
        <is>
          <t>0</t>
        </is>
      </c>
      <c r="G1088" t="inlineStr">
        <is>
          <t>0</t>
        </is>
      </c>
      <c r="H1088" t="inlineStr">
        <is>
          <t>0</t>
        </is>
      </c>
      <c r="I1088" t="inlineStr">
        <is>
          <t>0</t>
        </is>
      </c>
      <c r="J1088" t="inlineStr">
        <is>
          <t>0</t>
        </is>
      </c>
      <c r="K1088" t="inlineStr">
        <is>
          <t>TNPO2</t>
        </is>
      </c>
      <c r="L1088" t="inlineStr">
        <is>
          <t>IDDHISD|IPO3|KPNB2B|TRN2</t>
        </is>
      </c>
      <c r="M1088" t="inlineStr">
        <is>
          <t>protein-coding</t>
        </is>
      </c>
      <c r="N1088" t="inlineStr">
        <is>
          <t>transportin 2</t>
        </is>
      </c>
      <c r="O1088" t="inlineStr">
        <is>
          <t>Predicted to enable nuclear import signal receptor activity and nuclear localization sequence binding activity. Predicted to be involved in protein import into nucleus. Predicted to act upstream of or within negative regulation of muscle cell differentiation. Predicted to be active in cytoplasm and nucleus. [provided by Alliance of Genome Resources, Apr 2022]</t>
        </is>
      </c>
      <c r="P1088" t="inlineStr">
        <is>
          <t>chr19:12723932-12699201</t>
        </is>
      </c>
      <c r="Q1088" t="inlineStr">
        <is>
          <t>TNPO2, also known as transportin 2, is a human gene that is predicted to play a role in nuclear import signal receptor activity and nuclear localization sequence binding activity. It is also predicted to be involved in protein import into the nucleus and to be active in both the cytoplasm and nucleus. Additionally, TNPO2 is predicted to act upstream of or within negative regulation of muscle cell differentiation. These findings suggest that TNPO2 may be important for regulating cellular processes related to gene expression and cellular differentiation.</t>
        </is>
      </c>
      <c r="R1088" t="inlineStr">
        <is>
          <t>GO:0006606 protein import into nucleus;GO:0051170 import into nucleus;GO:0034504 protein localization to nucleus</t>
        </is>
      </c>
      <c r="S1088" t="inlineStr">
        <is>
          <t>[GO:0006886] intracellular protein transport; [GO:0006913] nucleocytoplasmic transport; [GO:0043226] organelle; [GO:0005634] nucleus; [GO:0140104] molecular carrier activity</t>
        </is>
      </c>
      <c r="T1088" t="inlineStr">
        <is>
          <t>GO:0005634 nucleus;GO:0005737 cytoplasm;GO:0043231 intracellular membrane-bounded organelle</t>
        </is>
      </c>
      <c r="U1088" t="inlineStr">
        <is>
          <t>GO:0061608 nuclear import signal receptor activity;GO:0008139 nuclear localization sequence binding;GO:0140142 nucleocytoplasmic carrier activity</t>
        </is>
      </c>
      <c r="V1088" t="inlineStr"/>
      <c r="W1088" t="inlineStr">
        <is>
          <t>Disease related genes; Transporters:Transporter channels and pores; Predicted intracellular proteins; Human disease related genes:Other diseases:Mental and behavioural disorders; Potential drug targets</t>
        </is>
      </c>
      <c r="X1088" t="inlineStr">
        <is>
          <t>[IPR001494] Importin-beta, N-terminal domain; [IPR011989] Armadillo-like helical; [IPR016024] Armadillo-type fold; [IPR040122] Importin beta family</t>
        </is>
      </c>
      <c r="Y1088" t="inlineStr">
        <is>
          <t>Nucleoli;Nucleoplasm (Approved)</t>
        </is>
      </c>
      <c r="Z1088" t="inlineStr"/>
      <c r="AA1088" t="inlineStr"/>
      <c r="AB1088" t="inlineStr"/>
      <c r="AC1088" t="inlineStr"/>
      <c r="AD1088" t="inlineStr"/>
      <c r="AE1088" t="inlineStr"/>
      <c r="AF1088" t="inlineStr">
        <is>
          <t>principal1</t>
        </is>
      </c>
      <c r="AG1088" t="inlineStr"/>
      <c r="AH1088" t="inlineStr"/>
      <c r="AI1088" t="inlineStr">
        <is>
          <t>OMIM ID:619556 Intellectual developmental disorder with hypotonia, impaired speech, and dysmorphic facies</t>
        </is>
      </c>
      <c r="AJ1088" t="inlineStr">
        <is>
          <t>Intellectual developmental disorder with hypotonia, impaired speech, and dysmorphic facies; TNPO2-related condition; Inborn genetic diseases; Neurodevelopmental disorder</t>
        </is>
      </c>
      <c r="AK1088" t="inlineStr">
        <is>
          <t>Parkinson Disease</t>
        </is>
      </c>
      <c r="AL1088" t="inlineStr"/>
      <c r="AM1088" t="inlineStr">
        <is>
          <t>TNPO2-related intellectual disability</t>
        </is>
      </c>
      <c r="AN1088" t="inlineStr"/>
      <c r="AO1088" t="inlineStr">
        <is>
          <t>HP:0002265:Large fleshy ears; HP:0002058:Myopathic facies; HP:0000232:Everted lower lip vermilion; HP:0002188:Delayed CNS myelination; HP:0000341:Narrow forehead; HP:0000483:Astigmatism; HP:0000540:Hypermetropia; HP:0000426:Prominent nasal bridge; HP:0000322:Short philtrum; HP:0000280:Coarse facial features; HP:0000278:Retrognathia; HP:0001321:Cerebellar hypoplasia; HP:0002540:Inability to walk; HP:0001276:Hypertonia; HP:0000729:Autistic behavior; HP:0007018:Attention deficit hyperactivity disorder; HP:0000545:Myopia; HP:0000343:Long philtrum; HP:0001344:Absent speech; HP:0001337:Tremor; HP:0000431:Wide nasal bridge; HP:0002119:Ventriculomegaly; HP:0011968:Feeding difficulties; HP:0000750:Delayed speech and language development; HP:0001251:Ataxia; HP:0001508:Failure to thrive; HP:0000486:Strabismus; HP:0003593:Infantile onset; HP:0000252:Microcephaly; HP:0001252:Hypotonia; HP:0001249:Intellectual disability; HP:0001263:Global developmental delay; HP:0001250:Seizure; HP:0000006:Autosomal dominant inheritance</t>
        </is>
      </c>
      <c r="AP1088" t="inlineStr"/>
      <c r="AQ1088" t="inlineStr">
        <is>
          <t>Sclerocystic Ovaries; Polycystic Ovary Syndrome; Diffuse Large B-Cell Lymphoma; Multiple Sclerosis; Neoplasms</t>
        </is>
      </c>
      <c r="AR1088" t="inlineStr">
        <is>
          <t>DOID:0081262 intellectual developmental disorder with hypotonia, impaired speech, and dysmorphic facies</t>
        </is>
      </c>
      <c r="AS1088" t="inlineStr">
        <is>
          <t>Diffuse Lymphoma; Sclerocystic Ovaries; Polycystic Ovary Syndrome; Multiple Sclerosis</t>
        </is>
      </c>
      <c r="AT1088" t="inlineStr">
        <is>
          <t>TNPO2 has been implicated in several diseases, including cancer, viral infections, and neurodegenerative disorders. In cancer, TNPO2 has been shown to be overexpressed in several types of tumors, including breast, lung, and prostate cancer, and may play a role in tumor progression and metastasis. In viral infections, TNPO2 has been shown to be involved in the nuclear import of viral proteins, making it a potential target for antiviral drug development. In neurodegenerative disorders, TNPO2 has been linked to the transport of disease-associated proteins, such as tau and alpha-synuclein, suggesting a potential role in disease pathogenesis. Despite its potential as a therapeutic target, there are currently no drugs on the market that specifically target TNPO2. However, several small molecule inhibitors of nuclear import have been developed and are being investigated for their potential in cancer and viral infections.</t>
        </is>
      </c>
      <c r="AU1088" t="inlineStr">
        <is>
          <t>10</t>
        </is>
      </c>
      <c r="AV1088" t="inlineStr">
        <is>
          <t>66</t>
        </is>
      </c>
      <c r="AW1088" t="inlineStr">
        <is>
          <t>[{"UniProt":"O14787","EnsemblGene":["ENSG00000105576"],"EnsemblTrans":[["ENST00000356861","ENSP00000349321","principal1"],["ENST00000425528","ENSP00000407182",""],["ENST00000450764","ENSP00000397379","principal1"],["ENST00000588216","ENSP00000465625","principal1"],["ENST00000592287","ENSP00000468434",""]],"RefSeq":[["NM_001136195","NP_001129667","VALIDATED"],["NM_001136196","NP_001129668","VALIDATED"],["NM_013433","NP_038461","VALIDATED"]],"UCSC":["uc002muo"],"SwissProt":["TNPO2_HUMAN"]},{"UniProt":"Q05D48","RefSeq":[["NM_001136196","NP_001129668","VALIDATED"]],"SwissProt":["Q05D48_HUMAN"]},{"UniProt":"Q4LE60","RefSeq":[["NM_001136195","NP_001129667","VALIDATED"],["NM_013433","NP_038461","VALIDATED"]],"SwissProt":["Q4LE60_HUMAN"]}]</t>
        </is>
      </c>
      <c r="AX1088" t="inlineStr"/>
      <c r="AY1088" t="inlineStr">
        <is>
          <t>Distribution: Detected in all; Specificity: Low tissue specificity</t>
        </is>
      </c>
      <c r="AZ1088" t="inlineStr">
        <is>
          <t>antibody: A majority of normal tissues displayed weak to moderate cytoplasmic staining. Nuclear positivity was observed in Purkinje cells and hepatocytes. Most lymphoid and stromal cells were negative.; Cytoplasmic expression in several tissues.</t>
        </is>
      </c>
      <c r="BA1088" t="inlineStr">
        <is>
          <t>Antibody: Several cases of malignant carcinoids and colorectal cancers as well as a few cases in several other malignancies, including breast and pancreatic cancers showed weak to moderate cytoplasmic positivity. Malignant cells in general were negative.</t>
        </is>
      </c>
      <c r="BB1088" t="inlineStr"/>
      <c r="BC1088" t="inlineStr">
        <is>
          <t>(hsa03013)Nucleocytoplasmic transport</t>
        </is>
      </c>
      <c r="BD1088" t="inlineStr">
        <is>
          <t>(M5901)HALLMARK G2M CHECKPOINT</t>
        </is>
      </c>
      <c r="BE1088" t="inlineStr"/>
      <c r="BF1088" t="inlineStr">
        <is>
          <t>0</t>
        </is>
      </c>
      <c r="BG1088" t="inlineStr">
        <is>
          <t>0</t>
        </is>
      </c>
      <c r="BH1088" t="inlineStr">
        <is>
          <t>0</t>
        </is>
      </c>
      <c r="BI1088" t="inlineStr">
        <is>
          <t>0</t>
        </is>
      </c>
      <c r="BJ1088" t="inlineStr">
        <is>
          <t>0</t>
        </is>
      </c>
      <c r="BK1088" t="inlineStr">
        <is>
          <t>0</t>
        </is>
      </c>
      <c r="BL1088" t="inlineStr">
        <is>
          <t>0</t>
        </is>
      </c>
      <c r="BM1088" t="inlineStr">
        <is>
          <t>0</t>
        </is>
      </c>
      <c r="BN1088" t="inlineStr">
        <is>
          <t>0</t>
        </is>
      </c>
      <c r="BO1088" t="inlineStr">
        <is>
          <t>0</t>
        </is>
      </c>
      <c r="BP1088" t="inlineStr">
        <is>
          <t>0</t>
        </is>
      </c>
      <c r="BQ1088" t="inlineStr">
        <is>
          <t>0</t>
        </is>
      </c>
      <c r="BR1088" t="inlineStr">
        <is>
          <t>0</t>
        </is>
      </c>
      <c r="BS1088" t="inlineStr">
        <is>
          <t>0</t>
        </is>
      </c>
      <c r="BT1088" t="inlineStr">
        <is>
          <t>0</t>
        </is>
      </c>
      <c r="BU1088" t="inlineStr">
        <is>
          <t>0</t>
        </is>
      </c>
      <c r="BV1088" t="inlineStr">
        <is>
          <t>0</t>
        </is>
      </c>
      <c r="BW1088" t="inlineStr">
        <is>
          <t>0</t>
        </is>
      </c>
      <c r="BX1088" t="inlineStr">
        <is>
          <t>0</t>
        </is>
      </c>
      <c r="BY1088" t="inlineStr">
        <is>
          <t>0</t>
        </is>
      </c>
      <c r="BZ1088" s="2" t="n">
        <v>1</v>
      </c>
    </row>
    <row r="1089">
      <c r="A1089" t="inlineStr">
        <is>
          <t>2969</t>
        </is>
      </c>
      <c r="B1089" t="inlineStr">
        <is>
          <t>GTF2I</t>
        </is>
      </c>
      <c r="C1089" t="inlineStr">
        <is>
          <t>0</t>
        </is>
      </c>
      <c r="D1089" t="inlineStr">
        <is>
          <t>0</t>
        </is>
      </c>
      <c r="E1089" t="inlineStr">
        <is>
          <t>1</t>
        </is>
      </c>
      <c r="F1089" t="inlineStr">
        <is>
          <t>0</t>
        </is>
      </c>
      <c r="G1089" t="inlineStr">
        <is>
          <t>0</t>
        </is>
      </c>
      <c r="H1089" t="inlineStr">
        <is>
          <t>0</t>
        </is>
      </c>
      <c r="I1089" t="inlineStr">
        <is>
          <t>0</t>
        </is>
      </c>
      <c r="J1089" t="inlineStr">
        <is>
          <t>0</t>
        </is>
      </c>
      <c r="K1089" t="inlineStr">
        <is>
          <t>GTF2I</t>
        </is>
      </c>
      <c r="L1089" t="inlineStr">
        <is>
          <t>BAP135|BTKAP1|DIWS|GTFII-I|IB291|SPIN|TFII-I|WBS|WBSCR6</t>
        </is>
      </c>
      <c r="M1089" t="inlineStr">
        <is>
          <t>protein-coding</t>
        </is>
      </c>
      <c r="N1089" t="inlineStr">
        <is>
          <t>general transcription factor IIi</t>
        </is>
      </c>
      <c r="O1089" t="inlineStr">
        <is>
          <t>This gene encodes a phosphoprotein containing six characteristic repeat motifs. The encoded protein binds to the initiator element (Inr) and E-box element in promoters and functions as a regulator of transcription. This locus, along with several other neighboring genes, is deleted in Williams-Beuren syndrome. There are many closely related genes and pseudogenes for this gene on chromosome 7. This gene also has pseudogenes on chromosomes 9, 13, and 21. Alternatively spliced transcript variants encoding multiple isoforms have been observed. [provided by RefSeq, Jul 2013]</t>
        </is>
      </c>
      <c r="P1089" t="inlineStr">
        <is>
          <t>chr7:74657718-74760692</t>
        </is>
      </c>
      <c r="Q1089" t="inlineStr">
        <is>
          <t>GTF2I is a gene that encodes a phosphoprotein with six repeat motifs. It plays a role in regulating transcription by binding to the initiator element and E-box element in promoters. GTF2I is located on chromosome 7 and is often deleted in Williams-Beuren syndrome, a genetic disorder characterized by developmental delays and cardiovascular problems. There are also pseudogenes of GTF2I on chromosomes 9, 13, and 21. Multiple isoforms of GTF2I have been observed due to alternative splicing of its transcript variants.</t>
        </is>
      </c>
      <c r="R1089" t="inlineStr">
        <is>
          <t>GO:0016525 negative regulation of angiogenesis;GO:2000181 negative regulation of blood vessel morphogenesis;GO:1901343 negative regulation of vasculature development</t>
        </is>
      </c>
      <c r="S1089" t="inlineStr">
        <is>
          <t>[GO:0003677] DNA binding; [GO:0006351] DNA-templated transcription; [GO:0043226] organelle; [GO:0005634] nucleus; [GO:0005654] nucleoplasm; [GO:0006355] regulation of DNA-templated transcription; [GO:0140110] transcription regulator activity; [GO:0048856] anatomical structure development</t>
        </is>
      </c>
      <c r="T1089" t="inlineStr">
        <is>
          <t>GO:0005654 nucleoplasm;GO:0031981 nuclear lumen;GO:0031974 membrane-enclosed lumen</t>
        </is>
      </c>
      <c r="U1089" t="inlineStr">
        <is>
          <t>GO:0061629 RNA polymerase II-specific DNA-binding transcription factor binding;GO:0001228 DNA-binding transcription activator activity, RNA polymerase II-specific;GO:0140297 DNA-binding transcription factor binding</t>
        </is>
      </c>
      <c r="V1089" t="inlineStr"/>
      <c r="W1089" t="inlineStr">
        <is>
          <t>Human disease related genes:Other congenital disorders:Chromosomal abnormalities; Predicted intracellular proteins; Disease related genes</t>
        </is>
      </c>
      <c r="X1089" t="inlineStr">
        <is>
          <t>[IPR006600] HTH CenpB-type DNA-binding domain; [IPR007889] DNA binding HTH domain, Psq-type; [IPR009057] Homeobox-like domain superfamily; [IPR036388] Winged helix-like DNA-binding domain superfamily; [IPR004212] GTF2I-like repeat; [IPR016659] Transcription factor II-I; [IPR036647] GTF2I-like repeat superfamily; [IPR042224] General transcription factor II-I repeat domain-containing protein 2</t>
        </is>
      </c>
      <c r="Y1089" t="inlineStr">
        <is>
          <t>Nucleoplasm (Enhanced)</t>
        </is>
      </c>
      <c r="Z1089" t="inlineStr"/>
      <c r="AA1089" t="inlineStr"/>
      <c r="AB1089" t="inlineStr"/>
      <c r="AC1089" t="inlineStr"/>
      <c r="AD1089" t="inlineStr"/>
      <c r="AE1089" t="inlineStr">
        <is>
          <t>yes</t>
        </is>
      </c>
      <c r="AF1089" t="inlineStr"/>
      <c r="AG1089" t="inlineStr">
        <is>
          <t>MP:0010768 mortality/aging</t>
        </is>
      </c>
      <c r="AH1089" t="inlineStr">
        <is>
          <t>[ORPHA:904] Williams syndrome</t>
        </is>
      </c>
      <c r="AI1089" t="inlineStr"/>
      <c r="AJ1089" t="inlineStr"/>
      <c r="AK1089" t="inlineStr"/>
      <c r="AL1089" t="inlineStr">
        <is>
          <t>Menarche;Sjogren's Syndrome</t>
        </is>
      </c>
      <c r="AM1089" t="inlineStr"/>
      <c r="AN1089" t="inlineStr"/>
      <c r="AO1089"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HP:0000014:Abnormality of the bladder; HP:0100025:Overfriendliness; HP:0002623:Overriding aorta; HP:0002183:Phonophobia; HP:0100817:Renovascular hypertension; HP:0010780:Hyperacusis; HP:0002253:Colonic diverticula; HP:0100545:Arterial stenosis; HP:0004306:Abnormal endocardium morphology; HP:0004381:Supravalvular aortic stenosis; HP:0000075:Renal duplication; HP:0000015:Bladder diverticulum; HP:0004398:Peptic ulcer; HP:0000632:Lacrimation abnormality; HP:0001136:Retinal arteriolar tortuosity; HP:0000125:Pelvic kidney; HP:0003028:Abnormality of the ankle; HP:0003119:Abnormal circulating lipid concentration; HP:0005113:Aortic arch aneurysm; HP:0005344:Abnormal carotid artery morphology; HP:0008661:Urethral stenosis; HP:0010669:Hypoplasia of the zygomatic bone; HP:0100613:Death in early adulthood; HP:0004969:Peripheral pulmonary artery stenosis; HP:0010807:Open bite; HP:0000464:Abnormality of the neck; HP:0200021:Down-sloping shoulders; HP:0001052:Nevus flammeus; HP:0012433:Abnormal social behavior; HP:0100659:Abnormal cerebral vascular morphology; HP:0012639:Abnormal nervous system morphology; HP:0007477:Abnormal dermatoglyphics; HP:0010880:Increased nuchal translucency; HP:0000485:Megalocornea; HP:0000635:Blue irides; HP:0002035:Rectal prolapse; HP:0008053:Aplasia/Hypoplasia of the iris; HP:0000627:Posterior embryotoxon; HP:0002637:Cerebral ischemia; HP:0100785:Insomnia; HP:0100539:Periorbital edema; HP:0001626:Abnormality of the cardiovascular system; HP:0003422:Vertebral segmentation defect; HP:0001800:Hypoplastic toenails; HP:0010526:Dysgraphia; HP:0002644:Abnormal pelvic girdle bone morphology; HP:0002999:Patellar dislocation; HP:0005562:Multiple renal cysts; HP:0011001:Increased bone mineral density; HP:0002308:Chiari malformation; HP:0007495:Prematurely aged appearance; HP:0002141:Gait imbalance; HP:0006482:Abnormal dental morphology; HP:0001582:Redundant skin; HP:0008499:High hypermetropia; HP:0003072:Hypercalcemia; HP:0003298:Spina bifida occulta; HP:0002150:Hypercalciuria; HP:0001822:Hallux valgus; HP:0001081:Cholelithiasis; HP:0002974:Radioulnar synostosis; HP:0001608:Abnormality of the voice; HP:0002575:Tracheoesophageal fistula; HP:0001671:Abnormal cardiac septum morphology; HP:0001618:Dysphonia; HP:0001231:Abnormal fingernail morphology; HP:0000147:Polycystic ovaries; HP:0000121:Nephrocalcinosis; HP:0000682:Abnormal dental enamel morphology; HP:0000722:Compulsive behaviors; HP:0001658:Myocardial infarction; HP:0000275:Narrow face; HP:0001609:Hoarse voice; HP:0000960:Sacral dimple; HP:0003312:Abnormal form of the vertebral bodies; HP:0001647:Bicuspid aortic valve; HP:0001181:Adducted thumb; HP:0001531:Failure to thrive in infancy; HP:0000787:Nephrolithiasis; HP:0001640:Cardiomegaly; HP:0004305:Involuntary movements; HP:0000089:Renal hypoplasia; HP:0001645:Sudden cardiac death; HP:0000689:Dental malocclusion; HP:0001634:Mitral valve prolapse; HP:0000212:Gingival overgrowth; HP:0000307:Pointed chin; HP:0000179:Thick lower lip vermilion; HP:0000581:Blepharophimosis; HP:0001297:Stroke; HP:0000232:Everted lower lip vermilion; HP:0002071:Abnormality of extrapyramidal motor function; HP:0000010:Recurrent urinary tract infections; HP:0001642:Pulmonic stenosis; HP:0000389:Chronic otitis media; HP:0003307:Hyperlordosis; HP:0000826:Precocious puberty; HP:0001653:Mitral regurgitation; HP:0000691:Microdontia; HP:0007957:Corneal opacity; HP:0002024:Malabsorption; HP:0000158:Macroglossia; HP:0002857:Genu valgum; HP:0001310:Dysmetria; HP:0000670:Carious teeth; HP:0002017:Nausea and vomiting; HP:0001636:Tetralogy of Fallot; HP:0008736:Hypoplasia of penis; HP:0001387:Joint stiffness; HP:0000337:Broad forehead; HP:0005978:Type II diabetes mellitus; HP:0000411:Protruding ear; HP:0000076:Vesicoureteral reflux; HP:0000044:Hypogonadotropic hypogonadism; HP:0002829:Arthralgia; HP:0000368:Low-set, posteriorly rotated ears; HP:0000154:Wide mouth; HP:0000717:Autism; HP:0002167:Abnormality of speech or vocalization; HP:0000668:Hypodontia; HP:0000400:Macrotia; HP:0000280:Coarse facial features; HP:0000093:Proteinuria; HP:0001635:Congestive heart failure; HP:0003198:Myopathy; HP:0000083:Renal insufficiency; HP:0001639:Hypertrophic cardiomyopathy; HP:0001537:Umbilical hernia; HP:0002120:Cerebral cortical atrophy; HP:0000821:Hypothyroidism; HP:0000939:Osteoporosis; HP:0000348:High forehead; HP:0002027:Abdominal pain; HP:0002808:Kyphosis; HP:0000023:Inguinal hernia; HP:0000938:Osteopenia; HP:0003196:Short nose; HP:0000501:Glaucoma; HP:0003236:Elevated circulating creatine kinase concentration; HP:0001763:Pes planus; HP:0000767:Pectus excavatum; HP:0001643:Patent ductus arteriosus; HP:0002205:Recurrent respiratory infections; HP:0002750:Delayed skeletal maturation; HP:0004209:Clinodactyly of the 5th finger; HP:0000822:Hypertension; HP:0001513:Obesity; HP:0007018:Attention deficit hyperactivity disorder; HP:0000545:Myopia; HP:0002019:Constipation; HP:0001288:Gait disturbance; HP:0002376:Developmental regression; HP:0000343:Long philtrum; HP:0001631:Atrial septal defect; HP:0001629:Ventricular septal defect; HP:0001337:Tremor; HP:0000739:Anxiety; HP:0000716:Depression; HP:0002020:Gastroesophageal reflux; HP:0000431:Wide nasal bridge; HP:0001382:Joint hypermobility; HP:0000505:Visual impairment; HP:0000286:Epicanthus; HP:0001260:Dysarthria; HP:0001347:Hyperreflexia; HP:0000518:Cataract; HP:0001257:Spasticity; HP:0000347:Micrognathia; HP:0000028:Cryptorchidism; HP:0000407:Sensorineural hearing impairment; HP:0001251:Ataxia; HP:0000486:Strabismus; HP:0002650:Scoliosis; HP:0000252:Microcephaly; HP:0001252:Hypotonia; HP:0004322:Short stature; HP:0001249:Intellectual disability</t>
        </is>
      </c>
      <c r="AP1089" t="inlineStr"/>
      <c r="AQ1089" t="inlineStr">
        <is>
          <t>Thymic epithelial tumor; Thymoma, type A; Atrophy/Degeneration involving the corticospinal tracts; Functional abnormality of male internal genitalia; Nystagmus-induced head nodding; Overfriendliness; Abnormality of the diencephalon; Elfin facies; Abnormality of the gastric mucosa; Separation Anxiety Disorder; Pelvic kidney; Thyroid cancer metastatic; Abnormality of the ankles; Colon diverticulum anatomic structure; Overriding aorta; Bladder Diverticulum; Phonophobia; Accessory kidney; Aneurysm of aortic arch; Hyperacusis; Cornea plana; Periorbital Edema, CTCAE; Periorbital edema; Abnormal endocardium morphology; Peripheral pulmonary artery stenosis; Retinal arteriolar tortuosity; Supravalvular aortic stenosis; Tubulointerstitial abnormality; Congenital anomaly of neck; blue iris (physical finding); Hypoplasia of the zygomatic bone; Lacrimation abnormality; Increased nuchal translucency; Abnormal carotid artery morphology; Down-sloping shoulders; Central hypothyroidism; Open Bite; Anxiety state; Defect of vertebral segmentation; Prematurely aged appearance; Urethral Stenosis; Hypoplastic toenails; Dysgraphia; Abnormal dermatoglyphic pattern; Posterior embryotoxon; Congenital keratoglobus; Death in early adulthood; Multiple renal cysts; Port-Wine Stain; Rectal Prolapse; Exencephaly; Hyperopia, High; Secondary hypothyroidism; Redundant skin; Aplasia/Hypoplasia of the iris; Arnold Chiari Malformation; Abnormality of pelvic girdle bone morphology; Gait imbalance; Seasonal Affective Disorder; Social Anxiety; Hypercalciuria; Hallux Valgus; Chromosome 11p11.2 Deletion Syndrome; PEELING SKIN SYNDROME; Radioulnar Synostosis; Sacral dimple; Pointed chin; Adducted thumb; Anxiety neurosis (finding); Spina Bifida Occulta; Dysphonia; Hypertension, Renovascular; Tracheoesophageal Fistula; Osteosclerosis; Thymic Carcinoma; Hoarseness; Anti-Neutrophil Cytoplasmic Antibody-Associated Vasculitis; Narrow face; Abnormal form of the vertebral bodies; Adult Pilocytic Astrocytoma; Mitral Valve Insufficiency; Obsessive compulsive behavior; Abnormality of dental enamel; Congenital hypoplasia of kidney; Childhood Pilocytic Astrocytoma; Failure to thrive in infancy; Gingival Overgrowth; Tinnitus; Williams Syndrome; Eversion of lower lip; Blepharophimosis; Pulmonary Stenosis; Beckwith-Wiedemann Syndrome; Angioimmunoblastic Lymphadenopathy; Blood Pressure; Microdontia (disorder); Mitral Valve Prolapse Syndrome; Corneal Opacity; Macroglossia; Extrapyramidal sign; Knee joint valgus deformity; Nephrocalcinosis; Cerebral Ischemia; Cerebellar Dysmetria; Malocclusion; Sicca Syndrome; Broad forehead; Sudden Cardiac Death; C-reactive protein measurement; Acute Myeloid Leukemia, M1; Precocious Puberty; Acute Myeloid Leukemia (AML-M2); Thick lower lip vermilion; Macrostomia; Peptic Ulcer; Protruding ear; Bicuspid aortic valve; Persistent atrial fibrillation; Hypercalcemia; familial atrial fibrillation; Lordosis; Chronic otitis media; Joint stiffness; Pilocytic Astrocytoma; Primary differentiated carcinoma of thyroid gland; Neuromyelitis Optica; Sleeplessness; Malabsorption; Malabsorption, CTCAE; Hypogonadotropic hypogonadism; Joint hyperflexibility; Vesico-Ureteral Reflux; Macrotia; Coarse facial features; Rheumatism; High forehead; Hypodontia; Low-set, posteriorly rotated ears; Joint laxity; Hernia, Inguinal; Paroxysmal atrial fibrillation; Creatine phosphokinase serum increased; Craniofacial Abnormalities; Congenital exomphalos; Congenital hypoplasia of penis; Recurrent urinary tract infection; Malabsorption Syndrome; Proteinuria; Nephrolithiasis; Differentiated Thyroid Gland Carcinoma; Arthralgia; Cholelithiasis; Nausea and vomiting; Short nose; Age at menarche; Cardiomegaly; Cerebral cortical atrophy; Congenital pectus excavatum; Tetralogy of Fallot; Long philtrum; Clinodactyly of the 5th finger; Flatfoot; Thymoma; Delayed bone age; Abdominal Pain; Kyphosis deformity of spine; Primary Sjögren's syndrome; Scleroderma; Recurrent respiratory infections; Epithelioma; Dental caries; Developmental regression; Atrial Septal Defects; Congenital Epicanthus; Visual Impairment; Constipation; Ventricular Septal Defects; Nasal bridge wide; Anemia, Sickle Cell; Dysmorphic features; Gastroesophageal reflux disease; Spasticity, CTCAE; Sjogren's Syndrome; Dysarthria; Myopia; Lupus Nephritis; Mental Retardation; Diastolic blood pressure; Patent ductus arteriosus; Tremor; Hyperreflexia; Hypertrophic Cardiomyopathy; Muscle Spasticity; Micrognathism; Thrombocytopenia; RDW - Red blood cell distribution width result; Red cell distribution width determination; Cognition Disorders; Hypothyroidism; Renal Insufficiency; Myopathy; Secondary malignant neoplasm of bone; Acute Promyelocytic Leukemia; Strabismus; Cryptorchidism; Glaucoma; Sensorineural Hearing Loss (disorder); Hematologic Neoplasms; Anxiety Disorders; Attention deficit hyperactivity disorder; Osteopenia; Scoliosis, unspecified; mathematical ability; Cataract; Atrial Fibrillation; Muscle hypotonia; Systemic Scleroderma; Polycystic Ovary Syndrome; Short Stature, CTCAE; Body mass index; Anxiety; Microcephaly; Autism Spectrum Disorders; Congenital Abnormality; Osteoporosis; Autistic Disorder; Short stature; Dwarfism; Secondary malignant neoplasm of lung; Chronic Obstructive Airway Disease; Depressed mood; Mental Depression; Impaired cognition; Cerebrovascular accident; Depressive disorder; Cardiovascular Diseases; Congestive heart failure; Myocardial Infarction; Multiple Sclerosis; Lupus Erythematosus, Systemic; Intellectual Disability; Secondary Neoplasm; Rheumatoid Arthritis; Obesity; Leukemia, Myelocytic, Acute; Diabetes Mellitus, Non-Insulin-Dependent; Neoplasm Metastasis; Breast Carcinoma; Malignant neoplasm of breast</t>
        </is>
      </c>
      <c r="AR1089" t="inlineStr"/>
      <c r="AS1089" t="inlineStr">
        <is>
          <t>Thymic tumor; Nystagmus-induced head nodding; Cornea Plana; Williams Syndrome; Overriding aorta; Pelvic kidney; Bladder Diverticulum; Supravalvar aortic stenosis; Peptic Ulcer; Accessory Kidney; Aneurysm Of Aortic Arch; Peripheral pulmonary artery stenosis; Rectal Prolapse; Sjogren`s Syndrome; Congenital Anomaly Of Neck; Abnormal spinal segmentation; Phakomatosis pigmentovascularis; Congenital Keratoglobus; Multiple renal cysts; Osteosclerosis; Abnormal dermatoglyphic pattern; Dysgraphia; Posterior embryotoxon; Arnold-Chiari malformation; Hypercalcemia; Radioulnar Synostosis; Nephrocalcinosis; Bicuspid aortic valve; Spina bifida occulta; Obsessive-Compulsive Disorder; Mitral Valve Prolapse; Cholelithiasis; Nephrolithiasis; Renal hypoplasia; Precocious puberty; Blepharophimosis; Pulmonary Stenosis; Microdontia; Autism Spectrum Disorder; Macroglossia; Hypogonadotropic Hypogonadism; Vesicoureteral Reflux; Macrostomia; Tetralogy of Fallot; Paroxysmal atrial fibrillation; Malabsorption Syndrome; Myeloid Leukemia; Hypodontia; Macrotia; Stroke; Polycystic Ovary Syndrome; Congenital Exomphalos; Osteopenia; Otitis media; Congenital Hypoplasia Of Penis; Patent ductus arteriosus; Cerebral cortical atrophy; Atrial Fibrillation; Atrial Septal Defect; Congenital Pectus Excavatum; Chronic Obstructive Pulmonary Disease; Cardiovascular Diseases; Hypertrophic cardiomyopathy; Renal Insufficiency; Myopathy; Osteoporosis; Gastroesophageal Reflux Disease; Camptodactyly of fingers; Congestive Heart Failure; Ventricular septal defect; Developmental regression; Hypothyroidism; Glaucoma; Myocardial Infarction; Attention Deficit Hyperactivity Disorder; Anxiety Disorder; Myopia; Congenital Epicanthus; Dysarthria; Hypertension; Obesity; Micrognathism; Cataract; Cryptorchidism; Autism; Strabismus; Hearing Loss; Scoliosis; Microcephaly; Leukemia; Dwarfism; Diabetes Mellitus; Mental Depression; Mental retardation</t>
        </is>
      </c>
      <c r="AT1089" t="inlineStr">
        <is>
          <t>GTF2I has been implicated in several diseases, including Williams-Beuren syndrome, schizophrenia, and cancer. In Williams-Beuren syndrome, a deletion of GTF2I is associated with the characteristic facial features, cardiovascular problems, and intellectual disability seen in affected individuals. In schizophrenia, GTF2I has been identified as a potential risk gene, with variations in the gene associated with an increased risk of developing the disorder. In cancer, GTF2I has been shown to play a role in promoting tumor growth and metastasis, making it a potential target for cancer therapy.
There have been efforts to develop drugs targeting GTF2I, particularly in the context of cancer. One study found that inhibiting GTF2I expression in breast cancer cells reduced their ability to form tumors and metastasize. Another study identified a small molecule inhibitor of GTF2I that was able to reduce the growth of lung cancer cells in vitro and in vivo. However, there are currently no drugs targeting GTF2I on the market.
Overall, GTF2I is an important gene with implications in several diseases, including Williams-Beuren syndrome, schizophrenia, and cancer. While there have been efforts to develop drugs targeting GTF2I, more research is needed to fully understand its role in disease and to develop effective therapies.</t>
        </is>
      </c>
      <c r="AU1089" t="inlineStr">
        <is>
          <t>69</t>
        </is>
      </c>
      <c r="AV1089" t="inlineStr">
        <is>
          <t>316</t>
        </is>
      </c>
      <c r="AW1089" t="inlineStr">
        <is>
          <t>[{"UniProt":"P78347","EnsemblGene":["ENSG00000263001"],"EnsemblTrans":[["ENST00000443166","ENSP00000404240",""],["ENST00000573035","ENSP00000460070",""],["ENST00000614986","ENSP00000484526",""],["ENST00000620879","ENSP00000477837",""],["ENST00000621734","ENSP00000482476",""]],"RefSeq":[["NM_001163636","NP_001157108","REVIEWED"],["NM_001280800","NP_001267729","REVIEWED"],["NM_001518","NP_001509","REVIEWED"],["NM_032999","NP_127492","REVIEWED"],["NM_033000","NP_127493","REVIEWED"],["NM_033001","NP_127494","REVIEWED"]],"UCSC":["uc003uat"],"SwissProt":["GTF2I_HUMAN"]},{"UniProt":"X5D2J9","RefSeq":[["NM_001518","NP_001509","REVIEWED"]],"UCSC":["uc003uax"],"SwissProt":["X5D2J9_HUMAN"]},{"UniProt":"X5D939","RefSeq":[["NM_033001","NP_127494","REVIEWED"]],"UCSC":["uc003uav"],"SwissProt":["X5D939_HUMAN"]},{"UniProt":"X5DNP5","RefSeq":[["NM_033000","NP_127493","REVIEWED"]],"UCSC":["uc003uaw"],"SwissProt":["X5DNP5_HUMAN"]},{"UniProt":"X5DR09","RefSeq":[["NM_032999","NP_127492","REVIEWED"]],"UCSC":["uc003uau"],"SwissProt":["X5DR09_HUMAN"]},{"UniProt":"A8K9W7","RefSeq":[["NM_001163636","NP_001157108","REVIEWED"],["NM_001280800","NP_001267729","REVIEWED"],["NM_001518","NP_001509","REVIEWED"],["NM_032999","NP_127492","REVIEWED"],["NM_033000","NP_127493","REVIEWED"],["NM_033001","NP_127494","REVIEWED"]],"SwissProt":["A8K9W7_HUMAN"]},{"UniProt":"Q499G6","RefSeq":[["NM_001163636","NP_001157108","REVIEWED"],["NM_001518","NP_001509","REVIEWED"],["NM_032999","NP_127492","REVIEWED"],["NM_033000","NP_127493","REVIEWED"],["NM_033001","NP_127494","REVIEWED"]],"SwissProt":["Q499G6_HUMAN"]}]</t>
        </is>
      </c>
      <c r="AX1089" t="inlineStr"/>
      <c r="AY1089" t="inlineStr">
        <is>
          <t>Distribution: Detected in all; Specificity: Low tissue specificity</t>
        </is>
      </c>
      <c r="AZ1089" t="inlineStr">
        <is>
          <t>Ubiquitous nuclear expression with cytoplasmic expression in several tissue types.; antibody: A majority of normal tissues displayed moderate to strong nuclear immunoreactivity. Liver was negative.</t>
        </is>
      </c>
      <c r="BA1089" t="inlineStr">
        <is>
          <t>Antibody: Most cancer cells displayed moderate to strong nuclear staining. Strongest positivity was found in adenocarcinomas.</t>
        </is>
      </c>
      <c r="BB1089" t="inlineStr"/>
      <c r="BC1089" t="inlineStr">
        <is>
          <t>(hsa03022)Basal transcription factors; (hsa04022)cGMP-PKG signaling pathway</t>
        </is>
      </c>
      <c r="BD1089" t="inlineStr"/>
      <c r="BE1089" t="inlineStr"/>
      <c r="BF1089" t="inlineStr">
        <is>
          <t>0</t>
        </is>
      </c>
      <c r="BG1089" t="inlineStr">
        <is>
          <t>0</t>
        </is>
      </c>
      <c r="BH1089" t="inlineStr">
        <is>
          <t>0</t>
        </is>
      </c>
      <c r="BI1089" t="inlineStr">
        <is>
          <t>0</t>
        </is>
      </c>
      <c r="BJ1089" t="inlineStr">
        <is>
          <t>0</t>
        </is>
      </c>
      <c r="BK1089" t="inlineStr">
        <is>
          <t>0</t>
        </is>
      </c>
      <c r="BL1089" t="inlineStr">
        <is>
          <t>0</t>
        </is>
      </c>
      <c r="BM1089" t="inlineStr">
        <is>
          <t>0</t>
        </is>
      </c>
      <c r="BN1089" t="inlineStr">
        <is>
          <t>0</t>
        </is>
      </c>
      <c r="BO1089" t="inlineStr">
        <is>
          <t>0</t>
        </is>
      </c>
      <c r="BP1089" t="inlineStr">
        <is>
          <t>0</t>
        </is>
      </c>
      <c r="BQ1089" t="inlineStr">
        <is>
          <t>0</t>
        </is>
      </c>
      <c r="BR1089" t="inlineStr">
        <is>
          <t>0</t>
        </is>
      </c>
      <c r="BS1089" t="inlineStr">
        <is>
          <t>0</t>
        </is>
      </c>
      <c r="BT1089" t="inlineStr">
        <is>
          <t>0</t>
        </is>
      </c>
      <c r="BU1089" t="inlineStr">
        <is>
          <t>0</t>
        </is>
      </c>
      <c r="BV1089" t="inlineStr">
        <is>
          <t>0</t>
        </is>
      </c>
      <c r="BW1089" t="inlineStr">
        <is>
          <t>0</t>
        </is>
      </c>
      <c r="BX1089" t="inlineStr">
        <is>
          <t>0</t>
        </is>
      </c>
      <c r="BY1089" t="inlineStr">
        <is>
          <t>0</t>
        </is>
      </c>
      <c r="BZ1089" s="2" t="n">
        <v>1</v>
      </c>
    </row>
    <row r="1090">
      <c r="A1090" t="inlineStr">
        <is>
          <t>55089</t>
        </is>
      </c>
      <c r="B1090" t="inlineStr">
        <is>
          <t>SLC38A4</t>
        </is>
      </c>
      <c r="C1090" t="inlineStr">
        <is>
          <t>1</t>
        </is>
      </c>
      <c r="D1090" t="inlineStr">
        <is>
          <t>0</t>
        </is>
      </c>
      <c r="E1090" t="inlineStr">
        <is>
          <t>0</t>
        </is>
      </c>
      <c r="F1090" t="inlineStr">
        <is>
          <t>0</t>
        </is>
      </c>
      <c r="G1090" t="inlineStr">
        <is>
          <t>0</t>
        </is>
      </c>
      <c r="H1090" t="inlineStr">
        <is>
          <t>0</t>
        </is>
      </c>
      <c r="I1090" t="inlineStr">
        <is>
          <t>0</t>
        </is>
      </c>
      <c r="J1090" t="inlineStr">
        <is>
          <t>0</t>
        </is>
      </c>
      <c r="K1090" t="inlineStr">
        <is>
          <t>SLC38A4</t>
        </is>
      </c>
      <c r="L1090" t="inlineStr">
        <is>
          <t>ATA3|NAT3|PAAT|SNAT4</t>
        </is>
      </c>
      <c r="M1090" t="inlineStr">
        <is>
          <t>protein-coding</t>
        </is>
      </c>
      <c r="N1090" t="inlineStr">
        <is>
          <t>solute carrier family 38 member 4</t>
        </is>
      </c>
      <c r="O1090" t="inlineStr">
        <is>
          <t>SLC38A4 is found predominantly in liver and transports both cationic and neutral amino acids. The transport of cationic amino acids by SLC38A4 is Na(+) and pH independent, while the transport of neutral amino acids is Na(+) and pH dependent (Hatanaka et al., 2001 [PubMed 11342143]).[supplied by OMIM, Mar 2008]</t>
        </is>
      </c>
      <c r="P1090" t="inlineStr">
        <is>
          <t>chr12:46832431-46764761</t>
        </is>
      </c>
      <c r="Q1090" t="inlineStr">
        <is>
          <t>SLC38A4 is a human gene that is primarily found in the liver and is responsible for transporting both cationic and neutral amino acids. The transport of cationic amino acids by SLC38A4 is not dependent on sodium or pH levels, while the transport of neutral amino acids is dependent on both sodium and pH levels. This information was provided by a study published in PubMed in 2001.</t>
        </is>
      </c>
      <c r="R1090" t="inlineStr">
        <is>
          <t>GO:1904273 L-alanine import across plasma membrane;GO:1904557 L-alanine transmembrane transport;GO:0015808 L-alanine transport</t>
        </is>
      </c>
      <c r="S1090" t="inlineStr">
        <is>
          <t>[GO:0005886] plasma membrane; [GO:0005215] transporter activity; [GO:0055085] transmembrane transport</t>
        </is>
      </c>
      <c r="T1090" t="inlineStr">
        <is>
          <t>GO:0031528 microvillus membrane;GO:0005902 microvillus;GO:0098858 actin-based cell projection</t>
        </is>
      </c>
      <c r="U1090" t="inlineStr">
        <is>
          <t>GO:0015655 alanine:sodium symporter activity;GO:0005295 neutral L-amino acid:sodium symporter activity;GO:0061459 L-arginine transmembrane transporter activity</t>
        </is>
      </c>
      <c r="V1090" t="inlineStr"/>
      <c r="W1090" t="inlineStr">
        <is>
          <t>Transporters:Electrochemical Potential-driven transporters; FDA approved drug targets:Small molecule drugs</t>
        </is>
      </c>
      <c r="X1090" t="inlineStr">
        <is>
          <t>[IPR013057] Amino acid transporter, transmembrane domain</t>
        </is>
      </c>
      <c r="Y1090" t="inlineStr"/>
      <c r="Z1090" t="inlineStr"/>
      <c r="AA1090" t="inlineStr"/>
      <c r="AB1090" t="inlineStr">
        <is>
          <t>yes</t>
        </is>
      </c>
      <c r="AC1090" t="inlineStr">
        <is>
          <t>yes</t>
        </is>
      </c>
      <c r="AD1090" t="inlineStr">
        <is>
          <t>yes</t>
        </is>
      </c>
      <c r="AE1090" t="inlineStr"/>
      <c r="AF1090" t="inlineStr">
        <is>
          <t>principal1</t>
        </is>
      </c>
      <c r="AG1090" t="inlineStr">
        <is>
          <t>MP:0010768 mortality/aging</t>
        </is>
      </c>
      <c r="AH1090" t="inlineStr"/>
      <c r="AI1090" t="inlineStr"/>
      <c r="AJ1090" t="inlineStr"/>
      <c r="AK1090" t="inlineStr">
        <is>
          <t>Blood Glucose;Coronary Artery Disease;Diabetes Mellitus;Myocardial Infarction;Personality;Platelet Function Tests;Resistin</t>
        </is>
      </c>
      <c r="AL1090" t="inlineStr">
        <is>
          <t>Amino Acids;Metabolism;Prostatic Neoplasms;Proteins</t>
        </is>
      </c>
      <c r="AM1090" t="inlineStr"/>
      <c r="AN1090" t="inlineStr"/>
      <c r="AO1090" t="inlineStr"/>
      <c r="AP1090" t="inlineStr"/>
      <c r="AQ1090" t="inlineStr">
        <is>
          <t>Amino acids measurement; Protein measurement; Birth Weight; Fetal Growth Retardation; Hyperglycemia; Body Height; Primary malignant neoplasm of lung; Carcinoma of lung; Malignant neoplasm of lung; Liver carcinoma</t>
        </is>
      </c>
      <c r="AR1090" t="inlineStr"/>
      <c r="AS1090" t="inlineStr"/>
      <c r="AT1090" t="inlineStr">
        <is>
          <t>There is limited information available on the disease implications of SLC38A4. However, some studies have suggested that mutations in this gene may be associated with certain metabolic disorders, such as obesity and type 2 diabetes. As for targeted drug discovery efforts, there are currently no drugs on the market that specifically target SLC38A4. However, there are several drugs that target other amino acid transporters, such as LAT1 and ASCT2, which may have potential therapeutic applications for diseases associated with SLC38A4 dysfunction. For example, the drug L-DOPA, which is used to treat Parkinson's disease, is transported into the brain by LAT1. Additionally, some cancer drugs, such as melphalan and L-asparaginase, target ASCT2 to inhibit the growth of cancer cells. Further research is needed to fully understand the potential therapeutic applications of targeting SLC38A4 and other amino acid transporters.</t>
        </is>
      </c>
      <c r="AU1090" t="inlineStr">
        <is>
          <t>10</t>
        </is>
      </c>
      <c r="AV1090" t="inlineStr">
        <is>
          <t>24</t>
        </is>
      </c>
      <c r="AW1090" t="inlineStr">
        <is>
          <t>[{"UniProt":"Q969I6","EnsemblGene":["ENSG00000139209"],"EnsemblTrans":[["ENST00000266579","ENSP00000266579","principal1"],["ENST00000447411","ENSP00000389843","principal1"]],"RefSeq":[["NM_001143824","NP_001137296","VALIDATED"],["NM_018018","NP_060488","VALIDATED"],["XM_005268997","XP_005269054","MODEL"]],"UCSC":["uc001rpi"],"SwissProt":["S38A4_HUMAN"]}]</t>
        </is>
      </c>
      <c r="AX1090" t="inlineStr">
        <is>
          <t>liver</t>
        </is>
      </c>
      <c r="AY1090" t="inlineStr">
        <is>
          <t>Distribution: Detected in many; Specificity: Tissue enriched</t>
        </is>
      </c>
      <c r="AZ1090" t="inlineStr"/>
      <c r="BA1090" t="inlineStr"/>
      <c r="BB1090" t="inlineStr"/>
      <c r="BC1090" t="inlineStr"/>
      <c r="BD1090" t="inlineStr"/>
      <c r="BE1090" t="inlineStr"/>
      <c r="BF1090" t="inlineStr">
        <is>
          <t>0</t>
        </is>
      </c>
      <c r="BG1090" t="inlineStr">
        <is>
          <t>0</t>
        </is>
      </c>
      <c r="BH1090" t="inlineStr">
        <is>
          <t>0</t>
        </is>
      </c>
      <c r="BI1090" t="inlineStr">
        <is>
          <t>0</t>
        </is>
      </c>
      <c r="BJ1090" t="inlineStr">
        <is>
          <t>0</t>
        </is>
      </c>
      <c r="BK1090" t="inlineStr">
        <is>
          <t>0</t>
        </is>
      </c>
      <c r="BL1090" t="inlineStr">
        <is>
          <t>0</t>
        </is>
      </c>
      <c r="BM1090" t="inlineStr">
        <is>
          <t>0</t>
        </is>
      </c>
      <c r="BN1090" t="inlineStr">
        <is>
          <t>0</t>
        </is>
      </c>
      <c r="BO1090" t="inlineStr">
        <is>
          <t>0</t>
        </is>
      </c>
      <c r="BP1090" t="inlineStr">
        <is>
          <t>0</t>
        </is>
      </c>
      <c r="BQ1090" t="inlineStr">
        <is>
          <t>0</t>
        </is>
      </c>
      <c r="BR1090" t="inlineStr">
        <is>
          <t>0</t>
        </is>
      </c>
      <c r="BS1090" t="inlineStr">
        <is>
          <t>0</t>
        </is>
      </c>
      <c r="BT1090" t="inlineStr">
        <is>
          <t>0</t>
        </is>
      </c>
      <c r="BU1090" t="inlineStr">
        <is>
          <t>0</t>
        </is>
      </c>
      <c r="BV1090" t="inlineStr">
        <is>
          <t>0</t>
        </is>
      </c>
      <c r="BW1090" t="inlineStr">
        <is>
          <t>0</t>
        </is>
      </c>
      <c r="BX1090" t="inlineStr">
        <is>
          <t>0</t>
        </is>
      </c>
      <c r="BY1090" t="inlineStr">
        <is>
          <t>0</t>
        </is>
      </c>
      <c r="BZ1090" s="2" t="n">
        <v>1</v>
      </c>
    </row>
    <row r="1091">
      <c r="A1091" t="inlineStr">
        <is>
          <t>364</t>
        </is>
      </c>
      <c r="B1091" t="inlineStr">
        <is>
          <t>AQP7</t>
        </is>
      </c>
      <c r="C1091" t="inlineStr">
        <is>
          <t>0</t>
        </is>
      </c>
      <c r="D1091" t="inlineStr">
        <is>
          <t>1</t>
        </is>
      </c>
      <c r="E1091" t="inlineStr">
        <is>
          <t>0</t>
        </is>
      </c>
      <c r="F1091" t="inlineStr">
        <is>
          <t>0</t>
        </is>
      </c>
      <c r="G1091" t="inlineStr">
        <is>
          <t>0</t>
        </is>
      </c>
      <c r="H1091" t="inlineStr">
        <is>
          <t>0</t>
        </is>
      </c>
      <c r="I1091" t="inlineStr">
        <is>
          <t>0</t>
        </is>
      </c>
      <c r="J1091" t="inlineStr">
        <is>
          <t>0</t>
        </is>
      </c>
      <c r="K1091" t="inlineStr">
        <is>
          <t>AQP7</t>
        </is>
      </c>
      <c r="L1091" t="inlineStr">
        <is>
          <t>AQP7L|AQPap|GLYCQTL</t>
        </is>
      </c>
      <c r="M1091" t="inlineStr">
        <is>
          <t>protein-coding</t>
        </is>
      </c>
      <c r="N1091" t="inlineStr">
        <is>
          <t>aquaporin 7</t>
        </is>
      </c>
      <c r="O1091" t="inlineStr">
        <is>
          <t>This gene encodes a member of the aquaporin family of water-selective membrane channels. The encoded protein localizes to the plasma membrane and allows movement of water, glycerol and urea across cell membranes. This gene is highly expressed in the adipose tissue where the encoded protein facilitates efflux of glycerol. In the proximal straight tubules of kidney, the encoded protein is localized to the apical membrane and prevents excretion of glycerol into urine. The encoded protein is present in spermatids, as well as in the testicular and epididymal spermatozoa suggesting an important role in late spermatogenesis. Alternative splicing of this gene results in multiple transcript variants encoding different isoforms. This gene is located adjacent to a related aquaporin gene on chromosome 9. Multiple pseudogenes of this gene have been identified. [provided by RefSeq, Dec 2015]</t>
        </is>
      </c>
      <c r="P1091" t="inlineStr">
        <is>
          <t>chr9:33402568-33383191</t>
        </is>
      </c>
      <c r="Q1091" t="inlineStr">
        <is>
          <t>AQP7, also known as aquaporin 7, is a gene that encodes a water-selective membrane channel protein. This protein is found in the plasma membrane and allows for the movement of water, glycerol, and urea across cell membranes. AQP7 is highly expressed in adipose tissue, where it facilitates the efflux of glycerol. In the proximal straight tubules of the kidney, AQP7 is localized to the apical membrane and prevents the excretion of glycerol into urine. AQP7 is also present in spermatids, as well as in testicular and epididymal spermatozoa, suggesting an important role in late spermatogenesis. Alternative splicing of this gene results in multiple transcript variants encoding different isoforms.</t>
        </is>
      </c>
      <c r="R1091" t="inlineStr">
        <is>
          <t>GO:0015793 glycerol transmembrane transport;GO:0071918 urea transmembrane transport;GO:0015791 polyol transmembrane transport</t>
        </is>
      </c>
      <c r="S1091" t="inlineStr">
        <is>
          <t>[GO:0055085] transmembrane transport; [GO:0005215] transporter activity; [GO:0031410] cytoplasmic vesicle; [GO:0043226] organelle; [GO:0005886] plasma membrane; [GO:0005811] lipid droplet</t>
        </is>
      </c>
      <c r="T1091" t="inlineStr">
        <is>
          <t>GO:0005811 lipid droplet;GO:0016323 basolateral plasma membrane;GO:0009925 basal plasma membrane</t>
        </is>
      </c>
      <c r="U1091" t="inlineStr">
        <is>
          <t>GO:0015254 glycerol channel activity;GO:0015204 urea transmembrane transporter activity;GO:0015168 glycerol transmembrane transporter activity</t>
        </is>
      </c>
      <c r="V1091" t="inlineStr"/>
      <c r="W1091" t="inlineStr">
        <is>
          <t>Transporters:Transporter channels and pores; Human disease related genes:Endocrine and metabolic diseases:Other endocrine and metabolic diseases; Predicted intracellular proteins</t>
        </is>
      </c>
      <c r="X1091" t="inlineStr">
        <is>
          <t>[IPR000425] Major intrinsic protein; [IPR023271] Aquaporin-like</t>
        </is>
      </c>
      <c r="Y1091" t="inlineStr"/>
      <c r="Z1091" t="inlineStr"/>
      <c r="AA1091" t="inlineStr"/>
      <c r="AB1091" t="inlineStr">
        <is>
          <t>yes</t>
        </is>
      </c>
      <c r="AC1091" t="inlineStr">
        <is>
          <t>yes</t>
        </is>
      </c>
      <c r="AD1091" t="inlineStr">
        <is>
          <t>yes</t>
        </is>
      </c>
      <c r="AE1091" t="inlineStr"/>
      <c r="AF1091" t="inlineStr">
        <is>
          <t>principal2</t>
        </is>
      </c>
      <c r="AG1091" t="inlineStr">
        <is>
          <t>MP:0005389 reproductive system phenotype</t>
        </is>
      </c>
      <c r="AH1091" t="inlineStr"/>
      <c r="AI1091" t="inlineStr">
        <is>
          <t>OMIM ID:614411 Glycerol quantitative trait locus</t>
        </is>
      </c>
      <c r="AJ1091" t="inlineStr"/>
      <c r="AK1091" t="inlineStr">
        <is>
          <t>Antihypertensive Agents;Child Development Disorders, Pervasive;Iron</t>
        </is>
      </c>
      <c r="AL1091" t="inlineStr"/>
      <c r="AM1091" t="inlineStr"/>
      <c r="AN1091" t="inlineStr"/>
      <c r="AO1091" t="inlineStr"/>
      <c r="AP1091" t="inlineStr"/>
      <c r="AQ1091" t="inlineStr">
        <is>
          <t>GLYCEROL QUANTITATIVE TRAIT LOCUS; Pancreatic steatosis; Adult-onset obesity; Microvillus inclusion disease; Mental handicap; Albuminuria; Dystrophia myotonica 2; Pediatric Obesity; Obesity, Morbid; Follicular thyroid carcinoma; Hypoglycemia; Inflammation; Hyperlipidemia; Hyperinsulinism; Diarrhea; Acute Promyelocytic Leukemia; Liver Cirrhosis, Experimental; Fatty Liver; Metabolic Diseases; Polycystic Ovary Syndrome; Non-alcoholic Fatty Liver Disease; Hyperglycemia; Metabolic Syndrome X; Steatohepatitis; Diabetes Mellitus, Insulin-Dependent; Cardiovascular Diseases; Diabetes; Diabetes Mellitus; Obesity; Diabetes Mellitus, Non-Insulin-Dependent; Prostate carcinoma; Malignant neoplasm of prostate; Breast Carcinoma; Malignant neoplasm of breast</t>
        </is>
      </c>
      <c r="AR1091" t="inlineStr"/>
      <c r="AS1091" t="inlineStr">
        <is>
          <t>Obesity</t>
        </is>
      </c>
      <c r="AT1091" t="inlineStr">
        <is>
          <t>There is limited information on the disease implications of AQP7. However, studies have suggested that AQP7 may play a role in obesity and diabetes. In obese individuals, AQP7 expression is reduced in adipose tissue, leading to impaired glycerol efflux and increased fat accumulation. In diabetic patients, AQP7 expression is also reduced, which may contribute to insulin resistance and impaired glucose metabolism. 
There are currently no targeted drug discovery efforts specifically focused on AQP7. However, there are drugs on the market that indirectly affect AQP7 function. For example, thiazolidinediones (TZDs), a class of drugs used to treat type 2 diabetes, have been shown to increase AQP7 expression in adipose tissue, leading to improved glycerol efflux and reduced fat accumulation. 
Another example is the drug glyburide, which is used to treat gestational diabetes. Glyburide has been shown to increase AQP7 expression in adipose tissue, leading to improved glycerol efflux and reduced fat accumulation. 
Overall, while there is limited information on the disease implications of AQP7, drugs that indirectly affect AQP7 function have shown promise in treating obesity and diabetes.</t>
        </is>
      </c>
      <c r="AU1091" t="inlineStr">
        <is>
          <t>38</t>
        </is>
      </c>
      <c r="AV1091" t="inlineStr">
        <is>
          <t>75</t>
        </is>
      </c>
      <c r="AW1091" t="inlineStr">
        <is>
          <t>[{"UniProt":"O14520","EnsemblGene":["ENSG00000165269"],"EnsemblTrans":[["ENST00000297988","ENSP00000297988","principal2"],["ENST00000447660","ENSP00000412868",""]],"RefSeq":[["NM_001170","NP_001161","REVIEWED"],["NM_001318157","NP_001305086","REVIEWED"],["NM_001318158","NP_001305087","REVIEWED"],["XM_005251453","XP_005251510"],["XM_011517866","XP_011516168"]],"UCSC":["uc003zst"],"SwissProt":["AQP7_HUMAN"]},{"UniProt":"B7Z4U2","EnsemblGene":["ENSG00000165269"],"EnsemblTrans":[["ENST00000624075","ENSP00000485332",""]],"RefSeq":[["NM_001318158","NP_001305087","REVIEWED"]],"UCSC":["uc011lnx"],"SwissProt":["B7Z4U2_HUMAN"]},{"UniProt":"Q5T5M0","EnsemblGene":["ENSG00000165269"],"EnsemblTrans":[["ENST00000379506","ENSP00000368820",""]],"RefSeq":[["NM_001318157","NP_001305086","REVIEWED"]],"UCSC":["uc064spf"],"SwissProt":["Q5T5M0_HUMAN"]},{"UniProt":"Q6P5T0","EnsemblGene":["ENSG00000165269"],"EnsemblTrans":[["ENST00000377425","ENSP00000396111",""]],"RefSeq":[["NM_001318156","NP_001305085","REVIEWED"]],"UCSC":["uc003zsu"],"SwissProt":["Q6P5T0_HUMAN"]}]</t>
        </is>
      </c>
      <c r="AX1091" t="inlineStr">
        <is>
          <t>mammary_gland</t>
        </is>
      </c>
      <c r="AY1091" t="inlineStr">
        <is>
          <t>Distribution: Detected in many; Specificity: Tissue enhanced</t>
        </is>
      </c>
      <c r="AZ1091" t="inlineStr"/>
      <c r="BA1091" t="inlineStr"/>
      <c r="BB1091" t="inlineStr"/>
      <c r="BC1091" t="inlineStr">
        <is>
          <t>(hsa04923)Regulation of lipolysis in adipocytes; (hsa03320)PPAR signaling pathway</t>
        </is>
      </c>
      <c r="BD1091" t="inlineStr">
        <is>
          <t>(M5935)HALLMARK FATTY ACID METABOLISM</t>
        </is>
      </c>
      <c r="BE1091" t="inlineStr"/>
      <c r="BF1091" t="inlineStr">
        <is>
          <t>0</t>
        </is>
      </c>
      <c r="BG1091" t="inlineStr">
        <is>
          <t>0</t>
        </is>
      </c>
      <c r="BH1091" t="inlineStr">
        <is>
          <t>0</t>
        </is>
      </c>
      <c r="BI1091" t="inlineStr">
        <is>
          <t>0</t>
        </is>
      </c>
      <c r="BJ1091" t="inlineStr">
        <is>
          <t>0</t>
        </is>
      </c>
      <c r="BK1091" t="inlineStr">
        <is>
          <t>0</t>
        </is>
      </c>
      <c r="BL1091" t="inlineStr">
        <is>
          <t>0</t>
        </is>
      </c>
      <c r="BM1091" t="inlineStr">
        <is>
          <t>0</t>
        </is>
      </c>
      <c r="BN1091" t="inlineStr">
        <is>
          <t>0</t>
        </is>
      </c>
      <c r="BO1091" t="inlineStr">
        <is>
          <t>0</t>
        </is>
      </c>
      <c r="BP1091" t="inlineStr">
        <is>
          <t>0</t>
        </is>
      </c>
      <c r="BQ1091" t="inlineStr">
        <is>
          <t>0</t>
        </is>
      </c>
      <c r="BR1091" t="inlineStr">
        <is>
          <t>0</t>
        </is>
      </c>
      <c r="BS1091" t="inlineStr">
        <is>
          <t>0</t>
        </is>
      </c>
      <c r="BT1091" t="inlineStr">
        <is>
          <t>0</t>
        </is>
      </c>
      <c r="BU1091" t="inlineStr">
        <is>
          <t>0</t>
        </is>
      </c>
      <c r="BV1091" t="inlineStr">
        <is>
          <t>0</t>
        </is>
      </c>
      <c r="BW1091" t="inlineStr">
        <is>
          <t>0</t>
        </is>
      </c>
      <c r="BX1091" t="inlineStr">
        <is>
          <t>0</t>
        </is>
      </c>
      <c r="BY1091" t="inlineStr">
        <is>
          <t>0</t>
        </is>
      </c>
      <c r="BZ1091" s="2" t="n">
        <v>1</v>
      </c>
    </row>
    <row r="1092">
      <c r="A1092" t="inlineStr">
        <is>
          <t>50863</t>
        </is>
      </c>
      <c r="B1092" t="inlineStr">
        <is>
          <t>NTM</t>
        </is>
      </c>
      <c r="C1092" t="inlineStr">
        <is>
          <t>0</t>
        </is>
      </c>
      <c r="D1092" t="inlineStr">
        <is>
          <t>0</t>
        </is>
      </c>
      <c r="E1092" t="inlineStr">
        <is>
          <t>0</t>
        </is>
      </c>
      <c r="F1092" t="inlineStr">
        <is>
          <t>0</t>
        </is>
      </c>
      <c r="G1092" t="inlineStr">
        <is>
          <t>0</t>
        </is>
      </c>
      <c r="H1092" t="inlineStr">
        <is>
          <t>0</t>
        </is>
      </c>
      <c r="I1092" t="inlineStr">
        <is>
          <t>0</t>
        </is>
      </c>
      <c r="J1092" t="inlineStr">
        <is>
          <t>1</t>
        </is>
      </c>
      <c r="K1092" t="inlineStr">
        <is>
          <t>NTM</t>
        </is>
      </c>
      <c r="L1092" t="inlineStr">
        <is>
          <t>CEPU-1|HNT|IGLON2|NTRI</t>
        </is>
      </c>
      <c r="M1092" t="inlineStr">
        <is>
          <t>protein-coding</t>
        </is>
      </c>
      <c r="N1092" t="inlineStr">
        <is>
          <t>neurotrimin</t>
        </is>
      </c>
      <c r="O1092" t="inlineStr">
        <is>
          <t>This gene encodes a member of the IgLON (LAMP, OBCAM, Ntm) family of immunoglobulin (Ig) domain-containing glycosylphosphatidylinositol (GPI)-anchored cell adhesion molecules. The encoded protein may promote neurite outgrowth and adhesion via a homophilic mechanism. This gene is closely linked to a related family member, opioid binding protein/cell adhesion molecule-like (OPCML), on chromosome 11. Multiple transcript variants encoding different isoforms have been found for this gene. [provided by RefSeq, Jan 2009]</t>
        </is>
      </c>
      <c r="P1092" t="inlineStr">
        <is>
          <t>chr11:131370615-132336822</t>
        </is>
      </c>
      <c r="Q1092" t="inlineStr">
        <is>
          <t>The NTM gene belongs to the IgLON family of cell adhesion molecules and encodes a protein that is anchored to the cell membrane via a glycosylphosphatidylinositol (GPI) anchor. The protein is involved in promoting neurite outgrowth and adhesion through a homophilic mechanism. The gene is closely linked to another family member, OPCML, on chromosome 11. Multiple transcript variants encoding different isoforms have been identified for this gene.</t>
        </is>
      </c>
      <c r="R1092" t="inlineStr">
        <is>
          <t>GO:0008038 neuron recognition;GO:0008037 cell recognition;GO:0048666 neuron development</t>
        </is>
      </c>
      <c r="S1092" t="inlineStr">
        <is>
          <t>[GO:0005886] plasma membrane; [GO:0007155] cell adhesion; [GO:0005576] extracellular region; [GO:0048856] anatomical structure development; [GO:0030154] cell differentiation</t>
        </is>
      </c>
      <c r="T1092" t="inlineStr">
        <is>
          <t>GO:0098552 side of membrane;GO:0005576 extracellular region;GO:0005886 plasma membrane</t>
        </is>
      </c>
      <c r="U1092" t="inlineStr">
        <is>
          <t>GO:0005515 protein binding;GO:0005488 binding;GO:0003674 molecular_function</t>
        </is>
      </c>
      <c r="V1092" t="inlineStr"/>
      <c r="W1092" t="inlineStr">
        <is>
          <t>Predicted intracellular proteins</t>
        </is>
      </c>
      <c r="X1092" t="inlineStr">
        <is>
          <t>[IPR003598] Immunoglobulin subtype 2; [IPR003599] Immunoglobulin subtype; [IPR007110] Immunoglobulin-like domain; [IPR013098] Immunoglobulin I-set; [IPR013783] Immunoglobulin-like fold; [IPR036179] Immunoglobulin-like domain superfamily; [IPR013151] Immunoglobulin; [IPR015621] Interleukin-1 receptor family</t>
        </is>
      </c>
      <c r="Y1092" t="inlineStr"/>
      <c r="Z1092" t="inlineStr"/>
      <c r="AA1092" t="inlineStr"/>
      <c r="AB1092" t="inlineStr"/>
      <c r="AC1092" t="inlineStr">
        <is>
          <t>yes</t>
        </is>
      </c>
      <c r="AD1092" t="inlineStr">
        <is>
          <t>yes</t>
        </is>
      </c>
      <c r="AE1092" t="inlineStr">
        <is>
          <t>yes</t>
        </is>
      </c>
      <c r="AF1092" t="inlineStr">
        <is>
          <t>principal4</t>
        </is>
      </c>
      <c r="AG1092" t="inlineStr">
        <is>
          <t>MP:0005386 behavior/neurological phenotype</t>
        </is>
      </c>
      <c r="AH1092" t="inlineStr"/>
      <c r="AI1092" t="inlineStr"/>
      <c r="AJ1092" t="inlineStr"/>
      <c r="AK1092" t="inlineStr">
        <is>
          <t>Adenocarcinoma of lung;Albumins;Blood Pressure;Blood Vessels;Body Height;Cholesterol;Cholesterol, HDL;Erythrocytes;Gallbladder Diseases;Glucose;Heart Failure;Hemoglobins;Hip;Insulin;Insulin Resistance;Leptin;Lipids;Lipoprotein(a);Macrophage Inflammatory Proteins;Monocytes;Platelet Function Tests;Respiratory Function Tests;Stroke;Thyrotropin;Triglycerides;Tunica Media</t>
        </is>
      </c>
      <c r="AL1092" t="inlineStr">
        <is>
          <t>Aggression;Asperger Syndrome;Attention Deficit Disorder with Hyperactivity;Birth Rate;Eating;Education;Fertility;Gastrointestinal Microbiome;Glucocorticoids;Hormones;Mental Disorders;Mental Health;Myopia;Osteonecrosis;Pulmonary Disease, Chronic Obstructive;Schizophrenia;Sunburn;Troponin T;Tumor Necrosis Factor-alpha</t>
        </is>
      </c>
      <c r="AM1092" t="inlineStr"/>
      <c r="AN1092" t="inlineStr"/>
      <c r="AO1092" t="inlineStr"/>
      <c r="AP1092" t="inlineStr"/>
      <c r="AQ1092" t="inlineStr">
        <is>
          <t>Feeding behaviors; Cardiac troponin T measurement; Aphakia, congenital primary; atrial fibrillation new onset; Endophthalmitis; Jacobsen Distal 11q Deletion Syndrome; Soft Tissue Infection; Lymphadenitis; Familial medullary thyroid carcinoma; Mycobacterium avium-intracellulare Infection; Paratuberculosis; Viral Load result; Kartagener Syndrome; MUTYH-Associate Polyposis; Hair Color; ACQUIRED IMMUNODEFICIENCY SYNDROME, PROGRESSION TO; AIDS, PROGRESSION TO; HIV-1, RESISTANCE TO; HUMAN IMMUNODEFICIENCY VIRUS TYPE 1, SUSCEPTIBILITY TO; Primary Ciliary Dyskinesia; Mycobacterium Infections; Bronchiectasis; PARKINSON DISEASE, LATE-ONSET; Coinfection; Intracranial Aneurysm; Medullary carcinoma of thyroid; Tuberculosis, Pulmonary; Macrocephaly; Glaucoma, Primary Open Angle; Smoking; Congenital Heart Defects; Gastroesophageal reflux disease; Myopia; Developmental delay (disorder); Dermatologic disorders; Immunosuppression; Unipolar Depression; Intelligence; White Blood Cell Count procedure; Lung diseases; Attention deficit hyperactivity disorder; mathematical ability; Body mass index; Liver diseases; Autism Spectrum Disorders; Major Depressive Disorder; Tuberculosis; Chronic Obstructive Airway Disease; Heart failure; Congestive heart failure; Myocardial Infarction; Global developmental delay; Schizophrenia; Leukemia, Myelocytic, Acute; Liver carcinoma; Primary malignant neoplasm; Malignant Neoplasms; Neoplasms</t>
        </is>
      </c>
      <c r="AR1092" t="inlineStr"/>
      <c r="AS1092" t="inlineStr">
        <is>
          <t>Attention Deficit Hyperactivity Disorder; Myopia; Leukemia; Mental Depression; Schizophrenia</t>
        </is>
      </c>
      <c r="AT1092" t="inlineStr">
        <is>
          <t>Research has shown that the NTM gene may play a role in various neurological disorders, including Alzheimer's disease, schizophrenia, and autism spectrum disorders. In Alzheimer's disease, NTM has been found to be involved in the formation of amyloid plaques, a hallmark of the disease. In schizophrenia, NTM has been implicated in the regulation of dopamine signaling, which is disrupted in the disease. In autism spectrum disorders, NTM has been linked to social behavior and communication deficits.
Targeted drug discovery efforts for NTM are still in the early stages, but there is potential for the development of drugs that modulate NTM activity. One approach is to develop small molecules that can bind to NTM and alter its function. Another approach is to develop antibodies that can target NTM and block its activity.
Currently, there are no drugs on the market that specifically target NTM. However, there are drugs that indirectly affect NTM activity. For example, antipsychotic drugs used to treat schizophrenia can affect dopamine signaling, which in turn can affect NTM activity. Additionally, drugs used to treat Alzheimer's disease, such as acetylcholinesterase inhibitors, can indirectly affect NTM by increasing the availability of acetylcholine, a neurotransmitter that is involved in NTM-mediated signaling.</t>
        </is>
      </c>
      <c r="AU1092" t="inlineStr">
        <is>
          <t>13</t>
        </is>
      </c>
      <c r="AV1092" t="inlineStr">
        <is>
          <t>40</t>
        </is>
      </c>
      <c r="AW1092" t="inlineStr">
        <is>
          <t>[{"UniProt":"Q9P121","EnsemblGene":["ENSG00000182667"],"EnsemblTrans":[["ENST00000374784","ENSP00000363916",""],["ENST00000374786","ENSP00000363918","principal4"],["ENST00000374791","ENSP00000363923","alternative1"],["ENST00000425719","ENSP00000396722","alternative1"]],"RefSeq":[["NM_001048209","NP_001041674","REVIEWED"],["NM_001144058","NP_001137530","REVIEWED"],["NM_001144059","NP_001137531","REVIEWED"],["NM_016522","NP_057606","REVIEWED"]],"UCSC":["uc001qgm"],"SwissProt":["NTRI_HUMAN"]}]</t>
        </is>
      </c>
      <c r="AX1092" t="inlineStr"/>
      <c r="AY1092" t="inlineStr">
        <is>
          <t>Distribution: Detected in many; Specificity: Tissue enhanced</t>
        </is>
      </c>
      <c r="AZ1092" t="inlineStr">
        <is>
          <t>antibody: Most normal cells were weakly stained or negative. A subset of cells in granular layer of cerebellum, neuropil and adrenal cortical cells displayed moderate to strong cytoplasmic positivity.; High expression in CNS.</t>
        </is>
      </c>
      <c r="BA1092" t="inlineStr">
        <is>
          <t>Antibody: Most malignant cells were weakly stained or negative.</t>
        </is>
      </c>
      <c r="BB1092" t="inlineStr"/>
      <c r="BC1092" t="inlineStr"/>
      <c r="BD1092" t="inlineStr">
        <is>
          <t>(M5930)HALLMARK EPITHELIAL MESENCHYMAL TRANSITION</t>
        </is>
      </c>
      <c r="BE1092" t="inlineStr"/>
      <c r="BF1092" t="inlineStr">
        <is>
          <t>0</t>
        </is>
      </c>
      <c r="BG1092" t="inlineStr">
        <is>
          <t>0</t>
        </is>
      </c>
      <c r="BH1092" t="inlineStr">
        <is>
          <t>0</t>
        </is>
      </c>
      <c r="BI1092" t="inlineStr">
        <is>
          <t>0</t>
        </is>
      </c>
      <c r="BJ1092" t="inlineStr">
        <is>
          <t>0</t>
        </is>
      </c>
      <c r="BK1092" t="inlineStr">
        <is>
          <t>0</t>
        </is>
      </c>
      <c r="BL1092" t="inlineStr">
        <is>
          <t>0</t>
        </is>
      </c>
      <c r="BM1092" t="inlineStr">
        <is>
          <t>0</t>
        </is>
      </c>
      <c r="BN1092" t="inlineStr">
        <is>
          <t>0</t>
        </is>
      </c>
      <c r="BO1092" t="inlineStr">
        <is>
          <t>0</t>
        </is>
      </c>
      <c r="BP1092" t="inlineStr">
        <is>
          <t>0</t>
        </is>
      </c>
      <c r="BQ1092" t="inlineStr">
        <is>
          <t>0</t>
        </is>
      </c>
      <c r="BR1092" t="inlineStr">
        <is>
          <t>0</t>
        </is>
      </c>
      <c r="BS1092" t="inlineStr">
        <is>
          <t>0</t>
        </is>
      </c>
      <c r="BT1092" t="inlineStr">
        <is>
          <t>0</t>
        </is>
      </c>
      <c r="BU1092" t="inlineStr">
        <is>
          <t>0</t>
        </is>
      </c>
      <c r="BV1092" t="inlineStr">
        <is>
          <t>0</t>
        </is>
      </c>
      <c r="BW1092" t="inlineStr">
        <is>
          <t>0</t>
        </is>
      </c>
      <c r="BX1092" t="inlineStr">
        <is>
          <t>0</t>
        </is>
      </c>
      <c r="BY1092" t="inlineStr">
        <is>
          <t>0</t>
        </is>
      </c>
      <c r="BZ1092" s="2" t="n">
        <v>1</v>
      </c>
    </row>
    <row r="1093">
      <c r="A1093" t="inlineStr">
        <is>
          <t>23767</t>
        </is>
      </c>
      <c r="B1093" t="inlineStr">
        <is>
          <t>FLRT3</t>
        </is>
      </c>
      <c r="C1093" t="inlineStr">
        <is>
          <t>1</t>
        </is>
      </c>
      <c r="D1093" t="inlineStr">
        <is>
          <t>0</t>
        </is>
      </c>
      <c r="E1093" t="inlineStr">
        <is>
          <t>0</t>
        </is>
      </c>
      <c r="F1093" t="inlineStr">
        <is>
          <t>0</t>
        </is>
      </c>
      <c r="G1093" t="inlineStr">
        <is>
          <t>0</t>
        </is>
      </c>
      <c r="H1093" t="inlineStr">
        <is>
          <t>0</t>
        </is>
      </c>
      <c r="I1093" t="inlineStr">
        <is>
          <t>0</t>
        </is>
      </c>
      <c r="J1093" t="inlineStr">
        <is>
          <t>0</t>
        </is>
      </c>
      <c r="K1093" t="inlineStr">
        <is>
          <t>FLRT3</t>
        </is>
      </c>
      <c r="L1093" t="inlineStr">
        <is>
          <t>HH21</t>
        </is>
      </c>
      <c r="M1093" t="inlineStr">
        <is>
          <t>protein-coding</t>
        </is>
      </c>
      <c r="N1093" t="inlineStr">
        <is>
          <t>fibronectin leucine rich transmembrane protein 3</t>
        </is>
      </c>
      <c r="O1093" t="inlineStr">
        <is>
          <t>This gene encodes a member of the fibronectin leucine rich transmembrane protein (FLRT) family. FLRTs may function in cell adhesion and/or receptor signalling. Their protein structures resemble small leucine-rich proteoglycans found in the extracellular matrix. This gene is expressed in many tissues. Two alternatively spliced transcript variants encoding the same protein have been described for this gene. [provided by RefSeq, Jul 2010]</t>
        </is>
      </c>
      <c r="P1093" t="inlineStr">
        <is>
          <t>chr20:14337612-14322985</t>
        </is>
      </c>
      <c r="Q1093" t="inlineStr">
        <is>
          <t>FLRT3 is a gene that belongs to the fibronectin leucine rich transmembrane protein family. These proteins are thought to play a role in cell adhesion and receptor signaling. FLRT3 is expressed in many tissues and has two alternatively spliced transcript variants that encode the same protein. The protein structure of FLRT3 is similar to small leucine-rich proteoglycans found in the extracellular matrix. While the exact function of FLRT3 is not yet fully understood, it is believed to be involved in various cellular processes.</t>
        </is>
      </c>
      <c r="R1093" t="inlineStr">
        <is>
          <t>GO:0003345 proepicardium cell migration involved in pericardium morphogenesis;GO:0003344 pericardium morphogenesis;GO:0060973 cell migration involved in heart development</t>
        </is>
      </c>
      <c r="S1093" t="inlineStr">
        <is>
          <t>[GO:0005576] extracellular region; [GO:0043226] organelle; [GO:0005783] endoplasmic reticulum; [GO:0005829] cytosol; [GO:0005886] plasma membrane; [GO:0007155] cell adhesion; [GO:0005615] extracellular space; [GO:0048856] anatomical structure development; [GO:0031012] extracellular matrix; [GO:0030312] external encapsulating structure; [GO:0060090] molecular adaptor activity; [GO:0030154] cell differentiation; [GO:0023052] signaling; [GO:0034330] cell junction organization; [GO:0098772] molecular function regulator activity; [GO:0048018] receptor ligand activity; [GO:0048870] cell motility</t>
        </is>
      </c>
      <c r="T1093" t="inlineStr">
        <is>
          <t>GO:0032584 growth cone membrane;GO:0044295 axonal growth cone;GO:0043679 axon terminus</t>
        </is>
      </c>
      <c r="U1093" t="inlineStr">
        <is>
          <t>GO:0005104 fibroblast growth factor receptor binding;GO:0045499 chemorepellent activity;GO:0070851 growth factor receptor binding</t>
        </is>
      </c>
      <c r="V1093" t="inlineStr"/>
      <c r="W1093" t="inlineStr">
        <is>
          <t>Transporters:Accessory Factors Involved in Transport; Human disease related genes:Endocrine and metabolic diseases:Hypothalamus and pituitary gland diseases; Potential drug targets; Disease related genes</t>
        </is>
      </c>
      <c r="X1093" t="inlineStr">
        <is>
          <t>[IPR000372] Leucine-rich repeat N-terminal domain; [IPR000483] Cysteine-rich flanking region, C-terminal; [IPR001611] Leucine-rich repeat; [IPR003591] Leucine-rich repeat, typical subtype; [IPR003961] Fibronectin type III; [IPR013783] Immunoglobulin-like fold; [IPR032675] Leucine-rich repeat domain superfamily; [IPR036116] Fibronectin type III superfamily</t>
        </is>
      </c>
      <c r="Y1093" t="inlineStr">
        <is>
          <t>Plasma membrane (Supported); Additional: Cell Junctions;Cytosol</t>
        </is>
      </c>
      <c r="Z1093" t="inlineStr">
        <is>
          <t>yes</t>
        </is>
      </c>
      <c r="AA1093" t="inlineStr"/>
      <c r="AB1093" t="inlineStr">
        <is>
          <t>yes</t>
        </is>
      </c>
      <c r="AC1093" t="inlineStr">
        <is>
          <t>yes</t>
        </is>
      </c>
      <c r="AD1093" t="inlineStr">
        <is>
          <t>yes</t>
        </is>
      </c>
      <c r="AE1093" t="inlineStr"/>
      <c r="AF1093" t="inlineStr">
        <is>
          <t>principal1</t>
        </is>
      </c>
      <c r="AG1093" t="inlineStr">
        <is>
          <t>MP:0010768 mortality/aging</t>
        </is>
      </c>
      <c r="AH1093" t="inlineStr">
        <is>
          <t>[ORPHA:478] Kallmann Syndrome</t>
        </is>
      </c>
      <c r="AI1093" t="inlineStr">
        <is>
          <t>OMIM ID:615271 Hypogonadotropic hypogonadism 21 with or without anosmia</t>
        </is>
      </c>
      <c r="AJ1093" t="inlineStr">
        <is>
          <t>Hypogonadotropic hypogonadism 21 with or without anosmia</t>
        </is>
      </c>
      <c r="AK1093" t="inlineStr"/>
      <c r="AL1093" t="inlineStr">
        <is>
          <t>Mood Disorders;Prion Diseases</t>
        </is>
      </c>
      <c r="AM1093" t="inlineStr"/>
      <c r="AN1093" t="inlineStr"/>
      <c r="AO1093" t="inlineStr">
        <is>
          <t>HP:0010983:Oligogenic inheritance; HP:0003164:Hypothalamic gonadotropin-releasing hormone deficiency; HP:0100639:Erectile dysfunction; HP:0010550:Paraplegia; HP:0030016:Dyspareunia; HP:0001335:Bimanual synkinesia; HP:0003187:Breast hypoplasia; HP:0000830:Anterior hypopituitarism; HP:0004409:Hyposmia; HP:0004409:Hyposmia; HP:0000008:Abnormal morphology of female internal genitalia; HP:0000144:Decreased fertility; HP:0009804:Tooth agenesis; HP:0000458:Anosmia; HP:0410030:Cleft lip; HP:0001608:Abnormality of the voice; HP:0002652:Skeletal dysplasia; HP:0004349:Reduced bone mineral density; HP:0000104:Renal agenesis; HP:0000771:Gynecomastia; HP:0000551:Color vision defect; HP:0002757:Recurrent fractures; HP:0008064:Ichthyosis; HP:0000786:Primary amenorrhea; HP:0008736:Hypoplasia of penis; HP:0008734:Decreased testicular size; HP:0000044:Hypogonadotropic hypogonadism; HP:0000823:Delayed puberty; HP:0000823:Delayed puberty; HP:0000054:Micropenis; HP:0000939:Osteoporosis; HP:0000938:Osteopenia; HP:0001761:Pes cavus; HP:0001763:Pes planus; HP:0030680:Abnormal cardiovascular system morphology; HP:0002750:Delayed skeletal maturation; HP:0001513:Obesity; HP:0001288:Gait disturbance; HP:0001337:Tremor; HP:0001324:Muscle weakness; HP:0003621:Juvenile onset; HP:0000505:Visual impairment; HP:0001260:Dysarthria; HP:0000175:Cleft palate; HP:0000508:Ptosis; HP:0000365:Hearing impairment; HP:0000028:Cryptorchidism; HP:0000407:Sensorineural hearing impairment; HP:0001251:Ataxia; HP:0000639:Nystagmus; HP:0001252:Hypotonia; HP:0001250:Seizure; HP:0000006:Autosomal dominant inheritance</t>
        </is>
      </c>
      <c r="AP1093" t="inlineStr"/>
      <c r="AQ1093" t="inlineStr">
        <is>
          <t>HYPOGONADOTROPIC HYPOGONADISM 21 WITH ANOSMIA, SUSCEPTIBILITY TO; HYPOGONADOTROPIC HYPOGONADISM 21 WITH OR WITHOUT ANOSMIA; Hypothalamic gonadotropin-releasing hormone deficiency; Congenital hypogonadotropic hypogonadism; Erectile abnormalities; Dyspareunia; Congenital hypoplasia of breast; Mirror movements disorder; Sparse axillary hair; Anosmia; Sparse pubic hair; Anterior hypopituitarism; Cartilage-hair hypoplasia; Decreased fertility; Paraplegia; Sense of smell impaired; Abnormality of the voice; Reduced number of teeth; Reduced bone mineral density; Idiopathic hypogonadotropic hypogonadism; Kallmann Syndrome; Color vision defect; Abortion, Tubal; Early Pregnancy Loss; Congenital absence of kidneys syndrome; Gynecomastia; Increased fracture rate; Primary physiologic amenorrhea; Small testicle; Hypogonadotropic hypogonadism; Skeletal dysplasia; Spontaneous abortion; Ichthyoses; Delayed Puberty; Abnormality of cardiovascular system morphology; Osteochondrodysplasias; Talipes cavus; Penis agenesis; Flatfoot; Delayed bone age; Gait Disturbance, CTCAE; Gait abnormality; Mechanical Allodynia; Visual Impairment; Miscarriage; Dysarthria; Tremor; Muscle Weakness; Blepharoptosis; Ptosis; Cleft Palate; Cryptorchidism; Neuralgia; Nystagmus, CTCAE 3.0; Nystagmus, CTCAE 5.0; Sensorineural Hearing Loss (disorder); Nystagmus; Attention deficit hyperactivity disorder; Ataxia; Muscle hypotonia; Pain; Seizures; Obesity</t>
        </is>
      </c>
      <c r="AR1093" t="inlineStr">
        <is>
          <t>DOID:0090093 hypogonadotropic hypogonadism 21 with or without anosmia</t>
        </is>
      </c>
      <c r="AS1093" t="inlineStr">
        <is>
          <t>Hypogonadotropic Hypogonadism With Or Without Anosmia; Kallmann Syndrome; Mirror Movements; Breast hypoplasia; Paraplegia; Hypopituitarism; Gynecomastia; Renal agenesis; Miscarriage; Physiologic Amenorrhea; Skeletal Dysplasia; Osteochondrodysplasia; Hypogonadotropic Hypogonadism; Ichthyosis; Penis Agenesis; Dysarthria; Obesity; Ptosis; Cryptorchidism; Hearing Loss; Nystagmus</t>
        </is>
      </c>
      <c r="AT1093" t="inlineStr">
        <is>
          <t>FLRT3 has been implicated in various diseases, including cancer, autism spectrum disorder, and schizophrenia. In cancer, FLRT3 has been shown to promote tumor growth and metastasis in several types of cancer, including breast, lung, and pancreatic cancer. Targeting FLRT3 may therefore be a potential therapeutic strategy for cancer treatment. In autism spectrum disorder and schizophrenia, FLRT3 has been found to be associated with altered synaptic function and neuronal connectivity, suggesting a potential role in the pathogenesis of these disorders.
There are currently no drugs on the market that specifically target FLRT3. However, there have been efforts to develop drugs that target the FLRT family of proteins. For example, a small molecule inhibitor of FLRT3 has been developed and shown to inhibit tumor growth in preclinical models of breast cancer. Additionally, a monoclonal antibody targeting FLRT3 has been developed and shown to inhibit tumor growth in preclinical models of lung cancer.
Overall, while the exact role of FLRT3 in disease pathogenesis is still being elucidated, targeting this protein may hold promise for the development of novel therapeutics for cancer and neurological disorders.</t>
        </is>
      </c>
      <c r="AU1093" t="inlineStr">
        <is>
          <t>7</t>
        </is>
      </c>
      <c r="AV1093" t="inlineStr">
        <is>
          <t>34</t>
        </is>
      </c>
      <c r="AW1093" t="inlineStr">
        <is>
          <t>[{"UniProt":"Q9NZU0","EnsemblGene":["ENSG00000125848"],"EnsemblTrans":[["ENST00000341420","ENSP00000339912","principal1"],["ENST00000378053","ENSP00000367292","principal1"]],"RefSeq":[["NM_013281","NP_037413","REVIEWED"],["NM_198391","NP_938205","REVIEWED"],["XM_005260682","XP_005260739","MODEL"],["XM_011529204","XP_011527506","MODEL"],["XM_011529205","XP_011527507","MODEL"]],"UCSC":["uc002wov"],"SwissProt":["FLRT3_HUMAN"]}]</t>
        </is>
      </c>
      <c r="AX1093" t="inlineStr">
        <is>
          <t>kidney</t>
        </is>
      </c>
      <c r="AY1093" t="inlineStr">
        <is>
          <t>Distribution: Detected in many; Specificity: Tissue enhanced</t>
        </is>
      </c>
      <c r="AZ1093" t="inlineStr">
        <is>
          <t>Membranous expression in several tissues.; antibody: Normal tissues showed weak to moderate cytoplasmic staining with membranous positivity in a few tissues. Small intestinal glands, renal tubules and subset of cells in stomach were strongly stained. Spleen, Purkinje cells and the neuronal cells were negative.</t>
        </is>
      </c>
      <c r="BA1093" t="inlineStr">
        <is>
          <t>Antibody: Most cancer tissues showed weak to moderate cytoplasmic staining with membranous positivity in few tissues. A single case each of melanoma and carcinoid displayed strong cytoplasmic staining. Several cases of renal cancers along with few cases of pancreas, prostate, testis, thyroid and urothelial cancers displayed additional membranous positivity. Gliomas were negative.</t>
        </is>
      </c>
      <c r="BB1093" t="inlineStr"/>
      <c r="BC1093" t="inlineStr"/>
      <c r="BD1093" t="inlineStr"/>
      <c r="BE1093" t="inlineStr"/>
      <c r="BF1093" t="inlineStr">
        <is>
          <t>1</t>
        </is>
      </c>
      <c r="BG1093" t="inlineStr">
        <is>
          <t>0</t>
        </is>
      </c>
      <c r="BH1093" t="inlineStr">
        <is>
          <t>0</t>
        </is>
      </c>
      <c r="BI1093" t="inlineStr">
        <is>
          <t>0</t>
        </is>
      </c>
      <c r="BJ1093" t="inlineStr">
        <is>
          <t>0</t>
        </is>
      </c>
      <c r="BK1093" t="inlineStr">
        <is>
          <t>1</t>
        </is>
      </c>
      <c r="BL1093" t="inlineStr">
        <is>
          <t>0</t>
        </is>
      </c>
      <c r="BM1093" t="inlineStr">
        <is>
          <t>0</t>
        </is>
      </c>
      <c r="BN1093" t="inlineStr">
        <is>
          <t>0</t>
        </is>
      </c>
      <c r="BO1093" t="inlineStr">
        <is>
          <t>0</t>
        </is>
      </c>
      <c r="BP1093" t="inlineStr">
        <is>
          <t>0</t>
        </is>
      </c>
      <c r="BQ1093" t="inlineStr">
        <is>
          <t>1</t>
        </is>
      </c>
      <c r="BR1093" t="inlineStr">
        <is>
          <t>1</t>
        </is>
      </c>
      <c r="BS1093" t="inlineStr">
        <is>
          <t>0</t>
        </is>
      </c>
      <c r="BT1093" t="inlineStr">
        <is>
          <t>0</t>
        </is>
      </c>
      <c r="BU1093" t="inlineStr">
        <is>
          <t>1</t>
        </is>
      </c>
      <c r="BV1093" t="inlineStr">
        <is>
          <t>0</t>
        </is>
      </c>
      <c r="BW1093" t="inlineStr">
        <is>
          <t>0</t>
        </is>
      </c>
      <c r="BX1093" t="inlineStr">
        <is>
          <t>1</t>
        </is>
      </c>
      <c r="BY1093" t="inlineStr">
        <is>
          <t>0</t>
        </is>
      </c>
      <c r="BZ1093" s="2" t="n">
        <v>1</v>
      </c>
    </row>
    <row r="1094">
      <c r="A1094" t="inlineStr">
        <is>
          <t>2923</t>
        </is>
      </c>
      <c r="B1094" t="inlineStr">
        <is>
          <t>PDIA3</t>
        </is>
      </c>
      <c r="C1094" t="inlineStr">
        <is>
          <t>0</t>
        </is>
      </c>
      <c r="D1094" t="inlineStr">
        <is>
          <t>0</t>
        </is>
      </c>
      <c r="E1094" t="inlineStr">
        <is>
          <t>0</t>
        </is>
      </c>
      <c r="F1094" t="inlineStr">
        <is>
          <t>0</t>
        </is>
      </c>
      <c r="G1094" t="inlineStr">
        <is>
          <t>0</t>
        </is>
      </c>
      <c r="H1094" t="inlineStr">
        <is>
          <t>0</t>
        </is>
      </c>
      <c r="I1094" t="inlineStr">
        <is>
          <t>1</t>
        </is>
      </c>
      <c r="J1094" t="inlineStr">
        <is>
          <t>0</t>
        </is>
      </c>
      <c r="K1094" t="inlineStr">
        <is>
          <t>PDIA3</t>
        </is>
      </c>
      <c r="L1094" t="inlineStr">
        <is>
          <t>ER60|ERp57|ERp60|ERp61|GRP57|GRP58|HEL-S-269|HEL-S-93n|HsT17083|P58|PI-PLC</t>
        </is>
      </c>
      <c r="M1094" t="inlineStr">
        <is>
          <t>protein-coding</t>
        </is>
      </c>
      <c r="N1094" t="inlineStr">
        <is>
          <t>protein disulfide isomerase family A member 3</t>
        </is>
      </c>
      <c r="O1094"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c r="P1094" t="inlineStr">
        <is>
          <t>chr15:43746438-43773278</t>
        </is>
      </c>
      <c r="Q1094" t="inlineStr">
        <is>
          <t>PDIA3 is a gene that encodes a protein found in the endoplasmic reticulum. This protein interacts with calreticulin and calnexin to help fold newly synthesized glycoproteins. Although it was once thought to be a phospholipase, it has been shown to have protein disulfide isomerase activity. It is believed that this protein, along with lectins, helps promote the formation of disulfide bonds in glycoprotein substrates, aiding in protein folding. Additionally, PDIA3 functions as a molecular chaperone, preventing the formation of protein aggregates.</t>
        </is>
      </c>
      <c r="R1094" t="inlineStr">
        <is>
          <t>GO:0002397 MHC class I protein complex assembly;GO:0002502 peptide antigen assembly with MHC class I protein complex;GO:0034975 protein folding in endoplasmic reticulum</t>
        </is>
      </c>
      <c r="S1094" t="inlineStr">
        <is>
          <t>[GO:0003824] catalytic activity; [GO:0016853] isomerase activity; [GO:0043226] organelle; [GO:0005783] endoplasmic reticulum; [GO:0140096] catalytic activity, acting on a protein; [GO:0031410] cytoplasmic vesicle; [GO:0005634] nucleus; [GO:0003723] RNA binding; [GO:0002376] immune system process; [GO:0005576] extracellular region; [GO:0005615] extracellular space; [GO:0006457] protein folding; [GO:0065003] protein-containing complex assembly; [GO:0016491] oxidoreductase activity; [GO:0016787] hydrolase activity; [GO:0005768] endosome; [GO:0007155] cell adhesion; [GO:0042060] wound healing; [GO:0023052] signaling; [GO:0012501] programmed cell death</t>
        </is>
      </c>
      <c r="T1094" t="inlineStr">
        <is>
          <t>GO:0061779 Tapasin-ERp57 complex;GO:0042824 MHC class I peptide loading complex;GO:0055038 recycling endosome membrane</t>
        </is>
      </c>
      <c r="U1094" t="inlineStr">
        <is>
          <t>GO:0003756 protein disulfide isomerase activity;GO:0016864 intramolecular oxidoreductase activity, transposing S-S bonds;GO:0004629 phospholipase C activity</t>
        </is>
      </c>
      <c r="V1094" t="inlineStr"/>
      <c r="W1094" t="inlineStr">
        <is>
          <t>ENZYME proteins:Isomerase; Enzymes; Predicted intracellular proteins; Transporters:Accessory Factors Involved in Transport</t>
        </is>
      </c>
      <c r="X1094" t="inlineStr">
        <is>
          <t>[IPR005788] Protein disulfide-isomerase, thioredoxin-like domain; [IPR013766] Thioredoxin domain; [IPR017937] Thioredoxin, conserved site; [IPR036249] Thioredoxin-like superfamily; [IPR041868] Protein disulfide-isomerase A3, first redox inactive TRX-like domain b; [IPR005792] Protein disulphide isomerase</t>
        </is>
      </c>
      <c r="Y1094" t="inlineStr">
        <is>
          <t>Endoplasmic reticulum (Enhanced)</t>
        </is>
      </c>
      <c r="Z1094" t="inlineStr"/>
      <c r="AA1094" t="inlineStr"/>
      <c r="AB1094" t="inlineStr"/>
      <c r="AC1094" t="inlineStr"/>
      <c r="AD1094" t="inlineStr"/>
      <c r="AE1094" t="inlineStr">
        <is>
          <t>yes</t>
        </is>
      </c>
      <c r="AF1094" t="inlineStr">
        <is>
          <t>principal3</t>
        </is>
      </c>
      <c r="AG1094" t="inlineStr">
        <is>
          <t>MP:0010771 integument phenotype</t>
        </is>
      </c>
      <c r="AH1094" t="inlineStr"/>
      <c r="AI1094" t="inlineStr"/>
      <c r="AJ1094" t="inlineStr">
        <is>
          <t>Intellectual disability</t>
        </is>
      </c>
      <c r="AK1094" t="inlineStr">
        <is>
          <t>Platelet Count</t>
        </is>
      </c>
      <c r="AL1094" t="inlineStr"/>
      <c r="AM1094" t="inlineStr"/>
      <c r="AN1094" t="inlineStr">
        <is>
          <t>Intellectual functioning disability: likely pathogenic</t>
        </is>
      </c>
      <c r="AO1094" t="inlineStr"/>
      <c r="AP1094" t="inlineStr">
        <is>
          <t>Zinc; Copper; Zinc acetate; Zinc chloride; Zinc sulfate, unspecified form</t>
        </is>
      </c>
      <c r="AQ1094" t="inlineStr">
        <is>
          <t>Barretts esophagus with low grade dysplasia; Autoimmune Hepatitis with Centrilobular Necrosis; Recurrent pterygium; SPINOCEREBELLAR ATAXIA 17; Asphyxia Neonatorum; stage, cervical cancer; von Willebrand Disease; Secondary malignant neoplasm of pancreas; Endocrine System Diseases; Hepatitis B Virus-Related Hepatocellular Carcinoma; Cervical Adenocarcinoma; Absence Epilepsy; Pulmonary Hypertension; Prion Diseases; Zika Virus Infection; Ductal Breast Carcinoma; Autoimmune Chronic Hepatitis; Hepatitis, Chronic; Myocardial Reperfusion Injury; Hematuria; Ductal Carcinoma; Dehydration; Malignant neoplasm of larynx; Allergic asthma; Benign Neoplasm; Cervical Squamous Cell Carcinoma; Cervical Intraepithelial Neoplasia; Complete atrioventricular block; Post-Traumatic Stress Disorder; Irritable Bowel Syndrome; Acute Coronary Syndrome; Carcinoma of larynx; Mental Retardation; Cutaneous Melanoma; Male infertility; Influenza A; Renal fibrosis; Mood Disorders; Helicobacter pylori (H. pylori) infection in conditions classified elsewhere and of unspecified site; Unipolar Depression; Stomach Neoplasms; mathematical ability; Influenza; Cirrhosis; Multiple Chronic Conditions; MYELODYSPLASTIC SYNDROME; Non-alcoholic Fatty Liver Disease; Familial (FPAH); Amyotrophic Lateral Sclerosis; Steatohepatitis; Liver Cirrhosis; Endometriosis; Epithelial ovarian cancer; Malignant neoplasm of endometrium; Major Depressive Disorder; Secondary malignant neoplasm of lung; Hepatitis B; Neurodegenerative Disorders; Endometrial Carcinoma; Malignant tumor of cervix; Prostatic Neoplasms; Hepatitis C; cervical cancer; Degenerative polyarthritis; Cervix carcinoma; Parkinson Disease; Asthma; Seizures; Adenocarcinoma; Conventional (Clear Cell) Renal Cell Carcinoma; Central neuroblastoma; Childhood Neuroblastoma; Carcinoma; Squamous cell carcinoma; Neuroblastoma; ovarian neoplasm; Malignant neoplasm of ovary; Rheumatoid Arthritis; Secondary malignant neoplasm of lymph node; Carcinoma, Ovarian Epithelial; melanoma; Glioma; Leukemia, Myelocytic, Acute; Glioblastoma; Glioblastoma Multiforme; Stomach Carcinoma; Malignant neoplasm of stomach; Tumor Progression; Non-Small Cell Lung Carcinoma; Prostate carcinoma; Malignant neoplasm of prostate; Colorectal Carcinoma; Liver carcinoma; Carcinogenesis; Tumor Cell Invasion; Breast Carcinoma; Malignant neoplasm of breast; Primary malignant neoplasm; Malignant Neoplasms; Neoplasms</t>
        </is>
      </c>
      <c r="AR1094" t="inlineStr">
        <is>
          <t>DOID:2048 autoimmune hepatitis</t>
        </is>
      </c>
      <c r="AS1094" t="inlineStr">
        <is>
          <t>Coronary Syndrome; Benign Neoplasm; Spinocerebellar Ataxia; Neoplasms; Malignant Neoplasm; Liver carcinoma; Prostatic Neoplasms; Prostate cancer; Mental retardation</t>
        </is>
      </c>
      <c r="AT1094" t="inlineStr">
        <is>
          <t>PDIA3 has been implicated in several diseases, including cancer, neurodegenerative disorders, and viral infections. In cancer, PDIA3 has been shown to promote tumor growth and metastasis by regulating the activity of several signaling pathways. Targeting PDIA3 has emerged as a potential therapeutic strategy for cancer treatment. Several small molecule inhibitors of PDIA3 have been developed, including PACMA31 and LOC14. These inhibitors have shown promising results in preclinical studies, inhibiting tumor growth and metastasis in animal models. However, no PDIA3 inhibitors have been approved for clinical use yet.
In neurodegenerative disorders, PDIA3 has been shown to play a role in protein misfolding and aggregation, which are hallmarks of diseases such as Alzheimer's and Parkinson's. Targeting PDIA3 may therefore be a potential therapeutic strategy for these diseases. However, no drugs targeting PDIA3 have been approved for clinical use in neurodegenerative disorders.
In viral infections, PDIA3 has been shown to play a role in the entry and replication of several viruses, including hepatitis C virus and dengue virus. Targeting PDIA3 may therefore be a potential therapeutic strategy for these infections. However, no drugs targeting PDIA3 have been approved for clinical use in viral infections.
Overall, while PDIA3 has been implicated in several diseases and targeted for drug discovery efforts, no drugs targeting PDIA3 have been approved for clinical use yet.</t>
        </is>
      </c>
      <c r="AU1094" t="inlineStr">
        <is>
          <t>136</t>
        </is>
      </c>
      <c r="AV1094" t="inlineStr">
        <is>
          <t>372</t>
        </is>
      </c>
      <c r="AW1094" t="inlineStr">
        <is>
          <t>[{"UniProt":"P30101","EnsemblGene":["ENSG00000167004"],"EnsemblTrans":[["ENST00000300289","ENSP00000300289","principal3"]],"RefSeq":[["NM_005313","NP_005304","REVIEWED"]],"SwissProt":["PDIA3_HUMAN"]},{"UniProt":"V9HVY3","RefSeq":[["NM_005313","NP_005304","REVIEWED"]],"UCSC":["uc001zsu"],"SwissProt":["V9HVY3_HUMAN"]}]</t>
        </is>
      </c>
      <c r="AX1094" t="inlineStr">
        <is>
          <t>tongue</t>
        </is>
      </c>
      <c r="AY1094" t="inlineStr">
        <is>
          <t>Distribution: Detected in all; Specificity: Tissue enhanced</t>
        </is>
      </c>
      <c r="AZ1094" t="inlineStr">
        <is>
          <t xml:space="preserve">Cytoplasmic expression in all tissues with highest levels in glandular epithelia.; antibody: Normal tissues showed moderate to strong cytoplasmic positivity. </t>
        </is>
      </c>
      <c r="BA1094" t="inlineStr">
        <is>
          <t xml:space="preserve">Antibody: Malignant cells showed moderate cytoplasmic immunoreactivity. </t>
        </is>
      </c>
      <c r="BB1094" t="inlineStr"/>
      <c r="BC1094" t="inlineStr">
        <is>
          <t>(hsa04612)Antigen processing and presentation; (hsa04141)Protein processing in endoplasmic reticulum; (hsa05169)Epstein-Barr virus infection</t>
        </is>
      </c>
      <c r="BD1094" t="inlineStr"/>
      <c r="BE1094" t="inlineStr"/>
      <c r="BF1094" t="inlineStr">
        <is>
          <t>1</t>
        </is>
      </c>
      <c r="BG1094" t="inlineStr">
        <is>
          <t>0</t>
        </is>
      </c>
      <c r="BH1094" t="inlineStr">
        <is>
          <t>0</t>
        </is>
      </c>
      <c r="BI1094" t="inlineStr">
        <is>
          <t>0</t>
        </is>
      </c>
      <c r="BJ1094" t="inlineStr">
        <is>
          <t>0</t>
        </is>
      </c>
      <c r="BK1094" t="inlineStr">
        <is>
          <t>0</t>
        </is>
      </c>
      <c r="BL1094" t="inlineStr">
        <is>
          <t>0</t>
        </is>
      </c>
      <c r="BM1094" t="inlineStr">
        <is>
          <t>0</t>
        </is>
      </c>
      <c r="BN1094" t="inlineStr">
        <is>
          <t>0</t>
        </is>
      </c>
      <c r="BO1094" t="inlineStr">
        <is>
          <t>0</t>
        </is>
      </c>
      <c r="BP1094" t="inlineStr">
        <is>
          <t>0</t>
        </is>
      </c>
      <c r="BQ1094" t="inlineStr">
        <is>
          <t>1</t>
        </is>
      </c>
      <c r="BR1094" t="inlineStr">
        <is>
          <t>0</t>
        </is>
      </c>
      <c r="BS1094" t="inlineStr">
        <is>
          <t>0</t>
        </is>
      </c>
      <c r="BT1094" t="inlineStr">
        <is>
          <t>0</t>
        </is>
      </c>
      <c r="BU1094" t="inlineStr">
        <is>
          <t>0</t>
        </is>
      </c>
      <c r="BV1094" t="inlineStr">
        <is>
          <t>0</t>
        </is>
      </c>
      <c r="BW1094" t="inlineStr">
        <is>
          <t>0</t>
        </is>
      </c>
      <c r="BX1094" t="inlineStr">
        <is>
          <t>0</t>
        </is>
      </c>
      <c r="BY1094" t="inlineStr">
        <is>
          <t>0</t>
        </is>
      </c>
      <c r="BZ1094" s="2" t="n">
        <v>1</v>
      </c>
    </row>
    <row r="1095">
      <c r="A1095" t="inlineStr">
        <is>
          <t>6578</t>
        </is>
      </c>
      <c r="B1095" t="inlineStr">
        <is>
          <t>SLCO2A1</t>
        </is>
      </c>
      <c r="C1095" t="inlineStr">
        <is>
          <t>0</t>
        </is>
      </c>
      <c r="D1095" t="inlineStr">
        <is>
          <t>0</t>
        </is>
      </c>
      <c r="E1095" t="inlineStr">
        <is>
          <t>0</t>
        </is>
      </c>
      <c r="F1095" t="inlineStr">
        <is>
          <t>0</t>
        </is>
      </c>
      <c r="G1095" t="inlineStr">
        <is>
          <t>1</t>
        </is>
      </c>
      <c r="H1095" t="inlineStr">
        <is>
          <t>0</t>
        </is>
      </c>
      <c r="I1095" t="inlineStr">
        <is>
          <t>0</t>
        </is>
      </c>
      <c r="J1095" t="inlineStr">
        <is>
          <t>0</t>
        </is>
      </c>
      <c r="K1095" t="inlineStr">
        <is>
          <t>SLCO2A1</t>
        </is>
      </c>
      <c r="L1095" t="inlineStr">
        <is>
          <t>MATR1|OATP2A1|PGT|PHOAD|PHOAR2|SLC21A2</t>
        </is>
      </c>
      <c r="M1095" t="inlineStr">
        <is>
          <t>protein-coding</t>
        </is>
      </c>
      <c r="N1095" t="inlineStr">
        <is>
          <t>solute carrier organic anion transporter family member 2A1</t>
        </is>
      </c>
      <c r="O1095" t="inlineStr">
        <is>
          <t>This gene encodes a prostaglandin transporter that is a member of the 12-membrane-spanning superfamily of transporters. The encoded protein may be involved in mediating the uptake and clearance of prostaglandins in numerous tissues. [provided by RefSeq, Dec 2011]</t>
        </is>
      </c>
      <c r="P1095" t="inlineStr">
        <is>
          <t>chr3:134029925-133932701</t>
        </is>
      </c>
      <c r="Q1095" t="inlineStr">
        <is>
          <t>SLCO2A1 is a gene that encodes a protein involved in transporting prostaglandins, which are important signaling molecules, across cell membranes. The protein is a member of a family of transporters that span the cell membrane 12 times. SLCO2A1 is thought to play a role in the uptake and clearance of prostaglandins in various tissues throughout the body. This gene is important for understanding the regulation of prostaglandin signaling and may have implications for the development of therapies for conditions such as inflammation and pain.</t>
        </is>
      </c>
      <c r="R1095" t="inlineStr">
        <is>
          <t>GO:0043252 sodium-independent organic anion transport;GO:0015732 prostaglandin transport;GO:0071715 icosanoid transport</t>
        </is>
      </c>
      <c r="S1095" t="inlineStr">
        <is>
          <t>[GO:0005215] transporter activity; [GO:0055085] transmembrane transport; [GO:0005886] plasma membrane; [GO:0043226] organelle; [GO:0005773] vacuole; [GO:0005764] lysosome</t>
        </is>
      </c>
      <c r="T1095" t="inlineStr">
        <is>
          <t>GO:0016323 basolateral plasma membrane;GO:0009925 basal plasma membrane;GO:0045178 basal part of cell</t>
        </is>
      </c>
      <c r="U1095" t="inlineStr">
        <is>
          <t>GO:0015132 prostaglandin transmembrane transporter activity;GO:0071714 icosanoid transmembrane transporter activity;GO:0015347 sodium-independent organic anion transmembrane transporter activity</t>
        </is>
      </c>
      <c r="V1095" t="inlineStr"/>
      <c r="W1095" t="inlineStr">
        <is>
          <t>Disease related genes; Human disease related genes:Musculoskeletal diseases:Skeletal diseases; Human disease related genes:Digestive system diseases:Gastrointestinal diseases; Transporters:Electrochemical Potential-driven transporters; Potential drug targets</t>
        </is>
      </c>
      <c r="X1095" t="inlineStr">
        <is>
          <t>[IPR002350] Kazal domain; [IPR004156] Organic anion transporter polypeptide; [IPR020846] Major facilitator superfamily domain; [IPR036058] Kazal domain superfamily; [IPR036259] MFS transporter superfamily</t>
        </is>
      </c>
      <c r="Y1095" t="inlineStr"/>
      <c r="Z1095" t="inlineStr"/>
      <c r="AA1095" t="inlineStr"/>
      <c r="AB1095" t="inlineStr">
        <is>
          <t>yes</t>
        </is>
      </c>
      <c r="AC1095" t="inlineStr">
        <is>
          <t>yes</t>
        </is>
      </c>
      <c r="AD1095" t="inlineStr">
        <is>
          <t>yes</t>
        </is>
      </c>
      <c r="AE1095" t="inlineStr"/>
      <c r="AF1095" t="inlineStr">
        <is>
          <t>principal1</t>
        </is>
      </c>
      <c r="AG1095" t="inlineStr">
        <is>
          <t>MP:0010768 mortality/aging</t>
        </is>
      </c>
      <c r="AH1095" t="inlineStr">
        <is>
          <t>[ORPHA:468641] Chronic enteropathy associated with SLCO2A1 gene; [ORPHA:2796] Pachydermoperiostosis</t>
        </is>
      </c>
      <c r="AI1095" t="inlineStr">
        <is>
          <t>OMIM ID:614441 Hypertrophic osteoarthropathy, primary, autosomal recessive, 2</t>
        </is>
      </c>
      <c r="AJ1095" t="inlineStr">
        <is>
          <t>Hypertrophic osteoarthropathy, primary, autosomal recessive, 2; Hypertrophic osteoarthropathy, primary, autosomal dominant</t>
        </is>
      </c>
      <c r="AK1095" t="inlineStr">
        <is>
          <t>Child Development Disorders, Pervasive;Platelet Function Tests</t>
        </is>
      </c>
      <c r="AL1095" t="inlineStr"/>
      <c r="AM1095" t="inlineStr"/>
      <c r="AN1095" t="inlineStr">
        <is>
          <t>Primary hypertrophic osteoarthropathy, autosomal recessive 2: likely pathogenic,pathogenic</t>
        </is>
      </c>
      <c r="AO1095" t="inlineStr">
        <is>
          <t>HP:0034049:Elevated urinary prostaglandin E2 level; HP:0030314:Periostosis; HP:0006465:Periosteal thickening of long tubular bones; HP:0010541:Cutis gyrata of scalp; HP:0010541:Cutis gyrata of scalp; HP:0100774:Hyperostosis; HP:0005208:Secretory diarrhea; HP:0005208:Secretory diarrhea; HP:0030839:Knee pain; HP:0030839:Knee pain; HP:0010720:Abnormal hair pattern; HP:0000845:Elevated circulating growth hormone concentration; HP:0001051:Seborrheic dermatitis; HP:0001051:Seborrheic dermatitis; HP:0001051:Seborrheic dermatitis; HP:0005561:Abnormal bone marrow cell morphology; HP:0100760:Clubbing of toes; HP:0100526:Neoplasm of the lung; HP:0011362:Abnormal hair quantity; HP:0004398:Peptic ulcer; HP:0100759:Clubbing of fingers; HP:0010829:Impaired temperature sensation; HP:0003103:Abnormal cortical bone morphology; HP:0010885:Avascular necrosis; HP:0001386:Joint swelling; HP:0100021:Cerebral palsy; HP:0001061:Acne; HP:0001061:Acne; HP:0001061:Acne; HP:0002754:Osteomyelitis; HP:0002970:Genu varum; HP:0002797:Osteolysis; HP:0008069:Neoplasm of the skin; HP:0001072:Thickened skin; HP:0001072:Thickened skin; HP:0001072:Thickened skin; HP:0005930:Abnormal epiphysis morphology; HP:0001217:Clubbing; HP:0001376:Limitation of joint mobility; HP:0001231:Abnormal fingernail morphology; HP:0002653:Bone pain; HP:0003073:Hypoalbuminemia; HP:0000771:Gynecomastia; HP:0200055:Small hand; HP:0000982:Palmoplantar keratoderma; HP:0000964:Eczematoid dermatitis; HP:0002239:Gastrointestinal hemorrhage; HP:0000975:Hyperhidrosis; HP:0000975:Hyperhidrosis; HP:0000975:Hyperhidrosis; HP:0002024:Malabsorption; HP:0001369:Arthritis; HP:0000969:Edema; HP:0002829:Arthralgia; HP:0000280:Coarse facial features; HP:0000939:Osteoporosis; HP:0011462:Young adult onset; HP:0011462:Young adult onset; HP:0001903:Anemia; HP:0001744:Splenomegaly; HP:0003621:Juvenile onset; HP:0002240:Hepatomegaly; HP:0000508:Ptosis; HP:0000508:Ptosis; HP:0002650:Scoliosis; HP:0000006:Autosomal dominant inheritance; HP:0000007:Autosomal recessive inheritance</t>
        </is>
      </c>
      <c r="AP1095" t="inlineStr"/>
      <c r="AQ1095" t="inlineStr">
        <is>
          <t>HYPERTROPHIC OSTEOARTHROPATHY, PRIMARY, AUTOSOMAL RECESSIVE, 1; HYPERTROPHIC OSTEOARTHROPATHY, PRIMARY, AUTOSOMAL RECESSIVE, 2; Hereditary clubbing; Hypertrophic Osteoarthropathy, Primary, Autosomal Dominant; Periostosis; Cutis verticis gyrata; Impaired temperature sensation; CRANIOOSTEOARTHROPATHY; Primary ulcer of intestine; Osteoarthropathy, Primary Hypertrophic; Abnormal hair pattern; Abnormality of bone marrow cell morphology; Growth hormone excess; Abnormal hair quantity; Clubbing of toes; Clubbing; Joint swelling; Seborrheic dermatitis; Abnormal cortical bone morphology; Aseptic necrosis; Avascular Necrosis, CTCAE; Avascular necrosis; Ventricular Fibrillation, Paroxysmal Familial, 1; Diminished ovarian reserve; Hyperostosis; Genu varum; Osteolysis; Anemia, severe; Bone Pain, CTCAE 3.0; Bone Pain, CTCAE 5.0; Avascular necrosis of bone; Limitation of joint mobility; Abnormality of epiphysis morphology; Drug toxicity; Adverse reaction to drug; Clubbed Fingers; Small hand; Hyperhidrosis disorder; Gynecomastia; Osteomyelitis; Gastrointestinal Hemorrhage; Congenital defects; Bone pain; Peptic Ulcer; beta^+^ Thalassemia; Myelofibrosis; COLORECTAL CANCER, SUSCEPTIBILITY TO, 3; Keratoderma, Palmoplantar; COLORECTAL CANCER, SUSCEPTIBILITY TO, 1; COLORECTAL CANCER, SUSCEPTIBILITY TO, 10; COLORECTAL CANCER, SUSCEPTIBILITY TO, 12; Acne; Malignant neoplasm of large intestine; Malabsorption; Malabsorption, CTCAE; Coarse facial features; beta Thalassemia; Intestinal Diseases; Malabsorption Syndrome; Cerebral Palsy; Arthralgia; Primary Myelofibrosis; Intraocular pressure disorder; Spinal Muscular Atrophy; Splenomegaly; Skin Neoplasms; Malnutrition; Miscarriage; Serum albumin measurement; Adenoma of large intestine; Gastric Adenocarcinoma; Male infertility; Hepatomegaly; Adenocarcinoma of large intestine; Blepharoptosis; Ptosis; Adenomatous Polyposis Coli; Congenital chromosomal disease; Glaucoma; Anemia; Scoliosis, unspecified; Eczema; Colonic Neoplasms; Huntington Disease; Fever; Arthritis; Congenital Abnormality; Osteoporosis; Hyperactive behavior; Colorectal Neoplasms; Crohn Disease; Lung Neoplasms; Squamous cell carcinoma of the head and neck; Inflammatory Bowel Diseases; Depressive disorder; Colon Carcinoma; Malignant tumor of colon; Malignant neoplasm of colon and/or rectum; Stomach Carcinoma; Malignant neoplasm of stomach; Primary malignant neoplasm of lung; Carcinoma of lung; Malignant neoplasm of lung; Prostate carcinoma; Colorectal Carcinoma; Liver carcinoma; Tumor Cell Invasion; Breast Carcinoma; Malignant neoplasm of breast; Primary malignant neoplasm; Malignant Neoplasms; Neoplasms</t>
        </is>
      </c>
      <c r="AR1095" t="inlineStr">
        <is>
          <t>DOID:14283 primary hypertrophic osteoarthropathy</t>
        </is>
      </c>
      <c r="AS1095" t="inlineStr">
        <is>
          <t>Enteropathy Associated With SLCO2A1 Gene; Periostosis; Cranioosteoarthropathy; Hereditary Clubbing; Hypertrophic Osteoarthropathy; Pachydermoperiostosis syndrome; Cutis Verticis Gyrata; Hyperostosis; Peptic Ulcer; Seborrheic dermatitis; Osteomyelitis; Cerebral palsy; Acne; Colorectal adenoma; Gynecomastia; Skin Neoplasms; Palmoplantar keratoderma; Malabsorption Syndrome; Eczema; Osteoporosis; Lung Neoplasms; Colonic Neoplasms; Colorectal Neoplasms; Arthritis; Anemia; Ptosis; Scoliosis; Prostate cancer; Colorectal Cancer</t>
        </is>
      </c>
      <c r="AT1095" t="inlineStr">
        <is>
          <t>SLCO2A1 has been implicated in several diseases, including osteoarthritis, rheumatoid arthritis, and cancer. In osteoarthritis, SLCO2A1 expression is decreased, leading to reduced prostaglandin uptake and increased inflammation. In rheumatoid arthritis, SLCO2A1 expression is also decreased, and this has been linked to increased joint destruction. In cancer, SLCO2A1 has been shown to be downregulated in several types of tumors, and its loss has been associated with increased tumor growth and metastasis.
Targeted drug discovery efforts for SLCO2A1 have focused on developing inhibitors of the transporter to reduce prostaglandin uptake and decrease inflammation. One example is the drug celecoxib, which is a selective inhibitor of the COX-2 enzyme that produces prostaglandins. Celecoxib has been used to treat osteoarthritis, rheumatoid arthritis, and other inflammatory conditions. Another example is the drug methotrexate, which is a disease-modifying antirheumatic drug that has been shown to increase SLCO2A1 expression and reduce inflammation in rheumatoid arthritis.
In conclusion, SLCO2A1 is an important gene involved in the regulation of prostaglandin signaling and has implications for the development of therapies for inflammation and pain. Targeted drug discovery efforts have led to the development of successful drugs such as celecoxib and methotrexate, which have been used to treat osteoarthritis, rheumatoid arthritis, and other inflammatory conditions.</t>
        </is>
      </c>
      <c r="AU1095" t="inlineStr">
        <is>
          <t>51</t>
        </is>
      </c>
      <c r="AV1095" t="inlineStr">
        <is>
          <t>61</t>
        </is>
      </c>
      <c r="AW1095" t="inlineStr">
        <is>
          <t>[{"UniProt":"Q92959","EnsemblGene":["ENSG00000174640"],"EnsemblTrans":[["ENST00000310926","ENSP00000311291","principal1"]],"RefSeq":[["NM_005630","NP_005621","REVIEWED"]],"UCSC":["uc003eqa"],"SwissProt":["SO2A1_HUMAN"]}]</t>
        </is>
      </c>
      <c r="AX1095" t="inlineStr"/>
      <c r="AY1095" t="inlineStr">
        <is>
          <t>Distribution: Detected in many; Specificity: Tissue enhanced</t>
        </is>
      </c>
      <c r="AZ1095" t="inlineStr">
        <is>
          <t>antibody: Strong cytoplasmic and membranous positivity was observed in endothelial cells, glandular cells of seminal vesicle and glomeruli of kidney. Neuronal cells displayed nuclear positivity. Remaining normal tissues were generally negative.; Cytoplasmic and membranous expression in several cell types, highly abundant in glandular cells of seminal vesicle and in endothelial cells.</t>
        </is>
      </c>
      <c r="BA1095" t="inlineStr">
        <is>
          <t>Antibody: Most cancer tissues were negative or showed weak cytoplasmic and/or nuclear immunoreactivity.</t>
        </is>
      </c>
      <c r="BB1095" t="inlineStr"/>
      <c r="BC1095" t="inlineStr"/>
      <c r="BD1095" t="inlineStr">
        <is>
          <t>(M5944)HALLMARK ANGIOGENESIS</t>
        </is>
      </c>
      <c r="BE1095" t="inlineStr"/>
      <c r="BF1095" t="inlineStr">
        <is>
          <t>1</t>
        </is>
      </c>
      <c r="BG1095" t="inlineStr">
        <is>
          <t>0</t>
        </is>
      </c>
      <c r="BH1095" t="inlineStr">
        <is>
          <t>0</t>
        </is>
      </c>
      <c r="BI1095" t="inlineStr">
        <is>
          <t>0</t>
        </is>
      </c>
      <c r="BJ1095" t="inlineStr">
        <is>
          <t>0</t>
        </is>
      </c>
      <c r="BK1095" t="inlineStr">
        <is>
          <t>0</t>
        </is>
      </c>
      <c r="BL1095" t="inlineStr">
        <is>
          <t>0</t>
        </is>
      </c>
      <c r="BM1095" t="inlineStr">
        <is>
          <t>0</t>
        </is>
      </c>
      <c r="BN1095" t="inlineStr">
        <is>
          <t>0</t>
        </is>
      </c>
      <c r="BO1095" t="inlineStr">
        <is>
          <t>0</t>
        </is>
      </c>
      <c r="BP1095" t="inlineStr">
        <is>
          <t>0</t>
        </is>
      </c>
      <c r="BQ1095" t="inlineStr">
        <is>
          <t>0</t>
        </is>
      </c>
      <c r="BR1095" t="inlineStr">
        <is>
          <t>0</t>
        </is>
      </c>
      <c r="BS1095" t="inlineStr">
        <is>
          <t>0</t>
        </is>
      </c>
      <c r="BT1095" t="inlineStr">
        <is>
          <t>0</t>
        </is>
      </c>
      <c r="BU1095" t="inlineStr">
        <is>
          <t>0</t>
        </is>
      </c>
      <c r="BV1095" t="inlineStr">
        <is>
          <t>0</t>
        </is>
      </c>
      <c r="BW1095" t="inlineStr">
        <is>
          <t>0</t>
        </is>
      </c>
      <c r="BX1095" t="inlineStr">
        <is>
          <t>0</t>
        </is>
      </c>
      <c r="BY1095" t="inlineStr">
        <is>
          <t>0</t>
        </is>
      </c>
      <c r="BZ1095" s="2" t="n">
        <v>1</v>
      </c>
    </row>
    <row r="1096">
      <c r="A1096" t="inlineStr">
        <is>
          <t>55591</t>
        </is>
      </c>
      <c r="B1096" t="inlineStr">
        <is>
          <t>VEZT</t>
        </is>
      </c>
      <c r="C1096" t="inlineStr">
        <is>
          <t>0</t>
        </is>
      </c>
      <c r="D1096" t="inlineStr">
        <is>
          <t>0</t>
        </is>
      </c>
      <c r="E1096" t="inlineStr">
        <is>
          <t>0</t>
        </is>
      </c>
      <c r="F1096" t="inlineStr">
        <is>
          <t>1</t>
        </is>
      </c>
      <c r="G1096" t="inlineStr">
        <is>
          <t>0</t>
        </is>
      </c>
      <c r="H1096" t="inlineStr">
        <is>
          <t>0</t>
        </is>
      </c>
      <c r="I1096" t="inlineStr">
        <is>
          <t>0</t>
        </is>
      </c>
      <c r="J1096" t="inlineStr">
        <is>
          <t>0</t>
        </is>
      </c>
      <c r="K1096" t="inlineStr">
        <is>
          <t>VEZT</t>
        </is>
      </c>
      <c r="L1096" t="inlineStr">
        <is>
          <t>VEZATIN</t>
        </is>
      </c>
      <c r="M1096" t="inlineStr">
        <is>
          <t>protein-coding</t>
        </is>
      </c>
      <c r="N1096" t="inlineStr">
        <is>
          <t>vezatin, adherens junctions transmembrane protein</t>
        </is>
      </c>
      <c r="O1096" t="inlineStr">
        <is>
          <t>This gene encodes a transmembrane protein which has been localized to adherens junctions and shown to bind to myosin VIIA. Examination of expression of this gene in gastric cancer tissues have shown that expression is decreased which appears to be related to hypermethylation of the promoter. Expression of this gene may also be inhibited by binding of a specific microRNA to a target sequence in the 3' UTR of the transcripts. A pseudogene of this gene is located on the X chromosome. Alternative splicing results in multiple transcript variants. [provided by RefSeq, May 2011]</t>
        </is>
      </c>
      <c r="P1096" t="inlineStr">
        <is>
          <t>chr12:95217807-95302799</t>
        </is>
      </c>
      <c r="Q1096" t="inlineStr">
        <is>
          <t>VEZT is a gene that encodes a transmembrane protein found in adherens junctions, where it binds to myosin VIIA. Studies have shown that expression of this gene is decreased in gastric cancer tissues, which may be due to hypermethylation of the promoter. Additionally, a specific microRNA can bind to a target sequence in the 3' UTR of the transcripts, inhibiting expression of the gene. Alternative splicing results in multiple transcript variants. A pseudogene of VEZT is located on the X chromosome.</t>
        </is>
      </c>
      <c r="R1096" t="inlineStr">
        <is>
          <t>GO:0098609 cell-cell adhesion;GO:0007155 cell adhesion;GO:0009987 cellular process</t>
        </is>
      </c>
      <c r="S1096" t="inlineStr">
        <is>
          <t>[GO:0043226] organelle; [GO:0005634] nucleus; [GO:0031410] cytoplasmic vesicle; [GO:0005654] nucleoplasm; [GO:0005829] cytosol; [GO:0005886] plasma membrane; [GO:0007155] cell adhesion; [GO:0008092] cytoskeletal protein binding</t>
        </is>
      </c>
      <c r="T1096" t="inlineStr">
        <is>
          <t>GO:0002141 stereocilia ankle link;GO:0002142 stereocilia ankle link complex;GO:0060171 stereocilium membrane</t>
        </is>
      </c>
      <c r="U1096" t="inlineStr">
        <is>
          <t>GO:0017022 myosin binding;GO:0008092 cytoskeletal protein binding;GO:0005515 protein binding</t>
        </is>
      </c>
      <c r="V1096" t="inlineStr"/>
      <c r="W1096" t="inlineStr">
        <is>
          <t>Predicted intracellular proteins; Transporters:Accessory Factors Involved in Transport</t>
        </is>
      </c>
      <c r="X1096" t="inlineStr">
        <is>
          <t>[IPR026858] Vezatin; [IPR026859] Myosin-binding domain</t>
        </is>
      </c>
      <c r="Y1096" t="inlineStr">
        <is>
          <t>Nucleoplasm (Supported); Additional: Cytosol</t>
        </is>
      </c>
      <c r="Z1096" t="inlineStr"/>
      <c r="AA1096" t="inlineStr"/>
      <c r="AB1096" t="inlineStr">
        <is>
          <t>yes</t>
        </is>
      </c>
      <c r="AC1096" t="inlineStr">
        <is>
          <t>yes</t>
        </is>
      </c>
      <c r="AD1096" t="inlineStr">
        <is>
          <t>yes</t>
        </is>
      </c>
      <c r="AE1096" t="inlineStr"/>
      <c r="AF1096" t="inlineStr">
        <is>
          <t>principal1</t>
        </is>
      </c>
      <c r="AG1096" t="inlineStr">
        <is>
          <t>MP:0010771 integument phenotype</t>
        </is>
      </c>
      <c r="AH1096" t="inlineStr"/>
      <c r="AI1096" t="inlineStr"/>
      <c r="AJ1096" t="inlineStr"/>
      <c r="AK1096" t="inlineStr">
        <is>
          <t>Platelet Function Tests;Urine</t>
        </is>
      </c>
      <c r="AL1096" t="inlineStr">
        <is>
          <t>Endometriosis</t>
        </is>
      </c>
      <c r="AM1096" t="inlineStr"/>
      <c r="AN1096" t="inlineStr"/>
      <c r="AO1096" t="inlineStr"/>
      <c r="AP1096" t="inlineStr"/>
      <c r="AQ1096" t="inlineStr">
        <is>
          <t>Ovarian Diseases; Usher Syndrome; Lymphatic Metastasis; Endometriosis; Stomach Carcinoma; Malignant neoplasm of stomach; Tumor Cell Invasion; Primary malignant neoplasm; Malignant Neoplasms; Neoplasms</t>
        </is>
      </c>
      <c r="AR1096" t="inlineStr"/>
      <c r="AS1096" t="inlineStr">
        <is>
          <t>Endometriosis</t>
        </is>
      </c>
      <c r="AT1096" t="inlineStr">
        <is>
          <t>There is limited information available on the disease implications of VEZT. However, studies have shown that decreased expression of this gene is associated with gastric cancer, suggesting that it may play a role in the development or progression of this disease. As for targeted drug discovery efforts, there are currently no drugs on the market that specifically target VEZT. However, there is ongoing research into the development of drugs that target the adherens junctions, where VEZT is found, as a potential treatment for cancer and other diseases. For example, drugs that target the E-cadherin protein, which is also found in adherens junctions, have shown promise in preclinical studies for the treatment of cancer. Overall, more research is needed to fully understand the role of VEZT in disease and to develop targeted therapies for its potential implications.</t>
        </is>
      </c>
      <c r="AU1096" t="inlineStr">
        <is>
          <t>8</t>
        </is>
      </c>
      <c r="AV1096" t="inlineStr">
        <is>
          <t>52</t>
        </is>
      </c>
      <c r="AW1096" t="inlineStr">
        <is>
          <t>[{"UniProt":"Q9HBM0","EnsemblGene":["ENSG00000028203"],"EnsemblTrans":[["ENST00000436874","ENSP00000410083","principal1"],["ENST00000546557","ENSP00000447080",""],["ENST00000547484","ENSP00000447010",""],["ENST00000547997","ENSP00000449346",""],["ENST00000548455","ENSP00000447044",""],["ENST00000549624","ENSP00000448555",""],["ENST00000550803","ENSP00000449056",""],["ENST00000552660","ENSP00000447786",""]],"RefSeq":[["NM_017599","NP_060069","REVIEWED"],["XM_006719490","XP_006719553"],["XM_017019602","XP_016875091"]],"UCSC":["uc001tdz"],"SwissProt":["VEZA_HUMAN"]}]</t>
        </is>
      </c>
      <c r="AX1096" t="inlineStr"/>
      <c r="AY1096" t="inlineStr">
        <is>
          <t>Distribution: Detected in all; Specificity: Low tissue specificity</t>
        </is>
      </c>
      <c r="AZ1096" t="inlineStr">
        <is>
          <t>antibody: Most normal tissues showed moderate to strong cytoplasmic positivity.; General cytoplasmic expression.</t>
        </is>
      </c>
      <c r="BA1096" t="inlineStr">
        <is>
          <t>Antibody: Most cancer tissues showed moderate to strong cytoplasmic positivity.</t>
        </is>
      </c>
      <c r="BB1096" t="inlineStr"/>
      <c r="BC1096" t="inlineStr"/>
      <c r="BD1096" t="inlineStr"/>
      <c r="BE1096" t="inlineStr"/>
      <c r="BF1096" t="inlineStr">
        <is>
          <t>0</t>
        </is>
      </c>
      <c r="BG1096" t="inlineStr">
        <is>
          <t>0</t>
        </is>
      </c>
      <c r="BH1096" t="inlineStr">
        <is>
          <t>0</t>
        </is>
      </c>
      <c r="BI1096" t="inlineStr">
        <is>
          <t>0</t>
        </is>
      </c>
      <c r="BJ1096" t="inlineStr">
        <is>
          <t>0</t>
        </is>
      </c>
      <c r="BK1096" t="inlineStr">
        <is>
          <t>0</t>
        </is>
      </c>
      <c r="BL1096" t="inlineStr">
        <is>
          <t>0</t>
        </is>
      </c>
      <c r="BM1096" t="inlineStr">
        <is>
          <t>0</t>
        </is>
      </c>
      <c r="BN1096" t="inlineStr">
        <is>
          <t>0</t>
        </is>
      </c>
      <c r="BO1096" t="inlineStr">
        <is>
          <t>0</t>
        </is>
      </c>
      <c r="BP1096" t="inlineStr">
        <is>
          <t>0</t>
        </is>
      </c>
      <c r="BQ1096" t="inlineStr">
        <is>
          <t>0</t>
        </is>
      </c>
      <c r="BR1096" t="inlineStr">
        <is>
          <t>0</t>
        </is>
      </c>
      <c r="BS1096" t="inlineStr">
        <is>
          <t>0</t>
        </is>
      </c>
      <c r="BT1096" t="inlineStr">
        <is>
          <t>0</t>
        </is>
      </c>
      <c r="BU1096" t="inlineStr">
        <is>
          <t>0</t>
        </is>
      </c>
      <c r="BV1096" t="inlineStr">
        <is>
          <t>0</t>
        </is>
      </c>
      <c r="BW1096" t="inlineStr">
        <is>
          <t>0</t>
        </is>
      </c>
      <c r="BX1096" t="inlineStr">
        <is>
          <t>0</t>
        </is>
      </c>
      <c r="BY1096" t="inlineStr">
        <is>
          <t>0</t>
        </is>
      </c>
      <c r="BZ1096" s="2" t="n">
        <v>1</v>
      </c>
    </row>
    <row r="1097">
      <c r="A1097" t="inlineStr">
        <is>
          <t>11010</t>
        </is>
      </c>
      <c r="B1097" t="inlineStr">
        <is>
          <t>GLIPR1</t>
        </is>
      </c>
      <c r="C1097" t="inlineStr">
        <is>
          <t>0</t>
        </is>
      </c>
      <c r="D1097" t="inlineStr">
        <is>
          <t>0</t>
        </is>
      </c>
      <c r="E1097" t="inlineStr">
        <is>
          <t>0</t>
        </is>
      </c>
      <c r="F1097" t="inlineStr">
        <is>
          <t>0</t>
        </is>
      </c>
      <c r="G1097" t="inlineStr">
        <is>
          <t>1</t>
        </is>
      </c>
      <c r="H1097" t="inlineStr">
        <is>
          <t>0</t>
        </is>
      </c>
      <c r="I1097" t="inlineStr">
        <is>
          <t>0</t>
        </is>
      </c>
      <c r="J1097" t="inlineStr">
        <is>
          <t>0</t>
        </is>
      </c>
      <c r="K1097" t="inlineStr">
        <is>
          <t>GLIPR1</t>
        </is>
      </c>
      <c r="L1097" t="inlineStr">
        <is>
          <t>CRISP7|GLIPR|RTVP1</t>
        </is>
      </c>
      <c r="M1097" t="inlineStr">
        <is>
          <t>protein-coding</t>
        </is>
      </c>
      <c r="N1097" t="inlineStr">
        <is>
          <t>GLI pathogenesis related 1</t>
        </is>
      </c>
      <c r="O1097" t="inlineStr">
        <is>
          <t>This gene encodes a protein with similarity to both the pathogenesis-related protein (PR) superfamily and the cysteine-rich secretory protein (CRISP) family. Increased expression of this gene is associated with myelomocytic differentiation in macrophage and decreased expression of this gene through gene methylation is associated with prostate cancer. The protein has proapoptotic activities in prostate and bladder cancer cells. This gene is a member of a cluster on chromosome 12 containing two other similar genes. Alternatively spliced variants which encode different protein isoforms have been described; however, not all variants have been fully characterized. [provided by RefSeq, Jul 2008]</t>
        </is>
      </c>
      <c r="P1097" t="inlineStr">
        <is>
          <t>chr12:75480755-75503863</t>
        </is>
      </c>
      <c r="Q1097" t="inlineStr">
        <is>
          <t>GLIPR1 (GLI pathogenesis related 1) is a gene that encodes a protein with similarities to both the pathogenesis-related protein (PR) superfamily and the cysteine-rich secretory protein (CRISP) family. Increased expression of this gene is associated with myelomocytic differentiation in macrophage, while decreased expression through gene methylation is associated with prostate cancer. The protein has proapoptotic activities in prostate and bladder cancer cells. GLIPR1 is a member of a cluster on chromosome 12 containing two other similar genes. There are alternatively spliced variants that encode different protein isoforms, but not all variants have been fully characterized.</t>
        </is>
      </c>
      <c r="R1097" t="inlineStr"/>
      <c r="S1097" t="inlineStr">
        <is>
          <t>[GO:0005576] extracellular region; [GO:0005615] extracellular space; [GO:0005886] plasma membrane; [GO:0031410] cytoplasmic vesicle; [GO:0043226] organelle; [GO:0005773] vacuole; [GO:0005764] lysosome</t>
        </is>
      </c>
      <c r="T1097" t="inlineStr">
        <is>
          <t>GO:0035577 azurophil granule membrane;GO:0005766 primary lysosome;GO:0042582 azurophil granule</t>
        </is>
      </c>
      <c r="U1097" t="inlineStr">
        <is>
          <t>GO:0005515 protein binding;GO:0005488 binding;GO:0003674 molecular_function</t>
        </is>
      </c>
      <c r="V1097" t="inlineStr"/>
      <c r="W1097" t="inlineStr">
        <is>
          <t>Predicted intracellular proteins; Transporters:Accessory Factors Involved in Transport</t>
        </is>
      </c>
      <c r="X1097" t="inlineStr">
        <is>
          <t>[IPR001283] Cysteine-rich secretory protein-related; [IPR002413] Venom allergen 5-like; [IPR014044] CAP domain; [IPR018244] Allergen V5/Tpx-1-related, conserved site; [IPR034121] Glioma pathogenesis-related protein 1-like, SCP domain; [IPR035940] CAP superfamily</t>
        </is>
      </c>
      <c r="Y1097" t="inlineStr"/>
      <c r="Z1097" t="inlineStr"/>
      <c r="AA1097" t="inlineStr"/>
      <c r="AB1097" t="inlineStr">
        <is>
          <t>yes</t>
        </is>
      </c>
      <c r="AC1097" t="inlineStr">
        <is>
          <t>yes</t>
        </is>
      </c>
      <c r="AD1097" t="inlineStr">
        <is>
          <t>yes</t>
        </is>
      </c>
      <c r="AE1097" t="inlineStr"/>
      <c r="AF1097" t="inlineStr">
        <is>
          <t>principal1</t>
        </is>
      </c>
      <c r="AG1097" t="inlineStr">
        <is>
          <t>MP:0005391 vision/eye phenotype</t>
        </is>
      </c>
      <c r="AH1097" t="inlineStr"/>
      <c r="AI1097" t="inlineStr"/>
      <c r="AJ1097" t="inlineStr"/>
      <c r="AK1097" t="inlineStr">
        <is>
          <t>monocyte chemoattractant protein 1 (66-77)</t>
        </is>
      </c>
      <c r="AL1097" t="inlineStr"/>
      <c r="AM1097" t="inlineStr"/>
      <c r="AN1097" t="inlineStr"/>
      <c r="AO1097" t="inlineStr"/>
      <c r="AP1097" t="inlineStr">
        <is>
          <t>SOT-107</t>
        </is>
      </c>
      <c r="AQ1097" t="inlineStr">
        <is>
          <t>Nephrogenic rest; Bilateral Wilms Tumor; Prostate cancer recurrent; Primary amyloidosis; Anaplastic Oligodendroglioma; Nervous System Neoplasms; Congenital hypoplasia of lung; Prostatic Intraepithelial Neoplasias; Carcinoma of urinary bladder, invasive; Malignant neoplasm of brain; Adult Myelodysplastic Syndrome; Childhood Myelodysplastic Syndrome; Metastasis from malignant tumor of prostate; Metastatic Prostate Carcinoma; Nephroblastoma; Childhood Astrocytoma; Acute monocytic leukemia; Recurrent tumor; Liver Cirrhosis, Experimental; Astrocytoma; Polycystic Ovary Syndrome; MYELODYSPLASTIC SYNDROME; Myeloid Leukemia, Chronic; Lung Neoplasms; Prostatic Neoplasms; Multiple Myeloma; Carcinoma of bladder; Malignant neoplasm of urinary bladder; Bladder Neoplasm; Childhood Osteosarcoma; Osteosarcoma of bone; Osteosarcoma; Adenocarcinoma of lung (disorder); Glioma; Leukemia, Myelocytic, Acute; Glioblastoma; Glioblastoma Multiforme; Primary malignant neoplasm of lung; Non-Small Cell Lung Carcinoma; Carcinoma of lung; Malignant neoplasm of lung; Prostate carcinoma; Malignant neoplasm of prostate; Carcinogenesis; Tumor Cell Invasion; Primary malignant neoplasm; Malignant Neoplasms; Neoplasms</t>
        </is>
      </c>
      <c r="AR1097" t="inlineStr"/>
      <c r="AS1097" t="inlineStr">
        <is>
          <t>Wilms tumor; Nephroblastoma</t>
        </is>
      </c>
      <c r="AT1097" t="inlineStr">
        <is>
          <t>GLIPR1 has been implicated in various diseases, including cancer and neurodegenerative disorders. In cancer, GLIPR1 has been shown to have tumor-suppressive effects in prostate, bladder, and breast cancer cells. Targeted drug discovery efforts have focused on developing small molecule inhibitors of GLIPR1 to enhance its proapoptotic activity in cancer cells. However, there are currently no drugs on the market that specifically target GLIPR1. In neurodegenerative disorders, GLIPR1 has been shown to have neuroprotective effects in models of Parkinson's disease and Alzheimer's disease. Further research is needed to fully understand the role of GLIPR1 in these diseases and to develop potential therapeutic strategies.</t>
        </is>
      </c>
      <c r="AU1097" t="inlineStr">
        <is>
          <t>29</t>
        </is>
      </c>
      <c r="AV1097" t="inlineStr">
        <is>
          <t>50</t>
        </is>
      </c>
      <c r="AW1097" t="inlineStr">
        <is>
          <t>[{"UniProt":"P48060","EnsemblGene":["ENSG00000139278"],"EnsemblTrans":[["ENST00000266659","ENSP00000266659","principal1"]],"RefSeq":[["NM_006851","NP_006842","REVIEWED"]],"UCSC":["uc001sxs"],"SwissProt":["GLIP1_HUMAN"]}]</t>
        </is>
      </c>
      <c r="AX1097" t="inlineStr"/>
      <c r="AY1097" t="inlineStr">
        <is>
          <t>Distribution: Detected in all; Specificity: Low tissue specificity</t>
        </is>
      </c>
      <c r="AZ1097" t="inlineStr">
        <is>
          <t>antibody: Most normal tissues displayed weak to moderate cytoplasmic positivity. Renal tubules, exocrine pancreas, salivary glands, urinary bladder and subsets of immune cells in several tissues were strongly stained.; Cytoplasmic expression in several tissues, including subsets of immune cells.</t>
        </is>
      </c>
      <c r="BA1097" t="inlineStr">
        <is>
          <t>Antibody: Most cancer tissues showed moderate cytoplasmic staining. Lymphomas, carcinoids, skin and lung cancers which were negative or weakly stained.</t>
        </is>
      </c>
      <c r="BB1097" t="inlineStr"/>
      <c r="BC1097" t="inlineStr"/>
      <c r="BD1097" t="inlineStr">
        <is>
          <t>(M5930)HALLMARK EPITHELIAL MESENCHYMAL TRANSITION</t>
        </is>
      </c>
      <c r="BE1097" t="inlineStr"/>
      <c r="BF1097" t="inlineStr">
        <is>
          <t>0</t>
        </is>
      </c>
      <c r="BG1097" t="inlineStr">
        <is>
          <t>0</t>
        </is>
      </c>
      <c r="BH1097" t="inlineStr">
        <is>
          <t>1</t>
        </is>
      </c>
      <c r="BI1097" t="inlineStr">
        <is>
          <t>0</t>
        </is>
      </c>
      <c r="BJ1097" t="inlineStr">
        <is>
          <t>0</t>
        </is>
      </c>
      <c r="BK1097" t="inlineStr">
        <is>
          <t>0</t>
        </is>
      </c>
      <c r="BL1097" t="inlineStr">
        <is>
          <t>0</t>
        </is>
      </c>
      <c r="BM1097" t="inlineStr">
        <is>
          <t>0</t>
        </is>
      </c>
      <c r="BN1097" t="inlineStr">
        <is>
          <t>0</t>
        </is>
      </c>
      <c r="BO1097" t="inlineStr">
        <is>
          <t>0</t>
        </is>
      </c>
      <c r="BP1097" t="inlineStr">
        <is>
          <t>0</t>
        </is>
      </c>
      <c r="BQ1097" t="inlineStr">
        <is>
          <t>0</t>
        </is>
      </c>
      <c r="BR1097" t="inlineStr">
        <is>
          <t>0</t>
        </is>
      </c>
      <c r="BS1097" t="inlineStr">
        <is>
          <t>0</t>
        </is>
      </c>
      <c r="BT1097" t="inlineStr">
        <is>
          <t>0</t>
        </is>
      </c>
      <c r="BU1097" t="inlineStr">
        <is>
          <t>0</t>
        </is>
      </c>
      <c r="BV1097" t="inlineStr">
        <is>
          <t>0</t>
        </is>
      </c>
      <c r="BW1097" t="inlineStr">
        <is>
          <t>0</t>
        </is>
      </c>
      <c r="BX1097" t="inlineStr">
        <is>
          <t>0</t>
        </is>
      </c>
      <c r="BY1097" t="inlineStr">
        <is>
          <t>0</t>
        </is>
      </c>
      <c r="BZ1097" s="2" t="n">
        <v>1</v>
      </c>
    </row>
    <row r="1098">
      <c r="A1098" t="inlineStr">
        <is>
          <t>3455</t>
        </is>
      </c>
      <c r="B1098" t="inlineStr">
        <is>
          <t>IFNAR2</t>
        </is>
      </c>
      <c r="C1098" t="inlineStr">
        <is>
          <t>0</t>
        </is>
      </c>
      <c r="D1098" t="inlineStr">
        <is>
          <t>0</t>
        </is>
      </c>
      <c r="E1098" t="inlineStr">
        <is>
          <t>0</t>
        </is>
      </c>
      <c r="F1098" t="inlineStr">
        <is>
          <t>0</t>
        </is>
      </c>
      <c r="G1098" t="inlineStr">
        <is>
          <t>1</t>
        </is>
      </c>
      <c r="H1098" t="inlineStr">
        <is>
          <t>0</t>
        </is>
      </c>
      <c r="I1098" t="inlineStr">
        <is>
          <t>0</t>
        </is>
      </c>
      <c r="J1098" t="inlineStr">
        <is>
          <t>0</t>
        </is>
      </c>
      <c r="K1098" t="inlineStr">
        <is>
          <t>IFNAR2</t>
        </is>
      </c>
      <c r="L1098" t="inlineStr">
        <is>
          <t>IFN-R|IFN-R-2|IFN-alpha-REC|IFNABR|IFNARB|IMD45</t>
        </is>
      </c>
      <c r="M1098" t="inlineStr">
        <is>
          <t>protein-coding</t>
        </is>
      </c>
      <c r="N1098" t="inlineStr">
        <is>
          <t>interferon alpha and beta receptor subunit 2</t>
        </is>
      </c>
      <c r="O1098" t="inlineStr">
        <is>
          <t>The protein encoded by this gene is a type I membrane protein that forms one of the two chains of a receptor for interferons alpha and beta. Binding and activation of the receptor stimulates Janus protein kinases, which in turn phosphorylate several proteins, including STAT1 and STAT2. The protein belongs to the type II cytokine receptor family. Mutations in this gene are associated with Immunodeficiency 45. [provided by RefSeq, Jul 2020]</t>
        </is>
      </c>
      <c r="P1098" t="inlineStr">
        <is>
          <t>chr21:33229938-33265664</t>
        </is>
      </c>
      <c r="Q1098" t="inlineStr">
        <is>
          <t>IFNAR2 is a gene that encodes a protein that is a subunit of the receptor for interferons alpha and beta. This protein is a type I membrane protein that belongs to the type II cytokine receptor family. When the receptor is activated by binding to interferons alpha and beta, it stimulates Janus protein kinases, which then phosphorylate several proteins, including STAT1 and STAT2. Mutations in this gene have been associated with Immunodeficiency 45.</t>
        </is>
      </c>
      <c r="R1098" t="inlineStr">
        <is>
          <t>GO:0140865 interleukin-22-mediated signaling pathway;GO:0035455 response to interferon-alpha;GO:0035458 cellular response to interferon-beta</t>
        </is>
      </c>
      <c r="S1098" t="inlineStr">
        <is>
          <t>[GO:0005576] extracellular region; [GO:0005886] plasma membrane; [GO:0098542] defense response to other organism; [GO:0023052] signaling; [GO:0060089] molecular transducer activity; [GO:0002376] immune system process; [GO:0060090] molecular adaptor activity; [GO:0005615] extracellular space</t>
        </is>
      </c>
      <c r="T1098" t="inlineStr">
        <is>
          <t>GO:0005576 extracellular region;GO:0005886 plasma membrane;GO:0071944 cell periphery</t>
        </is>
      </c>
      <c r="U1098" t="inlineStr">
        <is>
          <t>GO:0004905 type I interferon receptor activity;GO:0008269 JAK pathway signal transduction adaptor activity;GO:0042018 interleukin-22 receptor activity</t>
        </is>
      </c>
      <c r="V1098" t="inlineStr"/>
      <c r="W1098" t="inlineStr">
        <is>
          <t>Human disease related genes:Immune system diseases:Primary immunodeficiency; Predicted secreted proteins; Predicted intracellular proteins; Cancer-related genes:Candidate cancer biomarkers; FDA approved drug targets:Biotech drugs; FDA approved drug targets:Small molecule drugs; Disease related genes</t>
        </is>
      </c>
      <c r="X1098" t="inlineStr">
        <is>
          <t>[IPR003961] Fibronectin type III; [IPR013783] Immunoglobulin-like fold; [IPR015373] Interferon/interleukin receptor domain; [IPR036116] Fibronectin type III superfamily</t>
        </is>
      </c>
      <c r="Y1098" t="inlineStr"/>
      <c r="Z1098" t="inlineStr">
        <is>
          <t>yes</t>
        </is>
      </c>
      <c r="AA1098" t="inlineStr">
        <is>
          <t>yes</t>
        </is>
      </c>
      <c r="AB1098" t="inlineStr">
        <is>
          <t>yes</t>
        </is>
      </c>
      <c r="AC1098" t="inlineStr">
        <is>
          <t>yes</t>
        </is>
      </c>
      <c r="AD1098" t="inlineStr">
        <is>
          <t>yes</t>
        </is>
      </c>
      <c r="AE1098" t="inlineStr"/>
      <c r="AF1098" t="inlineStr">
        <is>
          <t>principal2</t>
        </is>
      </c>
      <c r="AG1098" t="inlineStr">
        <is>
          <t>MP:0005397 hematopoietic system phenotype</t>
        </is>
      </c>
      <c r="AH1098" t="inlineStr">
        <is>
          <t>[ORPHA:431166] Primary immunodeficiency with post-measles-mumps-rubella vaccine viral infection</t>
        </is>
      </c>
      <c r="AI1098" t="inlineStr">
        <is>
          <t>OMIM ID:616669 Immunodeficiency 45</t>
        </is>
      </c>
      <c r="AJ1098" t="inlineStr">
        <is>
          <t>Susceptibility to severe COVID-19</t>
        </is>
      </c>
      <c r="AK1098" t="inlineStr"/>
      <c r="AL1098" t="inlineStr"/>
      <c r="AM1098" t="inlineStr"/>
      <c r="AN1098" t="inlineStr">
        <is>
          <t>Hepatitis b virus, susceptibility to: risk factor; Immunodeficiency 45: pathogenic</t>
        </is>
      </c>
      <c r="AO1098" t="inlineStr">
        <is>
          <t>HP:0020088:Post-vaccination measles; HP:0000007:Autosomal recessive inheritance</t>
        </is>
      </c>
      <c r="AP1098" t="inlineStr">
        <is>
          <t>Peginterferon alfa-2a; Interferon alfa-n1; Interferon alfa-n3; Peginterferon alfa-2b; Interferon alfa-2a, Recombinant; Interferon beta-1a; Interferon beta-1b; Interferon alfacon-1; Interferon alfa-2b; omega interferon; Nylidrin</t>
        </is>
      </c>
      <c r="AQ1098" t="inlineStr">
        <is>
          <t>HEPATITIS B VIRUS, SUSCEPTIBILITY TO; Henipavirus Infections; IMMUNODEFICIENCY 44; IMMUNODEFICIENCY 45; Disseminated Bacillus Calmette-Guerin infection; Infectious peritonitis; Bluetongue infection; Noonan Syndrome 1; Oral infection; Viral Encephalitis; Acute type B viral hepatitis; Hepatic necrosis; Hemorrhagic Fever, Crimean; Severe Fever with Thrombocytopenia Syndrome; Hand, Foot and Mouth Disease; Viral hepatitis; Superinfection; Vesicular Stomatitis; Measles; Severe Dengue; Chikungunya Fever; Situs Inversus; Malaria, Cerebral; Mitral Valve Stenosis; Neuromyelitis Optica; Diabetes, Autoimmune; Mycobacterium Infections; Zika Virus Infection; Lymphopenia; Respiratory Syncytial Virus Infections; Coinfection; Severe Combined Immunodeficiency; Dengue Fever; Inflammatory dermatosis; Cervical Intraepithelial Neoplasia; Complete atrioventricular block; Hepatitis B, Chronic; Hepatitis C, Chronic; Infection; Dermatitis; Lupus Vulgaris; Lupus Erythematosus, Discoid; Burkitt Lymphoma; Lupus Erythematosus; Influenza A; Eosinophil count procedure; Immunosuppression; Acute leukemia; Complete Trisomy 21 Syndrome; Lung diseases; Pancreatic Neoplasm; Down Syndrome; Tumor Angiogenesis; Anemia; Influenza; Systemic Scleroderma; Liver diseases; Myeloid Leukemia, Chronic; Liver Cirrhosis; Tuberculosis; Septicemia; Hepatitis B; Sepsis; Virus Diseases; Cerebrovascular accident; Hepatitis C; Multiple Sclerosis; Lupus Erythematosus, Systemic; Renal Cell Carcinoma; Asthma; Carcinoma of bladder; Malignant neoplasm of urinary bladder; Bladder Neoplasm; Conventional (Clear Cell) Renal Cell Carcinoma; Diabetes; Central neuroblastoma; Childhood Neuroblastoma; Neuroblastoma; Diabetes Mellitus; Liver carcinoma; Neoplasm Metastasis; Tumor Cell Invasion; Primary malignant neoplasm; Malignant Neoplasms; Neoplasms</t>
        </is>
      </c>
      <c r="AR1098" t="inlineStr">
        <is>
          <t>DOID:2043 hepatitis B;DOID:0111994 immunodeficiency 45</t>
        </is>
      </c>
      <c r="AS1098" t="inlineStr">
        <is>
          <t>Immunodeficiency</t>
        </is>
      </c>
      <c r="AT1098" t="inlineStr">
        <is>
          <t>Mutations in the IFNAR2 gene have been associated with Immunodeficiency 45, a rare autosomal recessive disorder characterized by severe viral infections, particularly with herpesviruses and mycobacteria. Targeted drug discovery efforts for IFNAR2 have focused on developing drugs that can enhance the immune response to viral infections. One example is interferon alpha, which is a recombinant protein that mimics the activity of the natural interferon alpha produced by the body. Interferon alpha has been approved for the treatment of chronic hepatitis B and C, hairy cell leukemia, and certain types of melanoma. Another example is pegylated interferon alpha, which is a modified form of interferon alpha that has a longer half-life in the body and is used to treat chronic hepatitis C. Overall, the development of interferon-based therapies has been a major success in the treatment of viral infections and has paved the way for further research into the role of IFNAR2 in immune function.</t>
        </is>
      </c>
      <c r="AU1098" t="inlineStr">
        <is>
          <t>88</t>
        </is>
      </c>
      <c r="AV1098" t="inlineStr">
        <is>
          <t>136</t>
        </is>
      </c>
      <c r="AW1098" t="inlineStr">
        <is>
          <t>[{"UniProt":"P48551","EnsemblGene":["ENSG00000159110"],"EnsemblTrans":[["ENST00000342101","ENSP00000343289","alternative2"],["ENST00000342136","ENSP00000343957","principal2"],["ENST00000382264","ENSP00000371699","alternative2"],["ENST00000404220","ENSP00000384309","alternative2"],["ENST00000683941","ENSP00000508013","principal2"]],"RefSeq":[["NM_000874","NP_000865","REVIEWED"],["NM_001289125","NP_001276054","REVIEWED"],["NM_001289126","NP_001276055","REVIEWED"],["NM_001289128","NP_001276057","REVIEWED"],["NM_207584","NP_997467","REVIEWED"],["NM_207585","NP_997468","REVIEWED"]],"UCSC":["uc002yrb"],"SwissProt":["INAR2_HUMAN"]},{"UniProt":"Q9BUA0","RefSeq":[["NM_207584","NP_997467","REVIEWED"]],"SwissProt":["Q9BUA0_HUMAN"]}]</t>
        </is>
      </c>
      <c r="AX1098" t="inlineStr"/>
      <c r="AY1098" t="inlineStr">
        <is>
          <t>Distribution: Detected in all; Specificity: Low tissue specificity</t>
        </is>
      </c>
      <c r="AZ1098" t="inlineStr"/>
      <c r="BA1098" t="inlineStr"/>
      <c r="BB1098" t="inlineStr">
        <is>
          <t>(M272)PID CD8 TCR DOWNSTREAM PATHWAY; (M105)PID TELOMERASE PATHWAY</t>
        </is>
      </c>
      <c r="BC1098" t="inlineStr">
        <is>
          <t>(hsa04620)Toll-like receptor signaling pathway; (hsa04650)Natural killer cell mediated cytotoxicity; (hsa04380)Osteoclast differentiation</t>
        </is>
      </c>
      <c r="BD1098" t="inlineStr">
        <is>
          <t>(M5913)HALLMARK INTERFERON GAMMA RESPONSE; (M5950)HALLMARK ALLOGRAFT REJECTION</t>
        </is>
      </c>
      <c r="BE1098" t="inlineStr">
        <is>
          <t>(M22056)BIOCARTA IFNA PATHWAY; (M2602)BIOCARTA RANKL PATHWAY</t>
        </is>
      </c>
      <c r="BF1098" t="inlineStr">
        <is>
          <t>0</t>
        </is>
      </c>
      <c r="BG1098" t="inlineStr">
        <is>
          <t>0</t>
        </is>
      </c>
      <c r="BH1098" t="inlineStr">
        <is>
          <t>0</t>
        </is>
      </c>
      <c r="BI1098" t="inlineStr">
        <is>
          <t>0</t>
        </is>
      </c>
      <c r="BJ1098" t="inlineStr">
        <is>
          <t>0</t>
        </is>
      </c>
      <c r="BK1098" t="inlineStr">
        <is>
          <t>0</t>
        </is>
      </c>
      <c r="BL1098" t="inlineStr">
        <is>
          <t>0</t>
        </is>
      </c>
      <c r="BM1098" t="inlineStr">
        <is>
          <t>0</t>
        </is>
      </c>
      <c r="BN1098" t="inlineStr">
        <is>
          <t>0</t>
        </is>
      </c>
      <c r="BO1098" t="inlineStr">
        <is>
          <t>0</t>
        </is>
      </c>
      <c r="BP1098" t="inlineStr">
        <is>
          <t>0</t>
        </is>
      </c>
      <c r="BQ1098" t="inlineStr">
        <is>
          <t>0</t>
        </is>
      </c>
      <c r="BR1098" t="inlineStr">
        <is>
          <t>0</t>
        </is>
      </c>
      <c r="BS1098" t="inlineStr">
        <is>
          <t>0</t>
        </is>
      </c>
      <c r="BT1098" t="inlineStr">
        <is>
          <t>0</t>
        </is>
      </c>
      <c r="BU1098" t="inlineStr">
        <is>
          <t>0</t>
        </is>
      </c>
      <c r="BV1098" t="inlineStr">
        <is>
          <t>0</t>
        </is>
      </c>
      <c r="BW1098" t="inlineStr">
        <is>
          <t>0</t>
        </is>
      </c>
      <c r="BX1098" t="inlineStr">
        <is>
          <t>0</t>
        </is>
      </c>
      <c r="BY1098" t="inlineStr">
        <is>
          <t>0</t>
        </is>
      </c>
      <c r="BZ1098" s="2" t="n">
        <v>1</v>
      </c>
    </row>
    <row r="1099">
      <c r="A1099" t="inlineStr">
        <is>
          <t>1266</t>
        </is>
      </c>
      <c r="B1099" t="inlineStr">
        <is>
          <t>CNN3</t>
        </is>
      </c>
      <c r="C1099" t="inlineStr">
        <is>
          <t>0</t>
        </is>
      </c>
      <c r="D1099" t="inlineStr">
        <is>
          <t>0</t>
        </is>
      </c>
      <c r="E1099" t="inlineStr">
        <is>
          <t>0</t>
        </is>
      </c>
      <c r="F1099" t="inlineStr">
        <is>
          <t>0</t>
        </is>
      </c>
      <c r="G1099" t="inlineStr">
        <is>
          <t>1</t>
        </is>
      </c>
      <c r="H1099" t="inlineStr">
        <is>
          <t>0</t>
        </is>
      </c>
      <c r="I1099" t="inlineStr">
        <is>
          <t>0</t>
        </is>
      </c>
      <c r="J1099" t="inlineStr">
        <is>
          <t>0</t>
        </is>
      </c>
      <c r="K1099" t="inlineStr">
        <is>
          <t>CNN3</t>
        </is>
      </c>
      <c r="L1099" t="inlineStr"/>
      <c r="M1099" t="inlineStr">
        <is>
          <t>protein-coding</t>
        </is>
      </c>
      <c r="N1099" t="inlineStr">
        <is>
          <t>calponin 3</t>
        </is>
      </c>
      <c r="O1099" t="inlineStr">
        <is>
          <t>This gene encodes a protein with a markedly acidic C terminus; the basic N-terminus is highly homologous to the N-terminus of a related gene, CNN1. Members of the CNN gene family all contain similar tandemly repeated motifs. This encoded protein is associated with the cytoskeleton but is not involved in contraction. [provided by RefSeq, Jul 2008]</t>
        </is>
      </c>
      <c r="P1099" t="inlineStr">
        <is>
          <t>chr1:94927110-94896957</t>
        </is>
      </c>
      <c r="Q1099" t="inlineStr">
        <is>
          <t>The human gene CNN3 encodes a protein that is associated with the cytoskeleton but does not play a role in contraction. It has a highly homologous N-terminus to a related gene, CNN1, and contains similar tandemly repeated motifs as other members of the CNN gene family. The protein has a markedly acidic C-terminus. This information was provided by RefSeq in July 2008.</t>
        </is>
      </c>
      <c r="R1099" t="inlineStr">
        <is>
          <t>GO:0031032 actomyosin structure organization;GO:0007015 actin filament organization;GO:0098609 cell-cell adhesion</t>
        </is>
      </c>
      <c r="S1099" t="inlineStr">
        <is>
          <t>[GO:0008092] cytoskeletal protein binding; [GO:0007010] cytoskeleton organization; [GO:0005829] cytosol; [GO:0043226] organelle; [GO:0005856] cytoskeleton; [GO:0007155] cell adhesion; [GO:0098631] cell adhesion mediator activity; [GO:0048856] anatomical structure development; [GO:0030154] cell differentiation</t>
        </is>
      </c>
      <c r="T1099" t="inlineStr">
        <is>
          <t>GO:0005912 adherens junction;GO:0005925 focal adhesion;GO:0030055 cell-substrate junction</t>
        </is>
      </c>
      <c r="U1099" t="inlineStr">
        <is>
          <t>GO:0098641 cadherin binding involved in cell-cell adhesion;GO:0098632 cell-cell adhesion mediator activity;GO:0098631 cell adhesion mediator activity</t>
        </is>
      </c>
      <c r="V1099" t="inlineStr"/>
      <c r="W1099" t="inlineStr">
        <is>
          <t>Predicted intracellular proteins</t>
        </is>
      </c>
      <c r="X1099" t="inlineStr">
        <is>
          <t>[IPR000557] Calponin repeat; [IPR001715] Calponin homology domain; [IPR001997] Calponin/LIMCH1; [IPR003096] Smooth muscle protein/calponin; [IPR036872] CH domain superfamily</t>
        </is>
      </c>
      <c r="Y1099" t="inlineStr">
        <is>
          <t>Actin filaments (Enhanced); Additional: Cytosol</t>
        </is>
      </c>
      <c r="Z1099" t="inlineStr"/>
      <c r="AA1099" t="inlineStr"/>
      <c r="AB1099" t="inlineStr"/>
      <c r="AC1099" t="inlineStr"/>
      <c r="AD1099" t="inlineStr"/>
      <c r="AE1099" t="inlineStr">
        <is>
          <t>yes</t>
        </is>
      </c>
      <c r="AF1099" t="inlineStr">
        <is>
          <t>principal1</t>
        </is>
      </c>
      <c r="AG1099" t="inlineStr">
        <is>
          <t>MP:0010768 mortality/aging</t>
        </is>
      </c>
      <c r="AH1099" t="inlineStr"/>
      <c r="AI1099" t="inlineStr"/>
      <c r="AJ1099" t="inlineStr"/>
      <c r="AK1099" t="inlineStr"/>
      <c r="AL1099" t="inlineStr">
        <is>
          <t>Phospholipids</t>
        </is>
      </c>
      <c r="AM1099" t="inlineStr"/>
      <c r="AN1099" t="inlineStr"/>
      <c r="AO1099" t="inlineStr"/>
      <c r="AP1099" t="inlineStr"/>
      <c r="AQ1099" t="inlineStr">
        <is>
          <t>Fatty acid measurement; Phospholipid measurement; Mammary Carcinoma, Animal; Animal Mammary Neoplasms; Drug Resistant Epilepsy; Carcinomatosis; Carcinoma, Spindle-Cell; Mammary Neoplasms, Experimental; Anaplastic carcinoma; Myositis; Mucosa-Associated Lymphoid Tissue Lymphoma; Undifferentiated carcinoma; Deformity; Sjogren's Syndrome; Neuropathy; Congenital Abnormality; Epilepsy; Prostatic Neoplasms; Multiple Sclerosis; Lupus Erythematosus, Systemic; Carcinoma; Secondary malignant neoplasm of lymph node; Colon Carcinoma; Malignant tumor of colon; Malignant neoplasm of colon and/or rectum; Stomach Carcinoma; Malignant neoplasm of stomach; Malignant neoplasm of prostate; Colorectal Carcinoma; Carcinogenesis; Neoplasm Metastasis; Tumor Cell Invasion; Neoplasms</t>
        </is>
      </c>
      <c r="AR1099" t="inlineStr"/>
      <c r="AS1099" t="inlineStr">
        <is>
          <t>Anaplastic Carcinoma; Carcinoma; Prostatic Neoplasms; Prostate cancer</t>
        </is>
      </c>
      <c r="AT1099" t="inlineStr">
        <is>
          <t>There is limited information available on the disease implications of the CNN3 gene. However, some studies have suggested that alterations in the expression of CNN3 may be associated with certain types of cancer, including breast cancer and hepatocellular carcinoma. Targeted drug discovery efforts for CNN3 are also limited, as the function of the protein is not well understood. However, some studies have suggested that CNN3 may be a potential target for cancer therapy. Currently, there are no drugs on the market that specifically target CNN3. However, there are several drugs that target the cytoskeleton, which is associated with CNN3, and are used in the treatment of cancer and other diseases. Examples include paclitaxel, vinblastine, and vincristine.</t>
        </is>
      </c>
      <c r="AU1099" t="inlineStr"/>
      <c r="AV1099" t="inlineStr">
        <is>
          <t>86</t>
        </is>
      </c>
      <c r="AW1099" t="inlineStr">
        <is>
          <t>[{"UniProt":"Q15417","EnsemblGene":["ENSG00000117519"],"EnsemblTrans":[["ENST00000370206","ENSP00000359225","principal1"],["ENST00000394202","ENSP00000377752",""],["ENST00000545882","ENSP00000440081",""]],"RefSeq":[["NM_001286055","NP_001272984","VALIDATED"],["NM_001286056","NP_001272985","VALIDATED"],["NM_001839","NP_001830","VALIDATED"],["XM_017000245","XP_016855734"]],"UCSC":["uc001dqz"],"SwissProt":["CNN3_HUMAN"]}]</t>
        </is>
      </c>
      <c r="AX1099" t="inlineStr"/>
      <c r="AY1099" t="inlineStr">
        <is>
          <t>Distribution: Detected in all; Specificity: Low tissue specificity</t>
        </is>
      </c>
      <c r="AZ1099" t="inlineStr">
        <is>
          <t>antibody: Weak to moderate cytoplasmic positivity was observed in most normal cells. Respiratory epithelia were strongly stained while most lymphoid tissues were negative.; Cytoplasmic expression strongest in vessels, but expressed in all tissues.</t>
        </is>
      </c>
      <c r="BA1099" t="inlineStr">
        <is>
          <t>Antibody: Weak to moderate cytoplasmic staining was observed in most tumour cells. 
A few testicular cancers were strongly stained. Lymphomas were negative.</t>
        </is>
      </c>
      <c r="BB1099" t="inlineStr"/>
      <c r="BC1099" t="inlineStr"/>
      <c r="BD1099" t="inlineStr">
        <is>
          <t>(M5909)HALLMARK MYOGENESIS</t>
        </is>
      </c>
      <c r="BE1099" t="inlineStr"/>
      <c r="BF1099" t="inlineStr">
        <is>
          <t>0</t>
        </is>
      </c>
      <c r="BG1099" t="inlineStr">
        <is>
          <t>0</t>
        </is>
      </c>
      <c r="BH1099" t="inlineStr">
        <is>
          <t>0</t>
        </is>
      </c>
      <c r="BI1099" t="inlineStr">
        <is>
          <t>0</t>
        </is>
      </c>
      <c r="BJ1099" t="inlineStr">
        <is>
          <t>0</t>
        </is>
      </c>
      <c r="BK1099" t="inlineStr">
        <is>
          <t>0</t>
        </is>
      </c>
      <c r="BL1099" t="inlineStr">
        <is>
          <t>1</t>
        </is>
      </c>
      <c r="BM1099" t="inlineStr">
        <is>
          <t>0</t>
        </is>
      </c>
      <c r="BN1099" t="inlineStr">
        <is>
          <t>0</t>
        </is>
      </c>
      <c r="BO1099" t="inlineStr">
        <is>
          <t>0</t>
        </is>
      </c>
      <c r="BP1099" t="inlineStr">
        <is>
          <t>0</t>
        </is>
      </c>
      <c r="BQ1099" t="inlineStr">
        <is>
          <t>0</t>
        </is>
      </c>
      <c r="BR1099" t="inlineStr">
        <is>
          <t>0</t>
        </is>
      </c>
      <c r="BS1099" t="inlineStr">
        <is>
          <t>0</t>
        </is>
      </c>
      <c r="BT1099" t="inlineStr">
        <is>
          <t>0</t>
        </is>
      </c>
      <c r="BU1099" t="inlineStr">
        <is>
          <t>0</t>
        </is>
      </c>
      <c r="BV1099" t="inlineStr">
        <is>
          <t>0</t>
        </is>
      </c>
      <c r="BW1099" t="inlineStr">
        <is>
          <t>0</t>
        </is>
      </c>
      <c r="BX1099" t="inlineStr">
        <is>
          <t>0</t>
        </is>
      </c>
      <c r="BY1099" t="inlineStr">
        <is>
          <t>0</t>
        </is>
      </c>
      <c r="BZ1099" s="2" t="n">
        <v>1</v>
      </c>
    </row>
    <row r="1100">
      <c r="A1100" t="inlineStr">
        <is>
          <t>1290</t>
        </is>
      </c>
      <c r="B1100" t="inlineStr">
        <is>
          <t>COL5A2</t>
        </is>
      </c>
      <c r="C1100" t="inlineStr">
        <is>
          <t>0</t>
        </is>
      </c>
      <c r="D1100" t="inlineStr">
        <is>
          <t>0</t>
        </is>
      </c>
      <c r="E1100" t="inlineStr">
        <is>
          <t>0</t>
        </is>
      </c>
      <c r="F1100" t="inlineStr">
        <is>
          <t>0</t>
        </is>
      </c>
      <c r="G1100" t="inlineStr">
        <is>
          <t>0</t>
        </is>
      </c>
      <c r="H1100" t="inlineStr">
        <is>
          <t>0</t>
        </is>
      </c>
      <c r="I1100" t="inlineStr">
        <is>
          <t>0</t>
        </is>
      </c>
      <c r="J1100" t="inlineStr">
        <is>
          <t>1</t>
        </is>
      </c>
      <c r="K1100" t="inlineStr">
        <is>
          <t>COL5A2</t>
        </is>
      </c>
      <c r="L1100" t="inlineStr">
        <is>
          <t>EDSC|EDSCL2</t>
        </is>
      </c>
      <c r="M1100" t="inlineStr">
        <is>
          <t>protein-coding</t>
        </is>
      </c>
      <c r="N1100" t="inlineStr">
        <is>
          <t>collagen type V alpha 2 chain</t>
        </is>
      </c>
      <c r="O1100"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c r="P1100" t="inlineStr">
        <is>
          <t>chr2:189441111-189031898</t>
        </is>
      </c>
      <c r="Q1100" t="inlineStr">
        <is>
          <t>COL5A2 is a gene that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Mutations in this gene are associated with Ehlers-Danlos syndrome, types I and II. The collagen chains of types V and XI may constitute a single collagen type with tissue-specific chain combinations.</t>
        </is>
      </c>
      <c r="R1100" t="inlineStr">
        <is>
          <t>GO:1903225 negative regulation of endodermal cell differentiation;GO:1903224 regulation of endodermal cell differentiation;GO:0030199 collagen fibril organization</t>
        </is>
      </c>
      <c r="S1100" t="inlineStr">
        <is>
          <t>[GO:0005198] structural molecule activity; [GO:0005576] extracellular region; [GO:0005615] extracellular space; [GO:0030198] extracellular matrix organization; [GO:0031012] extracellular matrix; [GO:0030312] external encapsulating structure; [GO:0043226] organelle; [GO:0005783] endoplasmic reticulum; [GO:0048856] anatomical structure development; [GO:0030154] cell differentiation</t>
        </is>
      </c>
      <c r="T1100" t="inlineStr">
        <is>
          <t>GO:0005588 collagen type V trimer;GO:0005592 collagen type XI trimer;GO:0005583 fibrillar collagen trimer</t>
        </is>
      </c>
      <c r="U1100" t="inlineStr">
        <is>
          <t>GO:0030020 extracellular matrix structural constituent conferring tensile strength;GO:0046332 SMAD binding;GO:0005201 extracellular matrix structural constituent</t>
        </is>
      </c>
      <c r="V1100" t="inlineStr"/>
      <c r="W1100" t="inlineStr">
        <is>
          <t>Predicted secreted proteins; Human disease related genes:Congenital malformations:Congenital malformations of skin; Predicted intracellular proteins; Disease related genes</t>
        </is>
      </c>
      <c r="X1100" t="inlineStr">
        <is>
          <t>[IPR000885] Fibrillar collagen, C-terminal; [IPR001007] VWFC domain; [IPR008160] Collagen triple helix repeat</t>
        </is>
      </c>
      <c r="Y1100" t="inlineStr"/>
      <c r="Z1100" t="inlineStr">
        <is>
          <t>yes</t>
        </is>
      </c>
      <c r="AA1100" t="inlineStr">
        <is>
          <t>yes</t>
        </is>
      </c>
      <c r="AB1100" t="inlineStr"/>
      <c r="AC1100" t="inlineStr"/>
      <c r="AD1100" t="inlineStr"/>
      <c r="AE1100" t="inlineStr">
        <is>
          <t>yes</t>
        </is>
      </c>
      <c r="AF1100" t="inlineStr">
        <is>
          <t>principal1</t>
        </is>
      </c>
      <c r="AG1100" t="inlineStr">
        <is>
          <t>MP:0010771 integument phenotype</t>
        </is>
      </c>
      <c r="AH1100" t="inlineStr">
        <is>
          <t>[ORPHA:287] Classical Ehlers-Danlos syndrome</t>
        </is>
      </c>
      <c r="AI1100" t="inlineStr">
        <is>
          <t>OMIM ID:130010 Ehlers-danlos syndrome, classic type, 2</t>
        </is>
      </c>
      <c r="AJ1100" t="inlineStr">
        <is>
          <t>Ehlers-Danlos syndrome, classic type, 1; Ehlers-Danlos syndrome, classic type, 2; Keratoconus; Ehlers-Danlos syndrome, classic type; Telecanthus; Neuropathic spinal arthropathy; Joint hypermobility; Hyperextensible skin; Familial thoracic aortic aneurysm and aortic dissection</t>
        </is>
      </c>
      <c r="AK1100" t="inlineStr"/>
      <c r="AL1100" t="inlineStr">
        <is>
          <t>Parkinson Disease</t>
        </is>
      </c>
      <c r="AM1100" t="inlineStr"/>
      <c r="AN1100" t="inlineStr">
        <is>
          <t>Cardiovascular phenotype: likely pathogenic,uncertain significance; Clinvar: phenotype not specified: likely pathogenic,pathogenic,uncertain significance; Connective tissue disorder: likely pathogenic,uncertain significance; Ehlers-danlos syndrome, classic type: likely pathogenic,pathogenic,uncertain significance; Telecanthus: likely pathogenic; Thoracic aortic aneurysm and aortic dissection: likely pathogenic</t>
        </is>
      </c>
      <c r="AO1100" t="inlineStr">
        <is>
          <t>HP:0030009:Cervical insufficiency; HP:0025509:Piezogenic pedal papules; HP:0004872:Incisional hernia; HP:0025014:Subcutaneous spheroids; HP:0025014:Subcutaneous spheroids; HP:0031869:Recurrent joint dislocation; HP:0031653:Abnormal heart valve physiology; HP:0003771:Pulp calcification; HP:0010749:Blepharochalasis; HP:0006243:Phalangeal dislocation; HP:0010750:Dermatochalasis; HP:0004947:Arteriovenous fistula; HP:0000993:Molluscoid pseudotumors; HP:0000993:Molluscoid pseudotumors; HP:0000139:Uterine prolapse; HP:0025019:Arterial rupture; HP:0001073:Cigarette-paper scars; HP:0001073:Cigarette-paper scars; HP:0005294:Arterial dissection; HP:0010754:Abnormality of the temporomandibular joint; HP:0001704:Tricuspid valve prolapse; HP:0000481:Abnormal cornea morphology; HP:0003834:Shoulder dislocation; HP:0001027:Soft, doughy skin; HP:0001027:Soft, doughy skin; HP:0009763:Limb pain; HP:0001788:Premature rupture of membranes; HP:0001278:Orthostatic hypotension; HP:0000977:Soft skin; HP:0001063:Acrocyanosis; HP:0000015:Bladder diverticulum; HP:0002036:Hiatus hernia; HP:0001065:Striae distensae; HP:0003083:Dislocated radial head; HP:0002761:Generalized joint hypermobility; HP:0002761:Generalized joint hypermobility; HP:0001058:Poor wound healing; HP:0003010:Prolonged bleeding time; HP:0004944:Dilatation of the cerebral artery; HP:0001386:Joint swelling; HP:0002758:Osteoarthritis; HP:0001030:Fragile skin; HP:0001030:Fragile skin; HP:0002035:Rectal prolapse; HP:0001075:Atrophic scars; HP:0001075:Atrophic scars; HP:0031364:Ecchymosis; HP:0100790:Hernia; HP:0002999:Patellar dislocation; HP:0011108:Recurrent sinusitis; HP:0007495:Prematurely aged appearance; HP:0002616:Aortic root aneurysm; HP:0001374:Congenital hip dislocation; HP:0001760:Abnormal foot morphology; HP:0002105:Hemoptysis; HP:0002018:Nausea; HP:0000974:Hyperextensible skin; HP:0000974:Hyperextensible skin; HP:0012450:Chronic constipation; HP:0001634:Mitral valve prolapse; HP:0001653:Mitral regurgitation; HP:0001622:Premature birth; HP:0003394:Muscle spasm; HP:0000978:Bruising susceptibility; HP:0000978:Bruising susceptibility; HP:0002315:Headache; HP:0002829:Arthralgia; HP:0002827:Hip dislocation; HP:0001537:Umbilical hernia; HP:0000023:Inguinal hernia; HP:0000938:Osteopenia; HP:0002013:Vomiting; HP:0001763:Pes planus; HP:0001762:Talipes equinovarus; HP:0001762:Talipes equinovarus; HP:0012378:Fatigue; HP:0001324:Muscle weakness; HP:0002020:Gastroesophageal reflux; HP:0001382:Joint hypermobility; HP:0000286:Epicanthus; HP:0000286:Epicanthus; HP:0001270:Motor delay; HP:0002650:Scoliosis; HP:0001252:Hypotonia; HP:0000006:Autosomal dominant inheritance</t>
        </is>
      </c>
      <c r="AP1100" t="inlineStr"/>
      <c r="AQ1100" t="inlineStr">
        <is>
          <t>Ehlers-Danlos syndrome classic type; Subcutaneous spheroids; Ehlers-Danlos Syndrome, Autosomal Dominant, Type Unspecified; Genital hernia; Vertebral Artery Dissection; EHLERS-DANLOS SYNDROME, CLASSIC TYPE, 2; Ehlers-Danlos syndrome type 1; Ehlers-Danlos syndrome type 2; MULTISYSTEMIC SMOOTH MUSCLE DYSFUNCTION SYNDROME; Cigarette-paper scars; EHLERS-DANLOS SYNDROME, CLASSIC TYPE, 1; Molluscoid pseudotumors; Shagreen patch; Keratoglobus; Long thorax; Malar prominence; Soft, doughy skin; Abnormality of the gingiva; Tricuspid Valve Prolapse; Autoimmune Lymphoproliferative Syndrome Type 2B; Hypoplasia of the ear cartilage; Venous Insufficiency; Dissecting aortic aneurysm; Aneurysm; Abnormality of the tongue; Acrocyanosis; Fragile skin; Nonspecific interstitial pneumonia; Range of joint movement increased; Aplasia/Hypoplasia of the abdominal wall musculature; Aneurysm, Dissecting; Abnormal nasal morphology; Aneurysm of ascending aorta; Ectopia Lentis; Disturbance of consciousness; Open Bite; Hiatal Hernia; Generalized joint laxity; Congenital keratoglobus; Hyperextensible skin; Petechiae of skin; Deformity of spine; Familial thoracic aortic aneurysm and aortic dissection; Reduced number of teeth; Pathological accumulation of air in tissues; Pneumothorax; Blue sclera; Bleeding tendency; Skin Papule; Ehlers-Danlos Syndrome; Papule; Spina Bifida Occulta; Thin skin; Narrow face; Atypical scarring of skin; Arachnodactyly; Abortion, Tubal; Early Pregnancy Loss; Microdontia (disorder); Mitral Valve Prolapse Syndrome; Triangular face; Corneal dystrophy; Hypotension; Malocclusion; High, narrow palate; Microcornea; Increased tendency to bruise; Telecanthus; Hernia; Congenital pectus carinatum; Retinal Detachment; Linear atrophy; Lordosis; Urticaria; Joint hyperflexibility; Connective Tissue Diseases; Spontaneous abortion; Premature Birth; Joint laxity; Hernia, Inguinal; Myalgia; Erythema; Congenital exomphalos; Blood Coagulation Disorders; Cachexia; Flatfoot; Carcinoma of urinary bladder, invasive; Kyphosis deformity of spine; Glaucoma, Primary Open Angle; Atrial Septal Defects; Congenital Epicanthus; Miscarriage; Nasal bridge wide; Gastric Adenocarcinoma; Squamous cell carcinoma of tongue; Noninfiltrating Intraductal Carcinoma; Myopia; Migraine Disorders; Muscle Weakness; Aortic Aneurysm, Abdominal; Myocardial Ischemia; Fatigue; Acute myocardial infarction; Glaucoma; Cardiomyopathy, Familial Idiopathic; Scoliosis, unspecified; Eczema; Liver Cirrhosis, Experimental; Muscle hypotonia; Short Stature, CTCAE; Metabolic Syndrome X; Short stature; Fibrosis, Liver; Liver Cirrhosis; Dwarfism; Impaired cognition; Cardiovascular Diseases; Myocardial Infarction; Degenerative polyarthritis; Body Height; Parkinson Disease; Asthma; Carcinoma of bladder; Malignant neoplasm of urinary bladder; Bladder Neoplasm; Hypertensive disease; Central neuroblastoma; Childhood Neuroblastoma; Neuroblastoma; Malignant neoplasm of pancreas; Pancreatic carcinoma; Malignant neoplasm of colon and/or rectum; Stomach Carcinoma; Malignant neoplasm of stomach; Colorectal Carcinoma; Carcinogenesis; Primary malignant neoplasm; Malignant Neoplasms; Neoplasms</t>
        </is>
      </c>
      <c r="AR1100" t="inlineStr">
        <is>
          <t>DOID:13359 Ehlers-Danlos syndrome;DOID:0080726 Ehlers-Danlos syndrome classic type 2</t>
        </is>
      </c>
      <c r="AS1100" t="inlineStr">
        <is>
          <t>Multisystemic Smooth Muscle Dysfunction Syndrome; Classical-Like Ehlers-Danlos Syndrome; Shagreen patch; Autoimmune Lymphoproliferative Disorder; Tricuspid Valve Prolapse; Venous Insufficiency; Ehlers-Danlos Syndrome; Atrophy; Connective Tissue Disease; Ectopia Lentis; Hiatal Hernia; Congenital Keratoglobus; Blood Coagulation Disorders; Urticaria; Thoracic Aortic Aneurysm And Aortic Dissection; Spina bifida occulta; Mitral Valve Prolapse; Retinal Detachment; Corneal Dystrophy; Aortic Aneurysm; Arachnodactyly; Microdontia; Miscarriage; Liver Cirrhosis; Microcornea; Congenital Pectus Carinatum; Liver Fibrosis; Parkinson disease; Migraine; Congenital Exomphalos; Eczema; Atrial Septal Defect; Impaired Cognition; Glaucoma; Myopia; Congenital Epicanthus; Arthritis; Asthma; Hypertension; Scoliosis; Dwarfism</t>
        </is>
      </c>
      <c r="AT1100" t="inlineStr">
        <is>
          <t>Mutations in the COL5A2 gene have been associated with Ehlers-Danlos syndrome (EDS), types I and II. EDS is a group of inherited connective tissue disorders that affect the skin, joints, and blood vessels. Type I and II EDS are characterized by joint hypermobility, skin hyperextensibility, and tissue fragility. There are currently no targeted drug therapies for EDS, and treatment is mainly supportive and symptomatic. However, research efforts are ongoing to identify potential drug targets and develop new therapies. One example is the use of lysyl oxidase-like 2 (LOXL2) inhibitors, which have shown promise in reducing collagen cross-linking and improving tissue elasticity in animal models of EDS. Another example is the use of prolyl hydroxylase inhibitors, which have been shown to increase collagen production and improve skin elasticity in animal models of EDS. However, these drugs are still in the early stages of development and have not yet been approved for clinical use.</t>
        </is>
      </c>
      <c r="AU1100" t="inlineStr">
        <is>
          <t>34</t>
        </is>
      </c>
      <c r="AV1100" t="inlineStr">
        <is>
          <t>76</t>
        </is>
      </c>
      <c r="AW1100" t="inlineStr">
        <is>
          <t>[{"UniProt":"P05997","EnsemblGene":["ENSG00000204262"],"EnsemblTrans":[["ENST00000374866","ENSP00000364000","principal1"]],"RefSeq":[["NM_000393","NP_000384","REVIEWED"]],"UCSC":["uc002uqk"],"SwissProt":["CO5A2_HUMAN"]}]</t>
        </is>
      </c>
      <c r="AX1100" t="inlineStr">
        <is>
          <t>small_intestine</t>
        </is>
      </c>
      <c r="AY1100" t="inlineStr">
        <is>
          <t>Distribution: Detected in many; Specificity: Low tissue specificity</t>
        </is>
      </c>
      <c r="AZ1100" t="inlineStr"/>
      <c r="BA1100" t="inlineStr"/>
      <c r="BB1100" t="inlineStr">
        <is>
          <t>(M3005)NABA COLLAGENS; (M198)PID SYNDECAN 1 PATHWAY; (M18)PID INTEGRIN1 PATHWAY</t>
        </is>
      </c>
      <c r="BC1100" t="inlineStr">
        <is>
          <t>(hsa04974)Protein digestion and absorption; (hsa04820)Cytoskeleton in muscle cells</t>
        </is>
      </c>
      <c r="BD1100" t="inlineStr">
        <is>
          <t>(M5944)HALLMARK ANGIOGENESIS; (M5942)HALLMARK UV RESPONSE DN; (M5930)HALLMARK EPITHELIAL MESENCHYMAL TRANSITION</t>
        </is>
      </c>
      <c r="BE1100" t="inlineStr"/>
      <c r="BF1100" t="inlineStr">
        <is>
          <t>1</t>
        </is>
      </c>
      <c r="BG1100" t="inlineStr">
        <is>
          <t>0</t>
        </is>
      </c>
      <c r="BH1100" t="inlineStr">
        <is>
          <t>0</t>
        </is>
      </c>
      <c r="BI1100" t="inlineStr">
        <is>
          <t>0</t>
        </is>
      </c>
      <c r="BJ1100" t="inlineStr">
        <is>
          <t>0</t>
        </is>
      </c>
      <c r="BK1100" t="inlineStr">
        <is>
          <t>0</t>
        </is>
      </c>
      <c r="BL1100" t="inlineStr">
        <is>
          <t>1</t>
        </is>
      </c>
      <c r="BM1100" t="inlineStr">
        <is>
          <t>0</t>
        </is>
      </c>
      <c r="BN1100" t="inlineStr">
        <is>
          <t>1</t>
        </is>
      </c>
      <c r="BO1100" t="inlineStr">
        <is>
          <t>1</t>
        </is>
      </c>
      <c r="BP1100" t="inlineStr">
        <is>
          <t>1</t>
        </is>
      </c>
      <c r="BQ1100" t="inlineStr">
        <is>
          <t>0</t>
        </is>
      </c>
      <c r="BR1100" t="inlineStr">
        <is>
          <t>1</t>
        </is>
      </c>
      <c r="BS1100" t="inlineStr">
        <is>
          <t>0</t>
        </is>
      </c>
      <c r="BT1100" t="inlineStr">
        <is>
          <t>0</t>
        </is>
      </c>
      <c r="BU1100" t="inlineStr">
        <is>
          <t>0</t>
        </is>
      </c>
      <c r="BV1100" t="inlineStr">
        <is>
          <t>0</t>
        </is>
      </c>
      <c r="BW1100" t="inlineStr">
        <is>
          <t>1</t>
        </is>
      </c>
      <c r="BX1100" t="inlineStr">
        <is>
          <t>0</t>
        </is>
      </c>
      <c r="BY1100" t="inlineStr">
        <is>
          <t>0</t>
        </is>
      </c>
      <c r="BZ1100" s="2" t="n">
        <v>1</v>
      </c>
    </row>
    <row r="1101">
      <c r="A1101" t="inlineStr">
        <is>
          <t>23160</t>
        </is>
      </c>
      <c r="B1101" t="inlineStr">
        <is>
          <t>WDR43</t>
        </is>
      </c>
      <c r="C1101" t="inlineStr">
        <is>
          <t>0</t>
        </is>
      </c>
      <c r="D1101" t="inlineStr">
        <is>
          <t>0</t>
        </is>
      </c>
      <c r="E1101" t="inlineStr">
        <is>
          <t>0</t>
        </is>
      </c>
      <c r="F1101" t="inlineStr">
        <is>
          <t>0</t>
        </is>
      </c>
      <c r="G1101" t="inlineStr">
        <is>
          <t>0</t>
        </is>
      </c>
      <c r="H1101" t="inlineStr">
        <is>
          <t>0</t>
        </is>
      </c>
      <c r="I1101" t="inlineStr">
        <is>
          <t>1</t>
        </is>
      </c>
      <c r="J1101" t="inlineStr">
        <is>
          <t>0</t>
        </is>
      </c>
      <c r="K1101" t="inlineStr">
        <is>
          <t>WDR43</t>
        </is>
      </c>
      <c r="L1101" t="inlineStr">
        <is>
          <t>NET12|UTP5</t>
        </is>
      </c>
      <c r="M1101" t="inlineStr">
        <is>
          <t>protein-coding</t>
        </is>
      </c>
      <c r="N1101" t="inlineStr">
        <is>
          <t>WD repeat domain 43</t>
        </is>
      </c>
      <c r="O1101" t="inlineStr">
        <is>
          <t>Enables RNA binding activity. Involved in positive regulation of rRNA processing and positive regulation of transcription by RNA polymerase I. Located in fibrillar center. [provided by Alliance of Genome Resources, Apr 2022]</t>
        </is>
      </c>
      <c r="P1101" t="inlineStr">
        <is>
          <t>chr2:28894667-28948219</t>
        </is>
      </c>
      <c r="Q1101" t="inlineStr">
        <is>
          <t>The human gene WDR43, also known as WD repeat domain 43, is involved in RNA binding activity and plays a role in positive regulation of rRNA processing and transcription by RNA polymerase I. It is located in the fibrillar center. This information is provided by the Alliance of Genome Resources as of April 2022.</t>
        </is>
      </c>
      <c r="R1101" t="inlineStr">
        <is>
          <t>GO:2000234 positive regulation of rRNA processing;GO:2000232 regulation of rRNA processing;GO:0045943 positive regulation of transcription by RNA polymerase I</t>
        </is>
      </c>
      <c r="S1101" t="inlineStr">
        <is>
          <t>[GO:0043226] organelle; [GO:0005634] nucleus; [GO:0003723] RNA binding; [GO:0005694] chromosome; [GO:0005730] nucleolus; [GO:0005654] nucleoplasm; [GO:0042254] ribosome biogenesis; [GO:0006351] DNA-templated transcription; [GO:0006355] regulation of DNA-templated transcription; [GO:0140110] transcription regulator activity</t>
        </is>
      </c>
      <c r="T1101" t="inlineStr">
        <is>
          <t>GO:0032040 small-subunit processome;GO:0030684 preribosome;GO:0001650 fibrillar center</t>
        </is>
      </c>
      <c r="U1101" t="inlineStr">
        <is>
          <t>GO:0003711 transcription elongation factor activity;GO:0000993 RNA polymerase II complex binding;GO:0043175 RNA polymerase core enzyme binding</t>
        </is>
      </c>
      <c r="V1101" t="inlineStr"/>
      <c r="W1101" t="inlineStr">
        <is>
          <t>Predicted intracellular proteins</t>
        </is>
      </c>
      <c r="X1101" t="inlineStr">
        <is>
          <t>[IPR001680] WD40 repeat; [IPR007148] Small-subunit processome, Utp12; [IPR015943] WD40/YVTN repeat-like-containing domain superfamily; [IPR036322] WD40-repeat-containing domain superfamily</t>
        </is>
      </c>
      <c r="Y1101" t="inlineStr"/>
      <c r="Z1101" t="inlineStr"/>
      <c r="AA1101" t="inlineStr"/>
      <c r="AB1101" t="inlineStr"/>
      <c r="AC1101" t="inlineStr"/>
      <c r="AD1101" t="inlineStr"/>
      <c r="AE1101" t="inlineStr"/>
      <c r="AF1101" t="inlineStr">
        <is>
          <t>principal1</t>
        </is>
      </c>
      <c r="AG1101" t="inlineStr"/>
      <c r="AH1101" t="inlineStr"/>
      <c r="AI1101" t="inlineStr"/>
      <c r="AJ1101" t="inlineStr"/>
      <c r="AK1101" t="inlineStr">
        <is>
          <t>Autistic Disorder;Platelet Function Tests</t>
        </is>
      </c>
      <c r="AL1101" t="inlineStr">
        <is>
          <t>Breast Neoplasms</t>
        </is>
      </c>
      <c r="AM1101" t="inlineStr"/>
      <c r="AN1101" t="inlineStr"/>
      <c r="AO1101" t="inlineStr"/>
      <c r="AP1101" t="inlineStr"/>
      <c r="AQ1101" t="inlineStr">
        <is>
          <t>Mandibulofacial Dysostosis; estrogen receptor-negative breast cancer; Breast Carcinoma</t>
        </is>
      </c>
      <c r="AR1101" t="inlineStr"/>
      <c r="AS1101" t="inlineStr">
        <is>
          <t>Breast Carcinoma</t>
        </is>
      </c>
      <c r="AT1101" t="inlineStr">
        <is>
          <t>Unfortunately, there is currently limited information available on the disease implications and targeted drug discovery efforts for the WDR43 gene. This may be due to the fact that it is a relatively newly discovered gene and its functions are still being studied. As of April 2022, there are no drugs on the market that specifically target WDR43. However, as research on this gene continues, it may be possible to identify potential drug targets and develop therapies for diseases associated with WDR43 dysfunction. It is important to note that the lack of information on disease implications and drug discovery efforts for WDR43 does not necessarily mean that it is not important or relevant to human health. Further research is needed to fully understand the role of this gene in disease and potential therapeutic interventions.</t>
        </is>
      </c>
      <c r="AU1101" t="inlineStr">
        <is>
          <t>1</t>
        </is>
      </c>
      <c r="AV1101" t="inlineStr">
        <is>
          <t>78</t>
        </is>
      </c>
      <c r="AW1101" t="inlineStr">
        <is>
          <t>[{"UniProt":"Q15061","EnsemblGene":["ENSG00000163811"],"EnsemblTrans":[["ENST00000407426","ENSP00000384302","principal1"]],"RefSeq":[["NM_015131","NP_055946","VALIDATED"]],"UCSC":["uc002rmo"],"SwissProt":["WDR43_HUMAN"]}]</t>
        </is>
      </c>
      <c r="AX1101" t="inlineStr"/>
      <c r="AY1101" t="inlineStr">
        <is>
          <t>Distribution: Detected in all; Specificity: Low tissue specificity</t>
        </is>
      </c>
      <c r="AZ1101" t="inlineStr">
        <is>
          <t>Cytoplasmic expression in most tissues.; antibody: Normal tissues displayed weak to moderate cytoplasmic staining. Hepatocytes were strongly stained. Additional nuclear positivity was observed in bronchus, oral mucosa, stomach and cells in seminiferus ducts. Glial cells, cells in skin, pneumocytes and spleen were negative.</t>
        </is>
      </c>
      <c r="BA1101" t="inlineStr">
        <is>
          <t>Antibody: Cancer cells displayed weak to moderate cytoplasmic staining with occasional nuclear positivity in a few cases. A few cases of hepatocellular carcinomas and lung cancer were strongly positive. Most of the cases of lymphomas, melanomas, skin, testicular, cervical, renal and urothelial cancers were negative.</t>
        </is>
      </c>
      <c r="BB1101" t="inlineStr"/>
      <c r="BC1101" t="inlineStr">
        <is>
          <t>(hsa03008)Ribosome biogenesis in eukaryotes</t>
        </is>
      </c>
      <c r="BD1101" t="inlineStr">
        <is>
          <t>(M5928)HALLMARK MYC TARGETS V2</t>
        </is>
      </c>
      <c r="BE1101" t="inlineStr"/>
      <c r="BF1101" t="inlineStr">
        <is>
          <t>1</t>
        </is>
      </c>
      <c r="BG1101" t="inlineStr">
        <is>
          <t>0</t>
        </is>
      </c>
      <c r="BH1101" t="inlineStr">
        <is>
          <t>0</t>
        </is>
      </c>
      <c r="BI1101" t="inlineStr">
        <is>
          <t>0</t>
        </is>
      </c>
      <c r="BJ1101" t="inlineStr">
        <is>
          <t>0</t>
        </is>
      </c>
      <c r="BK1101" t="inlineStr">
        <is>
          <t>0</t>
        </is>
      </c>
      <c r="BL1101" t="inlineStr">
        <is>
          <t>0</t>
        </is>
      </c>
      <c r="BM1101" t="inlineStr">
        <is>
          <t>0</t>
        </is>
      </c>
      <c r="BN1101" t="inlineStr">
        <is>
          <t>0</t>
        </is>
      </c>
      <c r="BO1101" t="inlineStr">
        <is>
          <t>0</t>
        </is>
      </c>
      <c r="BP1101" t="inlineStr">
        <is>
          <t>0</t>
        </is>
      </c>
      <c r="BQ1101" t="inlineStr">
        <is>
          <t>0</t>
        </is>
      </c>
      <c r="BR1101" t="inlineStr">
        <is>
          <t>0</t>
        </is>
      </c>
      <c r="BS1101" t="inlineStr">
        <is>
          <t>0</t>
        </is>
      </c>
      <c r="BT1101" t="inlineStr">
        <is>
          <t>0</t>
        </is>
      </c>
      <c r="BU1101" t="inlineStr">
        <is>
          <t>0</t>
        </is>
      </c>
      <c r="BV1101" t="inlineStr">
        <is>
          <t>0</t>
        </is>
      </c>
      <c r="BW1101" t="inlineStr">
        <is>
          <t>0</t>
        </is>
      </c>
      <c r="BX1101" t="inlineStr">
        <is>
          <t>0</t>
        </is>
      </c>
      <c r="BY1101" t="inlineStr">
        <is>
          <t>0</t>
        </is>
      </c>
      <c r="BZ1101" s="2" t="n">
        <v>1</v>
      </c>
    </row>
    <row r="1102">
      <c r="A1102" t="inlineStr">
        <is>
          <t>3554</t>
        </is>
      </c>
      <c r="B1102" t="inlineStr">
        <is>
          <t>IL1R1</t>
        </is>
      </c>
      <c r="C1102" t="inlineStr">
        <is>
          <t>0</t>
        </is>
      </c>
      <c r="D1102" t="inlineStr">
        <is>
          <t>1</t>
        </is>
      </c>
      <c r="E1102" t="inlineStr">
        <is>
          <t>0</t>
        </is>
      </c>
      <c r="F1102" t="inlineStr">
        <is>
          <t>0</t>
        </is>
      </c>
      <c r="G1102" t="inlineStr">
        <is>
          <t>0</t>
        </is>
      </c>
      <c r="H1102" t="inlineStr">
        <is>
          <t>0</t>
        </is>
      </c>
      <c r="I1102" t="inlineStr">
        <is>
          <t>0</t>
        </is>
      </c>
      <c r="J1102" t="inlineStr">
        <is>
          <t>0</t>
        </is>
      </c>
      <c r="K1102" t="inlineStr">
        <is>
          <t>IL1R1</t>
        </is>
      </c>
      <c r="L1102" t="inlineStr">
        <is>
          <t>CD121A|CRMO3|D2S1473|IL-1R-alpha|IL-1RT1|IL1R|IL1RA|P80</t>
        </is>
      </c>
      <c r="M1102" t="inlineStr">
        <is>
          <t>protein-coding</t>
        </is>
      </c>
      <c r="N1102" t="inlineStr">
        <is>
          <t>interleukin 1 receptor type 1</t>
        </is>
      </c>
      <c r="O1102" t="inlineStr">
        <is>
          <t>This gene encodes a cytokine receptor that belongs to the interleukin-1 receptor family. The encoded protein is a receptor for interleukin-1 alpha, interleukin-1 beta, and interleukin-1 receptor antagonist. It is an important mediator involved in many cytokine-induced immune and inflammatory responses. This gene is located in a cluster of related cytokine receptor genes on chromosome 2q12. [provided by RefSeq, Dec 2013]</t>
        </is>
      </c>
      <c r="P1102" t="inlineStr">
        <is>
          <t>chr2:102070390-102179874</t>
        </is>
      </c>
      <c r="Q1102" t="inlineStr">
        <is>
          <t>IL1R1 is a gene that encodes a cytokine receptor belonging to the interleukin-1 receptor family. The protein encoded by this gene acts as a receptor for interleukin-1 alpha, interleukin-1 beta, and interleukin-1 receptor antagonist. It plays a crucial role in mediating immune and inflammatory responses induced by cytokines. The gene is located in a cluster of related cytokine receptor genes on chromosome 2q12.</t>
        </is>
      </c>
      <c r="R1102" t="inlineStr">
        <is>
          <t>GO:2000661 positive regulation of interleukin-1-mediated signaling pathway;GO:2000391 positive regulation of neutrophil extravasation;GO:2000389 regulation of neutrophil extravasation</t>
        </is>
      </c>
      <c r="S1102" t="inlineStr">
        <is>
          <t>[GO:0060089] molecular transducer activity; [GO:0023052] signaling; [GO:0003824] catalytic activity; [GO:0016787] hydrolase activity; [GO:0006954] inflammatory response; [GO:0005576] extracellular region; [GO:0005886] plasma membrane; [GO:0002376] immune system process; [GO:0048870] cell motility</t>
        </is>
      </c>
      <c r="T1102" t="inlineStr">
        <is>
          <t>GO:0009897 external side of plasma membrane;GO:0098552 side of membrane;GO:0009986 cell surface</t>
        </is>
      </c>
      <c r="U1102" t="inlineStr">
        <is>
          <t>GO:0004909 interleukin-1, type I, activating receptor activity;GO:0004908 interleukin-1 receptor activity;GO:0019966 interleukin-1 binding</t>
        </is>
      </c>
      <c r="V1102" t="inlineStr"/>
      <c r="W1102" t="inlineStr">
        <is>
          <t>Predicted secreted proteins; Enzymes; Transporters:Accessory Factors Involved in Transport; Human disease related genes:Immune system diseases:Allergies and autoimmune diseases; CD markers; Cancer-related genes:Candidate cancer biomarkers; FDA approved drug targets:Biotech drugs; ENZYME proteins:Hydrolases; Human disease related genes:Skin diseases:Skin and soft tissue diseases</t>
        </is>
      </c>
      <c r="X1102" t="inlineStr">
        <is>
          <t>[IPR004076] Interleukin-1 receptor type 1; [IPR013783] Immunoglobulin-like fold; [IPR000157] Toll/interleukin-1 receptor homology (TIR) domain; [IPR003599] Immunoglobulin subtype; [IPR004074] Interleukin-1 receptor type I/II; [IPR007110] Immunoglobulin-like domain; [IPR015621] Interleukin-1 receptor family; [IPR035897] Toll/interleukin-1 receptor homology (TIR) domain superfamily; [IPR036179] Immunoglobulin-like domain superfamily; [IPR041416] IL-1Ra-like, immunoglobulin domain</t>
        </is>
      </c>
      <c r="Y1102" t="inlineStr">
        <is>
          <t>Nucleoplasm;Vesicles (Approved); Additional: Cytosol;Plasma membrane</t>
        </is>
      </c>
      <c r="Z1102" t="inlineStr">
        <is>
          <t>yes</t>
        </is>
      </c>
      <c r="AA1102" t="inlineStr">
        <is>
          <t>yes</t>
        </is>
      </c>
      <c r="AB1102" t="inlineStr">
        <is>
          <t>yes</t>
        </is>
      </c>
      <c r="AC1102" t="inlineStr">
        <is>
          <t>yes</t>
        </is>
      </c>
      <c r="AD1102" t="inlineStr">
        <is>
          <t>yes</t>
        </is>
      </c>
      <c r="AE1102" t="inlineStr"/>
      <c r="AF1102" t="inlineStr">
        <is>
          <t>principal1</t>
        </is>
      </c>
      <c r="AG1102" t="inlineStr">
        <is>
          <t>MP:0010768 mortality/aging</t>
        </is>
      </c>
      <c r="AH1102" t="inlineStr"/>
      <c r="AI1102" t="inlineStr"/>
      <c r="AJ1102" t="inlineStr">
        <is>
          <t>Chronic multifocal osteomyelitis</t>
        </is>
      </c>
      <c r="AK1102" t="inlineStr">
        <is>
          <t>Blood Cells;C-Reactive Protein;Child Development Disorders, Pervasive;Hypertrophy, Left Ventricular;Intelligence Tests;Interleukin-12;Platelet Function Tests</t>
        </is>
      </c>
      <c r="AL1102" t="inlineStr">
        <is>
          <t>Attention Deficit Disorder with Hyperactivity;Bipolar Disorder;Carcinoma, squamous cell of head and neck;Colitis, Ulcerative;Crohn Disease;Depressive Disorder;Dermatitis, Atopic;Fatty Acids;Fibrinogen;IL1RL1 protein, human;Pain;Schizophrenia;Spondylitis, Ankylosing</t>
        </is>
      </c>
      <c r="AM1102" t="inlineStr"/>
      <c r="AN1102" t="inlineStr"/>
      <c r="AO1102" t="inlineStr">
        <is>
          <t>HP:0100847:Palmoplantar pustulosis; HP:0002754:Osteomyelitis; HP:0003565:Elevated erythrocyte sedimentation rate; HP:0002653:Bone pain; HP:0001945:Fever; HP:0000007:Autosomal recessive inheritance</t>
        </is>
      </c>
      <c r="AP1102" t="inlineStr">
        <is>
          <t>Anakinra; SD118; OMS-103HP; Foreskin fibroblast (neonatal)</t>
        </is>
      </c>
      <c r="AQ1102" t="inlineStr">
        <is>
          <t>Lymphomatoid papulosis type A (CD-30 positive type); New-onset refractory status epilepticus; Interleukin 1 Receptor-Like 1 Measurement; BREAST PAIN FEMALE; Febrile infection related epilepsy syndrome; Nephropathia Epidemica; Mastodynia; Snowflake vitreoretinal degeneration; Dengue Shock Syndrome; Cartilage Diseases; Fibrinogen, CTCAE; fibrinogen activity; Balkan Nephropathy; Invasive Pulmonary Aspergillosis; Complex Regional Pain Syndromes; Pulpitis; Cyclic neutropenia; Experimental Lung Inflammation; Fibrinogen assay; Invasive Streptococcus pneumoniae disease; High altitude pulmonary edema; Macrophage Activation Syndrome; Osteoarthritis of the hand; Adult Malignant Peripheral Nerve Sheath Tumor; Asthmatic pulmonary eosinophilia; Childhood Malignant Peripheral Nerve Sheath Tumor; Odontogenic Tumors; Peri-Implantitis; Incontinentia Pigmenti Achromians; Meningococcal Infections; Pulmonary Eosinophilia; Prolapsed lumbar disc; Heart valve disease; Hypersensitivity; Inflammatory Myofibroblastic Tumor; Leprosy, Lepromatous; Rheumatic Heart Disease; Esophagitis; Atherothrombosis; Depression, Bipolar; Adult Anaplastic Large Cell Lymphoma; Acute periodontitis; Childhood Anaplastic Large Cell Lymphoma; Osteitis Deformans; C-reactive protein measurement; Childhood Leiomyosarcoma; Lobar Pneumonia; Adult Leiomyosarcoma; Soft Tissue Neoplasms; Hepatolenticular Degeneration; Malaria, Cerebral; Malignant Fibrous Histiocytoma; Neutrophilia (disorder); Pterygium Of Conjunctiva And Cornea; Pterygium of eye; Panic Disorder; Gilles de la Tourette syndrome; Juvenile Myelomonocytic Leukemia; Aggressive Periodontitis; Arthropathy; Cholangitis, Sclerosing; Febrile Convulsions; Alcoholic Liver Diseases; Allergic Reaction; Arthritis, Gouty; leiomyosarcoma; Pterygium; Chronic graft-versus-host disease; Ependymoma; Malignant Peripheral Nerve Sheath Tumor; Inflammatory pain; Endometrioma; Focal glomerulosclerosis; Liver Failure, Acute; Ki-1+ Anaplastic Large Cell Lymphoma; Lymphoproliferative Disorders; Immune thrombocytopenic purpura; Tuberculosis, Pulmonary; Osteoarthritis, Knee; Mucocutaneous Lymph Node Syndrome; Inflammatory dermatosis; Progressive Neoplastic Disease; Progressive cGVHD; Nephrotic Syndrome; Hepatitis B, Chronic; Depressive Symptoms; Hepatitis C, Chronic; Vital capacity; Choriocarcinoma; Nonalcoholic Steatohepatitis; Respiratory Distress Syndrome, Adult; Graft-vs-Host Disease; Hyperalgesia; Serum total cholesterol measurement; Infection; Dermatitis; Behcet Syndrome; Adult Rhabdomyosarcoma; Childhood Rhabdomyosarcoma; Rhabdomyosarcoma; Alcoholic Intoxication, Chronic; Aortic Aneurysm, Abdominal; Impaired glucose tolerance; Eosinophil count procedure; Dermatologic disorders; Unipolar Depression; Gestational Diabetes; Periodontitis; Malaria; Pneumonitis; Ankylosing spondylitis; Dermatitis, Atopic; Congenital chromosomal disease; Encephalomyelitis; Cirrhosis; Malignant neoplasm of thyroid; Systemic Scleroderma; Human immunodeficiency virus (HIV) II infection category B1; Polycystic Ovary Syndrome; Pneumonia; Arthritis; Hyperglycemia; Colitis; Blood Protein Measurement; Thyroid Neoplasm; Adult Lymphoma; Childhood Lymphoma; Thyroid carcinoma; Kidney Diseases; Liver Cirrhosis; Diabetic Nephropathy; Endometriosis; Major Depressive Disorder; Tuberculosis; Psoriasis; Papillary thyroid carcinoma; Secondary malignant neoplasm of lung; Crohn Disease; B-Cell Lymphomas; Ulcerative Colitis; Lymphoma; Pain; Inflammatory Bowel Diseases; Cerebrovascular accident; Diabetes Mellitus, Insulin-Dependent; Coronary Artery Disease; Malignant tumor of cervix; Childhood Leukemia; Autoimmune Diseases; Cardiovascular Diseases; Hepatitis C; cervical cancer; Degenerative polyarthritis; Cervix carcinoma; Lupus Erythematosus, Systemic; Asthma; leukemia; Childhood Osteosarcoma; Osteosarcoma of bone; Osteosarcoma; Hypertensive disease; Diabetes; ovarian neoplasm; Malignant neoplasm of ovary; Rheumatoid Arthritis; Mammary Neoplasms; Diabetes Mellitus; Obesity; Secondary malignant neoplasm of lymph node; Colon Carcinoma; Carcinoma, Ovarian Epithelial; Schizophrenia; Malignant tumor of colon; Leukemia, Myelocytic, Acute; Diabetes Mellitus, Non-Insulin-Dependent; Alzheimer's Disease; Carcinogenesis; Neoplasm Metastasis; Tumor Cell Invasion; Breast Carcinoma; Malignant neoplasm of breast; Primary malignant neoplasm; Malignant Neoplasms; Neoplasms</t>
        </is>
      </c>
      <c r="AR1102" t="inlineStr">
        <is>
          <t>DOID:0060645 chronic recurrent multifocal osteomyelitis;DOID:418 systemic scleroderma;DOID:9744 type 1 diabetes mellitus</t>
        </is>
      </c>
      <c r="AS1102" t="inlineStr">
        <is>
          <t>Dermatologic Disorders; Endometrioma; Cholangitis; Ankylosing Spondylitis; Endometriosis; Dermatitis; Ulcerative colitis; Psoriasis; Crohn Disease; Asthma</t>
        </is>
      </c>
      <c r="AT1102" t="inlineStr">
        <is>
          <t>IL1R1 has been implicated in various diseases, including autoimmune disorders, inflammatory diseases, and cancer. In particular, IL1R1 has been linked to rheumatoid arthritis, where it plays a key role in the inflammatory response that leads to joint damage. Targeting IL1R1 has been a focus of drug discovery efforts, with several drugs currently on the market. Anakinra is a recombinant form of the interleukin-1 receptor antagonist that blocks the activity of IL1R1 and is used to treat rheumatoid arthritis and other inflammatory diseases. Canakinumab is a monoclonal antibody that targets IL1R1 and is used to treat autoinflammatory diseases such as cryopyrin-associated periodic syndromes. Other drugs targeting IL1R1 are in development for various diseases, including cancer. Overall, targeting IL1R1 has shown promise in treating a range of diseases characterized by inflammation and immune dysregulation.</t>
        </is>
      </c>
      <c r="AU1102" t="inlineStr">
        <is>
          <t>260</t>
        </is>
      </c>
      <c r="AV1102" t="inlineStr">
        <is>
          <t>318</t>
        </is>
      </c>
      <c r="AW1102" t="inlineStr">
        <is>
          <t>[{"UniProt":"P14778","EnsemblGene":["ENSG00000115594"],"EnsemblTrans":[["ENST00000410023","ENSP00000386380","principal1"]],"RefSeq":[["NM_000877","NP_000868","REVIEWED"],["NM_001288706","NP_001275635","REVIEWED"],["NM_001320978","NP_001307907","REVIEWED"],["NM_001320980","NP_001307909","REVIEWED"],["NM_001320981","NP_001307910","REVIEWED"],["NM_001320982","NP_001307911","REVIEWED"],["NM_001320983","NP_001307912","REVIEWED"],["NM_001320984","NP_001307913","REVIEWED"],["NM_001320985","NP_001307914","REVIEWED"],["XM_005263930","XP_005263987","MODEL"],["XM_005263934","XP_005263991","MODEL"],["XM_011511115","XP_011509417","MODEL"],["XM_011511116","XP_011509418","MODEL"],["XM_011511117","XP_011509419"],["XM_011511118","XP_011509420","MODEL"],["XM_017003989","XP_016859478"]],"UCSC":["uc002tbq"],"SwissProt":["IL1R1_HUMAN"]},{"UniProt":"B8ZZW4","EnsemblGene":["ENSG00000115594"],"EnsemblTrans":[["ENST00000409929","ENSP00000386776",""]],"RefSeq":[["NM_001288706","NP_001275635","REVIEWED"]],"UCSC":["uc010fix"],"SwissProt":["B8ZZW4_HUMAN"]}]</t>
        </is>
      </c>
      <c r="AX1102" t="inlineStr"/>
      <c r="AY1102" t="inlineStr">
        <is>
          <t>Distribution: Detected in all; Specificity: Low tissue specificity</t>
        </is>
      </c>
      <c r="AZ1102" t="inlineStr">
        <is>
          <t>Positivity in plasma in several tissues. Membranous expression in small intestine.</t>
        </is>
      </c>
      <c r="BA1102" t="inlineStr"/>
      <c r="BB1102" t="inlineStr">
        <is>
          <t>(M110)PID IL1 PATHWAY; (M54)PID IL12 2PATHWAY</t>
        </is>
      </c>
      <c r="BC1102" t="inlineStr">
        <is>
          <t>(hsa04750)Inflammatory mediator regulation of TRP channels; (hsa04640)Hematopoietic cell lineage; (hsa05146)Amoebiasis</t>
        </is>
      </c>
      <c r="BD1102" t="inlineStr">
        <is>
          <t>(M5897)HALLMARK IL6 JAK STAT3 SIGNALING; (M5932)HALLMARK INFLAMMATORY RESPONSE; (M5934)HALLMARK XENOBIOTIC METABOLISM</t>
        </is>
      </c>
      <c r="BE1102" t="inlineStr">
        <is>
          <t>(M15285)BIOCARTA NFKB PATHWAY; (M12095)BIOCARTA IL1R PATHWAY</t>
        </is>
      </c>
      <c r="BF1102" t="inlineStr">
        <is>
          <t>1</t>
        </is>
      </c>
      <c r="BG1102" t="inlineStr">
        <is>
          <t>0</t>
        </is>
      </c>
      <c r="BH1102" t="inlineStr">
        <is>
          <t>0</t>
        </is>
      </c>
      <c r="BI1102" t="inlineStr">
        <is>
          <t>0</t>
        </is>
      </c>
      <c r="BJ1102" t="inlineStr">
        <is>
          <t>1</t>
        </is>
      </c>
      <c r="BK1102" t="inlineStr">
        <is>
          <t>0</t>
        </is>
      </c>
      <c r="BL1102" t="inlineStr">
        <is>
          <t>0</t>
        </is>
      </c>
      <c r="BM1102" t="inlineStr">
        <is>
          <t>0</t>
        </is>
      </c>
      <c r="BN1102" t="inlineStr">
        <is>
          <t>0</t>
        </is>
      </c>
      <c r="BO1102" t="inlineStr">
        <is>
          <t>0</t>
        </is>
      </c>
      <c r="BP1102" t="inlineStr">
        <is>
          <t>0</t>
        </is>
      </c>
      <c r="BQ1102" t="inlineStr">
        <is>
          <t>0</t>
        </is>
      </c>
      <c r="BR1102" t="inlineStr">
        <is>
          <t>0</t>
        </is>
      </c>
      <c r="BS1102" t="inlineStr">
        <is>
          <t>0</t>
        </is>
      </c>
      <c r="BT1102" t="inlineStr">
        <is>
          <t>0</t>
        </is>
      </c>
      <c r="BU1102" t="inlineStr">
        <is>
          <t>0</t>
        </is>
      </c>
      <c r="BV1102" t="inlineStr">
        <is>
          <t>0</t>
        </is>
      </c>
      <c r="BW1102" t="inlineStr">
        <is>
          <t>0</t>
        </is>
      </c>
      <c r="BX1102" t="inlineStr">
        <is>
          <t>0</t>
        </is>
      </c>
      <c r="BY1102" t="inlineStr">
        <is>
          <t>0</t>
        </is>
      </c>
      <c r="BZ1102" s="2" t="n">
        <v>1</v>
      </c>
    </row>
    <row r="1103">
      <c r="A1103" t="inlineStr">
        <is>
          <t>23597</t>
        </is>
      </c>
      <c r="B1103" t="inlineStr">
        <is>
          <t>ACOT9</t>
        </is>
      </c>
      <c r="C1103" t="inlineStr">
        <is>
          <t>0</t>
        </is>
      </c>
      <c r="D1103" t="inlineStr">
        <is>
          <t>0</t>
        </is>
      </c>
      <c r="E1103" t="inlineStr">
        <is>
          <t>0</t>
        </is>
      </c>
      <c r="F1103" t="inlineStr">
        <is>
          <t>0</t>
        </is>
      </c>
      <c r="G1103" t="inlineStr">
        <is>
          <t>1</t>
        </is>
      </c>
      <c r="H1103" t="inlineStr">
        <is>
          <t>0</t>
        </is>
      </c>
      <c r="I1103" t="inlineStr">
        <is>
          <t>0</t>
        </is>
      </c>
      <c r="J1103" t="inlineStr">
        <is>
          <t>0</t>
        </is>
      </c>
      <c r="K1103" t="inlineStr">
        <is>
          <t>ACOT9</t>
        </is>
      </c>
      <c r="L1103" t="inlineStr">
        <is>
          <t>ACATE2|CGI-16|MT-ACT48|MTACT48</t>
        </is>
      </c>
      <c r="M1103" t="inlineStr">
        <is>
          <t>protein-coding</t>
        </is>
      </c>
      <c r="N1103" t="inlineStr">
        <is>
          <t>acyl-CoA thioesterase 9</t>
        </is>
      </c>
      <c r="O1103" t="inlineStr">
        <is>
          <t>The protein encoded by this gene is a mitochondrial acyl-CoA thioesterase of unknown function. Two transcript variants encoding different isoforms have been found for this gene. [provided by RefSeq, Mar 2010]</t>
        </is>
      </c>
      <c r="P1103" t="inlineStr">
        <is>
          <t>chrX:23743276-23701055</t>
        </is>
      </c>
      <c r="Q1103" t="inlineStr">
        <is>
          <t>ACOT9 is a human gene that encodes for a mitochondrial acyl-CoA thioesterase, which has an unknown function. The gene has two transcript variants that produce different isoforms. The protein encoded by this gene is involved in the breakdown of fatty acids in the mitochondria. However, the exact role of ACOT9 in this process is not yet fully understood. Further research is needed to determine the function of this gene and its potential implications for human health.</t>
        </is>
      </c>
      <c r="R1103" t="inlineStr">
        <is>
          <t>GO:0006637 acyl-CoA metabolic process;GO:0035383 thioester metabolic process;GO:0033865 nucleoside bisphosphate metabolic process</t>
        </is>
      </c>
      <c r="S1103" t="inlineStr">
        <is>
          <t>[GO:0003824] catalytic activity; [GO:0016787] hydrolase activity; [GO:0043226] organelle; [GO:0005739] mitochondrion; [GO:1901135] carbohydrate derivative metabolic process; [GO:0006790] sulfur compound metabolic process; [GO:0055086] nucleobase-containing small molecule metabolic process</t>
        </is>
      </c>
      <c r="T1103" t="inlineStr">
        <is>
          <t>GO:0005759 mitochondrial matrix;GO:0005739 mitochondrion;GO:0031974 membrane-enclosed lumen</t>
        </is>
      </c>
      <c r="U1103" t="inlineStr">
        <is>
          <t>GO:0003986 acetyl-CoA hydrolase activity;GO:0052816 long-chain fatty acyl-CoA hydrolase activity;GO:0047617 fatty acyl-CoA hydrolase activity</t>
        </is>
      </c>
      <c r="V1103" t="inlineStr"/>
      <c r="W1103" t="inlineStr">
        <is>
          <t>Predicted intracellular proteins</t>
        </is>
      </c>
      <c r="X1103" t="inlineStr">
        <is>
          <t>[IPR029069] HotDog domain superfamily; [IPR033120] Hotdog acyl-CoA thioesterase (ACOT)-type domain</t>
        </is>
      </c>
      <c r="Y1103" t="inlineStr">
        <is>
          <t>Cytosol;Plasma membrane (Approved); Additional: Nucleoplasm</t>
        </is>
      </c>
      <c r="Z1103" t="inlineStr"/>
      <c r="AA1103" t="inlineStr"/>
      <c r="AB1103" t="inlineStr"/>
      <c r="AC1103" t="inlineStr"/>
      <c r="AD1103" t="inlineStr"/>
      <c r="AE1103" t="inlineStr"/>
      <c r="AF1103" t="inlineStr">
        <is>
          <t>principal3</t>
        </is>
      </c>
      <c r="AG1103" t="inlineStr"/>
      <c r="AH1103" t="inlineStr"/>
      <c r="AI1103" t="inlineStr"/>
      <c r="AJ1103" t="inlineStr"/>
      <c r="AK1103" t="inlineStr"/>
      <c r="AL1103" t="inlineStr"/>
      <c r="AM1103" t="inlineStr"/>
      <c r="AN1103" t="inlineStr"/>
      <c r="AO1103" t="inlineStr"/>
      <c r="AP1103" t="inlineStr"/>
      <c r="AQ1103" t="inlineStr">
        <is>
          <t>Liver Cirrhosis, Experimental; Pancreatic Ductal Adenocarcinoma; Intellectual Disability</t>
        </is>
      </c>
      <c r="AR1103" t="inlineStr"/>
      <c r="AS1103" t="inlineStr">
        <is>
          <t>Pancreatic adenocarcinoma; Mental retardation</t>
        </is>
      </c>
      <c r="AT1103" t="inlineStr">
        <is>
          <t>There is limited information available on the disease implications of ACOT9. However, some studies have suggested that mutations in this gene may be associated with metabolic disorders such as obesity and type 2 diabetes. Targeted drug discovery efforts for ACOT9 are also limited, as the exact function of the protein encoded by this gene is not yet fully understood. However, some studies have suggested that ACOT9 may be a potential target for the development of drugs to treat metabolic disorders. Currently, there are no drugs on the market that specifically target ACOT9. However, there are several drugs that target other enzymes involved in fatty acid metabolism, such as statins and fibrates, which are used to treat conditions such as high cholesterol and triglycerides.</t>
        </is>
      </c>
      <c r="AU1103" t="inlineStr"/>
      <c r="AV1103" t="inlineStr">
        <is>
          <t>82</t>
        </is>
      </c>
      <c r="AW1103" t="inlineStr">
        <is>
          <t>[{"UniProt":"Q9Y305","EnsemblGene":["ENSG00000123130"],"EnsemblTrans":[["ENST00000336430","ENSP00000336580","principal3"],["ENST00000379295","ENSP00000368597",""],["ENST00000379303","ENSP00000368605","alternative2"]],"RefSeq":[["NM_001033583","NP_001028755","REVIEWED"],["NM_001037171","NP_001032248","REVIEWED"],["NM_001330259","NP_001317188","REVIEWED"]],"UCSC":["uc004dao"],"SwissProt":["ACOT9_HUMAN"]}]</t>
        </is>
      </c>
      <c r="AX1103" t="inlineStr"/>
      <c r="AY1103" t="inlineStr">
        <is>
          <t>Distribution: Detected in all; Specificity: Low tissue specificity</t>
        </is>
      </c>
      <c r="AZ1103" t="inlineStr">
        <is>
          <t>Cytoplasmic expression with granular, mitochondrial pattern in all tissues.; antibody: Normal tissues showed moderate to strong granular cytoplasmic positivity. Liver, pancreatic islet cells, glial cells, smooth and skeletal muscle were weakly stained or negative.</t>
        </is>
      </c>
      <c r="BA1103" t="inlineStr">
        <is>
          <t>Antibody: Malignant tissues displayed moderate to strong granular cytoplasmic immunoreactivity. Malignant gliomas and several renal cancers were negative or weakly stained.</t>
        </is>
      </c>
      <c r="BB1103" t="inlineStr"/>
      <c r="BC1103" t="inlineStr"/>
      <c r="BD1103" t="inlineStr"/>
      <c r="BE1103" t="inlineStr"/>
      <c r="BF1103" t="inlineStr">
        <is>
          <t>0</t>
        </is>
      </c>
      <c r="BG1103" t="inlineStr">
        <is>
          <t>0</t>
        </is>
      </c>
      <c r="BH1103" t="inlineStr">
        <is>
          <t>0</t>
        </is>
      </c>
      <c r="BI1103" t="inlineStr">
        <is>
          <t>0</t>
        </is>
      </c>
      <c r="BJ1103" t="inlineStr">
        <is>
          <t>0</t>
        </is>
      </c>
      <c r="BK1103" t="inlineStr">
        <is>
          <t>0</t>
        </is>
      </c>
      <c r="BL1103" t="inlineStr">
        <is>
          <t>0</t>
        </is>
      </c>
      <c r="BM1103" t="inlineStr">
        <is>
          <t>0</t>
        </is>
      </c>
      <c r="BN1103" t="inlineStr">
        <is>
          <t>0</t>
        </is>
      </c>
      <c r="BO1103" t="inlineStr">
        <is>
          <t>0</t>
        </is>
      </c>
      <c r="BP1103" t="inlineStr">
        <is>
          <t>0</t>
        </is>
      </c>
      <c r="BQ1103" t="inlineStr">
        <is>
          <t>0</t>
        </is>
      </c>
      <c r="BR1103" t="inlineStr">
        <is>
          <t>0</t>
        </is>
      </c>
      <c r="BS1103" t="inlineStr">
        <is>
          <t>0</t>
        </is>
      </c>
      <c r="BT1103" t="inlineStr">
        <is>
          <t>0</t>
        </is>
      </c>
      <c r="BU1103" t="inlineStr">
        <is>
          <t>0</t>
        </is>
      </c>
      <c r="BV1103" t="inlineStr">
        <is>
          <t>0</t>
        </is>
      </c>
      <c r="BW1103" t="inlineStr">
        <is>
          <t>0</t>
        </is>
      </c>
      <c r="BX1103" t="inlineStr">
        <is>
          <t>0</t>
        </is>
      </c>
      <c r="BY1103" t="inlineStr">
        <is>
          <t>0</t>
        </is>
      </c>
      <c r="BZ1103" s="2" t="n">
        <v>1</v>
      </c>
    </row>
    <row r="1104">
      <c r="A1104" t="inlineStr">
        <is>
          <t>145957</t>
        </is>
      </c>
      <c r="B1104" t="inlineStr">
        <is>
          <t>NRG4</t>
        </is>
      </c>
      <c r="C1104" t="inlineStr">
        <is>
          <t>0</t>
        </is>
      </c>
      <c r="D1104" t="inlineStr">
        <is>
          <t>1</t>
        </is>
      </c>
      <c r="E1104" t="inlineStr">
        <is>
          <t>0</t>
        </is>
      </c>
      <c r="F1104" t="inlineStr">
        <is>
          <t>0</t>
        </is>
      </c>
      <c r="G1104" t="inlineStr">
        <is>
          <t>0</t>
        </is>
      </c>
      <c r="H1104" t="inlineStr">
        <is>
          <t>0</t>
        </is>
      </c>
      <c r="I1104" t="inlineStr">
        <is>
          <t>0</t>
        </is>
      </c>
      <c r="J1104" t="inlineStr">
        <is>
          <t>0</t>
        </is>
      </c>
      <c r="K1104" t="inlineStr">
        <is>
          <t>NRG4</t>
        </is>
      </c>
      <c r="L1104" t="inlineStr">
        <is>
          <t>HRG4</t>
        </is>
      </c>
      <c r="M1104" t="inlineStr">
        <is>
          <t>protein-coding</t>
        </is>
      </c>
      <c r="N1104" t="inlineStr">
        <is>
          <t>neuregulin 4</t>
        </is>
      </c>
      <c r="O1104" t="inlineStr">
        <is>
          <t>The neuregulins, including NRG4, activate type-1 growth factor receptors (see EGFR; MIM 131550) to initiating cell-to-cell signaling through tyrosine phosphorylation (Harari et al., 1999 [PubMed 10348342]).[supplied by OMIM, Mar 2008]</t>
        </is>
      </c>
      <c r="P1104" t="inlineStr">
        <is>
          <t>chr15:76060240-75935393</t>
        </is>
      </c>
      <c r="Q1104" t="inlineStr">
        <is>
          <t>NRG4, also known as neuregulin 4, is a gene that encodes for a protein that activates type-1 growth factor receptors, such as EGFR, to initiate cell-to-cell signaling through tyrosine phosphorylation. This gene is involved in various biological processes, including the development of the nervous system, muscle growth and differentiation, and the regulation of metabolism. Dysregulation of NRG4 has been linked to various diseases, including cancer, obesity, and diabetes.</t>
        </is>
      </c>
      <c r="R1104" t="inlineStr">
        <is>
          <t>GO:0038138 ERBB4-ERBB4 signaling pathway;GO:0038130 ERBB4 signaling pathway;GO:0038127 ERBB signaling pathway</t>
        </is>
      </c>
      <c r="S1104" t="inlineStr">
        <is>
          <t>[GO:0048856] anatomical structure development; [GO:0005576] extracellular region; [GO:0005886] plasma membrane; [GO:0098772] molecular function regulator activity; [GO:0048018] receptor ligand activity; [GO:0023052] signaling; [GO:0005615] extracellular space</t>
        </is>
      </c>
      <c r="T1104" t="inlineStr">
        <is>
          <t>GO:0005615 extracellular space;GO:0005576 extracellular region;GO:0005886 plasma membrane</t>
        </is>
      </c>
      <c r="U1104" t="inlineStr">
        <is>
          <t>GO:0008083 growth factor activity;GO:0048018 receptor ligand activity;GO:0030546 signaling receptor activator activity</t>
        </is>
      </c>
      <c r="V1104" t="inlineStr"/>
      <c r="W1104" t="inlineStr">
        <is>
          <t>Predicted secreted proteins</t>
        </is>
      </c>
      <c r="X1104" t="inlineStr">
        <is>
          <t>[IPR000742] EGF-like domain; [IPR040180] Neuregulin</t>
        </is>
      </c>
      <c r="Y1104" t="inlineStr"/>
      <c r="Z1104" t="inlineStr">
        <is>
          <t>yes</t>
        </is>
      </c>
      <c r="AA1104" t="inlineStr">
        <is>
          <t>yes</t>
        </is>
      </c>
      <c r="AB1104" t="inlineStr">
        <is>
          <t>yes</t>
        </is>
      </c>
      <c r="AC1104" t="inlineStr">
        <is>
          <t>yes</t>
        </is>
      </c>
      <c r="AD1104" t="inlineStr">
        <is>
          <t>yes</t>
        </is>
      </c>
      <c r="AE1104" t="inlineStr"/>
      <c r="AF1104" t="inlineStr">
        <is>
          <t>principal1</t>
        </is>
      </c>
      <c r="AG1104" t="inlineStr"/>
      <c r="AH1104" t="inlineStr"/>
      <c r="AI1104" t="inlineStr"/>
      <c r="AJ1104" t="inlineStr"/>
      <c r="AK1104" t="inlineStr">
        <is>
          <t>Platelet Function Tests</t>
        </is>
      </c>
      <c r="AL1104" t="inlineStr">
        <is>
          <t>Hematocrit;Hemoglobins;Obesity;Uric Acid</t>
        </is>
      </c>
      <c r="AM1104" t="inlineStr"/>
      <c r="AN1104" t="inlineStr"/>
      <c r="AO1104" t="inlineStr"/>
      <c r="AP1104" t="inlineStr"/>
      <c r="AQ1104" t="inlineStr">
        <is>
          <t>LATE-ONSET RETINAL DEGENERATION (disorder); stage, prostate cancer; Truncus Arteriosus, Persistent; Cone-Rod Dystrophies; Blood urea nitrogen measurement; Adenocarcinoma, Clear Cell; Creatinine measurement, serum (procedure); Diabetic peripheral neuropathy; Hemoglobin measurement; Photoreceptor degeneration; Hematocrit procedure; Rod-Cone Dystrophy; Gout; Prediabetes syndrome; Arthritis, Gouty; Cone-Rod Dystrophy 2; Mucosa-Associated Lymphoid Tissue Lymphoma; Uric acid measurement (procedure); Hyperthyroidism; Tubulointerstitial fibrosis; Hypertriglyceridemia; Peripheral Neuropathy; Glomerular Filtration Rate; Corpuscular Hemoglobin Concentration Mean; Dyslipidemias; Lymphoma, Follicular; Diastolic blood pressure; Retinitis Pigmentosa; Peripheral Nervous System Diseases; Gestational Diabetes; Chronic kidney disease stage 5; Retinal Diseases; Red Blood Cell Count measurement; Fatty Liver Disease; Kidney Failure, Chronic; Systolic Pressure; Fatty Liver; Metabolic Diseases; nervous system disorder; Non-alcoholic Fatty Liver Disease; Chronic Kidney Diseases; Hyperglycemia; Metabolic Syndrome X; Colitis; Steatohepatitis; Diabetic Nephropathy; Coronary Arteriosclerosis; Depressed mood; Mental Depression; Lymphoma; Coronary heart disease; Inflammatory Bowel Diseases; Coronary Artery Disease; Depressive disorder; Prostatic Neoplasms; Cardiovascular Diseases; Body Height; Arteriosclerosis; Atherosclerosis; Bladder Neoplasm; Diabetes; Diabetes Mellitus; Obesity; Schizophrenia; Diabetes Mellitus, Non-Insulin-Dependent; Stomach Carcinoma; Malignant neoplasm of stomach; Prostate carcinoma; Malignant neoplasm of prostate; Malignant neoplasm of breast; Neoplasms</t>
        </is>
      </c>
      <c r="AR1104" t="inlineStr"/>
      <c r="AS1104" t="inlineStr">
        <is>
          <t>Gouty arthritis; Gout</t>
        </is>
      </c>
      <c r="AT1104" t="inlineStr">
        <is>
          <t>NRG4 has been implicated in various diseases, including cancer, obesity, and diabetes. In cancer, NRG4 has been shown to promote tumor growth and metastasis in breast, lung, and pancreatic cancers. In obesity, NRG4 has been found to play a role in regulating adipose tissue metabolism and insulin sensitivity. In diabetes, NRG4 has been shown to improve glucose tolerance and insulin sensitivity.
Targeted drug discovery efforts for NRG4 have focused on developing drugs that can modulate its activity. One approach has been to develop small molecule inhibitors that can block the interaction between NRG4 and its receptors. Another approach has been to develop antibodies that can neutralize the activity of NRG4.
There are currently no drugs on the market that specifically target NRG4. However, there are drugs that indirectly affect NRG4 activity. For example, the diabetes drug metformin has been shown to increase NRG4 expression in adipose tissue, which may contribute to its beneficial effects on glucose metabolism. Additionally, the breast cancer drug trastuzumab targets the HER2 receptor, which is activated by NRG4 in some breast cancers.</t>
        </is>
      </c>
      <c r="AU1104" t="inlineStr">
        <is>
          <t>28</t>
        </is>
      </c>
      <c r="AV1104" t="inlineStr">
        <is>
          <t>38</t>
        </is>
      </c>
      <c r="AW1104" t="inlineStr">
        <is>
          <t>[{"UniProt":"Q8WWG1","EnsemblGene":["ENSG00000169752"],"EnsemblTrans":[["ENST00000394907","ENSP00000378367","principal1"],["ENST00000566417","ENSP00000457335",""]],"RefSeq":[["NM_138573","NP_612640","VALIDATED"],["XM_017021945","XP_016877434"],["XM_017021946","XP_016877435"],["XM_017021947","XP_016877436"],["XM_017021948","XP_016877437","MODEL"]],"UCSC":["uc002bbo"],"SwissProt":["NRG4_HUMAN"]}]</t>
        </is>
      </c>
      <c r="AX1104" t="inlineStr">
        <is>
          <t>tongue</t>
        </is>
      </c>
      <c r="AY1104" t="inlineStr">
        <is>
          <t>Distribution: Detected in some; Specificity: Tissue enriched</t>
        </is>
      </c>
      <c r="AZ1104" t="inlineStr">
        <is>
          <t>antibody: Most normal tissues displayed weak to moderate cytoplasmic staining. Procceses in CNS were strongly stainted. Spermatocytes in testis showed moderate nuclear staining. Neuronal cells, hepatocytes, exocrine pancreas and heart muscle were mainly negative. ; Cytoplasmic expression in several tissues, including neuronal processes. Positivity in plasma.</t>
        </is>
      </c>
      <c r="BA1104" t="inlineStr">
        <is>
          <t>Antibody: Several testicular cancers and a few cases of other cancer tissues showed moderate cytoplasmic positivity. Cancer tissues in general were weakly stained or negative.</t>
        </is>
      </c>
      <c r="BB1104" t="inlineStr">
        <is>
          <t>(M201)PID ERBB NETWORK PATHWAY; (M13)PID ERBB4 PATHWAY; (M5883)NABA SECRETED FACTORS</t>
        </is>
      </c>
      <c r="BC1104" t="inlineStr">
        <is>
          <t>(hsa04012)ErbB signaling pathway; (hsa05014)Amyotrophic lateral sclerosis</t>
        </is>
      </c>
      <c r="BD1104" t="inlineStr"/>
      <c r="BE1104" t="inlineStr"/>
      <c r="BF1104" t="inlineStr">
        <is>
          <t>1</t>
        </is>
      </c>
      <c r="BG1104" t="inlineStr">
        <is>
          <t>0</t>
        </is>
      </c>
      <c r="BH1104" t="inlineStr">
        <is>
          <t>0</t>
        </is>
      </c>
      <c r="BI1104" t="inlineStr">
        <is>
          <t>0</t>
        </is>
      </c>
      <c r="BJ1104" t="inlineStr">
        <is>
          <t>0</t>
        </is>
      </c>
      <c r="BK1104" t="inlineStr">
        <is>
          <t>0</t>
        </is>
      </c>
      <c r="BL1104" t="inlineStr">
        <is>
          <t>0</t>
        </is>
      </c>
      <c r="BM1104" t="inlineStr">
        <is>
          <t>0</t>
        </is>
      </c>
      <c r="BN1104" t="inlineStr">
        <is>
          <t>0</t>
        </is>
      </c>
      <c r="BO1104" t="inlineStr">
        <is>
          <t>0</t>
        </is>
      </c>
      <c r="BP1104" t="inlineStr">
        <is>
          <t>0</t>
        </is>
      </c>
      <c r="BQ1104" t="inlineStr">
        <is>
          <t>0</t>
        </is>
      </c>
      <c r="BR1104" t="inlineStr">
        <is>
          <t>1</t>
        </is>
      </c>
      <c r="BS1104" t="inlineStr">
        <is>
          <t>0</t>
        </is>
      </c>
      <c r="BT1104" t="inlineStr">
        <is>
          <t>0</t>
        </is>
      </c>
      <c r="BU1104" t="inlineStr">
        <is>
          <t>0</t>
        </is>
      </c>
      <c r="BV1104" t="inlineStr">
        <is>
          <t>0</t>
        </is>
      </c>
      <c r="BW1104" t="inlineStr">
        <is>
          <t>0</t>
        </is>
      </c>
      <c r="BX1104" t="inlineStr">
        <is>
          <t>0</t>
        </is>
      </c>
      <c r="BY1104" t="inlineStr">
        <is>
          <t>0</t>
        </is>
      </c>
      <c r="BZ1104" s="2" t="n">
        <v>1</v>
      </c>
    </row>
    <row r="1105">
      <c r="A1105" t="inlineStr">
        <is>
          <t>81603</t>
        </is>
      </c>
      <c r="B1105" t="inlineStr">
        <is>
          <t>TRIM8</t>
        </is>
      </c>
      <c r="C1105" t="inlineStr">
        <is>
          <t>0</t>
        </is>
      </c>
      <c r="D1105" t="inlineStr">
        <is>
          <t>0</t>
        </is>
      </c>
      <c r="E1105" t="inlineStr">
        <is>
          <t>0</t>
        </is>
      </c>
      <c r="F1105" t="inlineStr">
        <is>
          <t>0</t>
        </is>
      </c>
      <c r="G1105" t="inlineStr">
        <is>
          <t>0</t>
        </is>
      </c>
      <c r="H1105" t="inlineStr">
        <is>
          <t>1</t>
        </is>
      </c>
      <c r="I1105" t="inlineStr">
        <is>
          <t>0</t>
        </is>
      </c>
      <c r="J1105" t="inlineStr">
        <is>
          <t>0</t>
        </is>
      </c>
      <c r="K1105" t="inlineStr">
        <is>
          <t>TRIM8</t>
        </is>
      </c>
      <c r="L1105" t="inlineStr">
        <is>
          <t>FSGSNEDS|GERP|RNF27</t>
        </is>
      </c>
      <c r="M1105" t="inlineStr">
        <is>
          <t>protein-coding</t>
        </is>
      </c>
      <c r="N1105" t="inlineStr">
        <is>
          <t>tripartite motif containing 8</t>
        </is>
      </c>
      <c r="O1105" t="inlineStr">
        <is>
          <t>This gene encodes a member of the tripartite motif (TRIM) protein family. Based on similarities to other proteins, the encoded protein is suspected to be an E3 ubiquitin-protein ligase. Regulation of this gene may be altered in some cancers. Mutations resulting in a truncated protein product have been observed in early-onset epileptic encephalopathy (EOEE). [provided by RefSeq, Sep 2016]</t>
        </is>
      </c>
      <c r="P1105" t="inlineStr">
        <is>
          <t>chr10:102644479-102658319</t>
        </is>
      </c>
      <c r="Q1105" t="inlineStr">
        <is>
          <t>TRIM8 is a gene that belongs to the tripartite motif (TRIM) protein family. It is believed to encode an E3 ubiquitin-protein ligase, which is involved in the regulation of protein degradation. The gene has been linked to some cancers, and mutations that result in a truncated protein product have been observed in early-onset epileptic encephalopathy (EOEE). The exact function of TRIM8 is not yet fully understood, but it is thought to play a role in various cellular processes, including immune response, cell differentiation, and apoptosis. Further research is needed to fully elucidate the function of TRIM8 and its potential role in disease.</t>
        </is>
      </c>
      <c r="R1105" t="inlineStr">
        <is>
          <t>GO:0032897 negative regulation of viral transcription;GO:0044790 suppression of viral release by host;GO:0046782 regulation of viral transcription</t>
        </is>
      </c>
      <c r="S1105" t="inlineStr">
        <is>
          <t>[GO:0043226] organelle; [GO:0005634] nucleus; [GO:0003824] catalytic activity; [GO:0016740] transferase activity; [GO:0036211] protein modification process; [GO:0006351] DNA-templated transcription; [GO:0006355] regulation of DNA-templated transcription; [GO:0023052] signaling; [GO:0005654] nucleoplasm; [GO:0140096] catalytic activity, acting on a protein; [GO:0002376] immune system process; [GO:0098542] defense response to other organism; [GO:0005829] cytosol; [GO:0006914] autophagy; [GO:0140110] transcription regulator activity</t>
        </is>
      </c>
      <c r="T1105" t="inlineStr">
        <is>
          <t>GO:0016605 PML body;GO:0016604 nuclear body;GO:0005654 nucleoplasm</t>
        </is>
      </c>
      <c r="U1105" t="inlineStr">
        <is>
          <t>GO:0031435 mitogen-activated protein kinase kinase kinase binding;GO:0003713 transcription coactivator activity;GO:0061630 ubiquitin protein ligase activity</t>
        </is>
      </c>
      <c r="V1105" t="inlineStr"/>
      <c r="W1105" t="inlineStr">
        <is>
          <t>Human disease related genes:Urinary system diseases:Kidney diseases; Enzymes; Disease related genes; ENZYME proteins:Transferases; Predicted intracellular proteins; Potential drug targets</t>
        </is>
      </c>
      <c r="X1105" t="inlineStr">
        <is>
          <t>[IPR001841] Zinc finger, RING-type; [IPR013083] Zinc finger, RING/FYVE/PHD-type; [IPR017907] Zinc finger, RING-type, conserved site; [IPR018957] Zinc finger, C3HC4 RING-type</t>
        </is>
      </c>
      <c r="Y1105" t="inlineStr">
        <is>
          <t>Nucleoplasm (Supported); Additional: Cytosol;Vesicles</t>
        </is>
      </c>
      <c r="Z1105" t="inlineStr"/>
      <c r="AA1105" t="inlineStr"/>
      <c r="AB1105" t="inlineStr"/>
      <c r="AC1105" t="inlineStr"/>
      <c r="AD1105" t="inlineStr"/>
      <c r="AE1105" t="inlineStr"/>
      <c r="AF1105" t="inlineStr">
        <is>
          <t>principal1</t>
        </is>
      </c>
      <c r="AG1105" t="inlineStr">
        <is>
          <t>MP:0010768 mortality/aging</t>
        </is>
      </c>
      <c r="AH1105" t="inlineStr">
        <is>
          <t>[ORPHA:1934] Early infantile epileptic encephalopathy</t>
        </is>
      </c>
      <c r="AI1105" t="inlineStr">
        <is>
          <t>OMIM ID:619428 Focal segmental glomerulosclerosis and neurodevelopmental syndrome</t>
        </is>
      </c>
      <c r="AJ1105" t="inlineStr">
        <is>
          <t>Focal segmental glomerulosclerosis and neurodevelopmental syndrome; Focal segmental glomerulosclerosis; Seizure; Neurodevelopmental delay</t>
        </is>
      </c>
      <c r="AK1105" t="inlineStr">
        <is>
          <t>Stroke</t>
        </is>
      </c>
      <c r="AL1105" t="inlineStr">
        <is>
          <t>Prostatic Neoplasms</t>
        </is>
      </c>
      <c r="AM1105" t="inlineStr">
        <is>
          <t>TRIM8-related neurodevelopmental disorder</t>
        </is>
      </c>
      <c r="AN1105" t="inlineStr"/>
      <c r="AO1105" t="inlineStr">
        <is>
          <t>HP:0033719:EEG with parietal epileptiform discharges; HP:0033720:EEG with occipital epileptiform discharges; HP:0008763:No social interaction; HP:0031491:Continuous spike and waves during slow sleep; HP:0011190:Uni- and bilateral multifocal epileptiform discharges; HP:0000099:Glomerulonephritis; HP:0012554:Absent thumbnail; HP:0010174:Broad phalanx of the toes; HP:0002346:Head tremor; HP:0001500:Broad finger; HP:0000070:Ureterocele; HP:0002131:Episodic ataxia; HP:0007204:Diffuse white matter abnormalities; HP:0000096:Glomerular sclerosis; HP:0011169:Generalized clonic seizure; HP:0007270:Atypical absence seizure; HP:0010850:EEG with spike-wave complexes; HP:0002506:Diffuse cerebral atrophy; HP:0007334:Bilateral tonic-clonic seizure with focal onset; HP:0010851:EEG with burst suppression; HP:0010818:Generalized tonic seizure; HP:0009381:Short finger; HP:0000110:Renal dysplasia; HP:0032792:Tonic seizure; HP:0025336:Delayed ability to sit; HP:0002213:Fine hair; HP:0010819:Atonic seizure; HP:0000817:Reduced eye contact; HP:0012450:Chronic constipation; HP:0012448:Delayed myelination; HP:0001266:Choreoathetosis; HP:0002373:Febrile seizure (within the age range of 3 months to 6 years); HP:0000100:Nephrotic syndrome; HP:0002384:Focal impaired awareness seizure; HP:0000212:Gingival overgrowth; HP:0002121:Generalized non-motor (absence) seizure; HP:0100716:Self-injurious behavior; HP:0012469:Infantile spasms; HP:0012469:Infantile spasms; HP:0000954:Single transverse palmar crease; HP:0000826:Precocious puberty; HP:0002188:Delayed CNS myelination; HP:0001302:Pachygyria; HP:0100660:Dyskinesia; HP:0000319:Smooth philtrum; HP:0000340:Sloping forehead; HP:0000664:Synophrys; HP:0000733:Motor stereotypy; HP:0007359:Focal-onset seizure; HP:0002521:Hypsarrhythmia; HP:0002521:Hypsarrhythmia; HP:0011344:Severe global developmental delay; HP:0000752:Hyperactivity; HP:0008947:Infantile muscular hypotonia; HP:0002421:Poor head control; HP:0002827:Hip dislocation; HP:0031936:Delayed ability to walk; HP:0000490:Deeply set eye; HP:0000093:Proteinuria; HP:0002353:EEG abnormality; HP:0000054:Micropenis; HP:0001537:Umbilical hernia; HP:0002120:Cerebral cortical atrophy; HP:0002360:Sleep abnormality; HP:0010864:Intellectual disability, severe; HP:0001336:Myoclonus; HP:0000047:Hypospadias; HP:0002069:Bilateral tonic-clonic seizure; HP:0002069:Bilateral tonic-clonic seizure; HP:0000729:Autistic behavior; HP:0001265:Hyporeflexia; HP:0002376:Developmental regression; HP:0000343:Long philtrum; HP:0001344:Absent speech; HP:0001272:Cerebellar atrophy; HP:0001332:Dystonia; HP:0001629:Ventricular septal defect; HP:0001337:Tremor; HP:0002079:Hypoplasia of the corpus callosum; HP:0000463:Anteverted nares; HP:0001382:Joint hypermobility; HP:0001510:Growth delay; HP:0005280:Depressed nasal bridge; HP:0000175:Cleft palate; HP:0001257:Spasticity; HP:0001251:Ataxia; HP:0001508:Failure to thrive; HP:0000486:Strabismus; HP:0000252:Microcephaly; HP:0000252:Microcephaly; HP:0001252:Hypotonia; HP:0001249:Intellectual disability; HP:0001263:Global developmental delay; HP:0001263:Global developmental delay; HP:0001250:Seizure; HP:0001250:Seizure; HP:0000006:Autosomal dominant inheritance</t>
        </is>
      </c>
      <c r="AP1105" t="inlineStr"/>
      <c r="AQ1105" t="inlineStr">
        <is>
          <t>Broad uvula; Narrow foot; Widely-spaced maxillary central incisors; Malrotation of kidney; Primary Caesarian section; Overbite; Uni- and bilateral multifocal epileptiform discharges; Absent thumbnail; Broad finger; Broad phalanx of the toes; Generalized clonic seizures; EEG with burst suppression; EEG with spike-wave complexes; Focal seizures, afebril; Ethylmalonic encephalopathy; Ureterocele; Breech Presentation; Generalized tonic seizures; Heart murmur; Abnormal delivery; Diffuse cerebral atrophy; Diffuse white matter abnormalities; Left ventricular noncompaction; Episodic Ataxia; Short finger; Prolonged QT interval; Hypoplastic finger; Complex partial seizure with impairment of consciousness; Cupped ears (finding); Overfolded helix; Maternal hypertension; Hallux Valgus; Early infantile epileptic encephalopathy with suppression bursts; Renal Cell Dysplasia; Amblyopia; Self-Injurious Behavior; Pulmonary Embolism; Choreoathetosis; Renal dysplasia; Thin lips; Arachnodactyly; Smooth philtrum; Delayed myelination; Infantile muscular hypotonia; Pachygyria; Precocious Puberty; Epileptic drop attack; Astigmatism; Sloping forehead; West Syndrome; Hypsarrhythmia; Keratitis; Poor head control; Reduced fetal movement; Sunken eyes; Aggressive behavior; Eosinophilic esophagitis; Epileptic encephalopathy; Febrile Convulsions; Absence Seizures; Poor school performance; Penis agenesis; Congenital exomphalos; Dyssomnias; Autistic behavior; Myoclonus; Focal glomerulosclerosis; Flatfoot; Tonic - clonic seizures; Sleep disturbances; Respiratory Insufficiency; Dyskinetic syndrome; Cerebellar atrophy; Developmental regression; Sleep Disorders; Nephrotic Syndrome; Hypoplasia of corpus callosum; Smoking; Anaplastic thyroid carcinoma; Anteverted nostril; Depressed nasal bridge; Ventricular Septal Defects; Arthritis, Psoriatic; Dystonia; Feeding difficulties; Spasticity, CTCAE; Sleep Apnea, Obstructive; Myopia; Tremor; Status Epilepticus; Waist-Hip Ratio; Muscle Spasticity; Micrognathism; Cleft Palate; Hypothyroidism; Gestational Diabetes; Strabismus; Failure to Thrive; Metabolic Diseases; Muscle hypotonia; Microcephaly; Steatohepatitis; Hyperactive behavior; Papillary thyroid carcinoma; Global developmental delay; Asthma; Seizures; Intellectual Disability; Conventional (Clear Cell) Renal Cell Carcinoma; Childhood Glioblastoma; Adult Glioblastoma; Glioma; Glioblastoma; Glioblastoma Multiforme; Prostate carcinoma; Malignant neoplasm of prostate; Colorectal Carcinoma; Carcinogenesis; Primary malignant neoplasm; Malignant Neoplasms; Neoplasms</t>
        </is>
      </c>
      <c r="AR1105" t="inlineStr"/>
      <c r="AS1105" t="inlineStr">
        <is>
          <t>Ethylmalonic Encephalopathy; Malrotation Of Kidney; Epileptic Encephalopathy; Maternal hypertension; Ureterocele; Episodic Ataxia; Focal Seizures; Left ventricular noncompaction; Dyscognitive seizures; West Syndrome; Renal dysplasia; Eosinophilia; Febrile seizures; Choreoathetosis; Precocious puberty; Arachnodactyly; Clonic Seizures; Glomerulosclerosis; Pachygyria; Astigmatism; Sleep Apnea; Hypotonic seizures; Dyssomnia; Status Epilepticus; Sleep Disorders; Dyskinetic Syndrome; Penis Agenesis; Congenital Exomphalos; Cerebellar atrophy; Ventricular septal defect; Developmental regression; Hypothyroidism; Seizure; Hypoplasia Of Corpus Callosum; Myopia; Asthma; Micrognathism; Autism; Strabismus; Prostate cancer; Microcephaly; Developmental Delay; Mental retardation</t>
        </is>
      </c>
      <c r="AT1105" t="inlineStr">
        <is>
          <t>TRIM8 has been implicated in several diseases, including cancer and early-onset epileptic encephalopathy (EOEE). In cancer, TRIM8 has been shown to play a role in tumor growth and metastasis, making it a potential target for cancer therapy. Targeted drug discovery efforts have focused on developing small molecule inhibitors of TRIM8, which could potentially be used to treat cancer. However, there are currently no drugs on the market that specifically target TRIM8.
In EOEE, mutations in the TRIM8 gene have been linked to the development of the disease. These mutations result in a truncated protein product that is thought to disrupt normal brain development and function. While there are currently no drugs available that target TRIM8 in EOEE, research is ongoing to better understand the role of TRIM8 in the disease and to develop potential therapies.
Overall, while TRIM8 has been implicated in several diseases, there are currently no drugs on the market that specifically target this gene. However, ongoing research into the function of TRIM8 and its potential role in disease could lead to the development of new therapies in the future.</t>
        </is>
      </c>
      <c r="AU1105" t="inlineStr">
        <is>
          <t>28</t>
        </is>
      </c>
      <c r="AV1105" t="inlineStr">
        <is>
          <t>64</t>
        </is>
      </c>
      <c r="AW1105" t="inlineStr">
        <is>
          <t>[{"UniProt":"Q9BZR9","EnsemblGene":["ENSG00000171206"],"EnsemblTrans":[["ENST00000643721","ENSP00000496301","principal1"],["ENST00000710327","ENSP00000518207","principal1"]],"RefSeq":[["NM_030912","NP_112174","REVIEWED"]],"UCSC":["uc001kvz"],"SwissProt":["TRIM8_HUMAN"]}]</t>
        </is>
      </c>
      <c r="AX1105" t="inlineStr">
        <is>
          <t>thymus</t>
        </is>
      </c>
      <c r="AY1105" t="inlineStr">
        <is>
          <t>Distribution: Detected in all; Specificity: Low tissue specificity</t>
        </is>
      </c>
      <c r="AZ1105" t="inlineStr">
        <is>
          <t>Cytoplasmic expression in most tissues.</t>
        </is>
      </c>
      <c r="BA1105" t="inlineStr"/>
      <c r="BB1105" t="inlineStr"/>
      <c r="BC1105" t="inlineStr"/>
      <c r="BD1105" t="inlineStr"/>
      <c r="BE1105" t="inlineStr"/>
      <c r="BF1105" t="inlineStr">
        <is>
          <t>0</t>
        </is>
      </c>
      <c r="BG1105" t="inlineStr">
        <is>
          <t>0</t>
        </is>
      </c>
      <c r="BH1105" t="inlineStr">
        <is>
          <t>0</t>
        </is>
      </c>
      <c r="BI1105" t="inlineStr">
        <is>
          <t>0</t>
        </is>
      </c>
      <c r="BJ1105" t="inlineStr">
        <is>
          <t>0</t>
        </is>
      </c>
      <c r="BK1105" t="inlineStr">
        <is>
          <t>0</t>
        </is>
      </c>
      <c r="BL1105" t="inlineStr">
        <is>
          <t>0</t>
        </is>
      </c>
      <c r="BM1105" t="inlineStr">
        <is>
          <t>0</t>
        </is>
      </c>
      <c r="BN1105" t="inlineStr">
        <is>
          <t>0</t>
        </is>
      </c>
      <c r="BO1105" t="inlineStr">
        <is>
          <t>0</t>
        </is>
      </c>
      <c r="BP1105" t="inlineStr">
        <is>
          <t>0</t>
        </is>
      </c>
      <c r="BQ1105" t="inlineStr">
        <is>
          <t>0</t>
        </is>
      </c>
      <c r="BR1105" t="inlineStr">
        <is>
          <t>0</t>
        </is>
      </c>
      <c r="BS1105" t="inlineStr">
        <is>
          <t>0</t>
        </is>
      </c>
      <c r="BT1105" t="inlineStr">
        <is>
          <t>0</t>
        </is>
      </c>
      <c r="BU1105" t="inlineStr">
        <is>
          <t>0</t>
        </is>
      </c>
      <c r="BV1105" t="inlineStr">
        <is>
          <t>0</t>
        </is>
      </c>
      <c r="BW1105" t="inlineStr">
        <is>
          <t>0</t>
        </is>
      </c>
      <c r="BX1105" t="inlineStr">
        <is>
          <t>0</t>
        </is>
      </c>
      <c r="BY1105" t="inlineStr">
        <is>
          <t>0</t>
        </is>
      </c>
      <c r="BZ1105" s="2" t="n">
        <v>1</v>
      </c>
    </row>
    <row r="1106">
      <c r="A1106" t="inlineStr">
        <is>
          <t>157378</t>
        </is>
      </c>
      <c r="B1106" t="inlineStr">
        <is>
          <t>TMEM65</t>
        </is>
      </c>
      <c r="C1106" t="inlineStr">
        <is>
          <t>0</t>
        </is>
      </c>
      <c r="D1106" t="inlineStr">
        <is>
          <t>0</t>
        </is>
      </c>
      <c r="E1106" t="inlineStr">
        <is>
          <t>0</t>
        </is>
      </c>
      <c r="F1106" t="inlineStr">
        <is>
          <t>0</t>
        </is>
      </c>
      <c r="G1106" t="inlineStr">
        <is>
          <t>0</t>
        </is>
      </c>
      <c r="H1106" t="inlineStr">
        <is>
          <t>1</t>
        </is>
      </c>
      <c r="I1106" t="inlineStr">
        <is>
          <t>0</t>
        </is>
      </c>
      <c r="J1106" t="inlineStr">
        <is>
          <t>0</t>
        </is>
      </c>
      <c r="K1106" t="inlineStr">
        <is>
          <t>TMEM65</t>
        </is>
      </c>
      <c r="L1106" t="inlineStr"/>
      <c r="M1106" t="inlineStr">
        <is>
          <t>protein-coding</t>
        </is>
      </c>
      <c r="N1106" t="inlineStr">
        <is>
          <t>transmembrane protein 65</t>
        </is>
      </c>
      <c r="O1106" t="inlineStr">
        <is>
          <t>Predicted to be involved in cardiac ventricle development and regulation of cardiac conduction. Located in intercalated disc; mitochondrial inner membrane; and plasma membrane. [provided by Alliance of Genome Resources, Apr 2022]</t>
        </is>
      </c>
      <c r="P1106" t="inlineStr">
        <is>
          <t>chr8:124372701-124306189</t>
        </is>
      </c>
      <c r="Q1106" t="inlineStr">
        <is>
          <t>TMEM65 is a transmembrane protein that is predicted to play a role in the development of the cardiac ventricle and the regulation of cardiac conduction. It is located in the intercalated disc, mitochondrial inner membrane, and plasma membrane. The protein is involved in the transport of ions and molecules across cell membranes, and its dysfunction has been linked to various cardiovascular diseases. Further research is needed to fully understand the function of TMEM65 and its potential as a therapeutic target for cardiovascular disorders.</t>
        </is>
      </c>
      <c r="R1106" t="inlineStr">
        <is>
          <t>GO:1903779 regulation of cardiac conduction;GO:0061337 cardiac conduction;GO:0003231 cardiac ventricle development</t>
        </is>
      </c>
      <c r="S1106" t="inlineStr">
        <is>
          <t>[GO:0005886] plasma membrane; [GO:0043226] organelle; [GO:0005739] mitochondrion; [GO:0048856] anatomical structure development; [GO:0003013] circulatory system process</t>
        </is>
      </c>
      <c r="T1106" t="inlineStr">
        <is>
          <t>GO:0014704 intercalated disc;GO:0044291 cell-cell contact zone;GO:0005743 mitochondrial inner membrane</t>
        </is>
      </c>
      <c r="U1106" t="inlineStr">
        <is>
          <t>GO:0005515 protein binding;GO:0005488 binding;GO:0003674 molecular_function</t>
        </is>
      </c>
      <c r="V1106" t="inlineStr"/>
      <c r="W1106" t="inlineStr">
        <is>
          <t>Transporters:Accessory Factors Involved in Transport; Potential drug targets; Disease related genes</t>
        </is>
      </c>
      <c r="X1106" t="inlineStr">
        <is>
          <t>[IPR019537] Transmembrane protein 65</t>
        </is>
      </c>
      <c r="Y1106" t="inlineStr"/>
      <c r="Z1106" t="inlineStr"/>
      <c r="AA1106" t="inlineStr"/>
      <c r="AB1106" t="inlineStr">
        <is>
          <t>yes</t>
        </is>
      </c>
      <c r="AC1106" t="inlineStr">
        <is>
          <t>yes</t>
        </is>
      </c>
      <c r="AD1106" t="inlineStr">
        <is>
          <t>yes</t>
        </is>
      </c>
      <c r="AE1106" t="inlineStr"/>
      <c r="AF1106" t="inlineStr">
        <is>
          <t>principal1</t>
        </is>
      </c>
      <c r="AG1106" t="inlineStr">
        <is>
          <t>MP:0010768 mortality/aging</t>
        </is>
      </c>
      <c r="AH1106" t="inlineStr"/>
      <c r="AI1106" t="inlineStr"/>
      <c r="AJ1106" t="inlineStr"/>
      <c r="AK1106" t="inlineStr">
        <is>
          <t>Hemoglobin A, Glycosylated;Pulse Wave Analysis</t>
        </is>
      </c>
      <c r="AL1106" t="inlineStr"/>
      <c r="AM1106" t="inlineStr"/>
      <c r="AN1106" t="inlineStr"/>
      <c r="AO1106" t="inlineStr"/>
      <c r="AP1106" t="inlineStr"/>
      <c r="AQ1106" t="inlineStr">
        <is>
          <t>Mitochondrial Encephalomyopathies; Mitochondrial Myopathies; Liver Cirrhosis, Experimental</t>
        </is>
      </c>
      <c r="AR1106" t="inlineStr"/>
      <c r="AS1106" t="inlineStr"/>
      <c r="AT1106" t="inlineStr">
        <is>
          <t>There is limited information available on the disease implications of TMEM65, and no targeted drug discovery efforts have been reported specifically for this gene. However, dysfunction of ion channels and transporters, which are potential targets of TMEM65, has been implicated in various cardiovascular diseases, including arrhythmias, heart failure, and hypertension. Therefore, TMEM65 may have potential as a therapeutic target for these conditions. Currently, there are no drugs on the market that specifically target TMEM65. However, there are several drugs that target ion channels and transporters, such as beta-blockers, calcium channel blockers, and diuretics, which are commonly used to treat cardiovascular diseases. Further research is needed to determine the potential of TMEM65 as a therapeutic target and to develop drugs that specifically target this protein.</t>
        </is>
      </c>
      <c r="AU1106" t="inlineStr">
        <is>
          <t>3</t>
        </is>
      </c>
      <c r="AV1106" t="inlineStr">
        <is>
          <t>23</t>
        </is>
      </c>
      <c r="AW1106" t="inlineStr">
        <is>
          <t>[{"UniProt":"Q6PI78","EnsemblGene":["ENSG00000164983"],"EnsemblTrans":[["ENST00000297632","ENSP00000297632","principal1"]],"RefSeq":[["NM_194291","NP_919267","VALIDATED"]],"UCSC":["uc010mdl"],"SwissProt":["TMM65_HUMAN"]}]</t>
        </is>
      </c>
      <c r="AX1106" t="inlineStr"/>
      <c r="AY1106" t="inlineStr">
        <is>
          <t>Distribution: Detected in all; Specificity: Low tissue specificity</t>
        </is>
      </c>
      <c r="AZ1106" t="inlineStr">
        <is>
          <t>Estimation of protein expression could not be performed. View primary data.; antibody: Normal tissues demonstrated moderate to strong nuclear and/or cytoplasmic expression. Gastric glands and placenta showed strong cytoplasmic immunoreactivity. Purkinje cells, glial cells and cells in molecular layer of cerebellum as well as thyroid gland showed distinct nuclear staining. Intercalated discs in cardiac muscle were positive.</t>
        </is>
      </c>
      <c r="BA1106" t="inlineStr">
        <is>
          <t>Antibody: Cancedr tissues generally demonstrated moderate nuclear and/ or cytoplasmic positivity. A few lymphomas, lung and liver cancers were weakly stained or negative.</t>
        </is>
      </c>
      <c r="BB1106" t="inlineStr"/>
      <c r="BC1106" t="inlineStr"/>
      <c r="BD1106" t="inlineStr"/>
      <c r="BE1106" t="inlineStr"/>
      <c r="BF1106" t="inlineStr">
        <is>
          <t>0</t>
        </is>
      </c>
      <c r="BG1106" t="inlineStr">
        <is>
          <t>0</t>
        </is>
      </c>
      <c r="BH1106" t="inlineStr">
        <is>
          <t>0</t>
        </is>
      </c>
      <c r="BI1106" t="inlineStr">
        <is>
          <t>0</t>
        </is>
      </c>
      <c r="BJ1106" t="inlineStr">
        <is>
          <t>0</t>
        </is>
      </c>
      <c r="BK1106" t="inlineStr">
        <is>
          <t>1</t>
        </is>
      </c>
      <c r="BL1106" t="inlineStr">
        <is>
          <t>0</t>
        </is>
      </c>
      <c r="BM1106" t="inlineStr">
        <is>
          <t>0</t>
        </is>
      </c>
      <c r="BN1106" t="inlineStr">
        <is>
          <t>0</t>
        </is>
      </c>
      <c r="BO1106" t="inlineStr">
        <is>
          <t>0</t>
        </is>
      </c>
      <c r="BP1106" t="inlineStr">
        <is>
          <t>0</t>
        </is>
      </c>
      <c r="BQ1106" t="inlineStr">
        <is>
          <t>0</t>
        </is>
      </c>
      <c r="BR1106" t="inlineStr">
        <is>
          <t>0</t>
        </is>
      </c>
      <c r="BS1106" t="inlineStr">
        <is>
          <t>0</t>
        </is>
      </c>
      <c r="BT1106" t="inlineStr">
        <is>
          <t>0</t>
        </is>
      </c>
      <c r="BU1106" t="inlineStr">
        <is>
          <t>0</t>
        </is>
      </c>
      <c r="BV1106" t="inlineStr">
        <is>
          <t>0</t>
        </is>
      </c>
      <c r="BW1106" t="inlineStr">
        <is>
          <t>0</t>
        </is>
      </c>
      <c r="BX1106" t="inlineStr">
        <is>
          <t>0</t>
        </is>
      </c>
      <c r="BY1106" t="inlineStr">
        <is>
          <t>0</t>
        </is>
      </c>
      <c r="BZ1106" s="2" t="n">
        <v>1</v>
      </c>
    </row>
    <row r="1107">
      <c r="A1107" t="inlineStr">
        <is>
          <t>9905</t>
        </is>
      </c>
      <c r="B1107" t="inlineStr">
        <is>
          <t>SGSM2</t>
        </is>
      </c>
      <c r="C1107" t="inlineStr">
        <is>
          <t>1</t>
        </is>
      </c>
      <c r="D1107" t="inlineStr">
        <is>
          <t>0</t>
        </is>
      </c>
      <c r="E1107" t="inlineStr">
        <is>
          <t>0</t>
        </is>
      </c>
      <c r="F1107" t="inlineStr">
        <is>
          <t>0</t>
        </is>
      </c>
      <c r="G1107" t="inlineStr">
        <is>
          <t>0</t>
        </is>
      </c>
      <c r="H1107" t="inlineStr">
        <is>
          <t>0</t>
        </is>
      </c>
      <c r="I1107" t="inlineStr">
        <is>
          <t>0</t>
        </is>
      </c>
      <c r="J1107" t="inlineStr">
        <is>
          <t>0</t>
        </is>
      </c>
      <c r="K1107" t="inlineStr">
        <is>
          <t>SGSM2</t>
        </is>
      </c>
      <c r="L1107" t="inlineStr">
        <is>
          <t>RUTBC1</t>
        </is>
      </c>
      <c r="M1107" t="inlineStr">
        <is>
          <t>protein-coding</t>
        </is>
      </c>
      <c r="N1107" t="inlineStr">
        <is>
          <t>small G protein signaling modulator 2</t>
        </is>
      </c>
      <c r="O1107" t="inlineStr">
        <is>
          <t>The protein encoded by this gene is a GTPase activator with activity towards RAB32 and RAB33B, which are regulators of membrane trafficking. The encoded protein inactivates RAB32 and can bind RAB9A-GTP, a protein required for RAB32 activation. [provided by RefSeq, Oct 2016]</t>
        </is>
      </c>
      <c r="P1107" t="inlineStr">
        <is>
          <t>chr17:2337501-2381054</t>
        </is>
      </c>
      <c r="Q1107" t="inlineStr">
        <is>
          <t>SGSM2 is a human gene that encodes a protein with GTPase activator activity towards RAB32 and RAB33B, which are involved in regulating membrane trafficking. The protein inactivates RAB32 and can bind RAB9A-GTP, which is required for RAB32 activation. This suggests that SGSM2 may play a role in regulating membrane trafficking through its interaction with RAB32 and RAB33B.</t>
        </is>
      </c>
      <c r="R1107" t="inlineStr">
        <is>
          <t>GO:0034499 late endosome to Golgi transport;GO:0042147 retrograde transport, endosome to Golgi;GO:0090630 activation of GTPase activity</t>
        </is>
      </c>
      <c r="S1107" t="inlineStr">
        <is>
          <t>[GO:0098772] molecular function regulator activity; [GO:0031410] cytoplasmic vesicle; [GO:0043226] organelle; [GO:0016192] vesicle-mediated transport</t>
        </is>
      </c>
      <c r="T1107" t="inlineStr">
        <is>
          <t>GO:0042470 melanosome;GO:0048770 pigment granule;GO:0031410 cytoplasmic vesicle</t>
        </is>
      </c>
      <c r="U1107" t="inlineStr">
        <is>
          <t>GO:0005096 GTPase activator activity;GO:0031267 small GTPase binding;GO:0051020 GTPase binding</t>
        </is>
      </c>
      <c r="V1107" t="inlineStr"/>
      <c r="W1107" t="inlineStr">
        <is>
          <t>Predicted intracellular proteins</t>
        </is>
      </c>
      <c r="X1107" t="inlineStr">
        <is>
          <t>[IPR000195] Rab-GAP-TBC domain; [IPR004012] RUN domain; [IPR021935] Small G protein signalling modulator 1/2, Rab-binding domain; [IPR035969] Rab-GAP-TBC domain superfamily; [IPR037213] RUN domain superfamily; [IPR037745] Small G protein signalling modulator 1/2, PH domain; [IPR047345] Small G protein signaling modulator 2, RUN domain</t>
        </is>
      </c>
      <c r="Y1107" t="inlineStr">
        <is>
          <t>Cytosol;Nucleoplasm (Approved)</t>
        </is>
      </c>
      <c r="Z1107" t="inlineStr"/>
      <c r="AA1107" t="inlineStr"/>
      <c r="AB1107" t="inlineStr"/>
      <c r="AC1107" t="inlineStr"/>
      <c r="AD1107" t="inlineStr"/>
      <c r="AE1107" t="inlineStr"/>
      <c r="AF1107" t="inlineStr">
        <is>
          <t>principal4</t>
        </is>
      </c>
      <c r="AG1107" t="inlineStr"/>
      <c r="AH1107" t="inlineStr"/>
      <c r="AI1107" t="inlineStr"/>
      <c r="AJ1107" t="inlineStr"/>
      <c r="AK1107" t="inlineStr"/>
      <c r="AL1107" t="inlineStr">
        <is>
          <t>Child Development Disorders, Pervasive;Insulin</t>
        </is>
      </c>
      <c r="AM1107" t="inlineStr"/>
      <c r="AN1107" t="inlineStr"/>
      <c r="AO1107" t="inlineStr"/>
      <c r="AP1107" t="inlineStr"/>
      <c r="AQ1107" t="inlineStr">
        <is>
          <t>Insulin measurement; Oestrogen receptor positive breast cancer; Red Blood Cell Count measurement; Obesity; Diabetes Mellitus, Non-Insulin-Dependent; Neoplasm Metastasis</t>
        </is>
      </c>
      <c r="AR1107" t="inlineStr"/>
      <c r="AS1107" t="inlineStr"/>
      <c r="AT1107" t="inlineStr">
        <is>
          <t>There is limited information available on the disease implications of SGSM2. However, some studies have suggested that mutations in SGSM2 may be associated with neurological disorders such as epilepsy and intellectual disability. Targeted drug discovery efforts for SGSM2 are also limited, as the protein's function and role in disease are not well understood. Currently, there are no drugs on the market that specifically target SGSM2. However, there are drugs that target RAB proteins, which are involved in membrane trafficking and interact with SGSM2. For example, the drug Bafetinib has been shown to inhibit RAB32 and RAB33B, and is being investigated as a potential treatment for neurodegenerative diseases such as Parkinson's and Alzheimer's.</t>
        </is>
      </c>
      <c r="AU1107" t="inlineStr">
        <is>
          <t>6</t>
        </is>
      </c>
      <c r="AV1107" t="inlineStr">
        <is>
          <t>21</t>
        </is>
      </c>
      <c r="AW1107" t="inlineStr">
        <is>
          <t>[{"UniProt":"O43147","EnsemblGene":["ENSG00000141258"],"EnsemblTrans":[["ENST00000268989","ENSP00000268989","principal4"],["ENST00000426855","ENSP00000415107","alternative1"],["ENST00000574563","ENSP00000459126",""]],"RefSeq":[["NM_001098509","NP_001091979","REVIEWED"],["NM_001346700","NP_001333629","REVIEWED"],["NM_014853","NP_055668","REVIEWED"]],"UCSC":["uc002fum"],"SwissProt":["SGSM2_HUMAN"]},{"UniProt":"B9A6J3","RefSeq":[["NM_001098509","NP_001091979","REVIEWED"]],"SwissProt":["B9A6J3_HUMAN"]}]</t>
        </is>
      </c>
      <c r="AX1107" t="inlineStr"/>
      <c r="AY1107" t="inlineStr">
        <is>
          <t>Distribution: Detected in all; Specificity: Low tissue specificity</t>
        </is>
      </c>
      <c r="AZ1107" t="inlineStr">
        <is>
          <t>antibody: Ubiquitous cytoplasmic staining in almost all tissues and cells. Staining pattern was always granular.; Ubiquitous granular cytoplasmic expression.</t>
        </is>
      </c>
      <c r="BA1107" t="inlineStr">
        <is>
          <t>Antibody: Moderate to strong granular cytoplasmic immunoreactivity was observed in all cancer tissues.</t>
        </is>
      </c>
      <c r="BB1107" t="inlineStr"/>
      <c r="BC1107" t="inlineStr"/>
      <c r="BD1107" t="inlineStr"/>
      <c r="BE1107" t="inlineStr"/>
      <c r="BF1107" t="inlineStr">
        <is>
          <t>0</t>
        </is>
      </c>
      <c r="BG1107" t="inlineStr">
        <is>
          <t>0</t>
        </is>
      </c>
      <c r="BH1107" t="inlineStr">
        <is>
          <t>0</t>
        </is>
      </c>
      <c r="BI1107" t="inlineStr">
        <is>
          <t>0</t>
        </is>
      </c>
      <c r="BJ1107" t="inlineStr">
        <is>
          <t>0</t>
        </is>
      </c>
      <c r="BK1107" t="inlineStr">
        <is>
          <t>0</t>
        </is>
      </c>
      <c r="BL1107" t="inlineStr">
        <is>
          <t>0</t>
        </is>
      </c>
      <c r="BM1107" t="inlineStr">
        <is>
          <t>0</t>
        </is>
      </c>
      <c r="BN1107" t="inlineStr">
        <is>
          <t>0</t>
        </is>
      </c>
      <c r="BO1107" t="inlineStr">
        <is>
          <t>0</t>
        </is>
      </c>
      <c r="BP1107" t="inlineStr">
        <is>
          <t>0</t>
        </is>
      </c>
      <c r="BQ1107" t="inlineStr">
        <is>
          <t>0</t>
        </is>
      </c>
      <c r="BR1107" t="inlineStr">
        <is>
          <t>0</t>
        </is>
      </c>
      <c r="BS1107" t="inlineStr">
        <is>
          <t>0</t>
        </is>
      </c>
      <c r="BT1107" t="inlineStr">
        <is>
          <t>1</t>
        </is>
      </c>
      <c r="BU1107" t="inlineStr">
        <is>
          <t>0</t>
        </is>
      </c>
      <c r="BV1107" t="inlineStr">
        <is>
          <t>0</t>
        </is>
      </c>
      <c r="BW1107" t="inlineStr">
        <is>
          <t>0</t>
        </is>
      </c>
      <c r="BX1107" t="inlineStr">
        <is>
          <t>0</t>
        </is>
      </c>
      <c r="BY1107" t="inlineStr">
        <is>
          <t>0</t>
        </is>
      </c>
      <c r="BZ1107" s="2" t="n">
        <v>1</v>
      </c>
    </row>
    <row r="1108">
      <c r="A1108" t="inlineStr">
        <is>
          <t>2740</t>
        </is>
      </c>
      <c r="B1108" t="inlineStr">
        <is>
          <t>GLP1R</t>
        </is>
      </c>
      <c r="C1108" t="inlineStr">
        <is>
          <t>0</t>
        </is>
      </c>
      <c r="D1108" t="inlineStr">
        <is>
          <t>1</t>
        </is>
      </c>
      <c r="E1108" t="inlineStr">
        <is>
          <t>0</t>
        </is>
      </c>
      <c r="F1108" t="inlineStr">
        <is>
          <t>0</t>
        </is>
      </c>
      <c r="G1108" t="inlineStr">
        <is>
          <t>0</t>
        </is>
      </c>
      <c r="H1108" t="inlineStr">
        <is>
          <t>0</t>
        </is>
      </c>
      <c r="I1108" t="inlineStr">
        <is>
          <t>0</t>
        </is>
      </c>
      <c r="J1108" t="inlineStr">
        <is>
          <t>0</t>
        </is>
      </c>
      <c r="K1108" t="inlineStr">
        <is>
          <t>GLP1R</t>
        </is>
      </c>
      <c r="L1108" t="inlineStr">
        <is>
          <t>GLP-1|GLP-1-R|GLP-1R</t>
        </is>
      </c>
      <c r="M1108" t="inlineStr">
        <is>
          <t>protein-coding</t>
        </is>
      </c>
      <c r="N1108" t="inlineStr">
        <is>
          <t>glucagon like peptide 1 receptor</t>
        </is>
      </c>
      <c r="O1108" t="inlineStr">
        <is>
          <t>This gene encodes a 7-transmembrane protein that functions as a receptor for glucagon-like peptide 1 (GLP-1) hormone, which stimulates glucose-induced insulin secretion. This receptor, which functions at the cell surface, becomes internalized in response to GLP-1 and GLP-1 analogs, and it plays an important role in the signaling cascades leading to insulin secretion. It also displays neuroprotective effects in animal models. Polymorphisms in this gene are associated with diabetes. The protein is an important drug target for the treatment of type 2 diabetes and stroke. Alternative splicing of this gene results in multiple transcript variants. [provided by RefSeq, Apr 2016]</t>
        </is>
      </c>
      <c r="P1108" t="inlineStr">
        <is>
          <t>chr6:39048781-39091303</t>
        </is>
      </c>
      <c r="Q1108" t="inlineStr">
        <is>
          <t>The GLP1R gene encodes a protein that acts as a receptor for the hormone glucagon-like peptide 1 (GLP-1), which stimulates insulin secretion in response to glucose. The receptor is located on the cell surface and is internalized when activated by GLP-1 or GLP-1 analogs. This plays a crucial role in the signaling pathways that lead to insulin secretion. The GLP1R gene is associated with diabetes, and polymorphisms in the gene have been identified. The protein is an important drug target for the treatment of type 2 diabetes and stroke. Alternative splicing of the gene results in multiple transcript variants. The protein also displays neuroprotective effects in animal models.</t>
        </is>
      </c>
      <c r="R1108" t="inlineStr">
        <is>
          <t>GO:1990911 response to psychosocial stress;GO:0031204 post-translational protein targeting to membrane, translocation;GO:0071377 cellular response to glucagon stimulus</t>
        </is>
      </c>
      <c r="S1108" t="inlineStr">
        <is>
          <t>[GO:0023052] signaling; [GO:0060089] molecular transducer activity; [GO:0005886] plasma membrane; [GO:0003013] circulatory system process; [GO:0050877] nervous system process; [GO:0055085] transmembrane transport; [GO:0006886] intracellular protein transport</t>
        </is>
      </c>
      <c r="T1108" t="inlineStr">
        <is>
          <t>GO:0005886 plasma membrane;GO:0071944 cell periphery;GO:0016020 membrane</t>
        </is>
      </c>
      <c r="U1108" t="inlineStr">
        <is>
          <t>GO:0044508 glucagon-like peptide 1 receptor activity;GO:0004967 glucagon receptor activity;GO:0017046 peptide hormone binding</t>
        </is>
      </c>
      <c r="V1108" t="inlineStr"/>
      <c r="W1108" t="inlineStr">
        <is>
          <t>G-protein coupled receptors:Family 2 (B) receptors; G-protein coupled receptors:GPCRs excl olfactory receptors; FDA approved drug targets:Biotech drugs; FDA approved drug targets:Small molecule drugs; Transporters</t>
        </is>
      </c>
      <c r="X1108" t="inlineStr">
        <is>
          <t>[IPR000832] GPCR, family 2, secretin-like; [IPR001879] GPCR, family 2, extracellular hormone receptor domain; [IPR003290] GPCR, family 2, glucagon-like peptide-1/glucagon receptor; [IPR003292] GPCR, family 2, glucagon-like peptide-1 receptor; [IPR017981] GPCR, family 2-like, transmembrane domain; [IPR017983] GPCR, family 2, secretin-like, conserved site; [IPR036445] GPCR family 2, extracellular hormone receptor domain superfamily; [IPR047033] Glucagon-like peptide-1 receptor, transmembrane domain</t>
        </is>
      </c>
      <c r="Y1108" t="inlineStr"/>
      <c r="Z1108" t="inlineStr"/>
      <c r="AA1108" t="inlineStr"/>
      <c r="AB1108" t="inlineStr">
        <is>
          <t>yes</t>
        </is>
      </c>
      <c r="AC1108" t="inlineStr">
        <is>
          <t>yes</t>
        </is>
      </c>
      <c r="AD1108" t="inlineStr">
        <is>
          <t>yes</t>
        </is>
      </c>
      <c r="AE1108" t="inlineStr"/>
      <c r="AF1108" t="inlineStr">
        <is>
          <t>principal1</t>
        </is>
      </c>
      <c r="AG1108" t="inlineStr">
        <is>
          <t>MP:0005386 behavior/neurological phenotype</t>
        </is>
      </c>
      <c r="AH1108" t="inlineStr"/>
      <c r="AI1108" t="inlineStr"/>
      <c r="AJ1108" t="inlineStr"/>
      <c r="AK1108" t="inlineStr">
        <is>
          <t>Interleukin-10;Platelet Function Tests</t>
        </is>
      </c>
      <c r="AL1108" t="inlineStr"/>
      <c r="AM1108" t="inlineStr"/>
      <c r="AN1108" t="inlineStr"/>
      <c r="AO1108" t="inlineStr"/>
      <c r="AP1108" t="inlineStr">
        <is>
          <t>Glucagon; Exenatide; Liraglutide; Albiglutide; Dulaglutide; Lixisenatide; Semaglutide</t>
        </is>
      </c>
      <c r="AQ1108" t="inlineStr">
        <is>
          <t>Functional disorder of intestine; Abnormal eating behavior; Bowel dysfunction; Obesity Related Glomerulopathy; Nephrotoxic serum nephritis; Short Bowel Syndrome; Carcinoma of Endocrine Gland; Glucagonoma; Reactive hypoglycemia; Diabetic dyslipidaemia; Wolfram Syndrome; Myocardial necrosis; C-cell hyperplasia of thyroid; Severe hypoglycaemia; Fasting Hypoglycemia; Taste sweet; Gall Bladder Diseases; Metastatic human epidermal growth factor 2 positive carcinoma of breast; SEBASTIAN SYNDROME; Brooke-Spiegler syndrome; Myocardial infarction, stroke; Heart failure with normal ejection fraction; Hyperinsulinemic hypoglycemia; Cholecystitis; Arteriosclerotic cardiovascular disease, NOS; Congenital Hyperinsulinism; Decrease in appetite; Diabetic Ketoacidosis; Dizziness; Fasting blood sugar result; cocaine use; Gastrointestinal tract vascular insufficiency; Vascular insufficiency of intestine; Gastrointestinal symptom; Hunger; Bulimia Nervosa; Autonomic nervous system disorders; Endocrine System Diseases; Bulimia; Cardiovascular morbidity; cardiac event; Glucose measurement; Impaired insulin secretion; elevated blood glucose level; Heart failure with preserved ejection fraction [HFpEF]; Subfertility; Arteriovenous fistula; Amputated structure (morphologic abnormality); Gastroparesis; Fasting blood glucose measurement; Gastrointestinal mucositis; Pancreatic Diseases; Lung Diseases, Obstructive; Maturity onset diabetes mellitus in young; Diabetic Angiopathies; Cervical Squamous Intraepithelial Neoplasia; Fibrillation; Ketosis; Plaque, Amyloid; Bullous pemphigoid; Diabetic peripheral neuropathy; Hyperplasia; Eating Disorders; Acromegaly; Angina Pectoris; Multiple Endocrine Neoplasia Type 1; Diphtheria; Dysautonomia; Sleep Apnea Syndromes; Linear atrophy; Hereditary pancreatitis; Nausea; Diabetes, Autoimmune; Vertigo; Ventricular arrhythmia; Gastrointestinal Neoplasms; Prader-Willi Syndrome; Pancreatic intraepithelial neoplasia; Varicosity; Febrile Convulsions; Obesity, Morbid; Hyperplastic Polyp; Prediabetes syndrome; Cholera; Intestinal Diseases; Alcohol Use Disorder; Substance Use Disorders; Carotid Atherosclerosis; Urinary tract infection; Diabetic Cardiomyopathies; Borderline Personality Disorder; Cerebrovascular Disorders; Complications of Diabetes Mellitus; Anorexia; PARKINSON DISEASE, LATE-ONSET; Senile Plaques; Cholelithiasis; Nausea and vomiting; insulinoma; Primary cholangiocarcinoma of intrahepatic biliary tract; Hyperthyroidism; Eosinophilic disorder; Abdominal Pain; Vomiting; Vascular inflammations; Narcolepsy; CNS disorder; Encephalitis; Eosinophilia; Medullary carcinoma of thyroid; Addictive Behavior; Infection caused by Helicobacter pylori; Headache; Hypertriglyceridemia; Refractory anemias; Pheochromocytoma; Brain Diseases; Peripheral Neuropathy; Pulmonary Emphysema; Epilepsy, Temporal Lobe; Brain Ischemia; Benign Neoplasm; Parkinsonian Disorders; Muscular Dystrophy, Duchenne; Nonorganic psychosis; Kidney Failure; Pancreatitis, Chronic; Glomerulonephritis; Aplasia Cutis Congenita; Cervical Intraepithelial Neoplasia; Endotoxemia; Drug abuse; Acute Chest Syndrome; Adrenal Gland Pheochromocytoma; Hypoglycemia; Bronchopulmonary Dysplasia; Forgetful; Irritable Bowel Syndrome; Mild cognitive disorder; Nonalcoholic Steatohepatitis; Acute pancreatitis; Acute Coronary Syndrome; Arthritis, Psoriatic; Adenoma of large intestine; Intrahepatic Cholangiocarcinoma; Dyslipidemias; Hyperlipidemia; Hydrocephalus; Neuropathy; Craniosynostosis; Hypercholesterolemia; Neuroendocrine Tumors; Subarachnoid Hemorrhage; Pancreatitis; Mental deterioration; Diabetes Mellitus, Experimental; Celiac Disease; Tremor; Status Epilepticus; Heart Diseases; Adult T-Cell Lymphoma/Leukemia; Peripheral Nervous System Diseases; Psychotic Disorders; Skin lesion; Renal fibrosis; Alcoholic Intoxication, Chronic; Mood Disorders; Aortic Aneurysm, Abdominal; Impaired glucose tolerance; Hypothyroidism; Agenesis of corpus callosum; Hyperinsulinism; Middle Cerebral Artery Occlusion; Diarrhea; Diabetic Retinopathy; Gestational Diabetes; Hepatitis; Chronic kidney disease stage 5; Periodontitis; Cerebral Infarction; Vascular Diseases; Retinal Diseases; Endothelial dysfunction; Presenile dementia; Fatty Liver Disease; Myocardial Ischemia; Memory impairment; Pancreatic Neoplasm; Acute myocardial infarction; Neuralgia; Mental disorders; Dementia; Kidney Failure, Acute; Kidney Failure, Chronic; Anxiety Disorders; Cystic Fibrosis; Encephalomyelitis; Fatty Liver; Cholangiocarcinoma; Hodgkin Disease; Cirrhosis; Multiple Chronic Conditions; Atrial Fibrillation; Metabolic Diseases; Pancreatic Ductal Adenocarcinoma; Huntington Disease; nervous system disorder; Polycystic Ovary Syndrome; Liver diseases; Fever; Anxiety; Non-alcoholic Fatty Liver Disease; Chronic Kidney Diseases; Hyperglycemia; Osteoporosis; Autistic Disorder; Metabolic Syndrome X; Steatohepatitis; Ischemic stroke; Kidney Diseases; Liver Cirrhosis; Adenoma; Bipolar Disorder; Diabetic Nephropathy; Epilepsy; Malignant neoplasm of endometrium; Coronary Arteriosclerosis; Septicemia; Psoriasis; Papillary thyroid carcinoma; Crohn Disease; ANOPHTHALMIA AND PULMONARY HYPOPLASIA; Chronic Obstructive Airway Disease; Sepsis; Depressed mood; Virus Diseases; Mental Depression; Heart failure; Neurodegenerative Disorders; Pain; Coronary heart disease; Inflammatory Bowel Diseases; Endometrial Carcinoma; Impaired cognition; Cerebrovascular accident; Diabetes Mellitus, Insulin-Dependent; Coronary Artery Disease; Depressive disorder; Cardiovascular Diseases; Congestive heart failure; Hepatitis C; Myocardial Infarction; Degenerative polyarthritis; Arteriosclerosis; Atherosclerosis; Parkinson Disease; Asthma; Seizures; Adenocarcinoma; Hypertensive disease; Diabetes; Central neuroblastoma; Childhood Neuroblastoma; Neuroblastoma; Malignant neoplasm of pancreas; Pancreatic carcinoma; Rheumatoid Arthritis; Diabetes Mellitus; Obesity; Secondary malignant neoplasm of lymph node; Colon Carcinoma; Schizophrenia; Malignant tumor of colon; Glioma; Diabetes Mellitus, Non-Insulin-Dependent; Alzheimer's Disease; Malignant neoplasm of colon and/or rectum; Prostate carcinoma; Malignant neoplasm of prostate; Colorectal Carcinoma; Liver carcinoma; Carcinogenesis; Tumor Cell Invasion; Breast Carcinoma; Malignant neoplasm of breast; Primary malignant neoplasm; Malignant Neoplasms; Neoplasms</t>
        </is>
      </c>
      <c r="AR1108" t="inlineStr"/>
      <c r="AS1108" t="inlineStr">
        <is>
          <t>Benign Neoplasm; Neoplasms; Malignant Neoplasm; Hypertension; Diabetes Mellitus</t>
        </is>
      </c>
      <c r="AT1108" t="inlineStr">
        <is>
          <t>The GLP1R gene is a promising target for the treatment of type 2 diabetes. Several GLP-1 receptor agonists have been developed and are currently on the market, including exenatide, liraglutide, and dulaglutide. These drugs mimic the action of GLP-1 and stimulate insulin secretion, leading to improved glucose control. GLP-1 receptor agonists also have additional benefits, such as promoting weight loss and reducing cardiovascular risk factors. In addition to diabetes, GLP-1 receptor agonists are being investigated for their potential to treat other conditions, such as obesity and neurodegenerative diseases. The development of GLP-1 receptor agonists has been a major success in the field of drug discovery, and ongoing research is focused on improving their efficacy and safety.</t>
        </is>
      </c>
      <c r="AU1108" t="inlineStr">
        <is>
          <t>222</t>
        </is>
      </c>
      <c r="AV1108" t="inlineStr">
        <is>
          <t>286</t>
        </is>
      </c>
      <c r="AW1108" t="inlineStr">
        <is>
          <t>[{"UniProt":"P43220","EnsemblGene":["ENSG00000112164"],"EnsemblTrans":[["ENST00000373256","ENSP00000362353","principal1"]],"RefSeq":[["NM_002062","NP_002053","REVIEWED"]],"UCSC":["uc003ooj"],"SwissProt":["GLP1R_HUMAN"]},{"UniProt":"A0A142FHB8","RefSeq":[["NM_002062","NP_002053","REVIEWED"]],"SwissProt":["A0A142FHB8_HUMAN"]}]</t>
        </is>
      </c>
      <c r="AX1108" t="inlineStr"/>
      <c r="AY1108" t="inlineStr">
        <is>
          <t>Distribution: Detected in some; Specificity: Tissue enhanced</t>
        </is>
      </c>
      <c r="AZ1108" t="inlineStr"/>
      <c r="BA1108" t="inlineStr"/>
      <c r="BB1108" t="inlineStr"/>
      <c r="BC1108" t="inlineStr">
        <is>
          <t>(hsa04911)Insulin secretion; (hsa04024)cAMP signaling pathway; (hsa04080)Neuroactive ligand-receptor interaction</t>
        </is>
      </c>
      <c r="BD1108" t="inlineStr"/>
      <c r="BE1108" t="inlineStr"/>
      <c r="BF1108" t="inlineStr">
        <is>
          <t>0</t>
        </is>
      </c>
      <c r="BG1108" t="inlineStr">
        <is>
          <t>0</t>
        </is>
      </c>
      <c r="BH1108" t="inlineStr">
        <is>
          <t>0</t>
        </is>
      </c>
      <c r="BI1108" t="inlineStr">
        <is>
          <t>0</t>
        </is>
      </c>
      <c r="BJ1108" t="inlineStr">
        <is>
          <t>0</t>
        </is>
      </c>
      <c r="BK1108" t="inlineStr">
        <is>
          <t>0</t>
        </is>
      </c>
      <c r="BL1108" t="inlineStr">
        <is>
          <t>0</t>
        </is>
      </c>
      <c r="BM1108" t="inlineStr">
        <is>
          <t>0</t>
        </is>
      </c>
      <c r="BN1108" t="inlineStr">
        <is>
          <t>1</t>
        </is>
      </c>
      <c r="BO1108" t="inlineStr">
        <is>
          <t>0</t>
        </is>
      </c>
      <c r="BP1108" t="inlineStr">
        <is>
          <t>0</t>
        </is>
      </c>
      <c r="BQ1108" t="inlineStr">
        <is>
          <t>0</t>
        </is>
      </c>
      <c r="BR1108" t="inlineStr">
        <is>
          <t>0</t>
        </is>
      </c>
      <c r="BS1108" t="inlineStr">
        <is>
          <t>0</t>
        </is>
      </c>
      <c r="BT1108" t="inlineStr">
        <is>
          <t>0</t>
        </is>
      </c>
      <c r="BU1108" t="inlineStr">
        <is>
          <t>0</t>
        </is>
      </c>
      <c r="BV1108" t="inlineStr">
        <is>
          <t>0</t>
        </is>
      </c>
      <c r="BW1108" t="inlineStr">
        <is>
          <t>0</t>
        </is>
      </c>
      <c r="BX1108" t="inlineStr">
        <is>
          <t>0</t>
        </is>
      </c>
      <c r="BY1108" t="inlineStr">
        <is>
          <t>0</t>
        </is>
      </c>
      <c r="BZ1108" s="2" t="n">
        <v>1</v>
      </c>
    </row>
    <row r="1109">
      <c r="A1109" t="inlineStr">
        <is>
          <t>6509</t>
        </is>
      </c>
      <c r="B1109" t="inlineStr">
        <is>
          <t>SLC1A4</t>
        </is>
      </c>
      <c r="C1109" t="inlineStr">
        <is>
          <t>0</t>
        </is>
      </c>
      <c r="D1109" t="inlineStr">
        <is>
          <t>0</t>
        </is>
      </c>
      <c r="E1109" t="inlineStr">
        <is>
          <t>0</t>
        </is>
      </c>
      <c r="F1109" t="inlineStr">
        <is>
          <t>0</t>
        </is>
      </c>
      <c r="G1109" t="inlineStr">
        <is>
          <t>1</t>
        </is>
      </c>
      <c r="H1109" t="inlineStr">
        <is>
          <t>0</t>
        </is>
      </c>
      <c r="I1109" t="inlineStr">
        <is>
          <t>0</t>
        </is>
      </c>
      <c r="J1109" t="inlineStr">
        <is>
          <t>0</t>
        </is>
      </c>
      <c r="K1109" t="inlineStr">
        <is>
          <t>SLC1A4</t>
        </is>
      </c>
      <c r="L1109" t="inlineStr">
        <is>
          <t>ASCT1|SATT|SPATCCM</t>
        </is>
      </c>
      <c r="M1109" t="inlineStr">
        <is>
          <t>protein-coding</t>
        </is>
      </c>
      <c r="N1109" t="inlineStr">
        <is>
          <t>solute carrier family 1 member 4</t>
        </is>
      </c>
      <c r="O1109" t="inlineStr">
        <is>
          <t>The protein encoded by this gene is a sodium-dependent neutral amino acid transporter for alanine, serine, cysteine, and threonine. Defects in this gene have been associated with developmental delay, microcephaly, and intellectual disability. [provided by RefSeq, Jan 2017]</t>
        </is>
      </c>
      <c r="P1109" t="inlineStr">
        <is>
          <t>chr2:64988479-65023865</t>
        </is>
      </c>
      <c r="Q1109" t="inlineStr">
        <is>
          <t>SLC1A4 is a gene that encodes a protein responsible for transporting certain amino acids, including alanine, serine, cysteine, and threonine, into cells. This transport is sodium-dependent and neutral. Mutations in this gene have been linked to developmental delay, microcephaly, and intellectual disability.</t>
        </is>
      </c>
      <c r="R1109" t="inlineStr">
        <is>
          <t>GO:0015826 threonine transport;GO:0034589 hydroxyproline transport;GO:0098718 serine import across plasma membrane</t>
        </is>
      </c>
      <c r="S1109" t="inlineStr">
        <is>
          <t>[GO:0005215] transporter activity; [GO:0005886] plasma membrane; [GO:0043226] organelle; [GO:0005856] cytoskeleton; [GO:0005815] microtubule organizing center; [GO:0055085] transmembrane transport; [GO:0031410] cytoplasmic vesicle; [GO:0005576] extracellular region; [GO:0005615] extracellular space; [GO:0050877] nervous system process; [GO:0003013] circulatory system process; [GO:0023052] signaling</t>
        </is>
      </c>
      <c r="T1109" t="inlineStr">
        <is>
          <t>GO:0042470 melanosome;GO:0048770 pigment granule;GO:0005882 intermediate filament</t>
        </is>
      </c>
      <c r="U1109" t="inlineStr">
        <is>
          <t>GO:0015195 L-threonine transmembrane transporter activity;GO:0034590 L-hydroxyproline transmembrane transporter activity;GO:0015184 L-cystine transmembrane transporter activity</t>
        </is>
      </c>
      <c r="V1109" t="inlineStr"/>
      <c r="W1109" t="inlineStr">
        <is>
          <t>Potential drug targets; Human disease related genes:Congenital malformations:Congenital malformations of the nervous system; Transporters:Electrochemical Potential-driven transporters; Disease related genes</t>
        </is>
      </c>
      <c r="X1109" t="inlineStr">
        <is>
          <t>[IPR001991] Sodium:dicarboxylate symporter; [IPR018107] Sodium:dicarboxylate symporter, conserved site; [IPR036458] Sodium:dicarboxylate symporter superfamily</t>
        </is>
      </c>
      <c r="Y1109" t="inlineStr">
        <is>
          <t>Centrosome (Enhanced)</t>
        </is>
      </c>
      <c r="Z1109" t="inlineStr"/>
      <c r="AA1109" t="inlineStr"/>
      <c r="AB1109" t="inlineStr">
        <is>
          <t>yes</t>
        </is>
      </c>
      <c r="AC1109" t="inlineStr">
        <is>
          <t>yes</t>
        </is>
      </c>
      <c r="AD1109" t="inlineStr">
        <is>
          <t>yes</t>
        </is>
      </c>
      <c r="AE1109" t="inlineStr">
        <is>
          <t>yes</t>
        </is>
      </c>
      <c r="AF1109" t="inlineStr">
        <is>
          <t>principal1</t>
        </is>
      </c>
      <c r="AG1109" t="inlineStr">
        <is>
          <t>MP:0005397 hematopoietic system phenotype</t>
        </is>
      </c>
      <c r="AH1109" t="inlineStr">
        <is>
          <t>[ORPHA:447997] Spastic tetraplegia-thin corpus callosum-progressive postnatal microcephaly syndrome</t>
        </is>
      </c>
      <c r="AI1109" t="inlineStr">
        <is>
          <t>OMIM ID:616657 Spastic tetraplegia, thin corpus callosum, and progressive microcephaly</t>
        </is>
      </c>
      <c r="AJ1109" t="inlineStr">
        <is>
          <t>Spastic tetraplegia-thin corpus callosum-progressive postnatal microcephaly syndrome; Inborn genetic diseases</t>
        </is>
      </c>
      <c r="AK1109" t="inlineStr">
        <is>
          <t>Body Height;Waist Circumference</t>
        </is>
      </c>
      <c r="AL1109" t="inlineStr">
        <is>
          <t>Amino Acids;Metabolism;Proteins;Vascular Calcification</t>
        </is>
      </c>
      <c r="AM1109" t="inlineStr">
        <is>
          <t>SLC1A4-related Spastic tetraplegia, thin corpus callosum, and progressive microcephaly</t>
        </is>
      </c>
      <c r="AN1109" t="inlineStr">
        <is>
          <t>Clinvar: phenotype not specified: likely pathogenic,pathogenic; Inborn genetic diseases: likely pathogenic,pathogenic; Spastic tetraplegia, thin corpus callosum, and progressive microcephaly: likely pathogenic,pathogenic</t>
        </is>
      </c>
      <c r="AO1109" t="inlineStr">
        <is>
          <t>HP:0012167:Hair-pulling; HP:0003739:Myoclonic spasms; HP:0006808:Cerebral hypomyelination; HP:0006466:Ankle flexion contracture; HP:0011448:Ankle clonus; HP:0002828:Multiple joint contractures; HP:0002169:Clonus; HP:0011451:Primary microcephaly; HP:0000253:Progressive microcephaly; HP:0033725:Thin corpus callosum; HP:0002197:Generalized-onset seizure; HP:0001348:Brisk reflexes; HP:0005484:Secondary microcephaly; HP:0002510:Spastic tetraplegia; HP:0002307:Drooling; HP:0002500:Abnormal cerebral white matter morphology; HP:0002061:Lower limb spasticity; HP:0011471:Gastrostomy tube feeding in infancy; HP:0012469:Infantile spasms; HP:0000020:Urinary incontinence; HP:0002188:Delayed CNS myelination; HP:0012444:Brain atrophy; HP:0000664:Synophrys; HP:0000733:Motor stereotypy; HP:0002521:Hypsarrhythmia; HP:0000411:Protruding ear; HP:0000752:Hyperactivity; HP:0000752:Hyperactivity; HP:0002540:Inability to walk; HP:0000737:Irritability; HP:0000737:Irritability; HP:0001999:Abnormal facial shape; HP:0001276:Hypertonia; HP:0003487:Babinski sign; HP:0002059:Cerebral atrophy; HP:0002205:Recurrent respiratory infections; HP:0002069:Bilateral tonic-clonic seizure; HP:0001344:Absent speech; HP:0002079:Hypoplasia of the corpus callosum; HP:0002079:Hypoplasia of the corpus callosum; HP:0002020:Gastroesophageal reflux; HP:0000431:Wide nasal bridge; HP:0002015:Dysphagia; HP:0005280:Depressed nasal bridge; HP:0001270:Motor delay; HP:0001347:Hyperreflexia; HP:0001347:Hyperreflexia; HP:0000369:Low-set ears; HP:0001257:Spasticity; HP:0000750:Delayed speech and language development; HP:0000316:Hypertelorism; HP:0003593:Infantile onset; HP:0000252:Microcephaly; HP:0001252:Hypotonia; HP:0001252:Hypotonia; HP:0001249:Intellectual disability; HP:0001249:Intellectual disability; HP:0001263:Global developmental delay; HP:0001250:Seizure; HP:0000007:Autosomal recessive inheritance</t>
        </is>
      </c>
      <c r="AP1109" t="inlineStr">
        <is>
          <t>Alanine</t>
        </is>
      </c>
      <c r="AQ1109" t="inlineStr">
        <is>
          <t>SPASTIC TETRAPLEGIA, THIN CORPUS CALLOSUM, AND PROGRESSIVE MICROCEPHALY; Fractional shortening; Micropapillary carcinoma; Congenital microcephaly; Primary amyloidosis; Progressive microcephaly; Spastic Quadriplegia; Infantile Spasm; Irritability, CTCAE; Irritable Mood; Irritation - emotion; West Syndrome; Epileptic encephalopathy; Muscle Hypertonia; Babinski Reflex; Absent speech; Hypoplasia of corpus callosum; Severe intellectual disability; Serum albumin measurement; Dysmorphic features; Cerebral atrophy; Neurodevelopmental Disorders; Hyperreflexia; Muscle Spasticity; Developmental delay (disorder); Generalized hypotonia; Fetal Growth Retardation; Microcephaly; Bipolar Disorder; Hyperactive behavior; Multiple Sclerosis; Global developmental delay; Seizures; Intellectual Disability; Schizophrenia; Leukemia, Myelocytic, Acute; Prostate carcinoma; Malignant neoplasm of prostate; Primary malignant neoplasm; Malignant Neoplasms</t>
        </is>
      </c>
      <c r="AR1109" t="inlineStr"/>
      <c r="AS1109" t="inlineStr">
        <is>
          <t>Spastic Tetraplegia-Thin Corpus Callosum Microcephaly Syndrome; Infantile Spasms; Spastic Quadriplegia; Cerebral Atrophy; Dysmorphic Features; Hypoplasia Of Corpus Callosum; Leukemia; Developmental Delay; Mental retardation</t>
        </is>
      </c>
      <c r="AT1109" t="inlineStr">
        <is>
          <t>Mutations in the SLC1A4 gene have been associated with several neurological disorders, including developmental delay, microcephaly, and intellectual disability. These mutations can lead to a decrease in the transport of certain amino acids into cells, which can affect brain development and function. As a result, there is interest in developing drugs that can enhance the function of the SLC1A4 protein or compensate for its loss.
One potential approach is to develop drugs that target the sodium-dependent amino acid transporter system, of which SLC1A4 is a member. Several drugs that target this system are already on the market, including the anticonvulsant drug gabapentin and the antidepressant drug fluoxetine. These drugs have been shown to modulate the activity of the transporter system and improve symptoms in patients with neurological disorders.
Another approach is to develop drugs that specifically target the SLC1A4 protein. While there are currently no drugs on the market that target SLC1A4, there is ongoing research in this area. For example, a recent study identified a small molecule that can enhance the function of SLC1A4 and improve cognitive function in a mouse model of intellectual disability.
Overall, the study of SLC1A4 and its role in neurological disorders is an active area of research, and there is potential for the development of new drugs that target this protein and improve outcomes for patients with these disorders.</t>
        </is>
      </c>
      <c r="AU1109" t="inlineStr">
        <is>
          <t>16</t>
        </is>
      </c>
      <c r="AV1109" t="inlineStr">
        <is>
          <t>62</t>
        </is>
      </c>
      <c r="AW1109" t="inlineStr">
        <is>
          <t>[{"UniProt":"P43007","EnsemblGene":["ENSG00000115902"],"EnsemblTrans":[["ENST00000234256","ENSP00000234256","principal1"],["ENST00000531327","ENSP00000431942",""]],"RefSeq":[["NM_001193493","NP_001180422","REVIEWED"],["NM_003038","NP_003029","REVIEWED"]],"UCSC":["uc010ypz"],"SwissProt":["SATT_HUMAN"]}]</t>
        </is>
      </c>
      <c r="AX1109" t="inlineStr"/>
      <c r="AY1109" t="inlineStr">
        <is>
          <t>Distribution: Detected in all; Specificity: Tissue enhanced</t>
        </is>
      </c>
      <c r="AZ1109" t="inlineStr">
        <is>
          <t>General cytoplasmic expression, often with a membranous pattern.</t>
        </is>
      </c>
      <c r="BA1109" t="inlineStr"/>
      <c r="BB1109" t="inlineStr"/>
      <c r="BC1109" t="inlineStr"/>
      <c r="BD1109" t="inlineStr">
        <is>
          <t>(M5922)HALLMARK UNFOLDED PROTEIN RESPONSE; (M5906)HALLMARK ESTROGEN RESPONSE EARLY; (M5907)HALLMARK ESTROGEN RESPONSE LATE</t>
        </is>
      </c>
      <c r="BE1109" t="inlineStr"/>
      <c r="BF1109" t="inlineStr">
        <is>
          <t>1</t>
        </is>
      </c>
      <c r="BG1109" t="inlineStr">
        <is>
          <t>0</t>
        </is>
      </c>
      <c r="BH1109" t="inlineStr">
        <is>
          <t>0</t>
        </is>
      </c>
      <c r="BI1109" t="inlineStr">
        <is>
          <t>0</t>
        </is>
      </c>
      <c r="BJ1109" t="inlineStr">
        <is>
          <t>0</t>
        </is>
      </c>
      <c r="BK1109" t="inlineStr">
        <is>
          <t>0</t>
        </is>
      </c>
      <c r="BL1109" t="inlineStr">
        <is>
          <t>0</t>
        </is>
      </c>
      <c r="BM1109" t="inlineStr">
        <is>
          <t>0</t>
        </is>
      </c>
      <c r="BN1109" t="inlineStr">
        <is>
          <t>0</t>
        </is>
      </c>
      <c r="BO1109" t="inlineStr">
        <is>
          <t>0</t>
        </is>
      </c>
      <c r="BP1109" t="inlineStr">
        <is>
          <t>0</t>
        </is>
      </c>
      <c r="BQ1109" t="inlineStr">
        <is>
          <t>0</t>
        </is>
      </c>
      <c r="BR1109" t="inlineStr">
        <is>
          <t>0</t>
        </is>
      </c>
      <c r="BS1109" t="inlineStr">
        <is>
          <t>0</t>
        </is>
      </c>
      <c r="BT1109" t="inlineStr">
        <is>
          <t>0</t>
        </is>
      </c>
      <c r="BU1109" t="inlineStr">
        <is>
          <t>0</t>
        </is>
      </c>
      <c r="BV1109" t="inlineStr">
        <is>
          <t>0</t>
        </is>
      </c>
      <c r="BW1109" t="inlineStr">
        <is>
          <t>0</t>
        </is>
      </c>
      <c r="BX1109" t="inlineStr">
        <is>
          <t>0</t>
        </is>
      </c>
      <c r="BY1109" t="inlineStr">
        <is>
          <t>0</t>
        </is>
      </c>
      <c r="BZ1109" s="2" t="n">
        <v>1</v>
      </c>
    </row>
    <row r="1110">
      <c r="A1110" t="inlineStr">
        <is>
          <t>84830</t>
        </is>
      </c>
      <c r="B1110" t="inlineStr">
        <is>
          <t>ADTRP</t>
        </is>
      </c>
      <c r="C1110" t="inlineStr">
        <is>
          <t>0</t>
        </is>
      </c>
      <c r="D1110" t="inlineStr">
        <is>
          <t>0</t>
        </is>
      </c>
      <c r="E1110" t="inlineStr">
        <is>
          <t>0</t>
        </is>
      </c>
      <c r="F1110" t="inlineStr">
        <is>
          <t>0</t>
        </is>
      </c>
      <c r="G1110" t="inlineStr">
        <is>
          <t>0</t>
        </is>
      </c>
      <c r="H1110" t="inlineStr">
        <is>
          <t>1</t>
        </is>
      </c>
      <c r="I1110" t="inlineStr">
        <is>
          <t>0</t>
        </is>
      </c>
      <c r="J1110" t="inlineStr">
        <is>
          <t>0</t>
        </is>
      </c>
      <c r="K1110" t="inlineStr">
        <is>
          <t>ADTRP</t>
        </is>
      </c>
      <c r="L1110" t="inlineStr">
        <is>
          <t>AIG1L|C6orf105|dJ413H6.1</t>
        </is>
      </c>
      <c r="M1110" t="inlineStr">
        <is>
          <t>protein-coding</t>
        </is>
      </c>
      <c r="N1110" t="inlineStr">
        <is>
          <t>androgen dependent TFPI regulating protein</t>
        </is>
      </c>
      <c r="O1110" t="inlineStr">
        <is>
          <t>Enables hydrolase activity. Involved in several processes, including cell migration involved in sprouting angiogenesis; negative regulation of secretion by cell; and positive regulation of macromolecule metabolic process. Located in caveola and cell surface. [provided by Alliance of Genome Resources, Apr 2022]</t>
        </is>
      </c>
      <c r="P1110" t="inlineStr">
        <is>
          <t>chr6:11778803-11713523</t>
        </is>
      </c>
      <c r="Q1110" t="inlineStr">
        <is>
          <t>ADTRP is a human gene that encodes for a protein called androgen dependent TFPI regulating protein. This protein is involved in various biological processes, including cell migration during sprouting angiogenesis, negative regulation of secretion by cells, and positive regulation of macromolecule metabolic processes. ADTRP is located in caveola and on the cell surface. It also enables hydrolase activity.</t>
        </is>
      </c>
      <c r="R1110" t="inlineStr">
        <is>
          <t>GO:0003332 negative regulation of extracellular matrix constituent secretion;GO:0003330 regulation of extracellular matrix constituent secretion;GO:0042758 long-chain fatty acid catabolic process</t>
        </is>
      </c>
      <c r="S1110" t="inlineStr">
        <is>
          <t>[GO:0006629] lipid metabolic process; [GO:0005886] plasma membrane; [GO:0003824] catalytic activity; [GO:0016787] hydrolase activity; [GO:0036211] protein modification process; [GO:0048856] anatomical structure development; [GO:0048870] cell motility; [GO:0007155] cell adhesion; [GO:0042060] wound healing; [GO:0002376] immune system process; [GO:0030198] extracellular matrix organization</t>
        </is>
      </c>
      <c r="T1110" t="inlineStr">
        <is>
          <t>GO:0005901 caveola;GO:0044853 plasma membrane raft;GO:0045121 membrane raft</t>
        </is>
      </c>
      <c r="U1110" t="inlineStr">
        <is>
          <t>GO:0016787 hydrolase activity;GO:0003824 catalytic activity;GO:0005515 protein binding</t>
        </is>
      </c>
      <c r="V1110" t="inlineStr"/>
      <c r="W1110" t="inlineStr"/>
      <c r="X1110" t="inlineStr">
        <is>
          <t>[IPR006838] ADTRP/AIG1</t>
        </is>
      </c>
      <c r="Y1110" t="inlineStr">
        <is>
          <t>Nucleoli (Uncertain)</t>
        </is>
      </c>
      <c r="Z1110" t="inlineStr"/>
      <c r="AA1110" t="inlineStr"/>
      <c r="AB1110" t="inlineStr">
        <is>
          <t>yes</t>
        </is>
      </c>
      <c r="AC1110" t="inlineStr">
        <is>
          <t>yes</t>
        </is>
      </c>
      <c r="AD1110" t="inlineStr">
        <is>
          <t>yes</t>
        </is>
      </c>
      <c r="AE1110" t="inlineStr"/>
      <c r="AF1110" t="inlineStr">
        <is>
          <t>principal1</t>
        </is>
      </c>
      <c r="AG1110" t="inlineStr">
        <is>
          <t>MP:0010771 integument phenotype</t>
        </is>
      </c>
      <c r="AH1110" t="inlineStr"/>
      <c r="AI1110" t="inlineStr"/>
      <c r="AJ1110" t="inlineStr"/>
      <c r="AK1110" t="inlineStr">
        <is>
          <t>Erythrocyte Count;Fibrinogen;Heart Failure</t>
        </is>
      </c>
      <c r="AL1110" t="inlineStr">
        <is>
          <t>Anxiety;Bronchodilator Agents;Cleft Lip;Depressive Disorder;Intervertebral disc disease;Lung Volume Measurements;Neuroticism;Orofacial Cleft 1;Pulmonary Embolism;Reading;Rest;Stroke;Thrombosis;Venous Thromboembolism</t>
        </is>
      </c>
      <c r="AM1110" t="inlineStr"/>
      <c r="AN1110" t="inlineStr"/>
      <c r="AO1110" t="inlineStr"/>
      <c r="AP1110" t="inlineStr"/>
      <c r="AQ1110" t="inlineStr">
        <is>
          <t>Child Development Disorders, Pervasive; Cleft upper lip; Lymphocyte Count measurement; Eosinophil count procedure; White Blood Cell Count procedure; Coronary Arteriosclerosis; Coronary heart disease; Coronary Artery Disease; Cardiovascular Diseases; Myocardial Infarction; Arteriosclerosis; Atherosclerosis</t>
        </is>
      </c>
      <c r="AR1110" t="inlineStr"/>
      <c r="AS1110" t="inlineStr">
        <is>
          <t>Coronary Arteriosclerosis; Development Disorder; Coronary Heart Disease; Coronary artery disease</t>
        </is>
      </c>
      <c r="AT1110" t="inlineStr">
        <is>
          <t>There is limited information available on the disease implications of ADTRP. However, recent studies have suggested that ADTRP may play a role in the development and progression of certain types of cancer, including breast cancer and prostate cancer. Targeted drug discovery efforts for ADTRP are still in the early stages, but there is potential for the development of drugs that target this protein for cancer treatment. Currently, there are no drugs on the market that specifically target ADTRP. However, there are drugs that target other proteins involved in similar biological processes, such as angiogenesis inhibitors for cancer treatment. Further research is needed to fully understand the role of ADTRP in disease and to develop targeted therapies.</t>
        </is>
      </c>
      <c r="AU1110" t="inlineStr">
        <is>
          <t>16</t>
        </is>
      </c>
      <c r="AV1110" t="inlineStr">
        <is>
          <t>27</t>
        </is>
      </c>
      <c r="AW1110" t="inlineStr">
        <is>
          <t>[{"UniProt":"Q96IZ2","EnsemblGene":["ENSG00000111863"],"EnsemblTrans":[["ENST00000229583","ENSP00000229583",""],["ENST00000414691","ENSP00000404416","principal1"]],"RefSeq":[["NM_001143948","NP_001137420","VALIDATED"],["NM_032744","NP_116133","VALIDATED"],["XM_005249454","XP_005249511"],["XM_011514956","XP_011513258","MODEL"]],"UCSC":["uc003nab"],"SwissProt":["ADTRP_HUMAN"]}]</t>
        </is>
      </c>
      <c r="AX1110" t="inlineStr"/>
      <c r="AY1110" t="inlineStr">
        <is>
          <t>Distribution: Detected in many; Specificity: Tissue enhanced</t>
        </is>
      </c>
      <c r="AZ1110" t="inlineStr">
        <is>
          <t>antibody: Smooth and skeletal muscle cells exhibited strong cytoplasmic immunoreactivity. Squamous epithelia, neuronal cells and respiratory epithelial cells showed moderate nucleolar positivity. Most remaining normal tissues were weakly stained or negative.; Estimation of protein expression could not be performed. View primary data.</t>
        </is>
      </c>
      <c r="BA1110" t="inlineStr">
        <is>
          <t>Antibody: Several squamous cell carcinomas showed moderate to strong nucleolar positivity. Many malignant melanomas and lymphomas displayed moderate immunoreactivity. Remaining cancer tissues exhibited a few cases with moderate positivity, but with the most cases being negative.</t>
        </is>
      </c>
      <c r="BB1110" t="inlineStr"/>
      <c r="BC1110" t="inlineStr"/>
      <c r="BD1110" t="inlineStr"/>
      <c r="BE1110" t="inlineStr"/>
      <c r="BF1110" t="inlineStr">
        <is>
          <t>1</t>
        </is>
      </c>
      <c r="BG1110" t="inlineStr">
        <is>
          <t>0</t>
        </is>
      </c>
      <c r="BH1110" t="inlineStr">
        <is>
          <t>0</t>
        </is>
      </c>
      <c r="BI1110" t="inlineStr">
        <is>
          <t>1</t>
        </is>
      </c>
      <c r="BJ1110" t="inlineStr">
        <is>
          <t>0</t>
        </is>
      </c>
      <c r="BK1110" t="inlineStr">
        <is>
          <t>0</t>
        </is>
      </c>
      <c r="BL1110" t="inlineStr">
        <is>
          <t>0</t>
        </is>
      </c>
      <c r="BM1110" t="inlineStr">
        <is>
          <t>0</t>
        </is>
      </c>
      <c r="BN1110" t="inlineStr">
        <is>
          <t>1</t>
        </is>
      </c>
      <c r="BO1110" t="inlineStr">
        <is>
          <t>0</t>
        </is>
      </c>
      <c r="BP1110" t="inlineStr">
        <is>
          <t>0</t>
        </is>
      </c>
      <c r="BQ1110" t="inlineStr">
        <is>
          <t>1</t>
        </is>
      </c>
      <c r="BR1110" t="inlineStr">
        <is>
          <t>0</t>
        </is>
      </c>
      <c r="BS1110" t="inlineStr">
        <is>
          <t>0</t>
        </is>
      </c>
      <c r="BT1110" t="inlineStr">
        <is>
          <t>0</t>
        </is>
      </c>
      <c r="BU1110" t="inlineStr">
        <is>
          <t>0</t>
        </is>
      </c>
      <c r="BV1110" t="inlineStr">
        <is>
          <t>0</t>
        </is>
      </c>
      <c r="BW1110" t="inlineStr">
        <is>
          <t>0</t>
        </is>
      </c>
      <c r="BX1110" t="inlineStr">
        <is>
          <t>1</t>
        </is>
      </c>
      <c r="BY1110" t="inlineStr">
        <is>
          <t>0</t>
        </is>
      </c>
      <c r="BZ1110" s="2" t="n">
        <v>1</v>
      </c>
    </row>
    <row r="1111">
      <c r="A1111" t="inlineStr">
        <is>
          <t>5743</t>
        </is>
      </c>
      <c r="B1111" t="inlineStr">
        <is>
          <t>PTGS2</t>
        </is>
      </c>
      <c r="C1111" t="inlineStr">
        <is>
          <t>0</t>
        </is>
      </c>
      <c r="D1111" t="inlineStr">
        <is>
          <t>0</t>
        </is>
      </c>
      <c r="E1111" t="inlineStr">
        <is>
          <t>0</t>
        </is>
      </c>
      <c r="F1111" t="inlineStr">
        <is>
          <t>0</t>
        </is>
      </c>
      <c r="G1111" t="inlineStr">
        <is>
          <t>1</t>
        </is>
      </c>
      <c r="H1111" t="inlineStr">
        <is>
          <t>0</t>
        </is>
      </c>
      <c r="I1111" t="inlineStr">
        <is>
          <t>0</t>
        </is>
      </c>
      <c r="J1111" t="inlineStr">
        <is>
          <t>0</t>
        </is>
      </c>
      <c r="K1111" t="inlineStr">
        <is>
          <t>PTGS2</t>
        </is>
      </c>
      <c r="L1111" t="inlineStr">
        <is>
          <t>COX-2|COX2|GRIPGHS|PGG/HS|PGHS-2|PHS-2|hCox-2</t>
        </is>
      </c>
      <c r="M1111" t="inlineStr">
        <is>
          <t>protein-coding</t>
        </is>
      </c>
      <c r="N1111" t="inlineStr">
        <is>
          <t>prostaglandin-endoperoxide synthase 2</t>
        </is>
      </c>
      <c r="O1111" t="inlineStr">
        <is>
          <t>Prostaglandin-endoperoxide synthase (PTGS), also known as cyclooxygenase, is the key enzyme in prostaglandin biosynthesis, and acts both as a dioxygenase and as a peroxidase. There are two isozymes of PTGS: a constitutive PTGS1 and an inducible PTGS2, which differ in their regulation of expression and tissue distribution. This gene encodes the inducible isozyme. It is regulated by specific stimulatory events, suggesting that it is responsible for the prostanoid biosynthesis involved in inflammation and mitogenesis. [provided by RefSeq, Feb 2009]</t>
        </is>
      </c>
      <c r="P1111" t="inlineStr">
        <is>
          <t>chr1:186680423-186671791</t>
        </is>
      </c>
      <c r="Q1111" t="inlineStr">
        <is>
          <t>PTGS2, also known as cyclooxygenase-2, is an enzyme that plays a key role in the biosynthesis of prostaglandins. There are two types of PTGS enzymes: PTGS1, which is constitutive, and PTGS2, which is inducible. PTGS2 is responsible for prostanoid biosynthesis involved in inflammation and mitogenesis, and is regulated by specific stimulatory events. This gene is expressed in various tissues and is involved in a range of physiological processes, including pain, fever, and inflammation. Dysregulation of PTGS2 has been linked to various diseases, including cancer, cardiovascular disease, and Alzheimer's disease.</t>
        </is>
      </c>
      <c r="R1111" t="inlineStr">
        <is>
          <t>GO:0010335 response to non-ionic osmotic stress;GO:0071471 cellular response to non-ionic osmotic stress;GO:0032227 negative regulation of synaptic transmission, dopaminergic</t>
        </is>
      </c>
      <c r="S1111" t="inlineStr">
        <is>
          <t>[GO:0016491] oxidoreductase activity; [GO:0003824] catalytic activity; [GO:0016209] antioxidant activity; [GO:0043226] organelle; [GO:0005634] nucleus; [GO:0006629] lipid metabolic process; [GO:0005783] endoplasmic reticulum; [GO:0005635] nuclear envelope; [GO:0098754] detoxification; [GO:0003013] circulatory system process; [GO:0048856] anatomical structure development; [GO:0048870] cell motility; [GO:0006954] inflammatory response; [GO:0030154] cell differentiation; [GO:0022414] reproductive process; [GO:0050877] nervous system process; [GO:0023052] signaling; [GO:0036211] protein modification process; [GO:0006886] intracellular protein transport; [GO:0006913] nucleocytoplasmic transport; [GO:0012501] programmed cell death; [GO:0003012] muscle system process; [GO:0005886] plasma membrane</t>
        </is>
      </c>
      <c r="T1111" t="inlineStr">
        <is>
          <t>GO:0005640 nuclear outer membrane;GO:0005637 nuclear inner membrane;GO:0005901 caveola</t>
        </is>
      </c>
      <c r="U1111" t="inlineStr">
        <is>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is>
      </c>
      <c r="V1111" t="inlineStr"/>
      <c r="W1111" t="inlineStr">
        <is>
          <t>Enzymes; Human disease related genes:Cancers:Cancers of the digestive system; Human disease related genes:Cancers:Cancers of male genital organs; Predicted intracellular proteins; Cancer-related genes:Candidate cancer biomarkers; FDA approved drug targets:Biotech drugs; FDA approved drug targets:Small molecule drugs; ENZYME proteins:Oxidoreductases</t>
        </is>
      </c>
      <c r="X1111" t="inlineStr">
        <is>
          <t>[IPR000742] EGF-like domain; [IPR010255] Haem peroxidase superfamily; [IPR019791] Haem peroxidase, animal-type; [IPR037120] Haem peroxidase domain superfamily, animal type</t>
        </is>
      </c>
      <c r="Y1111" t="inlineStr"/>
      <c r="Z1111" t="inlineStr"/>
      <c r="AA1111" t="inlineStr"/>
      <c r="AB1111" t="inlineStr"/>
      <c r="AC1111" t="inlineStr"/>
      <c r="AD1111" t="inlineStr"/>
      <c r="AE1111" t="inlineStr"/>
      <c r="AF1111" t="inlineStr">
        <is>
          <t>principal1</t>
        </is>
      </c>
      <c r="AG1111" t="inlineStr">
        <is>
          <t>MP:0010771 integument phenotype</t>
        </is>
      </c>
      <c r="AH1111" t="inlineStr"/>
      <c r="AI1111" t="inlineStr"/>
      <c r="AJ1111" t="inlineStr"/>
      <c r="AK1111" t="inlineStr">
        <is>
          <t>Blood Pressure;Hematocrit;Hemoglobins;Platelet Function Tests;Sleep</t>
        </is>
      </c>
      <c r="AL1111" t="inlineStr">
        <is>
          <t>Osteoarthritis, Knee;Schizophrenia</t>
        </is>
      </c>
      <c r="AM1111" t="inlineStr"/>
      <c r="AN1111" t="inlineStr"/>
      <c r="AO1111" t="inlineStr"/>
      <c r="AP1111" t="inlineStr">
        <is>
          <t>Dihomo-gamma-linolenic acid; Icosapent; Aminosalicylic acid; Mesalazine; Acetaminophen; Indomethacin; Nabumetone; Ketorolac; Tenoxicam; Lenalidomide; Celecoxib; Tolmetin; Rofecoxib; Piroxicam; Fenoprofen; Valdecoxib; Diclofenac; Sulindac; Flurbiprofen; Etodolac; Mefenamic acid; Naproxen; Sulfasalazine; Phenylbutazone; Meloxicam; Carprofen; Diflunisal; Suprofen; Salicylic acid; Meclofenamic acid; Acetylsalicylic acid; Bromfenac; Oxaprozin; Ketoprofen; Balsalazide; Thalidomide; Ibuprofen; Lumiracoxib; Magnesium salicylate; Salsalate; Choline magnesium trisalicylate; Ginseng; Antrafenine; Antipyrine; Tiaprofenic acid; Etoricoxib; Flufenamic acid; Resveratrol; 1-Phenylsulfonamide-3-Trifluoromethyl-5-Parabromophenylpyrazole; Prostaglandin G2; Niflumic acid; Licofelone; Nimesulide; Cimicoxib; Lornoxicam; Aceclofenac; Nepafenac; Parecoxib; Pomalidomide; Cannabidiol; Loxoprofen; Dexibuprofen; Dexketoprofen; Droxicam; Tolfenamic acid; Firocoxib; Morniflumate; Propacetamol; Talniflumate; Phenyl salicylate; Trolamine salicylate; Menthyl salicylate; Glycol salicylate; Dipyrithione; Bryostatin 1; Alclofenac; Bufexamac; Bendazac; Acemetacin; Fish oil; Medical Cannabis; Nabiximols</t>
        </is>
      </c>
      <c r="AQ1111" t="inlineStr">
        <is>
          <t>Gastric Xanthoma; Pulmonary melioidosis; Congestive Ophthalmopathy; Hemopericardium; Myopathic Ophthalmopathy; Oral Intraepithelial Neoplasia; Osteoarticular pain; Adult Grade III Meningioma; Allergy to metal; Bladder hyperplasia; Childhood Grade III Meningioma; Gastrointestinal irritation; Germinal inclusion cyst of ovary; Marasmus; Neurogenic pain; Recurrent ulcer; Tuberculous ascites; distal bile duct cancer; BLV Infections; Chylopericardium; Cotton wool plaques; Grade III Meningioma; Hamartomatous polyp; Ischemic enteritis; Non-bacterial prostatitis; Photosensitivity Disorders; Polyp of duodenum; Thyroid Angiosarcoma; Acute Chagas' disease; Bile Reflux; Endometrial cystic hyperplasia; Myofascial Pain Syndromes; Poorly Differentiated Hepatocellular Carcinoma; Retrograde amnesia; Transitory tachypnea of newborn; Tubular adenocarcinoma gastric; Abdominal adhesions; Body Temperature Changes; Chronic cystitis; Corticosteroid-induced glaucoma; Decidual endometritis; Esophageal Squamous Intraepithelial Neoplasia; Gastrointestinal perforation; Idiopathic gynecomastia; Pyometra; Superior limbic keratoconjunctivitis; Acute interstitial nephritis; Malignant neoplasm of lower lobe, bronchus or lung; Malignant neoplasm of middle lobe, bronchus or lung; Malignant neoplasm of other parts of bronchus or lung; Malignant neoplasm of upper lobe, bronchus or lung; Moderately differentiated squamous cell carcinoma; Parainfluenza Virus Infections; SHWACHMAN-DIAMOND SYNDROME 1; Vulvar Neoplasms; Acute migraine; Adenosis; Asthma aspirin-sensitive; Colorectal Signet Ring Cell Carcinoma; Dyggve-Melchior-Clausen syndrome; Subacromial bursitis; Acute pharyngitis; Gastrointestinal ulcer; Juvenile Polyposis Coli; Postoperative adhesion; Recurrent Meningioma; Wernicke Encephalopathy; Abdominal bloating; Aluminium overload; Chronic anemia; FAMILIAL ADENOMATOUS POLYPOSIS, ATTENUATED (disorder); Osteoid osteoma; polyp benign; Bile Duct Neoplasms; Bronchial Obstruction; Cat-Scratch Disease; Congenital Nephrogenic Diabetes Insipidus; Leiomyosarcoma, Epithelioid; Non-small cell lung cancer stage IIIB; Scirrhous gastric carcinoma; Vulvar Vestibulitis; Bursitis; Chronic left-sided ulcerative colitis; Coprophilia (disorder); Curling Ulcer; Active Hyperemia; Cryptogenic sexual precocity; Cytomegalovirus Retinitis; Ileal Pouches; Meniscal degeneration; Non-obstructive reflux-associated chronic pyelonephritis (disorder); Papillary microcarcinoma; Reactive Hyperemia; Reflux nephropathy (disorder); Secondary Open Angle Glaucoma; Spastic cerebral palsy; Vasculitic neuropathy; Venous Engorgement; Altitude Hypoxia; Endocervical Carcinoma; Endocervical adenocarcinoma; Leiomyosarcoma, Myxoid; Malignant tumor of extrahepatic bile duct; Nose Diseases; Osteoarthropathy, Primary Hypertrophic; Punctate inner choroidopathy; Reiter Syndrome; Testotoxicosis; cerebellar function; Other specified forms of pleural effusion, except tuberculous; Traumatic occlusion; Bleeding ulcer; Endometrial Polyp; Erosive esophagitis; Familial Intestinal Polyposis; Juvenile polyp; Mammary Ductal Carcinoma; Papilloma, Squamous Cell; Polyposis, Adenomatous Intestinal; Spinal Diseases; Urate nephropathy; Arthrofibrosis; Left main coronary artery disease; Mouth Diseases; Segmental vitiligo; Superficial gastritis; Tubular adenoma; Congenital secretory diarrhea, sodium type (disorder); Hemorrhagic cystitis; Inflammatory disease of mucous membrane; Neurogenic Inflammation; Papillomatosis; Rhinitis, Allergic, Perennial; MYD88 Deficiency; Pancreatic Intraepithelial Neoplasia-3; Stage IV Colorectal Cancer; Stage IV Colorectal Cancer AJCC v7; Adrenal Cancer; Other emphysema; Dysplasia of anus; Malignant Central Nervous System Neoplasm; Chondroblastoma; Fibromatosis; Isovaleryl-CoA dehydrogenase deficiency; Rickettsia Infections; Squamous Cell Neoplasms; Hamartomatous polyposis; Intestinal adenoma; Laryngopharyngeal Reflux; Radicular pain; Contralateral breast cancer; Oedema auricular; Proliferative Inflammatory Atrophy; Sclerosis; Stage III Cutaneous Melanoma AJCC v6; Asthma, Aspirin-Induced; Chronic superficial gastritis; Mannose-Binding Protein Deficiency; Adenosis of Breast; Gastric adenoma; Gitelman Syndrome; Vascular endothelial growth factor overexpression; Total Hypotrichosis, Mari type; Cyclical vomiting syndrome (disorder); Stickler syndrome, type 1; Hepatopulmonary Syndrome; Malignant melanoma, metastatic; Middle Ear Cholesteatoma; Protoplasmic astrocytoma; Recurrent depressive disorder; Amyotrophic Lateral Sclerosis With Dementia; Chronic arthritis; Dentigerous Cyst; Malignant melanoma of conjunctiva; Spontaneous pneumothorax; Barrett's Adenocarcinoma; Disk, Herniated; Primary adenocarcinoma of lower third of esophagus due to Barrett esophagus; Adenocarcinoma of the gastroesophageal junction; Central Precocious Puberty; Neuritis, Autoimmune, Experimental; Acute myocarditis; Corneal Ulcer; Lichen disease; Pneumoconiosis; Skin endocrine disorder; Spinal stenosis of lumbar region; Carcinoma of extrahepatic bile duct; Intervertebral Disk Displacement; MELORHEOSTOSIS, ISOLATED; Amyotrophic Lateral Sclerosis, Guam Form; Congenital Thrombotic Thrombocytopenic Purpura; Contracture of joint; Infarction, Lacunar; Atherosclerosis of aorta; Carcinoma of ampulla of Vater; Hyperglycemia, Postprandial; MSI-low; Other Creutzfeldt-Jakob disease; Parathyroid hyperplasia; Tuberculosis, Drug-Resistant; Epithelial cyst; Meconium Aspiration Syndrome; Musculoskeletal Diseases; Pouchitis; Rhinosinusitis; Hemimegalencephaly; Neoplasm Recurrence, Local; Cerebral hypoperfusion; Orofacial Pain; Anasarca; Carotid Artery Plaque; Depression, Neurotic; Obstructive sleep apnea hypopnea syndrome; Periapical Granuloma; Uterine Polyp; Asthma, Occupational; Cervical high grade squamous intraepithelial lesion; Generalized vitiligo; Leydig Cell Tumor; Postoperative delirium; Diminished ovarian reserve; Diverticulosis; Healing ulcer; Multiple adenomatous polyps; Ovarian adenocarcinoma; Root Resorption; Transformed migraine; Neoplasms, Second Primary; Selenium deficiency; AIDS Dementia Complex; Asphyxia Neonatorum; Christ-Siemens-Touraine syndrome; Depressive Syndrome; Invasive Prostate Carcinoma; Endometritis; Hypocalciuric hypercalcemia, familial, type 1; Thrombus; Bartter Disease; Cartilaginous exostosis; Marek Disease; Intestinal Polyps; Juvenile polyposis syndrome; Large-artery atherosclerosis (embolus/thrombosis); SPHEROCYTOSIS, TYPE 1 (disorder); Sessile Serrated Adenoma/Polyp; Stage II Colon Cancer AJCC v7; Stage II Colon Cancer AJCC v8; Xeroderma pigmentosum, group A; stage, cervical cancer; Auricular swelling; Heart Failure, Systolic; Laryngeal neoplasm; Lobular Neoplasia; Malignant neoplasm of vulva; Postinfarction; Pressure Ulcer; Stage II Colon Cancer; malignant neoplasm of breast staging; Chocolate cyst of ovary; Chronic progressive external ophthalmoplegia; Non-Neoplastic Disorder; Pseudomyxoma Peritonei; Stevens-Johnson Syndrome Toxic Epidermal Necrolysis Spectrum; ADENOMAS AND ADENOCARCINOMAS; Glial scar; Melancholia; Barrett Epithelium; Cyclic neutropenia; Endometrioid carcinoma ovary; Maternal hypertension; Metaplasia; Acute Kidney Tubular Necrosis; Acute onset pain; Endogenous depression; Fibrous Dysplasia; Guillain-Barre Syndrome, Familial; Node-negative breast cancer; Polycystic Kidney - body part; Poorly Differentiated Thyroid Carcinoma; Prostate cancer recurrent; Group B Streptococcal Infection; Hamman-Rich syndrome; Drusen; Keratosis Follicularis; Atrophic; stage, prostate cancer; Atherogenesis; Hypernatremia; Keratocystic Odontogenic Tumor; Libman-Sacks Disease; Genitourinary Cancer; Pancreatic Cyst; Tricuspid Valve Insufficiency; Ventricular hypertrophy; Dyspepsia; Hereditary Leiomyomatosis and Renal Cell Cancer; Osteoarthritis of the hand; Paratuberculosis; Cancer Pain; Skin toxicity; Tongue Neoplasms; Arthritis, Reactive; Colon adenoma; Radicular Cyst; Epidermodysplasia Verruciformis; Hyperemia; Ichthyosis linearis circumflexa; Ovarian Hyperstimulation Syndrome; Poorly differentiated carcinoma; Usual Interstitial Pneumonia; Anthracosis; Cerebral Aneurysm; Cytochrome-c Oxidase Deficiency; Gastric Cardia Adenocarcinoma; Malignant Mesothelioma of Peritoneum; Carcinoma, Lobular; Depressive Disorder, Treatment-Resistant; Axial spondyloarthritis; Bladder neck obstruction; Complex Partial Status Epilepticus; Gastrointestinal tract vascular insufficiency; Hyperparathyroidism, Secondary; Locally Recurrent Malignant Neoplasm; Simple Partial Status Epilepticus; Spindle cell hemangioma; Vascular insufficiency of intestine; Carotid Artery Diseases; Colonic Polyps; Nuclear non-senile cataract; Status Epilepticus, Subclinical; Unilateral agenesis of kidney; XERODERMA PIGMENTOSUM, COMPLEMENTATION GROUP C; Stomach Diseases; Cancer of Digestive System; Chemical Carcinogenesis; Dysmenorrhea; Gastro-esophageal reflux disease with esophagitis; Non-Convulsive Status Epilepticus; Peutz-Jeghers Syndrome; CARCINOMA OF VULVA; Peripheral neuropathy due to and following chemotherapy; AMYLOIDOSIS, HEREDITARY, TRANSTHYRETIN-RELATED; Cannabis use; Ovarian Cysts; keratoacanthoma; Cervical intraepithelial neoplasia grade 1; Glioblastoma, IDH-Wildtype; Grand Mal Status Epilepticus; Leukemia, Mast-Cell; Prolapsed lumbar disc; Albuminuria; Ehlers-Danlos Syndrome; Truncus Arteriosus, Persistent; mixed gliomas; Multiple polyps; Turcot syndrome (disorder); Adenoviral infections; Hypertension, Renovascular; Petit mal status; Periosteal Disorder; Purpura, Thrombotic Thrombocytopenic; gliosarcoma; Diffuse Astrocytoma; Medullary carcinoma; Painful Bladder Syndrome; Sarcoidosis, Pulmonary; Cervical Adenocarcinoma; Polyradiculoneuropathy, Chronic Inflammatory Demyelinating; Thymic Carcinoma; Diverticular Diseases; Flushing; MSI-high; Prune Belly Syndrome; Allodynia; Bone Marrow Diseases; Fibromatosis, Aggressive; Hyperalgesia, Primary; Oestrogen deficiency; Rotavirus Infections; Spinal Cord Diseases; Low grade glioma</t>
        </is>
      </c>
      <c r="AR1111" t="inlineStr">
        <is>
          <t>DOID:2349 arteriosclerosis;DOID:2841 asthma;DOID:4492 avian influenza;DOID:1287 cardiovascular system disease;DOID:3083 chronic obstructive pulmonary disease;DOID:1485 cystic fibrosis;DOID:11963 esophagitis;DOID:684 hepatocellular carcinoma;DOID:0050156 idiopathic pulmonary fibrosis;DOID:5082 liver cirrhosis;DOID:3908 lung non-small cell carcinoma;DOID:5844 myocardial infarction;DOID:8398 osteoarthritis;DOID:1793 pancreatic cancer;DOID:10283 prostate cancer;DOID:3770 pulmonary fibrosis;DOID:7148 rheumatoid arthritis;DOID:11335 sarcoidosis;DOID:11054 urinary bladder cancer</t>
        </is>
      </c>
      <c r="AS1111" t="inlineStr">
        <is>
          <t>Bladder neck obstruction; Intraepithelial Neoplasia; Congestive Ophthalmopathy; Myopathic Ophthalmopathy; Thyroid eye disease; Chylopericardium; Central Precocious Puberty; Bone neoplasms; Leiomyosarcoma; Malignant Bone Neoplasm; Malignant Neoplasm Of Tongue; Adrenal Cancer; Adrenal neoplasia; Mouth Diseases; Papillomatosis; Testotoxicosis; Duodenal Ulcer; Hyperemia; Invasive Duct and Lobular Carcinoma; Barrett Epithelium; Multiple polyposis syndrome; Open Angle Glaucoma; Postnatal asphyxia; Oral Submucous Fibrosis; Tongue Neoplasms; Intrahepatic Cholangiocarcinoma; Leukoplakia; Gastric ulcer; Esophageal Cancer; Amyotrophic Lateral Sclerosis With Dementia; Papilloma; Pericardial effusion; Cholangiocarcinoma; Barrett esophagus; B-Cell Lymphoma; Melancholia; Kidney Cancer; Cognitive disorder; Malignant neoplasm of mouth; Kidney Neoplasm; Thyroid Gland Follicular Adenoma; Colitis; Nervous System Disorder; Mouth Neoplasms; Nonbacterial verrucal endocardiosis; Skin cancer; Thyroid Neoplasm; Hyperglycemia; Cerebral Ischemia; Grand Mal Status Epilepticus; Nonconvulsive status epilepticus; Petit Mal Status; Benign Neoplasm; Myocardial Diseases; Carcinoma  Of The Head And Neck; Dermatologic Disorders; Atherosclerosis; Precocious puberty; Coronary Arteriosclerosis; Thyroid Carcinoma; Skin Neoplasms; Amyotrophic Lateral Sclerosis; Aortic Aneurysm; Jacksonian Seizure; Clonic Seizures; Pancreatic cancer; Glioma; Chromophobe Carcinoma; Lymphocytic Leukemia; Neoplasms; Papillary Renal Carcinoma; Hypotonic seizures; Pancreatitis; Bladder Neoplasm; Pancreatic Neoplasm; Urinary bladder cancer; Cirrhosis; Endometrioma; Anaplastic Carcinoma; Status Epilepticus; Lung Diseases; Heart Failure; Hydronephrosis; Stroke; Endometriosis; Inflammatory Bowel Disease; Malignant Neoplasm; Adenocarcinoma; Renal Carcinoma; Esophagus Neoplasm; Kidney Failure; Cardiovascular Diseases; Mood Disorder; Gastroesophageal Reflux Disease; Congestive Heart Failure; Coronary artery disease; Kidney Disease; Lupus Erythematosus; Stomach Neoplasms; Glaucoma; Melanoma; Seizure; Myocardial Infarction; Colonic Neoplasms; Cardiomyopathy; Gastric Cancer; Colorectal Neoplasms; Rheumatoid arthritis; Carcinoma; Marfan Syndrome; Asthma; Hypertension; Obesity; Mammary Neoplasms; Liver carcinoma; Prostatic Neoplasms; Autism; Prostate cancer; Breast Carcinoma; Colorectal Cancer; Diabetes Mellitus; Mental Depression; Breast Cancer; Schizophrenia</t>
        </is>
      </c>
      <c r="AT1111" t="inlineStr">
        <is>
          <t>PTGS2 has been implicated in a variety of diseases, including cancer, cardiovascular disease, and Alzheimer's disease. In cancer, PTGS2 is overexpressed in many tumors and is associated with tumor growth, angiogenesis, and metastasis. As a result, PTGS2 inhibitors have been developed as potential cancer therapeutics. Celecoxib, a selective PTGS2 inhibitor, has been approved for the treatment of familial adenomatous polyposis and is being investigated for its potential in the treatment of various cancers. Other PTGS2 inhibitors, such as rofecoxib and valdecoxib, have been withdrawn from the market due to safety concerns. In cardiovascular disease, PTGS2 is involved in the regulation of vascular tone and platelet aggregation, and PTGS2 inhibitors have been investigated as potential antiplatelet agents. In Alzheimer's disease, PTGS2 is upregulated in the brain and is thought to contribute to neuroinflammation and neuronal damage. PTGS2 inhibitors have been investigated as potential treatments for Alzheimer's disease, but have not yet been approved for this indication.</t>
        </is>
      </c>
      <c r="AU1111" t="inlineStr">
        <is>
          <t>2227</t>
        </is>
      </c>
      <c r="AV1111" t="inlineStr">
        <is>
          <t>2307</t>
        </is>
      </c>
      <c r="AW1111" t="inlineStr">
        <is>
          <t>[{"UniProt":"P35354","EnsemblGene":["ENSG00000073756"],"EnsemblTrans":[["ENST00000367468","ENSP00000356438","principal1"],["ENST00000680451","ENSP00000506242","principal1"]],"RefSeq":[["NM_000963","NP_000954","REVIEWED"]],"UCSC":["uc001gsb"],"SwissProt":["PGH2_HUMAN"]}]</t>
        </is>
      </c>
      <c r="AX1111" t="inlineStr">
        <is>
          <t>prostate</t>
        </is>
      </c>
      <c r="AY1111" t="inlineStr">
        <is>
          <t>Distribution: Detected in many; Specificity: Tissue enhanced</t>
        </is>
      </c>
      <c r="AZ1111" t="inlineStr">
        <is>
          <t>Cytoplasmic and membranous expression in selected tissues, including seminal vesicle, urinary bladder and gall bladder.; antibody: Cytoplasmic and occasional membranous positivity was observed in glandular cells in stomach, gall bladder, pancreas, glomeruli, male genitalia except testis. Squamous epithelium, lymphatic, most mesenchymal and brain tissue were negative.</t>
        </is>
      </c>
      <c r="BA1111" t="inlineStr">
        <is>
          <t>Antibody: Strong to moderate cytoplasmic and occasional membranous positivity was observed in colorectal, prostate, cervical, endometrial, urothelial, pancreatic and liver cancers. Most other remaining tumors were negative.</t>
        </is>
      </c>
      <c r="BB1111" t="inlineStr">
        <is>
          <t>(M103)PID S1P S1P1 PATHWAY; (M235)PID TCR CALCIUM PATHWAY; (M229)PID P38 ALPHA BETA DOWNSTREAM PATHWAY</t>
        </is>
      </c>
      <c r="BC1111" t="inlineStr">
        <is>
          <t>(hsa04913)Ovarian steroidogenesis; (hsa04923)Regulation of lipolysis in adipocytes; (hsa04370)VEGF signaling pathway</t>
        </is>
      </c>
      <c r="BD1111" t="inlineStr">
        <is>
          <t>(M5890)HALLMARK TNFA SIGNALING VIA NFKB; (M5913)HALLMARK INTERFERON GAMMA RESPONSE; (M5953)HALLMARK KRAS SIGNALING UP</t>
        </is>
      </c>
      <c r="BE1111" t="inlineStr">
        <is>
          <t>(M22024)BIOCARTA ACETAMINOPHEN PATHWAY; (M22003)BIOCARTA EICOSANOID PATHWAY; (M2404)BIOCARTA PPARA PATHWAY</t>
        </is>
      </c>
      <c r="BF1111" t="inlineStr">
        <is>
          <t>1</t>
        </is>
      </c>
      <c r="BG1111" t="inlineStr">
        <is>
          <t>1</t>
        </is>
      </c>
      <c r="BH1111" t="inlineStr">
        <is>
          <t>0</t>
        </is>
      </c>
      <c r="BI1111" t="inlineStr">
        <is>
          <t>1</t>
        </is>
      </c>
      <c r="BJ1111" t="inlineStr">
        <is>
          <t>1</t>
        </is>
      </c>
      <c r="BK1111" t="inlineStr">
        <is>
          <t>0</t>
        </is>
      </c>
      <c r="BL1111" t="inlineStr">
        <is>
          <t>0</t>
        </is>
      </c>
      <c r="BM1111" t="inlineStr">
        <is>
          <t>0</t>
        </is>
      </c>
      <c r="BN1111" t="inlineStr">
        <is>
          <t>1</t>
        </is>
      </c>
      <c r="BO1111" t="inlineStr">
        <is>
          <t>0</t>
        </is>
      </c>
      <c r="BP1111" t="inlineStr">
        <is>
          <t>0</t>
        </is>
      </c>
      <c r="BQ1111" t="inlineStr">
        <is>
          <t>0</t>
        </is>
      </c>
      <c r="BR1111" t="inlineStr">
        <is>
          <t>0</t>
        </is>
      </c>
      <c r="BS1111" t="inlineStr">
        <is>
          <t>0</t>
        </is>
      </c>
      <c r="BT1111" t="inlineStr">
        <is>
          <t>0</t>
        </is>
      </c>
      <c r="BU1111" t="inlineStr">
        <is>
          <t>0</t>
        </is>
      </c>
      <c r="BV1111" t="inlineStr">
        <is>
          <t>0</t>
        </is>
      </c>
      <c r="BW1111" t="inlineStr">
        <is>
          <t>0</t>
        </is>
      </c>
      <c r="BX1111" t="inlineStr">
        <is>
          <t>1</t>
        </is>
      </c>
      <c r="BY1111" t="inlineStr">
        <is>
          <t>1</t>
        </is>
      </c>
      <c r="BZ1111" s="2" t="n">
        <v>1</v>
      </c>
    </row>
    <row r="1112">
      <c r="A1112" t="inlineStr">
        <is>
          <t>85441</t>
        </is>
      </c>
      <c r="B1112" t="inlineStr">
        <is>
          <t>HELZ2</t>
        </is>
      </c>
      <c r="C1112" t="inlineStr">
        <is>
          <t>0</t>
        </is>
      </c>
      <c r="D1112" t="inlineStr">
        <is>
          <t>0</t>
        </is>
      </c>
      <c r="E1112" t="inlineStr">
        <is>
          <t>0</t>
        </is>
      </c>
      <c r="F1112" t="inlineStr">
        <is>
          <t>1</t>
        </is>
      </c>
      <c r="G1112" t="inlineStr">
        <is>
          <t>0</t>
        </is>
      </c>
      <c r="H1112" t="inlineStr">
        <is>
          <t>0</t>
        </is>
      </c>
      <c r="I1112" t="inlineStr">
        <is>
          <t>0</t>
        </is>
      </c>
      <c r="J1112" t="inlineStr">
        <is>
          <t>0</t>
        </is>
      </c>
      <c r="K1112" t="inlineStr">
        <is>
          <t>HELZ2</t>
        </is>
      </c>
      <c r="L1112" t="inlineStr">
        <is>
          <t>PDIP-1|PRIC285</t>
        </is>
      </c>
      <c r="M1112" t="inlineStr">
        <is>
          <t>protein-coding</t>
        </is>
      </c>
      <c r="N1112" t="inlineStr">
        <is>
          <t>helicase with zinc finger 2</t>
        </is>
      </c>
      <c r="O1112" t="inlineStr">
        <is>
          <t>The protein encoded by this gene is a nuclear transcriptional co-activator for peroxisome proliferator activated receptor alpha. The encoded protein contains a zinc finger and is a helicase that appears to be part of the peroxisome proliferator activated receptor alpha interacting complex. This gene is a member of the DNA2/NAM7 helicase gene family. Alternatively spliced transcript variants encoding different isoforms have been found for this gene. [provided by RefSeq, Jul 2008]</t>
        </is>
      </c>
      <c r="P1112" t="inlineStr">
        <is>
          <t>chr20:63574239-63558086</t>
        </is>
      </c>
      <c r="Q1112" t="inlineStr">
        <is>
          <t>HELZ2 is a human gene that encodes a nuclear transcriptional co-activator for peroxisome proliferator activated receptor alpha. The protein contains a zinc finger and is a helicase that is part of the peroxisome proliferator activated receptor alpha interacting complex. HELZ2 is a member of the DNA2/NAM7 helicase gene family and has alternatively spliced transcript variants encoding different isoforms.</t>
        </is>
      </c>
      <c r="R1112" t="inlineStr">
        <is>
          <t>GO:0035194 regulatory ncRNA-mediated post-transcriptional gene silencing;GO:0016441 post-transcriptional gene silencing;GO:0031047 regulatory ncRNA-mediated gene silencing</t>
        </is>
      </c>
      <c r="S1112" t="inlineStr">
        <is>
          <t>[GO:0003723] RNA binding; [GO:0003824] catalytic activity; [GO:0016787] hydrolase activity; [GO:0140098] catalytic activity, acting on RNA; [GO:0140657] ATP-dependent activity; [GO:0043226] organelle; [GO:0005634] nucleus; [GO:0003677] DNA binding; [GO:0006351] DNA-templated transcription; [GO:0006355] regulation of DNA-templated transcription; [GO:0005829] cytosol; [GO:0005654] nucleoplasm; [GO:0140110] transcription regulator activity; [GO:0031047] RNA-mediated gene silencing</t>
        </is>
      </c>
      <c r="T1112" t="inlineStr">
        <is>
          <t>GO:0043186 P granule;GO:0045495 pole plasm;GO:0060293 germ plasm</t>
        </is>
      </c>
      <c r="U1112" t="inlineStr">
        <is>
          <t>GO:0008859 exoribonuclease II activity;GO:0016896 RNA exonuclease activity, producing 5'-phosphomonoesters;GO:0004532 RNA exonuclease activity</t>
        </is>
      </c>
      <c r="V1112" t="inlineStr"/>
      <c r="W1112" t="inlineStr">
        <is>
          <t>Predicted intracellular proteins</t>
        </is>
      </c>
      <c r="X1112" t="inlineStr">
        <is>
          <t>[IPR001900] Ribonuclease II/R; [IPR012340] Nucleic acid-binding, OB-fold; [IPR022966] Ribonuclease II/R, conserved site; [IPR027417] P-loop containing nucleoside triphosphate hydrolase; [IPR041677] DNA2/NAM7 helicase, helicase domain; [IPR041679] DNA2/NAM7 helicase-like, C-terminal; [IPR047187] Upf1-like, C-terminal helicase domain; [IPR036236] Zinc finger C2H2 superfamily</t>
        </is>
      </c>
      <c r="Y1112" t="inlineStr"/>
      <c r="Z1112" t="inlineStr"/>
      <c r="AA1112" t="inlineStr"/>
      <c r="AB1112" t="inlineStr"/>
      <c r="AC1112" t="inlineStr"/>
      <c r="AD1112" t="inlineStr"/>
      <c r="AE1112" t="inlineStr">
        <is>
          <t>yes</t>
        </is>
      </c>
      <c r="AF1112" t="inlineStr"/>
      <c r="AG1112" t="inlineStr">
        <is>
          <t>MP:0005378 growth/size/body region phenotype</t>
        </is>
      </c>
      <c r="AH1112" t="inlineStr"/>
      <c r="AI1112" t="inlineStr"/>
      <c r="AJ1112" t="inlineStr"/>
      <c r="AK1112" t="inlineStr">
        <is>
          <t>Platelet Function Tests</t>
        </is>
      </c>
      <c r="AL1112" t="inlineStr"/>
      <c r="AM1112" t="inlineStr"/>
      <c r="AN1112" t="inlineStr"/>
      <c r="AO1112" t="inlineStr"/>
      <c r="AP1112" t="inlineStr"/>
      <c r="AQ1112" t="inlineStr">
        <is>
          <t>Dengue Fever; Hyperlipidemia; Helicobacter pylori (H. pylori) infection in conditions classified elsewhere and of unspecified site; RDW - Red blood cell distribution width result; Red cell distribution width determination; Body Height; Obesity</t>
        </is>
      </c>
      <c r="AR1112" t="inlineStr"/>
      <c r="AS1112" t="inlineStr"/>
      <c r="AT1112" t="inlineStr">
        <is>
          <t>There is limited information available on the disease implications of HELZ2. However, some studies have suggested that it may play a role in metabolic disorders such as obesity and type 2 diabetes. Targeted drug discovery efforts for HELZ2 are also limited, but some studies have explored the potential of targeting peroxisome proliferator activated receptor alpha (PPARα), which interacts with HELZ2, for the treatment of metabolic disorders. Examples of successful drugs targeting PPARα include fibrates such as fenofibrate and gemfibrozil, which are used to lower triglyceride levels and increase high-density lipoprotein cholesterol levels in patients with hyperlipidemia. However, it is important to note that these drugs have not been specifically developed to target HELZ2 and their effects on HELZ2 are not well understood.</t>
        </is>
      </c>
      <c r="AU1112" t="inlineStr">
        <is>
          <t>5</t>
        </is>
      </c>
      <c r="AV1112" t="inlineStr">
        <is>
          <t>46</t>
        </is>
      </c>
      <c r="AW1112" t="inlineStr">
        <is>
          <t>[{"UniProt":"Q9BYK8","EnsemblGene":["ENSG00000130589"],"EnsemblTrans":[["ENST00000427522","ENSP00000393257",""]],"RefSeq":[["NM_001037335","NP_001032412","REVIEWED"],["NM_033405","NP_208384","REVIEWED"]],"UCSC":["uc002yfl"],"SwissProt":["HELZ2_HUMAN"]}]</t>
        </is>
      </c>
      <c r="AX1112" t="inlineStr"/>
      <c r="AY1112" t="inlineStr">
        <is>
          <t>Distribution: Detected in many; Specificity: Low tissue specificity</t>
        </is>
      </c>
      <c r="AZ1112" t="inlineStr">
        <is>
          <t>antibody: Exocrine pancreas and ducts in seminal vesicle displayed strong cytoplasmic staining. Renal tubular cells, fraction of glial cells, paneth cells in the intestine and cells in seminiferous ducts displayed moderate staining. Remaining normal tissues were negative.; Estimation of protein expression could not be performed. View primary data.</t>
        </is>
      </c>
      <c r="BA1112" t="inlineStr">
        <is>
          <t>Antibody: A few cases of melanomas, ovarian and thyroid cancers displayed moderate to strong cytoplasmic and nuclear staining. Remaining cancer tissues along with stromal cells were negative.</t>
        </is>
      </c>
      <c r="BB1112" t="inlineStr"/>
      <c r="BC1112" t="inlineStr"/>
      <c r="BD1112" t="inlineStr">
        <is>
          <t>(M5911)HALLMARK INTERFERON ALPHA RESPONSE; (M5913)HALLMARK INTERFERON GAMMA RESPONSE</t>
        </is>
      </c>
      <c r="BE1112" t="inlineStr"/>
      <c r="BF1112" t="inlineStr">
        <is>
          <t>0</t>
        </is>
      </c>
      <c r="BG1112" t="inlineStr">
        <is>
          <t>0</t>
        </is>
      </c>
      <c r="BH1112" t="inlineStr">
        <is>
          <t>0</t>
        </is>
      </c>
      <c r="BI1112" t="inlineStr">
        <is>
          <t>0</t>
        </is>
      </c>
      <c r="BJ1112" t="inlineStr">
        <is>
          <t>0</t>
        </is>
      </c>
      <c r="BK1112" t="inlineStr">
        <is>
          <t>0</t>
        </is>
      </c>
      <c r="BL1112" t="inlineStr">
        <is>
          <t>0</t>
        </is>
      </c>
      <c r="BM1112" t="inlineStr">
        <is>
          <t>0</t>
        </is>
      </c>
      <c r="BN1112" t="inlineStr">
        <is>
          <t>0</t>
        </is>
      </c>
      <c r="BO1112" t="inlineStr">
        <is>
          <t>0</t>
        </is>
      </c>
      <c r="BP1112" t="inlineStr">
        <is>
          <t>0</t>
        </is>
      </c>
      <c r="BQ1112" t="inlineStr">
        <is>
          <t>0</t>
        </is>
      </c>
      <c r="BR1112" t="inlineStr">
        <is>
          <t>0</t>
        </is>
      </c>
      <c r="BS1112" t="inlineStr">
        <is>
          <t>0</t>
        </is>
      </c>
      <c r="BT1112" t="inlineStr">
        <is>
          <t>0</t>
        </is>
      </c>
      <c r="BU1112" t="inlineStr">
        <is>
          <t>0</t>
        </is>
      </c>
      <c r="BV1112" t="inlineStr">
        <is>
          <t>0</t>
        </is>
      </c>
      <c r="BW1112" t="inlineStr">
        <is>
          <t>0</t>
        </is>
      </c>
      <c r="BX1112" t="inlineStr">
        <is>
          <t>0</t>
        </is>
      </c>
      <c r="BY1112" t="inlineStr">
        <is>
          <t>0</t>
        </is>
      </c>
      <c r="BZ1112" s="2" t="n">
        <v>1</v>
      </c>
    </row>
    <row r="1113">
      <c r="A1113" t="inlineStr">
        <is>
          <t>24138</t>
        </is>
      </c>
      <c r="B1113" t="inlineStr">
        <is>
          <t>IFIT5</t>
        </is>
      </c>
      <c r="C1113" t="inlineStr">
        <is>
          <t>0</t>
        </is>
      </c>
      <c r="D1113" t="inlineStr">
        <is>
          <t>0</t>
        </is>
      </c>
      <c r="E1113" t="inlineStr">
        <is>
          <t>0</t>
        </is>
      </c>
      <c r="F1113" t="inlineStr">
        <is>
          <t>1</t>
        </is>
      </c>
      <c r="G1113" t="inlineStr">
        <is>
          <t>0</t>
        </is>
      </c>
      <c r="H1113" t="inlineStr">
        <is>
          <t>0</t>
        </is>
      </c>
      <c r="I1113" t="inlineStr">
        <is>
          <t>0</t>
        </is>
      </c>
      <c r="J1113" t="inlineStr">
        <is>
          <t>0</t>
        </is>
      </c>
      <c r="K1113" t="inlineStr">
        <is>
          <t>IFIT5</t>
        </is>
      </c>
      <c r="L1113" t="inlineStr">
        <is>
          <t>ISG58|P58|RI58</t>
        </is>
      </c>
      <c r="M1113" t="inlineStr">
        <is>
          <t>protein-coding</t>
        </is>
      </c>
      <c r="N1113" t="inlineStr">
        <is>
          <t>interferon induced protein with tetratricopeptide repeats 5</t>
        </is>
      </c>
      <c r="O1113" t="inlineStr">
        <is>
          <t>Enables nucleic acid binding activity. Involved in defense response to virus; negative regulation of viral genome replication; and positive regulation of I-kappaB kinase/NF-kappaB signaling. Located in actin cytoskeleton; apical part of cell; and ruffle membrane. Colocalizes with IkappaB kinase complex. [provided by Alliance of Genome Resources, Apr 2022]</t>
        </is>
      </c>
      <c r="P1113" t="inlineStr">
        <is>
          <t>chr10:89414568-89420997</t>
        </is>
      </c>
      <c r="Q1113" t="inlineStr">
        <is>
          <t>IFIT5 is a human gene that encodes for a protein called interferon induced protein with tetratricopeptide repeats 5. This protein is involved in various cellular processes, including nucleic acid binding activity, defense response to virus, negative regulation of viral genome replication, and positive regulation of I-kappaB kinase/NF-kappaB signaling. IFIT5 is located in the actin cytoskeleton, apical part of the cell, and ruffle membrane, and it colocalizes with the IkappaB kinase complex. This gene plays an important role in the immune response to viral infections and may have potential therapeutic applications in the treatment of viral diseases.</t>
        </is>
      </c>
      <c r="R1113" t="inlineStr">
        <is>
          <t>GO:0045071 negative regulation of viral genome replication;GO:0045069 regulation of viral genome replication;GO:0048525 negative regulation of viral process</t>
        </is>
      </c>
      <c r="S1113" t="inlineStr">
        <is>
          <t>[GO:0003723] RNA binding; [GO:0005886] plasma membrane; [GO:0023052] signaling; [GO:0002376] immune system process; [GO:0098542] defense response to other organism; [GO:0043226] organelle; [GO:0005856] cytoskeleton; [GO:0005829] cytosol; [GO:0003677] DNA binding</t>
        </is>
      </c>
      <c r="T1113" t="inlineStr">
        <is>
          <t>GO:0008385 IkappaB kinase complex;GO:0032587 ruffle membrane;GO:1902554 serine/threonine protein kinase complex</t>
        </is>
      </c>
      <c r="U1113" t="inlineStr">
        <is>
          <t>GO:0000339 RNA cap binding;GO:0008266 poly(U) RNA binding;GO:0008187 poly-pyrimidine tract binding</t>
        </is>
      </c>
      <c r="V1113" t="inlineStr"/>
      <c r="W1113" t="inlineStr">
        <is>
          <t>Predicted intracellular proteins</t>
        </is>
      </c>
      <c r="X1113" t="inlineStr">
        <is>
          <t>[IPR011990] Tetratricopeptide-like helical domain superfamily; [IPR013105] Tetratricopeptide repeat 2; [IPR019734] Tetratricopeptide repeat</t>
        </is>
      </c>
      <c r="Y1113" t="inlineStr">
        <is>
          <t>Plasma membrane (Supported)</t>
        </is>
      </c>
      <c r="Z1113" t="inlineStr"/>
      <c r="AA1113" t="inlineStr"/>
      <c r="AB1113" t="inlineStr"/>
      <c r="AC1113" t="inlineStr"/>
      <c r="AD1113" t="inlineStr"/>
      <c r="AE1113" t="inlineStr"/>
      <c r="AF1113" t="inlineStr">
        <is>
          <t>principal1</t>
        </is>
      </c>
      <c r="AG1113" t="inlineStr"/>
      <c r="AH1113" t="inlineStr"/>
      <c r="AI1113" t="inlineStr"/>
      <c r="AJ1113" t="inlineStr"/>
      <c r="AK1113" t="inlineStr"/>
      <c r="AL1113" t="inlineStr"/>
      <c r="AM1113" t="inlineStr"/>
      <c r="AN1113" t="inlineStr"/>
      <c r="AO1113" t="inlineStr"/>
      <c r="AP1113" t="inlineStr"/>
      <c r="AQ1113" t="inlineStr">
        <is>
          <t>Marek Disease; Myxoma; Influenza; Secondary malignant neoplasm of lung; Hepatitis C; Carcinoma of bladder; Malignant neoplasm of urinary bladder; Bladder Neoplasm; Prostate carcinoma; Malignant neoplasm of prostate; Breast Carcinoma; Malignant neoplasm of breast; Neoplasms</t>
        </is>
      </c>
      <c r="AR1113" t="inlineStr"/>
      <c r="AS1113" t="inlineStr"/>
      <c r="AT1113" t="inlineStr">
        <is>
          <t>Research on IFIT5 has shown its potential as a therapeutic target for viral diseases such as influenza, hepatitis C, and HIV. Several drug discovery efforts have focused on developing small molecule inhibitors of IFIT5 to prevent viral replication and enhance the immune response. One example is the development of a small molecule inhibitor called 4EGI-1, which has been shown to inhibit IFIT5 and enhance the antiviral response in cells infected with influenza virus. Another example is the use of siRNA to knockdown IFIT5 expression, which has been shown to reduce viral replication in cells infected with hepatitis C virus. While there are currently no drugs on the market that directly target IFIT5, ongoing research suggests that this gene may hold promise as a therapeutic target for viral diseases.</t>
        </is>
      </c>
      <c r="AU1113" t="inlineStr">
        <is>
          <t>11</t>
        </is>
      </c>
      <c r="AV1113" t="inlineStr">
        <is>
          <t>47</t>
        </is>
      </c>
      <c r="AW1113" t="inlineStr">
        <is>
          <t>[{"UniProt":"Q13325","EnsemblGene":["ENSG00000152778"],"EnsemblTrans":[["ENST00000371795","ENSP00000360860","principal1"],["ENST00000681348","ENSP00000505706",""]],"RefSeq":[["NM_012420","NP_036552","VALIDATED"]],"UCSC":["uc010qnh"],"SwissProt":["IFIT5_HUMAN"]}]</t>
        </is>
      </c>
      <c r="AX1113" t="inlineStr">
        <is>
          <t>testis</t>
        </is>
      </c>
      <c r="AY1113" t="inlineStr">
        <is>
          <t>Distribution: Detected in all; Specificity: Low tissue specificity</t>
        </is>
      </c>
      <c r="AZ1113" t="inlineStr">
        <is>
          <t>Estimation of protein expression could not be performed. View primary data.; antibody: Astrocytes showed strong cytoplasmic immunoreactivity. Glandular cells of corpus uterine displayed moderate membranous positivity. Remaining normal tissues along with stroma were negative.</t>
        </is>
      </c>
      <c r="BA1113" t="inlineStr">
        <is>
          <t>Antibody: Several cases of malignant gliomas exhibited moderate to strong cytoplasmic positivity. Remaining malignant tissues along with stroma were negative.</t>
        </is>
      </c>
      <c r="BB1113" t="inlineStr"/>
      <c r="BC1113" t="inlineStr"/>
      <c r="BD1113" t="inlineStr"/>
      <c r="BE1113" t="inlineStr"/>
      <c r="BF1113" t="inlineStr">
        <is>
          <t>1</t>
        </is>
      </c>
      <c r="BG1113" t="inlineStr">
        <is>
          <t>0</t>
        </is>
      </c>
      <c r="BH1113" t="inlineStr">
        <is>
          <t>0</t>
        </is>
      </c>
      <c r="BI1113" t="inlineStr">
        <is>
          <t>0</t>
        </is>
      </c>
      <c r="BJ1113" t="inlineStr">
        <is>
          <t>0</t>
        </is>
      </c>
      <c r="BK1113" t="inlineStr">
        <is>
          <t>0</t>
        </is>
      </c>
      <c r="BL1113" t="inlineStr">
        <is>
          <t>0</t>
        </is>
      </c>
      <c r="BM1113" t="inlineStr">
        <is>
          <t>0</t>
        </is>
      </c>
      <c r="BN1113" t="inlineStr">
        <is>
          <t>0</t>
        </is>
      </c>
      <c r="BO1113" t="inlineStr">
        <is>
          <t>0</t>
        </is>
      </c>
      <c r="BP1113" t="inlineStr">
        <is>
          <t>0</t>
        </is>
      </c>
      <c r="BQ1113" t="inlineStr">
        <is>
          <t>0</t>
        </is>
      </c>
      <c r="BR1113" t="inlineStr">
        <is>
          <t>0</t>
        </is>
      </c>
      <c r="BS1113" t="inlineStr">
        <is>
          <t>0</t>
        </is>
      </c>
      <c r="BT1113" t="inlineStr">
        <is>
          <t>0</t>
        </is>
      </c>
      <c r="BU1113" t="inlineStr">
        <is>
          <t>0</t>
        </is>
      </c>
      <c r="BV1113" t="inlineStr">
        <is>
          <t>1</t>
        </is>
      </c>
      <c r="BW1113" t="inlineStr">
        <is>
          <t>0</t>
        </is>
      </c>
      <c r="BX1113" t="inlineStr">
        <is>
          <t>0</t>
        </is>
      </c>
      <c r="BY1113" t="inlineStr">
        <is>
          <t>0</t>
        </is>
      </c>
      <c r="BZ1113" s="2" t="n">
        <v>1</v>
      </c>
    </row>
    <row r="1114">
      <c r="A1114" t="inlineStr">
        <is>
          <t>4528</t>
        </is>
      </c>
      <c r="B1114" t="inlineStr">
        <is>
          <t>MTIF2</t>
        </is>
      </c>
      <c r="C1114" t="inlineStr">
        <is>
          <t>0</t>
        </is>
      </c>
      <c r="D1114" t="inlineStr">
        <is>
          <t>1</t>
        </is>
      </c>
      <c r="E1114" t="inlineStr">
        <is>
          <t>0</t>
        </is>
      </c>
      <c r="F1114" t="inlineStr">
        <is>
          <t>0</t>
        </is>
      </c>
      <c r="G1114" t="inlineStr">
        <is>
          <t>0</t>
        </is>
      </c>
      <c r="H1114" t="inlineStr">
        <is>
          <t>0</t>
        </is>
      </c>
      <c r="I1114" t="inlineStr">
        <is>
          <t>0</t>
        </is>
      </c>
      <c r="J1114" t="inlineStr">
        <is>
          <t>0</t>
        </is>
      </c>
      <c r="K1114" t="inlineStr">
        <is>
          <t>MTIF2</t>
        </is>
      </c>
      <c r="L1114" t="inlineStr"/>
      <c r="M1114" t="inlineStr">
        <is>
          <t>protein-coding</t>
        </is>
      </c>
      <c r="N1114" t="inlineStr">
        <is>
          <t>mitochondrial translational initiation factor 2</t>
        </is>
      </c>
      <c r="O1114" t="inlineStr">
        <is>
          <t>During the initiation of protein biosynthesis, initiation factor-2 (IF-2) promotes the binding of the initiator tRNA to the small subunit of the ribosome in a GTP-dependent manner. Prokaryotic IF-2 is a single polypeptide, while eukaryotic cytoplasmic IF-2 (eIF-2) is a trimeric protein. Bovine liver mitochondria contain IF-2(mt), an 85-kD monomeric protein that is equivalent to prokaryotic IF-2. The predicted 727-amino acid human protein contains a 29-amino acid presequence. Human IF-2(mt) shares 32 to 38% amino acid sequence identity with yeast IF-2(mt) and several prokaryotic IF-2s, with the greatest degree of conservation in the G domains of the proteins. [provided by RefSeq, Mar 2016]</t>
        </is>
      </c>
      <c r="P1114" t="inlineStr">
        <is>
          <t>chr2:55269248-55236595</t>
        </is>
      </c>
      <c r="Q1114" t="inlineStr">
        <is>
          <t>MTIF2 is a human gene that encodes for mitochondrial translational initiation factor 2. This protein plays a role in the initiation of protein biosynthesis by promoting the binding of the initiator tRNA to the small subunit of the ribosome in a GTP-dependent manner. In bovine liver mitochondria, IF-2(mt) is an 85-kD monomeric protein that is equivalent to prokaryotic IF-2. The predicted 727-amino acid human protein contains a 29-amino acid presequence. Human IF-2(mt) shares 32 to 38% amino acid sequence identity with yeast IF-2(mt) and several prokaryotic IF-2s, with the greatest degree of conservation in the G domains of the proteins.</t>
        </is>
      </c>
      <c r="R1114" t="inlineStr">
        <is>
          <t>GO:0070124 mitochondrial translational initiation;GO:0032790 ribosome disassembly;GO:0006413 translational initiation</t>
        </is>
      </c>
      <c r="S1114" t="inlineStr">
        <is>
          <t>[GO:0045182] translation regulator activity; [GO:0003824] catalytic activity; [GO:0016787] hydrolase activity; [GO:0003924] GTPase activity; [GO:0003723] RNA binding; [GO:0043226] organelle; [GO:0005634] nucleus; [GO:0005654] nucleoplasm; [GO:0005739] mitochondrion; [GO:0140053] mitochondrial gene expression</t>
        </is>
      </c>
      <c r="T1114" t="inlineStr">
        <is>
          <t>GO:0005739 mitochondrion;GO:0005654 nucleoplasm;GO:0031981 nuclear lumen</t>
        </is>
      </c>
      <c r="U1114" t="inlineStr">
        <is>
          <t>GO:0043024 ribosomal small subunit binding;GO:0003743 translation initiation factor activity;GO:0008135 translation factor activity, RNA binding</t>
        </is>
      </c>
      <c r="V1114" t="inlineStr"/>
      <c r="W1114" t="inlineStr">
        <is>
          <t>Predicted intracellular proteins</t>
        </is>
      </c>
      <c r="X1114" t="inlineStr">
        <is>
          <t>[IPR000178] Translation initiation factor IF-2, bacterial-like; [IPR000795] Translational (tr)-type GTP-binding domain; [IPR005225] Small GTP-binding protein domain; [IPR009000] Translation protein, beta-barrel domain superfamily; [IPR015760] Translation initiation factor IF- 2; [IPR023115] Translation initiation factor IF- 2, domain 3; [IPR027417] P-loop containing nucleoside triphosphate hydrolase; [IPR036925] Translation initiation factor IF-2, domain 3 superfamily; [IPR044145] Translation initiation factor IF-2, domain II</t>
        </is>
      </c>
      <c r="Y1114" t="inlineStr">
        <is>
          <t>Mitochondria (Enhanced)</t>
        </is>
      </c>
      <c r="Z1114" t="inlineStr"/>
      <c r="AA1114" t="inlineStr"/>
      <c r="AB1114" t="inlineStr"/>
      <c r="AC1114" t="inlineStr"/>
      <c r="AD1114" t="inlineStr"/>
      <c r="AE1114" t="inlineStr"/>
      <c r="AF1114" t="inlineStr">
        <is>
          <t>principal1</t>
        </is>
      </c>
      <c r="AG1114" t="inlineStr"/>
      <c r="AH1114" t="inlineStr"/>
      <c r="AI1114" t="inlineStr"/>
      <c r="AJ1114" t="inlineStr">
        <is>
          <t>Inborn genetic diseases</t>
        </is>
      </c>
      <c r="AK1114" t="inlineStr"/>
      <c r="AL1114" t="inlineStr"/>
      <c r="AM1114" t="inlineStr"/>
      <c r="AN1114" t="inlineStr">
        <is>
          <t>Inborn genetic diseases: likely pathogenic</t>
        </is>
      </c>
      <c r="AO1114" t="inlineStr"/>
      <c r="AP1114" t="inlineStr"/>
      <c r="AQ1114" t="inlineStr">
        <is>
          <t>Multiple congenital anomalies; Dysmorphic features</t>
        </is>
      </c>
      <c r="AR1114" t="inlineStr"/>
      <c r="AS1114" t="inlineStr">
        <is>
          <t>Multiple Congenital Anomalies; Dysmorphic Features</t>
        </is>
      </c>
      <c r="AT1114" t="inlineStr">
        <is>
          <t>There is limited information available on the disease implications of MTIF2. However, mutations in this gene have been associated with mitochondrial disorders such as Leigh syndrome and mitochondrial encephalomyopathy. Targeted drug discovery efforts for MTIF2 are also limited, but some studies have focused on identifying small molecules that can modulate mitochondrial translation initiation. One example is the compound rocaglamide, which has been shown to inhibit mitochondrial translation by targeting IF-2(mt). However, there are currently no drugs on the market that specifically target MTIF2. Most treatments for mitochondrial disorders are supportive and aimed at managing symptoms.</t>
        </is>
      </c>
      <c r="AU1114" t="inlineStr">
        <is>
          <t>5</t>
        </is>
      </c>
      <c r="AV1114" t="inlineStr">
        <is>
          <t>47</t>
        </is>
      </c>
      <c r="AW1114" t="inlineStr">
        <is>
          <t>[{"UniProt":"P46199","EnsemblGene":["ENSG00000085760"],"EnsemblTrans":[["ENST00000263629","ENSP00000263629","principal1"],["ENST00000394600","ENSP00000378099","principal1"],["ENST00000403721","ENSP00000384481","principal1"]],"RefSeq":[["NM_001005369","NP_001005369","REVIEWED"],["NM_001321001","NP_001307930","REVIEWED"],["NM_001321002","NP_001307931","REVIEWED"],["NM_001321003","NP_001307932","REVIEWED"],["NM_001321004","NP_001307933","REVIEWED"],["NM_001321005","NP_001307934","REVIEWED"],["NM_002453","NP_002444","REVIEWED"],["XM_005264335","XP_005264392"],["XM_011532871","XP_011531173","MODEL"],["XM_017004162","XP_016859651","MODEL"],["XM_017004163","XP_016859652","MODEL"]],"UCSC":["uc002ryo"],"SwissProt":["IF2M_HUMAN"]},{"UniProt":"Q6P1N2","RefSeq":[["NM_001005369","NP_001005369","REVIEWED"],["NM_002453","NP_002444","REVIEWED"]],"SwissProt":["Q6P1N2_HUMAN"]}]</t>
        </is>
      </c>
      <c r="AX1114" t="inlineStr"/>
      <c r="AY1114" t="inlineStr">
        <is>
          <t>Distribution: Detected in all; Specificity: Low tissue specificity</t>
        </is>
      </c>
      <c r="AZ1114" t="inlineStr">
        <is>
          <t>Cytoplasmic expression in several tissues including cilia and positivity in a subsets of immune cells.; antibody: Most normal tissues displayed weak to moderate cytoplasmic staining. Cilia were distinctly stained, while squamous epithelia, mesenchymal cells and most cells in CNS were negative.</t>
        </is>
      </c>
      <c r="BA1114" t="inlineStr">
        <is>
          <t>Antibody: Cancer tissues were in general negative. A few hepatocellular carcinomas, breast cancers and cervical cancers showed weak to moderate cytoplasmic staining.</t>
        </is>
      </c>
      <c r="BB1114" t="inlineStr"/>
      <c r="BC1114" t="inlineStr"/>
      <c r="BD1114" t="inlineStr">
        <is>
          <t>(M5950)HALLMARK ALLOGRAFT REJECTION</t>
        </is>
      </c>
      <c r="BE1114" t="inlineStr"/>
      <c r="BF1114" t="inlineStr">
        <is>
          <t>0</t>
        </is>
      </c>
      <c r="BG1114" t="inlineStr">
        <is>
          <t>0</t>
        </is>
      </c>
      <c r="BH1114" t="inlineStr">
        <is>
          <t>0</t>
        </is>
      </c>
      <c r="BI1114" t="inlineStr">
        <is>
          <t>0</t>
        </is>
      </c>
      <c r="BJ1114" t="inlineStr">
        <is>
          <t>0</t>
        </is>
      </c>
      <c r="BK1114" t="inlineStr">
        <is>
          <t>0</t>
        </is>
      </c>
      <c r="BL1114" t="inlineStr">
        <is>
          <t>0</t>
        </is>
      </c>
      <c r="BM1114" t="inlineStr">
        <is>
          <t>0</t>
        </is>
      </c>
      <c r="BN1114" t="inlineStr">
        <is>
          <t>0</t>
        </is>
      </c>
      <c r="BO1114" t="inlineStr">
        <is>
          <t>0</t>
        </is>
      </c>
      <c r="BP1114" t="inlineStr">
        <is>
          <t>0</t>
        </is>
      </c>
      <c r="BQ1114" t="inlineStr">
        <is>
          <t>0</t>
        </is>
      </c>
      <c r="BR1114" t="inlineStr">
        <is>
          <t>0</t>
        </is>
      </c>
      <c r="BS1114" t="inlineStr">
        <is>
          <t>0</t>
        </is>
      </c>
      <c r="BT1114" t="inlineStr">
        <is>
          <t>0</t>
        </is>
      </c>
      <c r="BU1114" t="inlineStr">
        <is>
          <t>0</t>
        </is>
      </c>
      <c r="BV1114" t="inlineStr">
        <is>
          <t>0</t>
        </is>
      </c>
      <c r="BW1114" t="inlineStr">
        <is>
          <t>0</t>
        </is>
      </c>
      <c r="BX1114" t="inlineStr">
        <is>
          <t>0</t>
        </is>
      </c>
      <c r="BY1114" t="inlineStr">
        <is>
          <t>0</t>
        </is>
      </c>
      <c r="BZ1114" s="2" t="n">
        <v>1</v>
      </c>
    </row>
    <row r="1115">
      <c r="A1115" t="inlineStr">
        <is>
          <t>29015</t>
        </is>
      </c>
      <c r="B1115" t="inlineStr">
        <is>
          <t>SLC43A3</t>
        </is>
      </c>
      <c r="C1115" t="inlineStr">
        <is>
          <t>0</t>
        </is>
      </c>
      <c r="D1115" t="inlineStr">
        <is>
          <t>0</t>
        </is>
      </c>
      <c r="E1115" t="inlineStr">
        <is>
          <t>0</t>
        </is>
      </c>
      <c r="F1115" t="inlineStr">
        <is>
          <t>1</t>
        </is>
      </c>
      <c r="G1115" t="inlineStr">
        <is>
          <t>0</t>
        </is>
      </c>
      <c r="H1115" t="inlineStr">
        <is>
          <t>0</t>
        </is>
      </c>
      <c r="I1115" t="inlineStr">
        <is>
          <t>0</t>
        </is>
      </c>
      <c r="J1115" t="inlineStr">
        <is>
          <t>0</t>
        </is>
      </c>
      <c r="K1115" t="inlineStr">
        <is>
          <t>SLC43A3</t>
        </is>
      </c>
      <c r="L1115" t="inlineStr">
        <is>
          <t>EEG1|ENBT1|FOAP-13|PRO1659|SEEEG-1</t>
        </is>
      </c>
      <c r="M1115" t="inlineStr">
        <is>
          <t>protein-coding</t>
        </is>
      </c>
      <c r="N1115" t="inlineStr">
        <is>
          <t>solute carrier family 43 member 3</t>
        </is>
      </c>
      <c r="O1115" t="inlineStr">
        <is>
          <t>Predicted to enable transmembrane transporter activity. Predicted to be involved in transmembrane transport. Predicted to be integral component of membrane. [provided by Alliance of Genome Resources, Apr 2022]</t>
        </is>
      </c>
      <c r="P1115" t="inlineStr">
        <is>
          <t>chr11:57427580-57406954</t>
        </is>
      </c>
      <c r="Q1115" t="inlineStr">
        <is>
          <t>SLC43A3 is a human gene that is a member of the solute carrier family 43. It is predicted to have transmembrane transporter activity and be involved in transmembrane transport. It is also predicted to be an integral component of the membrane.</t>
        </is>
      </c>
      <c r="R1115" t="inlineStr">
        <is>
          <t>GO:0035344 hypoxanthine transport;GO:0015854 guanine transport;GO:1903716 guanine transmembrane transport</t>
        </is>
      </c>
      <c r="S1115" t="inlineStr">
        <is>
          <t>[GO:0005215] transporter activity; [GO:0055085] transmembrane transport; [GO:0005886] plasma membrane</t>
        </is>
      </c>
      <c r="T1115" t="inlineStr">
        <is>
          <t>GO:0016323 basolateral plasma membrane;GO:0009925 basal plasma membrane;GO:0045178 basal part of cell</t>
        </is>
      </c>
      <c r="U1115" t="inlineStr">
        <is>
          <t>GO:0015208 guanine transmembrane transporter activity;GO:0015207 adenine transmembrane transporter activity;GO:0005345 purine nucleobase transmembrane transporter activity</t>
        </is>
      </c>
      <c r="V1115" t="inlineStr"/>
      <c r="W1115" t="inlineStr">
        <is>
          <t>Transporters:Electrochemical Potential-driven transporters; Predicted intracellular proteins</t>
        </is>
      </c>
      <c r="X1115" t="inlineStr">
        <is>
          <t>[IPR011701] Major facilitator superfamily; [IPR027197] Equilibrative nucleobase transporter 1; [IPR036259] MFS transporter superfamily</t>
        </is>
      </c>
      <c r="Y1115" t="inlineStr">
        <is>
          <t>Vesicles (Approved); Additional: Nucleoplasm;Plasma membrane</t>
        </is>
      </c>
      <c r="Z1115" t="inlineStr"/>
      <c r="AA1115" t="inlineStr"/>
      <c r="AB1115" t="inlineStr">
        <is>
          <t>yes</t>
        </is>
      </c>
      <c r="AC1115" t="inlineStr">
        <is>
          <t>yes</t>
        </is>
      </c>
      <c r="AD1115" t="inlineStr">
        <is>
          <t>yes</t>
        </is>
      </c>
      <c r="AE1115" t="inlineStr"/>
      <c r="AF1115" t="inlineStr">
        <is>
          <t>principal1</t>
        </is>
      </c>
      <c r="AG1115" t="inlineStr"/>
      <c r="AH1115" t="inlineStr"/>
      <c r="AI1115" t="inlineStr"/>
      <c r="AJ1115" t="inlineStr"/>
      <c r="AK1115" t="inlineStr"/>
      <c r="AL1115" t="inlineStr">
        <is>
          <t>Crohn Disease;Glucose;Insulin</t>
        </is>
      </c>
      <c r="AM1115" t="inlineStr"/>
      <c r="AN1115" t="inlineStr"/>
      <c r="AO1115" t="inlineStr"/>
      <c r="AP1115" t="inlineStr"/>
      <c r="AQ1115" t="inlineStr">
        <is>
          <t>Adult Angiosarcoma; Childhood Angiosarcoma; Hemangiosarcoma; IGA Glomerulonephritis; Primary malignant neoplasm; Malignant Neoplasms; Neoplasms</t>
        </is>
      </c>
      <c r="AR1115" t="inlineStr"/>
      <c r="AS1115" t="inlineStr">
        <is>
          <t>Glomerulonephritis</t>
        </is>
      </c>
      <c r="AT1115" t="inlineStr">
        <is>
          <t>There is limited information available on the disease implications of SLC43A3. However, some studies have suggested that mutations in this gene may be associated with certain types of cancer, including breast cancer and hepatocellular carcinoma. Targeted drug discovery efforts for SLC43A3 are also limited, but some studies have suggested that inhibitors of this gene may have potential as anticancer agents. Currently, there are no drugs on the market that specifically target SLC43A3. However, there are several drugs that target other members of the solute carrier family, including SLC22A1 and SLC22A2, which are involved in the transport of drugs and other compounds across cell membranes. Examples of drugs that target these genes include metformin, a widely used drug for the treatment of type 2 diabetes, and cimetidine, a drug used to treat ulcers and other gastrointestinal disorders.</t>
        </is>
      </c>
      <c r="AU1115" t="inlineStr">
        <is>
          <t>5</t>
        </is>
      </c>
      <c r="AV1115" t="inlineStr">
        <is>
          <t>23</t>
        </is>
      </c>
      <c r="AW1115" t="inlineStr">
        <is>
          <t>[{"UniProt":"Q8NBI5","EnsemblGene":["ENSG00000134802"],"EnsemblTrans":[["ENST00000352187","ENSP00000337561","principal1"],["ENST00000395123","ENSP00000378555","principal1"],["ENST00000395124","ENSP00000378556","principal1"],["ENST00000529554","ENSP00000436254","principal1"],["ENST00000533524","ENSP00000434515",""]],"RefSeq":[["NM_001278201","NP_001265130","VALIDATED"],["NM_001278206","NP_001265135","VALIDATED"],["NM_014096","NP_054815","VALIDATED"],["NM_017611","NP_060081","VALIDATED"],["NM_199329","NP_955361","VALIDATED"]],"UCSC":["uc001nkg"],"SwissProt":["S43A3_HUMAN"]},{"UniProt":"B0AZP8","RefSeq":[["NM_001278201","NP_001265130","VALIDATED"]],"SwissProt":["B0AZP8_HUMAN"]}]</t>
        </is>
      </c>
      <c r="AX1115" t="inlineStr"/>
      <c r="AY1115" t="inlineStr">
        <is>
          <t>Distribution: Detected in many; Specificity: Tissue enhanced</t>
        </is>
      </c>
      <c r="AZ1115" t="inlineStr">
        <is>
          <t>Cytoplasmic and membranous expression in most tissues.; antibody: Weak to moderate cytoplasmic and membranous immunoreactivity was seen in most normal tissues. Gall bladder, cardiomyocytes and skeletal muscle cells were strongly stained. Liver, pancreatic islets, glial cells and lymphoid tissues were generally negative.</t>
        </is>
      </c>
      <c r="BA1115" t="inlineStr">
        <is>
          <t>Antibody: Several cases of colorectal cancers along with few ovarian, cervical, skin and liver cancers were moderately stained. Remaining cancer tissues were weakly stained or negative.</t>
        </is>
      </c>
      <c r="BB1115" t="inlineStr"/>
      <c r="BC1115" t="inlineStr"/>
      <c r="BD1115" t="inlineStr"/>
      <c r="BE1115" t="inlineStr"/>
      <c r="BF1115" t="inlineStr">
        <is>
          <t>0</t>
        </is>
      </c>
      <c r="BG1115" t="inlineStr">
        <is>
          <t>0</t>
        </is>
      </c>
      <c r="BH1115" t="inlineStr">
        <is>
          <t>0</t>
        </is>
      </c>
      <c r="BI1115" t="inlineStr">
        <is>
          <t>0</t>
        </is>
      </c>
      <c r="BJ1115" t="inlineStr">
        <is>
          <t>0</t>
        </is>
      </c>
      <c r="BK1115" t="inlineStr">
        <is>
          <t>0</t>
        </is>
      </c>
      <c r="BL1115" t="inlineStr">
        <is>
          <t>0</t>
        </is>
      </c>
      <c r="BM1115" t="inlineStr">
        <is>
          <t>0</t>
        </is>
      </c>
      <c r="BN1115" t="inlineStr">
        <is>
          <t>0</t>
        </is>
      </c>
      <c r="BO1115" t="inlineStr">
        <is>
          <t>0</t>
        </is>
      </c>
      <c r="BP1115" t="inlineStr">
        <is>
          <t>0</t>
        </is>
      </c>
      <c r="BQ1115" t="inlineStr">
        <is>
          <t>0</t>
        </is>
      </c>
      <c r="BR1115" t="inlineStr">
        <is>
          <t>0</t>
        </is>
      </c>
      <c r="BS1115" t="inlineStr">
        <is>
          <t>0</t>
        </is>
      </c>
      <c r="BT1115" t="inlineStr">
        <is>
          <t>0</t>
        </is>
      </c>
      <c r="BU1115" t="inlineStr">
        <is>
          <t>0</t>
        </is>
      </c>
      <c r="BV1115" t="inlineStr">
        <is>
          <t>0</t>
        </is>
      </c>
      <c r="BW1115" t="inlineStr">
        <is>
          <t>0</t>
        </is>
      </c>
      <c r="BX1115" t="inlineStr">
        <is>
          <t>0</t>
        </is>
      </c>
      <c r="BY1115" t="inlineStr">
        <is>
          <t>0</t>
        </is>
      </c>
      <c r="BZ1115" s="2" t="n">
        <v>1</v>
      </c>
    </row>
    <row r="1116">
      <c r="A1116" t="inlineStr">
        <is>
          <t>654463</t>
        </is>
      </c>
      <c r="B1116" t="inlineStr">
        <is>
          <t>FER1L6</t>
        </is>
      </c>
      <c r="C1116" t="inlineStr">
        <is>
          <t>0</t>
        </is>
      </c>
      <c r="D1116" t="inlineStr">
        <is>
          <t>1</t>
        </is>
      </c>
      <c r="E1116" t="inlineStr">
        <is>
          <t>0</t>
        </is>
      </c>
      <c r="F1116" t="inlineStr">
        <is>
          <t>0</t>
        </is>
      </c>
      <c r="G1116" t="inlineStr">
        <is>
          <t>0</t>
        </is>
      </c>
      <c r="H1116" t="inlineStr">
        <is>
          <t>0</t>
        </is>
      </c>
      <c r="I1116" t="inlineStr">
        <is>
          <t>0</t>
        </is>
      </c>
      <c r="J1116" t="inlineStr">
        <is>
          <t>0</t>
        </is>
      </c>
      <c r="K1116" t="inlineStr">
        <is>
          <t>FER1L6</t>
        </is>
      </c>
      <c r="L1116" t="inlineStr">
        <is>
          <t>C8ORFK23</t>
        </is>
      </c>
      <c r="M1116" t="inlineStr">
        <is>
          <t>protein-coding</t>
        </is>
      </c>
      <c r="N1116" t="inlineStr">
        <is>
          <t>fer-1 like family member 6</t>
        </is>
      </c>
      <c r="O1116" t="inlineStr">
        <is>
          <t>Predicted to enable metal ion binding activity. Predicted to be involved in plasma membrane organization. Predicted to act upstream of or within response to bacterium. Predicted to be integral component of membrane. [provided by Alliance of Genome Resources, Apr 2022]</t>
        </is>
      </c>
      <c r="P1116" t="inlineStr">
        <is>
          <t>chr8:123851987-124120061</t>
        </is>
      </c>
      <c r="Q1116" t="inlineStr">
        <is>
          <t>FER1L6 is a human gene that is predicted to have metal ion binding activity and be involved in plasma membrane organization. It is also predicted to play a role in response to bacteria and be an integral component of the membrane. The gene's function and potential involvement in various biological processes are still being studied.</t>
        </is>
      </c>
      <c r="R1116" t="inlineStr">
        <is>
          <t>GO:0009617 response to bacterium;GO:0010628 positive regulation of gene expression;GO:0051707 response to other organism</t>
        </is>
      </c>
      <c r="S1116" t="inlineStr"/>
      <c r="T1116" t="inlineStr">
        <is>
          <t>GO:0016020 membrane;GO:0110165 cellular anatomical entity;GO:0005575 cellular_component</t>
        </is>
      </c>
      <c r="U1116" t="inlineStr">
        <is>
          <t>GO:0046872 metal ion binding;GO:0043169 cation binding;GO:0043167 ion binding</t>
        </is>
      </c>
      <c r="V1116" t="inlineStr"/>
      <c r="W1116" t="inlineStr"/>
      <c r="X1116" t="inlineStr">
        <is>
          <t>[IPR000008] C2 domain; [IPR012561] Ferlin B-domain; [IPR012968] FerIin domain; [IPR032362] Ferlin, C-terminal domain; [IPR035892] C2 domain superfamily; [IPR037720] Ferlin, second C2 domain; [IPR037721] Ferlin family; [IPR037722] Ferlin, third C2 domain; [IPR037723] Ferlin, fourth C2 domain; [IPR037724] Ferlin, fifth C2 domain; [IPR037725] Ferlin, sixth C2 domain</t>
        </is>
      </c>
      <c r="Y1116" t="inlineStr"/>
      <c r="Z1116" t="inlineStr"/>
      <c r="AA1116" t="inlineStr"/>
      <c r="AB1116" t="inlineStr">
        <is>
          <t>yes</t>
        </is>
      </c>
      <c r="AC1116" t="inlineStr">
        <is>
          <t>yes</t>
        </is>
      </c>
      <c r="AD1116" t="inlineStr">
        <is>
          <t>yes</t>
        </is>
      </c>
      <c r="AE1116" t="inlineStr">
        <is>
          <t>yes</t>
        </is>
      </c>
      <c r="AF1116" t="inlineStr">
        <is>
          <t>principal1</t>
        </is>
      </c>
      <c r="AG1116" t="inlineStr"/>
      <c r="AH1116" t="inlineStr"/>
      <c r="AI1116" t="inlineStr"/>
      <c r="AJ1116" t="inlineStr"/>
      <c r="AK1116" t="inlineStr">
        <is>
          <t>Cholesterol, LDL;Forced Expiratory Volume;Platelet Function Tests</t>
        </is>
      </c>
      <c r="AL1116" t="inlineStr">
        <is>
          <t>Neuropsychological Tests</t>
        </is>
      </c>
      <c r="AM1116" t="inlineStr"/>
      <c r="AN1116" t="inlineStr"/>
      <c r="AO1116" t="inlineStr"/>
      <c r="AP1116" t="inlineStr"/>
      <c r="AQ1116" t="inlineStr">
        <is>
          <t>Suicide attempt; Bipolar Disorder; Major Depressive Disorder; Schizophrenia</t>
        </is>
      </c>
      <c r="AR1116" t="inlineStr"/>
      <c r="AS1116" t="inlineStr">
        <is>
          <t>Bipolar Disorder; Mental Depression; Schizophrenia</t>
        </is>
      </c>
      <c r="AT1116" t="inlineStr">
        <is>
          <t>There is limited information available on the disease implications of FER1L6. However, some studies have suggested that mutations in this gene may be associated with certain types of cancer, including breast cancer and lung adenocarcinoma. Targeted drug discovery efforts for FER1L6 are still in the early stages, and there are currently no drugs on the market that specifically target this gene. However, there are several drugs that have been approved for the treatment of breast cancer and lung adenocarcinoma, which may indirectly affect FER1L6. These include drugs such as tamoxifen, trastuzumab, and gefitinib, which target specific molecular pathways involved in cancer growth and progression. Further research is needed to fully understand the potential role of FER1L6 in disease and to develop targeted therapies for its associated conditions.</t>
        </is>
      </c>
      <c r="AU1116" t="inlineStr">
        <is>
          <t>2</t>
        </is>
      </c>
      <c r="AV1116" t="inlineStr">
        <is>
          <t>6</t>
        </is>
      </c>
      <c r="AW1116" t="inlineStr">
        <is>
          <t>[{"UniProt":"Q2WGJ9","EnsemblGene":["ENSG00000214814"],"EnsemblTrans":[["ENST00000522917","ENSP00000428280","principal1"]],"RefSeq":[["NM_001039112","NP_001034201","VALIDATED"],["XM_011517232","XP_011515534","MODEL"],["XM_011517233","XP_011515535","MODEL"]],"UCSC":["uc003yqw"],"SwissProt":["FR1L6_HUMAN"]}]</t>
        </is>
      </c>
      <c r="AX1116" t="inlineStr"/>
      <c r="AY1116" t="inlineStr">
        <is>
          <t>Distribution: Detected in some; Specificity: Tissue enriched</t>
        </is>
      </c>
      <c r="AZ1116" t="inlineStr">
        <is>
          <t>antibody: ; Membranous and cytoplasmic expression in the gastrointestinal tract.</t>
        </is>
      </c>
      <c r="BA1116" t="inlineStr">
        <is>
          <t>Antibody: Strong membranous positivity was mainly observed in a small subset of tumor cells in ovarian, pancreatic and stomach cancer. Most remaining cancer tissues were negative.</t>
        </is>
      </c>
      <c r="BB1116" t="inlineStr"/>
      <c r="BC1116" t="inlineStr"/>
      <c r="BD1116" t="inlineStr"/>
      <c r="BE1116" t="inlineStr"/>
      <c r="BF1116" t="inlineStr">
        <is>
          <t>0</t>
        </is>
      </c>
      <c r="BG1116" t="inlineStr">
        <is>
          <t>0</t>
        </is>
      </c>
      <c r="BH1116" t="inlineStr">
        <is>
          <t>0</t>
        </is>
      </c>
      <c r="BI1116" t="inlineStr">
        <is>
          <t>0</t>
        </is>
      </c>
      <c r="BJ1116" t="inlineStr">
        <is>
          <t>0</t>
        </is>
      </c>
      <c r="BK1116" t="inlineStr">
        <is>
          <t>0</t>
        </is>
      </c>
      <c r="BL1116" t="inlineStr">
        <is>
          <t>0</t>
        </is>
      </c>
      <c r="BM1116" t="inlineStr">
        <is>
          <t>0</t>
        </is>
      </c>
      <c r="BN1116" t="inlineStr">
        <is>
          <t>0</t>
        </is>
      </c>
      <c r="BO1116" t="inlineStr">
        <is>
          <t>0</t>
        </is>
      </c>
      <c r="BP1116" t="inlineStr">
        <is>
          <t>0</t>
        </is>
      </c>
      <c r="BQ1116" t="inlineStr">
        <is>
          <t>0</t>
        </is>
      </c>
      <c r="BR1116" t="inlineStr">
        <is>
          <t>0</t>
        </is>
      </c>
      <c r="BS1116" t="inlineStr">
        <is>
          <t>0</t>
        </is>
      </c>
      <c r="BT1116" t="inlineStr">
        <is>
          <t>0</t>
        </is>
      </c>
      <c r="BU1116" t="inlineStr">
        <is>
          <t>0</t>
        </is>
      </c>
      <c r="BV1116" t="inlineStr">
        <is>
          <t>0</t>
        </is>
      </c>
      <c r="BW1116" t="inlineStr">
        <is>
          <t>0</t>
        </is>
      </c>
      <c r="BX1116" t="inlineStr">
        <is>
          <t>0</t>
        </is>
      </c>
      <c r="BY1116" t="inlineStr">
        <is>
          <t>0</t>
        </is>
      </c>
      <c r="BZ1116" s="2" t="n">
        <v>1</v>
      </c>
    </row>
    <row r="1117">
      <c r="A1117" t="inlineStr">
        <is>
          <t>1022</t>
        </is>
      </c>
      <c r="B1117" t="inlineStr">
        <is>
          <t>CDK7</t>
        </is>
      </c>
      <c r="C1117" t="inlineStr">
        <is>
          <t>0</t>
        </is>
      </c>
      <c r="D1117" t="inlineStr">
        <is>
          <t>0</t>
        </is>
      </c>
      <c r="E1117" t="inlineStr">
        <is>
          <t>0</t>
        </is>
      </c>
      <c r="F1117" t="inlineStr">
        <is>
          <t>0</t>
        </is>
      </c>
      <c r="G1117" t="inlineStr">
        <is>
          <t>0</t>
        </is>
      </c>
      <c r="H1117" t="inlineStr">
        <is>
          <t>0</t>
        </is>
      </c>
      <c r="I1117" t="inlineStr">
        <is>
          <t>0</t>
        </is>
      </c>
      <c r="J1117" t="inlineStr">
        <is>
          <t>1</t>
        </is>
      </c>
      <c r="K1117" t="inlineStr">
        <is>
          <t>CDK7</t>
        </is>
      </c>
      <c r="L1117" t="inlineStr">
        <is>
          <t>CAK|CAK1|CDKN7|HCAK|MO15|STK1|p39MO15</t>
        </is>
      </c>
      <c r="M1117" t="inlineStr">
        <is>
          <t>protein-coding</t>
        </is>
      </c>
      <c r="N1117" t="inlineStr">
        <is>
          <t>cyclin dependent kinase 7</t>
        </is>
      </c>
      <c r="O1117" t="inlineStr">
        <is>
          <t>The protein encoded by this gene is a member of the cyclin-dependent protein kinase (CDK) family. CDK family members are highly similar to the gene products of Saccharomyces cerevisiae cdc28, and Schizosaccharomyces pombe cdc2, and are known to be important regulators of cell cycle progression. This protein forms a trimeric complex with cyclin H and MAT1, which functions as a Cdk-activating kinase (CAK). It is an essential component of the transcription factor TFIIH, that is involved in transcription initiation and DNA repair. This protein is thought to serve as a direct link between the regulation of transcription and the cell cycle. [provided by RefSeq, Jul 2008]</t>
        </is>
      </c>
      <c r="P1117" t="inlineStr">
        <is>
          <t>chr5:69234795-69277430</t>
        </is>
      </c>
      <c r="Q1117" t="inlineStr">
        <is>
          <t>CDK7, or cyclin dependent kinase 7, is a member of the cyclin-dependent protein kinase family that regulates cell cycle progression. It forms a trimeric complex with cyclin H and MAT1, which functions as a Cdk-activating kinase (CAK). CDK7 is an essential component of the transcription factor TFIIH, which is involved in transcription initiation and DNA repair. It is believed to serve as a direct link between the regulation of transcription and the cell cycle. CDK7 plays a crucial role in the regulation of gene expression and is a potential target for cancer therapy.</t>
        </is>
      </c>
      <c r="R1117" t="inlineStr">
        <is>
          <t>GO:0042795 snRNA transcription by RNA polymerase II;GO:0009301 snRNA transcription;GO:0098781 ncRNA transcription</t>
        </is>
      </c>
      <c r="S1117" t="inlineStr">
        <is>
          <t>[GO:0036211] protein modification process; [GO:0003824] catalytic activity; [GO:0016740] transferase activity; [GO:0140096] catalytic activity, acting on a protein; [GO:0006351] DNA-templated transcription; [GO:0006355] regulation of DNA-templated transcription; [GO:0043226] organelle; [GO:0005634] nucleus; [GO:0005654] nucleoplasm; [GO:0005829] cytosol; [GO:0005886] plasma membrane; [GO:0005730] nucleolus; [GO:0006281] DNA repair; [GO:0000278] mitotic cell cycle; [GO:0140097] catalytic activity, acting on DNA; [GO:0140657] ATP-dependent activity; [GO:0016073] snRNA metabolic process</t>
        </is>
      </c>
      <c r="T1117" t="inlineStr">
        <is>
          <t>GO:0019907 cyclin-dependent protein kinase activating kinase holoenzyme complex;GO:0070985 transcription factor TFIIK complex;GO:0070516 CAK-ERCC2 complex</t>
        </is>
      </c>
      <c r="U1117" t="inlineStr">
        <is>
          <t>GO:0008353 RNA polymerase II CTD heptapeptide repeat kinase activity;GO:0140994 RNA polymerase II CTD heptapeptide repeat modifying activity;GO:0004693 cyclin-dependent protein serine/threonine kinase activity</t>
        </is>
      </c>
      <c r="V1117" t="inlineStr">
        <is>
          <t>yes</t>
        </is>
      </c>
      <c r="W1117" t="inlineStr">
        <is>
          <t>Enzymes; Kinases:CMGC Ser/Thr protein kinases; ENZYME proteins:Transferases; Predicted intracellular proteins; Cancer-related genes:Candidate cancer biomarkers</t>
        </is>
      </c>
      <c r="X1117" t="inlineStr">
        <is>
          <t>[IPR000719] Protein kinase domain; [IPR011009] Protein kinase-like domain superfamily; [IPR017441] Protein kinase, ATP binding site; [IPR008271] Serine/threonine-protein kinase, active site; [IPR037770] Cyclin-dependent kinase 7</t>
        </is>
      </c>
      <c r="Y1117" t="inlineStr">
        <is>
          <t>Nucleoplasm (Supported); Additional: Cytosol;Nucleoli fibrillar center;Plasma membrane</t>
        </is>
      </c>
      <c r="Z1117" t="inlineStr"/>
      <c r="AA1117" t="inlineStr"/>
      <c r="AB1117" t="inlineStr"/>
      <c r="AC1117" t="inlineStr"/>
      <c r="AD1117" t="inlineStr"/>
      <c r="AE1117" t="inlineStr">
        <is>
          <t>yes</t>
        </is>
      </c>
      <c r="AF1117" t="inlineStr">
        <is>
          <t>principal1</t>
        </is>
      </c>
      <c r="AG1117" t="inlineStr">
        <is>
          <t>MP:0010771 integument phenotype</t>
        </is>
      </c>
      <c r="AH1117" t="inlineStr"/>
      <c r="AI1117" t="inlineStr"/>
      <c r="AJ1117" t="inlineStr"/>
      <c r="AK1117" t="inlineStr"/>
      <c r="AL1117" t="inlineStr"/>
      <c r="AM1117" t="inlineStr"/>
      <c r="AN1117" t="inlineStr"/>
      <c r="AO1117" t="inlineStr"/>
      <c r="AP1117" t="inlineStr">
        <is>
          <t>Phosphonothreonine; Alvocidib; SNS-032; Seliciclib</t>
        </is>
      </c>
      <c r="AQ1117" t="inlineStr">
        <is>
          <t>Trichothiodystrophy Syndromes; Brooke-Spiegler syndrome; Cortical cataract; Diffuse Intrinsic Pontine Glioma; Xeroderma Pigmentosum; High grade glioma; Peripheral T-Cell Lymphoma; MRSA - Methicillin resistant Staphylococcus aureus infection; Hamartoma Syndrome, Multiple; Tuberous Sclerosis; Malignant lymphoma, lymphocytic, intermediate differentiation, diffuse; Addictive Behavior; Uveal melanoma; Malignant Pleural Mesothelioma; Mantle cell lymphoma; T-Cell Lymphoma; Oestrogen receptor positive breast cancer; Congenital contractural arachnodactyly; Mesothelioma; Acute monocytic leukemia; Squamous cell carcinoma of lung; Hormone refractory prostate cancer; Malignant Glioma; Cholangiocarcinoma; Secondary malignant neoplasm of liver; Small cell carcinoma of lung; Adult Lymphoma; Childhood Lymphoma; Epithelial ovarian cancer; Papillary thyroid carcinoma; ANOPHTHALMIA AND PULMONARY HYPOPLASIA; Depressed mood; Mental Depression; Lung Neoplasms; Squamous cell carcinoma of the head and neck; Lymphoma; Endometrial Carcinoma; Triple-Negative Breast Carcinoma; Triple Negative Breast Neoplasms; Malignant tumor of cervix; Depressive disorder; Multiple Myeloma; cervical cancer; Cervix carcinoma; Squamous cell carcinoma of esophagus; Renal Cell Carcinoma; Carcinoma of bladder; Malignant neoplasm of urinary bladder; Bladder Neoplasm; Conventional (Clear Cell) Renal Cell Carcinoma; Central neuroblastoma; Childhood Neuroblastoma;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17" t="inlineStr"/>
      <c r="AS1117" t="inlineStr"/>
      <c r="AT1117" t="inlineStr">
        <is>
          <t>CDK7 has been identified as a potential target for cancer therapy due to its role in regulating cell cycle progression and gene expression. Inhibition of CDK7 has been shown to induce cell cycle arrest and apoptosis in cancer cells. Several small molecule inhibitors of CDK7 are currently in preclinical and clinical development for the treatment of various types of cancer, including breast, lung, and ovarian cancer.
One example of a CDK7 inhibitor in clinical development is SY-1365, which is being evaluated in phase 1 and 2 clinical trials for the treatment of advanced solid tumors. Another CDK7 inhibitor, THZ1, has shown promising results in preclinical studies and is currently being evaluated in clinical trials for the treatment of various types of cancer.
In addition to cancer, CDK7 has also been implicated in other diseases, including viral infections and neurological disorders. For example, CDK7 has been shown to play a role in the replication of HIV and other viruses, making it a potential target for antiviral therapy. CDK7 has also been implicated in the regulation of neuronal gene expression and synaptic plasticity, suggesting a potential role in the treatment of neurological disorders such as Alzheimer's disease.
Overall, CDK7 is an important target for drug discovery efforts in cancer and other diseases, and several promising CDK7 inhibitors are currently in development for clinical use.</t>
        </is>
      </c>
      <c r="AU1117" t="inlineStr">
        <is>
          <t>66</t>
        </is>
      </c>
      <c r="AV1117" t="inlineStr">
        <is>
          <t>228</t>
        </is>
      </c>
      <c r="AW1117" t="inlineStr">
        <is>
          <t>[{"UniProt":"P50613","EnsemblGene":["ENSG00000134058","ENSG00000277273"],"EnsemblTrans":[["ENST00000256443","ENSP00000256443","principal1"],["ENST00000615305","ENSP00000479116",""]],"RefSeq":[["NM_001324069","NP_001310998","VALIDATED"],["NM_001324070","NP_001310999","VALIDATED"],["NM_001324071","NP_001311000","VALIDATED"],["NM_001324077","NP_001311006","VALIDATED"],["NM_001799","NP_001790","VALIDATED"]],"UCSC":["uc003jvs"],"SwissProt":["CDK7_HUMAN"]},{"UniProt":"D6R9G1","EnsemblGene":["ENSG00000134058","ENSG00000277273"],"EnsemblTrans":[["ENST00000502604","ENSP00000422121",""],["ENST00000614858","ENSP00000478687",""]],"RefSeq":[["NM_001324072","NP_001311001","VALIDATED"],["NM_001324074","NP_001311003","VALIDATED"],["NM_001324075","NP_001311004","VALIDATED"],["NM_001324077","NP_001311006","VALIDATED"],["NM_001324078","NP_001311007","VALIDATED"]],"UCSC":["uc063efw"],"SwissProt":["D6R9G1_HUMAN"]},{"UniProt":"D6RFL0","EnsemblGene":["ENSG00000134058","ENSG00000277273"],"EnsemblTrans":[["ENST00000510106","ENSP00000426561",""],["ENST00000615854","ENSP00000479440",""]],"RefSeq":[["NM_001324078","NP_001311007","VALIDATED"]],"UCSC":["uc063efs"],"SwissProt":["D6RFL0_HUMAN"]},{"UniProt":"A0A0S2Z3F9","RefSeq":[["NM_001799","NP_001790","VALIDATED"]],"SwissProt":["A0A0S2Z3F9_HUMAN"]}]</t>
        </is>
      </c>
      <c r="AX1117" t="inlineStr">
        <is>
          <t>blood</t>
        </is>
      </c>
      <c r="AY1117" t="inlineStr">
        <is>
          <t>Distribution: Detected in all; Specificity: Low tissue specificity</t>
        </is>
      </c>
      <c r="AZ1117" t="inlineStr">
        <is>
          <t>antibody: Most normal tissues displayed strong nuclear positivity. Cells of liver and a small subset of neuronal cells were negative.; General nuclear and cytoplasmic expression.</t>
        </is>
      </c>
      <c r="BA1117" t="inlineStr">
        <is>
          <t>Antibody: Cancer tissues showed moderate to strong nuclear staining.</t>
        </is>
      </c>
      <c r="BB1117" t="inlineStr">
        <is>
          <t>(M10154)SA G2 AND M PHASES; (M207)PID RETINOIC ACID PATHWAY</t>
        </is>
      </c>
      <c r="BC1117" t="inlineStr">
        <is>
          <t>(hsa03022)Basal transcription factors; (hsa03420)Nucleotide excision repair; (hsa04110)Cell cycle</t>
        </is>
      </c>
      <c r="BD1117" t="inlineStr">
        <is>
          <t>(M5949)HALLMARK PEROXISOME</t>
        </is>
      </c>
      <c r="BE1117" t="inlineStr">
        <is>
          <t>(M13022)BIOCARTA PTC1 PATHWAY; (M22011)BIOCARTA EFP PATHWAY; (M17770)BIOCARTA CELLCYCLE PATHWAY</t>
        </is>
      </c>
      <c r="BF1117" t="inlineStr">
        <is>
          <t>1</t>
        </is>
      </c>
      <c r="BG1117" t="inlineStr">
        <is>
          <t>0</t>
        </is>
      </c>
      <c r="BH1117" t="inlineStr">
        <is>
          <t>0</t>
        </is>
      </c>
      <c r="BI1117" t="inlineStr">
        <is>
          <t>0</t>
        </is>
      </c>
      <c r="BJ1117" t="inlineStr">
        <is>
          <t>0</t>
        </is>
      </c>
      <c r="BK1117" t="inlineStr">
        <is>
          <t>0</t>
        </is>
      </c>
      <c r="BL1117" t="inlineStr">
        <is>
          <t>0</t>
        </is>
      </c>
      <c r="BM1117" t="inlineStr">
        <is>
          <t>0</t>
        </is>
      </c>
      <c r="BN1117" t="inlineStr">
        <is>
          <t>0</t>
        </is>
      </c>
      <c r="BO1117" t="inlineStr">
        <is>
          <t>0</t>
        </is>
      </c>
      <c r="BP1117" t="inlineStr">
        <is>
          <t>0</t>
        </is>
      </c>
      <c r="BQ1117" t="inlineStr">
        <is>
          <t>0</t>
        </is>
      </c>
      <c r="BR1117" t="inlineStr">
        <is>
          <t>0</t>
        </is>
      </c>
      <c r="BS1117" t="inlineStr">
        <is>
          <t>0</t>
        </is>
      </c>
      <c r="BT1117" t="inlineStr">
        <is>
          <t>0</t>
        </is>
      </c>
      <c r="BU1117" t="inlineStr">
        <is>
          <t>0</t>
        </is>
      </c>
      <c r="BV1117" t="inlineStr">
        <is>
          <t>0</t>
        </is>
      </c>
      <c r="BW1117" t="inlineStr">
        <is>
          <t>0</t>
        </is>
      </c>
      <c r="BX1117" t="inlineStr">
        <is>
          <t>0</t>
        </is>
      </c>
      <c r="BY1117" t="inlineStr">
        <is>
          <t>0</t>
        </is>
      </c>
      <c r="BZ1117" s="2" t="n">
        <v>1</v>
      </c>
    </row>
    <row r="1118">
      <c r="A1118" t="inlineStr">
        <is>
          <t>5310</t>
        </is>
      </c>
      <c r="B1118" t="inlineStr">
        <is>
          <t>PKD1</t>
        </is>
      </c>
      <c r="C1118" t="inlineStr">
        <is>
          <t>0</t>
        </is>
      </c>
      <c r="D1118" t="inlineStr">
        <is>
          <t>0</t>
        </is>
      </c>
      <c r="E1118" t="inlineStr">
        <is>
          <t>0</t>
        </is>
      </c>
      <c r="F1118" t="inlineStr">
        <is>
          <t>0</t>
        </is>
      </c>
      <c r="G1118" t="inlineStr">
        <is>
          <t>0</t>
        </is>
      </c>
      <c r="H1118" t="inlineStr">
        <is>
          <t>0</t>
        </is>
      </c>
      <c r="I1118" t="inlineStr">
        <is>
          <t>0</t>
        </is>
      </c>
      <c r="J1118" t="inlineStr">
        <is>
          <t>1</t>
        </is>
      </c>
      <c r="K1118" t="inlineStr">
        <is>
          <t>PKD1</t>
        </is>
      </c>
      <c r="L1118" t="inlineStr">
        <is>
          <t>PBP|PC1|Pc-1|TRPP1</t>
        </is>
      </c>
      <c r="M1118" t="inlineStr">
        <is>
          <t>protein-coding</t>
        </is>
      </c>
      <c r="N1118" t="inlineStr">
        <is>
          <t>polycystin 1, transient receptor potential channel interacting</t>
        </is>
      </c>
      <c r="O1118" t="inlineStr">
        <is>
          <t>This gene encodes a member of the polycystin protein family. The encoded glycoprotein contains a large N-terminal extracellular region, multiple transmembrane domains and a cytoplasmic C-tail. It is an integral membrane protein that functions as a regulator of calcium permeable cation channels and intracellular calcium homoeostasis. It is also involved in cell-cell/matrix interactions and may modulate G-protein-coupled signal-transduction pathways. It plays a role in renal tubular development, and mutations in this gene cause autosomal dominant polycystic kidney disease type 1 (ADPKD1). ADPKD1 is characterized by the growth of fluid-filled cysts that replace normal renal tissue and result in end-stage renal failure. Splice variants encoding different isoforms have been noted for this gene. Also, six pseudogenes, closely linked in a known duplicated region on chromosome 16p, have been described. [provided by RefSeq, Oct 2008]</t>
        </is>
      </c>
      <c r="P1118" t="inlineStr">
        <is>
          <t>chr16:2135898-2088708</t>
        </is>
      </c>
      <c r="Q1118" t="inlineStr">
        <is>
          <t>PKD1 is a gene that encodes a glycoprotein belonging to the polycystin protein family. The protein contains a large extracellular region, multiple transmembrane domains, and a cytoplasmic C-tail. It is an integral membrane protein that regulates calcium permeable cation channels and intracellular calcium homeostasis. It is also involved in cell-cell/matrix interactions and may modulate G-protein-coupled signal-transduction pathways. PKD1 plays a role in renal tubular development, and mutations in this gene cause autosomal dominant polycystic kidney disease type 1 (ADPKD1). ADPKD1 is characterized by the growth of fluid-filled cysts that replace normal renal tissue and result in end-stage renal failure.</t>
        </is>
      </c>
      <c r="R1118" t="inlineStr">
        <is>
          <t>GO:0072287 metanephric distal tubule morphogenesis;GO:0072156 distal tubule morphogenesis;GO:0007161 calcium-independent cell-matrix adhesion</t>
        </is>
      </c>
      <c r="S1118" t="inlineStr">
        <is>
          <t>[GO:0048856] anatomical structure development; [GO:0043226] organelle; [GO:0005634] nucleus; [GO:0005794] Golgi apparatus; [GO:0005783] endoplasmic reticulum; [GO:0005886] plasma membrane; [GO:0005929] cilium; [GO:0023052] signaling; [GO:0005215] transporter activity; [GO:0005576] extracellular region; [GO:0005615] extracellular space; [GO:0060089] molecular transducer activity; [GO:0006351] DNA-templated transcription; [GO:0006355] regulation of DNA-templated transcription; [GO:0036211] protein modification process; [GO:0007155] cell adhesion; [GO:0065003] protein-containing complex assembly; [GO:0031410] cytoplasmic vesicle; [GO:0030163] protein catabolic process; [GO:0055085] transmembrane transport; [GO:0000278] mitotic cell cycle; [GO:0022414] reproductive process; [GO:0006886] intracellular protein transport; [GO:0006913] nucleocytoplasmic transport; [GO:0007010] cytoskeleton organization; [GO:0007163] establishment or maintenance of cell polarity</t>
        </is>
      </c>
      <c r="T1118" t="inlineStr">
        <is>
          <t>GO:0002133 polycystin complex;GO:0140494 migrasome;GO:0030660 Golgi-associated vesicle membrane</t>
        </is>
      </c>
      <c r="U1118" t="inlineStr">
        <is>
          <t>GO:0042813 Wnt receptor activity;GO:0140416 transcription regulator inhibitor activity;GO:0005262 calcium channel activity</t>
        </is>
      </c>
      <c r="V1118" t="inlineStr"/>
      <c r="W1118" t="inlineStr">
        <is>
          <t>Human disease related genes:Congenital malformations:Congenital malformations of the urinary system; Transporters:Transporter channels and pores; Disease related genes; Predicted intracellular proteins; Potential drug targets</t>
        </is>
      </c>
      <c r="X1118" t="inlineStr">
        <is>
          <t>[IPR000203] GPS motif; [IPR000372] Leucine-rich repeat N-terminal domain; [IPR000434] Polycystic kidney disease type 1 protein; [IPR000483] Cysteine-rich flanking region, C-terminal; [IPR000601] PKD domain; [IPR001024] PLAT/LH2 domain; [IPR001304] C-type lectin-like; [IPR001611] Leucine-rich repeat; [IPR002859] PKD/REJ-like domain; [IPR002889] Carbohydrate-binding WSC; [IPR003591] Leucine-rich repeat, typical subtype; [IPR006228] Polycystin cation channel; [IPR013122] Polycystin cation channel, PKD1/PKD2; [IPR013783] Immunoglobulin-like fold; [IPR014010] REJ domain; [IPR016186] C-type lectin-like/link domain superfamily; [IPR016187] C-type lectin fold; [IPR022409] PKD/Chitinase domain; [IPR032675] Leucine-rich repeat domain superfamily; [IPR035986] PKD domain superfamily; [IPR036392] PLAT/LH2 domain superfamily; [IPR042060] Polycystin-1 like, PLAT/LH2 domain; [IPR046791] Polycystin domain</t>
        </is>
      </c>
      <c r="Y1118" t="inlineStr"/>
      <c r="Z1118" t="inlineStr">
        <is>
          <t>yes</t>
        </is>
      </c>
      <c r="AA1118" t="inlineStr"/>
      <c r="AB1118" t="inlineStr">
        <is>
          <t>yes</t>
        </is>
      </c>
      <c r="AC1118" t="inlineStr">
        <is>
          <t>yes</t>
        </is>
      </c>
      <c r="AD1118" t="inlineStr">
        <is>
          <t>yes</t>
        </is>
      </c>
      <c r="AE1118" t="inlineStr">
        <is>
          <t>yes</t>
        </is>
      </c>
      <c r="AF1118" t="inlineStr">
        <is>
          <t>principal5</t>
        </is>
      </c>
      <c r="AG1118" t="inlineStr">
        <is>
          <t>MP:0010771 integument phenotype</t>
        </is>
      </c>
      <c r="AH1118" t="inlineStr">
        <is>
          <t>[ORPHA:730] Autosomal dominant polycystic kidney disease; [ORPHA:88924] Autosomal dominant polycystic kidney disease type 1 with tuberous sclerosis</t>
        </is>
      </c>
      <c r="AI1118" t="inlineStr">
        <is>
          <t>OMIM ID:173900 Polycystic kidney disease 1 with or without polycystic liver disease</t>
        </is>
      </c>
      <c r="AJ1118" t="inlineStr">
        <is>
          <t>Polycystic kidney disease, adult type; PKD1-related condition; Polycystic kidney disease, adult (ADPKD); Inborn genetic diseases; Autosomal dominant polycystic kidney disease; Renal cyst; Polycystic kidney disease; Polycystic liver disease 1; Renal insufficiency; Polycystic kidney disease 3 with or without polycystic liver disease; Multiple renal cysts; Pancreatic cysts; Hepatic cysts; not specified; Autosomal recessive polycystic kidney disease; Hypertensive disorder; Stage 5 chronic kidney disease; Dilatation of the cerebral artery; 3-4 toe syndactyly; Moderate sensorineural hearing impairment; Renovascular hypertension</t>
        </is>
      </c>
      <c r="AK1118" t="inlineStr"/>
      <c r="AL1118" t="inlineStr"/>
      <c r="AM1118" t="inlineStr"/>
      <c r="AN1118" t="inlineStr">
        <is>
          <t>Autosomal recessive polycystic kidney disease: likely pathogenic,pathogenic,uncertain significance; Clinvar: phenotype not specified: likely pathogenic,pathogenic,uncertain significance; Elevated serum creatine phosphokinase: likely pathogenic; Hepatic cysts: likely pathogenic; Inborn genetic diseases: likely pathogenic,pathogenic; Multiple renal cysts: pathogenic; Polycystic kidney disease, adult type: likely pathogenic,pathogenic,uncertain significance; Polycystic kidney disease, autosomal dominant: pathogenic; Polycystic kidney dysplasia: likely pathogenic,pathogenic,uncertain significance; Polycystic liver disease 1: pathogenic; Renal cyst: likely pathogenic; Stage 5 chronic kidney disease: pathogenic</t>
        </is>
      </c>
      <c r="AO1118" t="inlineStr">
        <is>
          <t>HP:0007029:Cerebral berry aneurysm; 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HP:0012213:Decreased glomerular filtration rate; HP:0001407:Hepatic cysts; HP:0001407:Hepatic cysts; HP:0002253:Colonic diverticula; HP:0001737:Pancreatic cysts; HP:0003259:Elevated circulating creatinine concentration; HP:0100702:Arachnoid cyst; HP:0004944:Dilatation of the cerebral artery; HP:0000105:Enlarged kidney; HP:0012207:Reduced sperm motility; HP:0000113:Polycystic kidney dysplasia; HP:0002616:Aortic root aneurysm; HP:0000107:Renal cyst; HP:0012622:Chronic kidney disease; HP:0001634:Mitral valve prolapse; HP:0001634:Mitral valve prolapse; HP:0000010:Recurrent urinary tract infections; HP:0000790:Hematuria; HP:0001653:Mitral regurgitation; HP:0003774:Stage 5 chronic kidney disease; HP:0000083:Renal insufficiency; HP:0000083:Renal insufficiency; HP:0000822:Hypertension; HP:0000822:Hypertension; HP:0000006:Autosomal dominant inheritance</t>
        </is>
      </c>
      <c r="AP1118" t="inlineStr"/>
      <c r="AQ1118" t="inlineStr">
        <is>
          <t>Hepatic hypertrophy; Oedema vascular; Hypoglossal Nerve Palsy; Polycystic kidneys, severe infantile with tuberous sclerosis; 3-4 toe syndactyly; Carotid Artery, Internal, Dissection; Renal hypouricemia; familial testicular germ cell tumor; vascular aneurysm; Aneurysm, Mycotic; POLYCYSTIC KIDNEY DISEASE 3 WITH OR WITHOUT POLYCYSTIC LIVER DISEASE; Vascular fragility; Otitis media in children; Caroli Disease; Ruptured cerebral aneurysm; Polycystic Kidney, Type 1 Autosomal Dominant Disease; Cystic renal dysplasia; Ventral Hernia; Polycystic kidney disease, type 2; Colon diverticulum anatomic structure; Lower limb amyotrophy; Protanomaly; cystic disease; Chronic kidney disease stage 3; Dilatation of the cerebral artery; Liver cyst; Enlarged kidney; Dextrocardia; Lymphatic Abnormalities; Contracture of tendo achilles; Moderate sensorineural hearing impairment; Angiomyolipoma of kidney; Mesangial proliferative glomerulonephritis; Nevus elasticus; Epithelial cyst; Polycystic liver disease; POLYCYSTIC KIDNEY DISEASE 1; TUBEROUS SCLEROSIS 2 (disorder); Subependymal Giant Cell Astrocytoma; Multiple renal cysts; Autoimmune pancreatitis; Cystic Kidney Diseases; Neuronal Ceroid-Lipofuscinoses; Contiguous gene syndrome; Juvenile Neuronal Ceroid Lipofuscinosis; Angiomyolipoma; Guillain-Barre Syndrome, Familial; Polycystic Kidney - body part; Group B Streptococcal Infection; Pseudoxanthoma Elasticum; Familial thoracic aortic aneurysm and aortic dissection; Growth Hormone-Secreting Pituitary Adenoma; Pancreatic Cyst; Insulin resistance syndrome; Congenital anomaly of the kidney; Autosomal Recessive Polycystic Kidney Disease; Muscle Weakness Lower Limb; Hypertension, Renovascular; Immunoglobulin G4-Related Disease; Aloof; Cardiomyopathy, Hypertrophic, Familial; alpha-Thalassemia; Acute interstitial pneumonia; Impaired insulin secretion; Cystic kidney; Moyamoya disease 1; alpha^+^ Thalassemia; Hypocalcemia; Renal dysplasia; Cardiovascular Abnormalities; Pancreatic Diseases; Simple renal cyst; Streptococcal pneumonia; Acute intermittent porphyria; Mastitis; Situs inversus totalis; Moyamoya Disease; Multicystic Dysplastic Kidney; Benign melanocytic nevus; Nevus; Bullous pemphigoid; Cavernous Hemangioma of Brain; Marfan Syndrome; Ischemia of kidney; Neurofibromatoses; Lobar Pneumonia; Infectious Otitis Media; Episodic Kinesigenic Dyskinesia 1; Guillain-Barre Syndrome; Renal cyst; Congenital hypoplasia of lung; Malformations of Cortical Development, Group II; Connective Tissue Diseases; Intervertebral disc disorder; Kidney Calculi; Generalized seizures; Breast adenocarcinoma; Urinary tract infection; Cyst; MRSA - Methicillin resistant Staphylococcus aureus infection; Erythema; Creatine phosphokinase serum increased; Lymphopenia; Complications of Diabetes Mellitus; Ciliopathies; Nephrolithiasis; Azoospermia; Hemangioma; insulinoma; Familial Alzheimer Disease (FAD); Papilloma; Polycystic Kidney Diseases; Polycystic Kidney, Autosomal Dominant; Focal glomerulosclerosis; Tuberous Sclerosis; Melanocytic nevus; Intracranial Aneurysm; Neurofibromatosis 1; Hypertriglyceridemia; Developmental Disabilities; Caffeine related disorders; Muscular Dystrophy, Duchenne; Kidney Failure; Progressive Neoplastic Disease; Progressive cGVHD; Nephrotic Syndrome; Anaplastic thyroid carcinoma; Glomerular Filtration Rate; Congenital Heart Defects; Dysmorphic features; Dyslipidemias; Invasive carcinoma of breast; Subarachnoid Hemorrhage; Anaplasia; Hypertrophic Cardiomyopathy; Waist-Hip Ratio; Helicobacter pylori (H. pylori) infection in conditions classified elsewhere and of unspecified site; Renal Insufficiency; Hyperinsulinism; Acute monocytic leukemia; Malignant neoplasm of kidney; Renal carcinoma; Chronic kidney disease stage 5; White Blood Cell Count procedure; Endothelial dysfunction; Idiopathic Pulmonary Fibrosis; Stomach Neoplasms; Kidney Failure, Chronic; Systolic Pressure; Osteopenia; Cystic Fibrosis; Influenza; Multiple Chronic Conditions; Metabolic Diseases; Polycystic Ovary Syndrome; Liver diseases; Malignant transformation; Chronic Kidney Diseases; Familial (FPAH); Metabolic Syndrome X; Kidney Diseases; Diabetic Nephropathy; Hyperactive behavior; Coronary Arteriosclerosis; Septicemia; Psoriasis; Sepsis; Heart failure; Squamous cell carcinoma of the head and neck; Coronary heart disease; Triple-Negative Breast Carcinoma; Diabetes Mellitus, Insulin-Dependent; Triple Negative Breast Neoplasms; Coronary Artery Disease; Congestive heart failure; Myocardial Infarction; Body Height; Parkinson Disease; Seizures; Childhood Osteosarcoma; Osteosarcoma of bone; Osteosarcoma; Hypertensive disease; Diabetes; Secondary Neoplasm; Childhood Glioblastoma; Adult Glioblastoma; Malignant neoplasm of pancreas; Pancreatic carcinoma; Rheumatoid Arthritis; Mammary Neoplasms; Diabetes Mellitus; Obesity; melanoma; Glioma; Leukemia, Myelocytic, Acute; Diabetes Mellitus, Non-Insulin-Dependent; Glioblastoma; Glioblastoma Multiforme; Malignant neoplasm of colon and/or rectum; Stomach Carcinoma; Malignant neoplasm of stomach;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118" t="inlineStr">
        <is>
          <t>DOID:898 autosomal dominant polycystic kidney disease;DOID:10941 intracranial aneurysm;DOID:0110858 polycystic kidney disease 1</t>
        </is>
      </c>
      <c r="AS1118" t="inlineStr">
        <is>
          <t>Cyst; Polycystic kidney disease with tuberous sclerosis; Polycystic Kidney Disease With Or Without Polycystic Liver Disease; Liver Cyst; Connective Tissue Disease; Pancreatic Cyst; Polycystic liver disease; Multiple renal cysts; Thoracic Aortic Aneurysm And Aortic Dissection; Polycystic kidney disease; Hemangioma; Multicystic renal dysplasia; Renal Insufficiency; Kidney Disease; Dysmorphic Features; Hypertension</t>
        </is>
      </c>
      <c r="AT1118" t="inlineStr">
        <is>
          <t>ADPKD1 is a genetic disorder that affects approximately 1 in 1000 individuals worldwide. It is caused by mutations in the PKD1 gene, which lead to the formation of fluid-filled cysts in the kidneys. These cysts can grow and multiply, eventually causing the kidneys to enlarge and lose function. ADPKD1 is a progressive disease, and there is currently no cure. Treatment options focus on managing symptoms and slowing the progression of the disease. 
There have been efforts to develop targeted drugs for ADPKD1, with a focus on inhibiting the activity of the polycystin proteins. One example is tolvaptan, a drug that was approved by the FDA in 2018 for the treatment of ADPKD1. Tolvaptan is a selective vasopressin V2 receptor antagonist that reduces the formation and growth of kidney cysts. Other drugs that have been investigated for the treatment of ADPKD1 include somatostatin analogs, mTOR inhibitors, and calcium channel blockers. 
In addition to drug discovery efforts, there is ongoing research into the underlying mechanisms of ADPKD1 and potential therapeutic targets. For example, recent studies have suggested that targeting the Wnt signaling pathway may be a promising approach for treating ADPKD1. Overall, while there is still much to learn about ADPKD1, advances in drug discovery and research are providing hope for improved treatments and outcomes for individuals with this disease.</t>
        </is>
      </c>
      <c r="AU1118" t="inlineStr">
        <is>
          <t>260</t>
        </is>
      </c>
      <c r="AV1118" t="inlineStr">
        <is>
          <t>355</t>
        </is>
      </c>
      <c r="AW1118" t="inlineStr">
        <is>
          <t>[{"UniProt":"P98161","EnsemblGene":["ENSG00000008710"],"EnsemblTrans":[["ENST00000262304","ENSP00000262304","principal5"],["ENST00000423118","ENSP00000399501","alternative2"]],"RefSeq":[["NM_000296","NP_000287","REVIEWED"],["NM_001009944","NP_001009944","REVIEWED"]],"UCSC":["uc002cos"],"SwissProt":["PKD1_HUMAN"]}]</t>
        </is>
      </c>
      <c r="AX1118" t="inlineStr"/>
      <c r="AY1118" t="inlineStr">
        <is>
          <t>Distribution: Detected in all; Specificity: Tissue enhanced</t>
        </is>
      </c>
      <c r="AZ1118" t="inlineStr">
        <is>
          <t>antibody: Most normal tissues showed weak to moderate cytoplasmic positivity. Renal tubules, glandular cells in stomach, endometrium and epididymis displayed strong immunoreactivity. Lymphoid tissues, CNS, breast, placenta and ovary were negative.; Cytoplasmic expression in several tissues.</t>
        </is>
      </c>
      <c r="BA1118" t="inlineStr">
        <is>
          <t>Antibody: The majority of cancer tissue showed weak to moderate cytoplasmic immunoreactivity. A few colorectal and lung cancers were strongly stained. Malignant gliomas, lymphomas, testicular cancers and several skin malignancies were negative.</t>
        </is>
      </c>
      <c r="BB1118" t="inlineStr"/>
      <c r="BC1118" t="inlineStr"/>
      <c r="BD1118" t="inlineStr">
        <is>
          <t>(M5915)HALLMARK APICAL JUNCTION</t>
        </is>
      </c>
      <c r="BE1118" t="inlineStr"/>
      <c r="BF1118" t="inlineStr">
        <is>
          <t>1</t>
        </is>
      </c>
      <c r="BG1118" t="inlineStr">
        <is>
          <t>0</t>
        </is>
      </c>
      <c r="BH1118" t="inlineStr">
        <is>
          <t>0</t>
        </is>
      </c>
      <c r="BI1118" t="inlineStr">
        <is>
          <t>1</t>
        </is>
      </c>
      <c r="BJ1118" t="inlineStr">
        <is>
          <t>0</t>
        </is>
      </c>
      <c r="BK1118" t="inlineStr">
        <is>
          <t>1</t>
        </is>
      </c>
      <c r="BL1118" t="inlineStr">
        <is>
          <t>0</t>
        </is>
      </c>
      <c r="BM1118" t="inlineStr">
        <is>
          <t>0</t>
        </is>
      </c>
      <c r="BN1118" t="inlineStr">
        <is>
          <t>0</t>
        </is>
      </c>
      <c r="BO1118" t="inlineStr">
        <is>
          <t>0</t>
        </is>
      </c>
      <c r="BP1118" t="inlineStr">
        <is>
          <t>1</t>
        </is>
      </c>
      <c r="BQ1118" t="inlineStr">
        <is>
          <t>0</t>
        </is>
      </c>
      <c r="BR1118" t="inlineStr">
        <is>
          <t>0</t>
        </is>
      </c>
      <c r="BS1118" t="inlineStr">
        <is>
          <t>0</t>
        </is>
      </c>
      <c r="BT1118" t="inlineStr">
        <is>
          <t>0</t>
        </is>
      </c>
      <c r="BU1118" t="inlineStr">
        <is>
          <t>1</t>
        </is>
      </c>
      <c r="BV1118" t="inlineStr">
        <is>
          <t>0</t>
        </is>
      </c>
      <c r="BW1118" t="inlineStr">
        <is>
          <t>0</t>
        </is>
      </c>
      <c r="BX1118" t="inlineStr">
        <is>
          <t>1</t>
        </is>
      </c>
      <c r="BY1118" t="inlineStr">
        <is>
          <t>1</t>
        </is>
      </c>
      <c r="BZ1118" s="2" t="n">
        <v>1</v>
      </c>
    </row>
    <row r="1119">
      <c r="A1119" t="inlineStr">
        <is>
          <t>3294</t>
        </is>
      </c>
      <c r="B1119" t="inlineStr">
        <is>
          <t>HSD17B2</t>
        </is>
      </c>
      <c r="C1119" t="inlineStr">
        <is>
          <t>1</t>
        </is>
      </c>
      <c r="D1119" t="inlineStr">
        <is>
          <t>0</t>
        </is>
      </c>
      <c r="E1119" t="inlineStr">
        <is>
          <t>0</t>
        </is>
      </c>
      <c r="F1119" t="inlineStr">
        <is>
          <t>0</t>
        </is>
      </c>
      <c r="G1119" t="inlineStr">
        <is>
          <t>0</t>
        </is>
      </c>
      <c r="H1119" t="inlineStr">
        <is>
          <t>0</t>
        </is>
      </c>
      <c r="I1119" t="inlineStr">
        <is>
          <t>0</t>
        </is>
      </c>
      <c r="J1119" t="inlineStr">
        <is>
          <t>0</t>
        </is>
      </c>
      <c r="K1119" t="inlineStr">
        <is>
          <t>HSD17B2</t>
        </is>
      </c>
      <c r="L1119" t="inlineStr">
        <is>
          <t>EDH17B2|HSD17|SDR9C2</t>
        </is>
      </c>
      <c r="M1119" t="inlineStr">
        <is>
          <t>protein-coding</t>
        </is>
      </c>
      <c r="N1119" t="inlineStr">
        <is>
          <t>hydroxysteroid 17-beta dehydrogenase 2</t>
        </is>
      </c>
      <c r="O1119" t="inlineStr">
        <is>
          <t>Enables estradiol 17-beta-dehydrogenase activity and testosterone dehydrogenase (NAD+) activity. Involved in response to retinoic acid. Predicted to be located in endoplasmic reticulum membrane. [provided by Alliance of Genome Resources, Apr 2022]</t>
        </is>
      </c>
      <c r="P1119" t="inlineStr">
        <is>
          <t>chr16:82035253-82098534</t>
        </is>
      </c>
      <c r="Q1119" t="inlineStr">
        <is>
          <t>HSD17B2 is a human gene that encodes for the enzyme hydroxysteroid 17-beta dehydrogenase 2. This enzyme is involved in the conversion of estradiol to estrone and testosterone to androstenedione. It is predicted to be located in the endoplasmic reticulum membrane and is involved in response to retinoic acid. The enzyme's activity is important in the regulation of hormone levels and has been implicated in various diseases, including breast cancer and prostate cancer.</t>
        </is>
      </c>
      <c r="R1119" t="inlineStr">
        <is>
          <t>GO:0006703 estrogen biosynthetic process;GO:0008209 androgen metabolic process;GO:0120178 steroid hormone biosynthetic process</t>
        </is>
      </c>
      <c r="S1119" t="inlineStr">
        <is>
          <t>[GO:0016491] oxidoreductase activity; [GO:0003824] catalytic activity; [GO:0006629] lipid metabolic process; [GO:0043226] organelle; [GO:0005783] endoplasmic reticulum; [GO:0048856] anatomical structure development</t>
        </is>
      </c>
      <c r="T1119" t="inlineStr">
        <is>
          <t>GO:0005789 endoplasmic reticulum membrane;GO:0098827 endoplasmic reticulum subcompartment;GO:0042175 nuclear outer membrane-endoplasmic reticulum membrane network</t>
        </is>
      </c>
      <c r="U1119" t="inlineStr">
        <is>
          <t>GO:0047006 17-alpha,20-alpha-dihydroxypregn-4-en-3-one dehydrogenase activity;GO:0047035 testosterone dehydrogenase (NAD+) activity;GO:0030283 testosterone dehydrogenase [NAD(P)] activity</t>
        </is>
      </c>
      <c r="V1119" t="inlineStr"/>
      <c r="W1119" t="inlineStr">
        <is>
          <t>Enzymes; Predicted intracellular proteins; ENZYME proteins:Oxidoreductases</t>
        </is>
      </c>
      <c r="X1119" t="inlineStr">
        <is>
          <t>[IPR002347] Short-chain dehydrogenase/reductase SDR; [IPR036291] NAD(P)-binding domain superfamily; [IPR020904] Short-chain dehydrogenase/reductase, conserved site</t>
        </is>
      </c>
      <c r="Y1119" t="inlineStr">
        <is>
          <t>Endoplasmic reticulum (Approved)</t>
        </is>
      </c>
      <c r="Z1119" t="inlineStr"/>
      <c r="AA1119" t="inlineStr"/>
      <c r="AB1119" t="inlineStr">
        <is>
          <t>yes</t>
        </is>
      </c>
      <c r="AC1119" t="inlineStr">
        <is>
          <t>yes</t>
        </is>
      </c>
      <c r="AD1119" t="inlineStr">
        <is>
          <t>yes</t>
        </is>
      </c>
      <c r="AE1119" t="inlineStr">
        <is>
          <t>yes</t>
        </is>
      </c>
      <c r="AF1119" t="inlineStr">
        <is>
          <t>principal1</t>
        </is>
      </c>
      <c r="AG1119" t="inlineStr">
        <is>
          <t>MP:0010768 mortality/aging</t>
        </is>
      </c>
      <c r="AH1119" t="inlineStr"/>
      <c r="AI1119" t="inlineStr"/>
      <c r="AJ1119" t="inlineStr"/>
      <c r="AK1119" t="inlineStr">
        <is>
          <t>Intra-Abdominal Fat;Platelet Function Tests</t>
        </is>
      </c>
      <c r="AL1119" t="inlineStr"/>
      <c r="AM1119" t="inlineStr"/>
      <c r="AN1119" t="inlineStr"/>
      <c r="AO1119" t="inlineStr"/>
      <c r="AP1119" t="inlineStr">
        <is>
          <t>NADH; Estradiol acetate; Estradiol benzoate; Estradiol cypionate; Estradiol dienanthate; Estradiol valerate</t>
        </is>
      </c>
      <c r="AQ1119" t="inlineStr">
        <is>
          <t>Idiopathic hirsutism; Endometrial Endometrioid Adenocarcinoma; Invasive Lobular Breast Carcinoma; Breast Cancer, Familial; Sporadic Breast Carcinoma; Hemangioma; Endometrial Neoplasms; Endometrioma; Progressive Neoplastic Disease; Progressive cGVHD; Fibroid Tumor; Rectal Carcinoma; Uterine Fibroids; Hormone refractory prostate cancer; Benign Prostatic Hyperplasia; Cardiomyopathy, Familial Idiopathic; Stomach Neoplasms; Liver Cirrhosis, Experimental; Polycystic Ovary Syndrome; Osteoporosis; Endometriosis; Malignant neoplasm of endometrium; Endometrial Carcinoma; ovarian neoplasm; Malignant neoplasm of ovary; Mammary Neoplasms; Secondary malignant neoplasm of lymph node; Carcinoma, Ovarian Epithelial; Malignant neoplasm of colon and/or rectum; Stomach Carcinoma; Malignant neoplasm of stomach; Tumor Progression; Prostate carcinoma; Malignant neoplasm of prostate; Colorectal Carcinoma; Liver carcinoma; Tumor Cell Invasion; Breast Carcinoma; Malignant neoplasm of breast; Primary malignant neoplasm; Malignant Neoplasms; Neoplasms</t>
        </is>
      </c>
      <c r="AR1119" t="inlineStr"/>
      <c r="AS1119" t="inlineStr">
        <is>
          <t>Endometrial Neoplasms; Endometrial carcinoma; Endometrioma; Endometriosis</t>
        </is>
      </c>
      <c r="AT1119" t="inlineStr">
        <is>
          <t>HSD17B2 has been implicated in various diseases, including breast cancer and prostate cancer. In breast cancer, decreased expression of HSD17B2 has been observed, leading to an increase in estradiol levels and promoting tumor growth. In prostate cancer, increased expression of HSD17B2 has been observed, leading to an increase in androgen levels and promoting tumor growth. Therefore, HSD17B2 has been considered as a potential therapeutic target for these cancers.
Several drug discovery efforts have been made to target HSD17B2. One approach is to develop inhibitors of the enzyme, which can reduce the conversion of estradiol and testosterone to their respective metabolites. Another approach is to develop activators of the enzyme, which can increase the conversion of estrone and androstenedione to their respective active hormones. However, no drugs targeting HSD17B2 have been approved for clinical use yet.
One example of a drug that indirectly targets HSD17B2 is tamoxifen, which is used to treat estrogen receptor-positive breast cancer. Tamoxifen blocks the estrogen receptor, leading to a decrease in estradiol levels and inhibiting tumor growth. Another example is abiraterone, which is used to treat castration-resistant prostate cancer. Abiraterone inhibits the enzyme CYP17A1, which is involved in the synthesis of androgens, leading to a decrease in androgen levels and inhibiting tumor growth.</t>
        </is>
      </c>
      <c r="AU1119" t="inlineStr">
        <is>
          <t>60</t>
        </is>
      </c>
      <c r="AV1119" t="inlineStr">
        <is>
          <t>87</t>
        </is>
      </c>
      <c r="AW1119" t="inlineStr">
        <is>
          <t>[{"UniProt":"P37059","EnsemblGene":["ENSG00000086696"],"EnsemblTrans":[["ENST00000199936","ENSP00000199936","principal1"]],"RefSeq":[["NM_002153","NP_002144","VALIDATED"]],"UCSC":["uc002fgv"],"SwissProt":["DHB2_HUMAN"]}]</t>
        </is>
      </c>
      <c r="AX1119" t="inlineStr">
        <is>
          <t>placenta</t>
        </is>
      </c>
      <c r="AY1119" t="inlineStr">
        <is>
          <t>Distribution: Detected in many; Specificity: Group enriched</t>
        </is>
      </c>
      <c r="AZ1119" t="inlineStr">
        <is>
          <t>Cytoplasmic and membranous expression, most abundant in intestine and placental endothelial cells.; antibody: Respiratory epithelium, liver, the intestine, exocrine pancreas, renal glomeruli, urothelium, adrenal gland, uterine glands and placental endothelial cells showed moderate to strong cytoplasmic positivity. Remaining normal tissues were in general weakly stained or negative.</t>
        </is>
      </c>
      <c r="BA1119" t="inlineStr">
        <is>
          <t>Antibody: A majority of pancreatic, stomach and liver cancers as well as several urothelial, breast and colorectal cancers showed moderate to strong cytoplasmic positivity. Most of the remaining cancer cells were weakly stained or negative.</t>
        </is>
      </c>
      <c r="BB1119" t="inlineStr"/>
      <c r="BC1119" t="inlineStr">
        <is>
          <t>(hsa04913)Ovarian steroidogenesis; (hsa00140)Steroid hormone biosynthesis; (hsa01100)Metabolic pathways</t>
        </is>
      </c>
      <c r="BD1119" t="inlineStr">
        <is>
          <t>(M5934)HALLMARK XENOBIOTIC METABOLISM</t>
        </is>
      </c>
      <c r="BE1119" t="inlineStr"/>
      <c r="BF1119" t="inlineStr">
        <is>
          <t>0</t>
        </is>
      </c>
      <c r="BG1119" t="inlineStr">
        <is>
          <t>0</t>
        </is>
      </c>
      <c r="BH1119" t="inlineStr">
        <is>
          <t>0</t>
        </is>
      </c>
      <c r="BI1119" t="inlineStr">
        <is>
          <t>0</t>
        </is>
      </c>
      <c r="BJ1119" t="inlineStr">
        <is>
          <t>0</t>
        </is>
      </c>
      <c r="BK1119" t="inlineStr">
        <is>
          <t>0</t>
        </is>
      </c>
      <c r="BL1119" t="inlineStr">
        <is>
          <t>0</t>
        </is>
      </c>
      <c r="BM1119" t="inlineStr">
        <is>
          <t>0</t>
        </is>
      </c>
      <c r="BN1119" t="inlineStr">
        <is>
          <t>0</t>
        </is>
      </c>
      <c r="BO1119" t="inlineStr">
        <is>
          <t>0</t>
        </is>
      </c>
      <c r="BP1119" t="inlineStr">
        <is>
          <t>0</t>
        </is>
      </c>
      <c r="BQ1119" t="inlineStr">
        <is>
          <t>0</t>
        </is>
      </c>
      <c r="BR1119" t="inlineStr">
        <is>
          <t>0</t>
        </is>
      </c>
      <c r="BS1119" t="inlineStr">
        <is>
          <t>0</t>
        </is>
      </c>
      <c r="BT1119" t="inlineStr">
        <is>
          <t>0</t>
        </is>
      </c>
      <c r="BU1119" t="inlineStr">
        <is>
          <t>0</t>
        </is>
      </c>
      <c r="BV1119" t="inlineStr">
        <is>
          <t>0</t>
        </is>
      </c>
      <c r="BW1119" t="inlineStr">
        <is>
          <t>0</t>
        </is>
      </c>
      <c r="BX1119" t="inlineStr">
        <is>
          <t>0</t>
        </is>
      </c>
      <c r="BY1119" t="inlineStr">
        <is>
          <t>1</t>
        </is>
      </c>
      <c r="BZ1119" s="2" t="n">
        <v>1</v>
      </c>
    </row>
    <row r="1120">
      <c r="A1120" t="inlineStr">
        <is>
          <t>57685</t>
        </is>
      </c>
      <c r="B1120" t="inlineStr">
        <is>
          <t>CACHD1</t>
        </is>
      </c>
      <c r="C1120" t="inlineStr">
        <is>
          <t>0</t>
        </is>
      </c>
      <c r="D1120" t="inlineStr">
        <is>
          <t>0</t>
        </is>
      </c>
      <c r="E1120" t="inlineStr">
        <is>
          <t>0</t>
        </is>
      </c>
      <c r="F1120" t="inlineStr">
        <is>
          <t>0</t>
        </is>
      </c>
      <c r="G1120" t="inlineStr">
        <is>
          <t>0</t>
        </is>
      </c>
      <c r="H1120" t="inlineStr">
        <is>
          <t>0</t>
        </is>
      </c>
      <c r="I1120" t="inlineStr">
        <is>
          <t>1</t>
        </is>
      </c>
      <c r="J1120" t="inlineStr">
        <is>
          <t>0</t>
        </is>
      </c>
      <c r="K1120" t="inlineStr">
        <is>
          <t>CACHD1</t>
        </is>
      </c>
      <c r="L1120" t="inlineStr"/>
      <c r="M1120" t="inlineStr">
        <is>
          <t>protein-coding</t>
        </is>
      </c>
      <c r="N1120" t="inlineStr">
        <is>
          <t>cache domain containing 1</t>
        </is>
      </c>
      <c r="O1120" t="inlineStr">
        <is>
          <t>Predicted to enable voltage-gated calcium channel activity. Predicted to be involved in calcium ion transmembrane transport. Predicted to be integral component of membrane. Predicted to be part of voltage-gated calcium channel complex. [provided by Alliance of Genome Resources, Apr 2022]</t>
        </is>
      </c>
      <c r="P1120" t="inlineStr">
        <is>
          <t>chr1:64470129-64693053</t>
        </is>
      </c>
      <c r="Q1120" t="inlineStr">
        <is>
          <t>CACHD1, or cache domain containing 1, is a human gene that is predicted to play a role in voltage-gated calcium channel activity and calcium ion transmembrane transport. It is also predicted to be an integral component of the membrane and part of the voltage-gated calcium channel complex. This information is provided by the Alliance of Genome Resources as of April 2022.</t>
        </is>
      </c>
      <c r="R1120" t="inlineStr">
        <is>
          <t>GO:0070588 calcium ion transmembrane transport;GO:0006816 calcium ion transport;GO:0098662 inorganic cation transmembrane transport</t>
        </is>
      </c>
      <c r="S1120" t="inlineStr">
        <is>
          <t>[GO:0055085] transmembrane transport; [GO:0005886] plasma membrane; [GO:0005215] transporter activity</t>
        </is>
      </c>
      <c r="T1120" t="inlineStr">
        <is>
          <t>GO:0005891 voltage-gated calcium channel complex;GO:0034704 calcium channel complex;GO:0034703 cation channel complex</t>
        </is>
      </c>
      <c r="U1120" t="inlineStr">
        <is>
          <t>GO:0005245 voltage-gated calcium channel activity;GO:0005262 calcium channel activity;GO:0015085 calcium ion transmembrane transporter activity</t>
        </is>
      </c>
      <c r="V1120" t="inlineStr"/>
      <c r="W1120" t="inlineStr">
        <is>
          <t>Transporters:Accessory Factors Involved in Transport</t>
        </is>
      </c>
      <c r="X1120" t="inlineStr">
        <is>
          <t>[IPR002035] von Willebrand factor, type A; [IPR013608] VWA N-terminal; [IPR029151] Periplasmic sensor-like domain superfamily; [IPR036465] von Willebrand factor A-like domain superfamily</t>
        </is>
      </c>
      <c r="Y1120" t="inlineStr">
        <is>
          <t>Nucleoli;Nucleoplasm (Uncertain)</t>
        </is>
      </c>
      <c r="Z1120" t="inlineStr"/>
      <c r="AA1120" t="inlineStr"/>
      <c r="AB1120" t="inlineStr">
        <is>
          <t>yes</t>
        </is>
      </c>
      <c r="AC1120" t="inlineStr">
        <is>
          <t>yes</t>
        </is>
      </c>
      <c r="AD1120" t="inlineStr">
        <is>
          <t>yes</t>
        </is>
      </c>
      <c r="AE1120" t="inlineStr"/>
      <c r="AF1120" t="inlineStr"/>
      <c r="AG1120" t="inlineStr">
        <is>
          <t>MP:0010768 mortality/aging</t>
        </is>
      </c>
      <c r="AH1120" t="inlineStr"/>
      <c r="AI1120" t="inlineStr"/>
      <c r="AJ1120" t="inlineStr"/>
      <c r="AK1120" t="inlineStr">
        <is>
          <t>Body Mass Index;Child Development Disorders, Pervasive;Obesity;Platelet Function Tests;Sodium</t>
        </is>
      </c>
      <c r="AL1120" t="inlineStr">
        <is>
          <t>Bilirubin</t>
        </is>
      </c>
      <c r="AM1120" t="inlineStr"/>
      <c r="AN1120" t="inlineStr"/>
      <c r="AO1120" t="inlineStr"/>
      <c r="AP1120" t="inlineStr"/>
      <c r="AQ1120" t="inlineStr">
        <is>
          <t>Anxiety; Epilepsy; Pain; Schizophrenia</t>
        </is>
      </c>
      <c r="AR1120" t="inlineStr"/>
      <c r="AS1120" t="inlineStr">
        <is>
          <t>Anxiety Disorder; Schizophrenia</t>
        </is>
      </c>
      <c r="AT1120" t="inlineStr">
        <is>
          <t>There is limited information available on the disease implications of CACHD1. However, some studies have suggested that mutations in this gene may be associated with certain neurological disorders, such as epilepsy and autism spectrum disorder. 
As of now, there are no targeted drug discovery efforts specifically focused on CACHD1. However, given its predicted role in calcium ion transport and voltage-gated calcium channel activity, it is possible that drugs targeting these pathways may indirectly affect CACHD1 function. 
There are currently no drugs on the market that specifically target CACHD1. However, there are several drugs that target voltage-gated calcium channels, such as calcium channel blockers, which are used to treat conditions such as hypertension, angina, and arrhythmias. Additionally, there are drugs that target calcium ion transport, such as calcium-sensing receptor agonists, which are used to treat hyperparathyroidism. It is possible that further research on CACHD1 may lead to the development of more targeted therapies in the future.</t>
        </is>
      </c>
      <c r="AU1120" t="inlineStr">
        <is>
          <t>3</t>
        </is>
      </c>
      <c r="AV1120" t="inlineStr">
        <is>
          <t>27</t>
        </is>
      </c>
      <c r="AW1120" t="inlineStr">
        <is>
          <t>[{"UniProt":"A0A0A0MQY7","EnsemblGene":["ENSG00000158966"],"EnsemblTrans":[["ENST00000290039","ENSP00000290039",""]],"RefSeq":[["NM_020925","NP_065976","VALIDATED"]],"UCSC":["uc001dbo"],"SwissProt":["A0A0A0MQY7_HUMAN"]},{"UniProt":"Q5VU97","EnsemblGene":["ENSG00000158966"],"EnsemblTrans":[["ENST00000651257","ENSP00000498498",""]],"RefSeq":[["NM_001293274","NP_001280203","VALIDATED"],["NM_020925","NP_065976","VALIDATED"]],"SwissProt":["CAHD1_HUMAN"]}]</t>
        </is>
      </c>
      <c r="AX1120" t="inlineStr"/>
      <c r="AY1120" t="inlineStr">
        <is>
          <t>Distribution: Detected in many; Specificity: Low tissue specificity</t>
        </is>
      </c>
      <c r="AZ1120" t="inlineStr">
        <is>
          <t>Cytoplasmic expression in most tissues.; antibody: Most normal tissues displayed weak to moderate cytoplasmic positivity which often displayed a granular pattern. Strong positivity was observed in cells in red pulp of spleen and bone marrow poietic cells. Squamous epithelial cells, cells in the CNS and muscle were weakly stained or negative.</t>
        </is>
      </c>
      <c r="BA1120" t="inlineStr">
        <is>
          <t>Antibody: A majority of malignant tissues displayed weak to moderate cytoplasmic staining, often with a granular pattern. Strong positivity was observed in liver cancers. Most malignant melanomas, testicular, skin and head and neck cancers were negative.</t>
        </is>
      </c>
      <c r="BB1120" t="inlineStr"/>
      <c r="BC1120" t="inlineStr"/>
      <c r="BD1120" t="inlineStr"/>
      <c r="BE1120" t="inlineStr"/>
      <c r="BF1120" t="inlineStr">
        <is>
          <t>0</t>
        </is>
      </c>
      <c r="BG1120" t="inlineStr">
        <is>
          <t>0</t>
        </is>
      </c>
      <c r="BH1120" t="inlineStr">
        <is>
          <t>0</t>
        </is>
      </c>
      <c r="BI1120" t="inlineStr">
        <is>
          <t>0</t>
        </is>
      </c>
      <c r="BJ1120" t="inlineStr">
        <is>
          <t>0</t>
        </is>
      </c>
      <c r="BK1120" t="inlineStr">
        <is>
          <t>0</t>
        </is>
      </c>
      <c r="BL1120" t="inlineStr">
        <is>
          <t>0</t>
        </is>
      </c>
      <c r="BM1120" t="inlineStr">
        <is>
          <t>0</t>
        </is>
      </c>
      <c r="BN1120" t="inlineStr">
        <is>
          <t>0</t>
        </is>
      </c>
      <c r="BO1120" t="inlineStr">
        <is>
          <t>0</t>
        </is>
      </c>
      <c r="BP1120" t="inlineStr">
        <is>
          <t>0</t>
        </is>
      </c>
      <c r="BQ1120" t="inlineStr">
        <is>
          <t>0</t>
        </is>
      </c>
      <c r="BR1120" t="inlineStr">
        <is>
          <t>0</t>
        </is>
      </c>
      <c r="BS1120" t="inlineStr">
        <is>
          <t>0</t>
        </is>
      </c>
      <c r="BT1120" t="inlineStr">
        <is>
          <t>0</t>
        </is>
      </c>
      <c r="BU1120" t="inlineStr">
        <is>
          <t>0</t>
        </is>
      </c>
      <c r="BV1120" t="inlineStr">
        <is>
          <t>0</t>
        </is>
      </c>
      <c r="BW1120" t="inlineStr">
        <is>
          <t>0</t>
        </is>
      </c>
      <c r="BX1120" t="inlineStr">
        <is>
          <t>0</t>
        </is>
      </c>
      <c r="BY1120" t="inlineStr">
        <is>
          <t>0</t>
        </is>
      </c>
      <c r="BZ1120" s="2" t="n">
        <v>1</v>
      </c>
    </row>
    <row r="1121">
      <c r="A1121" t="inlineStr">
        <is>
          <t>163702</t>
        </is>
      </c>
      <c r="B1121" t="inlineStr">
        <is>
          <t>IFNLR1</t>
        </is>
      </c>
      <c r="C1121" t="inlineStr">
        <is>
          <t>0</t>
        </is>
      </c>
      <c r="D1121" t="inlineStr">
        <is>
          <t>0</t>
        </is>
      </c>
      <c r="E1121" t="inlineStr">
        <is>
          <t>0</t>
        </is>
      </c>
      <c r="F1121" t="inlineStr">
        <is>
          <t>0</t>
        </is>
      </c>
      <c r="G1121" t="inlineStr">
        <is>
          <t>0</t>
        </is>
      </c>
      <c r="H1121" t="inlineStr">
        <is>
          <t>1</t>
        </is>
      </c>
      <c r="I1121" t="inlineStr">
        <is>
          <t>0</t>
        </is>
      </c>
      <c r="J1121" t="inlineStr">
        <is>
          <t>0</t>
        </is>
      </c>
      <c r="K1121" t="inlineStr">
        <is>
          <t>IFNLR1</t>
        </is>
      </c>
      <c r="L1121" t="inlineStr">
        <is>
          <t>CRF2/12|IFNLR|IL-28R1|IL28RA|LICR2</t>
        </is>
      </c>
      <c r="M1121" t="inlineStr">
        <is>
          <t>protein-coding</t>
        </is>
      </c>
      <c r="N1121" t="inlineStr">
        <is>
          <t>interferon lambda receptor 1</t>
        </is>
      </c>
      <c r="O1121" t="inlineStr">
        <is>
          <t>The protein encoded by this gene belongs to the class II cytokine receptor family. This protein forms a receptor complex with interleukine 10 receptor, beta (IL10RB). The receptor complex has been shown to interact with three closely related cytokines, including interleukin 28A (IL28A), interleukin 28B (IL28B), and interleukin 29 (IL29). The expression of all three cytokines can be induced by viral infection. The cells overexpressing this protein have been found to have enhanced responses to IL28A and IL29, but decreased response to IL28B. Three alternatively spliced transcript variants encoding distinct isoforms have been reported. [provided by RefSeq, Jul 2008]</t>
        </is>
      </c>
      <c r="P1121" t="inlineStr">
        <is>
          <t>chr1:24187289-24154168</t>
        </is>
      </c>
      <c r="Q1121" t="inlineStr">
        <is>
          <t>IFNLR1, or interferon lambda receptor 1, is a gene that encodes a protein belonging to the class II cytokine receptor family. This protein forms a receptor complex with IL10RB and interacts with three closely related cytokines, including IL28A, IL28B, and IL29, which can be induced by viral infection. Cells overexpressing this protein have enhanced responses to IL28A and IL29, but decreased response to IL28B. Three alternatively spliced transcript variants encoding distinct isoforms have been reported.</t>
        </is>
      </c>
      <c r="R1121" t="inlineStr">
        <is>
          <t>GO:0038196 type III interferon-mediated signaling pathway;GO:0071358 cellular response to type III interferon;GO:0034342 response to type III interferon</t>
        </is>
      </c>
      <c r="S1121" t="inlineStr">
        <is>
          <t>[GO:0098542] defense response to other organism; [GO:0005886] plasma membrane; [GO:0023052] signaling; [GO:0002376] immune system process; [GO:0060089] molecular transducer activity; [GO:0006091] generation of precursor metabolites and energy</t>
        </is>
      </c>
      <c r="T1121" t="inlineStr">
        <is>
          <t>GO:0032002 interleukin-28 receptor complex;GO:0098802 plasma membrane signaling receptor complex;GO:0043235 receptor complex</t>
        </is>
      </c>
      <c r="U1121" t="inlineStr">
        <is>
          <t>GO:0004896 cytokine receptor activity;GO:0140375 immune receptor activity;GO:0004888 transmembrane signaling receptor activity</t>
        </is>
      </c>
      <c r="V1121" t="inlineStr"/>
      <c r="W1121" t="inlineStr">
        <is>
          <t>Human disease related genes:Immune system diseases:Allergies and autoimmune diseases; Predicted intracellular proteins</t>
        </is>
      </c>
      <c r="X1121" t="inlineStr">
        <is>
          <t>[IPR003961] Fibronectin type III; [IPR013783] Immunoglobulin-like fold; [IPR036116] Fibronectin type III superfamily</t>
        </is>
      </c>
      <c r="Y1121" t="inlineStr">
        <is>
          <t>Cytosol (Approved)</t>
        </is>
      </c>
      <c r="Z1121" t="inlineStr"/>
      <c r="AA1121" t="inlineStr"/>
      <c r="AB1121" t="inlineStr">
        <is>
          <t>yes</t>
        </is>
      </c>
      <c r="AC1121" t="inlineStr">
        <is>
          <t>yes</t>
        </is>
      </c>
      <c r="AD1121" t="inlineStr">
        <is>
          <t>yes</t>
        </is>
      </c>
      <c r="AE1121" t="inlineStr"/>
      <c r="AF1121" t="inlineStr">
        <is>
          <t>principal1</t>
        </is>
      </c>
      <c r="AG1121" t="inlineStr">
        <is>
          <t>MP:0010771 integument phenotype</t>
        </is>
      </c>
      <c r="AH1121" t="inlineStr"/>
      <c r="AI1121" t="inlineStr"/>
      <c r="AJ1121" t="inlineStr"/>
      <c r="AK1121" t="inlineStr">
        <is>
          <t>Body Height;Erythrocyte Count;Personality</t>
        </is>
      </c>
      <c r="AL1121" t="inlineStr">
        <is>
          <t>Adiponectin;Body Mass Index;Carboplatin;Cisplatin;Insulin;Psoriasis</t>
        </is>
      </c>
      <c r="AM1121" t="inlineStr"/>
      <c r="AN1121" t="inlineStr"/>
      <c r="AO1121" t="inlineStr"/>
      <c r="AP1121" t="inlineStr"/>
      <c r="AQ1121" t="inlineStr">
        <is>
          <t>Infection by Trichuris trichiura; Herpes encephalitis; Pustulosis of Palms and Soles; Progressive sensorineural hearing impairment; Bronchiolitis; Non-arthropod borne lymphocytic choriomeningitis; Lymphocytic Choriomeningitis; Rhinitis; Rhinovirus infection; Pseudohyperkalemia Cardiff; Psoriasis vulgaris; Eosinophilic disorder; VITILIGO-ASSOCIATED MULTIPLE AUTOIMMUNE DISEASE SUSCEPTIBILITY 1 (finding); Eosinophilia; Vitiligo; Hepatitis C, Chronic; Allergic rhinitis (disorder); Arthritis, Psoriatic; Respiratory syncytial virus (RSV) infection in conditions classified elsewhere and of unspecified site; Sjogren's Syndrome; Acute myocardial infarction; Human immunodeficiency virus (HIV) II infection category B1; Liver diseases; Psoriasis; Hepatitis B; Inflammatory Bowel Diseases; Autoimmune Diseases; Hepatitis C; Multiple Sclerosis; Degenerative polyarthritis; Lupus Erythematosus, Systemic; Malignant neoplasm of pancreas; Pancreatic carcinoma; Rheumatoid Arthritis; Primary malignant neoplasm of lung; Carcinoma of lung; Malignant neoplasm of lung; Malignant neoplasm of breast; Primary malignant neoplasm; Malignant Neoplasms</t>
        </is>
      </c>
      <c r="AR1121" t="inlineStr"/>
      <c r="AS1121" t="inlineStr">
        <is>
          <t>Palmoplantar Pustules; Psoriasis</t>
        </is>
      </c>
      <c r="AT1121" t="inlineStr">
        <is>
          <t>IFNLR1 has been implicated in various diseases, including viral infections, autoimmune diseases, and cancer. In viral infections, IFNLR1 plays a crucial role in the innate immune response by inducing the expression of antiviral genes. In autoimmune diseases, IFNLR1 has been shown to be involved in the pathogenesis of systemic lupus erythematosus and rheumatoid arthritis. In cancer, IFNLR1 has been found to be overexpressed in certain types of tumors, such as hepatocellular carcinoma and melanoma, and may contribute to tumor growth and progression.
Targeted drug discovery efforts have focused on developing drugs that modulate the activity of IFNLR1 and its ligands. One example is the development of pegylated interferon lambda-1a (pegIFN-λ1a), a modified form of IFN-λ1 that has a longer half-life and improved pharmacokinetics compared to the native protein. PegIFN-λ1a has been shown to have antiviral activity against hepatitis B and C viruses and is currently in clinical trials for the treatment of COVID-19.
Another example is the development of a monoclonal antibody targeting IL-28Rα, the subunit of IFNLR1 that interacts with the ligands IL-28A, IL-28B, and IL-29. This antibody, called MEDI9197, has been shown to enhance the antitumor activity of immune checkpoint inhibitors in preclinical models of cancer.
In summary, IFNLR1 is a promising target for drug discovery efforts in various diseases, and several drugs targeting this pathway are currently in development or on the market.</t>
        </is>
      </c>
      <c r="AU1121" t="inlineStr">
        <is>
          <t>37</t>
        </is>
      </c>
      <c r="AV1121" t="inlineStr">
        <is>
          <t>53</t>
        </is>
      </c>
      <c r="AW1121" t="inlineStr">
        <is>
          <t>[{"UniProt":"Q8IU57","EnsemblGene":["ENSG00000185436"],"EnsemblTrans":[["ENST00000327535","ENSP00000327824","principal1"],["ENST00000327575","ENSP00000328994",""],["ENST00000374418","ENSP00000363539",""],["ENST00000374421","ENSP00000363542",""]],"RefSeq":[["NM_170743","NP_734464","REVIEWED"],["NM_173064","NP_775087","REVIEWED"],["NM_173065","NP_775088","REVIEWED"]],"UCSC":["uc001bir"],"SwissProt":["INLR1_HUMAN"]}]</t>
        </is>
      </c>
      <c r="AX1121" t="inlineStr"/>
      <c r="AY1121" t="inlineStr">
        <is>
          <t>Distribution: Detected in many; Specificity: Low tissue specificity</t>
        </is>
      </c>
      <c r="AZ1121" t="inlineStr">
        <is>
          <t>Estimation of protein expression could not be performed. View primary data.; antibody: Most normal tissues displayed moderate to strong cytoplasmic positivity. Lymphoid tissues and most glial cells in CNS were weakly stained or negative.</t>
        </is>
      </c>
      <c r="BA1121" t="inlineStr">
        <is>
          <t>Antibody: Most malignant cells displayed moderate cytoplasmic positivity. Lymphomas were generally negative as well as several cases of testicular, renal and prostate cancers.</t>
        </is>
      </c>
      <c r="BB1121" t="inlineStr"/>
      <c r="BC1121" t="inlineStr">
        <is>
          <t>(hsa04630)JAK-STAT signaling pathway; (hsa04060)Cytokine-cytokine receptor interaction</t>
        </is>
      </c>
      <c r="BD1121" t="inlineStr"/>
      <c r="BE1121" t="inlineStr"/>
      <c r="BF1121" t="inlineStr">
        <is>
          <t>0</t>
        </is>
      </c>
      <c r="BG1121" t="inlineStr">
        <is>
          <t>0</t>
        </is>
      </c>
      <c r="BH1121" t="inlineStr">
        <is>
          <t>0</t>
        </is>
      </c>
      <c r="BI1121" t="inlineStr">
        <is>
          <t>0</t>
        </is>
      </c>
      <c r="BJ1121" t="inlineStr">
        <is>
          <t>0</t>
        </is>
      </c>
      <c r="BK1121" t="inlineStr">
        <is>
          <t>0</t>
        </is>
      </c>
      <c r="BL1121" t="inlineStr">
        <is>
          <t>0</t>
        </is>
      </c>
      <c r="BM1121" t="inlineStr">
        <is>
          <t>0</t>
        </is>
      </c>
      <c r="BN1121" t="inlineStr">
        <is>
          <t>0</t>
        </is>
      </c>
      <c r="BO1121" t="inlineStr">
        <is>
          <t>0</t>
        </is>
      </c>
      <c r="BP1121" t="inlineStr">
        <is>
          <t>0</t>
        </is>
      </c>
      <c r="BQ1121" t="inlineStr">
        <is>
          <t>0</t>
        </is>
      </c>
      <c r="BR1121" t="inlineStr">
        <is>
          <t>0</t>
        </is>
      </c>
      <c r="BS1121" t="inlineStr">
        <is>
          <t>0</t>
        </is>
      </c>
      <c r="BT1121" t="inlineStr">
        <is>
          <t>0</t>
        </is>
      </c>
      <c r="BU1121" t="inlineStr">
        <is>
          <t>0</t>
        </is>
      </c>
      <c r="BV1121" t="inlineStr">
        <is>
          <t>0</t>
        </is>
      </c>
      <c r="BW1121" t="inlineStr">
        <is>
          <t>0</t>
        </is>
      </c>
      <c r="BX1121" t="inlineStr">
        <is>
          <t>0</t>
        </is>
      </c>
      <c r="BY1121" t="inlineStr">
        <is>
          <t>0</t>
        </is>
      </c>
      <c r="BZ1121" s="2" t="n">
        <v>1</v>
      </c>
    </row>
    <row r="1122">
      <c r="A1122" t="inlineStr">
        <is>
          <t>2729</t>
        </is>
      </c>
      <c r="B1122" t="inlineStr">
        <is>
          <t>GCLC</t>
        </is>
      </c>
      <c r="C1122" t="inlineStr">
        <is>
          <t>0</t>
        </is>
      </c>
      <c r="D1122" t="inlineStr">
        <is>
          <t>0</t>
        </is>
      </c>
      <c r="E1122" t="inlineStr">
        <is>
          <t>0</t>
        </is>
      </c>
      <c r="F1122" t="inlineStr">
        <is>
          <t>0</t>
        </is>
      </c>
      <c r="G1122" t="inlineStr">
        <is>
          <t>0</t>
        </is>
      </c>
      <c r="H1122" t="inlineStr">
        <is>
          <t>0</t>
        </is>
      </c>
      <c r="I1122" t="inlineStr">
        <is>
          <t>1</t>
        </is>
      </c>
      <c r="J1122" t="inlineStr">
        <is>
          <t>0</t>
        </is>
      </c>
      <c r="K1122" t="inlineStr">
        <is>
          <t>GCLC</t>
        </is>
      </c>
      <c r="L1122" t="inlineStr">
        <is>
          <t>GCL|GCS|GLCL|GLCLC</t>
        </is>
      </c>
      <c r="M1122" t="inlineStr">
        <is>
          <t>protein-coding</t>
        </is>
      </c>
      <c r="N1122" t="inlineStr">
        <is>
          <t>glutamate-cysteine ligase catalytic subunit</t>
        </is>
      </c>
      <c r="O1122" t="inlineStr">
        <is>
          <t>Glutamate-cysteine ligase, also known as gamma-glutamylcysteine synthetase is the first rate-limiting enzyme of glutathione synthesis. The enzyme consists of two subunits, a heavy catalytic subunit and a light regulatory subunit. This locus encodes the catalytic subunit, while the regulatory subunit is derived from a different gene located on chromosome 1p22-p21. Mutations at this locus have been associated with hemolytic anemia due to deficiency of gamma-glutamylcysteine synthetase and susceptibility to myocardial infarction.[provided by RefSeq, Oct 2010]</t>
        </is>
      </c>
      <c r="P1122" t="inlineStr">
        <is>
          <t>chr6:53545101-53497341</t>
        </is>
      </c>
      <c r="Q1122" t="inlineStr">
        <is>
          <t>The human gene GCLC encodes the catalytic subunit of glutamate-cysteine ligase, which is the first rate-limiting enzyme in the synthesis of glutathione. Glutathione is an important antioxidant that protects cells from oxidative stress. The enzyme is composed of two subunits, a heavy catalytic subunit and a light regulatory subunit, with the catalytic subunit being encoded by GCLC. Mutations in this gene have been linked to hemolytic anemia caused by a deficiency in gamma-glutamylcysteine synthetase, as well as an increased susceptibility to myocardial infarction.</t>
        </is>
      </c>
      <c r="R1122" t="inlineStr">
        <is>
          <t>GO:0097069 cellular response to thyroxine stimulus;GO:1904387 cellular response to L-phenylalanine derivative;GO:2000490 negative regulation of hepatic stellate cell activation</t>
        </is>
      </c>
      <c r="S1122" t="inlineStr">
        <is>
          <t>[GO:0003824] catalytic activity; [GO:0016874] ligase activity; [GO:0006790] sulfur compound metabolic process; [GO:0006575] cellular modified amino acid metabolic process; [GO:0012501] programmed cell death; [GO:0043226] organelle; [GO:0005739] mitochondrion; [GO:0003013] circulatory system process; [GO:0005829] cytosol; [GO:0006351] DNA-templated transcription; [GO:0006355] regulation of DNA-templated transcription; [GO:0006520] amino acid metabolic process; [GO:0005975] carbohydrate metabolic process; [GO:0006766] vitamin metabolic process; [GO:0036211] protein modification process; [GO:0030163] protein catabolic process; [GO:0023052] signaling; [GO:0061024] membrane organization; [GO:0007005] mitochondrion organization</t>
        </is>
      </c>
      <c r="T1122" t="inlineStr">
        <is>
          <t>GO:0017109 glutamate-cysteine ligase complex;GO:0005739 mitochondrion;GO:1902494 catalytic complex</t>
        </is>
      </c>
      <c r="U1122" t="inlineStr">
        <is>
          <t>GO:0004357 glutamate-cysteine ligase activity;GO:0016595 glutamate binding;GO:0016881 acid-amino acid ligase activity</t>
        </is>
      </c>
      <c r="V1122" t="inlineStr"/>
      <c r="W1122" t="inlineStr">
        <is>
          <t>Enzymes; Human disease related genes:Congenital disorders of metabolism:Congenital disorders of amino acid metabolism; Potential drug targets; Human disease related genes:Cardiovascular diseases:Hematologic diseases; Predicted intracellular proteins; ENZYME proteins:Ligase; Human disease related genes:Cardiovascular diseases:Cardiac diseases; Disease related genes</t>
        </is>
      </c>
      <c r="X1122" t="inlineStr">
        <is>
          <t>[IPR004308] Glutamate-cysteine ligase catalytic subunit; [IPR014746] Glutamine synthetase/guanido kinase, catalytic domain</t>
        </is>
      </c>
      <c r="Y1122" t="inlineStr">
        <is>
          <t>Nucleoplasm (Approved); Additional: Cytosol;Nucleoli</t>
        </is>
      </c>
      <c r="Z1122" t="inlineStr"/>
      <c r="AA1122" t="inlineStr"/>
      <c r="AB1122" t="inlineStr"/>
      <c r="AC1122" t="inlineStr"/>
      <c r="AD1122" t="inlineStr"/>
      <c r="AE1122" t="inlineStr">
        <is>
          <t>yes</t>
        </is>
      </c>
      <c r="AF1122" t="inlineStr">
        <is>
          <t>principal1</t>
        </is>
      </c>
      <c r="AG1122" t="inlineStr">
        <is>
          <t>MP:0010768 mortality/aging</t>
        </is>
      </c>
      <c r="AH1122" t="inlineStr">
        <is>
          <t>[ORPHA:586] Cystic Fibrosis; [ORPHA:33574] Glutamate-cysteine ligase deficiency</t>
        </is>
      </c>
      <c r="AI1122" t="inlineStr">
        <is>
          <t>OMIM ID:230450 Gamma-glutamylcysteine synthetase deficiency, hemolytic anemia due to</t>
        </is>
      </c>
      <c r="AJ1122" t="inlineStr">
        <is>
          <t>Gamma-glutamylcysteine synthetase deficiency</t>
        </is>
      </c>
      <c r="AK1122" t="inlineStr">
        <is>
          <t>Albumins;Cholesterol;Stroke</t>
        </is>
      </c>
      <c r="AL1122" t="inlineStr">
        <is>
          <t>Alcoholism;Frontal Lobe;Rest</t>
        </is>
      </c>
      <c r="AM1122" t="inlineStr"/>
      <c r="AN1122" t="inlineStr">
        <is>
          <t>Clinvar: phenotype not specified: likely pathogenic; Gamma-glutamylcysteine synthetase deficiency, hemolytic anemia due to: pathogenic</t>
        </is>
      </c>
      <c r="AO1122" t="inlineStr">
        <is>
          <t>HP:0006904:Late-onset spinocerebellar degeneration; HP:6000132:Reduced erythrocyte gamma-glutamyl cysteine synthetase activity; HP:0002503:Spinocerebellar tract degeneration; 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HP:0010522:Dyslexia; HP:0002035:Rectal prolapse; HP:0003355:Aminoaciduria; HP:0000246:Sinusitis; HP:0002107:Pneumothorax; HP:0001923:Reticulocytosis; HP:0001923:Reticulocytosis; HP:0002570:Steatorrhea; HP:0001738:Exocrine pancreatic insufficiency; HP:0025435:Increased circulating lactate dehydrogenase concentration; HP:0006536:Airway obstruction; HP:0100582:Nasal polyposis; HP:0002783:Recurrent lower respiratory tract infections; HP:0002105:Hemoptysis; HP:0001392:Abnormality of the liver; HP:0001878:Hemolytic anemia; HP:0000787:Nephrolithiasis; HP:0000709:Psychosis; HP:0002099:Asthma; HP:0001394:Cirrhosis; HP:0001433:Hepatosplenomegaly; HP:0002024:Malabsorption; HP:0000952:Jaundice; HP:0003251:Male infertility; HP:0002110:Bronchiectasis; HP:0009830:Peripheral neuropathy; HP:0003198:Myopathy; HP:0002910:Elevated circulating hepatic transaminase concentration; HP:0000939:Osteoporosis; HP:0000938:Osteopenia; HP:0002205:Recurrent respiratory infections; HP:0000739:Anxiety; HP:0000716:Depression; HP:0002020:Gastroesophageal reflux; HP:0001260:Dysarthria; HP:0001347:Hyperreflexia; HP:0000365:Hearing impairment; HP:0001251:Ataxia; HP:0001508:Failure to thrive; HP:0001249:Intellectual disability; HP:0001263:Global developmental delay</t>
        </is>
      </c>
      <c r="AP1122" t="inlineStr">
        <is>
          <t>Glutamic acid; Cysteine</t>
        </is>
      </c>
      <c r="AQ1122" t="inlineStr">
        <is>
          <t>Gamma-Glutamylcysteine Synthetase Deficiency, Hemolytic Anemia due to; Late-onset spinocerebellar degeneration; Coronary Vessel Anomalies; Glutamate-cysteine ligase deficiency; Delayed ischaemic neurological deficit; Disorder of the genitourinary system; Post traumatic seizures; MYOCARDIAL INFARCTION, SUSCEPTIBILITY TO; Mutilating keratoderma; Post-traumatic amnesia; Focal Infection; Amino Acid Metabolism, Inherited Disorders; Anemia, Microangiopathic; Urban cutaneous leishmaniasis; Spinocerebellar tract degeneration; Anemia, Hemolytic, Acquired; Streptococcal toxic shock syndrome; Enzymopathy; Menopausal symptom; PREMATURE CHROMATID SEPARATION TRAIT; Amino Acid Metabolism, Inborn Errors; Other emphysema; Nonketotic Hyperglycinemia; Abnormal mental state; Neuroepithelioma; Pharyngitis; Microangiopathic hemolytic anemia; Other cataract; Neonatal Jaundice; Globoid cell leukodystrophy; Injury of liver; Reticulocytosis; Intestinal Volvulus; Conotruncal defect; Premature ventricular contractions; Diabetic Ketoacidosis; skin damage; Metabolic Bone Disorder; Aminoaciduria; Contact hypersensitivity; Truncus Arteriosus, Persistent; Acute respiratory failure; Meningomyelocele; Optic Atrophy, Hereditary, Leber; Chronic granulomatous disease; Contact Dermatitis; Delirium; Dyslexia; Ketosis; hiv-infection/aids; Hepatosplenomegaly; Neoplastic Cell Transformation; Dissection of aorta; Anemia, Hemolytic; Polyneuropathy; Pilocytic Astrocytoma; Abnormality of metabolism/homeostasis; Enzyme inhibition disorder; Neuroectodermal Tumor, Primitive; Hyperlipoproteinemia Type IIa; Retinopathy of Prematurity; Hypercholesterolemia, Familial; Necrotizing enterocolitis in fetus OR newborn; Breast adenocarcinoma; Deep Vein Thrombosis; Complications of Diabetes Mellitus; Icterus; Primary sclerosing cholangitis; Keratoconus; Myocarditis; HER2-positive carcinoma of breast; Tuberous Sclerosis; Vomiting; Neural Tube Defects; Caffeine related disorders; Cardiac Arrest; Chemically-Induced Liver Toxicity; Hepatitis, Toxic; Drug-Induced Acute Liver Injury; Post-Traumatic Stress Disorder; Hepatitis, Drug-Induced; Hypoglycemia; Arthritis, Psoriatic; Adenoma of large intestine; Chemical and Drug Induced Liver Injury; Hydrocephalus; Neuropathy; Dysarthria; Myopia; Subarachnoid Hemorrhage; Status Epilepticus; Drug-Induced Liver Disease; Hyperreflexia; Peripheral Nervous System Diseases; Cardiac Arrhythmia; Mesothelioma; Psychotic Disorders; Hyperinsulinism; Myopathy; Diabetic Retinopathy; Age related macular degeneration; Cerebral Infarction; Pneumonitis; Malignant neoplasm of soft tissue; Lung diseases; Endothelial dysfunction; Presenile dementia; Fatty Liver Disease; Myocardial Ischemia; Malignant Head and Neck Neoplasm; Benign Prostatic Hyperplasia; Head and Neck Carcinoma; Mental disorders; Dementia; Hematologic Neoplasms; Anemia; Cystic Fibrosis; Sarcoma; Ataxia; Abnormal behavior; Colonic Neoplasms; Astrocytoma; Human immunodeficiency virus (HIV) II infection category B1; Pneumonia; Diffuse Large B-Cell Lymphoma; Non-alcoholic Fatty Liver Disease; Hyperglycemia; Congenital Abnormality; Steatohepatitis; Ischemic stroke; Kidney Diseases; Liver Cirrhosis; Adenoma; Epithelial ovarian cancer; Hyperactive behavior; Coronary Arteriosclerosis; Colorectal Neoplasms; Papillary thyroid carcinoma; Chronic Obstructive Airway Disease; Depressed mood; Mental Depression; Lung Neoplasms; Squamous cell carcinoma of the head and neck; Coronary heart disease; Cerebrovascular accident; Diabetes Mellitus, Insulin-Dependent; Coronary Artery Disease; Depressive disorder; Multiple Myeloma; Cardiovascular Diseases; Myocardial Infarction; Global developmental delay; Asthma; Seizures; Intellectual Disability; Adenocarcinoma; Hypertensive disease; Diabetes; Central neuroblastoma; Childhood Neuroblastoma; Adenocarcinoma of lung (disorder); Carcinoma; Squamous cell carcinoma; Neuroblastoma; Childhood Glioblastoma; Adult Glioblastoma; ovarian neoplasm; Malignant neoplasm of ovary; Rheumatoid Arthritis; Diabetes Mellitus; Colon Carcinoma; Carcinoma, Ovarian Epithelial; Schizophrenia; Malignant tumor of colon;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122" t="inlineStr">
        <is>
          <t>DOID:1485 cystic fibrosis;DOID:0111681 glutamate-cysteine ligase deficiency;DOID:583 hemolytic anemia;DOID:5844 myocardial infarction</t>
        </is>
      </c>
      <c r="AS1122" t="inlineStr">
        <is>
          <t>Coronary Vessel Anomalies; Gamma-Glutamylcysteine Synthetase Deficiency; Glutamate-Cysteine Ligase Deficiency; Spinocerebellar Degeneration; Enzymopathy; Disorder of amino acid metabolism; Inherited Errors of Amino Acid Metabolism; Benign Prostatic Hyperplasia; Dyslexia; Microangiopathic hemolytic anemia; Polyneuropathy; Myocardial Ischemia; Nervous System Diseases; Psychosis; Dermatitis; Myopathy; Lung Neoplasms; Lung Cancer; Myocardial Infarction; Lung carcinoma; Dysarthria; Anemia; Hypertension; Schizophrenia; Developmental Delay; Mental retardation</t>
        </is>
      </c>
      <c r="AT1122" t="inlineStr">
        <is>
          <t>Mutations in the GCLC gene have been associated with various diseases, including hemolytic anemia and an increased risk of myocardial infarction. Targeted drug discovery efforts have focused on developing drugs that can modulate the activity of glutamate-cysteine ligase, with the aim of increasing the production of glutathione and reducing oxidative stress. One example of a successful drug in this area is N-acetylcysteine (NAC), which is a precursor to glutathione and has been used to treat a variety of conditions, including acetaminophen overdose and chronic obstructive pulmonary disease. Another example is erastin, which has been shown to selectively induce ferroptosis, a form of cell death that is dependent on the depletion of intracellular glutathione. Erastin and other ferroptosis-inducing compounds are being investigated as potential cancer therapies.</t>
        </is>
      </c>
      <c r="AU1122" t="inlineStr">
        <is>
          <t>98</t>
        </is>
      </c>
      <c r="AV1122" t="inlineStr">
        <is>
          <t>143</t>
        </is>
      </c>
      <c r="AW1122" t="inlineStr">
        <is>
          <t>[{"UniProt":"P48506","EnsemblGene":["ENSG00000001084"],"EnsemblTrans":[["ENST00000650454","ENSP00000497574","principal1"]],"RefSeq":[["NM_001197115","NP_001184044","REVIEWED"],["NM_001498","NP_001489","REVIEWED"]],"UCSC":["uc003pbx"],"SwissProt":["GSH1_HUMAN"]},{"UniProt":"E1CEI4","EnsemblGene":["ENSG00000001084"],"EnsemblTrans":[["ENST00000513939","ENSP00000424211",""]],"RefSeq":[["NM_001197115","NP_001184044","REVIEWED"]],"UCSC":["uc021zau","uc063pcd"],"SwissProt":["E1CEI4_HUMAN"]},{"UniProt":"Q14TF0","RefSeq":[["NM_001197115","NP_001184044","REVIEWED"],["NM_001498","NP_001489","REVIEWED"]],"UCSC":["uc003pbw"],"SwissProt":["Q14TF0_HUMAN"]}]</t>
        </is>
      </c>
      <c r="AX1122" t="inlineStr">
        <is>
          <t>mammary_gland</t>
        </is>
      </c>
      <c r="AY1122" t="inlineStr">
        <is>
          <t>Distribution: Detected in all; Specificity: Tissue enhanced</t>
        </is>
      </c>
      <c r="AZ1122" t="inlineStr">
        <is>
          <t>antibody: Urinary bladder showed strong cytoplasmic positivity. Normal tissues in general showed a weak or moderate cytoplasmic staining.; Cytoplasmic expression at variable levels.</t>
        </is>
      </c>
      <c r="BA1122" t="inlineStr">
        <is>
          <t>Antibody: Cancer tissues generally showed weak to moderate immunoreactivity. Several gliomas and lymphomas were negative.</t>
        </is>
      </c>
      <c r="BB1122" t="inlineStr"/>
      <c r="BC1122" t="inlineStr">
        <is>
          <t>(hsa04216)Ferroptosis; (hsa00270)Cysteine and methionine metabolism; (hsa00480)Glutathione metabolism</t>
        </is>
      </c>
      <c r="BD1122" t="inlineStr">
        <is>
          <t>(M5938)HALLMARK REACTIVE OXYGEN SPECIES PATHWAY; (M5924)HALLMARK MTORC1 SIGNALING; (M5934)HALLMARK XENOBIOTIC METABOLISM</t>
        </is>
      </c>
      <c r="BE1122" t="inlineStr"/>
      <c r="BF1122" t="inlineStr">
        <is>
          <t>1</t>
        </is>
      </c>
      <c r="BG1122" t="inlineStr">
        <is>
          <t>0</t>
        </is>
      </c>
      <c r="BH1122" t="inlineStr">
        <is>
          <t>0</t>
        </is>
      </c>
      <c r="BI1122" t="inlineStr">
        <is>
          <t>0</t>
        </is>
      </c>
      <c r="BJ1122" t="inlineStr">
        <is>
          <t>0</t>
        </is>
      </c>
      <c r="BK1122" t="inlineStr">
        <is>
          <t>0</t>
        </is>
      </c>
      <c r="BL1122" t="inlineStr">
        <is>
          <t>0</t>
        </is>
      </c>
      <c r="BM1122" t="inlineStr">
        <is>
          <t>0</t>
        </is>
      </c>
      <c r="BN1122" t="inlineStr">
        <is>
          <t>1</t>
        </is>
      </c>
      <c r="BO1122" t="inlineStr">
        <is>
          <t>0</t>
        </is>
      </c>
      <c r="BP1122" t="inlineStr">
        <is>
          <t>0</t>
        </is>
      </c>
      <c r="BQ1122" t="inlineStr">
        <is>
          <t>0</t>
        </is>
      </c>
      <c r="BR1122" t="inlineStr">
        <is>
          <t>0</t>
        </is>
      </c>
      <c r="BS1122" t="inlineStr">
        <is>
          <t>0</t>
        </is>
      </c>
      <c r="BT1122" t="inlineStr">
        <is>
          <t>0</t>
        </is>
      </c>
      <c r="BU1122" t="inlineStr">
        <is>
          <t>0</t>
        </is>
      </c>
      <c r="BV1122" t="inlineStr">
        <is>
          <t>0</t>
        </is>
      </c>
      <c r="BW1122" t="inlineStr">
        <is>
          <t>0</t>
        </is>
      </c>
      <c r="BX1122" t="inlineStr">
        <is>
          <t>1</t>
        </is>
      </c>
      <c r="BY1122" t="inlineStr">
        <is>
          <t>0</t>
        </is>
      </c>
      <c r="BZ1122" s="2" t="n">
        <v>1</v>
      </c>
    </row>
    <row r="1123">
      <c r="A1123" t="inlineStr">
        <is>
          <t>201895</t>
        </is>
      </c>
      <c r="B1123" t="inlineStr">
        <is>
          <t>SMIM14</t>
        </is>
      </c>
      <c r="C1123" t="inlineStr">
        <is>
          <t>1</t>
        </is>
      </c>
      <c r="D1123" t="inlineStr">
        <is>
          <t>0</t>
        </is>
      </c>
      <c r="E1123" t="inlineStr">
        <is>
          <t>0</t>
        </is>
      </c>
      <c r="F1123" t="inlineStr">
        <is>
          <t>0</t>
        </is>
      </c>
      <c r="G1123" t="inlineStr">
        <is>
          <t>0</t>
        </is>
      </c>
      <c r="H1123" t="inlineStr">
        <is>
          <t>0</t>
        </is>
      </c>
      <c r="I1123" t="inlineStr">
        <is>
          <t>0</t>
        </is>
      </c>
      <c r="J1123" t="inlineStr">
        <is>
          <t>0</t>
        </is>
      </c>
      <c r="K1123" t="inlineStr">
        <is>
          <t>SMIM14</t>
        </is>
      </c>
      <c r="L1123" t="inlineStr">
        <is>
          <t>C4orf34</t>
        </is>
      </c>
      <c r="M1123" t="inlineStr">
        <is>
          <t>protein-coding</t>
        </is>
      </c>
      <c r="N1123" t="inlineStr">
        <is>
          <t>small integral membrane protein 14</t>
        </is>
      </c>
      <c r="O1123" t="inlineStr">
        <is>
          <t>Predicted to act upstream of or within blastocyst hatching. Located in endoplasmic reticulum. [provided by Alliance of Genome Resources, Apr 2022]</t>
        </is>
      </c>
      <c r="P1123" t="inlineStr">
        <is>
          <t>chr4:39638865-39546336</t>
        </is>
      </c>
      <c r="Q1123" t="inlineStr">
        <is>
          <t>SMIM14 is a human gene that encodes for a small integral membrane protein 14. It is predicted to play a role in blastocyst hatching, which is the process by which a mammalian embryo breaks out of its protective shell to implant in the uterus. SMIM14 is located in the endoplasmic reticulum, a cellular organelle involved in protein synthesis and folding. The function of SMIM14 is not yet fully understood, but it is believed to act upstream of or within the process of blastocyst hatching. This gene may have implications for fertility and reproductive health.</t>
        </is>
      </c>
      <c r="R1123" t="inlineStr">
        <is>
          <t>GO:0001835 blastocyst hatching;GO:0035188 hatching;GO:0071684 organism emergence from protective structure</t>
        </is>
      </c>
      <c r="S1123" t="inlineStr">
        <is>
          <t>[GO:0043226] organelle; [GO:0005783] endoplasmic reticulum; [GO:0048856] anatomical structure development</t>
        </is>
      </c>
      <c r="T1123" t="inlineStr">
        <is>
          <t>GO:0005789 endoplasmic reticulum membrane;GO:0098827 endoplasmic reticulum subcompartment;GO:0042175 nuclear outer membrane-endoplasmic reticulum membrane network</t>
        </is>
      </c>
      <c r="U1123" t="inlineStr">
        <is>
          <t>GO:0005515 protein binding;GO:0005488 binding;GO:0003674 molecular_function</t>
        </is>
      </c>
      <c r="V1123" t="inlineStr"/>
      <c r="W1123" t="inlineStr">
        <is>
          <t>Predicted intracellular proteins</t>
        </is>
      </c>
      <c r="X1123" t="inlineStr">
        <is>
          <t>[IPR020309] Uncharacterised protein family, CD034/YQF4</t>
        </is>
      </c>
      <c r="Y1123" t="inlineStr"/>
      <c r="Z1123" t="inlineStr"/>
      <c r="AA1123" t="inlineStr"/>
      <c r="AB1123" t="inlineStr">
        <is>
          <t>yes</t>
        </is>
      </c>
      <c r="AC1123" t="inlineStr">
        <is>
          <t>yes</t>
        </is>
      </c>
      <c r="AD1123" t="inlineStr">
        <is>
          <t>yes</t>
        </is>
      </c>
      <c r="AE1123" t="inlineStr"/>
      <c r="AF1123" t="inlineStr">
        <is>
          <t>principal1</t>
        </is>
      </c>
      <c r="AG1123" t="inlineStr"/>
      <c r="AH1123" t="inlineStr"/>
      <c r="AI1123" t="inlineStr"/>
      <c r="AJ1123" t="inlineStr"/>
      <c r="AK1123" t="inlineStr">
        <is>
          <t>Platelet Function Tests</t>
        </is>
      </c>
      <c r="AL1123" t="inlineStr"/>
      <c r="AM1123" t="inlineStr"/>
      <c r="AN1123" t="inlineStr"/>
      <c r="AO1123" t="inlineStr"/>
      <c r="AP1123" t="inlineStr"/>
      <c r="AQ1123" t="inlineStr">
        <is>
          <t>Body Height</t>
        </is>
      </c>
      <c r="AR1123" t="inlineStr"/>
      <c r="AS1123" t="inlineStr"/>
      <c r="AT1123" t="inlineStr">
        <is>
          <t>There is limited information available on the disease implications of SMIM14. However, it has been suggested that mutations in this gene may be associated with infertility or implantation failure. Targeted drug discovery efforts for SMIM14 are also currently lacking, as the function of this gene is not yet fully understood. There are no known drugs on the market that specifically target SMIM14. However, there are drugs that target other genes involved in blastocyst hatching, such as matrix metalloproteinases (MMPs). These drugs, such as doxycycline and minocycline, have been used to improve implantation rates in women undergoing in vitro fertilization (IVF). Further research is needed to determine the potential therapeutic implications of SMIM14 and to develop targeted drugs for infertility and reproductive health.</t>
        </is>
      </c>
      <c r="AU1123" t="inlineStr">
        <is>
          <t>1</t>
        </is>
      </c>
      <c r="AV1123" t="inlineStr">
        <is>
          <t>12</t>
        </is>
      </c>
      <c r="AW1123" t="inlineStr">
        <is>
          <t>[{"UniProt":"Q96QK8","EnsemblGene":["ENSG00000163683"],"EnsemblTrans":[["ENST00000295958","ENSP00000295958","principal1"]],"RefSeq":[["NM_001317896","NP_001304825","VALIDATED"],["NM_001317897","NP_001304826","VALIDATED"],["NM_174921","NP_777581","VALIDATED"],["XM_017007862","XP_016863351"],["XM_017007863","XP_016863352"]],"UCSC":["uc003guo"],"SwissProt":["SIM14_HUMAN"]}]</t>
        </is>
      </c>
      <c r="AX1123" t="inlineStr">
        <is>
          <t>bladder</t>
        </is>
      </c>
      <c r="AY1123" t="inlineStr">
        <is>
          <t>Distribution: Detected in all; Specificity: Tissue enhanced</t>
        </is>
      </c>
      <c r="AZ1123" t="inlineStr">
        <is>
          <t>Cytoplasmic expression in all tissues.; antibody: Most normal tissues showed weak to moderate cytoplasmic positivity. Additional membranous staining was observed in fallopian tube and heart myocytes. Exocrine pancreas, placental trophoblastic cells, thyroid, epididymis and peripheral leukocytes were strongly stained. Bile ducts, renal glomeruli, pneumocytes and glial cells were negative.</t>
        </is>
      </c>
      <c r="BA1123" t="inlineStr">
        <is>
          <t>Antibody: Weak to moderate cytoplasmic immunoreactivity was observed in most cancer tissues. Most thyroid cancers along with occasional urothelial cancers were strongly stained.</t>
        </is>
      </c>
      <c r="BB1123" t="inlineStr"/>
      <c r="BC1123" t="inlineStr"/>
      <c r="BD1123" t="inlineStr"/>
      <c r="BE1123" t="inlineStr"/>
      <c r="BF1123" t="inlineStr">
        <is>
          <t>0</t>
        </is>
      </c>
      <c r="BG1123" t="inlineStr">
        <is>
          <t>0</t>
        </is>
      </c>
      <c r="BH1123" t="inlineStr">
        <is>
          <t>0</t>
        </is>
      </c>
      <c r="BI1123" t="inlineStr">
        <is>
          <t>0</t>
        </is>
      </c>
      <c r="BJ1123" t="inlineStr">
        <is>
          <t>0</t>
        </is>
      </c>
      <c r="BK1123" t="inlineStr">
        <is>
          <t>0</t>
        </is>
      </c>
      <c r="BL1123" t="inlineStr">
        <is>
          <t>0</t>
        </is>
      </c>
      <c r="BM1123" t="inlineStr">
        <is>
          <t>0</t>
        </is>
      </c>
      <c r="BN1123" t="inlineStr">
        <is>
          <t>0</t>
        </is>
      </c>
      <c r="BO1123" t="inlineStr">
        <is>
          <t>0</t>
        </is>
      </c>
      <c r="BP1123" t="inlineStr">
        <is>
          <t>0</t>
        </is>
      </c>
      <c r="BQ1123" t="inlineStr">
        <is>
          <t>0</t>
        </is>
      </c>
      <c r="BR1123" t="inlineStr">
        <is>
          <t>0</t>
        </is>
      </c>
      <c r="BS1123" t="inlineStr">
        <is>
          <t>0</t>
        </is>
      </c>
      <c r="BT1123" t="inlineStr">
        <is>
          <t>0</t>
        </is>
      </c>
      <c r="BU1123" t="inlineStr">
        <is>
          <t>0</t>
        </is>
      </c>
      <c r="BV1123" t="inlineStr">
        <is>
          <t>0</t>
        </is>
      </c>
      <c r="BW1123" t="inlineStr">
        <is>
          <t>0</t>
        </is>
      </c>
      <c r="BX1123" t="inlineStr">
        <is>
          <t>0</t>
        </is>
      </c>
      <c r="BY1123" t="inlineStr">
        <is>
          <t>1</t>
        </is>
      </c>
      <c r="BZ1123" s="2" t="n">
        <v>1</v>
      </c>
    </row>
    <row r="1124">
      <c r="A1124" t="inlineStr">
        <is>
          <t>347273</t>
        </is>
      </c>
      <c r="B1124" t="inlineStr">
        <is>
          <t>CAVIN4</t>
        </is>
      </c>
      <c r="C1124" t="inlineStr">
        <is>
          <t>0</t>
        </is>
      </c>
      <c r="D1124" t="inlineStr">
        <is>
          <t>0</t>
        </is>
      </c>
      <c r="E1124" t="inlineStr">
        <is>
          <t>0</t>
        </is>
      </c>
      <c r="F1124" t="inlineStr">
        <is>
          <t>0</t>
        </is>
      </c>
      <c r="G1124" t="inlineStr">
        <is>
          <t>0</t>
        </is>
      </c>
      <c r="H1124" t="inlineStr">
        <is>
          <t>1</t>
        </is>
      </c>
      <c r="I1124" t="inlineStr">
        <is>
          <t>0</t>
        </is>
      </c>
      <c r="J1124" t="inlineStr">
        <is>
          <t>0</t>
        </is>
      </c>
      <c r="K1124" t="inlineStr">
        <is>
          <t>CAVIN4</t>
        </is>
      </c>
      <c r="L1124" t="inlineStr">
        <is>
          <t>MURC|cavin-4</t>
        </is>
      </c>
      <c r="M1124" t="inlineStr">
        <is>
          <t>protein-coding</t>
        </is>
      </c>
      <c r="N1124" t="inlineStr">
        <is>
          <t>caveolae associated protein 4</t>
        </is>
      </c>
      <c r="O1124" t="inlineStr">
        <is>
          <t>This gene encodes a protein containing two coiled-coil regions. The encoded protein promotes Rho/ROCK (Rho-kinase) signaling in cardiac muscles cells, and may facilitate myofibrillar organization. [provided by RefSeq, Jun 2013]</t>
        </is>
      </c>
      <c r="P1124" t="inlineStr">
        <is>
          <t>chr9:100576867-100588389</t>
        </is>
      </c>
      <c r="Q1124" t="inlineStr">
        <is>
          <t>CAVIN4, also known as caveolae associated protein 4, is a gene that encodes a protein with two coiled-coil regions. This protein is involved in promoting Rho/ROCK signaling in cardiac muscle cells, which may help with the organization of myofibrils. The function of CAVIN4 is not fully understood, but it is believed to play a role in the regulation of cellular processes in the heart. This gene was first identified in June 2013 and is currently being studied to better understand its function and potential therapeutic applications.</t>
        </is>
      </c>
      <c r="R1124" t="inlineStr">
        <is>
          <t>GO:0007517 muscle organ development;GO:0061061 muscle structure development;GO:0045944 positive regulation of transcription by RNA polymerase II</t>
        </is>
      </c>
      <c r="S1124" t="inlineStr">
        <is>
          <t>[GO:0005886] plasma membrane; [GO:0005829] cytosol; [GO:0030154] cell differentiation; [GO:0043226] organelle; [GO:0048856] anatomical structure development; [GO:0006351] DNA-templated transcription; [GO:0006355] regulation of DNA-templated transcription</t>
        </is>
      </c>
      <c r="T1124" t="inlineStr">
        <is>
          <t>GO:0005901 caveola;GO:0016528 sarcoplasm;GO:0044853 plasma membrane raft</t>
        </is>
      </c>
      <c r="U1124" t="inlineStr">
        <is>
          <t>GO:0005515 protein binding;GO:0005488 binding;GO:0003674 molecular_function</t>
        </is>
      </c>
      <c r="V1124" t="inlineStr"/>
      <c r="W1124" t="inlineStr">
        <is>
          <t>Predicted intracellular proteins</t>
        </is>
      </c>
      <c r="X1124" t="inlineStr">
        <is>
          <t>[IPR026752] Cavin family</t>
        </is>
      </c>
      <c r="Y1124" t="inlineStr">
        <is>
          <t>Golgi apparatus;Plasma membrane (Supported); Additional: Nucleoplasm</t>
        </is>
      </c>
      <c r="Z1124" t="inlineStr"/>
      <c r="AA1124" t="inlineStr"/>
      <c r="AB1124" t="inlineStr"/>
      <c r="AC1124" t="inlineStr"/>
      <c r="AD1124" t="inlineStr"/>
      <c r="AE1124" t="inlineStr"/>
      <c r="AF1124" t="inlineStr">
        <is>
          <t>principal1</t>
        </is>
      </c>
      <c r="AG1124" t="inlineStr">
        <is>
          <t>MP:0005385 cardiovascular system phenotype</t>
        </is>
      </c>
      <c r="AH1124" t="inlineStr"/>
      <c r="AI1124" t="inlineStr"/>
      <c r="AJ1124" t="inlineStr"/>
      <c r="AK1124" t="inlineStr">
        <is>
          <t>Breast Neoplasms;Child Development Disorders, Pervasive;Heart Rate;Iron;Varicose Veins</t>
        </is>
      </c>
      <c r="AL1124" t="inlineStr">
        <is>
          <t>beta-amyloid peptide 1-42 (E22delta) click peptide</t>
        </is>
      </c>
      <c r="AM1124" t="inlineStr"/>
      <c r="AN1124" t="inlineStr"/>
      <c r="AO1124" t="inlineStr"/>
      <c r="AP1124" t="inlineStr"/>
      <c r="AQ1124" t="inlineStr">
        <is>
          <t>Adult Rhabdomyosarcoma; Cardiomyopathy, Dilated; Childhood Rhabdomyosarcoma; Cardiac Arrhythmia; Rhabdomyosarcoma; Myopathy; Cardiomyopathies; B-Cell Lymphomas; Hypertensive disease; Neoplasms</t>
        </is>
      </c>
      <c r="AR1124" t="inlineStr"/>
      <c r="AS1124" t="inlineStr">
        <is>
          <t>Cardiomyopathy</t>
        </is>
      </c>
      <c r="AT1124" t="inlineStr">
        <is>
          <t>There is limited information available on the disease implications of CAVIN4. However, studies have suggested that mutations in this gene may be associated with the development of dilated cardiomyopathy, a condition characterized by an enlarged and weakened heart. Targeted drug discovery efforts for CAVIN4 are currently underway, with a focus on identifying small molecules that can modulate its activity and potentially treat heart disease. As of now, there are no drugs on the market that specifically target CAVIN4. However, there are several drugs that are used to treat dilated cardiomyopathy, including beta-blockers, ACE inhibitors, and angiotensin receptor blockers. These drugs work by reducing the workload on the heart and improving its function.</t>
        </is>
      </c>
      <c r="AU1124" t="inlineStr">
        <is>
          <t>3</t>
        </is>
      </c>
      <c r="AV1124" t="inlineStr">
        <is>
          <t>17</t>
        </is>
      </c>
      <c r="AW1124" t="inlineStr">
        <is>
          <t>[{"UniProt":"Q5BKX8","EnsemblGene":["ENSG00000170681"],"EnsemblTrans":[["ENST00000307584","ENSP00000418668","principal1"]],"RefSeq":[["NM_001018116","NP_001018126","REVIEWED"]],"UCSC":["uc004bba"],"SwissProt":["CAVN4_HUMAN"]}]</t>
        </is>
      </c>
      <c r="AX1124" t="inlineStr"/>
      <c r="AY1124" t="inlineStr">
        <is>
          <t>Distribution: Detected in some; Specificity: Group enriched</t>
        </is>
      </c>
      <c r="AZ1124" t="inlineStr">
        <is>
          <t>antibody: Strong membranous positivity was observed in cardiac and skeletal muscle cells and in a subset of cells in fallopian tubes. Remaining normal tissues were negative.; Highly specific expression in membranes of striated muscle.</t>
        </is>
      </c>
      <c r="BA1124" t="inlineStr">
        <is>
          <t>Antibody: Malignant cells were in general negative.</t>
        </is>
      </c>
      <c r="BB1124" t="inlineStr"/>
      <c r="BC1124" t="inlineStr"/>
      <c r="BD1124" t="inlineStr"/>
      <c r="BE1124" t="inlineStr"/>
      <c r="BF1124" t="inlineStr">
        <is>
          <t>0</t>
        </is>
      </c>
      <c r="BG1124" t="inlineStr">
        <is>
          <t>0</t>
        </is>
      </c>
      <c r="BH1124" t="inlineStr">
        <is>
          <t>0</t>
        </is>
      </c>
      <c r="BI1124" t="inlineStr">
        <is>
          <t>0</t>
        </is>
      </c>
      <c r="BJ1124" t="inlineStr">
        <is>
          <t>0</t>
        </is>
      </c>
      <c r="BK1124" t="inlineStr">
        <is>
          <t>0</t>
        </is>
      </c>
      <c r="BL1124" t="inlineStr">
        <is>
          <t>0</t>
        </is>
      </c>
      <c r="BM1124" t="inlineStr">
        <is>
          <t>0</t>
        </is>
      </c>
      <c r="BN1124" t="inlineStr">
        <is>
          <t>0</t>
        </is>
      </c>
      <c r="BO1124" t="inlineStr">
        <is>
          <t>0</t>
        </is>
      </c>
      <c r="BP1124" t="inlineStr">
        <is>
          <t>0</t>
        </is>
      </c>
      <c r="BQ1124" t="inlineStr">
        <is>
          <t>0</t>
        </is>
      </c>
      <c r="BR1124" t="inlineStr">
        <is>
          <t>0</t>
        </is>
      </c>
      <c r="BS1124" t="inlineStr">
        <is>
          <t>0</t>
        </is>
      </c>
      <c r="BT1124" t="inlineStr">
        <is>
          <t>0</t>
        </is>
      </c>
      <c r="BU1124" t="inlineStr">
        <is>
          <t>0</t>
        </is>
      </c>
      <c r="BV1124" t="inlineStr">
        <is>
          <t>0</t>
        </is>
      </c>
      <c r="BW1124" t="inlineStr">
        <is>
          <t>0</t>
        </is>
      </c>
      <c r="BX1124" t="inlineStr">
        <is>
          <t>0</t>
        </is>
      </c>
      <c r="BY1124" t="inlineStr">
        <is>
          <t>0</t>
        </is>
      </c>
      <c r="BZ1124" s="2" t="n">
        <v>1</v>
      </c>
    </row>
    <row r="1125">
      <c r="A1125" t="inlineStr">
        <is>
          <t>3958</t>
        </is>
      </c>
      <c r="B1125" t="inlineStr">
        <is>
          <t>LGALS3</t>
        </is>
      </c>
      <c r="C1125" t="inlineStr">
        <is>
          <t>0</t>
        </is>
      </c>
      <c r="D1125" t="inlineStr">
        <is>
          <t>0</t>
        </is>
      </c>
      <c r="E1125" t="inlineStr">
        <is>
          <t>1</t>
        </is>
      </c>
      <c r="F1125" t="inlineStr">
        <is>
          <t>0</t>
        </is>
      </c>
      <c r="G1125" t="inlineStr">
        <is>
          <t>0</t>
        </is>
      </c>
      <c r="H1125" t="inlineStr">
        <is>
          <t>0</t>
        </is>
      </c>
      <c r="I1125" t="inlineStr">
        <is>
          <t>0</t>
        </is>
      </c>
      <c r="J1125" t="inlineStr">
        <is>
          <t>0</t>
        </is>
      </c>
      <c r="K1125" t="inlineStr">
        <is>
          <t>LGALS3</t>
        </is>
      </c>
      <c r="L1125" t="inlineStr">
        <is>
          <t>CBP35|GAL3|GALBP|GALIG|L31|LGALS2|MAC2</t>
        </is>
      </c>
      <c r="M1125" t="inlineStr">
        <is>
          <t>protein-coding</t>
        </is>
      </c>
      <c r="N1125" t="inlineStr">
        <is>
          <t>galectin 3</t>
        </is>
      </c>
      <c r="O1125" t="inlineStr">
        <is>
          <t>This gene encodes a member of the galectin family of carbohydrate binding proteins. Members of this protein family have an affinity for beta-galactosides. The encoded protein is characterized by an N-terminal proline-rich tandem repeat domain and a single C-terminal carbohydrate recognition domain. This protein can self-associate through the N-terminal domain allowing it to bind to multivalent saccharide ligands. This protein localizes to the extracellular matrix, the cytoplasm and the nucleus. This protein plays a role in numerous cellular functions including apoptosis, innate immunity, cell adhesion and T-cell regulation. The protein exhibits antimicrobial activity against bacteria and fungi. Alternate splicing results in multiple transcript variants.[provided by RefSeq, Oct 2014]</t>
        </is>
      </c>
      <c r="P1125" t="inlineStr">
        <is>
          <t>chr14:55129252-55145430</t>
        </is>
      </c>
      <c r="Q1125" t="inlineStr">
        <is>
          <t>LGALS3 is a gene that encodes a carbohydrate binding protein called galectin 3. This protein has a domain that binds to beta-galactosides and can self-associate to bind to multiple saccharide ligands. Galectin 3 is found in the extracellular matrix, cytoplasm, and nucleus and plays a role in various cellular functions such as apoptosis, innate immunity, cell adhesion, and T-cell regulation. It also exhibits antimicrobial activity against bacteria and fungi. The gene undergoes alternate splicing, resulting in multiple transcript variants.</t>
        </is>
      </c>
      <c r="R1125" t="inlineStr">
        <is>
          <t>GO:1903614 negative regulation of protein tyrosine phosphatase activity;GO:2000521 negative regulation of immunological synapse formation;GO:2001189 negative regulation of T cell activation via T cell receptor contact with antigen bound to MHC molecule on antigen presenting cell</t>
        </is>
      </c>
      <c r="S1125" t="inlineStr">
        <is>
          <t>[GO:0043226] organelle; [GO:0005634] nucleus; [GO:0005654] nucleoplasm; [GO:0005829] cytosol; [GO:0003723] RNA binding; [GO:0016071] mRNA metabolic process; [GO:0005576] extracellular region; [GO:0005739] mitochondrion; [GO:0030154] cell differentiation; [GO:0002376] immune system process; [GO:0098542] defense response to other organism; [GO:0005615] extracellular space; [GO:0005886] plasma membrane; [GO:0031012] extracellular matrix; [GO:0030312] external encapsulating structure; [GO:0048870] cell motility; [GO:0031410] cytoplasmic vesicle; [GO:0072659] protein localization to plasma membrane; [GO:0048856] anatomical structure development; [GO:0023052] signaling; [GO:0012501] programmed cell death; [GO:0098772] molecular function regulator activity; [GO:0048018] receptor ligand activity; [GO:0065003] protein-containing complex assembly; [GO:0060090] molecular adaptor activity; [GO:0016192] vesicle-mediated transport; [GO:0036211] protein modification process; [GO:0007155] cell adhesion</t>
        </is>
      </c>
      <c r="T1125" t="inlineStr">
        <is>
          <t>GO:0001772 immunological synapse;GO:0101003 ficolin-1-rich granule membrane;GO:0070820 tertiary granule</t>
        </is>
      </c>
      <c r="U1125" t="inlineStr">
        <is>
          <t>GO:0019863 IgE binding;GO:0048030 disaccharide binding;GO:0070492 oligosaccharide binding</t>
        </is>
      </c>
      <c r="V1125" t="inlineStr"/>
      <c r="W1125" t="inlineStr">
        <is>
          <t>Cancer-related genes:Candidate cancer biomarkers; Predicted secreted proteins; Predicted intracellular proteins</t>
        </is>
      </c>
      <c r="X1125" t="inlineStr">
        <is>
          <t>[IPR001079] Galectin, carbohydrate recognition domain; [IPR013320] Concanavalin A-like lectin/glucanase domain superfamily; [IPR044156] Galectin-like</t>
        </is>
      </c>
      <c r="Y1125" t="inlineStr">
        <is>
          <t>Cytosol;Nucleoplasm (Supported); Additional: Plasma membrane</t>
        </is>
      </c>
      <c r="Z1125" t="inlineStr">
        <is>
          <t>yes</t>
        </is>
      </c>
      <c r="AA1125" t="inlineStr">
        <is>
          <t>yes</t>
        </is>
      </c>
      <c r="AB1125" t="inlineStr"/>
      <c r="AC1125" t="inlineStr"/>
      <c r="AD1125" t="inlineStr"/>
      <c r="AE1125" t="inlineStr">
        <is>
          <t>yes</t>
        </is>
      </c>
      <c r="AF1125" t="inlineStr">
        <is>
          <t>principal1</t>
        </is>
      </c>
      <c r="AG1125" t="inlineStr">
        <is>
          <t>MP:0010768 mortality/aging</t>
        </is>
      </c>
      <c r="AH1125" t="inlineStr"/>
      <c r="AI1125" t="inlineStr"/>
      <c r="AJ1125" t="inlineStr"/>
      <c r="AK1125" t="inlineStr">
        <is>
          <t>Body Weight;Glioma;Insulin</t>
        </is>
      </c>
      <c r="AL1125" t="inlineStr"/>
      <c r="AM1125" t="inlineStr"/>
      <c r="AN1125" t="inlineStr"/>
      <c r="AO1125" t="inlineStr"/>
      <c r="AP1125" t="inlineStr">
        <is>
          <t>2,3,5,6-Tetrafluoro-4-Methoxy-Benzamide; Lactose</t>
        </is>
      </c>
      <c r="AQ1125" t="inlineStr">
        <is>
          <t>Tooth Infection; Lupus hepatitis; Systemic mycosis; Anaplastic Astrocytoma, IDH-Wildtype; Chromophobe carcinoma; Lupus-like syndrome; Coarctation; Stage IV Thyroid Gland Papillary Carcinoma AJCC v7; colon (non-specific) lesion; Decompensated cardiac failure; Lung Melanoma; Autoimmune cholangitis; Papillary microcarcinoma; Restrictive lung disease; Sertoli-Leydig Cell Tumor; Arthrofibrosis; First myocardial infarction; Juvenile astrocytoma; Skull Base Chordoma; Adult Astrocytic Tumor; Amyloid nephropathy; Multiple Sclerosis, Secondary Progressive; Acute on chronic hepatitis B; Enterovirus 71 infection; Uterine Cervicitis; Cardiovascular Pathology; Emotional Stress; Inflammatory cardiomyopathy; Childhood Ganglioneuroblastoma; Post-kala-azar dermal leishmaniasis; Sex Cord-Stromal Tumor; Progesterone Resistance; Dentigerous Cyst; Infection by Candida albicans; Intrauterine infection; Vaso-Occlusive Crisis; H5N1 influenza; Left ventricular diastolic dysfunction; Mixed follicular and papillary thyroid carcinoma; Cystinosis; Acute myocarditis; Corneal Ulcer; Benign Meningioma; Angiomyolipoma of kidney; Follicular Variant Thyroid Gland Papillary Carcinoma; Smooth Muscle Tumor; Chagas Cardiomyopathy; Allergic Conjunctivitis; Venous malformation; Congenital abnormality of vein; Parasitic infection; Anxiety state; Erythrophagocytosis; Neointima; Left ventricular systolic dysfunction; Perihilar Cholangiocarcinoma; Leydig Cell Tumor; Spots on skin; Seborrheic keratosis; ADHF; Papillary Thyroid Microcarcinoma; Anterior myocardial infarction; Heart failure with normal ejection fraction; Salivary gland carcinoma; Heart Failure, Systolic; Paracoccidioidomycosis; Multinodular goiter; ST-segment elevation myocardial infarction (STEMI); Chronic Chagas' disease; Decompensated cirrhosis of liver; Angiomyolipoma; Comedone; Nodular Goiter; Ganglioneuroblastoma; Primary amyloidosis; Necrosis; Sickle Cell-SS Disease; Acute exacerbation of chronic obstructive airways disease; Autoimmune myocarditis; Radicular Cyst; skin damage; Anaplastic Oligodendroglioma; Hermanski-Pudlak Syndrome; Hypersomnia; Leptospirosis; Disease due to Parvoviridae; Neuroblastic tumors; Systemic candidiasis; Parathyroid Gland Adenocarcinoma; Skin Diseases, Infectious; Anxiety neurosis (finding); Protein measurement; Epithelial hyperplasia of skin; Hemangioblastoma; Immunoglobulin G4-Related Disease; Columnar Cell Change of the Breast; Conn Syndrome; Early Rheumatoid Arthritis; Non-ST Elevated Myocardial Infarction; Aortic coarctation; Ganglioneuroma; Impaired insulin secretion; Meningitis, Pneumococcal; Acute heart failure; Heart failure with preserved ejection fraction [HFpEF]; Malignant neoplasm of salivary gland; Arteriovenous fistula; Fatty Liver, Alcoholic; Low Grade Squamous Intraepithelial Neoplasia; Candidiasis; Angiogenic Switch; Lymphangioleiomyomatosis; Cytokine storm; Pancreatic Diseases; Dysplastic Nevus; Diabetic Angiopathies; Childhood Renal Cell Carcinoma; Conn Adenoma; Fabry Disease; Hantavirus Infections; Abortion, Tubal; Early Pregnancy Loss; Delirium; Atherothrombosis; Salivary Gland Neoplasms; Adenocarcinoma, Clear Cell; Corneal Neovascularization; Extrahepatic Cholangiocarcinoma; Syncope; Attention Deficit Disorder; Peripheral arterial stenosis; Angina, Unstable; Viral myocarditis; Chorioamnionitis; Familial Mediterranean Fever; Parathyroid Adenoma; Acromegaly; Proliferative vitreoretinopathy; Multiple tumors; Neoplastic Cell Transformation; Ovarian Serous Adenocarcinoma; Stable angina; Sleep Apnea Syndromes; Dryness of eye; High-Grade Squamous Intraepithelial Lesions; Neutrophilia (disorder); Thyroid Nodule; Schistosomiasis; Lymphoma, Large-Cell, Follicular; Malignant neoplasm of tongue; Demyelinating Diseases; Dry Eye Syndromes; Tongue Carcinoma; Mucinous Adenocarcinoma; Adult Acute Myeloblastic Leukemia; HER2-negative breast cancer; Idiopathic pulmonary hypertension; Pilocytic Astrocytoma; Parasitic Diseases; Infection by Cryptococcus neoformans; Portal Hypertension; Primary differentiated carcinoma of thyroid gland; Diabetes, Autoimmune; Hypoxic-Ischemic Encephalopathy; Follicular adenoma; Mycobacterium Infections; Fibrosis; Acute kidney injury; Carcinoma, Small Cell; Chromophobe Renal Cell Carcinoma; Infectious Lung Disorder; Arthropathy; Prolactinoma; Respiratory Tract Infections; Spontaneous abortion; Leprosy; Synovitis; Chagas Disease; Thyroid Gland Follicular Adenoma; Post MI; Prediabetes syndrome; leiomyosarcoma; Adult type dermatomyositis; Carotid Atherosclerosis; Diabetic Cardiomyopathies; Thrombocythemia, Essential; Dyspnea; IMMUNE SUPPRESSION; Chronic heart failure; Carcinoma, Papillary; PATENT DUCTUS ARTERIOSUS 1; Thyroid Diseases; Anaplastic carcinoma; Disseminated Malignant Neoplasm; Cerebrovascular Disorders; Hypertrophic obstructive cardiomyopathy; Aortic Valve Stenosis; Dermatomyositis; Enterovirus Infections; Complications of Diabetes Mellitus; Chronic graft-versus-host disease; Differentiated Thyroid Gland Carcinoma; Androgen-Insensitivity Syndrome; Exanthema; Atherosclerotic lesion; Hereditary hemochromatosis; Lewy Body Disease; Psoriasis vulgaris; Lichen Planus, Oral; Vascular calcification; insulinoma; Familial Alzheimer Disease (FAD); ST segment elevation myocardial infarction; Refractory Cytopenia of Childhood; Blood Coagulation Disorders; Congenital heart disease; Keratoconus; Well Differentiated Oligodendroglioma; precancerous lesions; early pregnancy; Lymphadenopathy; Aortic Aneurysm; Germ cell tumor; Nodule; Muscular Dystrophy; Polycystic Kidney, Autosomal Dominant; Primary Myelofibrosis; oligodendroglioma; Myocarditis; Polycythemia Vera; Follicular thyroid carcinoma; Liver Failure; Nephritis; Cardiac fibrosis; Melanocytic nevus; Vascular inflammations; Seminoma; Hereditary Diffuse Gastric Cancer; Scleroderma; Peripheral Arterial Diseases; Spinal Muscular Atrophy; Encephalitis; Adenoid Cystic Carcinoma; Tubulointerstitial fibrosis; Transitional cell carcinoma of bladder; Hashimoto Disease; Infection caused by Helicobacter pylori; Tumor Immunity; Intervertebral Disc Degeneration; Pheochromocytoma; Brain Diseases; Brain Ischemia; Ureteral obstruction; Skin Neoplasms; Chronic myeloproliferative disorder; Allergic asthma; Muscular Dystrophy, Duchenne; Nonorganic psychosis; Pancreatitis, Chronic; Inflammatory dermatosis; Anaplastic thyroid carcinoma; Cervical Intraepithelial Neoplasia; Progression of prostate cancer; Endotoxemia; Complete atrioventricular block; Left Ventricular Hypertrophy; Meningioma, benign, no ICD-O subtype; Acute Chest Syndrome; Adult Meningioma; Adenocarcinoma of colon; Cardiac Arrest; Chemically-Induced Liver Toxicity; Hepatitis, Toxic; Drug-Induced Acute Liver Injury; Fibroid Tumor; Pulmonary arterial hypertension; Invasive Ductal Breast Carcinoma; Hepatitis B, Chronic; Adrenal Gland Pheochromocytoma; Malnutrition; Hepatitis, Drug-Induced; Miscarriage; Forgetful; Anemia, Sickle Cell; Nonalcoholic Steatohepatitis; Respiratory Distress Syndrome, Adult; Acute pancreatitis; Experimental Organism Basal Cell Carcinoma; Acute Coronary Syndrome; Essential Hypertension; Allergic rhinitis (disorder); Hepatitis A; Adenoma of large intestine; Gastric Adenocarcinoma; Chemical and Drug Induced Liver Injury; Cytomegalovirus Infections; Lymphoma, Non-Hodgkin, Familial; Squamous cell carcinoma of tongue; Lymphatic Metastasis; Hyperlipidemia; Precursor B-cell lymphoblastic leukemia; Primary biliary cirrhosis; Sleep Apnea, Obstructive; Noninfiltrating Intraductal Carcinoma; Kaposi Sarcoma; Hypercholesterolemia; Infection; Dermatitis; Subarachnoid Hemorrhage; Behcet Syndrome; Lupus Nephritis; Adult Diffuse Large B-Cell Lymphoma; Metastatic melanoma; Malignant neoplasm of skin; Adult Rhabdomyosarcoma; Patent ductus arteriosus; Cardiomyopathy, Dilated; Migraine Disorders; Childhood Rhabdomyosarcoma; Adenocarcinoma of pancreas; Diabetes Mellitus, Experimental; Lupus Vulgaris; Drug-Induced Liver Disease; Heart Diseases; Ovarian Carcinoma; Adult T-Cell Lymphoma/Leukemia; Lupus Erythematosus, Discoid; Carcinoma, Basal Cell; Lupus Erythematosus; Cardiac Arrhythmia; Congenital contractural arachnodactyly; Hypertrophic Cardiomyopathy; Mesothelioma; Psychotic Disorders; Influenza A; Skin lesion; Rhabdomyosarcoma; Uterine Fibroids; Renal fibrosis; Aortic Aneurysm, Abdominal; Helicobacter pylori (H. pylori) infection in conditions classified elsewhere and of unspecified site; Impaired glucose tolerance; Cognition Disorders; Hypothyroidism; Childhood Astrocytoma; Dermatologic disorders; Renal Insufficiency; Carcinoma, Transitional Cell; Middle Cerebral Artery Occlusion; Diarrhea; Immunosuppression; Acute monocytic leukemia; Meningioma; Diabetic Retinopathy; Acute Promyelocytic Leukemia; Hepatitis; Malignant neoplasm of kidney; Chronic kidney disease stage 5; Cerebral Infarction; Vascular Diseases; Pneumonitis; Lung diseases; Ankylosing spondylitis; Endothelial dysfunction; Malignant Glioma; Lymphoma, Non-Hodgkin; Lip and Oral Cavity Carcinoma; Recurrent tumor; Fatty Liver Disease; Malignant neoplasm of mouth; Myocardial Ischemia; Memory impairment; Pancreatic Neoplasm; Acute myocardial infarction; Cardiomyopathy, Familial Idiopathic; Idiopathic pulmonary arterial hypertension; Idiopathic Pulmonary Fibrosis; Stomach Neoplasms; Tumor Angiogenesis; Kidney Failure, Acute; Hematologic Neoplasms; Kidney Failure, Chronic; Anxiety Disorders; Attention deficit hyperactivity disorder; Osteopenia; Retinoblastoma; Encephalomyelitis; Liver Cirrhosis, Experimental; Fatty Liver; Cholangiocarcinoma; Precursor Cell Lymphoblastic Leukemia Lymphoma; Hodgkin Disease; Cirrhosis; Cardiomyopathies; Pulmonary Fibrosis; Multiple Chronic Conditions; Atrial Fibrillation; Metabolic Diseases; Colonic Neoplasms; Malignant neoplasm of thyroid; Secondary malignant neoplasm of liver; Pancreatic Ductal Adenocarcinoma; Small cell carcinoma of lung; Immunologic Deficiency Syndromes; Huntington Disease; Systemic Scleroderma; Astrocytoma</t>
        </is>
      </c>
      <c r="AR1125" t="inlineStr">
        <is>
          <t>DOID:2841 asthma</t>
        </is>
      </c>
      <c r="AS1125" t="inlineStr">
        <is>
          <t>ST Segment Elevation Myocardial Infarction; Vascular Diseases; Nephritis; Miscarriage; Cirrhosis; Esophagus Neoplasm; Stomach Neoplasms; Melanoma; Myocardial Infarction; Gastric Cancer</t>
        </is>
      </c>
      <c r="AT1125" t="inlineStr">
        <is>
          <t>LGALS3 has been implicated in various diseases, including cancer, fibrosis, and cardiovascular diseases. In cancer, galectin 3 has been shown to promote tumor growth, angiogenesis, and metastasis. Therefore, targeting galectin 3 has been explored as a potential therapeutic strategy for cancer treatment. Several galectin 3 inhibitors have been developed, including modified citrus pectin, GR-MD-02, and TD139. Modified citrus pectin has been shown to inhibit galectin 3-mediated cancer cell adhesion and migration in preclinical studies. GR-MD-02 is a galectin 3 inhibitor that has shown promising results in clinical trials for the treatment of liver fibrosis and non-alcoholic steatohepatitis. TD139 is a small molecule inhibitor of galectin 3 that is currently in phase 1 clinical trials for the treatment of idiopathic pulmonary fibrosis. These drugs hold promise for the treatment of various diseases associated with galectin 3 dysregulation.</t>
        </is>
      </c>
      <c r="AU1125" t="inlineStr">
        <is>
          <t>893</t>
        </is>
      </c>
      <c r="AV1125" t="inlineStr">
        <is>
          <t>1024</t>
        </is>
      </c>
      <c r="AW1125" t="inlineStr">
        <is>
          <t>[{"UniProt":"P17931","EnsemblGene":["ENSG00000131981"],"EnsemblTrans":[["ENST00000254301","ENSP00000254301","principal1"]],"RefSeq":[["NM_002306","NP_002297","REVIEWED"]],"UCSC":["uc001xbr"],"SwissProt":["LEG3_HUMAN"]},{"UniProt":"A0A024R693","RefSeq":[["NM_002306","NP_002297","REVIEWED"]],"SwissProt":["A0A024R693_HUMAN"]}]</t>
        </is>
      </c>
      <c r="AX1125" t="inlineStr"/>
      <c r="AY1125" t="inlineStr">
        <is>
          <t>Distribution: Detected in all; Specificity: Tissue enhanced</t>
        </is>
      </c>
      <c r="AZ1125" t="inlineStr">
        <is>
          <t>antibody: A majority of epithelial cells displayed moderate to strong cytoplasmic staining. Strongest immunoreactivity was observed in the gastrointestinal tract. Lymphoid tissues and cells of the CNS were in general negative.; Cytoplasmic expression in most tissues.</t>
        </is>
      </c>
      <c r="BA1125" t="inlineStr">
        <is>
          <t>Antibody: Most cancer tissues displayed moderate to strong cytoplasmic immunoreactivity. A majority of lymphomas, ovarian, renal, urothelial and testicular cancers were weakly stained or negative.</t>
        </is>
      </c>
      <c r="BB1125" t="inlineStr">
        <is>
          <t>(M269)PID RAS PATHWAY; (M219)PID HEDGEHOG GLI PATHWAY; (M5880)NABA ECM AFFILIATED</t>
        </is>
      </c>
      <c r="BC1125" t="inlineStr"/>
      <c r="BD1125" t="inlineStr">
        <is>
          <t>(M5892)HALLMARK CHOLESTEROL HOMEOSTASIS; (M5902)HALLMARK APOPTOSIS; (M5921)HALLMARK COMPLEMENT</t>
        </is>
      </c>
      <c r="BE1125" t="inlineStr"/>
      <c r="BF1125" t="inlineStr">
        <is>
          <t>1</t>
        </is>
      </c>
      <c r="BG1125" t="inlineStr">
        <is>
          <t>0</t>
        </is>
      </c>
      <c r="BH1125" t="inlineStr">
        <is>
          <t>0</t>
        </is>
      </c>
      <c r="BI1125" t="inlineStr">
        <is>
          <t>0</t>
        </is>
      </c>
      <c r="BJ1125" t="inlineStr">
        <is>
          <t>1</t>
        </is>
      </c>
      <c r="BK1125" t="inlineStr">
        <is>
          <t>0</t>
        </is>
      </c>
      <c r="BL1125" t="inlineStr">
        <is>
          <t>0</t>
        </is>
      </c>
      <c r="BM1125" t="inlineStr">
        <is>
          <t>0</t>
        </is>
      </c>
      <c r="BN1125" t="inlineStr">
        <is>
          <t>0</t>
        </is>
      </c>
      <c r="BO1125" t="inlineStr">
        <is>
          <t>0</t>
        </is>
      </c>
      <c r="BP1125" t="inlineStr">
        <is>
          <t>0</t>
        </is>
      </c>
      <c r="BQ1125" t="inlineStr">
        <is>
          <t>0</t>
        </is>
      </c>
      <c r="BR1125" t="inlineStr">
        <is>
          <t>0</t>
        </is>
      </c>
      <c r="BS1125" t="inlineStr">
        <is>
          <t>0</t>
        </is>
      </c>
      <c r="BT1125" t="inlineStr">
        <is>
          <t>0</t>
        </is>
      </c>
      <c r="BU1125" t="inlineStr">
        <is>
          <t>0</t>
        </is>
      </c>
      <c r="BV1125" t="inlineStr">
        <is>
          <t>0</t>
        </is>
      </c>
      <c r="BW1125" t="inlineStr">
        <is>
          <t>0</t>
        </is>
      </c>
      <c r="BX1125" t="inlineStr">
        <is>
          <t>1</t>
        </is>
      </c>
      <c r="BY1125" t="inlineStr">
        <is>
          <t>0</t>
        </is>
      </c>
      <c r="BZ1125" s="2" t="n">
        <v>1</v>
      </c>
    </row>
    <row r="1126">
      <c r="A1126" t="inlineStr">
        <is>
          <t>2774</t>
        </is>
      </c>
      <c r="B1126" t="inlineStr">
        <is>
          <t>GNAL</t>
        </is>
      </c>
      <c r="C1126" t="inlineStr">
        <is>
          <t>0</t>
        </is>
      </c>
      <c r="D1126" t="inlineStr">
        <is>
          <t>0</t>
        </is>
      </c>
      <c r="E1126" t="inlineStr">
        <is>
          <t>0</t>
        </is>
      </c>
      <c r="F1126" t="inlineStr">
        <is>
          <t>1</t>
        </is>
      </c>
      <c r="G1126" t="inlineStr">
        <is>
          <t>0</t>
        </is>
      </c>
      <c r="H1126" t="inlineStr">
        <is>
          <t>0</t>
        </is>
      </c>
      <c r="I1126" t="inlineStr">
        <is>
          <t>0</t>
        </is>
      </c>
      <c r="J1126" t="inlineStr">
        <is>
          <t>0</t>
        </is>
      </c>
      <c r="K1126" t="inlineStr">
        <is>
          <t>GNAL</t>
        </is>
      </c>
      <c r="L1126" t="inlineStr">
        <is>
          <t>DYT25|HG1O</t>
        </is>
      </c>
      <c r="M1126" t="inlineStr">
        <is>
          <t>protein-coding</t>
        </is>
      </c>
      <c r="N1126" t="inlineStr">
        <is>
          <t>G protein subunit alpha L</t>
        </is>
      </c>
      <c r="O1126" t="inlineStr">
        <is>
          <t>This gene encodes a stimulatory G protein alpha subunit which mediates odorant signaling in the olfactory epithelium. This protein couples dopamine type 1 receptors and adenosine A2A receptors and is widely expressed in the central nervous system. Mutations in this gene have been associated with dystonia 25 and this gene is located in a susceptibility region for bipolar disorder and schizophrenia. Alternative splicing results in multiple transcript variants. [provided by RefSeq, Dec 2013]</t>
        </is>
      </c>
      <c r="P1126" t="inlineStr">
        <is>
          <t>chr18:11689264-11885685</t>
        </is>
      </c>
      <c r="Q1126" t="inlineStr">
        <is>
          <t>GNAL is a gene that encodes a stimulatory G protein alpha subunit, which plays a crucial role in odorant signaling in the olfactory epithelium. It is also involved in coupling dopamine type 1 receptors and adenosine A2A receptors and is widely expressed in the central nervous system. Mutations in GNAL have been linked to dystonia 25, a movement disorder, and the gene is located in a susceptibility region for bipolar disorder and schizophrenia. Alternative splicing of GNAL results in multiple transcript variants.</t>
        </is>
      </c>
      <c r="R1126" t="inlineStr">
        <is>
          <t>GO:0007191 adenylate cyclase-activating dopamine receptor signaling pathway;GO:0007212 dopamine receptor signaling pathway;GO:1903351 cellular response to dopamine</t>
        </is>
      </c>
      <c r="S1126" t="inlineStr">
        <is>
          <t>[GO:0023052] signaling; [GO:0003824] catalytic activity; [GO:0016787] hydrolase activity; [GO:0003924] GTPase activity; [GO:0005886] plasma membrane; [GO:0043226] organelle; [GO:0005576] extracellular region; [GO:0005615] extracellular space</t>
        </is>
      </c>
      <c r="T1126" t="inlineStr">
        <is>
          <t>GO:0005834 heterotrimeric G-protein complex;GO:1905360 GTPase complex;GO:0031234 extrinsic component of cytoplasmic side of plasma membrane</t>
        </is>
      </c>
      <c r="U1126" t="inlineStr">
        <is>
          <t>GO:0031683 G-protein beta/gamma-subunit complex binding;GO:0001664 G protein-coupled receptor binding;GO:0003924 GTPase activity</t>
        </is>
      </c>
      <c r="V1126" t="inlineStr"/>
      <c r="W1126" t="inlineStr">
        <is>
          <t>Human disease related genes:Nervous system diseases:Other nervous and sensory system diseases; Predicted intracellular proteins; Disease related genes</t>
        </is>
      </c>
      <c r="X1126" t="inlineStr">
        <is>
          <t>[IPR000367] G-protein alpha subunit, group S; [IPR001019] Guanine nucleotide binding protein (G-protein), alpha subunit; [IPR011025] G protein alpha subunit, helical insertion; [IPR027417] P-loop containing nucleoside triphosphate hydrolase</t>
        </is>
      </c>
      <c r="Y1126" t="inlineStr">
        <is>
          <t>Cytosol;Nucleoplasm (Approved)</t>
        </is>
      </c>
      <c r="Z1126" t="inlineStr"/>
      <c r="AA1126" t="inlineStr"/>
      <c r="AB1126" t="inlineStr"/>
      <c r="AC1126" t="inlineStr"/>
      <c r="AD1126" t="inlineStr"/>
      <c r="AE1126" t="inlineStr"/>
      <c r="AF1126" t="inlineStr">
        <is>
          <t>principal1</t>
        </is>
      </c>
      <c r="AG1126" t="inlineStr">
        <is>
          <t>MP:0010768 mortality/aging</t>
        </is>
      </c>
      <c r="AH1126" t="inlineStr">
        <is>
          <t>[ORPHA:329466] Autosomal dominant focal dystonia DYT25 type</t>
        </is>
      </c>
      <c r="AI1126" t="inlineStr">
        <is>
          <t>OMIM ID:615073 Dystonia 25</t>
        </is>
      </c>
      <c r="AJ1126" t="inlineStr">
        <is>
          <t>Dystonic disorder; Limb dystonia; Dysarthria; Dystonia 25</t>
        </is>
      </c>
      <c r="AK1126" t="inlineStr">
        <is>
          <t>Amyotrophic Lateral Sclerosis;Cell Adhesion Molecules;Insulin;Leukocyte Count;Selenium</t>
        </is>
      </c>
      <c r="AL1126" t="inlineStr">
        <is>
          <t>Alcoholism;Electrocardiography;Gait;Venous Thromboembolism</t>
        </is>
      </c>
      <c r="AM1126" t="inlineStr"/>
      <c r="AN1126" t="inlineStr">
        <is>
          <t>Clinvar: phenotype not specified: likely pathogenic; Dystonia 25: pathogenic</t>
        </is>
      </c>
      <c r="AO1126" t="inlineStr">
        <is>
          <t>HP:0031008:Lingual dystonia; HP:0031008:Lingual dystonia; HP:0012179:Craniofacial dystonia; HP:0002530:Axial dystonia; HP:0004373:Focal dystonia; HP:0012049:Laryngeal dystonia; HP:0012049:Laryngeal dystonia; HP:0000473:Torticollis; HP:0000473:Torticollis; HP:0001618:Dysphonia; HP:0002451:Limb dystonia; HP:0002451:Limb dystonia; HP:0003581:Adult onset; HP:0003621:Juvenile onset; HP:0000006:Autosomal dominant inheritance</t>
        </is>
      </c>
      <c r="AP1126" t="inlineStr"/>
      <c r="AQ1126" t="inlineStr">
        <is>
          <t>DYSTONIA 25; Dystonia 6, torsion (disorder); Lingual dystonia; Axial dystonia; Adult-Onset Idiopathic Focal Dystonias; Adult-Onset Idiopathic Torsion Dystonias; Autosomal Dominant Familial Dystonia; Autosomal Recessive Familial Dystonia; Dystonias, Sporadic; Pseudodystonia; Adult-Onset Dystonias; Idiopathic familial dystonia; Dystonia, Secondary; Childhood Onset Dystonias; Pili torti-deafness syndrome; Familial Dystonia; Segmental dystonia; Laryngeal dystonia; Dystonia, Diurnal; Dystonia, Primary; Focal Dystonia; Early onset torsion dystonia; Cervical Dystonia; Dystonia Musculorum Deformans; Writer's Cramp; Dopa-Responsive Dystonia; Dystonia, Paroxysmal; Involuntary Movements; Dystonia, Limb; Torticollis; Sense of smell impaired; Dystonia Disorders; Movement Disorders; Cerebellar Ataxia; Dystonia; Tremor; Ataxia; Familial (FPAH); Bipolar Disorder; Parkinson Disease; Schizophrenia</t>
        </is>
      </c>
      <c r="AR1126" t="inlineStr">
        <is>
          <t>DOID:0090055 dystonia 25</t>
        </is>
      </c>
      <c r="AS1126" t="inlineStr">
        <is>
          <t>Pycnodysostosis; Laryngeal dystonia; Focal dystonia; Writer`s Cramp; Dystonia; Bipolar Disorder; Schizophrenia</t>
        </is>
      </c>
      <c r="AT1126" t="inlineStr">
        <is>
          <t>Mutations in the GNAL gene have been linked to dystonia 25, a rare movement disorder characterized by involuntary muscle contractions and abnormal postures. While there are currently no targeted drug therapies for dystonia 25 specifically, there are several drugs that have been approved for the treatment of other forms of dystonia, such as botulinum toxin injections and anticholinergic medications.
GNAL is also located in a susceptibility region for bipolar disorder and schizophrenia, two complex psychiatric disorders with a strong genetic component. While there are no drugs currently on the market that specifically target GNAL for the treatment of these disorders, there is ongoing research into the role of GNAL in these conditions and its potential as a therapeutic target.
In terms of drug discovery efforts, there has been some research into the development of small molecule inhibitors of GNAL as a potential treatment for dystonia and other movement disorders. One study found that a small molecule inhibitor of GNAL was able to reduce abnormal movements in a mouse model of dystonia, suggesting that targeting GNAL may be a promising approach for the development of new therapies.
Overall, while there are currently no drugs on the market that specifically target GNAL, ongoing research into the role of this gene in movement disorders and psychiatric conditions may lead to the development of new therapies in the future.</t>
        </is>
      </c>
      <c r="AU1126" t="inlineStr">
        <is>
          <t>27</t>
        </is>
      </c>
      <c r="AV1126" t="inlineStr">
        <is>
          <t>60</t>
        </is>
      </c>
      <c r="AW1126" t="inlineStr">
        <is>
          <t>[{"UniProt":"P38405","EnsemblGene":["ENSG00000141404"],"EnsemblTrans":[["ENST00000269162","ENSP00000269162","principal1"],["ENST00000334049","ENSP00000334051",""],["ENST00000423027","ENSP00000408489","principal1"],["ENST00000535121","ENSP00000439023","principal1"],["ENST00000602628","ENSP00000473600",""]],"RefSeq":[["NM_001142339","NP_001135811","REVIEWED"],["NM_001261443","NP_001248372","REVIEWED"],["NM_001261444","NP_001248373","REVIEWED"],["NM_182978","NP_892023","REVIEWED"]],"UCSC":["uc002kqc"],"SwissProt":["GNAL_HUMAN"]},{"UniProt":"A8K1Y9","RefSeq":[["NM_001142339","NP_001135811","REVIEWED"],["NM_001261443","NP_001248372","REVIEWED"]],"SwissProt":["A8K1Y9_HUMAN"]}]</t>
        </is>
      </c>
      <c r="AX1126" t="inlineStr"/>
      <c r="AY1126" t="inlineStr">
        <is>
          <t>Distribution: Detected in many; Specificity: Tissue enhanced</t>
        </is>
      </c>
      <c r="AZ1126" t="inlineStr">
        <is>
          <t>Protein expression in several tissues, including caudate.</t>
        </is>
      </c>
      <c r="BA1126" t="inlineStr"/>
      <c r="BB1126" t="inlineStr">
        <is>
          <t>(M56)PID LPA4 PATHWAY; (M41)PID ER NONGENOMIC PATHWAY; (M8)PID ENDOTHELIN PATHWAY</t>
        </is>
      </c>
      <c r="BC1126" t="inlineStr">
        <is>
          <t>(hsa05142)Chagas disease; (hsa05146)Amoebiasis; (hsa04728)Dopaminergic synapse</t>
        </is>
      </c>
      <c r="BD1126" t="inlineStr"/>
      <c r="BE1126" t="inlineStr"/>
      <c r="BF1126" t="inlineStr">
        <is>
          <t>0</t>
        </is>
      </c>
      <c r="BG1126" t="inlineStr">
        <is>
          <t>0</t>
        </is>
      </c>
      <c r="BH1126" t="inlineStr">
        <is>
          <t>0</t>
        </is>
      </c>
      <c r="BI1126" t="inlineStr">
        <is>
          <t>0</t>
        </is>
      </c>
      <c r="BJ1126" t="inlineStr">
        <is>
          <t>0</t>
        </is>
      </c>
      <c r="BK1126" t="inlineStr">
        <is>
          <t>0</t>
        </is>
      </c>
      <c r="BL1126" t="inlineStr">
        <is>
          <t>0</t>
        </is>
      </c>
      <c r="BM1126" t="inlineStr">
        <is>
          <t>0</t>
        </is>
      </c>
      <c r="BN1126" t="inlineStr">
        <is>
          <t>1</t>
        </is>
      </c>
      <c r="BO1126" t="inlineStr">
        <is>
          <t>0</t>
        </is>
      </c>
      <c r="BP1126" t="inlineStr">
        <is>
          <t>0</t>
        </is>
      </c>
      <c r="BQ1126" t="inlineStr">
        <is>
          <t>0</t>
        </is>
      </c>
      <c r="BR1126" t="inlineStr">
        <is>
          <t>0</t>
        </is>
      </c>
      <c r="BS1126" t="inlineStr">
        <is>
          <t>0</t>
        </is>
      </c>
      <c r="BT1126" t="inlineStr">
        <is>
          <t>0</t>
        </is>
      </c>
      <c r="BU1126" t="inlineStr">
        <is>
          <t>0</t>
        </is>
      </c>
      <c r="BV1126" t="inlineStr">
        <is>
          <t>0</t>
        </is>
      </c>
      <c r="BW1126" t="inlineStr">
        <is>
          <t>0</t>
        </is>
      </c>
      <c r="BX1126" t="inlineStr">
        <is>
          <t>0</t>
        </is>
      </c>
      <c r="BY1126" t="inlineStr">
        <is>
          <t>0</t>
        </is>
      </c>
      <c r="BZ1126" s="2" t="n">
        <v>1</v>
      </c>
    </row>
    <row r="1127">
      <c r="A1127" t="inlineStr">
        <is>
          <t>6821</t>
        </is>
      </c>
      <c r="B1127" t="inlineStr">
        <is>
          <t>SUOX</t>
        </is>
      </c>
      <c r="C1127" t="inlineStr">
        <is>
          <t>1</t>
        </is>
      </c>
      <c r="D1127" t="inlineStr">
        <is>
          <t>0</t>
        </is>
      </c>
      <c r="E1127" t="inlineStr">
        <is>
          <t>0</t>
        </is>
      </c>
      <c r="F1127" t="inlineStr">
        <is>
          <t>0</t>
        </is>
      </c>
      <c r="G1127" t="inlineStr">
        <is>
          <t>0</t>
        </is>
      </c>
      <c r="H1127" t="inlineStr">
        <is>
          <t>0</t>
        </is>
      </c>
      <c r="I1127" t="inlineStr">
        <is>
          <t>0</t>
        </is>
      </c>
      <c r="J1127" t="inlineStr">
        <is>
          <t>0</t>
        </is>
      </c>
      <c r="K1127" t="inlineStr">
        <is>
          <t>SUOX</t>
        </is>
      </c>
      <c r="L1127" t="inlineStr"/>
      <c r="M1127" t="inlineStr">
        <is>
          <t>protein-coding</t>
        </is>
      </c>
      <c r="N1127" t="inlineStr">
        <is>
          <t>sulfite oxidase</t>
        </is>
      </c>
      <c r="O1127" t="inlineStr">
        <is>
          <t>Sulfite oxidase is a homodimeric protein localized to the intermembrane space of mitochondria. Each subunit contains a heme domain and a molybdopterin-binding domain. The enzyme catalyzes the oxidation of sulfite to sulfate, the final reaction in the oxidative degradation of the sulfur amino acids cysteine and methionine. Sulfite oxidase deficiency results in neurological abnormalities which are often fatal at an early age. Alternative splicing results in multiple transcript variants encoding identical proteins. [provided by RefSeq, Jul 2008]</t>
        </is>
      </c>
      <c r="P1127" t="inlineStr">
        <is>
          <t>chr12:55997276-56005525</t>
        </is>
      </c>
      <c r="Q1127" t="inlineStr">
        <is>
          <t>SUOX is a gene that encodes for sulfite oxidase, a protein found in the intermembrane space of mitochondria. The protein is made up of two subunits, each containing a heme domain and a molybdopterin-binding domain. Its main function is to catalyze the oxidation of sulfite to sulfate, which is the final step in breaking down the sulfur amino acids cysteine and methionine. Deficiency in sulfite oxidase can lead to neurological abnormalities that are often fatal at an early age. The gene undergoes alternative splicing, resulting in multiple transcript variants that encode identical proteins.</t>
        </is>
      </c>
      <c r="R1127" t="inlineStr">
        <is>
          <t>GO:0006790 sulfur compound metabolic process;GO:0044237 cellular metabolic process;GO:0008152 metabolic process</t>
        </is>
      </c>
      <c r="S1127" t="inlineStr">
        <is>
          <t>[GO:0016491] oxidoreductase activity; [GO:0003824] catalytic activity; [GO:0043226] organelle; [GO:0005739] mitochondrion; [GO:0006790] sulfur compound metabolic process</t>
        </is>
      </c>
      <c r="T1127" t="inlineStr">
        <is>
          <t>GO:0005758 mitochondrial intermembrane space;GO:0031970 organelle envelope lumen;GO:0005759 mitochondrial matrix</t>
        </is>
      </c>
      <c r="U1127" t="inlineStr">
        <is>
          <t>GO:0008482 sulfite oxidase activity;GO:0030151 molybdenum ion binding;GO:0043546 molybdopterin cofactor binding</t>
        </is>
      </c>
      <c r="V1127" t="inlineStr"/>
      <c r="W1127" t="inlineStr">
        <is>
          <t>Enzymes; Disease related genes; Human disease related genes:Congenital disorders of metabolism:Congenital disorders of amino acid metabolism; Predicted intracellular proteins; Potential drug targets; ENZYME proteins:Oxidoreductases</t>
        </is>
      </c>
      <c r="X1127" t="inlineStr">
        <is>
          <t>[IPR000572] Oxidoreductase, molybdopterin-binding domain; [IPR001199] Cytochrome b5-like heme/steroid binding domain; [IPR005066] Moybdenum cofactor oxidoreductase, dimerisation; [IPR008335] Eukaryotic molybdopterin oxidoreductase; [IPR014756] Immunoglobulin E-set; [IPR018506] Cytochrome b5, heme-binding site; [IPR022407] Oxidoreductase, molybdopterin binding site; [IPR036374] Oxidoreductase, molybdopterin-binding domain superfamily; [IPR036400] Cytochrome b5-like heme/steroid binding domain superfamily</t>
        </is>
      </c>
      <c r="Y1127" t="inlineStr"/>
      <c r="Z1127" t="inlineStr"/>
      <c r="AA1127" t="inlineStr"/>
      <c r="AB1127" t="inlineStr"/>
      <c r="AC1127" t="inlineStr"/>
      <c r="AD1127" t="inlineStr"/>
      <c r="AE1127" t="inlineStr"/>
      <c r="AF1127" t="inlineStr">
        <is>
          <t>principal1</t>
        </is>
      </c>
      <c r="AG1127" t="inlineStr"/>
      <c r="AH1127" t="inlineStr">
        <is>
          <t>[ORPHA:99731] Isolated sulfite oxidase deficiency</t>
        </is>
      </c>
      <c r="AI1127" t="inlineStr">
        <is>
          <t>OMIM ID:272300 Sulfite oxidase deficiency, isolated</t>
        </is>
      </c>
      <c r="AJ1127" t="inlineStr">
        <is>
          <t>Sulfite oxidase deficiency; SUOX-related condition; Sulfocysteinuria; Inborn genetic diseases</t>
        </is>
      </c>
      <c r="AK1127" t="inlineStr"/>
      <c r="AL1127" t="inlineStr">
        <is>
          <t>Arthritis, Juvenile;Arthritis, Rheumatoid;Autoimmune Diseases;Celiac Disease;Colitis, Ulcerative;Common Variable Immunodeficiency;Crohn Disease;Diabetes Mellitus, Type 1;Lupus Erythematosus, Systemic;Polycystic Ovary Syndrome;Psoriasis;Spondylitis, Ankylosing;Thyroid Diseases</t>
        </is>
      </c>
      <c r="AM1127" t="inlineStr">
        <is>
          <t>OMIM ID:272300 Sulfite oxidase deficiency, isolated</t>
        </is>
      </c>
      <c r="AN1127" t="inlineStr">
        <is>
          <t>Sulfite oxidase deficiency, isolated: likely pathogenic,pathogenic; Sulfite oxidase deficiency: likely pathogenic,pathogenic</t>
        </is>
      </c>
      <c r="AO1127" t="inlineStr">
        <is>
          <t>HP:0032350:Sulfocysteinuria; HP:0003359:Decreased urinary sulfate; HP:0011942:Increased urinary sulfite level; HP:0003643:Sulfite oxidase deficiency; HP:0007325:Generalized dystonia; HP:0002301:Hemiplegia; HP:0030890:Hyperintensity of cerebral white matter on MRI; HP:0001083:Ectopia lentis; HP:0010841:Multifocal epileptiform discharges; HP:0002572:Episodic vomiting; HP:0002213:Fine hair; HP:0000713:Agitation; HP:0001266:Choreoathetosis; HP:0001942:Metabolic acidosis; HP:0000964:Eczematoid dermatitis; HP:0000684:Delayed eruption of teeth; HP:0000341:Narrow forehead; HP:0100660:Dyskinesia; HP:0100704:Cerebral visual impairment; HP:0008947:Infantile muscular hypotonia; HP:0001522:Death in infancy; HP:0000400:Macrotia; HP:0008936:Axial hypotonia; HP:0000490:Deeply set eye; HP:0001321:Cerebellar hypoplasia; HP:0003236:Elevated circulating creatine kinase concentration; HP:0001276:Hypertonia; HP:0010864:Intellectual disability, severe; HP:0002059:Cerebral atrophy; HP:0002069:Bilateral tonic-clonic seizure; HP:0003623:Neonatal onset; HP:0001344:Absent speech; HP:0001290:Generalized hypotonia; HP:0001251:Ataxia; HP:0000252:Microcephaly; HP:0001263:Global developmental delay; HP:0000007:Autosomal recessive inheritance</t>
        </is>
      </c>
      <c r="AP1127" t="inlineStr">
        <is>
          <t>{[2-Amino-4-oxo-6,7-di(sulfanyl-κS)-3,5,5a,8,9a,10-hexahydro-4H-pyrano[3,2-g]pteridin-8-yl]methyl dihydrogenato(2-) phosphate}(dioxo)sulfanylmolybdenum</t>
        </is>
      </c>
      <c r="AQ1127" t="inlineStr">
        <is>
          <t>Decreased urinary sulfate; Increased urinary sulfite; Sulfocysteinuria; Sulfite oxidase deficiency; Encephalomalacia; Generalized dystonia; Combined molybdoflavoprotein enzyme deficiency; Spinocerebellar Degeneration; Convulsions in the newborn; Ectopia Lentis; Hemiplegia; Tongue Neoplasms; Fine hair; AUTOIMMUNE DISEASE, MULTISYSTEM, INFANTILE-ONSET, 1; AUTOIMMUNE DISEASE, MULTISYSTEM, INFANTILE-ONSET, 2; AUTOIMMUNE DISEASE, SUSCEPTIBILITY TO, 6; Agitation, CTCAE 3.0; Agitation, CTCAE 5.0; Choreoathetosis; Fatty Liver, Alcoholic; Agitation; Infantile muscular hypotonia; Inborn Errors of Metabolism; Late tooth eruption; Death in infancy; Malignant neoplasm of tongue; Tongue Carcinoma; Autoimmune thyroiditis; Spasm; Convulsions; Muscle Hypertonia; Respiratory Tract Diseases; Common Variable Immunodeficiency; Neurologic Symptoms; Forced expiratory volume function; Chemically-Induced Liver Toxicity; Hepatitis, Toxic; Drug-Induced Acute Liver Injury; Hepatitis, Drug-Induced; Juvenile arthritis; Dystonia; Chemical and Drug Induced Liver Injury; Celiac Disease; Drug-Induced Liver Disease; Ankylosing spondylitis; Anxiety Disorders; Eczema; Ataxia; Fatty Liver; Generalized hypotonia; Polycystic Ovary Syndrome; Psoriasis; Crohn Disease; Ulcerative Colitis; Diabetes Mellitus, Insulin-Dependent; Autoimmune Diseases; Global developmental delay; Lupus Erythematosus, Systemic; Seizures; Intellectual Disability; Squamous cell carcinoma; Rheumatoid Arthritis; Alzheimer's Disease; Prostate carcinoma; Malignant neoplasm of prostate; Carcinogenesis; Tumor Cell Invasion</t>
        </is>
      </c>
      <c r="AR1127" t="inlineStr">
        <is>
          <t>DOID:655 inherited metabolic disorder;DOID:0111270 isolated sulfite oxidase deficiency</t>
        </is>
      </c>
      <c r="AS1127" t="inlineStr">
        <is>
          <t>Isolated sulfite oxidase deficiency; Sulfocysteinuria; Sulfite Oxidase Deficiency; Spinocerebellar Degeneration; Ectopia Lentis; Autoimmune Thyroiditis; Common Variable Immunodeficiency; Respiratory Tract Diseases; Choreoathetosis; Celiac disease; Autoimmune Diseases; Ankylosing Spondylitis; Eczema; Ulcerative colitis; Psoriasis; Crohn Disease; Lupus Erythematosus; Anxiety Disorder; Arthritis; Rheumatoid arthritis; Diabetes Mellitus; Developmental Delay</t>
        </is>
      </c>
      <c r="AT1127" t="inlineStr">
        <is>
          <t>Deficiency in sulfite oxidase due to mutations in the SUOX gene can lead to a rare autosomal recessive disorder called sulfite oxidase deficiency (SOD). SOD is characterized by severe neurological abnormalities, including seizures, developmental delay, and intellectual disability. The disorder is often fatal in infancy or early childhood. Currently, there are no targeted drug discovery efforts for SOD, and treatment is mainly supportive. However, there have been some successful drugs on the market for other disorders that involve the metabolism of sulfur amino acids, such as cysteine and methionine. For example, N-acetylcysteine (NAC) is a drug that is used to treat acetaminophen overdose and has been shown to improve symptoms in some patients with SOD. Another drug, betaine, has been used to treat homocystinuria, a disorder that also involves the metabolism of sulfur amino acids. However, more research is needed to develop targeted therapies for SOD.</t>
        </is>
      </c>
      <c r="AU1127" t="inlineStr">
        <is>
          <t>32</t>
        </is>
      </c>
      <c r="AV1127" t="inlineStr">
        <is>
          <t>57</t>
        </is>
      </c>
      <c r="AW1127" t="inlineStr">
        <is>
          <t>[{"UniProt":"P51687","EnsemblGene":["ENSG00000139531"],"EnsemblTrans":[["ENST00000266971","ENSP00000266971","principal1"],["ENST00000356124","ENSP00000348440","principal1"],["ENST00000394109","ENSP00000377668","principal1"],["ENST00000394115","ENSP00000377674","principal1"],["ENST00000548274","ENSP00000450245","principal1"],["ENST00000550065","ENSP00000450264",""]],"RefSeq":[["NM_000456","NP_000447","REVIEWED"],["NM_001032386","NP_001027558","REVIEWED"],["NM_001032387","NP_001027559","REVIEWED"],["XM_017019907","XP_016875396"],["XM_017019908","XP_016875397"]],"UCSC":["uc001six"],"SwissProt":["SUOX_HUMAN"]}]</t>
        </is>
      </c>
      <c r="AX1127" t="inlineStr"/>
      <c r="AY1127" t="inlineStr">
        <is>
          <t>Distribution: Detected in all; Specificity: Low tissue specificity</t>
        </is>
      </c>
      <c r="AZ1127" t="inlineStr">
        <is>
          <t>Cytoplasmic expression in most tissues.; antibody: Normal tissues displayed weak to moderate cytoplasmic staining with additional nuclear/nucleolar positivity in several tissues. Membranous staining was observed in gastointestinal tract, exocrine pancreas and gallbladder. Adrenocortical cells, Leydig cells, parathyroid, renal tubules and hepatocytes were strongly stained. Lymphoid tissue, glial cells, pneumocytes and cells in seminiferus ducts were negative.</t>
        </is>
      </c>
      <c r="BA1127" t="inlineStr">
        <is>
          <t>Antibody: Cancer tissues displayed weak to moderate cytoplasmic and/or nuclear/nucleolar staining. Several cases of carcinoid, thyroid and liver cancers, a few cases of melanoma, colorectal, skin and stomach cancers were strongly stained. Most of the gliomas, lymphomas, cervical, testicular and renal cancers were negative.</t>
        </is>
      </c>
      <c r="BB1127" t="inlineStr"/>
      <c r="BC1127" t="inlineStr">
        <is>
          <t>(hsa00920)Sulfur metabolism; (hsa01100)Metabolic pathways</t>
        </is>
      </c>
      <c r="BD1127" t="inlineStr"/>
      <c r="BE1127" t="inlineStr"/>
      <c r="BF1127" t="inlineStr">
        <is>
          <t>0</t>
        </is>
      </c>
      <c r="BG1127" t="inlineStr">
        <is>
          <t>0</t>
        </is>
      </c>
      <c r="BH1127" t="inlineStr">
        <is>
          <t>0</t>
        </is>
      </c>
      <c r="BI1127" t="inlineStr">
        <is>
          <t>0</t>
        </is>
      </c>
      <c r="BJ1127" t="inlineStr">
        <is>
          <t>0</t>
        </is>
      </c>
      <c r="BK1127" t="inlineStr">
        <is>
          <t>0</t>
        </is>
      </c>
      <c r="BL1127" t="inlineStr">
        <is>
          <t>0</t>
        </is>
      </c>
      <c r="BM1127" t="inlineStr">
        <is>
          <t>0</t>
        </is>
      </c>
      <c r="BN1127" t="inlineStr">
        <is>
          <t>0</t>
        </is>
      </c>
      <c r="BO1127" t="inlineStr">
        <is>
          <t>0</t>
        </is>
      </c>
      <c r="BP1127" t="inlineStr">
        <is>
          <t>0</t>
        </is>
      </c>
      <c r="BQ1127" t="inlineStr">
        <is>
          <t>0</t>
        </is>
      </c>
      <c r="BR1127" t="inlineStr">
        <is>
          <t>0</t>
        </is>
      </c>
      <c r="BS1127" t="inlineStr">
        <is>
          <t>0</t>
        </is>
      </c>
      <c r="BT1127" t="inlineStr">
        <is>
          <t>0</t>
        </is>
      </c>
      <c r="BU1127" t="inlineStr">
        <is>
          <t>0</t>
        </is>
      </c>
      <c r="BV1127" t="inlineStr">
        <is>
          <t>0</t>
        </is>
      </c>
      <c r="BW1127" t="inlineStr">
        <is>
          <t>0</t>
        </is>
      </c>
      <c r="BX1127" t="inlineStr">
        <is>
          <t>0</t>
        </is>
      </c>
      <c r="BY1127" t="inlineStr">
        <is>
          <t>0</t>
        </is>
      </c>
      <c r="BZ1127" s="2" t="n">
        <v>1</v>
      </c>
    </row>
    <row r="1128">
      <c r="A1128" t="inlineStr">
        <is>
          <t>340024</t>
        </is>
      </c>
      <c r="B1128" t="inlineStr">
        <is>
          <t>SLC6A19</t>
        </is>
      </c>
      <c r="C1128" t="inlineStr">
        <is>
          <t>0</t>
        </is>
      </c>
      <c r="D1128" t="inlineStr">
        <is>
          <t>1</t>
        </is>
      </c>
      <c r="E1128" t="inlineStr">
        <is>
          <t>0</t>
        </is>
      </c>
      <c r="F1128" t="inlineStr">
        <is>
          <t>0</t>
        </is>
      </c>
      <c r="G1128" t="inlineStr">
        <is>
          <t>0</t>
        </is>
      </c>
      <c r="H1128" t="inlineStr">
        <is>
          <t>0</t>
        </is>
      </c>
      <c r="I1128" t="inlineStr">
        <is>
          <t>0</t>
        </is>
      </c>
      <c r="J1128" t="inlineStr">
        <is>
          <t>0</t>
        </is>
      </c>
      <c r="K1128" t="inlineStr">
        <is>
          <t>SLC6A19</t>
        </is>
      </c>
      <c r="L1128" t="inlineStr">
        <is>
          <t>B0AT1|HND</t>
        </is>
      </c>
      <c r="M1128" t="inlineStr">
        <is>
          <t>protein-coding</t>
        </is>
      </c>
      <c r="N1128" t="inlineStr">
        <is>
          <t>solute carrier family 6 member 19</t>
        </is>
      </c>
      <c r="O1128" t="inlineStr">
        <is>
          <t>This gene encodes a system B(0) transmembrane protein that actively transports most neutral amino acids across the apical membrane of epithelial cells. Mutations in this gene may result in Hartnup disorder, an inherited disease with symptoms such as pellagra, cerebellar ataxia, and psychosis. The expression and function of B0AT1 (SLC6A19) in intestinal cells depends on the presence of the accessory protein angiotensin-converting enzyme 2 (ACE2) which, among other functions, acts as a chaperone for membrane trafficking of B0AT1. The ACE2 is also the cellular receptor for severe acute respiratory syndrome-coronavirus (SARS-CoV) and for SARS-CoV-2 that is causing the coronavirus 2019 (COVID-19) pandemic [provided by RefSeq, Jul 2020]</t>
        </is>
      </c>
      <c r="P1128" t="inlineStr">
        <is>
          <t>chr5:1201595-1225111</t>
        </is>
      </c>
      <c r="Q1128" t="inlineStr">
        <is>
          <t>SLC6A19 is a gene that encodes a protein responsible for transporting neutral amino acids across the apical membrane of epithelial cells. Mutations in this gene can lead to Hartnup disorder, which causes symptoms such as pellagra, cerebellar ataxia, and psychosis. The function of SLC6A19 in intestinal cells is dependent on the presence of the accessory protein ACE2, which acts as a chaperone for membrane trafficking of SLC6A19. ACE2 is also the cellular receptor for SARS-CoV and SARS-CoV-2, the virus responsible for the COVID-19 pandemic.</t>
        </is>
      </c>
      <c r="R1128" t="inlineStr">
        <is>
          <t>GO:0015804 neutral amino acid transport;GO:0003333 amino acid transmembrane transport;GO:0006865 amino acid transport</t>
        </is>
      </c>
      <c r="S1128" t="inlineStr">
        <is>
          <t>[GO:0005215] transporter activity; [GO:0055085] transmembrane transport; [GO:0005886] plasma membrane; [GO:0043226] organelle; [GO:0005576] extracellular region; [GO:0005615] extracellular space</t>
        </is>
      </c>
      <c r="T1128" t="inlineStr">
        <is>
          <t>GO:0031526 brush border membrane;GO:0005903 brush border;GO:0098862 cluster of actin-based cell projections</t>
        </is>
      </c>
      <c r="U1128" t="inlineStr">
        <is>
          <t>GO:0015175 neutral L-amino acid transmembrane transporter activity;GO:0015171 amino acid transmembrane transporter activity;GO:0015293 symporter activity</t>
        </is>
      </c>
      <c r="V1128" t="inlineStr"/>
      <c r="W1128" t="inlineStr">
        <is>
          <t>Human disease related genes:Urinary system diseases:Kidney diseases; Disease related genes; Human disease related genes:Congenital disorders of metabolism:Congenital disorders of amino acid metabolism; Transporters:Electrochemical Potential-driven transporters; Potential drug targets</t>
        </is>
      </c>
      <c r="X1128" t="inlineStr">
        <is>
          <t>[IPR000175] Sodium:neurotransmitter symporter; [IPR002438] Neutral amino acid SLC6 transporter; [IPR037272] Sodium:neurotransmitter symporter superfamily</t>
        </is>
      </c>
      <c r="Y1128" t="inlineStr"/>
      <c r="Z1128" t="inlineStr"/>
      <c r="AA1128" t="inlineStr"/>
      <c r="AB1128" t="inlineStr">
        <is>
          <t>yes</t>
        </is>
      </c>
      <c r="AC1128" t="inlineStr">
        <is>
          <t>yes</t>
        </is>
      </c>
      <c r="AD1128" t="inlineStr">
        <is>
          <t>yes</t>
        </is>
      </c>
      <c r="AE1128" t="inlineStr"/>
      <c r="AF1128" t="inlineStr">
        <is>
          <t>principal1</t>
        </is>
      </c>
      <c r="AG1128" t="inlineStr">
        <is>
          <t>MP:0010771 integument phenotype</t>
        </is>
      </c>
      <c r="AH1128" t="inlineStr">
        <is>
          <t>[ORPHA:2116] Hartnup disease; [ORPHA:42062] IMINOGLYCINURIA</t>
        </is>
      </c>
      <c r="AI1128" t="inlineStr">
        <is>
          <t>OMIM ID:138500 Hyperglycinuria</t>
        </is>
      </c>
      <c r="AJ1128" t="inlineStr">
        <is>
          <t>Neutral 1 amino acid transport defect; Iminoglycinuria; Hyperglycinuria; SLC6A19-related condition</t>
        </is>
      </c>
      <c r="AK1128" t="inlineStr">
        <is>
          <t>Heart Failure</t>
        </is>
      </c>
      <c r="AL1128" t="inlineStr">
        <is>
          <t>Bronchodilator Agents;Lung Volume Measurements;Urine</t>
        </is>
      </c>
      <c r="AM1128" t="inlineStr"/>
      <c r="AN1128" t="inlineStr">
        <is>
          <t>Clinvar: phenotype not specified: likely pathogenic,pathogenic,uncertain significance; Neutral 1 amino acid transport defect: pathogenic</t>
        </is>
      </c>
      <c r="AO1128" t="inlineStr">
        <is>
          <t>HP:6000332:Elevated urinary indoleacetic acid level; HP:0008353:Neutral hyperaminoaciduria; HP:0008353:Neutral hyperaminoaciduria; HP:0003260:Hydroxyprolinemia; HP:0012086:Abnormal urinary color; HP:0003137:Prolinuria; HP:0003080:Hydroxyprolinuria; HP:0000206:Glossitis; HP:0000206:Glossitis; HP:0003108:Hyperglycinuria; HP:0008358:Hyperprolinemia; HP:0002154:Hyperglycinemia; HP:0002131:Episodic ataxia; HP:0000230:Gingivitis; HP:0002383:Infectious encephalitis; HP:0007400:Irregular hyperpigmentation; HP:0010818:Generalized tonic seizure; HP:0001053:Hypopigmented skin patches; HP:0000988:Skin rash; HP:0000709:Psychosis; HP:0000738:Hallucinations; HP:0000992:Cutaneous photosensitivity; HP:0000992:Cutaneous photosensitivity; HP:0008066:Abnormal blistering of the skin; HP:0002076:Migraine; HP:0000504:Abnormality of vision; HP:0000712:Emotional lability; HP:0000712:Emotional lability; HP:0002024:Malabsorption; HP:0000478:Abnormality of the eye; HP:0000752:Hyperactivity; HP:0002353:EEG abnormality; HP:0000613:Photophobia; HP:0001276:Hypertonia; HP:0007018:Attention deficit hyperactivity disorder; HP:0000739:Anxiety; HP:0001347:Hyperreflexia; HP:0001347:Hyperreflexia; HP:0011463:Childhood onset; HP:0000750:Delayed speech and language development; HP:0001251:Ataxia; HP:0000486:Strabismus; HP:0000639:Nystagmus; HP:0001252:Hypotonia; HP:0004322:Short stature; HP:0004322:Short stature; HP:0001249:Intellectual disability; HP:0001249:Intellectual disability; HP:0001263:Global developmental delay; HP:0001263:Global developmental delay; HP:0001250:Seizure; HP:0001250:Seizure; HP:0000007:Autosomal recessive inheritance</t>
        </is>
      </c>
      <c r="AP1128" t="inlineStr"/>
      <c r="AQ1128" t="inlineStr">
        <is>
          <t>IMINOGLYCINURIA, DIGENIC; Neutral hyperaminoaciduria; Iminoglycinuria; Microsporidiosis; Prolinuria; Glossitis; Hydroxyprolinuria; Urine Discoloration; Hartnup Disease; HYPERGLYCINURIA (disorder); Amino Acid Metabolism, Inborn Errors; NEPHROLITHIASIS, CALCIUM OXALATE; Episodic Ataxia; Irregular hyperpigmentation; Abnormality of the eye; Aminoaciduria; Abnormal blistering of the skin; Phenylketonurias; Photosensitivity of skin; hypopigmented skin patch; Gingivitis; Mood swings; Malabsorption; Malabsorption, CTCAE; Hallucinations; Muscle Hypertonia; Electroencephalogram abnormal; Photophobia; Malabsorption Syndrome; Exanthema; Encephalitis; Malnutrition; Migraine Disorders; Hyperreflexia; Psychotic Disorders; RDW - Red blood cell distribution width result; Red cell distribution width determination; Strabismus; Nystagmus, CTCAE 3.0; Nystagmus, CTCAE 5.0; Nystagmus; Ataxia; Muscle hypotonia; Short Stature, CTCAE; Anxiety; Short stature; Dwarfism; Liver neoplasms; Inflammatory Bowel Diseases; Global developmental delay; Seizures; Intellectual Disability; Hypertensive disease; Liver carcinoma</t>
        </is>
      </c>
      <c r="AR1128" t="inlineStr">
        <is>
          <t>DOID:1060 Hartnup disease</t>
        </is>
      </c>
      <c r="AS1128" t="inlineStr">
        <is>
          <t>Hartnup Disease; Iminoglycinuria; Glossitis; Prolinuria; Hyperglycinuria; Episodic Ataxia; Gingivitis; Encephalitis; Nephronophthisis; Hallucinations; Mood swings; Malabsorption Syndrome; Migraine; Psychosis; Anxiety Disorder; Strabismus; Nystagmus; Dwarfism; Developmental Delay; Mental retardation</t>
        </is>
      </c>
      <c r="AT1128" t="inlineStr">
        <is>
          <t>Hartnup disorder is a rare autosomal recessive disorder caused by mutations in the SLC6A19 gene. The disorder is characterized by impaired absorption of neutral amino acids in the small intestine and renal tubules, leading to a range of symptoms including pellagra, cerebellar ataxia, and psychiatric symptoms. Treatment for Hartnup disorder typically involves dietary modifications and supplementation with nicotinamide and tryptophan. There are currently no targeted drug therapies available for Hartnup disorder, but research efforts are ongoing to identify potential drug targets and develop new treatments. One example of a successful drug targeting amino acid transporters is the drug gabapentin, which targets the SLC1A2 transporter and is used to treat epilepsy and neuropathic pain.</t>
        </is>
      </c>
      <c r="AU1128" t="inlineStr">
        <is>
          <t>15</t>
        </is>
      </c>
      <c r="AV1128" t="inlineStr">
        <is>
          <t>30</t>
        </is>
      </c>
      <c r="AW1128" t="inlineStr">
        <is>
          <t>[{"UniProt":"Q695T7","EnsemblGene":["ENSG00000174358"],"EnsemblTrans":[["ENST00000304460","ENSP00000305302","principal1"]],"RefSeq":[["NM_001003841","NP_001003841","REVIEWED"]],"UCSC":["uc003jbw"],"SwissProt":["S6A19_HUMAN"]}]</t>
        </is>
      </c>
      <c r="AX1128" t="inlineStr">
        <is>
          <t>kidney</t>
        </is>
      </c>
      <c r="AY1128" t="inlineStr">
        <is>
          <t>Distribution: Detected in some; Specificity: Group enriched</t>
        </is>
      </c>
      <c r="AZ1128" t="inlineStr">
        <is>
          <t>antibody: Superficial cells in the intestine showed moderate to strong cytoplasmic and membranous staining while gall bladder displayed strong membranous positivity. Moderate cytoplasmic staining was observed in most hepatocytes. Remaining normal tissues were negative.; Selective membranous expression in intestine, renal tubules and gallbladder.</t>
        </is>
      </c>
      <c r="BA1128" t="inlineStr">
        <is>
          <t>Antibody: A subset of cells in colorectal cancers displayed strong cytoplasmic and membranous staining while most hepatocellular carcinomas showed moderate cytoplasmic positivity. Remaining cancer tissues were negative.</t>
        </is>
      </c>
      <c r="BB1128" t="inlineStr"/>
      <c r="BC1128" t="inlineStr">
        <is>
          <t>(hsa04978)Mineral absorption; (hsa04974)Protein digestion and absorption</t>
        </is>
      </c>
      <c r="BD1128" t="inlineStr"/>
      <c r="BE1128" t="inlineStr"/>
      <c r="BF1128" t="inlineStr">
        <is>
          <t>0</t>
        </is>
      </c>
      <c r="BG1128" t="inlineStr">
        <is>
          <t>0</t>
        </is>
      </c>
      <c r="BH1128" t="inlineStr">
        <is>
          <t>0</t>
        </is>
      </c>
      <c r="BI1128" t="inlineStr">
        <is>
          <t>0</t>
        </is>
      </c>
      <c r="BJ1128" t="inlineStr">
        <is>
          <t>0</t>
        </is>
      </c>
      <c r="BK1128" t="inlineStr">
        <is>
          <t>0</t>
        </is>
      </c>
      <c r="BL1128" t="inlineStr">
        <is>
          <t>0</t>
        </is>
      </c>
      <c r="BM1128" t="inlineStr">
        <is>
          <t>0</t>
        </is>
      </c>
      <c r="BN1128" t="inlineStr">
        <is>
          <t>0</t>
        </is>
      </c>
      <c r="BO1128" t="inlineStr">
        <is>
          <t>0</t>
        </is>
      </c>
      <c r="BP1128" t="inlineStr">
        <is>
          <t>0</t>
        </is>
      </c>
      <c r="BQ1128" t="inlineStr">
        <is>
          <t>0</t>
        </is>
      </c>
      <c r="BR1128" t="inlineStr">
        <is>
          <t>0</t>
        </is>
      </c>
      <c r="BS1128" t="inlineStr">
        <is>
          <t>0</t>
        </is>
      </c>
      <c r="BT1128" t="inlineStr">
        <is>
          <t>0</t>
        </is>
      </c>
      <c r="BU1128" t="inlineStr">
        <is>
          <t>0</t>
        </is>
      </c>
      <c r="BV1128" t="inlineStr">
        <is>
          <t>0</t>
        </is>
      </c>
      <c r="BW1128" t="inlineStr">
        <is>
          <t>0</t>
        </is>
      </c>
      <c r="BX1128" t="inlineStr">
        <is>
          <t>0</t>
        </is>
      </c>
      <c r="BY1128" t="inlineStr">
        <is>
          <t>0</t>
        </is>
      </c>
      <c r="BZ1128" s="2" t="n">
        <v>1</v>
      </c>
    </row>
    <row r="1129">
      <c r="A1129" t="inlineStr">
        <is>
          <t>84937</t>
        </is>
      </c>
      <c r="B1129" t="inlineStr">
        <is>
          <t>ZNRF1</t>
        </is>
      </c>
      <c r="C1129" t="inlineStr">
        <is>
          <t>0</t>
        </is>
      </c>
      <c r="D1129" t="inlineStr">
        <is>
          <t>0</t>
        </is>
      </c>
      <c r="E1129" t="inlineStr">
        <is>
          <t>0</t>
        </is>
      </c>
      <c r="F1129" t="inlineStr">
        <is>
          <t>1</t>
        </is>
      </c>
      <c r="G1129" t="inlineStr">
        <is>
          <t>0</t>
        </is>
      </c>
      <c r="H1129" t="inlineStr">
        <is>
          <t>0</t>
        </is>
      </c>
      <c r="I1129" t="inlineStr">
        <is>
          <t>0</t>
        </is>
      </c>
      <c r="J1129" t="inlineStr">
        <is>
          <t>0</t>
        </is>
      </c>
      <c r="K1129" t="inlineStr">
        <is>
          <t>ZNRF1</t>
        </is>
      </c>
      <c r="L1129" t="inlineStr">
        <is>
          <t>NIN283</t>
        </is>
      </c>
      <c r="M1129" t="inlineStr">
        <is>
          <t>protein-coding</t>
        </is>
      </c>
      <c r="N1129" t="inlineStr">
        <is>
          <t>zinc and ring finger 1</t>
        </is>
      </c>
      <c r="O1129" t="inlineStr">
        <is>
          <t>This gene encodes an E3 ubiquitin-protein ligase that plays a role in neural-cell differentiation. Overexpression of this gene causes neurite-like elongation. The encoded protein contains both a zinc finger and a RING finger motif and is localized in the endosome/lysosome compartment, indicating that it may be involved in ubiquitin-mediated protein modification, and in synaptic vessicle membranes in neurons. [provided by RefSeq, Feb 2012]</t>
        </is>
      </c>
      <c r="P1129" t="inlineStr">
        <is>
          <t>chr16:74999024-75110994</t>
        </is>
      </c>
      <c r="Q1129" t="inlineStr">
        <is>
          <t>The ZNRF1 gene encodes a protein that functions as an E3 ubiquitin-protein ligase, which is involved in neural-cell differentiation. Overexpression of this gene leads to neurite-like elongation. The protein contains both a zinc finger and a RING finger motif and is localized in the endosome/lysosome compartment, suggesting its involvement in ubiquitin-mediated protein modification. It is also found in synaptic vesicle membranes in neurons, indicating its role in synaptic function.</t>
        </is>
      </c>
      <c r="R1129" t="inlineStr">
        <is>
          <t>GO:0034145 positive regulation of toll-like receptor 4 signaling pathway;GO:0034143 regulation of toll-like receptor 4 signaling pathway;GO:0062208 positive regulation of pattern recognition receptor signaling pathway</t>
        </is>
      </c>
      <c r="S1129" t="inlineStr">
        <is>
          <t>[GO:0031410] cytoplasmic vesicle; [GO:0043226] organelle; [GO:0003824] catalytic activity; [GO:0016740] transferase activity; [GO:0005886] plasma membrane; [GO:0005768] endosome; [GO:0036211] protein modification process; [GO:0005773] vacuole; [GO:0005764] lysosome; [GO:0140096] catalytic activity, acting on a protein; [GO:0030163] protein catabolic process; [GO:0005829] cytosol; [GO:0023052] signaling; [GO:0002376] immune system process; [GO:0098542] defense response to other organism</t>
        </is>
      </c>
      <c r="T1129" t="inlineStr">
        <is>
          <t>GO:0030672 synaptic vesicle membrane;GO:0099501 exocytic vesicle membrane;GO:0008021 synaptic vesicle</t>
        </is>
      </c>
      <c r="U1129" t="inlineStr">
        <is>
          <t>GO:0061630 ubiquitin protein ligase activity;GO:0061659 ubiquitin-like protein ligase activity;GO:0004842 ubiquitin-protein transferase activity</t>
        </is>
      </c>
      <c r="V1129" t="inlineStr"/>
      <c r="W1129" t="inlineStr">
        <is>
          <t>Enzymes; ENZYME proteins:Transferases; Predicted intracellular proteins</t>
        </is>
      </c>
      <c r="X1129" t="inlineStr">
        <is>
          <t>[IPR001841] Zinc finger, RING-type; [IPR013083] Zinc finger, RING/FYVE/PHD-type</t>
        </is>
      </c>
      <c r="Y1129" t="inlineStr"/>
      <c r="Z1129" t="inlineStr"/>
      <c r="AA1129" t="inlineStr"/>
      <c r="AB1129" t="inlineStr"/>
      <c r="AC1129" t="inlineStr"/>
      <c r="AD1129" t="inlineStr"/>
      <c r="AE1129" t="inlineStr"/>
      <c r="AF1129" t="inlineStr">
        <is>
          <t>principal1</t>
        </is>
      </c>
      <c r="AG1129" t="inlineStr">
        <is>
          <t>MP:0005397 hematopoietic system phenotype</t>
        </is>
      </c>
      <c r="AH1129" t="inlineStr"/>
      <c r="AI1129" t="inlineStr"/>
      <c r="AJ1129" t="inlineStr"/>
      <c r="AK1129" t="inlineStr"/>
      <c r="AL1129" t="inlineStr"/>
      <c r="AM1129" t="inlineStr"/>
      <c r="AN1129" t="inlineStr"/>
      <c r="AO1129" t="inlineStr"/>
      <c r="AP1129" t="inlineStr"/>
      <c r="AQ1129" t="inlineStr">
        <is>
          <t>Diabetic Retinopathy; Leukemogenesis; Squamous cell carcinoma of the head and neck</t>
        </is>
      </c>
      <c r="AR1129" t="inlineStr"/>
      <c r="AS1129" t="inlineStr"/>
      <c r="AT1129" t="inlineStr">
        <is>
          <t>Research on the ZNRF1 gene has revealed its potential implications in various diseases, including cancer, Alzheimer's disease, and autism spectrum disorders. In cancer, ZNRF1 has been found to be downregulated in several types of tumors, including breast, ovarian, and colorectal cancers, suggesting its role as a tumor suppressor. Targeted drug discovery efforts have focused on developing small molecule inhibitors of ZNRF1 to restore its tumor suppressor function. However, there are currently no drugs on the market that specifically target ZNRF1. In Alzheimer's disease, ZNRF1 has been implicated in the regulation of synaptic plasticity, and its dysregulation may contribute to the cognitive decline observed in the disease. In autism spectrum disorders, ZNRF1 has been identified as a candidate gene, and its variants have been associated with the disorder. Overall, further research on ZNRF1 may provide insights into the development of novel therapies for various diseases.</t>
        </is>
      </c>
      <c r="AU1129" t="inlineStr">
        <is>
          <t>7</t>
        </is>
      </c>
      <c r="AV1129" t="inlineStr">
        <is>
          <t>32</t>
        </is>
      </c>
      <c r="AW1129" t="inlineStr">
        <is>
          <t>[{"UniProt":"Q8ND25","EnsemblGene":["ENSG00000186187"],"EnsemblTrans":[["ENST00000320619","ENSP00000323362",""],["ENST00000335325","ENSP00000335091","principal1"],["ENST00000567962","ENSP00000455601","principal1"]],"RefSeq":[["NM_032268","NP_115644","REVIEWED"],["XM_017023793","XP_016879282","MODEL"]],"UCSC":["uc002fdk"],"SwissProt":["ZNRF1_HUMAN"]}]</t>
        </is>
      </c>
      <c r="AX1129" t="inlineStr"/>
      <c r="AY1129" t="inlineStr">
        <is>
          <t>Distribution: Detected in all; Specificity: Low tissue specificity</t>
        </is>
      </c>
      <c r="AZ1129" t="inlineStr">
        <is>
          <t xml:space="preserve">General cytoplasmic expression.; antibody: Most normal tissues showed moderate cytoplasmic positivity. Ciliated cells and gall bladder displayed strong immunoreactivity. </t>
        </is>
      </c>
      <c r="BA1129" t="inlineStr">
        <is>
          <t>Antibody: Several colorectal cancers showed strong cytoplasmic staining. Malignant melanomas, breast, endometrial and liver cancers displayed weak to moderate staining in a majority of cases. Remaining malignant cells were in general weakly stained or negative.</t>
        </is>
      </c>
      <c r="BB1129" t="inlineStr"/>
      <c r="BC1129" t="inlineStr"/>
      <c r="BD1129" t="inlineStr"/>
      <c r="BE1129" t="inlineStr"/>
      <c r="BF1129" t="inlineStr">
        <is>
          <t>1</t>
        </is>
      </c>
      <c r="BG1129" t="inlineStr">
        <is>
          <t>0</t>
        </is>
      </c>
      <c r="BH1129" t="inlineStr">
        <is>
          <t>0</t>
        </is>
      </c>
      <c r="BI1129" t="inlineStr">
        <is>
          <t>0</t>
        </is>
      </c>
      <c r="BJ1129" t="inlineStr">
        <is>
          <t>0</t>
        </is>
      </c>
      <c r="BK1129" t="inlineStr">
        <is>
          <t>0</t>
        </is>
      </c>
      <c r="BL1129" t="inlineStr">
        <is>
          <t>0</t>
        </is>
      </c>
      <c r="BM1129" t="inlineStr">
        <is>
          <t>0</t>
        </is>
      </c>
      <c r="BN1129" t="inlineStr">
        <is>
          <t>0</t>
        </is>
      </c>
      <c r="BO1129" t="inlineStr">
        <is>
          <t>0</t>
        </is>
      </c>
      <c r="BP1129" t="inlineStr">
        <is>
          <t>0</t>
        </is>
      </c>
      <c r="BQ1129" t="inlineStr">
        <is>
          <t>0</t>
        </is>
      </c>
      <c r="BR1129" t="inlineStr">
        <is>
          <t>0</t>
        </is>
      </c>
      <c r="BS1129" t="inlineStr">
        <is>
          <t>0</t>
        </is>
      </c>
      <c r="BT1129" t="inlineStr">
        <is>
          <t>0</t>
        </is>
      </c>
      <c r="BU1129" t="inlineStr">
        <is>
          <t>0</t>
        </is>
      </c>
      <c r="BV1129" t="inlineStr">
        <is>
          <t>0</t>
        </is>
      </c>
      <c r="BW1129" t="inlineStr">
        <is>
          <t>0</t>
        </is>
      </c>
      <c r="BX1129" t="inlineStr">
        <is>
          <t>0</t>
        </is>
      </c>
      <c r="BY1129" t="inlineStr">
        <is>
          <t>0</t>
        </is>
      </c>
      <c r="BZ1129" s="2" t="n">
        <v>1</v>
      </c>
    </row>
    <row r="1130">
      <c r="A1130" t="inlineStr">
        <is>
          <t>55326</t>
        </is>
      </c>
      <c r="B1130" t="inlineStr">
        <is>
          <t>AGPAT5</t>
        </is>
      </c>
      <c r="C1130" t="inlineStr">
        <is>
          <t>1</t>
        </is>
      </c>
      <c r="D1130" t="inlineStr">
        <is>
          <t>0</t>
        </is>
      </c>
      <c r="E1130" t="inlineStr">
        <is>
          <t>0</t>
        </is>
      </c>
      <c r="F1130" t="inlineStr">
        <is>
          <t>0</t>
        </is>
      </c>
      <c r="G1130" t="inlineStr">
        <is>
          <t>0</t>
        </is>
      </c>
      <c r="H1130" t="inlineStr">
        <is>
          <t>0</t>
        </is>
      </c>
      <c r="I1130" t="inlineStr">
        <is>
          <t>0</t>
        </is>
      </c>
      <c r="J1130" t="inlineStr">
        <is>
          <t>0</t>
        </is>
      </c>
      <c r="K1130" t="inlineStr">
        <is>
          <t>AGPAT5</t>
        </is>
      </c>
      <c r="L1130" t="inlineStr">
        <is>
          <t>1AGPAT5|LPAATE|LPLAT5</t>
        </is>
      </c>
      <c r="M1130" t="inlineStr">
        <is>
          <t>protein-coding</t>
        </is>
      </c>
      <c r="N1130" t="inlineStr">
        <is>
          <t>1-acylglycerol-3-phosphate O-acyltransferase 5</t>
        </is>
      </c>
      <c r="O1130" t="inlineStr">
        <is>
          <t>This gene encodes a member of the 1-acylglycerol-3-phosphate O-acyltransferase family. This integral membrane protein converts lysophosphatidic acid to phosphatidic acid, the second step in de novo phospholipid biosynthesis. A pseudogene of this gene is present on the Y chromosome. [provided by RefSeq, Aug 2014]</t>
        </is>
      </c>
      <c r="P1130" t="inlineStr">
        <is>
          <t>chr8:6708642-6761503</t>
        </is>
      </c>
      <c r="Q1130" t="inlineStr">
        <is>
          <t>AGPAT5 is a gene that encodes a protein belonging to the 1-acylglycerol-3-phosphate O-acyltransferase family. This protein is an integral membrane protein that plays a crucial role in the biosynthesis of phospholipids. Specifically, it converts lysophosphatidic acid to phosphatidic acid, which is the second step in de novo phospholipid biosynthesis. A pseudogene of AGPAT5 is present on the Y chromosome.</t>
        </is>
      </c>
      <c r="R1130" t="inlineStr">
        <is>
          <t>GO:0036149 phosphatidylinositol acyl-chain remodeling;GO:0016024 CDP-diacylglycerol biosynthetic process;GO:0046341 CDP-diacylglycerol metabolic process</t>
        </is>
      </c>
      <c r="S1130" t="inlineStr">
        <is>
          <t>[GO:0003824] catalytic activity; [GO:0016740] transferase activity; [GO:0043226] organelle; [GO:0005634] nucleus; [GO:0006629] lipid metabolic process; [GO:0005783] endoplasmic reticulum; [GO:0005730] nucleolus; [GO:0005739] mitochondrion; [GO:0005635] nuclear envelope; [GO:0048856] anatomical structure development; [GO:0030154] cell differentiation</t>
        </is>
      </c>
      <c r="T1130" t="inlineStr">
        <is>
          <t>GO:0005741 mitochondrial outer membrane;GO:0031968 organelle outer membrane;GO:0019867 outer membrane</t>
        </is>
      </c>
      <c r="U1130" t="inlineStr">
        <is>
          <t>GO:0003841 1-acylglycerol-3-phosphate O-acyltransferase activity;GO:0042171 lysophosphatidic acid acyltransferase activity;GO:0071617 lysophospholipid acyltransferase activity</t>
        </is>
      </c>
      <c r="V1130" t="inlineStr"/>
      <c r="W1130" t="inlineStr">
        <is>
          <t>Enzymes; ENZYME proteins:Transferases</t>
        </is>
      </c>
      <c r="X1130" t="inlineStr">
        <is>
          <t>[IPR002123] Phospholipid/glycerol acyltransferase; [IPR032098] Acyltransferase, C-terminal domain</t>
        </is>
      </c>
      <c r="Y1130" t="inlineStr">
        <is>
          <t>Mitochondria (Supported)</t>
        </is>
      </c>
      <c r="Z1130" t="inlineStr"/>
      <c r="AA1130" t="inlineStr"/>
      <c r="AB1130" t="inlineStr">
        <is>
          <t>yes</t>
        </is>
      </c>
      <c r="AC1130" t="inlineStr">
        <is>
          <t>yes</t>
        </is>
      </c>
      <c r="AD1130" t="inlineStr">
        <is>
          <t>yes</t>
        </is>
      </c>
      <c r="AE1130" t="inlineStr"/>
      <c r="AF1130" t="inlineStr">
        <is>
          <t>principal1</t>
        </is>
      </c>
      <c r="AG1130" t="inlineStr">
        <is>
          <t>MP:0010768 mortality/aging</t>
        </is>
      </c>
      <c r="AH1130" t="inlineStr"/>
      <c r="AI1130" t="inlineStr"/>
      <c r="AJ1130" t="inlineStr"/>
      <c r="AK1130" t="inlineStr">
        <is>
          <t>Cardiovascular Physiological Phenomena</t>
        </is>
      </c>
      <c r="AL1130" t="inlineStr"/>
      <c r="AM1130" t="inlineStr"/>
      <c r="AN1130" t="inlineStr"/>
      <c r="AO1130" t="inlineStr"/>
      <c r="AP1130" t="inlineStr"/>
      <c r="AQ1130" t="inlineStr">
        <is>
          <t>Alcohol consumption; Low density lipoprotein cholesterol measurement; Serum total cholesterol measurement; High density lipoprotein measurement</t>
        </is>
      </c>
      <c r="AR1130" t="inlineStr"/>
      <c r="AS1130" t="inlineStr"/>
      <c r="AT1130" t="inlineStr">
        <is>
          <t>There is limited information available on the disease implications of AGPAT5. However, studies have suggested that mutations in this gene may be associated with metabolic disorders such as obesity and insulin resistance. Targeted drug discovery efforts for AGPAT5 have focused on developing inhibitors that can block its activity and potentially treat metabolic disorders. One example is the drug tesaglitazar, which was developed as a dual PPAR-alpha/gamma agonist and was shown to inhibit AGPAT5 activity in vitro. However, tesaglitazar was withdrawn from the market due to safety concerns. Another example is the drug elafibranor, which is currently in clinical trials for the treatment of non-alcoholic steatohepatitis (NASH) and has been shown to inhibit AGPAT5 activity in vitro. Overall, while there is potential for AGPAT5 as a therapeutic target, more research is needed to fully understand its role in disease and develop safe and effective drugs.</t>
        </is>
      </c>
      <c r="AU1130" t="inlineStr">
        <is>
          <t>4</t>
        </is>
      </c>
      <c r="AV1130" t="inlineStr">
        <is>
          <t>37</t>
        </is>
      </c>
      <c r="AW1130" t="inlineStr">
        <is>
          <t>[{"UniProt":"Q9NUQ2","EnsemblGene":["ENSG00000155189","ENSG00000284980"],"EnsemblTrans":[["ENST00000285518","ENSP00000285518","principal1"],["ENST00000646327","ENSP00000495562",""]],"RefSeq":[["NM_018361","NP_060831","REVIEWED"]],"UCSC":["uc003wqo"],"SwissProt":["PLCE_HUMAN"]},{"UniProt":"A0A024R640","RefSeq":[["NM_018361","NP_060831","REVIEWED"]],"SwissProt":["A0A024R640_HUMAN"]}]</t>
        </is>
      </c>
      <c r="AX1130" t="inlineStr"/>
      <c r="AY1130" t="inlineStr">
        <is>
          <t>Distribution: Detected in all; Specificity: Tissue enhanced</t>
        </is>
      </c>
      <c r="AZ1130" t="inlineStr">
        <is>
          <t>antibody: Most normal tissues showed weak to moderate cytoplasmic positivity. Endometrial stroma, trophoblasts, epididymis and squamous epithelia of cervix displayed strong staining. Liver were negative. ; Cytoplasmic expression in most tissues. High expression in endothelial cells.</t>
        </is>
      </c>
      <c r="BA1130" t="inlineStr">
        <is>
          <t>Antibody: Most malignancies displayed weak to moderate cytoplasmic positivity. Cases of lung, cervical, ovarian and breast cancers displayed moderate to strong positivity. The majority of the renal and testicular cancers were negative.</t>
        </is>
      </c>
      <c r="BB1130" t="inlineStr"/>
      <c r="BC1130" t="inlineStr">
        <is>
          <t>(hsa00561)Glycerolipid metabolism; (hsa00564)Glycerophospholipid metabolism; (hsa04072)Phospholipase D signaling pathway</t>
        </is>
      </c>
      <c r="BD1130" t="inlineStr"/>
      <c r="BE1130" t="inlineStr"/>
      <c r="BF1130" t="inlineStr">
        <is>
          <t>1</t>
        </is>
      </c>
      <c r="BG1130" t="inlineStr">
        <is>
          <t>0</t>
        </is>
      </c>
      <c r="BH1130" t="inlineStr">
        <is>
          <t>0</t>
        </is>
      </c>
      <c r="BI1130" t="inlineStr">
        <is>
          <t>0</t>
        </is>
      </c>
      <c r="BJ1130" t="inlineStr">
        <is>
          <t>0</t>
        </is>
      </c>
      <c r="BK1130" t="inlineStr">
        <is>
          <t>0</t>
        </is>
      </c>
      <c r="BL1130" t="inlineStr">
        <is>
          <t>0</t>
        </is>
      </c>
      <c r="BM1130" t="inlineStr">
        <is>
          <t>0</t>
        </is>
      </c>
      <c r="BN1130" t="inlineStr">
        <is>
          <t>0</t>
        </is>
      </c>
      <c r="BO1130" t="inlineStr">
        <is>
          <t>0</t>
        </is>
      </c>
      <c r="BP1130" t="inlineStr">
        <is>
          <t>0</t>
        </is>
      </c>
      <c r="BQ1130" t="inlineStr">
        <is>
          <t>0</t>
        </is>
      </c>
      <c r="BR1130" t="inlineStr">
        <is>
          <t>0</t>
        </is>
      </c>
      <c r="BS1130" t="inlineStr">
        <is>
          <t>0</t>
        </is>
      </c>
      <c r="BT1130" t="inlineStr">
        <is>
          <t>0</t>
        </is>
      </c>
      <c r="BU1130" t="inlineStr">
        <is>
          <t>0</t>
        </is>
      </c>
      <c r="BV1130" t="inlineStr">
        <is>
          <t>0</t>
        </is>
      </c>
      <c r="BW1130" t="inlineStr">
        <is>
          <t>0</t>
        </is>
      </c>
      <c r="BX1130" t="inlineStr">
        <is>
          <t>0</t>
        </is>
      </c>
      <c r="BY1130" t="inlineStr">
        <is>
          <t>0</t>
        </is>
      </c>
      <c r="BZ1130" s="2" t="n">
        <v>1</v>
      </c>
    </row>
    <row r="1131">
      <c r="A1131" t="inlineStr">
        <is>
          <t>8455</t>
        </is>
      </c>
      <c r="B1131" t="inlineStr">
        <is>
          <t>ATRN</t>
        </is>
      </c>
      <c r="C1131" t="inlineStr">
        <is>
          <t>0</t>
        </is>
      </c>
      <c r="D1131" t="inlineStr">
        <is>
          <t>0</t>
        </is>
      </c>
      <c r="E1131" t="inlineStr">
        <is>
          <t>0</t>
        </is>
      </c>
      <c r="F1131" t="inlineStr">
        <is>
          <t>0</t>
        </is>
      </c>
      <c r="G1131" t="inlineStr">
        <is>
          <t>0</t>
        </is>
      </c>
      <c r="H1131" t="inlineStr">
        <is>
          <t>0</t>
        </is>
      </c>
      <c r="I1131" t="inlineStr">
        <is>
          <t>1</t>
        </is>
      </c>
      <c r="J1131" t="inlineStr">
        <is>
          <t>0</t>
        </is>
      </c>
      <c r="K1131" t="inlineStr">
        <is>
          <t>ATRN</t>
        </is>
      </c>
      <c r="L1131" t="inlineStr">
        <is>
          <t>DPPT-L|MGCA</t>
        </is>
      </c>
      <c r="M1131" t="inlineStr">
        <is>
          <t>protein-coding</t>
        </is>
      </c>
      <c r="N1131" t="inlineStr">
        <is>
          <t>attractin</t>
        </is>
      </c>
      <c r="O1131" t="inlineStr">
        <is>
          <t>This gene encodes both membrane-bound and secreted protein isoforms. A membrane-bound isoform exhibits sequence similarity with the mouse mahogany protein, a receptor involved in controlling obesity. A secreted isoform is involved in the initial immune cell clustering during inflammatory responses that may regulate the chemotactic activity of chemokines. [provided by RefSeq, Apr 2016]</t>
        </is>
      </c>
      <c r="P1131" t="inlineStr">
        <is>
          <t>chr20:3471018-3651118</t>
        </is>
      </c>
      <c r="Q1131" t="inlineStr">
        <is>
          <t>The ATRN gene encodes for both membrane-bound and secreted protein isoforms. The membrane-bound isoform is similar to the mouse mahogany protein, which is involved in controlling obesity. The secreted isoform plays a role in the initial clustering of immune cells during inflammatory responses and may regulate the activity of chemokines.</t>
        </is>
      </c>
      <c r="R1131" t="inlineStr">
        <is>
          <t>GO:0040014 regulation of multicellular organism growth;GO:0021549 cerebellum development;GO:0043473 pigmentation</t>
        </is>
      </c>
      <c r="S1131" t="inlineStr">
        <is>
          <t>[GO:0005576] extracellular region; [GO:0005886] plasma membrane; [GO:0005615] extracellular space; [GO:0006954] inflammatory response; [GO:0043226] organelle; [GO:0005794] Golgi apparatus; [GO:0060089] molecular transducer activity; [GO:0048856] anatomical structure development</t>
        </is>
      </c>
      <c r="T1131" t="inlineStr">
        <is>
          <t>GO:0005794 Golgi apparatus;GO:0070062 extracellular exosome;GO:1903561 extracellular vesicle</t>
        </is>
      </c>
      <c r="U1131" t="inlineStr">
        <is>
          <t>GO:0030246 carbohydrate binding;GO:0038023 signaling receptor activity;GO:0060089 molecular transducer activity</t>
        </is>
      </c>
      <c r="V1131" t="inlineStr"/>
      <c r="W1131" t="inlineStr">
        <is>
          <t>Predicted secreted proteins</t>
        </is>
      </c>
      <c r="X1131" t="inlineStr">
        <is>
          <t>[IPR000742] EGF-like domain; [IPR000859] CUB domain; [IPR001304] C-type lectin-like; [IPR002049] Laminin-type EGF domain; [IPR002165] Plexin repeat; [IPR006652] Kelch repeat type 1; [IPR011043] Galactose oxidase/kelch, beta-propeller; [IPR015915] Kelch-type beta propeller; [IPR016186] C-type lectin-like/link domain superfamily; [IPR016187] C-type lectin fold; [IPR016201] PSI domain; [IPR034011] Attractin-like, C-type lectin-like domain; [IPR035914] Spermadhesin, CUB domain superfamily</t>
        </is>
      </c>
      <c r="Y1131" t="inlineStr">
        <is>
          <t>Cytosol (Approved)</t>
        </is>
      </c>
      <c r="Z1131" t="inlineStr">
        <is>
          <t>yes</t>
        </is>
      </c>
      <c r="AA1131" t="inlineStr">
        <is>
          <t>yes</t>
        </is>
      </c>
      <c r="AB1131" t="inlineStr">
        <is>
          <t>yes</t>
        </is>
      </c>
      <c r="AC1131" t="inlineStr">
        <is>
          <t>yes</t>
        </is>
      </c>
      <c r="AD1131" t="inlineStr">
        <is>
          <t>yes</t>
        </is>
      </c>
      <c r="AE1131" t="inlineStr">
        <is>
          <t>yes</t>
        </is>
      </c>
      <c r="AF1131" t="inlineStr">
        <is>
          <t>principal2</t>
        </is>
      </c>
      <c r="AG1131" t="inlineStr">
        <is>
          <t>MP:0010771 integument phenotype</t>
        </is>
      </c>
      <c r="AH1131" t="inlineStr"/>
      <c r="AI1131" t="inlineStr"/>
      <c r="AJ1131" t="inlineStr"/>
      <c r="AK1131" t="inlineStr">
        <is>
          <t>Blood Pressure;Cholesterol, HDL;Platelet Function Tests</t>
        </is>
      </c>
      <c r="AL1131" t="inlineStr">
        <is>
          <t>Asthma;HIV-1;Hepatitis C;Liver Cirrhosis;Toluene 2,4-Diisocyanate</t>
        </is>
      </c>
      <c r="AM1131" t="inlineStr"/>
      <c r="AN1131" t="inlineStr"/>
      <c r="AO1131" t="inlineStr"/>
      <c r="AP1131" t="inlineStr"/>
      <c r="AQ1131" t="inlineStr">
        <is>
          <t>3-Methylglutaconic aciduria type 3; 3-Methylglutaconic aciduria type 2; Restless Legs Syndrome; Nerve Degeneration; Leukodystrophy; Anaplastic astrocytoma; Reticulocyte count (procedure); Malignant neoplasm of skin; Tremor; Liver Cirrhosis, Experimental; Cardiomyopathies; Astrocytoma; Asthma; Squamous cell carcinoma; Obesity; Glioma; Neoplasms</t>
        </is>
      </c>
      <c r="AR1131" t="inlineStr"/>
      <c r="AS1131" t="inlineStr">
        <is>
          <t>Asthma</t>
        </is>
      </c>
      <c r="AT1131" t="inlineStr">
        <is>
          <t>The ATRN gene has been implicated in several diseases, including obesity, type 2 diabetes, and cancer. Targeted drug discovery efforts have focused on developing drugs that can modulate the activity of the ATRN protein isoforms. One example is the development of small molecule inhibitors that can block the activity of the secreted isoform, which may have potential therapeutic applications in inflammatory diseases. Another example is the use of monoclonal antibodies that can target the membrane-bound isoform, which may have potential applications in the treatment of obesity and related metabolic disorders. Currently, there are no drugs on the market that specifically target the ATRN gene, but ongoing research in this area may lead to the development of novel therapeutics in the future.</t>
        </is>
      </c>
      <c r="AU1131" t="inlineStr">
        <is>
          <t>13</t>
        </is>
      </c>
      <c r="AV1131" t="inlineStr">
        <is>
          <t>48</t>
        </is>
      </c>
      <c r="AW1131" t="inlineStr">
        <is>
          <t>[{"UniProt":"O75882","EnsemblGene":["ENSG00000088812"],"EnsemblTrans":[["ENST00000262919","ENSP00000262919","principal2"],["ENST00000446916","ENSP00000416587","alternative2"]],"RefSeq":[["NM_001207047","NP_001193976","REVIEWED"],["NM_001323332","NP_001310261","REVIEWED"],["NM_139321","NP_647537","REVIEWED"],["NM_139322","NP_647538","REVIEWED"]],"UCSC":["uc002wil"],"SwissProt":["ATRN_HUMAN"]},{"UniProt":"B4DZ36","RefSeq":[["NM_001207047","NP_001193976","REVIEWED"],["NM_139322","NP_647538","REVIEWED"]],"SwissProt":["B4DZ36_HUMAN"]}]</t>
        </is>
      </c>
      <c r="AX1131" t="inlineStr"/>
      <c r="AY1131" t="inlineStr">
        <is>
          <t>Distribution: Detected in all; Specificity: Low tissue specificity</t>
        </is>
      </c>
      <c r="AZ1131" t="inlineStr">
        <is>
          <t>Cytoplasmic expression in several tissues, additional plasma positivity.; antibody: Most normal tissues showed weak to moderate cytoplasmic staining. Epididymis was strongly stained. Lymphoid and muscle tissues were in general negative.</t>
        </is>
      </c>
      <c r="BA1131" t="inlineStr">
        <is>
          <t>Antibody: Most cancer tissues showed weak cytoplasmic staining. Several cases of breast, prostate, urothelial and pancreatic cancers showed moderate positivity.</t>
        </is>
      </c>
      <c r="BB1131" t="inlineStr"/>
      <c r="BC1131" t="inlineStr"/>
      <c r="BD1131" t="inlineStr">
        <is>
          <t>(M5942)HALLMARK UV RESPONSE DN</t>
        </is>
      </c>
      <c r="BE1131" t="inlineStr"/>
      <c r="BF1131" t="inlineStr">
        <is>
          <t>0</t>
        </is>
      </c>
      <c r="BG1131" t="inlineStr">
        <is>
          <t>0</t>
        </is>
      </c>
      <c r="BH1131" t="inlineStr">
        <is>
          <t>0</t>
        </is>
      </c>
      <c r="BI1131" t="inlineStr">
        <is>
          <t>0</t>
        </is>
      </c>
      <c r="BJ1131" t="inlineStr">
        <is>
          <t>0</t>
        </is>
      </c>
      <c r="BK1131" t="inlineStr">
        <is>
          <t>0</t>
        </is>
      </c>
      <c r="BL1131" t="inlineStr">
        <is>
          <t>0</t>
        </is>
      </c>
      <c r="BM1131" t="inlineStr">
        <is>
          <t>0</t>
        </is>
      </c>
      <c r="BN1131" t="inlineStr">
        <is>
          <t>0</t>
        </is>
      </c>
      <c r="BO1131" t="inlineStr">
        <is>
          <t>0</t>
        </is>
      </c>
      <c r="BP1131" t="inlineStr">
        <is>
          <t>0</t>
        </is>
      </c>
      <c r="BQ1131" t="inlineStr">
        <is>
          <t>0</t>
        </is>
      </c>
      <c r="BR1131" t="inlineStr">
        <is>
          <t>0</t>
        </is>
      </c>
      <c r="BS1131" t="inlineStr">
        <is>
          <t>0</t>
        </is>
      </c>
      <c r="BT1131" t="inlineStr">
        <is>
          <t>0</t>
        </is>
      </c>
      <c r="BU1131" t="inlineStr">
        <is>
          <t>0</t>
        </is>
      </c>
      <c r="BV1131" t="inlineStr">
        <is>
          <t>0</t>
        </is>
      </c>
      <c r="BW1131" t="inlineStr">
        <is>
          <t>1</t>
        </is>
      </c>
      <c r="BX1131" t="inlineStr">
        <is>
          <t>0</t>
        </is>
      </c>
      <c r="BY1131" t="inlineStr">
        <is>
          <t>0</t>
        </is>
      </c>
      <c r="BZ1131" s="2" t="n">
        <v>1</v>
      </c>
    </row>
    <row r="1132">
      <c r="A1132" t="inlineStr">
        <is>
          <t>3340</t>
        </is>
      </c>
      <c r="B1132" t="inlineStr">
        <is>
          <t>NDST1</t>
        </is>
      </c>
      <c r="C1132" t="inlineStr">
        <is>
          <t>0</t>
        </is>
      </c>
      <c r="D1132" t="inlineStr">
        <is>
          <t>0</t>
        </is>
      </c>
      <c r="E1132" t="inlineStr">
        <is>
          <t>0</t>
        </is>
      </c>
      <c r="F1132" t="inlineStr">
        <is>
          <t>0</t>
        </is>
      </c>
      <c r="G1132" t="inlineStr">
        <is>
          <t>0</t>
        </is>
      </c>
      <c r="H1132" t="inlineStr">
        <is>
          <t>0</t>
        </is>
      </c>
      <c r="I1132" t="inlineStr">
        <is>
          <t>0</t>
        </is>
      </c>
      <c r="J1132" t="inlineStr">
        <is>
          <t>1</t>
        </is>
      </c>
      <c r="K1132" t="inlineStr">
        <is>
          <t>NDST1</t>
        </is>
      </c>
      <c r="L1132" t="inlineStr">
        <is>
          <t>HSST|MRT46|NST1</t>
        </is>
      </c>
      <c r="M1132" t="inlineStr">
        <is>
          <t>protein-coding</t>
        </is>
      </c>
      <c r="N1132" t="inlineStr">
        <is>
          <t>N-deacetylase and N-sulfotransferase 1</t>
        </is>
      </c>
      <c r="O1132" t="inlineStr">
        <is>
          <t>This gene encodes a member of the heparan sulfate/heparin GlcNAc N-deacetylase/ N-sulfotransferase family. The encoded enzyme is a type II transmembrane protein that resides in the Golgi apparatus. The encoded protein catalyzes the transfer of sulfate from 3'-phosphoadenosine 5'-phosphosulfate to nitrogen of glucosamine in heparan sulfate. Alternative splicing results in multiple transcript variants. [provided by RefSeq, Dec 2014]</t>
        </is>
      </c>
      <c r="P1132" t="inlineStr">
        <is>
          <t>chr5:150497779-150558211</t>
        </is>
      </c>
      <c r="Q1132" t="inlineStr">
        <is>
          <t>NDST1 is a gene that encodes an enzyme belonging to the heparan sulfate/heparin GlcNAc N-deacetylase/N-sulfotransferase family. This enzyme is a type II transmembrane protein that is located in the Golgi apparatus. Its main function is to transfer sulfate from 3'-phosphoadenosine 5'-phosphosulfate to nitrogen of glucosamine in heparan sulfate. Alternative splicing of this gene results in multiple transcript variants.</t>
        </is>
      </c>
      <c r="R1132" t="inlineStr">
        <is>
          <t>GO:0015014 heparan sulfate proteoglycan biosynthetic process, polysaccharide chain biosynthetic process;GO:0048702 embryonic neurocranium morphogenesis;GO:0048703 embryonic viscerocranium morphogenesis</t>
        </is>
      </c>
      <c r="S1132" t="inlineStr">
        <is>
          <t>[GO:0003824] catalytic activity; [GO:0016787] hydrolase activity; [GO:0016740] transferase activity; [GO:0043226] organelle; [GO:0005794] Golgi apparatus; [GO:0006954] inflammatory response; [GO:1901135] carbohydrate derivative metabolic process; [GO:0006790] sulfur compound metabolic process; [GO:0005975] carbohydrate metabolic process; [GO:0048856] anatomical structure development; [GO:0023052] signaling</t>
        </is>
      </c>
      <c r="T1132" t="inlineStr">
        <is>
          <t>GO:0032588 trans-Golgi network membrane;GO:0005802 trans-Golgi network;GO:0098791 Golgi apparatus subcompartment</t>
        </is>
      </c>
      <c r="U1132" t="inlineStr">
        <is>
          <t>GO:0050119 N-acetylglucosamine deacetylase activity;GO:0102140 heparan sulfate N-deacetylase activity;GO:0015016 [heparan sulfate]-glucosamine N-sulfotransferase activity</t>
        </is>
      </c>
      <c r="V1132" t="inlineStr"/>
      <c r="W1132" t="inlineStr">
        <is>
          <t>Enzymes; Disease related genes; ENZYME proteins:Transferases; Predicted intracellular proteins; Human disease related genes:Other diseases:Mental and behavioural disorders; Potential drug targets</t>
        </is>
      </c>
      <c r="X1132" t="inlineStr">
        <is>
          <t>[IPR021930] Heparan sulphate-N-deacetylase; [IPR000863] Sulfotransferase domain; [IPR027417] P-loop containing nucleoside triphosphate hydrolase; [IPR037359] Heparan sulfate sulfotransferase</t>
        </is>
      </c>
      <c r="Y1132" t="inlineStr"/>
      <c r="Z1132" t="inlineStr"/>
      <c r="AA1132" t="inlineStr"/>
      <c r="AB1132" t="inlineStr">
        <is>
          <t>yes</t>
        </is>
      </c>
      <c r="AC1132" t="inlineStr">
        <is>
          <t>yes</t>
        </is>
      </c>
      <c r="AD1132" t="inlineStr">
        <is>
          <t>yes</t>
        </is>
      </c>
      <c r="AE1132" t="inlineStr"/>
      <c r="AF1132" t="inlineStr">
        <is>
          <t>principal1</t>
        </is>
      </c>
      <c r="AG1132" t="inlineStr">
        <is>
          <t>MP:0010768 mortality/aging</t>
        </is>
      </c>
      <c r="AH1132" t="inlineStr">
        <is>
          <t>[ORPHA:88616] Autosomal recessive non-syndromic intellectual disability</t>
        </is>
      </c>
      <c r="AI1132" t="inlineStr">
        <is>
          <t>OMIM ID:616116 Mental retardation, autosomal recessive 46</t>
        </is>
      </c>
      <c r="AJ1132" t="inlineStr">
        <is>
          <t>Global developmental delay; See cases; Intellectual disability, autosomal recessive 46</t>
        </is>
      </c>
      <c r="AK1132" t="inlineStr"/>
      <c r="AL1132" t="inlineStr"/>
      <c r="AM1132" t="inlineStr">
        <is>
          <t>AUTOSOMAL RECESSIVE INTELLECTUAL DEVELOPMENTAL DISORDER</t>
        </is>
      </c>
      <c r="AN1132" t="inlineStr">
        <is>
          <t>Mental retardation, autosomal recessive 46: pathogenic</t>
        </is>
      </c>
      <c r="AO1132" t="inlineStr">
        <is>
          <t>HP:0010862:Delayed fine motor development; HP:0001520:Large for gestational age; HP:0000713:Agitation; HP:0000687:Widely spaced teeth; HP:0100716:Self-injurious behavior; HP:0002194:Delayed gross motor development; HP:0000664:Synophrys; HP:0000411:Protruding ear; HP:0002465:Poor speech; HP:0000303:Mandibular prognathia; HP:0000718:Aggressive behavior; HP:0002360:Sleep abnormality; HP:0001763:Pes planus; HP:0000286:Epicanthus; HP:0001510:Growth delay; HP:0002119:Ventriculomegaly; HP:0011463:Childhood onset; HP:0000750:Delayed speech and language development; HP:0001251:Ataxia; HP:0000486:Strabismus; HP:0003593:Infantile onset; HP:0000639:Nystagmus; HP:0001252:Hypotonia; HP:0004322:Short stature; HP:0001249:Intellectual disability; HP:0001263:Global developmental delay; HP:0001250:Seizure; HP:0000007:Autosomal recessive inheritance</t>
        </is>
      </c>
      <c r="AP1132" t="inlineStr">
        <is>
          <t>Adenosine 3',5'-diphosphate</t>
        </is>
      </c>
      <c r="AQ1132" t="inlineStr">
        <is>
          <t>MENTAL RETARDATION, AUTOSOMAL RECESSIVE 46; Hyaline Membrane Disease; Large basal ganglia; Mandibulofacial Dysostosis; Multifocal epileptiform discharges; Eye Abnormalities; Malformations of Cortical Development; Nephrosis; Gastrointestinal Stromal Sarcoma; Glioblastoma, IDH-Wildtype; Salaam Seizures; Reduced concentration span; Diaphragmatic Hernia; Absence of septum pellucidum; Agitation, CTCAE 3.0; Agitation, CTCAE 5.0; Agitation; DiGeorge Syndrome; Cortical Dysplasia; Stereotyped Behavior; Cortical visual impairment; Chikungunya Fever; Mental Retardation, Psychosocial; Mental deficiency; Hypsarrhythmia; Central visual impairment; Profound Mental Retardation; Chorea; Congenital hypoplasia of lung; Aggressive behavior; Respiratory Distress Syndrome, Newborn; Carcinoma, Lewis Lung; Stereotypic Movement Disorder; Polymicrogyria; Poor speech; Generalized seizures; Seizures, Focal; Craniofacial Abnormalities; Dyssomnias; Congenital diaphragmatic hernia; Growth delay; Moderate intellectual disability; Respiratory distress; Autistic behavior; Dysmorphic facies; Impulsive Behavior; Eosinophilic disorder; Sleep disturbances; Dyskinetic syndrome; Respiratory Failure; Eosinophilia; Mild Mental Retardation; Sleep Disorders; Motor delay; Hypoplasia of corpus callosum; Clumsiness - motor delay; Severe intellectual disability; Vital capacity; Dystonia; Cerebral atrophy; Spasticity, CTCAE; Gastrointestinal Stromal Tumors; Delayed speech and language development; Waist-Hip Ratio; Muscle Spasticity; Developmental delay (disorder); White Blood Cell Count procedure; Encephalomyelitis; Cirrhosis; Generalized hypotonia; Microcephaly; Kidney Diseases; Liver Cirrhosis; Hyperactive behavior; Depressive disorder; Myocardial Infarction; Global developmental delay; Intellectual Disability; Conventional (Clear Cell) Renal Cell Carcinoma; Diabetes; Childhood Glioblastoma; Adult Glioblastoma; Rheumatoid Arthritis; Diabetes Mellitus; Secondary malignant neoplasm of lymph node; Glioblastoma; Glioblastoma Multiforme; Neoplasm Metastasis; Breast Carcinoma; Malignant neoplasm of breast; Primary malignant neoplasm; Malignant Neoplasms; Neoplasms</t>
        </is>
      </c>
      <c r="AR1132" t="inlineStr">
        <is>
          <t>DOID:0081210 autosomal recessive intellectual developmental disorder 46</t>
        </is>
      </c>
      <c r="AS1132" t="inlineStr">
        <is>
          <t>Salaam Seizures; Gastrointestinal stromal tumor; Non-Syndromic Intellectual Disability; Cortical Dysplasia; Absence Of Septum Pellucidum; Malformation of cortical development; Central Visual Impairment; Stereotyped Behavior; Dyssomnia; Polymicrogyria; Sleep Disorders; Dyskinetic Syndrome; Cerebral Atrophy; Seizure; Hypoplasia Of Corpus Callosum; Myocardial Infarction; Motor delay; Autism; Microcephaly; Mental Depression; Developmental Delay; Mental retardation</t>
        </is>
      </c>
      <c r="AT1132" t="inlineStr">
        <is>
          <t>NDST1 has been implicated in various diseases, including cancer, Alzheimer's disease, and developmental disorders. In cancer, NDST1 has been shown to play a role in tumor growth and metastasis by regulating the activity of growth factors and cytokines. Targeting NDST1 has been explored as a potential therapeutic strategy for cancer treatment. In Alzheimer's disease, NDST1 has been found to be dysregulated, leading to abnormal accumulation of amyloid beta peptides. Targeting NDST1 may therefore have potential in the treatment of Alzheimer's disease. There are currently no drugs on the market that specifically target NDST1, but there are ongoing efforts to develop small molecule inhibitors of NDST1 for therapeutic use. One example is the compound ND-336, which has been shown to inhibit NDST1 activity and reduce tumor growth in preclinical models of cancer.</t>
        </is>
      </c>
      <c r="AU1132" t="inlineStr">
        <is>
          <t>16</t>
        </is>
      </c>
      <c r="AV1132" t="inlineStr">
        <is>
          <t>44</t>
        </is>
      </c>
      <c r="AW1132" t="inlineStr">
        <is>
          <t>[{"UniProt":"P52848","EnsemblGene":["ENSG00000070614"],"EnsemblTrans":[["ENST00000261797","ENSP00000261797","principal1"],["ENST00000523767","ENSP00000428604",""]],"RefSeq":[["NM_001301063","NP_001287992","REVIEWED"],["NM_001543","NP_001534","REVIEWED"],["XM_005268439","XP_005268496"],["XM_006714783","XP_006714846"],["XM_017009428","XP_016864917"],["XM_017009429","XP_016864918"],["XM_017009430","XP_016864919"],["XM_017009431","XP_016864920"]],"UCSC":["uc003lsk"],"SwissProt":["NDST1_HUMAN"]},{"UniProt":"A8K8T3","RefSeq":[["NM_001543","NP_001534","REVIEWED"]],"SwissProt":["A8K8T3_HUMAN"]}]</t>
        </is>
      </c>
      <c r="AX1132" t="inlineStr">
        <is>
          <t>small_intestine</t>
        </is>
      </c>
      <c r="AY1132" t="inlineStr">
        <is>
          <t>Distribution: Detected in all; Specificity: Low tissue specificity</t>
        </is>
      </c>
      <c r="AZ1132" t="inlineStr">
        <is>
          <t>Cytoplasmic expression in most tissues.; antibody: Normal tissues showed moderate cytoplasmic staining. Squamous epithelia and hepatocytes were strongly stained. Intestinal tract and fallopian tube displayed additional membranous positivity. Endothelial cells, smooth muscle, bile duct cells, glial cells and spleen were negative.</t>
        </is>
      </c>
      <c r="BA1132" t="inlineStr">
        <is>
          <t>Antibody: Carcinoids, hepatocellular carcinomas, prostate and head and neck cancers showed moderate to strong cytoplasmic staining. Membranous immunoreactivity was displayed in several cases of squamous cell carcinomas of lung and skin and urothelial cancers. Remaining cancer tissues were weakly stained or negative.</t>
        </is>
      </c>
      <c r="BB1132" t="inlineStr"/>
      <c r="BC1132" t="inlineStr">
        <is>
          <t>(hsa00534)Glycosaminoglycan biosynthesis - heparan sulfate / heparin; (hsa01100)Metabolic pathways</t>
        </is>
      </c>
      <c r="BD1132" t="inlineStr">
        <is>
          <t>(M5891)HALLMARK HYPOXIA</t>
        </is>
      </c>
      <c r="BE1132" t="inlineStr"/>
      <c r="BF1132" t="inlineStr">
        <is>
          <t>1</t>
        </is>
      </c>
      <c r="BG1132" t="inlineStr">
        <is>
          <t>0</t>
        </is>
      </c>
      <c r="BH1132" t="inlineStr">
        <is>
          <t>0</t>
        </is>
      </c>
      <c r="BI1132" t="inlineStr">
        <is>
          <t>1</t>
        </is>
      </c>
      <c r="BJ1132" t="inlineStr">
        <is>
          <t>0</t>
        </is>
      </c>
      <c r="BK1132" t="inlineStr">
        <is>
          <t>1</t>
        </is>
      </c>
      <c r="BL1132" t="inlineStr">
        <is>
          <t>0</t>
        </is>
      </c>
      <c r="BM1132" t="inlineStr">
        <is>
          <t>0</t>
        </is>
      </c>
      <c r="BN1132" t="inlineStr">
        <is>
          <t>0</t>
        </is>
      </c>
      <c r="BO1132" t="inlineStr">
        <is>
          <t>0</t>
        </is>
      </c>
      <c r="BP1132" t="inlineStr">
        <is>
          <t>1</t>
        </is>
      </c>
      <c r="BQ1132" t="inlineStr">
        <is>
          <t>0</t>
        </is>
      </c>
      <c r="BR1132" t="inlineStr">
        <is>
          <t>1</t>
        </is>
      </c>
      <c r="BS1132" t="inlineStr">
        <is>
          <t>0</t>
        </is>
      </c>
      <c r="BT1132" t="inlineStr">
        <is>
          <t>0</t>
        </is>
      </c>
      <c r="BU1132" t="inlineStr">
        <is>
          <t>0</t>
        </is>
      </c>
      <c r="BV1132" t="inlineStr">
        <is>
          <t>0</t>
        </is>
      </c>
      <c r="BW1132" t="inlineStr">
        <is>
          <t>0</t>
        </is>
      </c>
      <c r="BX1132" t="inlineStr">
        <is>
          <t>0</t>
        </is>
      </c>
      <c r="BY1132" t="inlineStr">
        <is>
          <t>1</t>
        </is>
      </c>
      <c r="BZ1132" s="2" t="n">
        <v>1</v>
      </c>
    </row>
    <row r="1133">
      <c r="A1133" t="inlineStr">
        <is>
          <t>4162</t>
        </is>
      </c>
      <c r="B1133" t="inlineStr">
        <is>
          <t>MCAM</t>
        </is>
      </c>
      <c r="C1133" t="inlineStr">
        <is>
          <t>0</t>
        </is>
      </c>
      <c r="D1133" t="inlineStr">
        <is>
          <t>0</t>
        </is>
      </c>
      <c r="E1133" t="inlineStr">
        <is>
          <t>0</t>
        </is>
      </c>
      <c r="F1133" t="inlineStr">
        <is>
          <t>0</t>
        </is>
      </c>
      <c r="G1133" t="inlineStr">
        <is>
          <t>1</t>
        </is>
      </c>
      <c r="H1133" t="inlineStr">
        <is>
          <t>0</t>
        </is>
      </c>
      <c r="I1133" t="inlineStr">
        <is>
          <t>0</t>
        </is>
      </c>
      <c r="J1133" t="inlineStr">
        <is>
          <t>0</t>
        </is>
      </c>
      <c r="K1133" t="inlineStr">
        <is>
          <t>MCAM</t>
        </is>
      </c>
      <c r="L1133" t="inlineStr">
        <is>
          <t>CD146|HEMCAM|METCAM|MUC18|MelCAM</t>
        </is>
      </c>
      <c r="M1133" t="inlineStr">
        <is>
          <t>protein-coding</t>
        </is>
      </c>
      <c r="N1133" t="inlineStr">
        <is>
          <t>melanoma cell adhesion molecule</t>
        </is>
      </c>
      <c r="O1133" t="inlineStr">
        <is>
          <t>Involved in glomerular filtration and vascular wound healing. Acts upstream of or within angiogenesis. Located in external side of plasma membrane. Biomarker of chronic obstructive pulmonary disease and uveal melanoma. [provided by Alliance of Genome Resources, Apr 2022]</t>
        </is>
      </c>
      <c r="P1133" t="inlineStr">
        <is>
          <t>chr11:119317130-119308529</t>
        </is>
      </c>
      <c r="Q1133" t="inlineStr">
        <is>
          <t>MCAM, also known as melanoma cell adhesion molecule, is a gene that plays a role in glomerular filtration and vascular wound healing. It is involved in angiogenesis and is located on the external side of the plasma membrane. MCAM is a biomarker for chronic obstructive pulmonary disease and uveal melanoma.</t>
        </is>
      </c>
      <c r="R1133" t="inlineStr">
        <is>
          <t>GO:0061042 vascular wound healing;GO:0060055 angiogenesis involved in wound healing;GO:0003094 glomerular filtration</t>
        </is>
      </c>
      <c r="S1133" t="inlineStr">
        <is>
          <t>[GO:0007155] cell adhesion; [GO:0048870] cell motility; [GO:0005576] extracellular region; [GO:0005615] extracellular space; [GO:0005886] plasma membrane; [GO:0048856] anatomical structure development; [GO:0003014] renal system process; [GO:0042060] wound healing</t>
        </is>
      </c>
      <c r="T1133" t="inlineStr">
        <is>
          <t>GO:0009897 external side of plasma membrane;GO:0005925 focal adhesion;GO:0030055 cell-substrate junction</t>
        </is>
      </c>
      <c r="U1133" t="inlineStr"/>
      <c r="V1133" t="inlineStr"/>
      <c r="W1133" t="inlineStr">
        <is>
          <t>CD markers</t>
        </is>
      </c>
      <c r="X1133" t="inlineStr">
        <is>
          <t>[IPR003598] Immunoglobulin subtype 2; [IPR003599] Immunoglobulin subtype; [IPR007110] Immunoglobulin-like domain; [IPR013106] Immunoglobulin V-set domain; [IPR013151] Immunoglobulin; [IPR013162] CD80-like, immunoglobulin C2-set; [IPR013783] Immunoglobulin-like fold; [IPR036179] Immunoglobulin-like domain superfamily</t>
        </is>
      </c>
      <c r="Y1133" t="inlineStr">
        <is>
          <t>Plasma membrane (Supported)</t>
        </is>
      </c>
      <c r="Z1133" t="inlineStr"/>
      <c r="AA1133" t="inlineStr"/>
      <c r="AB1133" t="inlineStr">
        <is>
          <t>yes</t>
        </is>
      </c>
      <c r="AC1133" t="inlineStr">
        <is>
          <t>yes</t>
        </is>
      </c>
      <c r="AD1133" t="inlineStr">
        <is>
          <t>yes</t>
        </is>
      </c>
      <c r="AE1133" t="inlineStr">
        <is>
          <t>yes</t>
        </is>
      </c>
      <c r="AF1133" t="inlineStr">
        <is>
          <t>principal1</t>
        </is>
      </c>
      <c r="AG1133" t="inlineStr">
        <is>
          <t>MP:0005397 hematopoietic system phenotype</t>
        </is>
      </c>
      <c r="AH1133" t="inlineStr"/>
      <c r="AI1133" t="inlineStr"/>
      <c r="AJ1133" t="inlineStr"/>
      <c r="AK1133" t="inlineStr"/>
      <c r="AL1133" t="inlineStr"/>
      <c r="AM1133" t="inlineStr"/>
      <c r="AN1133" t="inlineStr"/>
      <c r="AO1133" t="inlineStr"/>
      <c r="AP1133" t="inlineStr"/>
      <c r="AQ1133" t="inlineStr">
        <is>
          <t>Asbestos-Related Malignant Mesothelioma; Immune Disorders, Nervous System; Mesothelioma malignant advanced; Autoimmune Diseases of the Nervous System; Diffuse malignant mesothelioma; Peritoneal Neoplasms; Lung Large Cell Neuroendocrine Carcinoma; Decompensated cardiac failure; Serous surface papillary carcinoma; Chronic cholecystitis; Laryngitis; Neurogenic Inflammation; Osteochondritis Dissecans; Degenerative Intervertebral Discs; Obstructive Ureterocele; Micropapillary carcinoma; Epithelioid mesothelioma, malignant; Musculoskeletal Diseases; SCLEROSING CHOLANGITIS, NEONATAL; Uterine Polyp; Aortic Diseases; Multiple Sclerosis, Acute Fulminating; Arteriosclerosis Obliterans; Ovarian cancer stage IV; Gallbladder adenocarcinoma; Metastatic Carcinoma; POLYARTERITIS NODOSA, CHILDHOOD-ONSET; Gastrointestinal symptom; Pathological accumulation of air in tissues; Polyarteritis Nodosa; Cancer of Digestive System; Tumor-Associated Vasculature; Large cell neuroendocrine carcinoma; Bronchiolitis Obliterans; Melanocytic nevus of skin; Rhabdoid Tumor; Carcinomatosis of peritoneal cavity; High-Grade Prostatic Intraepithelial Neoplasia; Childhood Ependymoma; Neutrophilia (disorder); Exudative age-related macular degeneration; Spondylarthritis; Adult Solid Neoplasm; Childhood Solid Neoplasm; Pancreatic intraepithelial neoplasia; Mycoplasma Infections; Ascites; Rhinovirus infection; Thrombocythemia, Essential; Pleural effusion disorder; Chronic graft-versus-host disease; Erectile dysfunction; Lichen Planus, Oral; Carcinoid Tumor; Primary Myelofibrosis; Melanocytic nevus; Neurofibromatosis 1; Peripheral Arterial Diseases; Adenoid Cystic Carcinoma; Intervertebral Disc Degeneration; Myeloproliferative disease; Chronic myeloproliferative disorder; Benign Neoplasm; Uveal melanoma; Aplasia Cutis Congenita; Progression of prostate cancer; Pulmonary arterial hypertension; Sarcoidosis; Invasive Ductal Breast Carcinoma; Malignant mesothelioma; Malignant Pleural Mesothelioma; Graft-vs-Host Disease; Arthritis, Psoriatic; Behcet Syndrome; Metastatic melanoma; Cutaneous Melanoma; Ewings sarcoma; Ovarian Carcinoma; Carcinoma, Basal Cell; Mesothelioma; Skin lesion; Aortic Aneurysm, Abdominal; Agenesis of corpus callosum; Dermatologic disorders; Bacterial Infections; Secondary malignant neoplasm of bone; Malignant neoplasm of kidney; Renal carcinoma; Pneumonitis; Malignant neoplasm of soft tissue; Lung diseases; Ankylosing spondylitis; Endothelial dysfunction; Lip and Oral Cavity Carcinoma; Malignant neoplasm of mouth; Benign Prostatic Hyperplasia; Idiopathic pulmonary arterial hypertension; Tumor Angiogenesis; Kidney Failure, Chronic; Sarcoma; Cirrhosis; Pulmonary Fibrosis; Multiple Chronic Conditions; Small cell carcinoma of lung; Systemic Scleroderma; Brain Neoplasms; Pneumonia; Arthritis; Chronic Kidney Diseases; Solid Neoplasm; Liver Cirrhosis; Diabetic Nephropathy; Epithelial ovarian cancer; Psoriasis; Secondary malignant neoplasm of lung; Crohn Disease; ANOPHTHALMIA AND PULMONARY HYPOPLASIA; Chronic Obstructive Airway Disease; Virus Diseases; Nasopharyngeal carcinoma; Triple-Negative Breast Carcinoma; Triple Negative Breast Neoplasms; Prostatic Neoplasms; Autoimmune Diseases; Myocardial Infarction; Multiple Sclerosis; Degenerative polyarthritis; Arteriosclerosis; Atherosclerosis; Renal Cell Carcinoma; Asthma; Childhood Osteosarcoma; Adenocarcinoma; Osteosarcoma of bone; Osteosarcoma; Conventional (Clear Cell) Renal Cell Carcinoma; Central neuroblastoma; Childhood Neuroblastoma; Secondary Neoplasm; Squamous cell carcinoma; Neuroblastoma; ovarian neoplasm; Malignant neoplasm of ovary; Malignant neoplasm of pancreas; Pancreatic carcinoma; Rheumatoid Arthritis; Mammary Neoplasms; Secondary malignant neoplasm of lymph node; Carcinoma, Ovarian Epithelial; melanoma; Glioma; Stomach Carcinoma;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133" t="inlineStr"/>
      <c r="AS1133" t="inlineStr">
        <is>
          <t>Autoimmune Nervous System Disorder; Immune Disorders, Nervous System; Peritoneal Carcinomatosis; Peritoneal Neoplasms; Malignant Mesothelioma; Multiple Sclerosis</t>
        </is>
      </c>
      <c r="AT1133" t="inlineStr">
        <is>
          <t>MCAM has been implicated in various diseases, including cancer, cardiovascular disease, and chronic obstructive pulmonary disease (COPD). In cancer, MCAM is overexpressed in melanoma and is associated with tumor progression and metastasis. Targeting MCAM with monoclonal antibodies has shown promise in preclinical studies as a potential therapy for melanoma. In cardiovascular disease, MCAM has been shown to play a role in vascular wound healing and angiogenesis, making it a potential target for therapeutic intervention in conditions such as atherosclerosis and restenosis. In COPD, MCAM is a biomarker for disease severity and progression, and targeting MCAM may have potential as a therapeutic strategy. Currently, there are no drugs on the market that specifically target MCAM, but ongoing research efforts are focused on developing targeted therapies for diseases in which MCAM plays a role.</t>
        </is>
      </c>
      <c r="AU1133" t="inlineStr">
        <is>
          <t>180</t>
        </is>
      </c>
      <c r="AV1133" t="inlineStr">
        <is>
          <t>243</t>
        </is>
      </c>
      <c r="AW1133" t="inlineStr">
        <is>
          <t>[{"UniProt":"P43121","EnsemblGene":["ENSG00000076706"],"EnsemblTrans":[["ENST00000264036","ENSP00000264036","principal1"]],"RefSeq":[["NM_006500","NP_006491","VALIDATED"]],"UCSC":["uc001pwf"],"SwissProt":["MUC18_HUMAN"]}]</t>
        </is>
      </c>
      <c r="AX1133" t="inlineStr">
        <is>
          <t>soft_tissue</t>
        </is>
      </c>
      <c r="AY1133" t="inlineStr">
        <is>
          <t>Distribution: Detected in all; Specificity: Low tissue specificity</t>
        </is>
      </c>
      <c r="AZ1133" t="inlineStr">
        <is>
          <t>antibody: Strong immunoreactivity was observed in endothelial cells, mesenchymal cells and neuropil of the CNS. Basal cells of squamous epithelia displayed cytoplasmic and membranous positivity. Remaining normal tissues were in general negative. 
; Distinct cytoplasmic expression in endothelial cells, adipocytes and cerebellum.</t>
        </is>
      </c>
      <c r="BA1133" t="inlineStr">
        <is>
          <t xml:space="preserve">Antibody: Strong cytoplasmic and membranous immunoreactivity was displayed in several cases of malignant melanoma, malignant glioma and in few cases of breast-, testicular- and ovarian cancer. Remaining malignant tissues were in general negative. </t>
        </is>
      </c>
      <c r="BB1133" t="inlineStr"/>
      <c r="BC1133" t="inlineStr"/>
      <c r="BD1133" t="inlineStr"/>
      <c r="BE1133" t="inlineStr"/>
      <c r="BF1133" t="inlineStr">
        <is>
          <t>0</t>
        </is>
      </c>
      <c r="BG1133" t="inlineStr">
        <is>
          <t>0</t>
        </is>
      </c>
      <c r="BH1133" t="inlineStr">
        <is>
          <t>0</t>
        </is>
      </c>
      <c r="BI1133" t="inlineStr">
        <is>
          <t>1</t>
        </is>
      </c>
      <c r="BJ1133" t="inlineStr">
        <is>
          <t>1</t>
        </is>
      </c>
      <c r="BK1133" t="inlineStr">
        <is>
          <t>0</t>
        </is>
      </c>
      <c r="BL1133" t="inlineStr">
        <is>
          <t>0</t>
        </is>
      </c>
      <c r="BM1133" t="inlineStr">
        <is>
          <t>0</t>
        </is>
      </c>
      <c r="BN1133" t="inlineStr">
        <is>
          <t>0</t>
        </is>
      </c>
      <c r="BO1133" t="inlineStr">
        <is>
          <t>0</t>
        </is>
      </c>
      <c r="BP1133" t="inlineStr">
        <is>
          <t>0</t>
        </is>
      </c>
      <c r="BQ1133" t="inlineStr">
        <is>
          <t>1</t>
        </is>
      </c>
      <c r="BR1133" t="inlineStr">
        <is>
          <t>0</t>
        </is>
      </c>
      <c r="BS1133" t="inlineStr">
        <is>
          <t>1</t>
        </is>
      </c>
      <c r="BT1133" t="inlineStr">
        <is>
          <t>0</t>
        </is>
      </c>
      <c r="BU1133" t="inlineStr">
        <is>
          <t>0</t>
        </is>
      </c>
      <c r="BV1133" t="inlineStr">
        <is>
          <t>0</t>
        </is>
      </c>
      <c r="BW1133" t="inlineStr">
        <is>
          <t>0</t>
        </is>
      </c>
      <c r="BX1133" t="inlineStr">
        <is>
          <t>0</t>
        </is>
      </c>
      <c r="BY1133" t="inlineStr">
        <is>
          <t>0</t>
        </is>
      </c>
      <c r="BZ1133" s="2" t="n">
        <v>1</v>
      </c>
    </row>
    <row r="1134">
      <c r="A1134" t="inlineStr">
        <is>
          <t>663</t>
        </is>
      </c>
      <c r="B1134" t="inlineStr">
        <is>
          <t>BNIP2</t>
        </is>
      </c>
      <c r="C1134" t="inlineStr">
        <is>
          <t>0</t>
        </is>
      </c>
      <c r="D1134" t="inlineStr">
        <is>
          <t>0</t>
        </is>
      </c>
      <c r="E1134" t="inlineStr">
        <is>
          <t>0</t>
        </is>
      </c>
      <c r="F1134" t="inlineStr">
        <is>
          <t>0</t>
        </is>
      </c>
      <c r="G1134" t="inlineStr">
        <is>
          <t>0</t>
        </is>
      </c>
      <c r="H1134" t="inlineStr">
        <is>
          <t>1</t>
        </is>
      </c>
      <c r="I1134" t="inlineStr">
        <is>
          <t>0</t>
        </is>
      </c>
      <c r="J1134" t="inlineStr">
        <is>
          <t>0</t>
        </is>
      </c>
      <c r="K1134" t="inlineStr">
        <is>
          <t>BNIP2</t>
        </is>
      </c>
      <c r="L1134" t="inlineStr">
        <is>
          <t>BNIP-2|NIP2</t>
        </is>
      </c>
      <c r="M1134" t="inlineStr">
        <is>
          <t>protein-coding</t>
        </is>
      </c>
      <c r="N1134" t="inlineStr">
        <is>
          <t>BCL2 interacting protein 2</t>
        </is>
      </c>
      <c r="O1134" t="inlineStr">
        <is>
          <t>This gene is a member of the BCL2/adenovirus E1B 19 kd-interacting protein (BNIP) family. It interacts with the E1B 19 kDa protein, which protects cells from virally-induced cell death. The encoded protein also interacts with E1B 19 kDa-like sequences of BCL2, another apoptotic protector. Alternate splicing results in multiple transcript variants. [provided by RefSeq, Mar 2016]</t>
        </is>
      </c>
      <c r="P1134" t="inlineStr">
        <is>
          <t>chr15:59689320-59659146</t>
        </is>
      </c>
      <c r="Q1134" t="inlineStr">
        <is>
          <t>BNIP2 is a gene that belongs to the BNIP family, which interacts with the E1B 19 kDa protein that protects cells from virally-induced cell death. It also interacts with BCL2, another apoptotic protector. The gene has multiple transcript variants due to alternate splicing.</t>
        </is>
      </c>
      <c r="R1134" t="inlineStr">
        <is>
          <t>GO:0090649 response to oxygen-glucose deprivation;GO:0036293 response to decreased oxygen levels;GO:0070482 response to oxygen levels</t>
        </is>
      </c>
      <c r="S1134" t="inlineStr">
        <is>
          <t>[GO:0012501] programmed cell death; [GO:0043226] organelle; [GO:0005634] nucleus; [GO:0005730] nucleolus; [GO:0005829] cytosol; [GO:0005635] nuclear envelope; [GO:0098772] molecular function regulator activity</t>
        </is>
      </c>
      <c r="T1134" t="inlineStr">
        <is>
          <t>GO:0005635 nuclear envelope;GO:0048471 perinuclear region of cytoplasm;GO:0031967 organelle envelope</t>
        </is>
      </c>
      <c r="U1134" t="inlineStr">
        <is>
          <t>GO:0005096 GTPase activator activity;GO:0030695 GTPase regulator activity;GO:0060589 nucleoside-triphosphatase regulator activity</t>
        </is>
      </c>
      <c r="V1134" t="inlineStr"/>
      <c r="W1134" t="inlineStr">
        <is>
          <t>Predicted intracellular proteins</t>
        </is>
      </c>
      <c r="X1134" t="inlineStr">
        <is>
          <t>[IPR001251] CRAL-TRIO lipid binding domain; [IPR022181] Bcl2-/adenovirus E1B 19kDa-interacting protein 2; [IPR036865] CRAL-TRIO lipid binding domain superfamily</t>
        </is>
      </c>
      <c r="Y1134" t="inlineStr">
        <is>
          <t>Cytosol (Supported); Additional: Nucleoli</t>
        </is>
      </c>
      <c r="Z1134" t="inlineStr"/>
      <c r="AA1134" t="inlineStr"/>
      <c r="AB1134" t="inlineStr"/>
      <c r="AC1134" t="inlineStr"/>
      <c r="AD1134" t="inlineStr"/>
      <c r="AE1134" t="inlineStr"/>
      <c r="AF1134" t="inlineStr">
        <is>
          <t>principal3</t>
        </is>
      </c>
      <c r="AG1134" t="inlineStr">
        <is>
          <t>MP:0005397 hematopoietic system phenotype</t>
        </is>
      </c>
      <c r="AH1134" t="inlineStr"/>
      <c r="AI1134" t="inlineStr"/>
      <c r="AJ1134" t="inlineStr"/>
      <c r="AK1134" t="inlineStr"/>
      <c r="AL1134" t="inlineStr"/>
      <c r="AM1134" t="inlineStr"/>
      <c r="AN1134" t="inlineStr"/>
      <c r="AO1134" t="inlineStr"/>
      <c r="AP1134" t="inlineStr"/>
      <c r="AQ1134" t="inlineStr">
        <is>
          <t>Adenocarcinoma of large intestine; Neuroblastoma; Prostate carcinoma; Malignant neoplasm of prostate</t>
        </is>
      </c>
      <c r="AR1134" t="inlineStr"/>
      <c r="AS1134" t="inlineStr"/>
      <c r="AT1134" t="inlineStr">
        <is>
          <t>Research on BNIP2 has suggested its involvement in various diseases, including cancer, neurodegenerative disorders, and cardiovascular diseases. In cancer, BNIP2 has been found to be downregulated in several types of tumors, including breast, lung, and gastric cancers, and its overexpression has been shown to inhibit tumor growth and induce apoptosis. In neurodegenerative disorders, BNIP2 has been linked to the regulation of autophagy, a process that removes damaged proteins and organelles, and its dysfunction has been implicated in the pathogenesis of Alzheimer's and Parkinson's diseases. In cardiovascular diseases, BNIP2 has been shown to play a role in the regulation of cardiac hypertrophy and heart failure.
Targeted drug discovery efforts for BNIP2 are still in the early stages, but several studies have identified potential drug candidates that could modulate its activity. For example, a recent study found that a small molecule inhibitor of BNIP2 could induce apoptosis in cancer cells and inhibit tumor growth in mice. Another study identified a peptide that could disrupt the interaction between BNIP2 and BCL2, leading to apoptosis in cancer cells.
Currently, there are no drugs on the market that specifically target BNIP2, but some drugs that indirectly modulate its activity have been approved for various diseases. For example, the anti-cancer drug tamoxifen has been shown to upregulate BNIP2 expression in breast cancer cells, leading to apoptosis. In addition, several drugs that target autophagy, such as rapamycin and chloroquine, have been approved for the treatment of various diseases, including cancer and malaria, and could potentially modulate BNIP2 activity.</t>
        </is>
      </c>
      <c r="AU1134" t="inlineStr">
        <is>
          <t>13</t>
        </is>
      </c>
      <c r="AV1134" t="inlineStr">
        <is>
          <t>43</t>
        </is>
      </c>
      <c r="AW1134" t="inlineStr">
        <is>
          <t>[{"UniProt":"Q12982","EnsemblGene":["ENSG00000140299"],"EnsemblTrans":[["ENST00000415213","ENSP00000412767","principal3"],["ENST00000607373","ENSP00000475320","principal3"]],"RefSeq":[["NM_001320675","NP_001307604","REVIEWED"],["NM_004330","NP_004321","REVIEWED"]],"UCSC":["uc010uhb"],"SwissProt":["BNIP2_HUMAN"]}]</t>
        </is>
      </c>
      <c r="AX1134" t="inlineStr"/>
      <c r="AY1134" t="inlineStr">
        <is>
          <t>Distribution: Detected in all; Specificity: Tissue enhanced</t>
        </is>
      </c>
      <c r="AZ1134" t="inlineStr">
        <is>
          <t>antibody: Most normal cells showed weak to moderate cytoplasmic positivity. Strong cytoplasmic positivity was observed in trophoblastic cells, subsets of bone marrow, lymphoid and inflammatory cells. Gastrointestinal tract were negative.; General cytoplasmic expression.</t>
        </is>
      </c>
      <c r="BA1134" t="inlineStr">
        <is>
          <t>Antibody: Malignant tissues were mostly weakly stained or negative. Malignant lymphoma, melanoma, urothelial, breast, cervical and ovarian cancers showed cases of moderate to strong cytoplasmic positivity.</t>
        </is>
      </c>
      <c r="BB1134" t="inlineStr"/>
      <c r="BC1134" t="inlineStr"/>
      <c r="BD1134" t="inlineStr"/>
      <c r="BE1134" t="inlineStr"/>
      <c r="BF1134" t="inlineStr">
        <is>
          <t>0</t>
        </is>
      </c>
      <c r="BG1134" t="inlineStr">
        <is>
          <t>0</t>
        </is>
      </c>
      <c r="BH1134" t="inlineStr">
        <is>
          <t>0</t>
        </is>
      </c>
      <c r="BI1134" t="inlineStr">
        <is>
          <t>0</t>
        </is>
      </c>
      <c r="BJ1134" t="inlineStr">
        <is>
          <t>0</t>
        </is>
      </c>
      <c r="BK1134" t="inlineStr">
        <is>
          <t>0</t>
        </is>
      </c>
      <c r="BL1134" t="inlineStr">
        <is>
          <t>0</t>
        </is>
      </c>
      <c r="BM1134" t="inlineStr">
        <is>
          <t>0</t>
        </is>
      </c>
      <c r="BN1134" t="inlineStr">
        <is>
          <t>0</t>
        </is>
      </c>
      <c r="BO1134" t="inlineStr">
        <is>
          <t>0</t>
        </is>
      </c>
      <c r="BP1134" t="inlineStr">
        <is>
          <t>0</t>
        </is>
      </c>
      <c r="BQ1134" t="inlineStr">
        <is>
          <t>0</t>
        </is>
      </c>
      <c r="BR1134" t="inlineStr">
        <is>
          <t>0</t>
        </is>
      </c>
      <c r="BS1134" t="inlineStr">
        <is>
          <t>0</t>
        </is>
      </c>
      <c r="BT1134" t="inlineStr">
        <is>
          <t>0</t>
        </is>
      </c>
      <c r="BU1134" t="inlineStr">
        <is>
          <t>0</t>
        </is>
      </c>
      <c r="BV1134" t="inlineStr">
        <is>
          <t>0</t>
        </is>
      </c>
      <c r="BW1134" t="inlineStr">
        <is>
          <t>0</t>
        </is>
      </c>
      <c r="BX1134" t="inlineStr">
        <is>
          <t>0</t>
        </is>
      </c>
      <c r="BY1134" t="inlineStr">
        <is>
          <t>0</t>
        </is>
      </c>
      <c r="BZ1134" s="2" t="n">
        <v>1</v>
      </c>
    </row>
    <row r="1135">
      <c r="A1135" t="inlineStr">
        <is>
          <t>81607</t>
        </is>
      </c>
      <c r="B1135" t="inlineStr">
        <is>
          <t>NECTIN4</t>
        </is>
      </c>
      <c r="C1135" t="inlineStr">
        <is>
          <t>0</t>
        </is>
      </c>
      <c r="D1135" t="inlineStr">
        <is>
          <t>0</t>
        </is>
      </c>
      <c r="E1135" t="inlineStr">
        <is>
          <t>0</t>
        </is>
      </c>
      <c r="F1135" t="inlineStr">
        <is>
          <t>0</t>
        </is>
      </c>
      <c r="G1135" t="inlineStr">
        <is>
          <t>0</t>
        </is>
      </c>
      <c r="H1135" t="inlineStr">
        <is>
          <t>1</t>
        </is>
      </c>
      <c r="I1135" t="inlineStr">
        <is>
          <t>0</t>
        </is>
      </c>
      <c r="J1135" t="inlineStr">
        <is>
          <t>0</t>
        </is>
      </c>
      <c r="K1135" t="inlineStr">
        <is>
          <t>NECTIN4</t>
        </is>
      </c>
      <c r="L1135" t="inlineStr">
        <is>
          <t>EDSS1|LNIR|PRR4|PVRL4|nectin-4</t>
        </is>
      </c>
      <c r="M1135" t="inlineStr">
        <is>
          <t>protein-coding</t>
        </is>
      </c>
      <c r="N1135" t="inlineStr">
        <is>
          <t>nectin cell adhesion molecule 4</t>
        </is>
      </c>
      <c r="O1135" t="inlineStr">
        <is>
          <t>This gene encodes a member of the nectin family. The encoded protein contains two immunoglobulin-like (Ig-like) C2-type domains and one Ig-like V-type domain. It is involved in cell adhesion through trans-homophilic and -heterophilic interactions. It is a single-pass type I membrane protein. The soluble form is produced by proteolytic cleavage at the cell surface by the metalloproteinase ADAM17/TACE. The secreted form is found in both breast tumor cell lines and breast tumor patients. Mutations in this gene are the cause of ectodermal dysplasia-syndactyly syndrome type 1, an autosomal recessive disorder. Alternatively spliced transcript variants have been found but the full-length nature of the variant has not been determined.[provided by RefSeq, Jan 2011]</t>
        </is>
      </c>
      <c r="P1135" t="inlineStr">
        <is>
          <t>chr1:161089558-161070998</t>
        </is>
      </c>
      <c r="Q1135" t="inlineStr">
        <is>
          <t>The NECTIN4 gene is a member of the nectin family and encodes a protein involved in cell adhesion through interactions with other cells. It contains two immunoglobulin-like C2-type domains and one Ig-like V-type domain and is a single-pass type I membrane protein. The gene can produce a soluble form through proteolytic cleavage at the cell surface by the metalloproteinase ADAM17/TACE. The secreted form has been found in breast tumor cell lines and patients. Mutations in this gene can cause ectodermal dysplasia-syndactyly syndrome type 1, an autosomal recessive disorder. There are alternative spliced transcript variants, but their full-length nature has not been determined.</t>
        </is>
      </c>
      <c r="R1135" t="inlineStr">
        <is>
          <t>GO:0007157 heterophilic cell-cell adhesion via plasma membrane cell adhesion molecules;GO:0046718 symbiont entry into host cell;GO:0044409 symbiont entry into host</t>
        </is>
      </c>
      <c r="S1135" t="inlineStr">
        <is>
          <t>[GO:0007155] cell adhesion; [GO:0005576] extracellular region; [GO:0005886] plasma membrane; [GO:0043226] organelle; [GO:0005615] extracellular space; [GO:0001618] virus receptor activity</t>
        </is>
      </c>
      <c r="T1135" t="inlineStr">
        <is>
          <t>GO:0005912 adherens junction;GO:0005911 cell-cell junction;GO:0070161 anchoring junction</t>
        </is>
      </c>
      <c r="U1135" t="inlineStr">
        <is>
          <t>GO:0001618 virus receptor activity;GO:0140272 exogenous protein binding;GO:0042802 identical protein binding</t>
        </is>
      </c>
      <c r="V1135" t="inlineStr"/>
      <c r="W1135" t="inlineStr">
        <is>
          <t>Predicted secreted proteins; Human disease related genes:Congenital malformations:Congenital malformations of skin; Disease related genes</t>
        </is>
      </c>
      <c r="X1135" t="inlineStr">
        <is>
          <t>[IPR003598] Immunoglobulin subtype 2; [IPR003599] Immunoglobulin subtype; [IPR007110] Immunoglobulin-like domain; [IPR013106] Immunoglobulin V-set domain; [IPR013162] CD80-like, immunoglobulin C2-set; [IPR013783] Immunoglobulin-like fold; [IPR033320] Nectin-3/4, second Ig domain; [IPR036179] Immunoglobulin-like domain superfamily</t>
        </is>
      </c>
      <c r="Y1135" t="inlineStr">
        <is>
          <t>Plasma membrane (Supported)</t>
        </is>
      </c>
      <c r="Z1135" t="inlineStr">
        <is>
          <t>yes</t>
        </is>
      </c>
      <c r="AA1135" t="inlineStr">
        <is>
          <t>yes</t>
        </is>
      </c>
      <c r="AB1135" t="inlineStr">
        <is>
          <t>yes</t>
        </is>
      </c>
      <c r="AC1135" t="inlineStr">
        <is>
          <t>yes</t>
        </is>
      </c>
      <c r="AD1135" t="inlineStr">
        <is>
          <t>yes</t>
        </is>
      </c>
      <c r="AE1135" t="inlineStr"/>
      <c r="AF1135" t="inlineStr">
        <is>
          <t>principal1</t>
        </is>
      </c>
      <c r="AG1135" t="inlineStr">
        <is>
          <t>MP:0010768 mortality/aging</t>
        </is>
      </c>
      <c r="AH1135" t="inlineStr">
        <is>
          <t>[ORPHA:247820] Ectodermal dysplasia-pili torti-cutaneous syndactyly syndrome</t>
        </is>
      </c>
      <c r="AI1135" t="inlineStr">
        <is>
          <t>OMIM ID:613573 Ectodermal dysplasia-syndactyly syndrome 1</t>
        </is>
      </c>
      <c r="AJ1135" t="inlineStr">
        <is>
          <t>Ectodermal dysplasia-syndactyly syndrome 1</t>
        </is>
      </c>
      <c r="AK1135" t="inlineStr"/>
      <c r="AL1135" t="inlineStr"/>
      <c r="AM1135" t="inlineStr">
        <is>
          <t>OMIM ID:613573 Ectodermal dysplasia-syndactyly syndrome 1</t>
        </is>
      </c>
      <c r="AN1135" t="inlineStr">
        <is>
          <t>Ectodermal dysplasia-syndactyly syndrome 1: pathogenic</t>
        </is>
      </c>
      <c r="AO1135" t="inlineStr">
        <is>
          <t>HP:0002550:Absent facial hair; HP:0010709:2-4 finger syndactyly; HP:0004692:4-5 toe syndactyly; HP:0003777:Pili torti; HP:0005709:2-3 toe cutaneous syndactyly; HP:0010765:Palmar hyperkeratosis; HP:0002232:Patchy alopecia; HP:0010554:Cutaneous finger syndactyly; HP:0000968:Ectodermal dysplasia; HP:0002046:Heat intolerance; HP:0000698:Conical tooth; HP:0002208:Coarse hair; HP:0001800:Hypoplastic toenails; HP:0000653:Sparse eyelashes; HP:0001792:Small nail; HP:0006297:Enamel hypoplasia; HP:0000687:Widely spaced teeth; HP:0002209:Sparse scalp hair; HP:0001596:Alopecia; HP:0003577:Congenital onset; HP:0000007:Autosomal recessive inheritance</t>
        </is>
      </c>
      <c r="AP1135" t="inlineStr">
        <is>
          <t>Enfortumab vedotin</t>
        </is>
      </c>
      <c r="AQ1135" t="inlineStr">
        <is>
          <t>ECTODERMAL DYSPLASIA-SYNDACTYLY SYNDROME 1; Ectodermal dysplasia syndactyly syndrome; Absent facial hair; Simple syndactyly of toes, first web space; Palmar hyperkeratosis; Patchy alopecia; Distemper; Pili Torti; Peg-shaped teeth; Cutaneous finger syndactyly; Poliomyelitis; Metastatic urothelial carcinoma; Hypoplastic toenails; Subacute Sclerosing Panencephalitis; Coarse hair; Sparse eyelashes; Sparse and thin eyebrow; Ectodermal Dysplasia; Widely spaced teeth; Dental Enamel Hypoplasia; Sparse scalp hair; Luminal B Breast Carcinoma; Measles; High grade serous carcinoma; Cleft palate with cleft lip; Syndactyly; HER2-negative breast cancer; Eclampsia; Tumor necrosis; Urothelial Carcinoma; Carcinoma breast stage IV; Carcinoma, Transitional Cell; Tumor Angiogenesis; Endometriosis; Esophageal Neoplasms; Esophageal carcinoma; Malignant neoplasm of esophagus; Papillary thyroid carcinoma; Virus Diseases; Triple-Negative Breast Carcinoma; Triple Negative Breast Neoplasms; Carcinoma of bladder; Malignant neoplasm of urinary bladder; Bladder Neoplasm; Adenocarcinoma of lung (disorder);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Glioblastoma; Glioblastoma Multiforme; Malignant neoplasm of colon and/or rectum; Stomach Carcinoma; Malignant neoplasm of stomach; Tumor Progression; Primary malignant neoplasm of lung; Non-Small Cell Lung Carcinoma; Carcinoma of lung; Malignant neoplasm of lung; Colorectal Carcinoma; Carcinogenesis; Neoplasm Metastasis; Tumor Cell Invasion; Breast Carcinoma; Malignant neoplasm of breast; Primary malignant neoplasm; Malignant Neoplasms; Neoplasms</t>
        </is>
      </c>
      <c r="AR1135" t="inlineStr"/>
      <c r="AS1135" t="inlineStr">
        <is>
          <t>Ectodermal Dysplasia Syndactyly Syndrome; Ectodermal dysplasia skin fragility syndrome; Palmar hyperkeratosis; Peg-Shaped Teeth; Ectodermal Dysplasia; Dental Enamel Hypoplasia; Syndactyly; Syndactyly of fingers</t>
        </is>
      </c>
      <c r="AT1135" t="inlineStr">
        <is>
          <t>Research on the NECTIN4 gene has revealed its involvement in various diseases, including cancer and ectodermal dysplasia-syndactyly syndrome type 1. In cancer, NECTIN4 has been identified as a potential therapeutic target due to its overexpression in several types of cancer, including breast, lung, and pancreatic cancer. Several targeted drug discovery efforts have been made to develop drugs that inhibit NECTIN4, including monoclonal antibodies and antibody-drug conjugates. One example of a successful drug targeting NECTIN4 is enfortumab vedotin, an antibody-drug conjugate that has been approved by the FDA for the treatment of advanced urothelial cancer. In ectodermal dysplasia-syndactyly syndrome type 1, mutations in the NECTIN4 gene lead to developmental abnormalities, including abnormal hair, teeth, and nails, as well as fused fingers and toes. While there are currently no targeted therapies for this condition, research on NECTIN4 may lead to the development of new treatments in the future.</t>
        </is>
      </c>
      <c r="AU1135" t="inlineStr">
        <is>
          <t>68</t>
        </is>
      </c>
      <c r="AV1135" t="inlineStr">
        <is>
          <t>87</t>
        </is>
      </c>
      <c r="AW1135" t="inlineStr">
        <is>
          <t>[{"UniProt":"Q96NY8","EnsemblGene":["ENSG00000143217"],"EnsemblTrans":[["ENST00000368012","ENSP00000356991","principal1"]],"RefSeq":[["NM_030916","NP_112178","REVIEWED"]],"UCSC":["uc001fxo"],"SwissProt":["NECT4_HUMAN"]},{"UniProt":"K4PZ75","RefSeq":[["NM_030916","NP_112178","REVIEWED"]],"SwissProt":["K4PZ75_HUMAN"]}]</t>
        </is>
      </c>
      <c r="AX1135" t="inlineStr">
        <is>
          <t>tongue</t>
        </is>
      </c>
      <c r="AY1135" t="inlineStr">
        <is>
          <t>Distribution: Detected in many; Specificity: Tissue enhanced</t>
        </is>
      </c>
      <c r="AZ1135" t="inlineStr">
        <is>
          <t>Membranous and cytoplasmic expression in several tissues, most abundant in squamous epithelia and placenta.; antibody: Most normal cells showed weak to moderate cytoplasmic and membranous positivity. Strong immunoreactivity was observed in syncytiotrophoblasts. Cells in the CNS, muscle and most lymphoid cells were weakly stained or negative.</t>
        </is>
      </c>
      <c r="BA1135" t="inlineStr">
        <is>
          <t xml:space="preserve">Antibody: Urothelial cancers showed moderate to strong membranous and cytoplasmic positivity. Ovarian, cervical, endometrail, lung and skin cancers displayed moderate staining in a few cases. Remaining cancer tissues were weakly stained or negative. </t>
        </is>
      </c>
      <c r="BB1135" t="inlineStr"/>
      <c r="BC1135" t="inlineStr">
        <is>
          <t>(hsa04520)Adherens junction</t>
        </is>
      </c>
      <c r="BD1135" t="inlineStr">
        <is>
          <t>(M5915)HALLMARK APICAL JUNCTION</t>
        </is>
      </c>
      <c r="BE1135" t="inlineStr"/>
      <c r="BF1135" t="inlineStr">
        <is>
          <t>0</t>
        </is>
      </c>
      <c r="BG1135" t="inlineStr">
        <is>
          <t>0</t>
        </is>
      </c>
      <c r="BH1135" t="inlineStr">
        <is>
          <t>0</t>
        </is>
      </c>
      <c r="BI1135" t="inlineStr">
        <is>
          <t>0</t>
        </is>
      </c>
      <c r="BJ1135" t="inlineStr">
        <is>
          <t>0</t>
        </is>
      </c>
      <c r="BK1135" t="inlineStr">
        <is>
          <t>0</t>
        </is>
      </c>
      <c r="BL1135" t="inlineStr">
        <is>
          <t>0</t>
        </is>
      </c>
      <c r="BM1135" t="inlineStr">
        <is>
          <t>0</t>
        </is>
      </c>
      <c r="BN1135" t="inlineStr">
        <is>
          <t>0</t>
        </is>
      </c>
      <c r="BO1135" t="inlineStr">
        <is>
          <t>0</t>
        </is>
      </c>
      <c r="BP1135" t="inlineStr">
        <is>
          <t>0</t>
        </is>
      </c>
      <c r="BQ1135" t="inlineStr">
        <is>
          <t>0</t>
        </is>
      </c>
      <c r="BR1135" t="inlineStr">
        <is>
          <t>0</t>
        </is>
      </c>
      <c r="BS1135" t="inlineStr">
        <is>
          <t>0</t>
        </is>
      </c>
      <c r="BT1135" t="inlineStr">
        <is>
          <t>0</t>
        </is>
      </c>
      <c r="BU1135" t="inlineStr">
        <is>
          <t>0</t>
        </is>
      </c>
      <c r="BV1135" t="inlineStr">
        <is>
          <t>0</t>
        </is>
      </c>
      <c r="BW1135" t="inlineStr">
        <is>
          <t>0</t>
        </is>
      </c>
      <c r="BX1135" t="inlineStr">
        <is>
          <t>0</t>
        </is>
      </c>
      <c r="BY1135" t="inlineStr">
        <is>
          <t>0</t>
        </is>
      </c>
      <c r="BZ1135" s="2" t="n">
        <v>1</v>
      </c>
    </row>
    <row r="1136">
      <c r="A1136" t="inlineStr">
        <is>
          <t>7429</t>
        </is>
      </c>
      <c r="B1136" t="inlineStr">
        <is>
          <t>VIL1</t>
        </is>
      </c>
      <c r="C1136" t="inlineStr">
        <is>
          <t>0</t>
        </is>
      </c>
      <c r="D1136" t="inlineStr">
        <is>
          <t>1</t>
        </is>
      </c>
      <c r="E1136" t="inlineStr">
        <is>
          <t>0</t>
        </is>
      </c>
      <c r="F1136" t="inlineStr">
        <is>
          <t>0</t>
        </is>
      </c>
      <c r="G1136" t="inlineStr">
        <is>
          <t>0</t>
        </is>
      </c>
      <c r="H1136" t="inlineStr">
        <is>
          <t>0</t>
        </is>
      </c>
      <c r="I1136" t="inlineStr">
        <is>
          <t>0</t>
        </is>
      </c>
      <c r="J1136" t="inlineStr">
        <is>
          <t>0</t>
        </is>
      </c>
      <c r="K1136" t="inlineStr">
        <is>
          <t>VIL1</t>
        </is>
      </c>
      <c r="L1136" t="inlineStr">
        <is>
          <t>D2S1471|VIL</t>
        </is>
      </c>
      <c r="M1136" t="inlineStr">
        <is>
          <t>protein-coding</t>
        </is>
      </c>
      <c r="N1136" t="inlineStr">
        <is>
          <t>villin 1</t>
        </is>
      </c>
      <c r="O1136" t="inlineStr">
        <is>
          <t>This gene encodes a member of a family of calcium-regulated actin-binding proteins.  This protein represents a dominant part of the brush border cytoskeleton which functions in the capping, severing, and bundling of actin filaments.  Two mRNAs of 2.7 kb and 3.5 kb have been observed; they result from utilization of alternate poly-adenylation signals present in the terminal exon. [provided by RefSeq, Jul 2008]</t>
        </is>
      </c>
      <c r="P1136" t="inlineStr">
        <is>
          <t>chr2:218419123-218453295</t>
        </is>
      </c>
      <c r="Q1136" t="inlineStr">
        <is>
          <t>The VIL1 gene encodes a calcium-regulated actin-binding protein called villin 1. This protein is a major component of the brush border cytoskeleton, which plays a role in capping, severing, and bundling actin filaments. The gene produces two different mRNA molecules, which are 2.7 kb and 3.5 kb in size, due to the use of alternate poly-adenylation signals in the terminal exon.</t>
        </is>
      </c>
      <c r="R1136" t="inlineStr">
        <is>
          <t>GO:0060327 cytoplasmic actin-based contraction involved in cell motility;GO:1902896 terminal web assembly;GO:0001951 intestinal D-glucose absorption</t>
        </is>
      </c>
      <c r="S1136" t="inlineStr">
        <is>
          <t>[GO:0008092] cytoskeletal protein binding; [GO:0007010] cytoskeleton organization; [GO:0005886] plasma membrane; [GO:0012501] programmed cell death; [GO:0043226] organelle; [GO:0005856] cytoskeleton; [GO:0065003] protein-containing complex assembly; [GO:0048870] cell motility; [GO:0005576] extracellular region; [GO:0005615] extracellular space; [GO:0008289] lipid binding; [GO:0048856] anatomical structure development; [GO:0030154] cell differentiation; [GO:0023052] signaling; [GO:0098772] molecular function regulator activity; [GO:0022600] digestive system process; [GO:0042060] wound healing; [GO:0072659] protein localization to plasma membrane</t>
        </is>
      </c>
      <c r="T1136" t="inlineStr">
        <is>
          <t>GO:0032433 filopodium tip;GO:0032432 actin filament bundle;GO:0005902 microvillus</t>
        </is>
      </c>
      <c r="U1136" t="inlineStr">
        <is>
          <t>GO:0035727 lysophosphatidic acid binding;GO:0043027 cysteine-type endopeptidase inhibitor activity involved in apoptotic process;GO:0043028 cysteine-type endopeptidase regulator activity involved in apoptotic process</t>
        </is>
      </c>
      <c r="V1136" t="inlineStr"/>
      <c r="W1136" t="inlineStr">
        <is>
          <t>Cancer-related genes:Candidate cancer biomarkers; Predicted intracellular proteins; Disease related genes</t>
        </is>
      </c>
      <c r="X1136" t="inlineStr">
        <is>
          <t>[IPR007122] Villin/Gelsolin; [IPR007123] Gelsolin-like domain; [IPR029006] ADF-H/Gelsolin-like domain superfamily; [IPR003128] Villin headpiece; [IPR036886] Villin headpiece domain superfamily; [IPR036180] Gelsolin-like domain superfamily</t>
        </is>
      </c>
      <c r="Y1136" t="inlineStr">
        <is>
          <t>Plasma membrane (Enhanced)</t>
        </is>
      </c>
      <c r="Z1136" t="inlineStr"/>
      <c r="AA1136" t="inlineStr"/>
      <c r="AB1136" t="inlineStr"/>
      <c r="AC1136" t="inlineStr"/>
      <c r="AD1136" t="inlineStr"/>
      <c r="AE1136" t="inlineStr">
        <is>
          <t>yes</t>
        </is>
      </c>
      <c r="AF1136" t="inlineStr">
        <is>
          <t>principal1</t>
        </is>
      </c>
      <c r="AG1136" t="inlineStr">
        <is>
          <t>MP:0005397 hematopoietic system phenotype</t>
        </is>
      </c>
      <c r="AH1136" t="inlineStr"/>
      <c r="AI1136" t="inlineStr"/>
      <c r="AJ1136" t="inlineStr"/>
      <c r="AK1136" t="inlineStr">
        <is>
          <t>Arterial Pressure;Body Mass Index</t>
        </is>
      </c>
      <c r="AL1136" t="inlineStr">
        <is>
          <t>Amyotrophic Lateral Sclerosis</t>
        </is>
      </c>
      <c r="AM1136" t="inlineStr"/>
      <c r="AN1136" t="inlineStr"/>
      <c r="AO1136" t="inlineStr"/>
      <c r="AP1136" t="inlineStr"/>
      <c r="AQ1136" t="inlineStr">
        <is>
          <t>Small cell carcinoma of the cervix; Intestinal metaplasia of gastric mucosa; Collagen Diseases; Cervical Adenocarcinoma; Large cell neuroendocrine carcinoma; Ischemia of kidney; Juvenile rheumatoid arthritis; Rheumatism; Cyst; Intestinal metaplasia; Serum HDL cholesterol measurement; Secondary malignant neoplasm of colon and/or rectum; Glomerular Filtration Rate; Cholestasis; Juvenile arthritis; High density lipoprotein measurement; Triglycerides measurement; Chronic kidney disease stage 5; Kidney Failure, Acute; Kidney Failure, Chronic; Small cell carcinoma of lung; Arthritis; Crohn Disease; Diabetes Mellitus, Insulin-Dependent; Body Height; Carcinoma; Squamous cell carcinoma; Rheumatoid Arthritis; Colorectal Carcinoma; Liver carcinoma; Tumor Cell Invasion; Neoplasms</t>
        </is>
      </c>
      <c r="AR1136" t="inlineStr"/>
      <c r="AS1136" t="inlineStr">
        <is>
          <t>Cholestasis</t>
        </is>
      </c>
      <c r="AT1136" t="inlineStr">
        <is>
          <t>Mutations in the VIL1 gene have been associated with several diseases, including inflammatory bowel disease (IBD), celiac disease, and colorectal cancer. In IBD, villin 1 expression is decreased, leading to alterations in the brush border cytoskeleton and impaired intestinal barrier function. Targeted drug discovery efforts have focused on developing drugs that can modulate the expression or activity of villin 1 to treat these diseases. One example is the use of anti-TNFα therapy in IBD, which has been shown to increase villin 1 expression and improve intestinal barrier function. Another example is the development of small molecule inhibitors of the RhoA/ROCK pathway, which regulates villin 1 activity, as a potential treatment for colorectal cancer. Successful drugs on the market that target villin 1 directly are currently not available, but ongoing research in this area may lead to the development of new therapies in the future.</t>
        </is>
      </c>
      <c r="AU1136" t="inlineStr">
        <is>
          <t>27</t>
        </is>
      </c>
      <c r="AV1136" t="inlineStr">
        <is>
          <t>72</t>
        </is>
      </c>
      <c r="AW1136" t="inlineStr">
        <is>
          <t>[{"UniProt":"P09327","EnsemblGene":["ENSG00000127831"],"EnsemblTrans":[["ENST00000248444","ENSP00000248444","principal1"],["ENST00000440053","ENSP00000409270",""]],"RefSeq":[["NM_007127","NP_009058","REVIEWED"]],"UCSC":["uc002via"],"SwissProt":["VILI_HUMAN"]},{"UniProt":"Q53F91","RefSeq":[["NM_007127","NP_009058","REVIEWED"]],"SwissProt":["Q53F91_HUMAN"]}]</t>
        </is>
      </c>
      <c r="AX1136" t="inlineStr">
        <is>
          <t>colon;liver</t>
        </is>
      </c>
      <c r="AY1136" t="inlineStr">
        <is>
          <t>Distribution: Detected in many; Specificity: Tissue enriched</t>
        </is>
      </c>
      <c r="AZ1136" t="inlineStr">
        <is>
          <t>antibody: Strong immunoreactivity was observed in microvilli of gastrointestinal epithelia, gall bladder and renal proximal tubules. Remaining normal tissues were in general negative. 
; Selective expression of cytoplasm and luminal membranes in cells of the gastrointestinal tract, gallbladder and renal tubules.</t>
        </is>
      </c>
      <c r="BA1136" t="inlineStr">
        <is>
          <t xml:space="preserve">Antibody: Moderate to strong cytoplasmic and membranous immunoreactivity was observed in malignant carcinoids and in most colorectal- and stomach cancers. Remaining malignant cells were in general negative. </t>
        </is>
      </c>
      <c r="BB1136" t="inlineStr"/>
      <c r="BC1136" t="inlineStr"/>
      <c r="BD1136" t="inlineStr"/>
      <c r="BE1136" t="inlineStr"/>
      <c r="BF1136" t="inlineStr">
        <is>
          <t>1</t>
        </is>
      </c>
      <c r="BG1136" t="inlineStr">
        <is>
          <t>0</t>
        </is>
      </c>
      <c r="BH1136" t="inlineStr">
        <is>
          <t>0</t>
        </is>
      </c>
      <c r="BI1136" t="inlineStr">
        <is>
          <t>0</t>
        </is>
      </c>
      <c r="BJ1136" t="inlineStr">
        <is>
          <t>1</t>
        </is>
      </c>
      <c r="BK1136" t="inlineStr">
        <is>
          <t>0</t>
        </is>
      </c>
      <c r="BL1136" t="inlineStr">
        <is>
          <t>1</t>
        </is>
      </c>
      <c r="BM1136" t="inlineStr">
        <is>
          <t>1</t>
        </is>
      </c>
      <c r="BN1136" t="inlineStr">
        <is>
          <t>0</t>
        </is>
      </c>
      <c r="BO1136" t="inlineStr">
        <is>
          <t>0</t>
        </is>
      </c>
      <c r="BP1136" t="inlineStr">
        <is>
          <t>0</t>
        </is>
      </c>
      <c r="BQ1136" t="inlineStr">
        <is>
          <t>0</t>
        </is>
      </c>
      <c r="BR1136" t="inlineStr">
        <is>
          <t>1</t>
        </is>
      </c>
      <c r="BS1136" t="inlineStr">
        <is>
          <t>0</t>
        </is>
      </c>
      <c r="BT1136" t="inlineStr">
        <is>
          <t>0</t>
        </is>
      </c>
      <c r="BU1136" t="inlineStr">
        <is>
          <t>0</t>
        </is>
      </c>
      <c r="BV1136" t="inlineStr">
        <is>
          <t>0</t>
        </is>
      </c>
      <c r="BW1136" t="inlineStr">
        <is>
          <t>0</t>
        </is>
      </c>
      <c r="BX1136" t="inlineStr">
        <is>
          <t>1</t>
        </is>
      </c>
      <c r="BY1136" t="inlineStr">
        <is>
          <t>0</t>
        </is>
      </c>
      <c r="BZ1136" s="2" t="n">
        <v>1</v>
      </c>
    </row>
    <row r="1137">
      <c r="A1137" t="inlineStr">
        <is>
          <t>8870</t>
        </is>
      </c>
      <c r="B1137" t="inlineStr">
        <is>
          <t>IER3</t>
        </is>
      </c>
      <c r="C1137" t="inlineStr">
        <is>
          <t>0</t>
        </is>
      </c>
      <c r="D1137" t="inlineStr">
        <is>
          <t>0</t>
        </is>
      </c>
      <c r="E1137" t="inlineStr">
        <is>
          <t>0</t>
        </is>
      </c>
      <c r="F1137" t="inlineStr">
        <is>
          <t>0</t>
        </is>
      </c>
      <c r="G1137" t="inlineStr">
        <is>
          <t>1</t>
        </is>
      </c>
      <c r="H1137" t="inlineStr">
        <is>
          <t>0</t>
        </is>
      </c>
      <c r="I1137" t="inlineStr">
        <is>
          <t>0</t>
        </is>
      </c>
      <c r="J1137" t="inlineStr">
        <is>
          <t>0</t>
        </is>
      </c>
      <c r="K1137" t="inlineStr">
        <is>
          <t>IER3</t>
        </is>
      </c>
      <c r="L1137" t="inlineStr">
        <is>
          <t>DIF-2|DIF2|GLY96|IEX-1|IEX-1L|IEX1|PRG1</t>
        </is>
      </c>
      <c r="M1137" t="inlineStr">
        <is>
          <t>protein-coding</t>
        </is>
      </c>
      <c r="N1137" t="inlineStr">
        <is>
          <t>immediate early response 3</t>
        </is>
      </c>
      <c r="O1137" t="inlineStr">
        <is>
          <t>This gene functions in the protection of cells from Fas- or tumor necrosis factor type alpha-induced apoptosis. Partially degraded and unspliced transcripts are found after virus infection in vitro, but these transcripts are not found in vivo and do not generate a valid protein. [provided by RefSeq, Jul 2008]</t>
        </is>
      </c>
      <c r="P1137" t="inlineStr">
        <is>
          <t>chr6:30744547-30743199</t>
        </is>
      </c>
      <c r="Q1137" t="inlineStr">
        <is>
          <t>The human gene IER3, also known as immediate early response 3, plays a role in protecting cells from apoptosis induced by Fas or tumor necrosis factor type alpha. However, partially degraded and unspliced transcripts of this gene are only found in vitro after virus infection and do not generate a valid protein in vivo.</t>
        </is>
      </c>
      <c r="R1137" t="inlineStr">
        <is>
          <t>GO:1901029 negative regulation of mitochondrial outer membrane permeabilization involved in apoptotic signaling pathway;GO:0030812 negative regulation of nucleotide catabolic process;GO:0033122 negative regulation of purine nucleotide catabolic process</t>
        </is>
      </c>
      <c r="S1137" t="inlineStr">
        <is>
          <t>[GO:0012501] programmed cell death; [GO:0043226] organelle; [GO:0005739] mitochondrion; [GO:0005634] nucleus; [GO:0005829] cytosol; [GO:0048856] anatomical structure development; [GO:0003013] circulatory system process; [GO:0005975] carbohydrate metabolic process; [GO:0006091] generation of precursor metabolites and energy; [GO:1901135] carbohydrate derivative metabolic process; [GO:0055086] nucleobase-containing small molecule metabolic process; [GO:0006281] DNA repair; [GO:0023052] signaling; [GO:0000278] mitotic cell cycle; [GO:0030163] protein catabolic process; [GO:0006913] nucleocytoplasmic transport; [GO:0006954] inflammatory response; [GO:0061024] membrane organization; [GO:0007005] mitochondrion organization</t>
        </is>
      </c>
      <c r="T1137" t="inlineStr">
        <is>
          <t>GO:0005739 mitochondrion;GO:0005829 cytosol;GO:0005634 nucleus</t>
        </is>
      </c>
      <c r="U1137" t="inlineStr">
        <is>
          <t>GO:0005515 protein binding;GO:0005488 binding;GO:0003674 molecular_function</t>
        </is>
      </c>
      <c r="V1137" t="inlineStr"/>
      <c r="W1137" t="inlineStr">
        <is>
          <t>Predicted intracellular proteins</t>
        </is>
      </c>
      <c r="X1137" t="inlineStr">
        <is>
          <t>[IPR024829] Radiation-inducible immediate-early gene IEX-1</t>
        </is>
      </c>
      <c r="Y1137" t="inlineStr"/>
      <c r="Z1137" t="inlineStr"/>
      <c r="AA1137" t="inlineStr"/>
      <c r="AB1137" t="inlineStr">
        <is>
          <t>yes</t>
        </is>
      </c>
      <c r="AC1137" t="inlineStr">
        <is>
          <t>yes</t>
        </is>
      </c>
      <c r="AD1137" t="inlineStr"/>
      <c r="AE1137" t="inlineStr"/>
      <c r="AF1137" t="inlineStr">
        <is>
          <t>principal1</t>
        </is>
      </c>
      <c r="AG1137" t="inlineStr">
        <is>
          <t>MP:0005397 hematopoietic system phenotype</t>
        </is>
      </c>
      <c r="AH1137" t="inlineStr"/>
      <c r="AI1137" t="inlineStr"/>
      <c r="AJ1137" t="inlineStr"/>
      <c r="AK1137" t="inlineStr"/>
      <c r="AL1137" t="inlineStr"/>
      <c r="AM1137" t="inlineStr"/>
      <c r="AN1137" t="inlineStr"/>
      <c r="AO1137" t="inlineStr"/>
      <c r="AP1137" t="inlineStr"/>
      <c r="AQ1137" t="inlineStr">
        <is>
          <t>Dermatitis, Irritant; Arsenic Encephalopathy; Arsenic Induced Polyneuropathy; Arsenic Poisoning, Inorganic; Nervous System, Organic Arsenic Poisoning; Arsenic Poisoning; Corneal pannus; Benign Ovarian Neoplasm; Hyperkinesia; Arteriovenous fistula; Leishmaniasis, Cutaneous; Malignant neoplasm of tongue; Tongue Carcinoma; Pancreatic intraepithelial neoplasia; Sezary Syndrome; Neointimal hyperplasia; Pseudohyperkalemia Cardiff; Severe Combined Immunodeficiency; Infection; Pancreatitis; Cardiomyopathy, Dilated; Lupus Vulgaris; Lupus Erythematosus, Discoid; Lupus Erythematosus; Dermatologic disorders; Acute Promyelocytic Leukemia; Pancreatic Neoplasm; Mental disorders; Hepatocarcinogenesis; Abnormal behavior; Huntington Disease; Malignant transformation; MYELODYSPLASTIC SYNDROME; Colitis; Endometriosis; Hyperactive behavior; Adult Liver Carcinoma; Crohn Disease; Liver and Intrahepatic Biliary Tract Carcinoma; ANOPHTHALMIA AND PULMONARY HYPOPLASIA; Virus Diseases; Lung Neoplasms; Malignant neoplasm of liver; Malignant tumor of cervix; Childhood Leukemia; Autoimmune Diseases; Hepatitis C; Myocardial Infarction; cervical cancer; Degenerative polyarthritis; Cervix carcinoma; Lupus Erythematosus, Systemic; Carcinoma of bladder; leukemia; Malignant neoplasm of urinary bladder; Bladder Neoplasm; Childhood Osteosarcoma; Adenocarcinoma; Osteosarcoma of bone; Osteosarcoma; Hypertensive disease; Childhood Glioblastoma; Adult Glioblastoma; Malignant neoplasm of pancreas; Pancreatic carcinoma; Rheumatoid Arthritis; Secondary malignant neoplasm of lymph node; Carcinoma, Ovarian Epithelial; Glioma; Glioblastoma; Glioblastoma Multiforme; Tumor Progression; Colorectal Carcinoma; Liver carcinoma; Carcinogenesis; Primary malignant neoplasm; Malignant Neoplasms; Neoplasms</t>
        </is>
      </c>
      <c r="AR1137" t="inlineStr">
        <is>
          <t>DOID:0081312 T-cell non-Hodgkin lymphoma</t>
        </is>
      </c>
      <c r="AS1137" t="inlineStr">
        <is>
          <t>Arsenic Encephalopathy; Dermatologic Disorders; Dermatitis; Hypertension</t>
        </is>
      </c>
      <c r="AT1137" t="inlineStr">
        <is>
          <t>There is limited information on the disease implications of IER3. However, some studies have suggested that dysregulation of IER3 expression may be involved in the development of certain cancers, including breast and lung cancer. Targeted drug discovery efforts for IER3 are also limited, as the gene's function is not well understood and there are currently no drugs on the market that specifically target IER3. However, some drugs that indirectly affect IER3 expression or function have been developed for other purposes. For example, the chemotherapy drug cisplatin has been shown to induce IER3 expression in cancer cells, potentially contributing to its anti-tumor effects. Additionally, the anti-inflammatory drug dexamethasone has been shown to upregulate IER3 expression in certain cell types, suggesting a potential role for IER3 in regulating inflammation.</t>
        </is>
      </c>
      <c r="AU1137" t="inlineStr">
        <is>
          <t>46</t>
        </is>
      </c>
      <c r="AV1137" t="inlineStr">
        <is>
          <t>78</t>
        </is>
      </c>
      <c r="AW1137" t="inlineStr">
        <is>
          <t>[{"UniProt":"P46695","EnsemblGene":["ENSG00000137331","ENSG00000206478","ENSG00000227231","ENSG00000235030","ENSG00000237155","ENSG00000230128"],"EnsemblTrans":[["ENST00000259874","ENSP00000259874","principal1"],["ENST00000383560","ENSP00000373054",""],["ENST00000416884","ENSP00000406245",""],["ENST00000435856","ENSP00000412283",""],["ENST00000439190","ENSP00000397956",""],["ENST00000450236","ENSP00000398139",""]],"RefSeq":[["NM_003897","NP_003888","REVIEWED"]],"UCSC":["uc003nrn"],"SwissProt":["IEX1_HUMAN"]},{"UniProt":"A0A1U9X7X2","RefSeq":[["NM_003897","NP_003888","REVIEWED"]],"SwissProt":["A0A1U9X7X2_HUMAN"]}]</t>
        </is>
      </c>
      <c r="AX1137" t="inlineStr"/>
      <c r="AY1137" t="inlineStr">
        <is>
          <t>Distribution: Detected in many; Specificity: Low tissue specificity</t>
        </is>
      </c>
      <c r="AZ1137" t="inlineStr">
        <is>
          <t>General cytoplasmic expression at variable levels.; antibody: Normal tissues generally displayed moderate to strong cytoplasmic staining. Hematopoietic cells, bile duct cells, muscle and most cells in the CNS were weakly stained or negative.</t>
        </is>
      </c>
      <c r="BA1137" t="inlineStr">
        <is>
          <t>Antibody: Most cancer cells displayed moderate to strong cytoplasmic staining. Several cases of gliomas, cervical, skin, urothelial and renal cancers were weakly stained or negative.</t>
        </is>
      </c>
      <c r="BB1137" t="inlineStr"/>
      <c r="BC1137" t="inlineStr"/>
      <c r="BD1137" t="inlineStr">
        <is>
          <t>(M5902)HALLMARK APOPTOSIS; (M5890)HALLMARK TNFA SIGNALING VIA NFKB; (M5891)HALLMARK HYPOXIA</t>
        </is>
      </c>
      <c r="BE1137" t="inlineStr"/>
      <c r="BF1137" t="inlineStr">
        <is>
          <t>1</t>
        </is>
      </c>
      <c r="BG1137" t="inlineStr">
        <is>
          <t>1</t>
        </is>
      </c>
      <c r="BH1137" t="inlineStr">
        <is>
          <t>1</t>
        </is>
      </c>
      <c r="BI1137" t="inlineStr">
        <is>
          <t>0</t>
        </is>
      </c>
      <c r="BJ1137" t="inlineStr">
        <is>
          <t>0</t>
        </is>
      </c>
      <c r="BK1137" t="inlineStr">
        <is>
          <t>0</t>
        </is>
      </c>
      <c r="BL1137" t="inlineStr">
        <is>
          <t>0</t>
        </is>
      </c>
      <c r="BM1137" t="inlineStr">
        <is>
          <t>0</t>
        </is>
      </c>
      <c r="BN1137" t="inlineStr">
        <is>
          <t>0</t>
        </is>
      </c>
      <c r="BO1137" t="inlineStr">
        <is>
          <t>0</t>
        </is>
      </c>
      <c r="BP1137" t="inlineStr">
        <is>
          <t>0</t>
        </is>
      </c>
      <c r="BQ1137" t="inlineStr">
        <is>
          <t>0</t>
        </is>
      </c>
      <c r="BR1137" t="inlineStr">
        <is>
          <t>0</t>
        </is>
      </c>
      <c r="BS1137" t="inlineStr">
        <is>
          <t>0</t>
        </is>
      </c>
      <c r="BT1137" t="inlineStr">
        <is>
          <t>0</t>
        </is>
      </c>
      <c r="BU1137" t="inlineStr">
        <is>
          <t>0</t>
        </is>
      </c>
      <c r="BV1137" t="inlineStr">
        <is>
          <t>0</t>
        </is>
      </c>
      <c r="BW1137" t="inlineStr">
        <is>
          <t>0</t>
        </is>
      </c>
      <c r="BX1137" t="inlineStr">
        <is>
          <t>1</t>
        </is>
      </c>
      <c r="BY1137" t="inlineStr">
        <is>
          <t>0</t>
        </is>
      </c>
      <c r="BZ1137" s="2" t="n">
        <v>1</v>
      </c>
    </row>
    <row r="1138">
      <c r="A1138" t="inlineStr">
        <is>
          <t>7873</t>
        </is>
      </c>
      <c r="B1138" t="inlineStr">
        <is>
          <t>MANF</t>
        </is>
      </c>
      <c r="C1138" t="inlineStr">
        <is>
          <t>0</t>
        </is>
      </c>
      <c r="D1138" t="inlineStr">
        <is>
          <t>0</t>
        </is>
      </c>
      <c r="E1138" t="inlineStr">
        <is>
          <t>0</t>
        </is>
      </c>
      <c r="F1138" t="inlineStr">
        <is>
          <t>0</t>
        </is>
      </c>
      <c r="G1138" t="inlineStr">
        <is>
          <t>0</t>
        </is>
      </c>
      <c r="H1138" t="inlineStr">
        <is>
          <t>0</t>
        </is>
      </c>
      <c r="I1138" t="inlineStr">
        <is>
          <t>0</t>
        </is>
      </c>
      <c r="J1138" t="inlineStr">
        <is>
          <t>1</t>
        </is>
      </c>
      <c r="K1138" t="inlineStr">
        <is>
          <t>MANF</t>
        </is>
      </c>
      <c r="L1138" t="inlineStr">
        <is>
          <t>ARMET|ARP|DDDS</t>
        </is>
      </c>
      <c r="M1138" t="inlineStr">
        <is>
          <t>protein-coding</t>
        </is>
      </c>
      <c r="N1138" t="inlineStr">
        <is>
          <t>mesencephalic astrocyte derived neurotrophic factor</t>
        </is>
      </c>
      <c r="O1138" t="inlineStr">
        <is>
          <t>The protein encoded by this gene is localized in the endoplasmic reticulum (ER) and golgi, and is also secreted. Reducing expression of this gene increases susceptibility to ER stress-induced death and results in cell proliferation. Activity of this protein is important in promoting the survival of dopaminergic neurons. The presence of polymorphisms in the N-terminal arginine-rich region, including a specific mutation that changes an ATG start codon to AGG, have been reported in a variety of solid tumors; however, these polymorphisms were later shown to exist in normal tissues and are thus no longer thought to be tumor-related. [provided by RefSeq, Apr 2014]</t>
        </is>
      </c>
      <c r="P1138" t="inlineStr">
        <is>
          <t>chr3:51385291-51389397</t>
        </is>
      </c>
      <c r="Q1138" t="inlineStr">
        <is>
          <t>The human gene MANF (mesencephalic astrocyte derived neurotrophic factor) encodes a protein that is found in the endoplasmic reticulum and golgi, as well as being secreted. The protein is important in promoting the survival of dopaminergic neurons and reducing its expression can increase susceptibility to ER stress-induced death and result in cell proliferation. Polymorphisms in the N-terminal arginine-rich region, including a specific mutation that changes an ATG start codon to AGG, were initially thought to be related to solid tumors but were later found to exist in normal tissues and are no longer considered tumor-related.</t>
        </is>
      </c>
      <c r="R1138" t="inlineStr">
        <is>
          <t>GO:0002014 vasoconstriction of artery involved in ischemic response to lowering of systemic arterial blood pressure;GO:0001980 regulation of systemic arterial blood pressure by ischemic conditions;GO:0003084 positive regulation of systemic arterial blood pressure</t>
        </is>
      </c>
      <c r="S1138" t="inlineStr">
        <is>
          <t>[GO:0043226] organelle; [GO:0005634] nucleus; [GO:0003723] RNA binding; [GO:0005576] extracellular region; [GO:0005783] endoplasmic reticulum; [GO:0023052] signaling; [GO:0008289] lipid binding; [GO:0098772] molecular function regulator activity; [GO:0048018] receptor ligand activity; [GO:0005615] extracellular space; [GO:0005829] cytosol; [GO:0048856] anatomical structure development; [GO:0030154] cell differentiation; [GO:0050877] nervous system process; [GO:0003013] circulatory system process</t>
        </is>
      </c>
      <c r="T1138" t="inlineStr">
        <is>
          <t>GO:0033018 sarcoplasmic reticulum lumen;GO:0016529 sarcoplasmic reticulum;GO:0016528 sarcoplasm</t>
        </is>
      </c>
      <c r="U1138" t="inlineStr">
        <is>
          <t>GO:0120146 sulfatide binding;GO:0051861 glycolipid binding;GO:0008083 growth factor activity</t>
        </is>
      </c>
      <c r="V1138" t="inlineStr"/>
      <c r="W1138" t="inlineStr">
        <is>
          <t>Predicted secreted proteins</t>
        </is>
      </c>
      <c r="X1138" t="inlineStr">
        <is>
          <t>[IPR019345] ARMET, C-terminal; [IPR036361] SAP domain superfamily; [IPR045332] ARMET, N-terminal; [IPR045333] ARMET-like</t>
        </is>
      </c>
      <c r="Y1138" t="inlineStr">
        <is>
          <t>Endoplasmic reticulum (Supported)</t>
        </is>
      </c>
      <c r="Z1138" t="inlineStr">
        <is>
          <t>yes</t>
        </is>
      </c>
      <c r="AA1138" t="inlineStr">
        <is>
          <t>yes</t>
        </is>
      </c>
      <c r="AB1138" t="inlineStr"/>
      <c r="AC1138" t="inlineStr"/>
      <c r="AD1138" t="inlineStr"/>
      <c r="AE1138" t="inlineStr">
        <is>
          <t>yes</t>
        </is>
      </c>
      <c r="AF1138" t="inlineStr">
        <is>
          <t>principal1</t>
        </is>
      </c>
      <c r="AG1138" t="inlineStr">
        <is>
          <t>MP:0005386 behavior/neurological phenotype</t>
        </is>
      </c>
      <c r="AH1138" t="inlineStr"/>
      <c r="AI1138" t="inlineStr"/>
      <c r="AJ1138" t="inlineStr">
        <is>
          <t>Diabetes, deafness, developmental delay, and short stature syndrome</t>
        </is>
      </c>
      <c r="AK1138" t="inlineStr"/>
      <c r="AL1138" t="inlineStr"/>
      <c r="AM1138" t="inlineStr"/>
      <c r="AN1138" t="inlineStr"/>
      <c r="AO1138" t="inlineStr"/>
      <c r="AP1138" t="inlineStr"/>
      <c r="AQ1138" t="inlineStr">
        <is>
          <t>Metaphyseal chondrodysplasia Schmid type; Idiopathic chronic pancreatitis; Insulin-Like Growth Factor I Deficiency; SPINOCEREBELLAR ATAXIA 17; Chronic atrial fibrillation; Retinal damage; Multiple Epiphyseal Dysplasia; Hyperlipoproteinemias; Syphilis; Prediabetes syndrome; Focal glomerulosclerosis; Reperfusion Injury; Nephrotic Syndrome; Inflammatory disorder; Acute pancreatitis; Subarachnoid Hemorrhage; Pancreatitis; Middle Cerebral Artery Occlusion; Hepatitis; Cerebral Infarction; Retinal Diseases; Myocardial Ischemia; Atrial Fibrillation; nervous system disorder; Ischemic stroke; Kidney Diseases; Liver Cirrhosis; Esophageal Neoplasms; Esophageal carcinoma; Malignant neoplasm of esophagus; Adult Liver Carcinoma; Liver and Intrahepatic Biliary Tract Carcinoma; B-Cell Lymphomas; Hepatitis B; Depressed mood; Mental Depression; Heart failure; Neurodegenerative Disorders; Malignant neoplasm of liver; Cerebrovascular accident; Depressive disorder; Autoimmune Diseases; Congestive heart failure; Lupus Erythematosus, Systemic; Squamous cell carcinoma of esophagus; Parkinson Disease; Renal Cell Carcinoma; Diabetes; Central neuroblastoma; Childhood Neuroblastoma; Neuroblastoma; Malignant neoplasm of pancreas; Pancreatic carcinoma; Rheumatoid Arthritis; Diabetes Mellitus; Diabetes Mellitus, Non-Insulin-Dependent; Alzheimer's Disease; Liver carcinoma; Tumor Cell Invasion; Primary malignant neoplasm; Malignant Neoplasms; Neoplasms</t>
        </is>
      </c>
      <c r="AR1138" t="inlineStr">
        <is>
          <t>DOID:1612 breast cancer;DOID:3908 lung non-small cell carcinoma;DOID:1793 pancreatic cancer;DOID:0080855 Parkinsonism;DOID:4450 renal cell carcinoma;DOID:1749 squamous cell carcinoma</t>
        </is>
      </c>
      <c r="AS1138" t="inlineStr"/>
      <c r="AT1138" t="inlineStr">
        <is>
          <t>Research on MANF has shown its potential implications in various diseases, including Parkinson's disease, diabetes, and cardiovascular disease. In Parkinson's disease, MANF has been found to protect dopaminergic neurons from degeneration, making it a potential therapeutic target. In diabetes, MANF has been shown to improve insulin sensitivity and reduce inflammation, suggesting its potential as a treatment for type 2 diabetes. In cardiovascular disease, MANF has been found to protect heart cells from damage and improve cardiac function.
Targeted drug discovery efforts for MANF are still in the early stages, but several approaches are being explored. One approach is to develop small molecule drugs that can mimic the effects of MANF and protect neurons from degeneration. Another approach is to develop gene therapies that can increase the expression of MANF in specific tissues.
Currently, there are no drugs on the market that specifically target MANF. However, there are drugs that indirectly affect MANF levels or function. For example, the diabetes drug metformin has been shown to increase MANF expression and improve insulin sensitivity. Additionally, the Parkinson's disease drug levodopa has been shown to increase MANF levels in the brain. These findings suggest that targeting MANF could be a promising avenue for drug development in the future.</t>
        </is>
      </c>
      <c r="AU1138" t="inlineStr">
        <is>
          <t>41</t>
        </is>
      </c>
      <c r="AV1138" t="inlineStr">
        <is>
          <t>94</t>
        </is>
      </c>
      <c r="AW1138" t="inlineStr">
        <is>
          <t>[{"UniProt":"P55145","EnsemblGene":["ENSG00000145050"],"EnsemblTrans":[["ENST00000528157","ENSP00000432799","principal1"]],"RefSeq":[["NM_006010","NP_006001","REVIEWED"]],"UCSC":["uc003dbc"],"SwissProt":["MANF_HUMAN"]},{"UniProt":"A8K878","RefSeq":[["NM_006010","NP_006001","REVIEWED"]],"SwissProt":["A8K878_HUMAN"]}]</t>
        </is>
      </c>
      <c r="AX1138" t="inlineStr"/>
      <c r="AY1138" t="inlineStr">
        <is>
          <t>Distribution: Detected in all; Specificity: Low tissue specificity</t>
        </is>
      </c>
      <c r="AZ1138" t="inlineStr">
        <is>
          <t>antibody: Most normal tissues showed moderate to strong cytoplasmic staining. Myocytes and most squamous epithelia were weakly stained or negative.; Cytoplasmic expression in several tissues, highest in immune cells.</t>
        </is>
      </c>
      <c r="BA1138" t="inlineStr">
        <is>
          <t>Antibody: A majority of malignancies showed moderate to strong cytoplasmic positivity. Renal cancers were generally weakly stained or negative.</t>
        </is>
      </c>
      <c r="BB1138" t="inlineStr"/>
      <c r="BC1138" t="inlineStr"/>
      <c r="BD1138" t="inlineStr"/>
      <c r="BE1138" t="inlineStr"/>
      <c r="BF1138" t="inlineStr">
        <is>
          <t>0</t>
        </is>
      </c>
      <c r="BG1138" t="inlineStr">
        <is>
          <t>0</t>
        </is>
      </c>
      <c r="BH1138" t="inlineStr">
        <is>
          <t>0</t>
        </is>
      </c>
      <c r="BI1138" t="inlineStr">
        <is>
          <t>0</t>
        </is>
      </c>
      <c r="BJ1138" t="inlineStr">
        <is>
          <t>0</t>
        </is>
      </c>
      <c r="BK1138" t="inlineStr">
        <is>
          <t>0</t>
        </is>
      </c>
      <c r="BL1138" t="inlineStr">
        <is>
          <t>0</t>
        </is>
      </c>
      <c r="BM1138" t="inlineStr">
        <is>
          <t>0</t>
        </is>
      </c>
      <c r="BN1138" t="inlineStr">
        <is>
          <t>0</t>
        </is>
      </c>
      <c r="BO1138" t="inlineStr">
        <is>
          <t>0</t>
        </is>
      </c>
      <c r="BP1138" t="inlineStr">
        <is>
          <t>0</t>
        </is>
      </c>
      <c r="BQ1138" t="inlineStr">
        <is>
          <t>0</t>
        </is>
      </c>
      <c r="BR1138" t="inlineStr">
        <is>
          <t>0</t>
        </is>
      </c>
      <c r="BS1138" t="inlineStr">
        <is>
          <t>0</t>
        </is>
      </c>
      <c r="BT1138" t="inlineStr">
        <is>
          <t>0</t>
        </is>
      </c>
      <c r="BU1138" t="inlineStr">
        <is>
          <t>0</t>
        </is>
      </c>
      <c r="BV1138" t="inlineStr">
        <is>
          <t>0</t>
        </is>
      </c>
      <c r="BW1138" t="inlineStr">
        <is>
          <t>0</t>
        </is>
      </c>
      <c r="BX1138" t="inlineStr">
        <is>
          <t>1</t>
        </is>
      </c>
      <c r="BY1138" t="inlineStr">
        <is>
          <t>0</t>
        </is>
      </c>
      <c r="BZ1138" s="2" t="n">
        <v>1</v>
      </c>
    </row>
    <row r="1139">
      <c r="A1139" t="inlineStr">
        <is>
          <t>60412</t>
        </is>
      </c>
      <c r="B1139" t="inlineStr">
        <is>
          <t>EXOC4</t>
        </is>
      </c>
      <c r="C1139" t="inlineStr">
        <is>
          <t>0</t>
        </is>
      </c>
      <c r="D1139" t="inlineStr">
        <is>
          <t>0</t>
        </is>
      </c>
      <c r="E1139" t="inlineStr">
        <is>
          <t>1</t>
        </is>
      </c>
      <c r="F1139" t="inlineStr">
        <is>
          <t>0</t>
        </is>
      </c>
      <c r="G1139" t="inlineStr">
        <is>
          <t>0</t>
        </is>
      </c>
      <c r="H1139" t="inlineStr">
        <is>
          <t>0</t>
        </is>
      </c>
      <c r="I1139" t="inlineStr">
        <is>
          <t>0</t>
        </is>
      </c>
      <c r="J1139" t="inlineStr">
        <is>
          <t>0</t>
        </is>
      </c>
      <c r="K1139" t="inlineStr">
        <is>
          <t>EXOC4</t>
        </is>
      </c>
      <c r="L1139" t="inlineStr">
        <is>
          <t>SEC8|SEC8L1|Sec8p</t>
        </is>
      </c>
      <c r="M1139" t="inlineStr">
        <is>
          <t>protein-coding</t>
        </is>
      </c>
      <c r="N1139" t="inlineStr">
        <is>
          <t>exocyst complex component 4</t>
        </is>
      </c>
      <c r="O1139"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exocyst complex have been demonstrated to be highly conserved in higher eukaryotes. At least eight components of the exocyst complex, including this protein, are found to interact with the actin cytoskeletal remodeling and vesicle transport machinery. The complex is also essential for the biogenesis of epithelial cell surface polarity. Alternate transcriptional splice variants, encoding different isoforms, have been characterized. [provided by RefSeq, Jul 2008]</t>
        </is>
      </c>
      <c r="P1139" t="inlineStr">
        <is>
          <t>chr7:133253078-134100951</t>
        </is>
      </c>
      <c r="Q1139" t="inlineStr">
        <is>
          <t>EXOC4 is a gene that encodes a protein that is a component of the exocyst complex. This complex is essential for targeting exocytic vesicles to specific docking sites on the plasma membrane. The exocyst complex has been shown to be highly conserved in higher eukaryotes, and at least eight components of the complex, including EXOC4, interact with the actin cytoskeletal remodeling and vesicle transport machinery. The complex is also important for the biogenesis of epithelial cell surface polarity. Different isoforms of the protein have been characterized due to alternate transcriptional splice variants.</t>
        </is>
      </c>
      <c r="R1139" t="inlineStr">
        <is>
          <t>GO:0048341 paraxial mesoderm formation;GO:0090522 vesicle tethering involved in exocytosis;GO:0048340 paraxial mesoderm morphogenesis</t>
        </is>
      </c>
      <c r="S1139" t="inlineStr">
        <is>
          <t>[GO:0016192] vesicle-mediated transport; [GO:0043226] organelle; [GO:0005856] cytoskeleton; [GO:0005815] microtubule organizing center; [GO:0005886] plasma membrane; [GO:0005829] cytosol; [GO:0061024] membrane organization; [GO:0023052] signaling; [GO:0000910] cytokinesis; [GO:0000278] mitotic cell cycle; [GO:0006914] autophagy; [GO:0048856] anatomical structure development</t>
        </is>
      </c>
      <c r="T1139" t="inlineStr">
        <is>
          <t>GO:0035748 myelin sheath abaxonal region;GO:0032584 growth cone membrane;GO:0000145 exocyst</t>
        </is>
      </c>
      <c r="U1139" t="inlineStr">
        <is>
          <t>GO:0030165 PDZ domain binding;GO:0019904 protein domain specific binding;GO:0005515 protein binding</t>
        </is>
      </c>
      <c r="V1139" t="inlineStr"/>
      <c r="W1139" t="inlineStr">
        <is>
          <t>Transporters:Transporter channels and pores; Predicted intracellular proteins</t>
        </is>
      </c>
      <c r="X1139" t="inlineStr">
        <is>
          <t>[IPR007191] Exocyst complex component Sec8, N-terminal; [IPR039682] Exocyst complex component Sec8/EXOC4</t>
        </is>
      </c>
      <c r="Y1139" t="inlineStr">
        <is>
          <t>Nucleoli;Nucleoli rim (Approved); Additional: Cytosol;Nucleoplasm</t>
        </is>
      </c>
      <c r="Z1139" t="inlineStr"/>
      <c r="AA1139" t="inlineStr"/>
      <c r="AB1139" t="inlineStr"/>
      <c r="AC1139" t="inlineStr"/>
      <c r="AD1139" t="inlineStr"/>
      <c r="AE1139" t="inlineStr">
        <is>
          <t>yes</t>
        </is>
      </c>
      <c r="AF1139" t="inlineStr">
        <is>
          <t>principal1</t>
        </is>
      </c>
      <c r="AG1139" t="inlineStr">
        <is>
          <t>MP:0010768 mortality/aging</t>
        </is>
      </c>
      <c r="AH1139" t="inlineStr"/>
      <c r="AI1139" t="inlineStr"/>
      <c r="AJ1139" t="inlineStr">
        <is>
          <t>Meckel-Gruber syndrome</t>
        </is>
      </c>
      <c r="AK1139" t="inlineStr">
        <is>
          <t>Blood Pressure;Body Weight;Body Weights and Measures;Neuropsychological Tests;Platelet Function Tests;Triglycerides</t>
        </is>
      </c>
      <c r="AL1139" t="inlineStr">
        <is>
          <t>Alzheimer Disease;Education;Schizophrenia</t>
        </is>
      </c>
      <c r="AM1139" t="inlineStr"/>
      <c r="AN1139" t="inlineStr">
        <is>
          <t>Meckel-gruber syndrome: likely pathogenic</t>
        </is>
      </c>
      <c r="AO1139" t="inlineStr"/>
      <c r="AP1139" t="inlineStr"/>
      <c r="AQ1139" t="inlineStr">
        <is>
          <t>Meckel-Gruber syndrome; Allergy to peanuts; QT interval feature (observable entity); IgE-mediated food allergy; Physical Activity Measurement; Malignant Peripheral Nerve Sheath Tumor; Polycystic Kidney, Autosomal Dominant; Smoking; Intelligence; mathematical ability; Squamous cell carcinoma; Rheumatoid Arthritis; Obesity; Schizophrenia; Diabetes Mellitus, Non-Insulin-Dependent; Alzheimer's Disease; Prostate carcinoma; Malignant neoplasm of prostate; Colorectal Carcinoma; Neoplasms</t>
        </is>
      </c>
      <c r="AR1139" t="inlineStr"/>
      <c r="AS1139" t="inlineStr">
        <is>
          <t>Meckel-Gruber Syndrome; Alzheimer disease; Colorectal Cancer; Schizophrenia</t>
        </is>
      </c>
      <c r="AT1139" t="inlineStr">
        <is>
          <t>There is limited information available on the disease implications of EXOC4. However, some studies have suggested that mutations in the exocyst complex genes, including EXOC4, may be associated with various diseases, such as cancer, diabetes, and neurological disorders. Targeted drug discovery efforts for EXOC4 are also limited, but some studies have suggested that targeting the exocyst complex may have therapeutic potential in cancer treatment. For example, a study showed that inhibition of the exocyst complex component EXO70 suppressed tumor growth in a mouse model of breast cancer. However, there are currently no drugs on the market that specifically target EXOC4 or the exocyst complex.</t>
        </is>
      </c>
      <c r="AU1139" t="inlineStr">
        <is>
          <t>14</t>
        </is>
      </c>
      <c r="AV1139" t="inlineStr">
        <is>
          <t>138</t>
        </is>
      </c>
      <c r="AW1139" t="inlineStr">
        <is>
          <t>[{"UniProt":"Q96A65","EnsemblGene":["ENSG00000131558"],"EnsemblTrans":[["ENST00000253861","ENSP00000253861","principal1"],["ENST00000393161","ENSP00000376868",""]],"RefSeq":[["NM_021807","NP_068579","REVIEWED"]],"UCSC":["uc003vrj"],"SwissProt":["EXOC4_HUMAN"]},{"UniProt":"Q6NX51","RefSeq":[["NM_001037126","NP_001032203","REVIEWED"]],"SwissProt":["Q6NX51_HUMAN"]}]</t>
        </is>
      </c>
      <c r="AX1139" t="inlineStr"/>
      <c r="AY1139" t="inlineStr">
        <is>
          <t>Distribution: Detected in all; Specificity: Low tissue specificity</t>
        </is>
      </c>
      <c r="AZ1139" t="inlineStr">
        <is>
          <t>General cytoplasmic expression.; antibody: Most normal tissues showed weak to moderate cytoplasmic positivity. Hepatocytes, placental trophoblasts, endometrial glands and epididymis displayed strong immunoreactivity. Lymphoid tissues were in general negative.</t>
        </is>
      </c>
      <c r="BA1139" t="inlineStr">
        <is>
          <t>Antibody: Most cancer tissues showed weak to moderate cytoplasmic positivity. Several cases of breast, liver, urothelial and lung cancers showed strong staining. Lymphomas were negative.</t>
        </is>
      </c>
      <c r="BB1139" t="inlineStr">
        <is>
          <t>(M232)PID ECADHERIN STABILIZATION PATHWAY; (M16)PID INSULIN PATHWAY; (M67)PID ARF6 TRAFFICKING PATHWAY</t>
        </is>
      </c>
      <c r="BC1139" t="inlineStr">
        <is>
          <t>(hsa05132)Salmonella infection</t>
        </is>
      </c>
      <c r="BD1139" t="inlineStr">
        <is>
          <t>(M5915)HALLMARK APICAL JUNCTION</t>
        </is>
      </c>
      <c r="BE1139" t="inlineStr"/>
      <c r="BF1139" t="inlineStr">
        <is>
          <t>1</t>
        </is>
      </c>
      <c r="BG1139" t="inlineStr">
        <is>
          <t>0</t>
        </is>
      </c>
      <c r="BH1139" t="inlineStr">
        <is>
          <t>0</t>
        </is>
      </c>
      <c r="BI1139" t="inlineStr">
        <is>
          <t>0</t>
        </is>
      </c>
      <c r="BJ1139" t="inlineStr">
        <is>
          <t>0</t>
        </is>
      </c>
      <c r="BK1139" t="inlineStr">
        <is>
          <t>0</t>
        </is>
      </c>
      <c r="BL1139" t="inlineStr">
        <is>
          <t>0</t>
        </is>
      </c>
      <c r="BM1139" t="inlineStr">
        <is>
          <t>0</t>
        </is>
      </c>
      <c r="BN1139" t="inlineStr">
        <is>
          <t>0</t>
        </is>
      </c>
      <c r="BO1139" t="inlineStr">
        <is>
          <t>0</t>
        </is>
      </c>
      <c r="BP1139" t="inlineStr">
        <is>
          <t>0</t>
        </is>
      </c>
      <c r="BQ1139" t="inlineStr">
        <is>
          <t>0</t>
        </is>
      </c>
      <c r="BR1139" t="inlineStr">
        <is>
          <t>0</t>
        </is>
      </c>
      <c r="BS1139" t="inlineStr">
        <is>
          <t>0</t>
        </is>
      </c>
      <c r="BT1139" t="inlineStr">
        <is>
          <t>1</t>
        </is>
      </c>
      <c r="BU1139" t="inlineStr">
        <is>
          <t>1</t>
        </is>
      </c>
      <c r="BV1139" t="inlineStr">
        <is>
          <t>0</t>
        </is>
      </c>
      <c r="BW1139" t="inlineStr">
        <is>
          <t>0</t>
        </is>
      </c>
      <c r="BX1139" t="inlineStr">
        <is>
          <t>0</t>
        </is>
      </c>
      <c r="BY1139" t="inlineStr">
        <is>
          <t>0</t>
        </is>
      </c>
      <c r="BZ1139" s="2" t="n">
        <v>1</v>
      </c>
    </row>
    <row r="1140">
      <c r="A1140" t="inlineStr">
        <is>
          <t>399664</t>
        </is>
      </c>
      <c r="B1140" t="inlineStr">
        <is>
          <t>MEX3D</t>
        </is>
      </c>
      <c r="C1140" t="inlineStr">
        <is>
          <t>0</t>
        </is>
      </c>
      <c r="D1140" t="inlineStr">
        <is>
          <t>0</t>
        </is>
      </c>
      <c r="E1140" t="inlineStr">
        <is>
          <t>0</t>
        </is>
      </c>
      <c r="F1140" t="inlineStr">
        <is>
          <t>0</t>
        </is>
      </c>
      <c r="G1140" t="inlineStr">
        <is>
          <t>0</t>
        </is>
      </c>
      <c r="H1140" t="inlineStr">
        <is>
          <t>1</t>
        </is>
      </c>
      <c r="I1140" t="inlineStr">
        <is>
          <t>0</t>
        </is>
      </c>
      <c r="J1140" t="inlineStr">
        <is>
          <t>0</t>
        </is>
      </c>
      <c r="K1140" t="inlineStr">
        <is>
          <t>MEX3D</t>
        </is>
      </c>
      <c r="L1140" t="inlineStr">
        <is>
          <t>MEX-3D|MEX3|OK/SW-cl.4|RKHD1|RNF193|TINO</t>
        </is>
      </c>
      <c r="M1140" t="inlineStr">
        <is>
          <t>protein-coding</t>
        </is>
      </c>
      <c r="N1140" t="inlineStr">
        <is>
          <t>mex-3 RNA binding family member D</t>
        </is>
      </c>
      <c r="O1140" t="inlineStr">
        <is>
          <t>Enables mRNA 3'-UTR AU-rich region binding activity. Located in nucleus and perinuclear region of cytoplasm. [provided by Alliance of Genome Resources, Apr 2022]</t>
        </is>
      </c>
      <c r="P1140" t="inlineStr">
        <is>
          <t>chr19:1568325-1554672</t>
        </is>
      </c>
      <c r="Q1140" t="inlineStr">
        <is>
          <t>MEX3D is a human gene that belongs to the mex-3 RNA binding family. It encodes a protein that has the ability to bind to the AU-rich region of mRNA 3'-UTR. The protein is found in both the nucleus and perinuclear region of the cytoplasm. This information is provided by the Alliance of Genome Resources as of April 2022.</t>
        </is>
      </c>
      <c r="R1140" t="inlineStr">
        <is>
          <t>GO:0010609 mRNA localization resulting in post-transcriptional regulation of gene expression;GO:0008298 intracellular mRNA localization;GO:0006403 RNA localization</t>
        </is>
      </c>
      <c r="S1140" t="inlineStr">
        <is>
          <t>[GO:0003723] RNA binding; [GO:0043226] organelle; [GO:0005634] nucleus; [GO:0016071] mRNA metabolic process</t>
        </is>
      </c>
      <c r="T1140" t="inlineStr">
        <is>
          <t>GO:0048471 perinuclear region of cytoplasm;GO:0005634 nucleus;GO:0005737 cytoplasm</t>
        </is>
      </c>
      <c r="U1140" t="inlineStr">
        <is>
          <t>GO:0035925 mRNA 3'-UTR AU-rich region binding;GO:0003730 mRNA 3'-UTR binding;GO:0003729 mRNA binding</t>
        </is>
      </c>
      <c r="V1140" t="inlineStr"/>
      <c r="W1140" t="inlineStr">
        <is>
          <t>Predicted intracellular proteins</t>
        </is>
      </c>
      <c r="X1140" t="inlineStr">
        <is>
          <t>[IPR001841] Zinc finger, RING-type; [IPR004087] K Homology domain; [IPR004088] K Homology domain, type 1; [IPR013083] Zinc finger, RING/FYVE/PHD-type; [IPR036612] K Homology domain, type 1 superfamily; [IPR047226] RNA-binding protein MEX-3, second type I KH domain; [IPR047227] RNA-binding protein MEX3; [IPR047228] RNA-binding protein MEX-3, first type I KH domain</t>
        </is>
      </c>
      <c r="Y1140" t="inlineStr"/>
      <c r="Z1140" t="inlineStr"/>
      <c r="AA1140" t="inlineStr"/>
      <c r="AB1140" t="inlineStr"/>
      <c r="AC1140" t="inlineStr"/>
      <c r="AD1140" t="inlineStr"/>
      <c r="AE1140" t="inlineStr"/>
      <c r="AF1140" t="inlineStr">
        <is>
          <t>principal1</t>
        </is>
      </c>
      <c r="AG1140" t="inlineStr"/>
      <c r="AH1140" t="inlineStr"/>
      <c r="AI1140" t="inlineStr"/>
      <c r="AJ1140" t="inlineStr"/>
      <c r="AK1140" t="inlineStr"/>
      <c r="AL1140" t="inlineStr"/>
      <c r="AM1140" t="inlineStr"/>
      <c r="AN1140" t="inlineStr"/>
      <c r="AO1140" t="inlineStr"/>
      <c r="AP1140" t="inlineStr"/>
      <c r="AQ1140" t="inlineStr">
        <is>
          <t>Neurofibromatosis 1; Prostate carcinoma; Malignant neoplasm of prostate; Carcinogenesis</t>
        </is>
      </c>
      <c r="AR1140" t="inlineStr"/>
      <c r="AS1140" t="inlineStr"/>
      <c r="AT1140" t="inlineStr">
        <is>
          <t>There is limited information available on the disease implications of MEX3D. However, recent studies have suggested that dysregulation of MEX3D expression may be associated with certain types of cancer, including breast cancer and hepatocellular carcinoma. Targeted drug discovery efforts for MEX3D are still in the early stages, but there is potential for the development of drugs that target the protein's RNA binding activity. Currently, there are no drugs on the market that specifically target MEX3D. However, there are drugs that target other members of the mex-3 RNA binding family, such as the anti-cancer drug Trabectedin, which targets the protein Lurbinectedin. Further research is needed to fully understand the role of MEX3D in disease and to develop targeted therapies for its potential implications.</t>
        </is>
      </c>
      <c r="AU1140" t="inlineStr">
        <is>
          <t>2</t>
        </is>
      </c>
      <c r="AV1140" t="inlineStr">
        <is>
          <t>25</t>
        </is>
      </c>
      <c r="AW1140" t="inlineStr">
        <is>
          <t>[{"UniProt":"Q86XN8","EnsemblGene":["ENSG00000181588"],"EnsemblTrans":[["ENST00000402693","ENSP00000384398","principal1"]],"RefSeq":[["NM_001174118","NP_001167589","VALIDATED"],["NM_203304","NP_976049","VALIDATED"]],"UCSC":["uc060rdi"],"SwissProt":["MEX3D_HUMAN"]}]</t>
        </is>
      </c>
      <c r="AX1140" t="inlineStr"/>
      <c r="AY1140" t="inlineStr">
        <is>
          <t>Distribution: Detected in many; Specificity: Tissue enriched</t>
        </is>
      </c>
      <c r="AZ1140" t="inlineStr">
        <is>
          <t>antibody: Most normal tissues showed weak to moderate cytoplasmic and/or nuclear positivity with additional membranous positivity in a few. Trophoblastic cells showed strong immunoreactivity.; Cytoplasmic expression in all tissues combined with nuclear expression in several different cell types.</t>
        </is>
      </c>
      <c r="BA1140" t="inlineStr">
        <is>
          <t>Antibody: Most cancer tissue showed weak to moderate cytoplasmic and/or nuclear staining with additional membranous positivity in a few.</t>
        </is>
      </c>
      <c r="BB1140" t="inlineStr"/>
      <c r="BC1140" t="inlineStr"/>
      <c r="BD1140" t="inlineStr"/>
      <c r="BE1140" t="inlineStr"/>
      <c r="BF1140" t="inlineStr">
        <is>
          <t>0</t>
        </is>
      </c>
      <c r="BG1140" t="inlineStr">
        <is>
          <t>0</t>
        </is>
      </c>
      <c r="BH1140" t="inlineStr">
        <is>
          <t>0</t>
        </is>
      </c>
      <c r="BI1140" t="inlineStr">
        <is>
          <t>0</t>
        </is>
      </c>
      <c r="BJ1140" t="inlineStr">
        <is>
          <t>0</t>
        </is>
      </c>
      <c r="BK1140" t="inlineStr">
        <is>
          <t>0</t>
        </is>
      </c>
      <c r="BL1140" t="inlineStr">
        <is>
          <t>0</t>
        </is>
      </c>
      <c r="BM1140" t="inlineStr">
        <is>
          <t>0</t>
        </is>
      </c>
      <c r="BN1140" t="inlineStr">
        <is>
          <t>0</t>
        </is>
      </c>
      <c r="BO1140" t="inlineStr">
        <is>
          <t>0</t>
        </is>
      </c>
      <c r="BP1140" t="inlineStr">
        <is>
          <t>0</t>
        </is>
      </c>
      <c r="BQ1140" t="inlineStr">
        <is>
          <t>0</t>
        </is>
      </c>
      <c r="BR1140" t="inlineStr">
        <is>
          <t>0</t>
        </is>
      </c>
      <c r="BS1140" t="inlineStr">
        <is>
          <t>0</t>
        </is>
      </c>
      <c r="BT1140" t="inlineStr">
        <is>
          <t>0</t>
        </is>
      </c>
      <c r="BU1140" t="inlineStr">
        <is>
          <t>0</t>
        </is>
      </c>
      <c r="BV1140" t="inlineStr">
        <is>
          <t>0</t>
        </is>
      </c>
      <c r="BW1140" t="inlineStr">
        <is>
          <t>0</t>
        </is>
      </c>
      <c r="BX1140" t="inlineStr">
        <is>
          <t>0</t>
        </is>
      </c>
      <c r="BY1140" t="inlineStr">
        <is>
          <t>0</t>
        </is>
      </c>
      <c r="BZ1140" s="2" t="n">
        <v>1</v>
      </c>
    </row>
    <row r="1141">
      <c r="A1141" t="inlineStr">
        <is>
          <t>8500</t>
        </is>
      </c>
      <c r="B1141" t="inlineStr">
        <is>
          <t>PPFIA1</t>
        </is>
      </c>
      <c r="C1141" t="inlineStr">
        <is>
          <t>0</t>
        </is>
      </c>
      <c r="D1141" t="inlineStr">
        <is>
          <t>0</t>
        </is>
      </c>
      <c r="E1141" t="inlineStr">
        <is>
          <t>0</t>
        </is>
      </c>
      <c r="F1141" t="inlineStr">
        <is>
          <t>0</t>
        </is>
      </c>
      <c r="G1141" t="inlineStr">
        <is>
          <t>0</t>
        </is>
      </c>
      <c r="H1141" t="inlineStr">
        <is>
          <t>0</t>
        </is>
      </c>
      <c r="I1141" t="inlineStr">
        <is>
          <t>0</t>
        </is>
      </c>
      <c r="J1141" t="inlineStr">
        <is>
          <t>1</t>
        </is>
      </c>
      <c r="K1141" t="inlineStr">
        <is>
          <t>PPFIA1</t>
        </is>
      </c>
      <c r="L1141" t="inlineStr">
        <is>
          <t>LIP.1|LIP1|LIPRIN</t>
        </is>
      </c>
      <c r="M1141" t="inlineStr">
        <is>
          <t>protein-coding</t>
        </is>
      </c>
      <c r="N1141" t="inlineStr">
        <is>
          <t>PTPRF interacting protein alpha 1</t>
        </is>
      </c>
      <c r="O1141" t="inlineStr">
        <is>
          <t>The protein encoded by this gene is a member of the LAR protein-tyrosine phosphatase-interacting protein (liprin) family. Liprins interact with members of LAR family of transmembrane protein tyrosine phosphatases, which are known to be important for axon guidance and mammary gland development. This protein binds to the intracellular membrane-distal phosphatase domain of tyrosine phosphatase LAR, and appears to localize LAR to cell focal adhesions. This interaction may regulate the disassembly of focal adhesion and thus help orchestrate cell-matrix interactions. Alternatively spliced transcript variants encoding distinct isoforms have been described. [provided by RefSeq, Jul 2008]</t>
        </is>
      </c>
      <c r="P1141" t="inlineStr">
        <is>
          <t>chr11:70270690-70384396</t>
        </is>
      </c>
      <c r="Q1141" t="inlineStr">
        <is>
          <t>PPFIA1 is a gene that encodes a member of the liprin family of proteins, which interact with transmembrane protein tyrosine phosphatases known to be important for axon guidance and mammary gland development. This protein specifically binds to the intracellular membrane-distal phosphatase domain of tyrosine phosphatase LAR, and helps to localize LAR to cell focal adhesions. This interaction may play a role in regulating the disassembly of focal adhesions and coordinating cell-matrix interactions. Multiple isoforms of PPFIA1 have been identified through alternative splicing.</t>
        </is>
      </c>
      <c r="R1141" t="inlineStr">
        <is>
          <t>GO:1903077 negative regulation of protein localization to plasma membrane;GO:1904376 negative regulation of protein localization to cell periphery;GO:0051497 negative regulation of stress fiber assembly</t>
        </is>
      </c>
      <c r="S1141" t="inlineStr">
        <is>
          <t>[GO:0005829] cytosol; [GO:0023052] signaling; [GO:0007155] cell adhesion; [GO:0034330] cell junction organization; [GO:0007010] cytoskeleton organization; [GO:0072659] protein localization to plasma membrane; [GO:0043226] organelle</t>
        </is>
      </c>
      <c r="T1141" t="inlineStr">
        <is>
          <t>GO:0097444 spine apparatus;GO:0048786 presynaptic active zone;GO:0098685 Schaffer collateral - CA1 synapse</t>
        </is>
      </c>
      <c r="U1141" t="inlineStr">
        <is>
          <t>GO:0005515 protein binding;GO:0005488 binding;GO:0003674 molecular_function</t>
        </is>
      </c>
      <c r="V1141" t="inlineStr"/>
      <c r="W1141" t="inlineStr">
        <is>
          <t>Predicted intracellular proteins</t>
        </is>
      </c>
      <c r="X1141" t="inlineStr">
        <is>
          <t>[IPR001660] Sterile alpha motif domain; [IPR013761] Sterile alpha motif/pointed domain superfamily; [IPR029515] LAR-interacting protein, Liprin; [IPR037620] Liprin-alpha, SAM domain repeat 1; [IPR037621] Liprin-alpha, SAM domain repeat 2; [IPR037622] Liprin-alpha, SAM domain repeat 3</t>
        </is>
      </c>
      <c r="Y1141" t="inlineStr">
        <is>
          <t>Cytosol (Supported); Additional: Focal adhesion sites</t>
        </is>
      </c>
      <c r="Z1141" t="inlineStr"/>
      <c r="AA1141" t="inlineStr"/>
      <c r="AB1141" t="inlineStr"/>
      <c r="AC1141" t="inlineStr">
        <is>
          <t>yes</t>
        </is>
      </c>
      <c r="AD1141" t="inlineStr"/>
      <c r="AE1141" t="inlineStr"/>
      <c r="AF1141" t="inlineStr">
        <is>
          <t>principal1</t>
        </is>
      </c>
      <c r="AG1141" t="inlineStr">
        <is>
          <t>MP:0010771 integument phenotype</t>
        </is>
      </c>
      <c r="AH1141" t="inlineStr"/>
      <c r="AI1141" t="inlineStr"/>
      <c r="AJ1141" t="inlineStr"/>
      <c r="AK1141" t="inlineStr">
        <is>
          <t>Platelet Function Tests</t>
        </is>
      </c>
      <c r="AL1141" t="inlineStr">
        <is>
          <t>Bronchodilator Agents;Electrocardiography;Lung Volume Measurements;Trypanosoma cruzi</t>
        </is>
      </c>
      <c r="AM1141" t="inlineStr"/>
      <c r="AN1141" t="inlineStr"/>
      <c r="AO1141" t="inlineStr"/>
      <c r="AP1141" t="inlineStr"/>
      <c r="AQ1141" t="inlineStr">
        <is>
          <t>Peutz-Jeghers Syndrome; Neck Neoplasms; Secondary malignant neoplasm of liver; Solid Neoplasm; Myeloid Leukemia, Chronic; Adult Liver Carcinoma; Liver and Intrahepatic Biliary Tract Carcinoma; Squamous cell carcinoma of the head and neck; Malignant neoplasm of liver; Carcinoma; Squamous cell carcinoma; Mammary Neoplasms; Alzheimer's Disease; Tumor Progression; Carcinogenesis; Neoplasm Metastasis; Tumor Cell Invasion; Breast Carcinoma; Malignant neoplasm of breast; Primary malignant neoplasm; Malignant Neoplasms; Neoplasms</t>
        </is>
      </c>
      <c r="AR1141" t="inlineStr"/>
      <c r="AS1141" t="inlineStr"/>
      <c r="AT1141" t="inlineStr">
        <is>
          <t>There is limited information on the disease implications of PPFIA1. However, studies have suggested that alterations in the expression of PPFIA1 may be associated with various types of cancer, including breast cancer, lung cancer, and glioblastoma. Targeted drug discovery efforts for PPFIA1 are also limited, but some studies have identified potential small molecule inhibitors of the protein-protein interaction between PPFIA1 and LAR, which could be developed as therapeutic agents for cancer treatment. Currently, there are no drugs on the market that specifically target PPFIA1. However, there are drugs that target other members of the liprin family, such as the anti-cancer drug liproxstatin-1, which inhibits the activity of liprin-alpha1.</t>
        </is>
      </c>
      <c r="AU1141" t="inlineStr">
        <is>
          <t>24</t>
        </is>
      </c>
      <c r="AV1141" t="inlineStr">
        <is>
          <t>123</t>
        </is>
      </c>
      <c r="AW1141" t="inlineStr">
        <is>
          <t>[{"UniProt":"Q13136","EnsemblGene":["ENSG00000131626","ENSG00000288198"],"EnsemblTrans":[["ENST00000253925","ENSP00000253925","principal1"],["ENST00000389547","ENSP00000374198",""],["ENST00000672559","ENSP00000500898",""],["ENST00000672873","ENSP00000500481",""]],"RefSeq":[["NM_003626","NP_003617","VALIDATED"],["NM_177423","NP_803172","VALIDATED"]],"UCSC":["uc001opn"],"SwissProt":["LIPA1_HUMAN"]},{"UniProt":"B3KVS8","RefSeq":[["NM_003626","NP_003617","VALIDATED"]],"SwissProt":["B3KVS8_HUMAN"]}]</t>
        </is>
      </c>
      <c r="AX1141" t="inlineStr">
        <is>
          <t>larynx</t>
        </is>
      </c>
      <c r="AY1141" t="inlineStr">
        <is>
          <t>Distribution: Detected in all; Specificity: Low tissue specificity</t>
        </is>
      </c>
      <c r="AZ1141" t="inlineStr">
        <is>
          <t>antibody: Most normal tissues displayed moderate cytoplasmic staining. Cerebral cortex, the gastrointestinal tract, gallbladder, thyroid, parathyroid and adrenal gland showed strong staining. Additional nuclear positivity was observed in a few tissues.; General cytoplasmic expression.</t>
        </is>
      </c>
      <c r="BA1141" t="inlineStr">
        <is>
          <t>Antibody: Most cancers displayed moderate cytoplasmic immunoreactivity. A few cases of colorectal, endometrial, gastric and pancreatic cancers showed strong staining. Skin cancers were weakly stained.</t>
        </is>
      </c>
      <c r="BB1141" t="inlineStr"/>
      <c r="BC1141" t="inlineStr"/>
      <c r="BD1141" t="inlineStr"/>
      <c r="BE1141" t="inlineStr"/>
      <c r="BF1141" t="inlineStr">
        <is>
          <t>0</t>
        </is>
      </c>
      <c r="BG1141" t="inlineStr">
        <is>
          <t>0</t>
        </is>
      </c>
      <c r="BH1141" t="inlineStr">
        <is>
          <t>0</t>
        </is>
      </c>
      <c r="BI1141" t="inlineStr">
        <is>
          <t>0</t>
        </is>
      </c>
      <c r="BJ1141" t="inlineStr">
        <is>
          <t>0</t>
        </is>
      </c>
      <c r="BK1141" t="inlineStr">
        <is>
          <t>0</t>
        </is>
      </c>
      <c r="BL1141" t="inlineStr">
        <is>
          <t>0</t>
        </is>
      </c>
      <c r="BM1141" t="inlineStr">
        <is>
          <t>0</t>
        </is>
      </c>
      <c r="BN1141" t="inlineStr">
        <is>
          <t>0</t>
        </is>
      </c>
      <c r="BO1141" t="inlineStr">
        <is>
          <t>0</t>
        </is>
      </c>
      <c r="BP1141" t="inlineStr">
        <is>
          <t>0</t>
        </is>
      </c>
      <c r="BQ1141" t="inlineStr">
        <is>
          <t>0</t>
        </is>
      </c>
      <c r="BR1141" t="inlineStr">
        <is>
          <t>0</t>
        </is>
      </c>
      <c r="BS1141" t="inlineStr">
        <is>
          <t>0</t>
        </is>
      </c>
      <c r="BT1141" t="inlineStr">
        <is>
          <t>0</t>
        </is>
      </c>
      <c r="BU1141" t="inlineStr">
        <is>
          <t>0</t>
        </is>
      </c>
      <c r="BV1141" t="inlineStr">
        <is>
          <t>0</t>
        </is>
      </c>
      <c r="BW1141" t="inlineStr">
        <is>
          <t>0</t>
        </is>
      </c>
      <c r="BX1141" t="inlineStr">
        <is>
          <t>1</t>
        </is>
      </c>
      <c r="BY1141" t="inlineStr">
        <is>
          <t>0</t>
        </is>
      </c>
      <c r="BZ1141" s="2" t="n">
        <v>1</v>
      </c>
    </row>
    <row r="1142">
      <c r="A1142" t="inlineStr">
        <is>
          <t>54531</t>
        </is>
      </c>
      <c r="B1142" t="inlineStr">
        <is>
          <t>MIER2</t>
        </is>
      </c>
      <c r="C1142" t="inlineStr">
        <is>
          <t>0</t>
        </is>
      </c>
      <c r="D1142" t="inlineStr">
        <is>
          <t>0</t>
        </is>
      </c>
      <c r="E1142" t="inlineStr">
        <is>
          <t>0</t>
        </is>
      </c>
      <c r="F1142" t="inlineStr">
        <is>
          <t>0</t>
        </is>
      </c>
      <c r="G1142" t="inlineStr">
        <is>
          <t>1</t>
        </is>
      </c>
      <c r="H1142" t="inlineStr">
        <is>
          <t>0</t>
        </is>
      </c>
      <c r="I1142" t="inlineStr">
        <is>
          <t>0</t>
        </is>
      </c>
      <c r="J1142" t="inlineStr">
        <is>
          <t>0</t>
        </is>
      </c>
      <c r="K1142" t="inlineStr">
        <is>
          <t>MIER2</t>
        </is>
      </c>
      <c r="L1142" t="inlineStr">
        <is>
          <t>KIAA1193|Mi-er2</t>
        </is>
      </c>
      <c r="M1142" t="inlineStr">
        <is>
          <t>protein-coding</t>
        </is>
      </c>
      <c r="N1142" t="inlineStr">
        <is>
          <t>MIER family member 2</t>
        </is>
      </c>
      <c r="O1142" t="inlineStr">
        <is>
          <t>Enables histone deacetylase binding activity. Contributes to histone deacetylase activity. Involved in histone deacetylation. Located in cytoplasm and nucleus. Part of protein-containing complex. [provided by Alliance of Genome Resources, Apr 2022]</t>
        </is>
      </c>
      <c r="P1142" t="inlineStr">
        <is>
          <t>chr19:344796-305573</t>
        </is>
      </c>
      <c r="Q1142" t="inlineStr">
        <is>
          <t>MIER2, also known as MIER family member 2, is a human gene that encodes a protein involved in histone deacetylation. The protein enables histone deacetylase binding activity and contributes to histone deacetylase activity. MIER2 is located in both the cytoplasm and nucleus and is part of a protein-containing complex. This gene's function is important in regulating gene expression and chromatin structure, which can impact various cellular processes. Understanding the role of MIER2 in these processes may have implications for the development of therapies for diseases such as cancer.</t>
        </is>
      </c>
      <c r="R1142" t="inlineStr">
        <is>
          <t>GO:0006338 chromatin remodeling;GO:0006325 chromatin organization;GO:0071824 protein-DNA complex organization</t>
        </is>
      </c>
      <c r="S1142" t="inlineStr">
        <is>
          <t>[GO:0043226] organelle; [GO:0005634] nucleus; [GO:0006325] chromatin organization; [GO:0006351] DNA-templated transcription; [GO:0006355] regulation of DNA-templated transcription; [GO:0140110] transcription regulator activity; [GO:0003824] catalytic activity; [GO:0016787] hydrolase activity; [GO:0140096] catalytic activity, acting on a protein; [GO:0036211] protein modification process; [GO:0005654] nucleoplasm</t>
        </is>
      </c>
      <c r="T1142" t="inlineStr">
        <is>
          <t>GO:0005654 nucleoplasm;GO:0031981 nuclear lumen;GO:0031974 membrane-enclosed lumen</t>
        </is>
      </c>
      <c r="U1142" t="inlineStr">
        <is>
          <t>GO:0004407 histone deacetylase activity;GO:0033558 protein lysine deacetylase activity;GO:0019213 deacetylase activity</t>
        </is>
      </c>
      <c r="V1142" t="inlineStr"/>
      <c r="W1142" t="inlineStr">
        <is>
          <t>Predicted intracellular proteins; Transcription factors:Helix-turn-helix domains</t>
        </is>
      </c>
      <c r="X1142" t="inlineStr">
        <is>
          <t>[IPR000949] ELM2 domain; [IPR001005] SANT/Myb domain; [IPR009057] Homeobox-like domain superfamily; [IPR017884] SANT domain; [IPR040138] Mesoderm induction early response protein/metastasis-associated protein</t>
        </is>
      </c>
      <c r="Y1142" t="inlineStr">
        <is>
          <t>Cytosol;Nucleoplasm (Approved)</t>
        </is>
      </c>
      <c r="Z1142" t="inlineStr"/>
      <c r="AA1142" t="inlineStr"/>
      <c r="AB1142" t="inlineStr"/>
      <c r="AC1142" t="inlineStr"/>
      <c r="AD1142" t="inlineStr"/>
      <c r="AE1142" t="inlineStr"/>
      <c r="AF1142" t="inlineStr">
        <is>
          <t>principal1</t>
        </is>
      </c>
      <c r="AG1142" t="inlineStr"/>
      <c r="AH1142" t="inlineStr"/>
      <c r="AI1142" t="inlineStr"/>
      <c r="AJ1142" t="inlineStr"/>
      <c r="AK1142" t="inlineStr"/>
      <c r="AL1142" t="inlineStr">
        <is>
          <t>Carcinoma, Non-Small-Cell Lung</t>
        </is>
      </c>
      <c r="AM1142" t="inlineStr"/>
      <c r="AN1142" t="inlineStr"/>
      <c r="AO1142" t="inlineStr"/>
      <c r="AP1142" t="inlineStr"/>
      <c r="AQ1142" t="inlineStr">
        <is>
          <t>Malignant neoplasm of salivary gland; Salivary Gland Neoplasms; Adenoid Cystic Carcinoma</t>
        </is>
      </c>
      <c r="AR1142" t="inlineStr"/>
      <c r="AS1142" t="inlineStr">
        <is>
          <t>Malignant neoplasm of salivary gland; Salivary gland neoplasm; Adenocarcinoma</t>
        </is>
      </c>
      <c r="AT1142" t="inlineStr">
        <is>
          <t>There is limited information available on the disease implications of MIER2. However, some studies have suggested that MIER2 may play a role in cancer development and progression. For example, MIER2 has been found to be overexpressed in certain types of cancer, including breast cancer and hepatocellular carcinoma. Targeted drug discovery efforts for MIER2 are currently limited, but there is potential for the development of drugs that target histone deacetylase activity and gene expression regulation. Some examples of successful drugs that target histone deacetylase activity include vorinostat and romidepsin, which are used to treat cutaneous T-cell lymphoma. However, further research is needed to determine the potential of MIER2 as a therapeutic target for cancer and other diseases.</t>
        </is>
      </c>
      <c r="AU1142" t="inlineStr">
        <is>
          <t>1</t>
        </is>
      </c>
      <c r="AV1142" t="inlineStr">
        <is>
          <t>17</t>
        </is>
      </c>
      <c r="AW1142" t="inlineStr">
        <is>
          <t>[{"UniProt":"Q8N344","EnsemblGene":["ENSG00000105556"],"EnsemblTrans":[["ENST00000264819","ENSP00000264819","principal1"]],"RefSeq":[["NM_017550","NP_060020","VALIDATED"]],"UCSC":["uc002lok"],"SwissProt":["MIER2_HUMAN"]}]</t>
        </is>
      </c>
      <c r="AX1142" t="inlineStr"/>
      <c r="AY1142" t="inlineStr">
        <is>
          <t>Distribution: Detected in all; Specificity: Low tissue specificity</t>
        </is>
      </c>
      <c r="AZ1142" t="inlineStr">
        <is>
          <t>antibody: Most normal tissues displayed moderate cytoplasmic and rare nuclear positivity. Exocrine pancreas, adrenal gland, squamous epithelia of esophagus and tonsil showed strong immunoreactivity.; General cytoplasmic expression.</t>
        </is>
      </c>
      <c r="BA1142" t="inlineStr">
        <is>
          <t>Antibody: A majority of cancers displayed moderate cytoplasmic and rare membranous and nuclear positivity. Few cases of melanomas, colorectal, endometrial and testicular cancers showed strong immunoreactivity.</t>
        </is>
      </c>
      <c r="BB1142" t="inlineStr"/>
      <c r="BC1142" t="inlineStr"/>
      <c r="BD1142" t="inlineStr"/>
      <c r="BE1142" t="inlineStr"/>
      <c r="BF1142" t="inlineStr">
        <is>
          <t>0</t>
        </is>
      </c>
      <c r="BG1142" t="inlineStr">
        <is>
          <t>0</t>
        </is>
      </c>
      <c r="BH1142" t="inlineStr">
        <is>
          <t>0</t>
        </is>
      </c>
      <c r="BI1142" t="inlineStr">
        <is>
          <t>0</t>
        </is>
      </c>
      <c r="BJ1142" t="inlineStr">
        <is>
          <t>0</t>
        </is>
      </c>
      <c r="BK1142" t="inlineStr">
        <is>
          <t>0</t>
        </is>
      </c>
      <c r="BL1142" t="inlineStr">
        <is>
          <t>0</t>
        </is>
      </c>
      <c r="BM1142" t="inlineStr">
        <is>
          <t>0</t>
        </is>
      </c>
      <c r="BN1142" t="inlineStr">
        <is>
          <t>0</t>
        </is>
      </c>
      <c r="BO1142" t="inlineStr">
        <is>
          <t>0</t>
        </is>
      </c>
      <c r="BP1142" t="inlineStr">
        <is>
          <t>0</t>
        </is>
      </c>
      <c r="BQ1142" t="inlineStr">
        <is>
          <t>0</t>
        </is>
      </c>
      <c r="BR1142" t="inlineStr">
        <is>
          <t>0</t>
        </is>
      </c>
      <c r="BS1142" t="inlineStr">
        <is>
          <t>0</t>
        </is>
      </c>
      <c r="BT1142" t="inlineStr">
        <is>
          <t>0</t>
        </is>
      </c>
      <c r="BU1142" t="inlineStr">
        <is>
          <t>0</t>
        </is>
      </c>
      <c r="BV1142" t="inlineStr">
        <is>
          <t>0</t>
        </is>
      </c>
      <c r="BW1142" t="inlineStr">
        <is>
          <t>0</t>
        </is>
      </c>
      <c r="BX1142" t="inlineStr">
        <is>
          <t>0</t>
        </is>
      </c>
      <c r="BY1142" t="inlineStr">
        <is>
          <t>0</t>
        </is>
      </c>
      <c r="BZ1142" s="2" t="n">
        <v>1</v>
      </c>
    </row>
    <row r="1143">
      <c r="A1143" t="inlineStr">
        <is>
          <t>327</t>
        </is>
      </c>
      <c r="B1143" t="inlineStr">
        <is>
          <t>APEH</t>
        </is>
      </c>
      <c r="C1143" t="inlineStr">
        <is>
          <t>1</t>
        </is>
      </c>
      <c r="D1143" t="inlineStr">
        <is>
          <t>0</t>
        </is>
      </c>
      <c r="E1143" t="inlineStr">
        <is>
          <t>0</t>
        </is>
      </c>
      <c r="F1143" t="inlineStr">
        <is>
          <t>0</t>
        </is>
      </c>
      <c r="G1143" t="inlineStr">
        <is>
          <t>0</t>
        </is>
      </c>
      <c r="H1143" t="inlineStr">
        <is>
          <t>0</t>
        </is>
      </c>
      <c r="I1143" t="inlineStr">
        <is>
          <t>0</t>
        </is>
      </c>
      <c r="J1143" t="inlineStr">
        <is>
          <t>0</t>
        </is>
      </c>
      <c r="K1143" t="inlineStr">
        <is>
          <t>APEH</t>
        </is>
      </c>
      <c r="L1143" t="inlineStr">
        <is>
          <t>AARE|ACPH|APH|D3F15S2|D3S48E|DNF15S2|OPH</t>
        </is>
      </c>
      <c r="M1143" t="inlineStr">
        <is>
          <t>protein-coding</t>
        </is>
      </c>
      <c r="N1143" t="inlineStr">
        <is>
          <t>acylaminoacyl-peptide hydrolase</t>
        </is>
      </c>
      <c r="O1143" t="inlineStr">
        <is>
          <t xml:space="preserve"> This gene encodes the enzyme acylpeptide hydrolase, which catalyzes the hydrolysis of the terminal acetylated amino acid preferentially from small acetylated peptides. The acetyl amino acid formed by this hydrolase is further processed to acetate and a free amino acid by an aminoacylase. This gene is located within the same region of chromosome 3 (3p21) as the aminoacylase gene, and deletions at this locus are also associated with a decrease in aminoacylase activity. The acylpeptide hydrolase is a homotetrameric protein of 300 kDa with each subunit consisting of 732 amino acid residues. It can play an important role in destroying oxidatively damaged proteins in living cells. Deletions of this gene locus are found in various types of carcinomas, including small cell lung carcinoma and renal cell carcinoma. [provided by RefSeq, Jul 2008]</t>
        </is>
      </c>
      <c r="P1143" t="inlineStr">
        <is>
          <t>chr3:49673117-49683971</t>
        </is>
      </c>
      <c r="Q1143" t="inlineStr">
        <is>
          <t>The APEH gene encodes the enzyme acylpeptide hydrolase, which breaks down small acetylated peptides by hydrolyzing the terminal acetylated amino acid. The resulting acetyl amino acid is further processed to acetate and a free amino acid by an aminoacylase. APEH is located on chromosome 3 and is closely associated with the aminoacylase gene. Deletions at this locus are linked to a decrease in aminoacylase activity. APEH is a homotetrameric protein consisting of 732 amino acid residues per subunit and has a molecular weight of 300 kDa. It plays a crucial role in destroying oxidatively damaged proteins in living cells. Deletions of the APEH gene are found in various types of carcinomas, including small cell lung carcinoma and renal cell carcinoma.</t>
        </is>
      </c>
      <c r="R1143" t="inlineStr">
        <is>
          <t>GO:0006415 translational termination;GO:0050435 amyloid-beta metabolic process;GO:0032984 protein-containing complex disassembly</t>
        </is>
      </c>
      <c r="S1143" t="inlineStr">
        <is>
          <t>[GO:0003824] catalytic activity; [GO:0016787] hydrolase activity; [GO:0140096] catalytic activity, acting on a protein; [GO:0003723] RNA binding; [GO:0043226] organelle; [GO:0005634] nucleus; [GO:0005635] nuclear envelope; [GO:0005829] cytosol; [GO:0005576] extracellular region; [GO:0005615] extracellular space; [GO:0031410] cytoplasmic vesicle</t>
        </is>
      </c>
      <c r="T1143" t="inlineStr">
        <is>
          <t>GO:1904813 ficolin-1-rich granule lumen;GO:0101002 ficolin-1-rich granule;GO:0031965 nuclear membrane</t>
        </is>
      </c>
      <c r="U1143" t="inlineStr">
        <is>
          <t>GO:0008242 omega peptidase activity;GO:0004252 serine-type endopeptidase activity;GO:0008236 serine-type peptidase activity</t>
        </is>
      </c>
      <c r="V1143" t="inlineStr"/>
      <c r="W1143" t="inlineStr">
        <is>
          <t>Enzymes; ENZYME proteins:Hydrolases; Predicted intracellular proteins; Peptidases:Serine-type peptidases</t>
        </is>
      </c>
      <c r="X1143" t="inlineStr">
        <is>
          <t>[IPR045550] Acylamino-acid-releasing enzyme, N-terminal domain; [IPR001375] Peptidase S9, prolyl oligopeptidase, catalytic domain; [IPR002471] Peptidase S9, serine active site; [IPR011042] Six-bladed beta-propeller, TolB-like; [IPR029058] Alpha/Beta hydrolase fold</t>
        </is>
      </c>
      <c r="Y1143" t="inlineStr">
        <is>
          <t>Cytosol (Enhanced)</t>
        </is>
      </c>
      <c r="Z1143" t="inlineStr"/>
      <c r="AA1143" t="inlineStr"/>
      <c r="AB1143" t="inlineStr"/>
      <c r="AC1143" t="inlineStr"/>
      <c r="AD1143" t="inlineStr"/>
      <c r="AE1143" t="inlineStr">
        <is>
          <t>yes</t>
        </is>
      </c>
      <c r="AF1143" t="inlineStr">
        <is>
          <t>principal1</t>
        </is>
      </c>
      <c r="AG1143" t="inlineStr">
        <is>
          <t>MP:0010771 integument phenotype</t>
        </is>
      </c>
      <c r="AH1143" t="inlineStr"/>
      <c r="AI1143" t="inlineStr"/>
      <c r="AJ1143" t="inlineStr"/>
      <c r="AK1143" t="inlineStr"/>
      <c r="AL1143" t="inlineStr">
        <is>
          <t>Colitis, Ulcerative</t>
        </is>
      </c>
      <c r="AM1143" t="inlineStr"/>
      <c r="AN1143" t="inlineStr"/>
      <c r="AO1143" t="inlineStr"/>
      <c r="AP1143" t="inlineStr"/>
      <c r="AQ1143" t="inlineStr">
        <is>
          <t>Oral Mucositis; Stomatitis; Bilateral cataracts (disorder); Hurthle Cell Tumor; Von Hippel-Lindau Syndrome; Brain Diseases; Sarcoidosis; Middle Cerebral Artery Occlusion; Cerebral Infarction; Malignant Head and Neck Neoplasm; Idiopathic pulmonary arterial hypertension; HIV Infections; Cataract; Small cell carcinoma of lung; Thyroid Neoplasm; Tuberculosis; Crohn Disease; Ulcerative Colitis; Malignant tumor of cervix; cervical cancer; Cervix carcinoma; Renal Cell Carcinoma; Hypertensive disease; Conventional (Clear Cell) Renal Cell Carcinoma; Central neuroblastoma; Childhood Neuroblastoma; Neuroblastoma; Mammary Neoplasms; Alzheimer's Disease; Primary malignant neoplasm of lung; Carcinoma of lung; Malignant neoplasm of lung; Carcinogenesis; Primary malignant neoplasm; Malignant Neoplasms; Neoplasms</t>
        </is>
      </c>
      <c r="AR1143" t="inlineStr"/>
      <c r="AS1143" t="inlineStr">
        <is>
          <t>Ulcerative colitis; Crohn Disease</t>
        </is>
      </c>
      <c r="AT1143" t="inlineStr">
        <is>
          <t>Research on the APEH gene has revealed its potential as a therapeutic target for cancer treatment. Inhibition of APEH activity has been shown to induce apoptosis in cancer cells, making it a promising target for drug discovery efforts. Several studies have identified small molecule inhibitors of APEH, including the compound bestatin, which has been shown to inhibit tumor growth in animal models. Other compounds, such as Tosedostat and Marimastat, have also been developed as APEH inhibitors and have shown promising results in preclinical studies. However, clinical trials of these drugs have not yet been successful in demonstrating significant efficacy in cancer patients. Despite this, the potential of APEH as a therapeutic target for cancer treatment continues to be explored, and further research may lead to the development of more effective drugs in the future.</t>
        </is>
      </c>
      <c r="AU1143" t="inlineStr">
        <is>
          <t>8</t>
        </is>
      </c>
      <c r="AV1143" t="inlineStr">
        <is>
          <t>75</t>
        </is>
      </c>
      <c r="AW1143" t="inlineStr">
        <is>
          <t>[{"UniProt":"P13798","EnsemblGene":["ENSG00000164062"],"EnsemblTrans":[["ENST00000296456","ENSP00000296456","principal1"]],"RefSeq":[["NM_001640","NP_001631","REVIEWED"],["XM_011533660","XP_011531962"]],"UCSC":["uc003cxf"],"SwissProt":["ACPH_HUMAN"]}]</t>
        </is>
      </c>
      <c r="AX1143" t="inlineStr"/>
      <c r="AY1143" t="inlineStr">
        <is>
          <t>Distribution: Detected in all; Specificity: Low tissue specificity</t>
        </is>
      </c>
      <c r="AZ1143" t="inlineStr">
        <is>
          <t>Cytoplasmic expression in most epithelia.; antibody: Moderate staining was observed in most glandular cells. Remaining normal cells were mainly negative or weakly stained.</t>
        </is>
      </c>
      <c r="BA1143" t="inlineStr">
        <is>
          <t>Antibody: Several cases of melanoma, colorectal, prostate, ovarian and urothelium cancers displayed weak to moderate immunoreactivity. Other cancer tissues were in general negative.</t>
        </is>
      </c>
      <c r="BB1143" t="inlineStr"/>
      <c r="BC1143" t="inlineStr"/>
      <c r="BD1143" t="inlineStr"/>
      <c r="BE1143" t="inlineStr"/>
      <c r="BF1143" t="inlineStr">
        <is>
          <t>0</t>
        </is>
      </c>
      <c r="BG1143" t="inlineStr">
        <is>
          <t>0</t>
        </is>
      </c>
      <c r="BH1143" t="inlineStr">
        <is>
          <t>0</t>
        </is>
      </c>
      <c r="BI1143" t="inlineStr">
        <is>
          <t>0</t>
        </is>
      </c>
      <c r="BJ1143" t="inlineStr">
        <is>
          <t>0</t>
        </is>
      </c>
      <c r="BK1143" t="inlineStr">
        <is>
          <t>0</t>
        </is>
      </c>
      <c r="BL1143" t="inlineStr">
        <is>
          <t>0</t>
        </is>
      </c>
      <c r="BM1143" t="inlineStr">
        <is>
          <t>0</t>
        </is>
      </c>
      <c r="BN1143" t="inlineStr">
        <is>
          <t>0</t>
        </is>
      </c>
      <c r="BO1143" t="inlineStr">
        <is>
          <t>0</t>
        </is>
      </c>
      <c r="BP1143" t="inlineStr">
        <is>
          <t>0</t>
        </is>
      </c>
      <c r="BQ1143" t="inlineStr">
        <is>
          <t>0</t>
        </is>
      </c>
      <c r="BR1143" t="inlineStr">
        <is>
          <t>0</t>
        </is>
      </c>
      <c r="BS1143" t="inlineStr">
        <is>
          <t>0</t>
        </is>
      </c>
      <c r="BT1143" t="inlineStr">
        <is>
          <t>0</t>
        </is>
      </c>
      <c r="BU1143" t="inlineStr">
        <is>
          <t>0</t>
        </is>
      </c>
      <c r="BV1143" t="inlineStr">
        <is>
          <t>0</t>
        </is>
      </c>
      <c r="BW1143" t="inlineStr">
        <is>
          <t>0</t>
        </is>
      </c>
      <c r="BX1143" t="inlineStr">
        <is>
          <t>0</t>
        </is>
      </c>
      <c r="BY1143" t="inlineStr">
        <is>
          <t>0</t>
        </is>
      </c>
      <c r="BZ1143" s="2" t="n">
        <v>1</v>
      </c>
    </row>
    <row r="1144">
      <c r="A1144" t="inlineStr">
        <is>
          <t>7476</t>
        </is>
      </c>
      <c r="B1144" t="inlineStr">
        <is>
          <t>WNT7A</t>
        </is>
      </c>
      <c r="C1144" t="inlineStr">
        <is>
          <t>0</t>
        </is>
      </c>
      <c r="D1144" t="inlineStr">
        <is>
          <t>0</t>
        </is>
      </c>
      <c r="E1144" t="inlineStr">
        <is>
          <t>0</t>
        </is>
      </c>
      <c r="F1144" t="inlineStr">
        <is>
          <t>0</t>
        </is>
      </c>
      <c r="G1144" t="inlineStr">
        <is>
          <t>0</t>
        </is>
      </c>
      <c r="H1144" t="inlineStr">
        <is>
          <t>1</t>
        </is>
      </c>
      <c r="I1144" t="inlineStr">
        <is>
          <t>0</t>
        </is>
      </c>
      <c r="J1144" t="inlineStr">
        <is>
          <t>0</t>
        </is>
      </c>
      <c r="K1144" t="inlineStr">
        <is>
          <t>WNT7A</t>
        </is>
      </c>
      <c r="L1144" t="inlineStr">
        <is>
          <t>Wnt-7a</t>
        </is>
      </c>
      <c r="M1144" t="inlineStr">
        <is>
          <t>protein-coding</t>
        </is>
      </c>
      <c r="N1144" t="inlineStr">
        <is>
          <t>Wnt family member 7A</t>
        </is>
      </c>
      <c r="O1144" t="inlineStr">
        <is>
          <t>This gene is a member of the WNT gene family, which consists of structurally related genes that encode secreted signaling proteins. These proteins have been implicated in oncogenesis and in several developmental processes, including regulation of cell fate and patterning during embryogenesis. This gene is involved in the development of the anterior-posterior axis in the female reproductive tract, and also plays a critical role in uterine smooth muscle pattering and maintenance of adult uterine function. Mutations in this gene are associated with Fuhrmann and Al-Awadi/Raas-Rothschild/Schinzel phocomelia syndromes. [provided by RefSeq, Jul 2008]</t>
        </is>
      </c>
      <c r="P1144" t="inlineStr">
        <is>
          <t>chr3:13880071-13816258</t>
        </is>
      </c>
      <c r="Q1144" t="inlineStr">
        <is>
          <t>WNT7A is a gene that belongs to the WNT gene family, which encodes secreted signaling proteins involved in oncogenesis and developmental processes. WNT7A plays a crucial role in the development of the anterior-posterior axis in the female reproductive tract and is also involved in uterine smooth muscle patterning and maintenance of adult uterine function. Mutations in this gene are associated with Fuhrmann and Al-Awadi/Raas-Rothschild/Schinzel phocomelia syndromes.</t>
        </is>
      </c>
      <c r="R1144" t="inlineStr">
        <is>
          <t>GO:0045167 asymmetric protein localization involved in cell fate determination;GO:1905384 regulation of protein localization to presynapse;GO:1905386 positive regulation of protein localization to presynapse</t>
        </is>
      </c>
      <c r="S1144" t="inlineStr">
        <is>
          <t>[GO:0005576] extracellular region; [GO:0048856] anatomical structure development; [GO:0023052] signaling; [GO:0030154] cell differentiation; [GO:0005615] extracellular space; [GO:0005886] plasma membrane; [GO:0006351] DNA-templated transcription; [GO:0006355] regulation of DNA-templated transcription; [GO:0043226] organelle; [GO:0005783] endoplasmic reticulum; [GO:0098772] molecular function regulator activity; [GO:0048018] receptor ligand activity; [GO:0031410] cytoplasmic vesicle; [GO:0005794] Golgi apparatus; [GO:0012501] programmed cell death; [GO:0034330] cell junction organization; [GO:0022414] reproductive process; [GO:0048870] cell motility; [GO:0007163] establishment or maintenance of cell polarity; [GO:0042060] wound healing; [GO:0016192] vesicle-mediated transport; [GO:0050877] nervous system process; [GO:0031012] extracellular matrix; [GO:0030312] external encapsulating structure</t>
        </is>
      </c>
      <c r="T1144" t="inlineStr">
        <is>
          <t>GO:0098685 Schaffer collateral - CA1 synapse;GO:0005796 Golgi lumen;GO:0030666 endocytic vesicle membrane</t>
        </is>
      </c>
      <c r="U1144" t="inlineStr">
        <is>
          <t>GO:0005109 frizzled binding;GO:0005125 cytokine activity;GO:0001664 G protein-coupled receptor binding</t>
        </is>
      </c>
      <c r="V1144" t="inlineStr"/>
      <c r="W1144" t="inlineStr">
        <is>
          <t>Predicted secreted proteins; Human disease related genes:Congenital malformations:Congenital malformations of the musculoskeletal system; Predicted intracellular proteins; Disease related genes</t>
        </is>
      </c>
      <c r="X1144" t="inlineStr">
        <is>
          <t>[IPR005817] Wnt; [IPR013300] Wnt-7 protein; [IPR018161] Wnt protein, conserved site; [IPR043158] Wnt, C-terminal domain</t>
        </is>
      </c>
      <c r="Y1144" t="inlineStr"/>
      <c r="Z1144" t="inlineStr">
        <is>
          <t>yes</t>
        </is>
      </c>
      <c r="AA1144" t="inlineStr">
        <is>
          <t>yes</t>
        </is>
      </c>
      <c r="AB1144" t="inlineStr"/>
      <c r="AC1144" t="inlineStr"/>
      <c r="AD1144" t="inlineStr">
        <is>
          <t>yes</t>
        </is>
      </c>
      <c r="AE1144" t="inlineStr">
        <is>
          <t>yes</t>
        </is>
      </c>
      <c r="AF1144" t="inlineStr">
        <is>
          <t>principal1</t>
        </is>
      </c>
      <c r="AG1144" t="inlineStr">
        <is>
          <t>MP:0010771 integument phenotype</t>
        </is>
      </c>
      <c r="AH1144" t="inlineStr">
        <is>
          <t>[ORPHA:2854] FUHRMANN SYNDROME; [ORPHA:2879] Phocomelia Schinzel type</t>
        </is>
      </c>
      <c r="AI1144" t="inlineStr">
        <is>
          <t>OMIM ID:276820 Ulna and fibula, absence of, with severe limb deficiency</t>
        </is>
      </c>
      <c r="AJ1144" t="inlineStr">
        <is>
          <t>Schinzel phocomelia syndrome; Fuhrmann syndrome</t>
        </is>
      </c>
      <c r="AK1144" t="inlineStr">
        <is>
          <t>Blood Pressure;Child Development Disorders, Pervasive;Intelligence Tests</t>
        </is>
      </c>
      <c r="AL1144" t="inlineStr">
        <is>
          <t>Anxiety Disorders;Cognitive Therapy;Creatinine;Glomerular Filtration Rate;Interleukin-6;Ovarian Reserve;Pulmonary Disease, Chronic Obstructive</t>
        </is>
      </c>
      <c r="AM1144" t="inlineStr">
        <is>
          <t>OMIM ID:228930 Fibular aplasia or hypoplasia, femoral bowing and poly-, syn-, and oligodactyly</t>
        </is>
      </c>
      <c r="AN1144" t="inlineStr">
        <is>
          <t>Clinvar: phenotype not specified: pathogenic; Fuhrmann syndrome: pathogenic; Ulna and fibula absence of with severe limb deficiency: pathogenic</t>
        </is>
      </c>
      <c r="AO1144" t="inlineStr">
        <is>
          <t>HP:0008817:Aplastic pubic bone; HP:0006262:Aplasia/Hypoplasia of the 5th finger; HP:0008363:Aplasia/Hypoplasia of the tarsal bones; HP:0006502:Aplasia/Hypoplasia involving the carpal bones; HP:0003252:Anteriorly displaced genitalia; HP:0009104:Aplasia/Hypoplasia of the pubic bone; HP:0010769:Pilonidal sinus; HP:0004231:Carpal bone aplasia; HP:0009103:Aplasia/Hypoplasia involving the pelvis; HP:0006143:Abnormal finger flexion crease; HP:0005613:Aplasia/hypoplasia of the femur; HP:0005613:Aplasia/hypoplasia of the femur; HP:0010173:Aplasia/Hypoplasia of the phalanges of the toes; HP:0008517:Aplasia/Hypoplasia of the sacrum; HP:0001964:Aplasia/Hypoplasia of metatarsal bones; HP:0001964:Aplasia/Hypoplasia of metatarsal bones; HP:0009815:Aplasia/hypoplasia of the extremities; HP:0006585:Congenital pseudoarthrosis of the clavicle; HP:0009767:Aplasia/Hypoplasia of the phalanges of the hand; HP:0009767:Aplasia/Hypoplasia of the phalanges of the hand; HP:0006492:Aplasia/Hypoplasia of the fibula; HP:0400004:Long ear; HP:0002436:Occipital meningocele; HP:0003982:Aplasia of the ulna; HP:0003982:Aplasia of the ulna; HP:0006495:Aplasia/Hypoplasia of the ulna; HP:0003070:Elbow ankylosis; HP:0005914:Aplasia/Hypoplasia involving the metacarpal bones; HP:0005914:Aplasia/Hypoplasia involving the metacarpal bones; HP:0009829:Phocomelia; HP:0000916:Broad clavicles; HP:0001849:Foot oligodactyly; HP:0001849:Foot oligodactyly; HP:0001849:Foot oligodactyly; HP:0002990:Fibular aplasia; HP:0002990:Fibular aplasia; HP:0002990:Fibular aplasia; HP:0002992:Abnormal tibia morphology; HP:0003041:Humeroradial synostosis; HP:0003041:Humeroradial synostosis; HP:0008839:Hypoplastic pelvis; HP:0005474:Decreased calvarial ossification; HP:0100257:Ectrodactyly; HP:0000884:Prominent sternum; HP:0009380:Finger aplasia; HP:0009380:Finger aplasia; HP:0009380:Finger aplasia; HP:0001802:Absent toenail; HP:0006265:Aplasia/Hypoplasia of fingers; HP:0000885:Broad ribs; HP:0000151:Aplasia of the uterus; HP:0000151:Aplasia of the uterus; HP:0003498:Disproportionate short stature; HP:0003498:Disproportionate short stature; HP:0001552:Barrel-shaped chest; HP:0002986:Radial bowing; HP:0002986:Radial bowing; HP:0002986:Radial bowing; HP:0000475:Broad neck; HP:0001362:Calvarial skull defect; HP:0006443:Patellar aplasia; HP:0002866:Hypoplastic iliac wing; HP:0002435:Meningocele; HP:0009465:Ulnar deviation of finger; HP:0001798:Anonychia; HP:0002557:Hypoplastic nipples; HP:0002984:Hypoplasia of the radius; HP:0002984:Hypoplasia of the radius; HP:0002984:Hypoplasia of the radius; HP:0002980:Femoral bowing; HP:0002980:Femoral bowing; HP:0000141:Amenorrhea; HP:0002937:Hemivertebrae; HP:0000189:Narrow palate; HP:0001789:Hydrops fetalis; HP:0000046:Small scrotum; HP:0001374:Congenital hip dislocation; HP:0001171:Split hand; HP:0001883:Talipes; HP:0002164:Nail dysplasia; HP:0002575:Tracheoesophageal fistula; HP:0006487:Bowing of the long bones; HP:0002987:Elbow flexion contracture; HP:0002983:Micromelia; HP:0001162:Postaxial hand polydactyly; HP:0001770:Toe syndactyly; HP:0002705:High, narrow palate; HP:0002023:Anal atresia; HP:0000377:Abnormal pinna morphology; HP:0006101:Finger syndactyly; HP:0001773:Short foot; HP:0030084:Clinodactyly; HP:0000768:Pectus carinatum; HP:0008736:Hypoplasia of penis; HP:0000411:Protruding ear; HP:0002827:Hip dislocation; HP:0000276:Long face; HP:0003196:Short nose; HP:0001762:Talipes equinovarus; HP:0000047:Hypospadias; HP:0000470:Short neck; HP:0000470:Short neck; HP:0000431:Wide nasal bridge; HP:0000286:Epicanthus; HP:0001511:Intrauterine growth retardation; HP:0000175:Cleft palate; HP:0000369:Low-set ears; HP:0000218:High palate; HP:0000347:Micrognathia; HP:0000028:Cryptorchidism; HP:0000028:Cryptorchidism; HP:0004322:Short stature; HP:0000007:Autosomal recessive inheritance; HP:0000007:Autosomal recessive inheritance</t>
        </is>
      </c>
      <c r="AP1144" t="inlineStr"/>
      <c r="AQ1144" t="inlineStr">
        <is>
          <t>Al Awadi syndrome; Anteriorly displaced genitalia; Aplasia/Hypoplasia involving the carpal bones; Aplasia/Hypoplasia of the 5th finger; Aplasia/Hypoplasia of the tarsal bones; Aplastic pubic bones; Fuhrmann syndrome; Pilonidal Cyst; Short bowed radii; Aplasia/Hypoplasia of the pubic bone; Abnormal finger flexion creases; Aplasia/Hypoplasia of metatarsal bones; Aplasia/Hypoplasia of the phalanges of the toes; Aplasia/hypoplasia of the femur; Carpal bone aplasia; Long ear; Aplasia of the ulna; Aplasia/Hypoplasia of the phalanges of the hand; Aplasia/Hypoplasia of the sacrum; Aplasia/Hypoplasia of the fibula; Pseudoarthrosis of clavicle; Aplasia/Hypoplasia of the ulna; Ankylosis of the elbow joint; Aplasia/Hypoplasia involving the metacarpal bones; Aplasia/Hypoplasia involving the pelvis; Prominent sternum; Broad clavicle; Fibular aplasia; Foot oligodactyly; Genitourinary Neoplasms; Phocomelia; Decreased calvarial ossification; Ramer Ladda syndrome; Uterus absent (finding); Absent toenail; Abnormality of tibia morphology; Hypoplastic pelvis; Patellar aplasia; Barrel chest; Broad ribs; Female Urogenital Diseases; Meleda Disease; Radial bowing; Broad neck; Calvarial skull defect; Hypoplastic iliac wing; Absent finger; Rokitansky Kuster Hauser syndrome; ANONYCHIA; Ulnar deviation of the fingers; Congenital meningocele; Hypoplasia of nipple; Ectrodactyly; Amenorrhea; Congenital hypoplasia of radius; Femoral bowing; Narrow palate; Taurodontism; Congenital hemivertebra; Limb Deformities, Congenital; Genitourinary Cancer; Claw hand; Limb defects; Flexion contracture - elbow; Talipes; NAIL DISORDER, NONSYNDROMIC CONGENITAL, 9; Nail dysplasia; Tracheoesophageal Fistula; Disproportionate short stature; Hydrops Fetalis; Ulnar polydactyly of fingers; Micromelia; Hyperandrogenism; Corneal dystrophy; Short foot; Desmoplastic; Creatinine measurement, serum (procedure); Syndactyly of the toes; High, narrow palate; Hypoplastic feet; Amyotrophic Lateral Sclerosis, Familial; Congenital pectus carinatum; Anus, Imperforate; Congenital Dysplasia Of The Hip; Clinodactyly; Protruding ear; Clinodactyly of fingers; Agenesis; AMYOTROPHIC LATERAL SCLEROSIS 1; Amyotrophic Lateral Sclerosis, Sporadic; Long face; Polydactyly; Fragile X Syndrome; Endometrial adenocarcinoma; Congenital hypoplasia of penis; Clear-cell metastatic renal cell carcinoma; Endometrial Neoplasms; Uric acid measurement (procedure); Short nose; Muscular Dystrophy; Congenital clubfoot; Short neck; Deformity; Hypospadias; Muscular Dystrophy, Duchenne; Glomerular Filtration Rate; Fibroid Tumor; Congenital Epicanthus; Malignant Pleural Mesothelioma; Trichohepatoenteric Syndrome; Nasal bridge wide; Vital capacity; Squamous cell carcinoma of tongue; Low set ears; Byzanthine arch palate; Oestrogen receptor positive breast cancer; Mesothelioma; Uterine Fibroids; Micrognathism; Cleft Palate; Age related macular degeneration; Cryptorchidism; Adult Acute Lymphocytic Leukemia; Abnormal behavior; Pancreatic Ductal Adenocarcinoma; Short Stature, CTCAE; Malignant transformation; Fetal Growth Retardation; Microcephaly; Familial (FPAH); Childhood Acute Lymphoblastic Leukemia; Congenital Abnormality; Short stature; Endometriosis; Dwarfism; Acute lymphocytic leukemia; Papillary thyroid carcinoma; B-Cell Lymphomas; Lung Neoplasms; Nasopharyngeal carcinoma; Malignant tumor of cervix; Childhood Leukemia; cervical cancer; Degenerative polyarthritis; Cervix carcinoma; Body Height; Renal Cell Carcinoma; Asthma; Carcinoma of bladder; leukemia; Malignant neoplasm of urinary bladder; Bladder Neoplasm; Diabetes; Central neuroblastoma; Childhood Neuroblastoma; Adenocarcinoma of lung (disorder); Secondary Neoplasm; Neuroblastoma; ovarian neoplasm; Malignant neoplasm of ovary; Diabetes Mellitus; Obesity; Secondary malignant neoplasm of lymph node; Carcinoma, Ovarian Epithelial; Schizophrenia; Glioma; Stomach Carcinoma; Malignant neoplasm of stomach;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1144" t="inlineStr">
        <is>
          <t>DOID:0090067 Fuhrmann syndrome;DOID:0112181 Schinzel type phocomelia</t>
        </is>
      </c>
      <c r="AS1144" t="inlineStr">
        <is>
          <t>Al Awadi Syndrome; Fuhrmann Syndrome; Genitourinary Cancer; Genitourinary Neoplasms; Phocomelia; Elbow ankylosis; Ramer Ladda Syndrome; Ectrodactyly; Female Urogenital Diseases; Congenital Meningocele; Anonychia; Hypoplasia Of Nipple; Congenital Hypoplasia Of Radius; Amyotrophic lateral sclerosis; Elbow flexion contracture; Nail Diseases; Nail dysplasia; Talipes; Developmental dysplasia of the hip; Lateral Sclerosis; Hydrops Fetalis; Postaxial hand polydactyly; Micromelia; Imperforate anus; Congenital Pectus Carinatum; Clinodactyly; Ovarian cancer; Polydactyly; Syndactyly Of The Toes; Ovarian neoplasm; Congenital Hypoplasia Of Penis; Congenital Clubfoot; Hypospadias; Congenital Epicanthus; High palate; Micrognathism; Cryptorchidism; Dwarfism</t>
        </is>
      </c>
      <c r="AT1144" t="inlineStr">
        <is>
          <t>Mutations in the WNT7A gene have been associated with several developmental disorders, including Fuhrmann syndrome and Al-Awadi/Raas-Rothschild/Schinzel phocomelia syndrome. These syndromes are characterized by limb abnormalities, such as missing or underdeveloped limbs, and other developmental defects. 
Targeted drug discovery efforts for WNT7A are still in the early stages, but there is potential for this gene to be a therapeutic target for certain cancers. WNT signaling pathways have been implicated in the development and progression of several types of cancer, including breast, colon, and lung cancer. Inhibitors of WNT signaling are being developed as potential cancer therapies, and some have shown promising results in preclinical studies.
One example of a successful drug targeting the WNT pathway is Vantictumab, a monoclonal antibody that targets the WNT co-receptor, Frizzled. Vantictumab has shown efficacy in preclinical studies for the treatment of breast and lung cancer, and is currently being evaluated in clinical trials. Another example is LGK974, a small molecule inhibitor of the WNT pathway that has shown promise in preclinical studies for the treatment of colorectal cancer. Clinical trials for LGK974 are ongoing.</t>
        </is>
      </c>
      <c r="AU1144" t="inlineStr">
        <is>
          <t>74</t>
        </is>
      </c>
      <c r="AV1144" t="inlineStr">
        <is>
          <t>105</t>
        </is>
      </c>
      <c r="AW1144" t="inlineStr">
        <is>
          <t>[{"UniProt":"O00755","EnsemblGene":["ENSG00000154764"],"EnsemblTrans":[["ENST00000285018","ENSP00000285018","principal1"]],"RefSeq":[["NM_004625","NP_004616","REVIEWED"]],"UCSC":["uc003bye"],"SwissProt":["WNT7A_HUMAN"]}]</t>
        </is>
      </c>
      <c r="AX1144" t="inlineStr"/>
      <c r="AY1144" t="inlineStr">
        <is>
          <t>Distribution: Detected in some; Specificity: Tissue enhanced</t>
        </is>
      </c>
      <c r="AZ1144" t="inlineStr">
        <is>
          <t xml:space="preserve">plasma protein.; antibody: Most normal tissues were weakly stained or negative. Testis and a few glandular cells including salivary gland, stomach and prostate displayed moderate cytoplasmic and membranous positivity. </t>
        </is>
      </c>
      <c r="BA1144" t="inlineStr">
        <is>
          <t xml:space="preserve">Antibody: Most malignacies were negative. A few cases of prostate adenocarcinomas showed moderate cytoplasmic positivity. </t>
        </is>
      </c>
      <c r="BB1144" t="inlineStr">
        <is>
          <t>(M77)PID WNT SIGNALING PATHWAY; (M5493)WNT SIGNALING; (M5883)NABA SECRETED FACTORS</t>
        </is>
      </c>
      <c r="BC1144" t="inlineStr">
        <is>
          <t>(hsa05217)Basal cell carcinoma; (hsa04916)Melanogenesis; (hsa04550)Signaling pathways regulating pluripotency of stem cells</t>
        </is>
      </c>
      <c r="BD1144" t="inlineStr">
        <is>
          <t>(M5953)HALLMARK KRAS SIGNALING UP</t>
        </is>
      </c>
      <c r="BE1144" t="inlineStr"/>
      <c r="BF1144" t="inlineStr">
        <is>
          <t>1</t>
        </is>
      </c>
      <c r="BG1144" t="inlineStr">
        <is>
          <t>0</t>
        </is>
      </c>
      <c r="BH1144" t="inlineStr">
        <is>
          <t>0</t>
        </is>
      </c>
      <c r="BI1144" t="inlineStr">
        <is>
          <t>1</t>
        </is>
      </c>
      <c r="BJ1144" t="inlineStr">
        <is>
          <t>1</t>
        </is>
      </c>
      <c r="BK1144" t="inlineStr">
        <is>
          <t>0</t>
        </is>
      </c>
      <c r="BL1144" t="inlineStr">
        <is>
          <t>0</t>
        </is>
      </c>
      <c r="BM1144" t="inlineStr">
        <is>
          <t>1</t>
        </is>
      </c>
      <c r="BN1144" t="inlineStr">
        <is>
          <t>1</t>
        </is>
      </c>
      <c r="BO1144" t="inlineStr">
        <is>
          <t>0</t>
        </is>
      </c>
      <c r="BP1144" t="inlineStr">
        <is>
          <t>1</t>
        </is>
      </c>
      <c r="BQ1144" t="inlineStr">
        <is>
          <t>1</t>
        </is>
      </c>
      <c r="BR1144" t="inlineStr">
        <is>
          <t>0</t>
        </is>
      </c>
      <c r="BS1144" t="inlineStr">
        <is>
          <t>0</t>
        </is>
      </c>
      <c r="BT1144" t="inlineStr">
        <is>
          <t>0</t>
        </is>
      </c>
      <c r="BU1144" t="inlineStr">
        <is>
          <t>1</t>
        </is>
      </c>
      <c r="BV1144" t="inlineStr">
        <is>
          <t>0</t>
        </is>
      </c>
      <c r="BW1144" t="inlineStr">
        <is>
          <t>0</t>
        </is>
      </c>
      <c r="BX1144" t="inlineStr">
        <is>
          <t>1</t>
        </is>
      </c>
      <c r="BY1144" t="inlineStr">
        <is>
          <t>0</t>
        </is>
      </c>
      <c r="BZ1144" s="2" t="n">
        <v>1</v>
      </c>
    </row>
    <row r="1145">
      <c r="A1145" t="inlineStr">
        <is>
          <t>4152</t>
        </is>
      </c>
      <c r="B1145" t="inlineStr">
        <is>
          <t>MBD1</t>
        </is>
      </c>
      <c r="C1145" t="inlineStr">
        <is>
          <t>0</t>
        </is>
      </c>
      <c r="D1145" t="inlineStr">
        <is>
          <t>0</t>
        </is>
      </c>
      <c r="E1145" t="inlineStr">
        <is>
          <t>0</t>
        </is>
      </c>
      <c r="F1145" t="inlineStr">
        <is>
          <t>0</t>
        </is>
      </c>
      <c r="G1145" t="inlineStr">
        <is>
          <t>0</t>
        </is>
      </c>
      <c r="H1145" t="inlineStr">
        <is>
          <t>0</t>
        </is>
      </c>
      <c r="I1145" t="inlineStr">
        <is>
          <t>0</t>
        </is>
      </c>
      <c r="J1145" t="inlineStr">
        <is>
          <t>1</t>
        </is>
      </c>
      <c r="K1145" t="inlineStr">
        <is>
          <t>MBD1</t>
        </is>
      </c>
      <c r="L1145" t="inlineStr">
        <is>
          <t>CXXC3|PCM1|RFT</t>
        </is>
      </c>
      <c r="M1145" t="inlineStr">
        <is>
          <t>protein-coding</t>
        </is>
      </c>
      <c r="N1145" t="inlineStr">
        <is>
          <t>methyl-CpG binding domain protein 1</t>
        </is>
      </c>
      <c r="O1145" t="inlineStr">
        <is>
          <t>The protein encoded by this gene is a member of a family of nuclear proteins related by the presence of a methyl-CpG binding domain (MBD). These proteins are capable of binding specifically to methylated DNA, and some members can also repress transcription from methylated gene promoters. This protein contains multiple domains: MBD at the N-terminus that functions both in binding to methylated DNA and in protein interactions; several CXXC-type zinc finger domains that mediate binding to non-methylated CpG dinucleotides; transcriptional repression domain (TRD) at the C-terminus that is involved in transcription repression and in protein interactions. Numerous alternatively spliced transcript variants encoding different isoforms have been noted for this gene.[provided by RefSeq, Feb 2011]</t>
        </is>
      </c>
      <c r="P1145" t="inlineStr">
        <is>
          <t>chr18:50281767-50266885</t>
        </is>
      </c>
      <c r="Q1145" t="inlineStr">
        <is>
          <t>MBD1 is a nuclear protein that contains a methyl-CpG binding domain (MBD) capable of binding specifically to methylated DNA and repressing transcription from methylated gene promoters. It also contains several CXXC-type zinc finger domains that mediate binding to non-methylated CpG dinucleotides and a transcriptional repression domain (TRD) involved in transcription repression and protein interactions. The gene has numerous alternatively spliced transcript variants encoding different isoforms.</t>
        </is>
      </c>
      <c r="R1145" t="inlineStr">
        <is>
          <t>GO:0048712 negative regulation of astrocyte differentiation;GO:0044030 regulation of DNA methylation;GO:0045686 negative regulation of glial cell differentiation</t>
        </is>
      </c>
      <c r="S1145" t="inlineStr">
        <is>
          <t>[GO:0003677] DNA binding; [GO:0043226] organelle; [GO:0005634] nucleus; [GO:0005654] nucleoplasm; [GO:0005694] chromosome; [GO:0006351] DNA-templated transcription; [GO:0006355] regulation of DNA-templated transcription; [GO:0048856] anatomical structure development; [GO:0030154] cell differentiation</t>
        </is>
      </c>
      <c r="T1145" t="inlineStr">
        <is>
          <t>GO:0016363 nuclear matrix;GO:0034399 nuclear periphery;GO:0016607 nuclear speck</t>
        </is>
      </c>
      <c r="U1145" t="inlineStr">
        <is>
          <t>GO:0010385 double-stranded methylated DNA binding;GO:0045322 unmethylated CpG binding;GO:0008327 methyl-CpG binding</t>
        </is>
      </c>
      <c r="V1145" t="inlineStr"/>
      <c r="W1145" t="inlineStr">
        <is>
          <t>Cancer-related genes:Candidate cancer biomarkers; Cancer-related genes:Mutated cancer genes; Predicted intracellular proteins; Transcription factors:Zinc-coordinating DNA-binding domains</t>
        </is>
      </c>
      <c r="X1145" t="inlineStr">
        <is>
          <t>[IPR001739] Methyl-CpG DNA binding; [IPR002857] Zinc finger, CXXC-type; [IPR016177] DNA-binding domain superfamily</t>
        </is>
      </c>
      <c r="Y1145" t="inlineStr">
        <is>
          <t>Nucleoplasm;Vesicles (Approved)</t>
        </is>
      </c>
      <c r="Z1145" t="inlineStr"/>
      <c r="AA1145" t="inlineStr"/>
      <c r="AB1145" t="inlineStr"/>
      <c r="AC1145" t="inlineStr"/>
      <c r="AD1145" t="inlineStr"/>
      <c r="AE1145" t="inlineStr"/>
      <c r="AF1145" t="inlineStr">
        <is>
          <t>principal4</t>
        </is>
      </c>
      <c r="AG1145" t="inlineStr">
        <is>
          <t>MP:0005397 hematopoietic system phenotype</t>
        </is>
      </c>
      <c r="AH1145" t="inlineStr"/>
      <c r="AI1145" t="inlineStr"/>
      <c r="AJ1145" t="inlineStr"/>
      <c r="AK1145" t="inlineStr"/>
      <c r="AL1145" t="inlineStr"/>
      <c r="AM1145" t="inlineStr"/>
      <c r="AN1145" t="inlineStr"/>
      <c r="AO1145" t="inlineStr"/>
      <c r="AP1145" t="inlineStr"/>
      <c r="AQ1145" t="inlineStr">
        <is>
          <t>Lupus Erythematosus, Subacute Cutaneous; Plasma Cell Neoplasm; Acute onset pain; Childhood Leiomyosarcoma; Adult Leiomyosarcoma; Plasmacytoma; Hepatolenticular Degeneration; Tracheal Diseases; Congenital atresia of extrahepatic bile duct; Biliary Atresia; Visual seizure; leiomyosarcoma; Rett Syndrome; VITILIGO-ASSOCIATED MULTIPLE AUTOIMMUNE DISEASE SUSCEPTIBILITY 1 (finding); Scleroderma; Transient Ischemic Attack; Stage 0 Gallbladder Cancer AJCC v8; Stage IIA Gallbladder Cancer AJCC v8; Stage IIB Gallbladder Cancer AJCC v8; Stage III Gallbladder Cancer AJCC v8; Stage IV Gallbladder Cancer AJCC v8; Vitiligo; Complete atrioventricular block; Malignant neoplasm of gallbladder; Gallbladder Carcinoma; Pancreatic Neoplasm; Neuralgia; Influenza; Systemic Scleroderma; Autistic Disorder; Thyroid Neoplasm; Lung Neoplasms; Pain; Prostatic Neoplasms; Multiple Myeloma; Adenocarcinoma; Carcinoma; Malignant neoplasm of pancreas; Pancreatic carcinoma; Secondary malignant neoplasm of lymph node; Glioma;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1145" t="inlineStr">
        <is>
          <t>DOID:1324 lung cancer</t>
        </is>
      </c>
      <c r="AS1145" t="inlineStr">
        <is>
          <t>Prostatic Neoplasms; Prostate cancer</t>
        </is>
      </c>
      <c r="AT1145" t="inlineStr">
        <is>
          <t>MBD1 has been implicated in several diseases, including cancer, neurological disorders, and developmental disorders. In cancer, MBD1 has been shown to be overexpressed in various types of tumors, including breast, lung, and colon cancer, and is associated with poor prognosis. Targeted drug discovery efforts have focused on developing small molecule inhibitors of MBD1 to disrupt its interaction with methylated DNA and prevent transcriptional repression. However, there are currently no drugs on the market that specifically target MBD1. Some drugs that indirectly affect MBD1 expression or function, such as DNA methyltransferase inhibitors and histone deacetylase inhibitors, have been approved for the treatment of cancer and other diseases. For example, the DNA methyltransferase inhibitor azacitidine is used to treat myelodysplastic syndrome, a type of blood cancer, and the histone deacetylase inhibitor vorinostat is used to treat cutaneous T-cell lymphoma.</t>
        </is>
      </c>
      <c r="AU1145" t="inlineStr">
        <is>
          <t>35</t>
        </is>
      </c>
      <c r="AV1145" t="inlineStr">
        <is>
          <t>90</t>
        </is>
      </c>
      <c r="AW1145" t="inlineStr">
        <is>
          <t>[{"UniProt":"Q9UIS9","EnsemblGene":["ENSG00000141644"],"EnsemblTrans":[["ENST00000269468","ENSP00000269468",""],["ENST00000269471","ENSP00000269471","alternative2"],["ENST00000339998","ENSP00000339546",""],["ENST00000347968","ENSP00000285102",""],["ENST00000353909","ENSP00000269469",""],["ENST00000382948","ENSP00000372407",""],["ENST00000398488","ENSP00000381502",""],["ENST00000398493","ENSP00000381506",""],["ENST00000457839","ENSP00000405268","principal4"],["ENST00000585595","ENSP00000468430","principal4"],["ENST00000585672","ENSP00000466092",""],["ENST00000587605","ENSP00000468042",""],["ENST00000588937","ENSP00000467763","alternative2"],["ENST00000590208","ENSP00000468785","alternative2"],["ENST00000591416","ENSP00000467017",""],["ENST00000591535","ENSP00000465923","alternative2"]],"RefSeq":[["NM_001204136","NP_001191065","REVIEWED"],["NM_001204137","NP_001191066","REVIEWED"],["NM_001204138","NP_001191067","REVIEWED"],["NM_001204139","NP_001191068","REVIEWED"],["NM_001204140","NP_001191069","REVIEWED"],["NM_001204141","NP_001191070","REVIEWED"],["NM_001204142","NP_001191071","REVIEWED"],["NM_001204143","NP_001191072","REVIEWED"],["NM_001204151","NP_001191080","REVIEWED"],["NM_002384","NP_002375","REVIEWED"],["NM_015844","NP_056669","REVIEWED"],["NM_015845","NP_056670","REVIEWED"],["NM_015846","NP_056671","REVIEWED"],["NM_015847","NP_056723","REVIEWED"],["XM_005258271","XP_005258328","MODEL"],["XM_011525993","XP_011524295"],["XM_011525994","XP_011524296"],["XM_011526006","XP_011524308"],["XM_017025760","XP_016881249"],["XM_017025770","XP_016881259","MODEL"],["XM_017025771","XP_016881260"],["XM_017025776","XP_016881265","MODEL"]],"UCSC":["uc002leg"],"SwissProt":["MBD1_HUMAN"]},{"UniProt":"A0A994J7H0","EnsemblGene":["ENSG00000141644"],"EnsemblTrans":[["ENST00000705655","ENSP00000516153","alternative2"]],"RefSeq":[["NM_001323942","NP_001310871","REVIEWED"]],"SwissProt":["A0A994J7H0_HUMAN"]},{"UniProt":"A8K654","RefSeq":[["NM_001204136","NP_001191065","REVIEWED"],["NM_001204137","NP_001191066","REVIEWED"],["NM_001204138","NP_001191067","REVIEWED"],["NM_001204139","NP_001191068","REVIEWED"],["NM_001204140","NP_001191069","REVIEWED"],["NM_001204141","NP_001191070","REVIEWED"],["NM_001204142","NP_001191071","REVIEWED"]],"SwissProt":["A8K654_HUMAN"]},{"UniProt":"B4DI41","RefSeq":[["NM_001204137","NP_001191066","REVIEWED"],["NM_001204138","NP_001191067","REVIEWED"],["NM_001204140","NP_001191069","REVIEWED"]],"SwissProt":["B4DI41_HUMAN"]},{"UniProt":"B4DUR3","RefSeq":[["NM_001204143","NP_001191072","REVIEWED"]],"SwissProt":["B4DUR3_HUMAN"]}]</t>
        </is>
      </c>
      <c r="AX1145" t="inlineStr"/>
      <c r="AY1145" t="inlineStr">
        <is>
          <t>Distribution: Detected in all; Specificity: Low tissue specificity</t>
        </is>
      </c>
      <c r="AZ1145" t="inlineStr">
        <is>
          <t>General nuclear expression.; antibody: Most normal tissues showed weak to moderate nuclear and cytoplasmic immunoreactivity. Small intestine showed strong positivity. Hepatocytes, glandular cells of seminal vesicle and fallopian tube were negative.</t>
        </is>
      </c>
      <c r="BA1145" t="inlineStr">
        <is>
          <t>Antibody: Most cancer tissues showed weak to moderate nuclear and cytoplasmic positivity. Hodgkins lymphoma as well as many cases of prostate and renal cancer were negative.</t>
        </is>
      </c>
      <c r="BB1145" t="inlineStr"/>
      <c r="BC1145" t="inlineStr"/>
      <c r="BD1145" t="inlineStr"/>
      <c r="BE1145" t="inlineStr"/>
      <c r="BF1145" t="inlineStr">
        <is>
          <t>0</t>
        </is>
      </c>
      <c r="BG1145" t="inlineStr">
        <is>
          <t>0</t>
        </is>
      </c>
      <c r="BH1145" t="inlineStr">
        <is>
          <t>0</t>
        </is>
      </c>
      <c r="BI1145" t="inlineStr">
        <is>
          <t>0</t>
        </is>
      </c>
      <c r="BJ1145" t="inlineStr">
        <is>
          <t>0</t>
        </is>
      </c>
      <c r="BK1145" t="inlineStr">
        <is>
          <t>1</t>
        </is>
      </c>
      <c r="BL1145" t="inlineStr">
        <is>
          <t>0</t>
        </is>
      </c>
      <c r="BM1145" t="inlineStr">
        <is>
          <t>0</t>
        </is>
      </c>
      <c r="BN1145" t="inlineStr">
        <is>
          <t>0</t>
        </is>
      </c>
      <c r="BO1145" t="inlineStr">
        <is>
          <t>0</t>
        </is>
      </c>
      <c r="BP1145" t="inlineStr">
        <is>
          <t>0</t>
        </is>
      </c>
      <c r="BQ1145" t="inlineStr">
        <is>
          <t>0</t>
        </is>
      </c>
      <c r="BR1145" t="inlineStr">
        <is>
          <t>0</t>
        </is>
      </c>
      <c r="BS1145" t="inlineStr">
        <is>
          <t>0</t>
        </is>
      </c>
      <c r="BT1145" t="inlineStr">
        <is>
          <t>0</t>
        </is>
      </c>
      <c r="BU1145" t="inlineStr">
        <is>
          <t>0</t>
        </is>
      </c>
      <c r="BV1145" t="inlineStr">
        <is>
          <t>0</t>
        </is>
      </c>
      <c r="BW1145" t="inlineStr">
        <is>
          <t>0</t>
        </is>
      </c>
      <c r="BX1145" t="inlineStr">
        <is>
          <t>0</t>
        </is>
      </c>
      <c r="BY1145" t="inlineStr">
        <is>
          <t>0</t>
        </is>
      </c>
      <c r="BZ1145" s="2" t="n">
        <v>1</v>
      </c>
    </row>
    <row r="1146">
      <c r="A1146" t="inlineStr">
        <is>
          <t>57089</t>
        </is>
      </c>
      <c r="B1146" t="inlineStr">
        <is>
          <t>ENTPD7</t>
        </is>
      </c>
      <c r="C1146" t="inlineStr">
        <is>
          <t>0</t>
        </is>
      </c>
      <c r="D1146" t="inlineStr">
        <is>
          <t>0</t>
        </is>
      </c>
      <c r="E1146" t="inlineStr">
        <is>
          <t>0</t>
        </is>
      </c>
      <c r="F1146" t="inlineStr">
        <is>
          <t>0</t>
        </is>
      </c>
      <c r="G1146" t="inlineStr">
        <is>
          <t>0</t>
        </is>
      </c>
      <c r="H1146" t="inlineStr">
        <is>
          <t>0</t>
        </is>
      </c>
      <c r="I1146" t="inlineStr">
        <is>
          <t>0</t>
        </is>
      </c>
      <c r="J1146" t="inlineStr">
        <is>
          <t>1</t>
        </is>
      </c>
      <c r="K1146" t="inlineStr">
        <is>
          <t>ENTPD7</t>
        </is>
      </c>
      <c r="L1146" t="inlineStr">
        <is>
          <t>LALP1</t>
        </is>
      </c>
      <c r="M1146" t="inlineStr">
        <is>
          <t>protein-coding</t>
        </is>
      </c>
      <c r="N1146" t="inlineStr">
        <is>
          <t>ectonucleoside triphosphate diphosphohydrolase 7</t>
        </is>
      </c>
      <c r="O1146" t="inlineStr">
        <is>
          <t>This gene encodes a purine-converting ectoenzyme which belongs to the ecto-nucleoside triphosphate diphosphohydrolase (E-NTPDase) family. The encoded protein hydrolyzes extracellular nucleoside triphosphates (UTP, GTP, and CTP) to nucleoside monophosphates as part of a purinergic signaling pathway. It contains two transmembrane domains at the N- and C-termini and a large, hydrophobic catalytic domain located in between. This gene affects oxidative stress as well as DNA damage and is a mediator of senescence. [provided by RefSeq, Mar 2017]</t>
        </is>
      </c>
      <c r="P1146" t="inlineStr">
        <is>
          <t>chr10:99659509-99711241</t>
        </is>
      </c>
      <c r="Q1146" t="inlineStr">
        <is>
          <t>ENTPD7 is a gene that encodes an ectoenzyme belonging to the ecto-nucleoside triphosphate diphosphohydrolase (E-NTPDase) family. The protein produced by this gene is involved in the hydrolysis of extracellular nucleoside triphosphates (UTP, GTP, and CTP) to nucleoside monophosphates as part of a purinergic signaling pathway. ENTPD7 contains two transmembrane domains at the N- and C-termini and a large, hydrophobic catalytic domain located in between. This gene is involved in oxidative stress and DNA damage and is a mediator of senescence.</t>
        </is>
      </c>
      <c r="R1146" t="inlineStr">
        <is>
          <t>GO:0006254 CTP catabolic process;GO:0009210 pyrimidine ribonucleoside triphosphate catabolic process;GO:0046052 UTP catabolic process</t>
        </is>
      </c>
      <c r="S1146" t="inlineStr">
        <is>
          <t>[GO:0003824] catalytic activity; [GO:0016787] hydrolase activity; [GO:0031410] cytoplasmic vesicle; [GO:0043226] organelle; [GO:0003924] GTPase activity; [GO:1901135] carbohydrate derivative metabolic process; [GO:0055086] nucleobase-containing small molecule metabolic process; [GO:0005794] Golgi apparatus; [GO:0002376] immune system process; [GO:0048856] anatomical structure development; [GO:0030154] cell differentiation</t>
        </is>
      </c>
      <c r="T1146" t="inlineStr">
        <is>
          <t>GO:0030666 endocytic vesicle membrane;GO:0030139 endocytic vesicle;GO:0030659 cytoplasmic vesicle membrane</t>
        </is>
      </c>
      <c r="U1146" t="inlineStr">
        <is>
          <t>GO:0043273 CTPase activity;GO:0045134 UDP phosphatase activity;GO:0004382 GDP phosphatase activity</t>
        </is>
      </c>
      <c r="V1146" t="inlineStr"/>
      <c r="W1146" t="inlineStr">
        <is>
          <t>Enzymes; ENZYME proteins:Hydrolases</t>
        </is>
      </c>
      <c r="X1146" t="inlineStr">
        <is>
          <t>[IPR000407] Nucleoside phosphatase GDA1/CD39</t>
        </is>
      </c>
      <c r="Y1146" t="inlineStr">
        <is>
          <t>Nucleoplasm (Approved)</t>
        </is>
      </c>
      <c r="Z1146" t="inlineStr"/>
      <c r="AA1146" t="inlineStr"/>
      <c r="AB1146" t="inlineStr">
        <is>
          <t>yes</t>
        </is>
      </c>
      <c r="AC1146" t="inlineStr">
        <is>
          <t>yes</t>
        </is>
      </c>
      <c r="AD1146" t="inlineStr">
        <is>
          <t>yes</t>
        </is>
      </c>
      <c r="AE1146" t="inlineStr"/>
      <c r="AF1146" t="inlineStr">
        <is>
          <t>principal1</t>
        </is>
      </c>
      <c r="AG1146" t="inlineStr">
        <is>
          <t>MP:0005397 hematopoietic system phenotype</t>
        </is>
      </c>
      <c r="AH1146" t="inlineStr"/>
      <c r="AI1146" t="inlineStr"/>
      <c r="AJ1146" t="inlineStr"/>
      <c r="AK1146" t="inlineStr">
        <is>
          <t>Alcoholism</t>
        </is>
      </c>
      <c r="AL1146" t="inlineStr"/>
      <c r="AM1146" t="inlineStr"/>
      <c r="AN1146" t="inlineStr"/>
      <c r="AO1146" t="inlineStr"/>
      <c r="AP1146" t="inlineStr"/>
      <c r="AQ1146" t="inlineStr"/>
      <c r="AR1146" t="inlineStr"/>
      <c r="AS1146" t="inlineStr"/>
      <c r="AT1146" t="inlineStr">
        <is>
          <t>There is limited information available on the disease implications of ENTPD7. However, studies have suggested that this gene may play a role in cancer progression and metastasis. Targeted drug discovery efforts for ENTPD7 are also limited, but some studies have explored the potential of small molecule inhibitors of E-NTPDases as anti-cancer agents. One example is the drug ARL67156, which has been shown to inhibit E-NTPDases and reduce tumor growth in animal models. Another example is the drug POM-1, which has been shown to inhibit ENTPD7 and reduce the proliferation of cancer cells. However, these drugs are not currently on the market and further research is needed to fully understand the potential therapeutic applications of targeting ENTPD7.</t>
        </is>
      </c>
      <c r="AU1146" t="inlineStr">
        <is>
          <t>1</t>
        </is>
      </c>
      <c r="AV1146" t="inlineStr">
        <is>
          <t>22</t>
        </is>
      </c>
      <c r="AW1146" t="inlineStr">
        <is>
          <t>[{"UniProt":"Q9NQZ7","EnsemblGene":["ENSG00000198018"],"EnsemblTrans":[["ENST00000370489","ENSP00000359520","principal1"]],"RefSeq":[["NM_020354","NP_065087","REVIEWED"]],"UCSC":["uc001kqa"],"SwissProt":["ENTP7_HUMAN"]}]</t>
        </is>
      </c>
      <c r="AX1146" t="inlineStr"/>
      <c r="AY1146" t="inlineStr">
        <is>
          <t>Distribution: Detected in many; Specificity: Tissue enhanced</t>
        </is>
      </c>
      <c r="AZ1146" t="inlineStr">
        <is>
          <t>Cytoplasmic and/or membranous expression in selected tissues.; antibody: Cells in ductus seminiferus showed distinct cytoplasmic immunoreactivity. Remaining normal tissues displayed weak staining or were negative.</t>
        </is>
      </c>
      <c r="BA1146" t="inlineStr">
        <is>
          <t>Antibody: Malignant cells were generally negative.</t>
        </is>
      </c>
      <c r="BB1146" t="inlineStr"/>
      <c r="BC1146" t="inlineStr"/>
      <c r="BD1146" t="inlineStr">
        <is>
          <t>(M5956)HALLMARK KRAS SIGNALING DN</t>
        </is>
      </c>
      <c r="BE1146" t="inlineStr"/>
      <c r="BF1146" t="inlineStr">
        <is>
          <t>1</t>
        </is>
      </c>
      <c r="BG1146" t="inlineStr">
        <is>
          <t>0</t>
        </is>
      </c>
      <c r="BH1146" t="inlineStr">
        <is>
          <t>0</t>
        </is>
      </c>
      <c r="BI1146" t="inlineStr">
        <is>
          <t>0</t>
        </is>
      </c>
      <c r="BJ1146" t="inlineStr">
        <is>
          <t>0</t>
        </is>
      </c>
      <c r="BK1146" t="inlineStr">
        <is>
          <t>0</t>
        </is>
      </c>
      <c r="BL1146" t="inlineStr">
        <is>
          <t>0</t>
        </is>
      </c>
      <c r="BM1146" t="inlineStr">
        <is>
          <t>0</t>
        </is>
      </c>
      <c r="BN1146" t="inlineStr">
        <is>
          <t>0</t>
        </is>
      </c>
      <c r="BO1146" t="inlineStr">
        <is>
          <t>0</t>
        </is>
      </c>
      <c r="BP1146" t="inlineStr">
        <is>
          <t>0</t>
        </is>
      </c>
      <c r="BQ1146" t="inlineStr">
        <is>
          <t>0</t>
        </is>
      </c>
      <c r="BR1146" t="inlineStr">
        <is>
          <t>0</t>
        </is>
      </c>
      <c r="BS1146" t="inlineStr">
        <is>
          <t>0</t>
        </is>
      </c>
      <c r="BT1146" t="inlineStr">
        <is>
          <t>0</t>
        </is>
      </c>
      <c r="BU1146" t="inlineStr">
        <is>
          <t>0</t>
        </is>
      </c>
      <c r="BV1146" t="inlineStr">
        <is>
          <t>0</t>
        </is>
      </c>
      <c r="BW1146" t="inlineStr">
        <is>
          <t>0</t>
        </is>
      </c>
      <c r="BX1146" t="inlineStr">
        <is>
          <t>0</t>
        </is>
      </c>
      <c r="BY1146" t="inlineStr">
        <is>
          <t>0</t>
        </is>
      </c>
      <c r="BZ1146" s="2" t="n">
        <v>1</v>
      </c>
    </row>
    <row r="1147">
      <c r="A1147" t="inlineStr">
        <is>
          <t>7205</t>
        </is>
      </c>
      <c r="B1147" t="inlineStr">
        <is>
          <t>TRIP6</t>
        </is>
      </c>
      <c r="C1147" t="inlineStr">
        <is>
          <t>1</t>
        </is>
      </c>
      <c r="D1147" t="inlineStr">
        <is>
          <t>0</t>
        </is>
      </c>
      <c r="E1147" t="inlineStr">
        <is>
          <t>0</t>
        </is>
      </c>
      <c r="F1147" t="inlineStr">
        <is>
          <t>0</t>
        </is>
      </c>
      <c r="G1147" t="inlineStr">
        <is>
          <t>0</t>
        </is>
      </c>
      <c r="H1147" t="inlineStr">
        <is>
          <t>0</t>
        </is>
      </c>
      <c r="I1147" t="inlineStr">
        <is>
          <t>0</t>
        </is>
      </c>
      <c r="J1147" t="inlineStr">
        <is>
          <t>0</t>
        </is>
      </c>
      <c r="K1147" t="inlineStr">
        <is>
          <t>TRIP6</t>
        </is>
      </c>
      <c r="L1147" t="inlineStr">
        <is>
          <t>OIP-1|OIP1|TRIP-6|TRIP6i2|ZRP-1</t>
        </is>
      </c>
      <c r="M1147" t="inlineStr">
        <is>
          <t>protein-coding</t>
        </is>
      </c>
      <c r="N1147" t="inlineStr">
        <is>
          <t>thyroid hormone receptor interactor 6</t>
        </is>
      </c>
      <c r="O1147" t="inlineStr">
        <is>
          <t>This gene is a member of the zyxin family and encodes a protein with three LIM zinc-binding domains. This protein localizes to focal adhesion sites and along actin stress fibers. Recruitment of this protein to the plasma membrane occurs in a lysophosphatidic acid (LPA)-dependent manner and it regulates LPA-induced cell migration. Alternatively spliced variants which encode different protein isoforms have been described; however, not all variants have been fully characterized. [provided by RefSeq, Jul 2008]</t>
        </is>
      </c>
      <c r="P1147" t="inlineStr">
        <is>
          <t>chr7:100867387-100873454</t>
        </is>
      </c>
      <c r="Q1147" t="inlineStr">
        <is>
          <t>TRIP6, or thyroid hormone receptor interactor 6, is a gene that encodes a protein with three LIM zinc-binding domains. This protein is a member of the zyxin family and is involved in regulating cell migration. It localizes to focal adhesion sites and actin stress fibers, and is recruited to the plasma membrane in a lysophosphatidic acid (LPA)-dependent manner. Alternative splicing of the gene produces different protein isoforms, but not all of these variants have been fully characterized. Overall, TRIP6 plays a role in cell migration and may be involved in various cellular processes.</t>
        </is>
      </c>
      <c r="R1147" t="inlineStr">
        <is>
          <t>GO:0048041 focal adhesion assembly;GO:0007044 cell-substrate junction assembly;GO:0150115 cell-substrate junction organization</t>
        </is>
      </c>
      <c r="S1147" t="inlineStr">
        <is>
          <t>[GO:0043226] organelle; [GO:0005634] nucleus; [GO:0003723] RNA binding; [GO:0005829] cytosol; [GO:0005886] plasma membrane; [GO:0007155] cell adhesion; [GO:0005856] cytoskeleton; [GO:0048870] cell motility; [GO:0023052] signaling; [GO:0034330] cell junction organization; [GO:0048856] anatomical structure development</t>
        </is>
      </c>
      <c r="T1147" t="inlineStr">
        <is>
          <t>GO:0001725 stress fiber;GO:0097517 contractile actin filament bundle;GO:0042641 actomyosin</t>
        </is>
      </c>
      <c r="U1147" t="inlineStr">
        <is>
          <t>GO:0005149 interleukin-1 receptor binding;GO:0046966 nuclear thyroid hormone receptor binding;GO:0016922 nuclear receptor binding</t>
        </is>
      </c>
      <c r="V1147" t="inlineStr"/>
      <c r="W1147" t="inlineStr">
        <is>
          <t>Predicted intracellular proteins</t>
        </is>
      </c>
      <c r="X1147" t="inlineStr">
        <is>
          <t>[IPR001781] Zinc finger, LIM-type</t>
        </is>
      </c>
      <c r="Y1147" t="inlineStr">
        <is>
          <t>Cytosol;Focal adhesion sites;Plasma membrane (Supported)</t>
        </is>
      </c>
      <c r="Z1147" t="inlineStr"/>
      <c r="AA1147" t="inlineStr"/>
      <c r="AB1147" t="inlineStr"/>
      <c r="AC1147" t="inlineStr"/>
      <c r="AD1147" t="inlineStr"/>
      <c r="AE1147" t="inlineStr"/>
      <c r="AF1147" t="inlineStr">
        <is>
          <t>principal1</t>
        </is>
      </c>
      <c r="AG1147" t="inlineStr">
        <is>
          <t>MP:0005397 hematopoietic system phenotype</t>
        </is>
      </c>
      <c r="AH1147" t="inlineStr"/>
      <c r="AI1147" t="inlineStr"/>
      <c r="AJ1147" t="inlineStr"/>
      <c r="AK1147" t="inlineStr">
        <is>
          <t>Plasminogen Activator Inhibitor 1</t>
        </is>
      </c>
      <c r="AL1147" t="inlineStr"/>
      <c r="AM1147" t="inlineStr"/>
      <c r="AN1147" t="inlineStr"/>
      <c r="AO1147" t="inlineStr"/>
      <c r="AP1147" t="inlineStr"/>
      <c r="AQ1147" t="inlineStr">
        <is>
          <t>Epithelioid mesothelioma, malignant; Paget Disease; Osteitis Deformans; Malignant neoplasm of nasopharynx; Cancer of Nasopharynx; Neural Tube Defects; Ewings sarcoma; Mesothelioma; Colonic Neoplasms; Nasopharyngeal carcinoma; Childhood Glioblastoma; Adult Glioblastoma; Glioblastoma; Glioblastoma Multiforme; Tumor Progression; Colorectal Carcinoma; Liver carcinoma; Carcinogenesis; Neoplasm Metastasis; Tumor Cell Invasion; Primary malignant neoplasm; Malignant Neoplasms; Neoplasms</t>
        </is>
      </c>
      <c r="AR1147" t="inlineStr"/>
      <c r="AS1147" t="inlineStr"/>
      <c r="AT1147" t="inlineStr">
        <is>
          <t>There is limited information on the disease implications of TRIP6. However, some studies have suggested that TRIP6 may play a role in cancer progression and metastasis. For example, TRIP6 expression has been found to be upregulated in various types of cancer, including breast, lung, and pancreatic cancer. Targeted drug discovery efforts for TRIP6 are also limited, as there are currently no drugs on the market that specifically target this gene. However, some studies have investigated the potential of TRIP6 as a therapeutic target for cancer treatment. For example, one study found that inhibiting TRIP6 expression in breast cancer cells reduced their ability to migrate and invade. Overall, more research is needed to fully understand the disease implications of TRIP6 and to develop targeted therapies for diseases associated with this gene.</t>
        </is>
      </c>
      <c r="AU1147" t="inlineStr">
        <is>
          <t>29</t>
        </is>
      </c>
      <c r="AV1147" t="inlineStr">
        <is>
          <t>146</t>
        </is>
      </c>
      <c r="AW1147" t="inlineStr">
        <is>
          <t>[{"UniProt":"Q15654","EnsemblGene":["ENSG00000087077"],"EnsemblTrans":[["ENST00000200457","ENSP00000200457","principal1"],["ENST00000417475","ENSP00000413817",""],["ENST00000437505","ENSP00000410736",""],["ENST00000619988","ENSP00000479865",""]],"RefSeq":[["NM_003302","NP_003293","REVIEWED"]],"UCSC":["uc003uww"],"SwissProt":["TRIP6_HUMAN"]}]</t>
        </is>
      </c>
      <c r="AX1147" t="inlineStr"/>
      <c r="AY1147" t="inlineStr">
        <is>
          <t>Distribution: Detected in all; Specificity: Low tissue specificity</t>
        </is>
      </c>
      <c r="AZ1147" t="inlineStr">
        <is>
          <t>antibody: Most normal cells showed moderate nuclear staining with additional cytoplasmic positivity in several cases. Stomach and prostate were strongly stained.; General nuclear and cytoplasmic expression.</t>
        </is>
      </c>
      <c r="BA1147" t="inlineStr">
        <is>
          <t>Antibody: Most of the cancers showed moderate nuclear staining with additional cytoplasmic positivity in many cases. A few cases of gliomas, lung adenocarcinomas, ductal breast carcinomas and high grade urothelial cancers were strongly stained. Several lymphomas were negative.</t>
        </is>
      </c>
      <c r="BB1147" t="inlineStr">
        <is>
          <t>(M15)PID LYSOPHOSPHOLIPID PATHWAY; (M167)PID AP1 PATHWAY</t>
        </is>
      </c>
      <c r="BC1147" t="inlineStr">
        <is>
          <t>(hsa04621)NOD-like receptor signaling pathway</t>
        </is>
      </c>
      <c r="BD1147" t="inlineStr"/>
      <c r="BE1147" t="inlineStr"/>
      <c r="BF1147" t="inlineStr">
        <is>
          <t>0</t>
        </is>
      </c>
      <c r="BG1147" t="inlineStr">
        <is>
          <t>0</t>
        </is>
      </c>
      <c r="BH1147" t="inlineStr">
        <is>
          <t>0</t>
        </is>
      </c>
      <c r="BI1147" t="inlineStr">
        <is>
          <t>0</t>
        </is>
      </c>
      <c r="BJ1147" t="inlineStr">
        <is>
          <t>1</t>
        </is>
      </c>
      <c r="BK1147" t="inlineStr">
        <is>
          <t>0</t>
        </is>
      </c>
      <c r="BL1147" t="inlineStr">
        <is>
          <t>0</t>
        </is>
      </c>
      <c r="BM1147" t="inlineStr">
        <is>
          <t>0</t>
        </is>
      </c>
      <c r="BN1147" t="inlineStr">
        <is>
          <t>0</t>
        </is>
      </c>
      <c r="BO1147" t="inlineStr">
        <is>
          <t>0</t>
        </is>
      </c>
      <c r="BP1147" t="inlineStr">
        <is>
          <t>0</t>
        </is>
      </c>
      <c r="BQ1147" t="inlineStr">
        <is>
          <t>0</t>
        </is>
      </c>
      <c r="BR1147" t="inlineStr">
        <is>
          <t>0</t>
        </is>
      </c>
      <c r="BS1147" t="inlineStr">
        <is>
          <t>0</t>
        </is>
      </c>
      <c r="BT1147" t="inlineStr">
        <is>
          <t>0</t>
        </is>
      </c>
      <c r="BU1147" t="inlineStr">
        <is>
          <t>0</t>
        </is>
      </c>
      <c r="BV1147" t="inlineStr">
        <is>
          <t>0</t>
        </is>
      </c>
      <c r="BW1147" t="inlineStr">
        <is>
          <t>0</t>
        </is>
      </c>
      <c r="BX1147" t="inlineStr">
        <is>
          <t>0</t>
        </is>
      </c>
      <c r="BY1147" t="inlineStr">
        <is>
          <t>1</t>
        </is>
      </c>
      <c r="BZ1147" s="2" t="n">
        <v>1</v>
      </c>
    </row>
    <row r="1148">
      <c r="A1148" t="inlineStr">
        <is>
          <t>64748</t>
        </is>
      </c>
      <c r="B1148" t="inlineStr">
        <is>
          <t>PLPPR2</t>
        </is>
      </c>
      <c r="C1148" t="inlineStr">
        <is>
          <t>0</t>
        </is>
      </c>
      <c r="D1148" t="inlineStr">
        <is>
          <t>0</t>
        </is>
      </c>
      <c r="E1148" t="inlineStr">
        <is>
          <t>0</t>
        </is>
      </c>
      <c r="F1148" t="inlineStr">
        <is>
          <t>0</t>
        </is>
      </c>
      <c r="G1148" t="inlineStr">
        <is>
          <t>0</t>
        </is>
      </c>
      <c r="H1148" t="inlineStr">
        <is>
          <t>0</t>
        </is>
      </c>
      <c r="I1148" t="inlineStr">
        <is>
          <t>0</t>
        </is>
      </c>
      <c r="J1148" t="inlineStr">
        <is>
          <t>1</t>
        </is>
      </c>
      <c r="K1148" t="inlineStr">
        <is>
          <t>PLPPR2</t>
        </is>
      </c>
      <c r="L1148" t="inlineStr">
        <is>
          <t>LPPR2|PRG4</t>
        </is>
      </c>
      <c r="M1148" t="inlineStr">
        <is>
          <t>protein-coding</t>
        </is>
      </c>
      <c r="N1148" t="inlineStr">
        <is>
          <t>phospholipid phosphatase related 2</t>
        </is>
      </c>
      <c r="O1148" t="inlineStr">
        <is>
          <t>Predicted to enable lipid phosphatase activity and phosphatidate phosphatase activity. Predicted to be involved in phospholipid dephosphorylation; phospholipid metabolic process; and signal transduction. Predicted to be integral component of membrane. Predicted to be integral component of plasma membrane. [provided by Alliance of Genome Resources, Apr 2022]</t>
        </is>
      </c>
      <c r="P1148" t="inlineStr">
        <is>
          <t>chr19:11355432-11365698</t>
        </is>
      </c>
      <c r="Q1148" t="inlineStr">
        <is>
          <t>PLPPR2 is a human gene that is predicted to have lipid phosphatase activity and phosphatidate phosphatase activity. It is also predicted to be involved in phospholipid dephosphorylation, phospholipid metabolic process, and signal transduction. PLPPR2 is predicted to be an integral component of the membrane and plasma membrane.</t>
        </is>
      </c>
      <c r="R1148" t="inlineStr">
        <is>
          <t>GO:0046839 phospholipid dephosphorylation;GO:0030258 lipid modification;GO:0016311 dephosphorylation</t>
        </is>
      </c>
      <c r="S1148" t="inlineStr">
        <is>
          <t>[GO:0006629] lipid metabolic process; [GO:0003824] catalytic activity; [GO:0016787] hydrolase activity; [GO:0023052] signaling</t>
        </is>
      </c>
      <c r="T1148" t="inlineStr">
        <is>
          <t>GO:0005886 plasma membrane;GO:0071944 cell periphery;GO:0016020 membrane</t>
        </is>
      </c>
      <c r="U1148" t="inlineStr">
        <is>
          <t>GO:0008195 phosphatidate phosphatase activity;GO:0042577 lipid phosphatase activity;GO:0016791 phosphatase activity</t>
        </is>
      </c>
      <c r="V1148" t="inlineStr"/>
      <c r="W1148" t="inlineStr"/>
      <c r="X1148" t="inlineStr">
        <is>
          <t>[IPR000326] Phosphatidic acid phosphatase type 2/haloperoxidase; [IPR036938] Phosphatidic acid phosphatase type 2/haloperoxidase superfamily; [IPR043216] Phosphatidate (PA) phosphatase-related</t>
        </is>
      </c>
      <c r="Y1148" t="inlineStr">
        <is>
          <t>Nucleoplasm (Uncertain)</t>
        </is>
      </c>
      <c r="Z1148" t="inlineStr"/>
      <c r="AA1148" t="inlineStr"/>
      <c r="AB1148" t="inlineStr">
        <is>
          <t>yes</t>
        </is>
      </c>
      <c r="AC1148" t="inlineStr">
        <is>
          <t>yes</t>
        </is>
      </c>
      <c r="AD1148" t="inlineStr">
        <is>
          <t>yes</t>
        </is>
      </c>
      <c r="AE1148" t="inlineStr"/>
      <c r="AF1148" t="inlineStr">
        <is>
          <t>alternative1</t>
        </is>
      </c>
      <c r="AG1148" t="inlineStr"/>
      <c r="AH1148" t="inlineStr"/>
      <c r="AI1148" t="inlineStr"/>
      <c r="AJ1148" t="inlineStr"/>
      <c r="AK1148" t="inlineStr">
        <is>
          <t>Platelet Function Tests</t>
        </is>
      </c>
      <c r="AL1148" t="inlineStr"/>
      <c r="AM1148" t="inlineStr"/>
      <c r="AN1148" t="inlineStr"/>
      <c r="AO1148" t="inlineStr"/>
      <c r="AP1148" t="inlineStr"/>
      <c r="AQ1148" t="inlineStr">
        <is>
          <t>Colorectal Carcinoma</t>
        </is>
      </c>
      <c r="AR1148" t="inlineStr"/>
      <c r="AS1148" t="inlineStr">
        <is>
          <t>Colorectal Cancer</t>
        </is>
      </c>
      <c r="AT1148" t="inlineStr">
        <is>
          <t>There is limited information available on the disease implications of PLPPR2. However, recent studies have suggested that PLPPR2 may play a role in the development and progression of certain types of cancer, including breast cancer and glioblastoma. Targeted drug discovery efforts for PLPPR2 are currently underway, with a focus on developing small molecule inhibitors that can selectively target the lipid phosphatase activity of the protein. While there are currently no drugs on the market that specifically target PLPPR2, there are several drugs that target related lipid phosphatases, including the cancer drug idelalisib, which targets the lipid phosphatase PI3Kδ. Further research is needed to fully understand the potential therapeutic implications of targeting PLPPR2 in disease.</t>
        </is>
      </c>
      <c r="AU1148" t="inlineStr"/>
      <c r="AV1148" t="inlineStr">
        <is>
          <t>10</t>
        </is>
      </c>
      <c r="AW1148" t="inlineStr">
        <is>
          <t>[{"UniProt":"Q96GM1","EnsemblGene":["ENSG00000105520"],"EnsemblTrans":[["ENST00000251473","ENSP00000251473","alternative1"],["ENST00000591608","ENSP00000466898",""]],"RefSeq":[["NM_001170635","NP_001164106","VALIDATED"],["NM_022737","NP_073574","VALIDATED"],["XM_017027148","XP_016882637","MODEL"]],"UCSC":["uc002mre"],"SwissProt":["PLPR2_HUMAN"]}]</t>
        </is>
      </c>
      <c r="AX1148" t="inlineStr"/>
      <c r="AY1148" t="inlineStr">
        <is>
          <t>Distribution: Detected in all; Specificity: Tissue enhanced</t>
        </is>
      </c>
      <c r="AZ1148" t="inlineStr">
        <is>
          <t>Cytoplasmic expression in most tissues.</t>
        </is>
      </c>
      <c r="BA1148" t="inlineStr"/>
      <c r="BB1148" t="inlineStr"/>
      <c r="BC1148" t="inlineStr"/>
      <c r="BD1148" t="inlineStr"/>
      <c r="BE1148" t="inlineStr"/>
      <c r="BF1148" t="inlineStr">
        <is>
          <t>0</t>
        </is>
      </c>
      <c r="BG1148" t="inlineStr">
        <is>
          <t>0</t>
        </is>
      </c>
      <c r="BH1148" t="inlineStr">
        <is>
          <t>0</t>
        </is>
      </c>
      <c r="BI1148" t="inlineStr">
        <is>
          <t>0</t>
        </is>
      </c>
      <c r="BJ1148" t="inlineStr">
        <is>
          <t>0</t>
        </is>
      </c>
      <c r="BK1148" t="inlineStr">
        <is>
          <t>0</t>
        </is>
      </c>
      <c r="BL1148" t="inlineStr">
        <is>
          <t>0</t>
        </is>
      </c>
      <c r="BM1148" t="inlineStr">
        <is>
          <t>0</t>
        </is>
      </c>
      <c r="BN1148" t="inlineStr">
        <is>
          <t>0</t>
        </is>
      </c>
      <c r="BO1148" t="inlineStr">
        <is>
          <t>0</t>
        </is>
      </c>
      <c r="BP1148" t="inlineStr">
        <is>
          <t>0</t>
        </is>
      </c>
      <c r="BQ1148" t="inlineStr">
        <is>
          <t>0</t>
        </is>
      </c>
      <c r="BR1148" t="inlineStr">
        <is>
          <t>0</t>
        </is>
      </c>
      <c r="BS1148" t="inlineStr">
        <is>
          <t>0</t>
        </is>
      </c>
      <c r="BT1148" t="inlineStr">
        <is>
          <t>0</t>
        </is>
      </c>
      <c r="BU1148" t="inlineStr">
        <is>
          <t>0</t>
        </is>
      </c>
      <c r="BV1148" t="inlineStr">
        <is>
          <t>0</t>
        </is>
      </c>
      <c r="BW1148" t="inlineStr">
        <is>
          <t>0</t>
        </is>
      </c>
      <c r="BX1148" t="inlineStr">
        <is>
          <t>0</t>
        </is>
      </c>
      <c r="BY1148" t="inlineStr">
        <is>
          <t>0</t>
        </is>
      </c>
      <c r="BZ1148" s="2" t="n">
        <v>1</v>
      </c>
    </row>
    <row r="1149">
      <c r="A1149" t="inlineStr">
        <is>
          <t>4069</t>
        </is>
      </c>
      <c r="B1149" t="inlineStr">
        <is>
          <t>LYZ</t>
        </is>
      </c>
      <c r="C1149" t="inlineStr">
        <is>
          <t>0</t>
        </is>
      </c>
      <c r="D1149" t="inlineStr">
        <is>
          <t>1</t>
        </is>
      </c>
      <c r="E1149" t="inlineStr">
        <is>
          <t>0</t>
        </is>
      </c>
      <c r="F1149" t="inlineStr">
        <is>
          <t>0</t>
        </is>
      </c>
      <c r="G1149" t="inlineStr">
        <is>
          <t>0</t>
        </is>
      </c>
      <c r="H1149" t="inlineStr">
        <is>
          <t>0</t>
        </is>
      </c>
      <c r="I1149" t="inlineStr">
        <is>
          <t>0</t>
        </is>
      </c>
      <c r="J1149" t="inlineStr">
        <is>
          <t>0</t>
        </is>
      </c>
      <c r="K1149" t="inlineStr">
        <is>
          <t>LYZ</t>
        </is>
      </c>
      <c r="L1149" t="inlineStr">
        <is>
          <t>LYZF1|LZM</t>
        </is>
      </c>
      <c r="M1149" t="inlineStr">
        <is>
          <t>protein-coding</t>
        </is>
      </c>
      <c r="N1149" t="inlineStr">
        <is>
          <t>lysozyme</t>
        </is>
      </c>
      <c r="O1149" t="inlineStr">
        <is>
          <t>This gene encodes human lysozyme, whose natural substrate is the bacterial cell wall peptidoglycan (cleaving the beta[1-4]glycosidic linkages between N-acetylmuramic acid and N-acetylglucosamine). Lysozyme is one of the antimicrobial agents found in human milk, and is also present in spleen, lung, kidney, white blood cells, plasma, saliva, and tears. The protein has antibacterial activity against a number of bacterial species. Missense mutations in this gene have been identified in heritable renal amyloidosis. [provided by RefSeq, Oct 2014]</t>
        </is>
      </c>
      <c r="P1149" t="inlineStr">
        <is>
          <t>chr12:69348381-69354234</t>
        </is>
      </c>
      <c r="Q1149" t="inlineStr">
        <is>
          <t>The human gene LYZ encodes for lysozyme, a protein that has antibacterial activity against various bacterial species by cleaving the beta[1-4]glycosidic linkages between N-acetylmuramic acid and N-acetylglucosamine in the bacterial cell wall peptidoglycan. Lysozyme is present in various human body fluids such as milk, saliva, tears, plasma, and white blood cells, as well as in organs like the spleen, lung, and kidney. Missense mutations in LYZ have been linked to heritable renal amyloidosis.</t>
        </is>
      </c>
      <c r="R1149" t="inlineStr">
        <is>
          <t>GO:0031640 killing of cells of another organism;GO:0141061 disruption of cell in another organism;GO:0141060 disruption of anatomical structure in another organism</t>
        </is>
      </c>
      <c r="S1149" t="inlineStr">
        <is>
          <t>[GO:0003824] catalytic activity; [GO:0016787] hydrolase activity; [GO:0005576] extracellular region; [GO:0005615] extracellular space; [GO:0006954] inflammatory response; [GO:0098542] defense response to other organism; [GO:0043226] organelle; [GO:0031410] cytoplasmic vesicle; [GO:0005773] vacuole; [GO:0005764] lysosome; [GO:0002376] immune system process</t>
        </is>
      </c>
      <c r="T1149" t="inlineStr">
        <is>
          <t>GO:1904724 tertiary granule lumen;GO:0035580 specific granule lumen;GO:0035578 azurophil granule lumen</t>
        </is>
      </c>
      <c r="U1149" t="inlineStr">
        <is>
          <t>GO:0003796 lysozyme activity;GO:0061783 peptidoglycan muralytic activity;GO:0004553 hydrolase activity, hydrolyzing O-glycosyl compounds</t>
        </is>
      </c>
      <c r="V1149" t="inlineStr"/>
      <c r="W1149" t="inlineStr">
        <is>
          <t>Predicted secreted proteins; Enzymes; Disease related genes; ENZYME proteins:Hydrolases; Human disease related genes:Nervous system diseases:Neurodegenerative diseases; Potential drug targets</t>
        </is>
      </c>
      <c r="X1149" t="inlineStr">
        <is>
          <t>[IPR000974] Glycoside hydrolase, family 22, lysozyme; [IPR001916] Glycoside hydrolase, family 22; [IPR019799] Glycoside hydrolase family 22 domain; [IPR023346] Lysozyme-like domain superfamily</t>
        </is>
      </c>
      <c r="Y1149" t="inlineStr">
        <is>
          <t>Actin filaments;Golgi apparatus (Approved); Additional: Nucleoplasm</t>
        </is>
      </c>
      <c r="Z1149" t="inlineStr">
        <is>
          <t>yes</t>
        </is>
      </c>
      <c r="AA1149" t="inlineStr">
        <is>
          <t>yes</t>
        </is>
      </c>
      <c r="AB1149" t="inlineStr"/>
      <c r="AC1149" t="inlineStr"/>
      <c r="AD1149" t="inlineStr"/>
      <c r="AE1149" t="inlineStr">
        <is>
          <t>yes</t>
        </is>
      </c>
      <c r="AF1149" t="inlineStr">
        <is>
          <t>principal1</t>
        </is>
      </c>
      <c r="AG1149" t="inlineStr">
        <is>
          <t>MP:0005397 hematopoietic system phenotype; MP:0005390 skeleton phenotype</t>
        </is>
      </c>
      <c r="AH1149" t="inlineStr">
        <is>
          <t>[ORPHA:93561] ALys amyloidosis</t>
        </is>
      </c>
      <c r="AI1149" t="inlineStr">
        <is>
          <t>OMIM ID:105200 Amyloidosis, familial visceral</t>
        </is>
      </c>
      <c r="AJ1149" t="inlineStr">
        <is>
          <t>Familial visceral amyloidosis, Ostertag type</t>
        </is>
      </c>
      <c r="AK1149" t="inlineStr">
        <is>
          <t>Neuroticism</t>
        </is>
      </c>
      <c r="AL1149" t="inlineStr">
        <is>
          <t>Diuretics</t>
        </is>
      </c>
      <c r="AM1149" t="inlineStr"/>
      <c r="AN1149" t="inlineStr">
        <is>
          <t>Familial visceral amyloidosis, ostertag type: pathogenic</t>
        </is>
      </c>
      <c r="AO1149" t="inlineStr">
        <is>
          <t>HP:0003216:Generalized amyloid deposition; HP:0001917:Renal amyloidosis; HP:0001396:Cholestasis; HP:0000112:Nephropathy; HP:0000988:Skin rash; HP:0000100:Nephrotic syndrome; HP:0000790:Hematuria; HP:0000969:Edema; HP:0003581:Adult onset; HP:0000093:Proteinuria; HP:0009830:Peripheral neuropathy; HP:0000822:Hypertension; HP:0001744:Splenomegaly; HP:0002240:Hepatomegaly; HP:0000006:Autosomal dominant inheritance</t>
        </is>
      </c>
      <c r="AP1149" t="inlineStr">
        <is>
          <t>Aspartic acid; (R)-Propylene glycol; 4-methyl-umbelliferyl-N-acetyl-chitobiose; Sucrose; Arsanilic acid; N-acetyl-beta-D-glucosaminyl-(1-&gt;4)-N-acetyl-beta-D-glucosamine; p-Toluenesulfonic acid; Propyl alcohol; Cu-Cyclam; (S)-Aspartimide; Dodecyl sulfate; Triacetylchitotriose; Methylumbelliferyl chitotriose; UNDECA-3,7-DIENE-1,3,7,11-TETRACARBALDEHYDE</t>
        </is>
      </c>
      <c r="AQ1149" t="inlineStr">
        <is>
          <t>eyes dry chronic; Abdominal discomfort; Gastrointestinal amyloidosis; Typhlitis; Familial Amyloid Neuropathy, Portuguese Type; Generalized amyloid deposition; Amyloidosis, familial visceral; Dacryocystitis; Mediastinal Germ Cell Tumor; Chronic abdominal pain; Histiocytosis, Non-Langerhans-Cell; Supragingival dental plaque; Hereditary systemic amyloidosis; Petechiae; Allergy to eggs; ECTODERMAL DYSPLASIA 10A, HYPOHIDROTIC/HAIR/NAIL TYPE, AUTOSOMAL DOMINANT; ECTODERMAL DYSPLASIA 11A, HYPOHIDROTIC/HAIR/TOOTH TYPE, AUTOSOMAL DOMINANT; Amyloidosis, Familial; Amyloid nephropathy; Eccrine spiradenoma; Systemic amyloidosis; aspirin intolerance; ECTODERMAL DYSPLASIA 10B, HYPOHIDROTIC/HAIR/TOOTH TYPE, AUTOSOMAL RECESSIVE; ECTODERMAL DYSPLASIA 11B, HYPOHIDROTIC/HAIR/TOOTH TYPE, AUTOSOMAL RECESSIVE; Primary Systemic Amyloidosis; Sarcoma, Myeloid; Intestinal infectious disease (disorder); Alkalemia; Ileitis; Cavitation; Pseudomonas aeruginosa infection; Shwachman syndrome; ADENOMAS AND ADENOCARCINOMAS; Vitamin A Deficiency; Petechiae of skin; Crohn's disease of the ileum; Oral candidiasis; Paratuberculosis; Pancreatitis, Acute Necrotizing; Lower respiratory tract infection; Polyglandular Type I Autoimmune Syndrome; Upper Respiratory Infections; Acinar Cell Carcinoma; Elastosis perforans serpiginosa; Jaundice, Obstructive; Aminoaciduria; Gastrointestinal symptom; Histiocytic sarcoma; Bacterial Vaginosis; EAR, PATELLA, SHORT STATURE SYNDROME; Aloof; Enteritis; Acne Vulgaris; Crohn's disease of large bowel; Mastitis; Histiocytosis, Langerhans-Cell; Oral Ulcer; Clostridium; difficile (disorder); Hay fever; Fibrillation; Shigella Infections; Plaque, Amyloid; Edema; Sicca Syndrome; Familial Mediterranean Fever; Monocyte count procedure; Monocyte count result; Gastrointestinal Diseases; Leukoplakia, Oral; Diphtheria; Malignant Fibrous Histiocytoma; Gingivitis; Leukemia, Myelomonocytic, Chronic; Acne; anaphylaxis; Infectious Lung Disorder; Meningitis; Ascites; Anorexia Nervosa; Chronic sinusitis; Intestinal Diseases; Thyroid associated opthalmopathies; Renal glomerular disease; MRSA - Methicillin resistant Staphylococcus aureus infection; Hematuria; Proteinuria; Coinfection; Exanthema; Gastritis; Dehydration; Blast Phase; Vascular inflammations; Lung Diseases, Interstitial; Muscle Rigidity; Adenoid Cystic Carcinoma; Periodontal Diseases; Splenomegaly; Peripheral Neuropathy; Tuberculosis, Pulmonary; Caffeine related disorders; Ureteral obstruction; Kidney Failure; Nephrotic Syndrome; Endotoxemia; Sarcoidosis; Post-Traumatic Stress Disorder; Cholestasis; Anemia, Sickle Cell; Juvenile arthritis; Hyperlipidemia; Precursor B-cell lymphoblastic leukemia; Sjogren's Syndrome; Neuropathy; Craniosynostosis; Behcet Syndrome; Hepatomegaly; Celiac Disease; Gastrointestinal Stromal Tumors; Peripheral Nervous System Diseases; Skin lesion; Alcoholic Intoxication, Chronic; Graves Disease; Dermatologic disorders; Bacterial Infections; Diarrhea; Immunosuppression; White Blood Cell Count procedure; Amyloidosis; Fatty Liver Disease; Neuralgia; Benign Prostatic Hyperplasia; HIV Infections; Multiple Chronic Conditions; nervous system disorder; Human immunodeficiency virus (HIV) II infection category B1; Liver diseases; Fever; Malignant transformation; Arthritis; Autism Spectrum Disorders; Familial (FPAH); Metabolic Syndrome X; Colitis; Blood Protein Measurement; Kidney Diseases; Adenoma; Diabetic Nephropathy; Tuberculosis; Septicemia; Psoriasis; Crohn Disease; Liver neoplasms; Ulcerative Colitis; Pain; Inflammatory Bowel Diseases; Childhood Leukemia; Autoimmune Diseases; Lupus Erythematosus, Systemic; Arteriosclerosis; Atherosclerosis; leukemia; Adenocarcinoma; Hypertensive disease; Diabetes; Rheumatoid Arthritis; Diabetes Mellitus; Glioma; Leukemia, Myelocytic, Acute; Diabetes Mellitus, Non-Insulin-Dependent; Alzheimer's Disease; Stomach Carcinoma; Malignant neoplasm of stomach; Tumor Progression; Liver carcinoma; Tumor Cell Invasion; Breast Carcinoma; Malignant neoplasm of breast; Neoplasms</t>
        </is>
      </c>
      <c r="AR1149" t="inlineStr">
        <is>
          <t>DOID:0050636 familial visceral amyloidosis</t>
        </is>
      </c>
      <c r="AS1149" t="inlineStr">
        <is>
          <t>ALys amyloidosis; Amyloidosis; Oral Ulcer; Nephrotic Syndrome; Cholestasis; Kidney Disease; Hypertension</t>
        </is>
      </c>
      <c r="AT1149" t="inlineStr">
        <is>
          <t>Heritable renal amyloidosis is a rare genetic disorder caused by mutations in the LYZ gene, resulting in the deposition of amyloid fibrils in the kidneys. This can lead to progressive renal failure and end-stage renal disease. There are currently no targeted drug therapies available for heritable renal amyloidosis, and treatment is mainly supportive, including dialysis and kidney transplantation. However, there have been efforts to develop drugs that can stabilize or prevent the formation of amyloid fibrils. One example is the drug tafamidis, which has been approved for the treatment of transthyretin amyloidosis, a different type of amyloidosis. Tafamidis works by stabilizing the transthyretin protein, preventing it from misfolding and forming amyloid fibrils. While tafamidis is not directly applicable to heritable renal amyloidosis caused by LYZ mutations, it provides a promising avenue for drug discovery efforts in this area.</t>
        </is>
      </c>
      <c r="AU1149" t="inlineStr">
        <is>
          <t>63</t>
        </is>
      </c>
      <c r="AV1149" t="inlineStr">
        <is>
          <t>180</t>
        </is>
      </c>
      <c r="AW1149" t="inlineStr">
        <is>
          <t>[{"UniProt":"P61626","EnsemblGene":["ENSG00000090382"],"EnsemblTrans":[["ENST00000261267","ENSP00000261267","principal1"]],"RefSeq":[["NM_000239","NP_000230","REVIEWED"]],"UCSC":["uc001suw"],"SwissProt":["LYSC_HUMAN"]},{"UniProt":"B2R4C5","RefSeq":[["NM_000239","NP_000230","REVIEWED"]],"SwissProt":["B2R4C5_HUMAN"]}]</t>
        </is>
      </c>
      <c r="AX1149" t="inlineStr">
        <is>
          <t>blood;eye;larynx</t>
        </is>
      </c>
      <c r="AY1149" t="inlineStr">
        <is>
          <t>Distribution: Detected in all; Specificity: Tissue enhanced</t>
        </is>
      </c>
      <c r="AZ1149" t="inlineStr">
        <is>
          <t>antibody: Strong cytoplasmic staining was observed in airway epithelium, paneth cells, chondrocytes, fractions of cells in gastric mucosa, salivary gland, spleen, bone marrow and proximal renal tubuli. Remaining normal cells were in general negative.; High cytoplasmic expression in selected cells types including cells in bone marrow, Paneth cells and a subset of cells in salivary gland.</t>
        </is>
      </c>
      <c r="BA1149" t="inlineStr">
        <is>
          <t>Antibody: Cases of lymphoma, ovarian, testis, urothelial, stomach, pancreatic and liver cancers displayed strong cytoplasmic staining. Remaining tumors were generally negative.</t>
        </is>
      </c>
      <c r="BB1149" t="inlineStr">
        <is>
          <t>(M195)PID CMYB PATHWAY</t>
        </is>
      </c>
      <c r="BC1149" t="inlineStr">
        <is>
          <t>(hsa04970)Salivary secretion</t>
        </is>
      </c>
      <c r="BD1149" t="inlineStr"/>
      <c r="BE1149" t="inlineStr"/>
      <c r="BF1149" t="inlineStr">
        <is>
          <t>0</t>
        </is>
      </c>
      <c r="BG1149" t="inlineStr">
        <is>
          <t>0</t>
        </is>
      </c>
      <c r="BH1149" t="inlineStr">
        <is>
          <t>0</t>
        </is>
      </c>
      <c r="BI1149" t="inlineStr">
        <is>
          <t>0</t>
        </is>
      </c>
      <c r="BJ1149" t="inlineStr">
        <is>
          <t>0</t>
        </is>
      </c>
      <c r="BK1149" t="inlineStr">
        <is>
          <t>0</t>
        </is>
      </c>
      <c r="BL1149" t="inlineStr">
        <is>
          <t>0</t>
        </is>
      </c>
      <c r="BM1149" t="inlineStr">
        <is>
          <t>0</t>
        </is>
      </c>
      <c r="BN1149" t="inlineStr">
        <is>
          <t>0</t>
        </is>
      </c>
      <c r="BO1149" t="inlineStr">
        <is>
          <t>0</t>
        </is>
      </c>
      <c r="BP1149" t="inlineStr">
        <is>
          <t>0</t>
        </is>
      </c>
      <c r="BQ1149" t="inlineStr">
        <is>
          <t>0</t>
        </is>
      </c>
      <c r="BR1149" t="inlineStr">
        <is>
          <t>0</t>
        </is>
      </c>
      <c r="BS1149" t="inlineStr">
        <is>
          <t>0</t>
        </is>
      </c>
      <c r="BT1149" t="inlineStr">
        <is>
          <t>0</t>
        </is>
      </c>
      <c r="BU1149" t="inlineStr">
        <is>
          <t>0</t>
        </is>
      </c>
      <c r="BV1149" t="inlineStr">
        <is>
          <t>0</t>
        </is>
      </c>
      <c r="BW1149" t="inlineStr">
        <is>
          <t>0</t>
        </is>
      </c>
      <c r="BX1149" t="inlineStr">
        <is>
          <t>0</t>
        </is>
      </c>
      <c r="BY1149" t="inlineStr">
        <is>
          <t>0</t>
        </is>
      </c>
      <c r="BZ1149" s="2" t="n">
        <v>1</v>
      </c>
    </row>
    <row r="1150">
      <c r="A1150" t="inlineStr">
        <is>
          <t>3931</t>
        </is>
      </c>
      <c r="B1150" t="inlineStr">
        <is>
          <t>LCAT</t>
        </is>
      </c>
      <c r="C1150" t="inlineStr">
        <is>
          <t>0</t>
        </is>
      </c>
      <c r="D1150" t="inlineStr">
        <is>
          <t>0</t>
        </is>
      </c>
      <c r="E1150" t="inlineStr">
        <is>
          <t>0</t>
        </is>
      </c>
      <c r="F1150" t="inlineStr">
        <is>
          <t>0</t>
        </is>
      </c>
      <c r="G1150" t="inlineStr">
        <is>
          <t>1</t>
        </is>
      </c>
      <c r="H1150" t="inlineStr">
        <is>
          <t>0</t>
        </is>
      </c>
      <c r="I1150" t="inlineStr">
        <is>
          <t>0</t>
        </is>
      </c>
      <c r="J1150" t="inlineStr">
        <is>
          <t>0</t>
        </is>
      </c>
      <c r="K1150" t="inlineStr">
        <is>
          <t>LCAT</t>
        </is>
      </c>
      <c r="L1150" t="inlineStr"/>
      <c r="M1150" t="inlineStr">
        <is>
          <t>protein-coding</t>
        </is>
      </c>
      <c r="N1150" t="inlineStr">
        <is>
          <t>lecithin-cholesterol acyltransferase</t>
        </is>
      </c>
      <c r="O1150" t="inlineStr">
        <is>
          <t>This gene encodes the extracellular cholesterol esterifying enzyme, lecithin-cholesterol acyltransferase. The esterification of cholesterol is required for cholesterol transport. Mutations in this gene have been found to cause fish-eye disease as well as LCAT deficiency. [provided by RefSeq, Jul 2008]</t>
        </is>
      </c>
      <c r="P1150" t="inlineStr">
        <is>
          <t>chr16:67944120-67939750</t>
        </is>
      </c>
      <c r="Q1150" t="inlineStr">
        <is>
          <t>The LCAT gene encodes an enzyme called lecithin-cholesterol acyltransferase, which is responsible for esterifying cholesterol in order to transport it. Mutations in this gene can lead to two conditions: fish-eye disease and LCAT deficiency. Fish-eye disease is a rare disorder that causes a buildup of cholesterol in the eyes, while LCAT deficiency is a more severe condition that can lead to kidney failure and other health problems. Understanding the function of the LCAT gene and its mutations can help in the development of treatments for these conditions.</t>
        </is>
      </c>
      <c r="R1150" t="inlineStr">
        <is>
          <t>GO:0090107 regulation of high-density lipoprotein particle assembly;GO:0034372 very-low-density lipoprotein particle remodeling;GO:0034370 triglyceride-rich lipoprotein particle remodeling</t>
        </is>
      </c>
      <c r="S1150" t="inlineStr">
        <is>
          <t>[GO:0006629] lipid metabolic process; [GO:0003824] catalytic activity; [GO:0016740] transferase activity; [GO:0005576] extracellular region; [GO:0005615] extracellular space; [GO:0016787] hydrolase activity; [GO:0065003] protein-containing complex assembly; [GO:0043226] organelle</t>
        </is>
      </c>
      <c r="T1150" t="inlineStr">
        <is>
          <t>GO:0034364 high-density lipoprotein particle;GO:0034358 plasma lipoprotein particle;GO:1990777 lipoprotein particle</t>
        </is>
      </c>
      <c r="U1150" t="inlineStr">
        <is>
          <t>GO:0004607 phosphatidylcholine-sterol O-acyltransferase activity;GO:0047179 platelet-activating factor acetyltransferase activity;GO:0034186 apolipoprotein A-I binding</t>
        </is>
      </c>
      <c r="V1150" t="inlineStr"/>
      <c r="W1150" t="inlineStr">
        <is>
          <t>Predicted secreted proteins; Enzymes; Potential drug targets; ENZYME proteins:Transferases; Predicted intracellular proteins; ENZYME proteins:Hydrolases; Human disease related genes:Cardiovascular diseases:Vascular diseases; Human disease related genes:Congenital disorders of metabolism:Congenital disorders of lipid/glycolipid metabolism; Disease related genes</t>
        </is>
      </c>
      <c r="X1150" t="inlineStr">
        <is>
          <t>[IPR003386] Lecithin:cholesterol/phospholipid:diacylglycerol acyltransferase; [IPR029058] Alpha/Beta hydrolase fold</t>
        </is>
      </c>
      <c r="Y1150" t="inlineStr">
        <is>
          <t>Nucleoplasm (Approved)</t>
        </is>
      </c>
      <c r="Z1150" t="inlineStr">
        <is>
          <t>yes</t>
        </is>
      </c>
      <c r="AA1150" t="inlineStr">
        <is>
          <t>yes</t>
        </is>
      </c>
      <c r="AB1150" t="inlineStr"/>
      <c r="AC1150" t="inlineStr"/>
      <c r="AD1150" t="inlineStr">
        <is>
          <t>yes</t>
        </is>
      </c>
      <c r="AE1150" t="inlineStr">
        <is>
          <t>yes</t>
        </is>
      </c>
      <c r="AF1150" t="inlineStr">
        <is>
          <t>principal1</t>
        </is>
      </c>
      <c r="AG1150" t="inlineStr">
        <is>
          <t>MP:0005397 hematopoietic system phenotype</t>
        </is>
      </c>
      <c r="AH1150" t="inlineStr">
        <is>
          <t>[ORPHA:79293] Familial LCAT deficiency; [ORPHA:79292] FISH-EYE DISEASE</t>
        </is>
      </c>
      <c r="AI1150" t="inlineStr">
        <is>
          <t>OMIM ID:245900 Lecithin:cholesterol acyltransferase deficiency</t>
        </is>
      </c>
      <c r="AJ1150" t="inlineStr">
        <is>
          <t>LCAT-related condition; Cardiovascular phenotype; Norum disease; Fish-eye disease; LCAT deficiency</t>
        </is>
      </c>
      <c r="AK1150" t="inlineStr"/>
      <c r="AL1150" t="inlineStr"/>
      <c r="AM1150" t="inlineStr"/>
      <c r="AN1150" t="inlineStr">
        <is>
          <t>Fish-eye disease: pathogenic; Norum disease: pathogenic</t>
        </is>
      </c>
      <c r="AO1150" t="inlineStr">
        <is>
          <t>HP:0025433:Decreased lecithin cholesterol acyl transferase level; HP:0003362:Increased VLDL cholesterol concentration; HP:0003651:Foam cells; HP:0001084:Corneal arcus; HP:0002621:Atherosclerosis; HP:0003141:Increased LDL cholesterol concentration; HP:0001895:Normochromic anemia; HP:0001681:Angina pectoris; HP:0007759:Opacification of the corneal stroma; HP:0003233:Decreased HDL cholesterol concentration; HP:0003233:Decreased HDL cholesterol concentration; HP:0003233:Decreased HDL cholesterol concentration; HP:0001878:Hemolytic anemia; HP:0002155:Hypertriglyceridemia; HP:0002155:Hypertriglyceridemia; HP:0007957:Corneal opacity; HP:0003581:Adult onset; HP:0002716:Lymphadenopathy; HP:0000093:Proteinuria; HP:0000083:Renal insufficiency; HP:0001744:Splenomegaly; HP:0000505:Visual impairment; HP:0002240:Hepatomegaly; HP:0000007:Autosomal recessive inheritance; HP:0000007:Autosomal recessive inheritance</t>
        </is>
      </c>
      <c r="AP1150" t="inlineStr"/>
      <c r="AQ1150" t="inlineStr">
        <is>
          <t>Hdl Deficiency, Type 2; Increased VLDL cholesterol concentration; Macular corneal dystrophy; Presence of foam cells; Clouding of corneal stroma; Familial LCAT deficiency; Lecithin Acyltransferase Deficiency; Normochromic anemia; Decreased HDL cholesterol concentration; Arcus Senilis; Hyperkeratosis lenticularis perstans; Hypoalphalipoproteinemia, Familial; Fish-Eye Disease; Hypoalphalipoproteinemias; insulin resistance in diabetes; Cholesteryl Ester Transfer Protein Deficiency; Low density lipoprotein increased; Diabetic dyslipidaemia; Tangier Disease; Atherogenic dyslipidaemia; Hyperlipoproteinemia Type I; Atherosclerosis of aorta; Corneal stromal opacities; Hyperlipoproteinemias; Hereditary Motor and Sensory Neuropathies; Arteriosclerotic cardiovascular disease, NOS; Cholestatic liver disease; Hyperlipidemia, Familial Combined; Lipid Metabolism Disorders; Macular dystrophy, corneal type 1; Corneal Opacity; Hypocholesterolemia; Inborn Errors of Metabolism; Angina Pectoris; Dryness of eye; Anemia, Hemolytic; Bloom Syndrome; Dry Eye Syndromes; Hyperlipoproteinemia Type IIa; Hypercholesterolemia, Familial; Charcot-Marie-Tooth Disease; Carotid Atherosclerosis; Glomerulosclerosis (disorder); Proteinuria; ST segment elevation myocardial infarction; Serum LDL cholesterol measurement; Lymphadenopathy; Serum HDL cholesterol measurement; Hypertriglyceridemia; Splenomegaly; Kidney Failure; Nephrotic Syndrome; Corpuscular Hemoglobin Concentration Mean; Acute Chest Syndrome; Visual Impairment; Anemia, Sickle Cell; Acute Coronary Syndrome; Dyslipidemias; Hyperlipidemia; Low density lipoprotein cholesterol measurement; Serum total cholesterol measurement; Hypercholesterolemia; Hepatomegaly; High density lipoprotein measurement; Triglycerides measurement; Renal Insufficiency; Chronic kidney disease stage 5; Cerebral Infarction; Kidney Failure, Chronic; Anemia; Atrial Fibrillation; Metabolic Diseases; Liver diseases; Non-alcoholic Fatty Liver Disease; Chronic Kidney Diseases; Familial (FPAH); Metabolic Syndrome X; Kidney Diseases; Coronary Arteriosclerosis; Heart failure; Coronary heart disease; Coronary Artery Disease; Cardiovascular Diseases; Congestive heart failure; Myocardial Infarction; Arteriosclerosis; Atherosclerosis; ovarian neoplasm; Malignant neoplasm of ovary; Rheumatoid Arthritis; Obesity; Carcinoma, Ovarian Epithelial; Alzheimer's Disease; Liver carcinoma</t>
        </is>
      </c>
      <c r="AR1150" t="inlineStr">
        <is>
          <t>DOID:2349 arteriosclerosis;DOID:1391 Norum disease</t>
        </is>
      </c>
      <c r="AS1150" t="inlineStr">
        <is>
          <t>Lecithin Acyltransferase Deficiency; Fish-Eye Disease; LCAT Deficiency; Atherosclerosis; Hypercholesterolemia; Renal Insufficiency; Anemia; Liver carcinoma</t>
        </is>
      </c>
      <c r="AT1150" t="inlineStr">
        <is>
          <t>LCAT deficiency is a rare autosomal recessive disorder that can lead to renal failure, anemia, and corneal opacities. There is currently no cure for LCAT deficiency, and treatment is mainly supportive. However, there have been some targeted drug discovery efforts aimed at developing therapies for this condition. One approach has been to develop drugs that mimic the function of LCAT, such as recombinant LCAT protein or LCAT activators. Another approach has been to develop drugs that target the downstream effects of LCAT deficiency, such as inhibitors of the renin-angiotensin-aldosterone system. One example of a successful drug on the market for LCAT deficiency is Kanuma (sebelipase alfa), which is an enzyme replacement therapy approved for the treatment of lysosomal acid lipase deficiency, a related disorder. However, there are currently no drugs specifically approved for the treatment of LCAT deficiency.</t>
        </is>
      </c>
      <c r="AU1150" t="inlineStr">
        <is>
          <t>126</t>
        </is>
      </c>
      <c r="AV1150" t="inlineStr">
        <is>
          <t>191</t>
        </is>
      </c>
      <c r="AW1150" t="inlineStr">
        <is>
          <t>[{"UniProt":"P04180","EnsemblGene":["ENSG00000213398"],"EnsemblTrans":[["ENST00000264005","ENSP00000264005","principal1"]],"RefSeq":[["NM_000229","NP_000220","REVIEWED"]],"UCSC":["uc002euy"],"SwissProt":["LCAT_HUMAN"]},{"UniProt":"A0A140VK24","RefSeq":[["NM_000229","NP_000220","REVIEWED"]],"SwissProt":["A0A140VK24_HUMAN"]}]</t>
        </is>
      </c>
      <c r="AX1150" t="inlineStr">
        <is>
          <t>prostate</t>
        </is>
      </c>
      <c r="AY1150" t="inlineStr">
        <is>
          <t>Distribution: Detected in all; Specificity: Tissue enhanced</t>
        </is>
      </c>
      <c r="AZ1150" t="inlineStr"/>
      <c r="BA1150" t="inlineStr"/>
      <c r="BB1150" t="inlineStr"/>
      <c r="BC1150" t="inlineStr">
        <is>
          <t>(hsa04979)Cholesterol metabolism; (hsa00564)Glycerophospholipid metabolism</t>
        </is>
      </c>
      <c r="BD1150" t="inlineStr">
        <is>
          <t>(M5934)HALLMARK XENOBIOTIC METABOLISM</t>
        </is>
      </c>
      <c r="BE1150" t="inlineStr"/>
      <c r="BF1150" t="inlineStr">
        <is>
          <t>1</t>
        </is>
      </c>
      <c r="BG1150" t="inlineStr">
        <is>
          <t>0</t>
        </is>
      </c>
      <c r="BH1150" t="inlineStr">
        <is>
          <t>0</t>
        </is>
      </c>
      <c r="BI1150" t="inlineStr">
        <is>
          <t>0</t>
        </is>
      </c>
      <c r="BJ1150" t="inlineStr">
        <is>
          <t>0</t>
        </is>
      </c>
      <c r="BK1150" t="inlineStr">
        <is>
          <t>0</t>
        </is>
      </c>
      <c r="BL1150" t="inlineStr">
        <is>
          <t>0</t>
        </is>
      </c>
      <c r="BM1150" t="inlineStr">
        <is>
          <t>0</t>
        </is>
      </c>
      <c r="BN1150" t="inlineStr">
        <is>
          <t>0</t>
        </is>
      </c>
      <c r="BO1150" t="inlineStr">
        <is>
          <t>0</t>
        </is>
      </c>
      <c r="BP1150" t="inlineStr">
        <is>
          <t>0</t>
        </is>
      </c>
      <c r="BQ1150" t="inlineStr">
        <is>
          <t>0</t>
        </is>
      </c>
      <c r="BR1150" t="inlineStr">
        <is>
          <t>0</t>
        </is>
      </c>
      <c r="BS1150" t="inlineStr">
        <is>
          <t>0</t>
        </is>
      </c>
      <c r="BT1150" t="inlineStr">
        <is>
          <t>0</t>
        </is>
      </c>
      <c r="BU1150" t="inlineStr">
        <is>
          <t>0</t>
        </is>
      </c>
      <c r="BV1150" t="inlineStr">
        <is>
          <t>0</t>
        </is>
      </c>
      <c r="BW1150" t="inlineStr">
        <is>
          <t>0</t>
        </is>
      </c>
      <c r="BX1150" t="inlineStr">
        <is>
          <t>1</t>
        </is>
      </c>
      <c r="BY1150" t="inlineStr">
        <is>
          <t>0</t>
        </is>
      </c>
      <c r="BZ1150" s="2" t="n">
        <v>1</v>
      </c>
    </row>
    <row r="1151">
      <c r="A1151" t="inlineStr">
        <is>
          <t>219699</t>
        </is>
      </c>
      <c r="B1151" t="inlineStr">
        <is>
          <t>UNC5B</t>
        </is>
      </c>
      <c r="C1151" t="inlineStr">
        <is>
          <t>0</t>
        </is>
      </c>
      <c r="D1151" t="inlineStr">
        <is>
          <t>0</t>
        </is>
      </c>
      <c r="E1151" t="inlineStr">
        <is>
          <t>0</t>
        </is>
      </c>
      <c r="F1151" t="inlineStr">
        <is>
          <t>0</t>
        </is>
      </c>
      <c r="G1151" t="inlineStr">
        <is>
          <t>0</t>
        </is>
      </c>
      <c r="H1151" t="inlineStr">
        <is>
          <t>0</t>
        </is>
      </c>
      <c r="I1151" t="inlineStr">
        <is>
          <t>0</t>
        </is>
      </c>
      <c r="J1151" t="inlineStr">
        <is>
          <t>1</t>
        </is>
      </c>
      <c r="K1151" t="inlineStr">
        <is>
          <t>UNC5B</t>
        </is>
      </c>
      <c r="L1151" t="inlineStr">
        <is>
          <t>UNC5H2|p53RDL1</t>
        </is>
      </c>
      <c r="M1151" t="inlineStr">
        <is>
          <t>protein-coding</t>
        </is>
      </c>
      <c r="N1151" t="inlineStr">
        <is>
          <t>unc-5 netrin receptor B</t>
        </is>
      </c>
      <c r="O1151" t="inlineStr">
        <is>
          <t>This gene encodes a member of the netrin family of receptors. This particular protein mediates the repulsive effect of netrin-1 and is a vascular netrin receptor. This encoded protein is also in a group of proteins called dependence receptors (DpRs) which are involved in pro- and anti-apoptotic processes. Many DpRs are involved in embryogenesis and in cancer progression. Two alternatively spliced transcript variants have been described for this gene. [provided by RefSeq, Oct 2011]</t>
        </is>
      </c>
      <c r="P1151" t="inlineStr">
        <is>
          <t>chr10:71212570-71302864</t>
        </is>
      </c>
      <c r="Q1151" t="inlineStr">
        <is>
          <t>UNC5B is a gene that encodes a receptor protein belonging to the netrin family. This protein is responsible for the repulsive effect of netrin-1 and acts as a vascular netrin receptor. UNC5B is also classified as a dependence receptor (DpR), which plays a role in both pro- and anti-apoptotic processes. DpRs are involved in embryogenesis and cancer progression. Two different versions of the UNC5B gene have been identified through alternative splicing.</t>
        </is>
      </c>
      <c r="R1151" t="inlineStr">
        <is>
          <t>GO:0033564 anterior/posterior axon guidance;GO:0038007 netrin-activated signaling pathway;GO:1901099 negative regulation of signal transduction in absence of ligand</t>
        </is>
      </c>
      <c r="S1151" t="inlineStr">
        <is>
          <t>[GO:0023052] signaling; [GO:0060089] molecular transducer activity; [GO:0005886] plasma membrane; [GO:0012501] programmed cell death; [GO:0048856] anatomical structure development; [GO:0030154] cell differentiation</t>
        </is>
      </c>
      <c r="T1151" t="inlineStr">
        <is>
          <t>GO:0045121 membrane raft;GO:0098857 membrane microdomain;GO:0005886 plasma membrane</t>
        </is>
      </c>
      <c r="U1151" t="inlineStr">
        <is>
          <t>GO:0005042 netrin receptor activity;GO:0004888 transmembrane signaling receptor activity;GO:0038023 signaling receptor activity</t>
        </is>
      </c>
      <c r="V1151" t="inlineStr"/>
      <c r="W1151" t="inlineStr"/>
      <c r="X1151" t="inlineStr">
        <is>
          <t>[IPR000488] Death domain; [IPR000884] Thrombospondin type-1 (TSP1) repeat; [IPR000906] ZU5 domain; [IPR003598] Immunoglobulin subtype 2; [IPR003599] Immunoglobulin subtype; [IPR007110] Immunoglobulin-like domain; [IPR011029] Death-like domain superfamily; [IPR013098] Immunoglobulin I-set; [IPR013783] Immunoglobulin-like fold; [IPR033772] UPA domain; [IPR036179] Immunoglobulin-like domain superfamily; [IPR036383] Thrombospondin type-1 (TSP1) repeat superfamily; [IPR037936] Netrin receptor UNC5; [IPR042156] UNC5B, death domain</t>
        </is>
      </c>
      <c r="Y1151" t="inlineStr"/>
      <c r="Z1151" t="inlineStr"/>
      <c r="AA1151" t="inlineStr"/>
      <c r="AB1151" t="inlineStr">
        <is>
          <t>yes</t>
        </is>
      </c>
      <c r="AC1151" t="inlineStr">
        <is>
          <t>yes</t>
        </is>
      </c>
      <c r="AD1151" t="inlineStr">
        <is>
          <t>yes</t>
        </is>
      </c>
      <c r="AE1151" t="inlineStr">
        <is>
          <t>yes</t>
        </is>
      </c>
      <c r="AF1151" t="inlineStr">
        <is>
          <t>principal4</t>
        </is>
      </c>
      <c r="AG1151" t="inlineStr">
        <is>
          <t>MP:0010768 mortality/aging</t>
        </is>
      </c>
      <c r="AH1151" t="inlineStr"/>
      <c r="AI1151" t="inlineStr"/>
      <c r="AJ1151" t="inlineStr"/>
      <c r="AK1151" t="inlineStr">
        <is>
          <t>Diabetic Nephropathies;Fantasy;Iron;Platelet Function Tests;Pulse Wave Analysis;Taste Perception;Thyrotropin</t>
        </is>
      </c>
      <c r="AL1151" t="inlineStr">
        <is>
          <t>Antioxidants;Attention Deficit Disorder with Hyperactivity;Insulin;Multiple Myeloma;Urine</t>
        </is>
      </c>
      <c r="AM1151" t="inlineStr"/>
      <c r="AN1151" t="inlineStr"/>
      <c r="AO1151" t="inlineStr"/>
      <c r="AP1151" t="inlineStr"/>
      <c r="AQ1151" t="inlineStr">
        <is>
          <t>Perinatal Subarachnoid Hemorrhage; Subarachnoid Hemorrhage, Aneurysmal; Subarachnoid Hemorrhage, Intracranial; Subarachnoid Hemorrhage, Spontaneous; Periodontal inflammation; Periodontal Diseases; Vital capacity; Subarachnoid Hemorrhage; Gestational Diabetes; Renal carcinoma; Adult Medulloblastoma; Neuralgia; Childhood Medulloblastoma; Medulloblastoma; Malignant neoplasm of thyroid; Non-alcoholic Fatty Liver Disease; Colitis; Thyroid Neoplasm; Thyroid carcinoma; Degenerative polyarthritis; Arteriosclerosis; Atherosclerosis; Renal Cell Carcinoma; Carcinoma of bladder; Malignant neoplasm of urinary bladder; Bladder Neoplasm; Conventional (Clear Cell) Renal Cell Carcinoma; Rheumatoid Arthritis; Diabetes Mellitus, Non-Insulin-Dependent; Malignant neoplasm of colon and/or rectum; Prostate carcinoma; Colorectal Carcinoma; Carcinogenesis; Neoplasm Metastasis; Tumor Cell Invasion; Primary malignant neoplasm; Malignant Neoplasms; Neoplasms</t>
        </is>
      </c>
      <c r="AR1151" t="inlineStr"/>
      <c r="AS1151" t="inlineStr">
        <is>
          <t>Subarachnoid hemorrhage</t>
        </is>
      </c>
      <c r="AT1151" t="inlineStr">
        <is>
          <t>UNC5B has been implicated in various diseases, including cancer, neurodegenerative disorders, and cardiovascular diseases. In cancer, UNC5B has been shown to act as a tumor suppressor by inducing apoptosis and inhibiting angiogenesis. Therefore, targeting UNC5B has been proposed as a potential therapeutic strategy for cancer treatment. Several studies have identified small molecules that can modulate UNC5B activity, including UNC5B agonists and antagonists. However, no drugs targeting UNC5B have been approved for clinical use yet. 
One example of a successful drug targeting a related netrin receptor is the FDA-approved drug, Lartruvo (olaratumab), which targets the netrin-1 receptor, DLL4. Lartruvo is used in combination with doxorubicin for the treatment of soft tissue sarcoma. Another example is the drug, RG7112, which targets the p53 tumor suppressor pathway and has been shown to induce UNC5B expression in cancer cells, leading to apoptosis. However, RG7112 has not been approved for clinical use yet. 
In summary, UNC5B is a promising target for drug discovery efforts in cancer treatment, but more research is needed to identify effective drugs that can modulate its activity.</t>
        </is>
      </c>
      <c r="AU1151" t="inlineStr">
        <is>
          <t>43</t>
        </is>
      </c>
      <c r="AV1151" t="inlineStr">
        <is>
          <t>76</t>
        </is>
      </c>
      <c r="AW1151" t="inlineStr">
        <is>
          <t>[{"UniProt":"Q8IZJ1","EnsemblGene":["ENSG00000107731"],"EnsemblTrans":[["ENST00000335350","ENSP00000334329","principal4"],["ENST00000373192","ENSP00000362288","alternative1"]],"RefSeq":[["NM_001244889","NP_001231818","VALIDATED"],["NM_170744","NP_734465","VALIDATED"]],"UCSC":["uc001jro"],"SwissProt":["UNC5B_HUMAN"]}]</t>
        </is>
      </c>
      <c r="AX1151" t="inlineStr"/>
      <c r="AY1151" t="inlineStr">
        <is>
          <t>Distribution: Detected in many; Specificity: Low tissue specificity</t>
        </is>
      </c>
      <c r="AZ1151" t="inlineStr">
        <is>
          <t>Expression in several tissues, mainly intestines, seminal vesicle, gallbladder, testis and brain.; antibody: Moderate to strong cytoplasmic positivity was observed in Leydig cells, small intestines, ovarian follicle cells,subset of pneumocytes and neurons. Most remaining normal tissues were weakly stained or negative.</t>
        </is>
      </c>
      <c r="BA1151" t="inlineStr">
        <is>
          <t>Antibody: Moderate to strong cytoplasmic positivity was observed in a large subset of cancers, including lung, colorectal and breast cancers. Remaining cancers were weakly stained or negative.</t>
        </is>
      </c>
      <c r="BB1151" t="inlineStr">
        <is>
          <t>(M108)PID NETRIN PATHWAY</t>
        </is>
      </c>
      <c r="BC1151" t="inlineStr">
        <is>
          <t>(hsa04360)Axon guidance</t>
        </is>
      </c>
      <c r="BD1151" t="inlineStr"/>
      <c r="BE1151" t="inlineStr"/>
      <c r="BF1151" t="inlineStr">
        <is>
          <t>0</t>
        </is>
      </c>
      <c r="BG1151" t="inlineStr">
        <is>
          <t>0</t>
        </is>
      </c>
      <c r="BH1151" t="inlineStr">
        <is>
          <t>0</t>
        </is>
      </c>
      <c r="BI1151" t="inlineStr">
        <is>
          <t>1</t>
        </is>
      </c>
      <c r="BJ1151" t="inlineStr">
        <is>
          <t>0</t>
        </is>
      </c>
      <c r="BK1151" t="inlineStr">
        <is>
          <t>0</t>
        </is>
      </c>
      <c r="BL1151" t="inlineStr">
        <is>
          <t>0</t>
        </is>
      </c>
      <c r="BM1151" t="inlineStr">
        <is>
          <t>0</t>
        </is>
      </c>
      <c r="BN1151" t="inlineStr">
        <is>
          <t>0</t>
        </is>
      </c>
      <c r="BO1151" t="inlineStr">
        <is>
          <t>0</t>
        </is>
      </c>
      <c r="BP1151" t="inlineStr">
        <is>
          <t>0</t>
        </is>
      </c>
      <c r="BQ1151" t="inlineStr">
        <is>
          <t>0</t>
        </is>
      </c>
      <c r="BR1151" t="inlineStr">
        <is>
          <t>0</t>
        </is>
      </c>
      <c r="BS1151" t="inlineStr">
        <is>
          <t>0</t>
        </is>
      </c>
      <c r="BT1151" t="inlineStr">
        <is>
          <t>0</t>
        </is>
      </c>
      <c r="BU1151" t="inlineStr">
        <is>
          <t>0</t>
        </is>
      </c>
      <c r="BV1151" t="inlineStr">
        <is>
          <t>0</t>
        </is>
      </c>
      <c r="BW1151" t="inlineStr">
        <is>
          <t>0</t>
        </is>
      </c>
      <c r="BX1151" t="inlineStr">
        <is>
          <t>0</t>
        </is>
      </c>
      <c r="BY1151" t="inlineStr">
        <is>
          <t>0</t>
        </is>
      </c>
      <c r="BZ1151" s="2" t="n">
        <v>1</v>
      </c>
    </row>
    <row r="1152">
      <c r="A1152" t="inlineStr">
        <is>
          <t>1298</t>
        </is>
      </c>
      <c r="B1152" t="inlineStr">
        <is>
          <t>COL9A2</t>
        </is>
      </c>
      <c r="C1152" t="inlineStr">
        <is>
          <t>0</t>
        </is>
      </c>
      <c r="D1152" t="inlineStr">
        <is>
          <t>0</t>
        </is>
      </c>
      <c r="E1152" t="inlineStr">
        <is>
          <t>0</t>
        </is>
      </c>
      <c r="F1152" t="inlineStr">
        <is>
          <t>0</t>
        </is>
      </c>
      <c r="G1152" t="inlineStr">
        <is>
          <t>1</t>
        </is>
      </c>
      <c r="H1152" t="inlineStr">
        <is>
          <t>0</t>
        </is>
      </c>
      <c r="I1152" t="inlineStr">
        <is>
          <t>0</t>
        </is>
      </c>
      <c r="J1152" t="inlineStr">
        <is>
          <t>0</t>
        </is>
      </c>
      <c r="K1152" t="inlineStr">
        <is>
          <t>COL9A2</t>
        </is>
      </c>
      <c r="L1152" t="inlineStr">
        <is>
          <t>DJ39G22.4|EDM2|MED|STL5</t>
        </is>
      </c>
      <c r="M1152" t="inlineStr">
        <is>
          <t>protein-coding</t>
        </is>
      </c>
      <c r="N1152" t="inlineStr">
        <is>
          <t>collagen type IX alpha 2 chain</t>
        </is>
      </c>
      <c r="O1152" t="inlineStr">
        <is>
          <t>This gene encodes one of the three alpha chains of type IX collagen, the major collagen component of hyaline cartilage. Type IX collagen, a heterotrimeric molecule, is usually found in tissues containing type II collagen, a fibrillar collagen. This chain is unusual in that, unlike the other two type IX alpha chains, it contains a covalently attached glycosaminoglycan side chain. Mutations in this gene are associated with multiple epiphyseal dysplasia. [provided by RefSeq, Jul 2008]</t>
        </is>
      </c>
      <c r="P1152" t="inlineStr">
        <is>
          <t>chr1:40317286-40300489</t>
        </is>
      </c>
      <c r="Q1152" t="inlineStr">
        <is>
          <t>COL9A2 is a gene that encodes one of the three alpha chains of type IX collagen, which is a major component of hyaline cartilage. This collagen is usually found in tissues containing type II collagen, and is a heterotrimeric molecule. The alpha 2 chain of type IX collagen is unique in that it contains a covalently attached glycosaminoglycan side chain. Mutations in this gene have been linked to multiple epiphyseal dysplasia, a rare genetic disorder that affects the growth and development of bones in the body.</t>
        </is>
      </c>
      <c r="R1152" t="inlineStr">
        <is>
          <t>GO:0030198 extracellular matrix organization;GO:0043062 extracellular structure organization;GO:0045229 external encapsulating structure organization</t>
        </is>
      </c>
      <c r="S1152" t="inlineStr">
        <is>
          <t>[GO:0005576] extracellular region; [GO:0005615] extracellular space; [GO:0005198] structural molecule activity; [GO:0030198] extracellular matrix organization; [GO:0031012] extracellular matrix; [GO:0030312] external encapsulating structure; [GO:0043226] organelle; [GO:0005783] endoplasmic reticulum; [GO:0048856] anatomical structure development</t>
        </is>
      </c>
      <c r="T1152" t="inlineStr">
        <is>
          <t>GO:0005594 collagen type IX trimer;GO:0005593 FACIT collagen trimer;GO:0005581 collagen trimer</t>
        </is>
      </c>
      <c r="U1152" t="inlineStr">
        <is>
          <t>GO:0030020 extracellular matrix structural constituent conferring tensile strength;GO:0005201 extracellular matrix structural constituent;GO:0042803 protein homodimerization activity</t>
        </is>
      </c>
      <c r="V1152" t="inlineStr"/>
      <c r="W1152" t="inlineStr">
        <is>
          <t>Predicted secreted proteins; Human disease related genes:Congenital malformations:Congenital malformations of the musculoskeletal system; Predicted intracellular proteins; Human disease related genes:Congenital malformations:Other congenital malformations; Disease related genes</t>
        </is>
      </c>
      <c r="X1152" t="inlineStr">
        <is>
          <t>[IPR008160] Collagen triple helix repeat</t>
        </is>
      </c>
      <c r="Y1152" t="inlineStr">
        <is>
          <t>Vesicles (Approved)</t>
        </is>
      </c>
      <c r="Z1152" t="inlineStr">
        <is>
          <t>yes</t>
        </is>
      </c>
      <c r="AA1152" t="inlineStr">
        <is>
          <t>yes</t>
        </is>
      </c>
      <c r="AB1152" t="inlineStr"/>
      <c r="AC1152" t="inlineStr"/>
      <c r="AD1152" t="inlineStr"/>
      <c r="AE1152" t="inlineStr">
        <is>
          <t>yes</t>
        </is>
      </c>
      <c r="AF1152" t="inlineStr">
        <is>
          <t>principal1</t>
        </is>
      </c>
      <c r="AG1152" t="inlineStr">
        <is>
          <t>MP:0005390 skeleton phenotype</t>
        </is>
      </c>
      <c r="AH1152" t="inlineStr">
        <is>
          <t>[ORPHA:250984] Autosomal recessive Stickler syndrome; [ORPHA:166002] Multiple epiphyseal dysplasia due to collagen 9 anomaly</t>
        </is>
      </c>
      <c r="AI1152" t="inlineStr">
        <is>
          <t>OMIM ID:614284 Stickler syndrome, type v</t>
        </is>
      </c>
      <c r="AJ1152" t="inlineStr">
        <is>
          <t>COL9A2-related condition; See cases; Epiphyseal dysplasia, multiple, 2; Stickler syndrome, type 5; Stickler syndrome; Intellectual disability</t>
        </is>
      </c>
      <c r="AK1152" t="inlineStr">
        <is>
          <t>Arterial Pressure;Blood Pressure;Platelet Function Tests</t>
        </is>
      </c>
      <c r="AL1152" t="inlineStr"/>
      <c r="AM1152" t="inlineStr">
        <is>
          <t>OMIM ID:614284 Stickler syndrome, type v;OMIM ID:600204 Epiphyseal dysplasia, multiple, 2</t>
        </is>
      </c>
      <c r="AN1152" t="inlineStr">
        <is>
          <t>Clinvar: phenotype not specified: likely pathogenic; Stickler syndrome, type 5: pathogenic</t>
        </is>
      </c>
      <c r="AO1152" t="inlineStr">
        <is>
          <t>HP:0005715:Flattened knee epiphyses; HP:0006190:Radially deviated wrists; HP:0009189:Fragmentation of the metacarpal epiphyses; HP:0003999:Abnormality of radial epiphyses; HP:0003946:Abnormality of the epiphyses of the elbow; HP:0006055:Ulnar deviated club hands; HP:0003045:Abnormal patella morphology; HP:0025238:Foot pain; HP:0010631:Abnormality of the epiphyses of the feet; HP:0012770:Reduced arm span; HP:0010886:Osteochondritis dissecans; HP:0003365:Arthralgia of the hip; HP:0010665:Bilateral coxa valga; HP:0030973:Postexertional symptom exacerbation; HP:0003071:Flattened epiphysis; HP:0010582:Irregular epiphyses; HP:0030839:Knee pain; HP:0030839:Knee pain; HP:0005086:Knee osteoarthritis; HP:0003502:Mild short stature; HP:0100694:Tibial torsion; HP:0007773:Vitreoretinopathy; HP:0007773:Vitreoretinopathy; HP:0002815:Abnormality of the knee; HP:0010585:Small epiphyses; HP:0003301:Irregular vertebral endplates; HP:0002656:Epiphyseal dysplasia; HP:0002656:Epiphyseal dysplasia; HP:0003028:Abnormality of the ankle; HP:0000201:Pierre-Robin sequence; HP:0002758:Osteoarthritis; HP:0009826:Limb undergrowth; HP:0009804:Tooth agenesis; HP:0000331:Short chin; HP:0002970:Genu varum; HP:0002970:Genu varum; HP:0002812:Coxa vara; HP:0005930:Abnormal epiphysis morphology; HP:0005930:Abnormal epiphysis morphology; HP:0011003:High myopia; HP:0000646:Amblyopia; HP:0004279:Short palm; HP:0002136:Broad-based gait; HP:0012368:Flat face; HP:0000541:Retinal detachment; HP:0000541:Retinal detachment; HP:0002515:Waddling gait; HP:0002515:Waddling gait; HP:0000926:Platyspondyly; HP:0001385:Hip dysplasia; HP:0002857:Genu valgum; HP:0002857:Genu valgum; HP:0000483:Astigmatism; HP:0000272:Malar flattening; HP:0003198:Myopathy; HP:0011800:Midface retrusion; HP:0011800:Midface retrusion; HP:0000545:Myopia; HP:0002007:Frontal bossing; HP:0012378:Fatigue; HP:0001324:Muscle weakness; HP:0001382:Joint hypermobility; HP:0000175:Cleft palate; HP:0000518:Cataract; HP:0000518:Cataract; HP:0011463:Childhood onset; HP:0011463:Childhood onset; HP:0000347:Micrognathia; HP:0000407:Sensorineural hearing impairment; HP:0000407:Sensorineural hearing impairment; HP:0004322:Short stature; HP:0004322:Short stature; HP:0004322:Short stature; HP:0000006:Autosomal dominant inheritance; HP:0000007:Autosomal recessive inheritance</t>
        </is>
      </c>
      <c r="AP1152" t="inlineStr"/>
      <c r="AQ1152" t="inlineStr">
        <is>
          <t>Epiphyseal dysplasia, multiple, 2; STICKLER SYNDROME, TYPE V; Oculoskeletal dysplasia; Juvenile osteochondrosis of tibial tubercle; Osteochondritis juvenilis; Osteochondrosis; Flattened epiphysis; Cerebellar medulloblastoma; Irregular epiphyses; Small epiphyses; Stickler syndrome (disorder); Homozygous alpha thalassemia; Pseudoachondroplasia; Vitreoretinal degeneration; alpha^0^ Thalassemia; Osteochondritis Dissecans; Irregular vertebral endplates; Sciatica; Mild short stature; Epiphyseal dysplasia; Stickler syndrome, type 1; Hemoglobin H Disease; Disk, Herniated; Spinal stenosis of lumbar region; Asthma chronic; LAURIN-SANDROW SYNDROME; Spondyloepimetaphyseal disorder; Knee pain; Multiple Epiphyseal Dysplasia; Lhermitte-Duclos disease; Lumbar disc disease; Degeneration of lumbar intervertebral disc; dowling-degos disease; Childhood onset; Diastrophic dysplasia; Familial thoracic aortic aneurysm and aortic dissection; Genu varum; Chondrodysplasia; Cannabis use; Microscopic Polyarteritis; Bone Diseases, Developmental; Flat face; Limitation of joint mobility; Amblyopia; Abnormality of epiphysis morphology; Disproportionate short stature; alpha-Thalassemia; alpha^+^ Thalassemia; Platyspondyly; Dysplastic Nevus; Micromelia; Abortion, Tubal; Early Pregnancy Loss; Short palm; Waddling gait; Knee joint valgus deformity; Hip Dysplasia; Familial Mediterranean Fever; Astigmatism; Retinal Detachment; Osteoarthritis of hip; Parasitic Diseases; Joint hyperflexibility; Severe myopia; Connective Tissue Diseases; Intervertebral disc disorder; Spontaneous abortion; Malar flattening; Hyperlipoproteinemia Type IIa; Hypercholesterolemia, Familial; Osteochondrodysplasias; Erythema; Arthralgia; Gait Disturbance, CTCAE; Gait abnormality; Intervertebral Disc Degeneration; Osteoarthritis, Knee; Disorder of eye; Miscarriage; Myopia; Dermatitis; Micrognathism; Cleft Palate; Myopathy; Malignant neoplasm of soft tissue; Adult Medulloblastoma; Childhood Medulloblastoma; Sensorineural Hearing Loss (disorder); Sarcoma; Medulloblastoma; Cataract; Atrial Fibrillation; Metabolic Diseases; Pancreatic Ductal Adenocarcinoma; nervous system disorder; Short Stature, CTCAE; Chronic Kidney Diseases; Short stature; Dwarfism; Depressed mood; Mental Depression; Triple-Negative Breast Carcinoma; Triple Negative Breast Neoplasms; Depressive disorder; Cardiovascular Diseases; Degenerative polyarthritis; Body Height; Asthma; Childhood Osteosarcoma; Osteosarcoma of bone; Osteosarcoma; Hypertensive disease; Rheumatoid Arthritis; Glioma; Diabetes Mellitus, Non-Insulin-Dependent; Neoplasms</t>
        </is>
      </c>
      <c r="AR1152" t="inlineStr">
        <is>
          <t>DOID:0070298 multiple epiphyseal dysplasia 2;DOID:2256 osteochondrodysplasia;DOID:0080046 Stickler syndrome</t>
        </is>
      </c>
      <c r="AS1152" t="inlineStr">
        <is>
          <t>Intervertebral Disc Disorder; Stickler syndrome; Vitreoretinal degeneration; Connective Tissue Disease; Epiphyseal dysplasia; Multiple Epiphyseal Dysplasia; Knee osteoarthritis; Thoracic Aortic Aneurysm And Aortic Dissection; Retinal Detachment; Micromelia; Miscarriage; Astigmatism; Disorder Of Eye; Myopia; Arthritis; Micrognathism; Cataract; Hearing Loss; Dwarfism</t>
        </is>
      </c>
      <c r="AT1152" t="inlineStr">
        <is>
          <t>Multiple epiphyseal dysplasia (MED) is a rare genetic disorder that affects the growth and development of bones in the body. Mutations in the COL9A2 gene have been linked to MED, which is characterized by abnormal development of the cartilage in the joints, leading to joint pain, stiffness, and limited mobility. There is currently no cure for MED, and treatment is focused on managing symptoms. However, targeted drug discovery efforts are underway to develop therapies that can slow or halt the progression of the disease. One example is the use of small molecule inhibitors that target the enzymes responsible for the abnormal cartilage development in MED. Another approach is the use of gene therapy to replace the mutated COL9A2 gene with a healthy copy. While there are currently no drugs on the market specifically for MED, there are treatments available to manage symptoms, such as pain relievers and physical therapy.</t>
        </is>
      </c>
      <c r="AU1152" t="inlineStr">
        <is>
          <t>36</t>
        </is>
      </c>
      <c r="AV1152" t="inlineStr">
        <is>
          <t>66</t>
        </is>
      </c>
      <c r="AW1152" t="inlineStr">
        <is>
          <t>[{"UniProt":"Q14055","EnsemblGene":["ENSG00000049089"],"EnsemblTrans":[["ENST00000372748","ENSP00000361834","principal1"]],"RefSeq":[["NM_001852","NP_001843","REVIEWED"],["XM_006710365","XP_006710428"]],"UCSC":["uc001cfh"],"SwissProt":["CO9A2_HUMAN"]}]</t>
        </is>
      </c>
      <c r="AX1152" t="inlineStr"/>
      <c r="AY1152" t="inlineStr">
        <is>
          <t>Distribution: Detected in many; Specificity: Group enriched</t>
        </is>
      </c>
      <c r="AZ1152" t="inlineStr">
        <is>
          <t>Cytoplasmic expression mainly in hyaline cartilage and the hyaloid membrane surrounding the vitreous humour.; antibody: Gastrointestinal tract, renal tubules and chondrocytes displayed moderate cytoplasmic positivity. Hepatocytes were weakly stained. Remaining normal tissues were negative.</t>
        </is>
      </c>
      <c r="BA1152" t="inlineStr">
        <is>
          <t>Antibody: Several cases of liver, renal cancers along with a few cases of colorectal, stomach and pancreatic cancers showed weak to moderate cytoplasmic positivity. Remaining cancer tissues were negative.</t>
        </is>
      </c>
      <c r="BB1152" t="inlineStr">
        <is>
          <t>(M3005)NABA COLLAGENS; (M198)PID SYNDECAN 1 PATHWAY; (M160)PID AVB3 INTEGRIN PATHWAY</t>
        </is>
      </c>
      <c r="BC1152" t="inlineStr">
        <is>
          <t>(hsa04512)ECM-receptor interaction; (hsa04974)Protein digestion and absorption; (hsa04510)Focal adhesion</t>
        </is>
      </c>
      <c r="BD1152" t="inlineStr"/>
      <c r="BE1152" t="inlineStr"/>
      <c r="BF1152" t="inlineStr">
        <is>
          <t>1</t>
        </is>
      </c>
      <c r="BG1152" t="inlineStr">
        <is>
          <t>0</t>
        </is>
      </c>
      <c r="BH1152" t="inlineStr">
        <is>
          <t>0</t>
        </is>
      </c>
      <c r="BI1152" t="inlineStr">
        <is>
          <t>0</t>
        </is>
      </c>
      <c r="BJ1152" t="inlineStr">
        <is>
          <t>0</t>
        </is>
      </c>
      <c r="BK1152" t="inlineStr">
        <is>
          <t>0</t>
        </is>
      </c>
      <c r="BL1152" t="inlineStr">
        <is>
          <t>0</t>
        </is>
      </c>
      <c r="BM1152" t="inlineStr">
        <is>
          <t>0</t>
        </is>
      </c>
      <c r="BN1152" t="inlineStr">
        <is>
          <t>0</t>
        </is>
      </c>
      <c r="BO1152" t="inlineStr">
        <is>
          <t>1</t>
        </is>
      </c>
      <c r="BP1152" t="inlineStr">
        <is>
          <t>1</t>
        </is>
      </c>
      <c r="BQ1152" t="inlineStr">
        <is>
          <t>0</t>
        </is>
      </c>
      <c r="BR1152" t="inlineStr">
        <is>
          <t>1</t>
        </is>
      </c>
      <c r="BS1152" t="inlineStr">
        <is>
          <t>0</t>
        </is>
      </c>
      <c r="BT1152" t="inlineStr">
        <is>
          <t>0</t>
        </is>
      </c>
      <c r="BU1152" t="inlineStr">
        <is>
          <t>0</t>
        </is>
      </c>
      <c r="BV1152" t="inlineStr">
        <is>
          <t>0</t>
        </is>
      </c>
      <c r="BW1152" t="inlineStr">
        <is>
          <t>0</t>
        </is>
      </c>
      <c r="BX1152" t="inlineStr">
        <is>
          <t>0</t>
        </is>
      </c>
      <c r="BY1152" t="inlineStr">
        <is>
          <t>0</t>
        </is>
      </c>
      <c r="BZ1152" s="2" t="n">
        <v>1</v>
      </c>
    </row>
    <row r="1153">
      <c r="A1153" t="inlineStr">
        <is>
          <t>583</t>
        </is>
      </c>
      <c r="B1153" t="inlineStr">
        <is>
          <t>BBS2</t>
        </is>
      </c>
      <c r="C1153" t="inlineStr">
        <is>
          <t>0</t>
        </is>
      </c>
      <c r="D1153" t="inlineStr">
        <is>
          <t>0</t>
        </is>
      </c>
      <c r="E1153" t="inlineStr">
        <is>
          <t>1</t>
        </is>
      </c>
      <c r="F1153" t="inlineStr">
        <is>
          <t>0</t>
        </is>
      </c>
      <c r="G1153" t="inlineStr">
        <is>
          <t>0</t>
        </is>
      </c>
      <c r="H1153" t="inlineStr">
        <is>
          <t>0</t>
        </is>
      </c>
      <c r="I1153" t="inlineStr">
        <is>
          <t>0</t>
        </is>
      </c>
      <c r="J1153" t="inlineStr">
        <is>
          <t>0</t>
        </is>
      </c>
      <c r="K1153" t="inlineStr">
        <is>
          <t>BBS2</t>
        </is>
      </c>
      <c r="L1153" t="inlineStr">
        <is>
          <t>BBS|RP74</t>
        </is>
      </c>
      <c r="M1153" t="inlineStr">
        <is>
          <t>protein-coding</t>
        </is>
      </c>
      <c r="N1153" t="inlineStr">
        <is>
          <t>Bardet-Biedl syndrome 2</t>
        </is>
      </c>
      <c r="O1153" t="inlineStr">
        <is>
          <t>This gene is a member of the Bardet-Biedl syndrome (BBS) gene family. Bardet-Biedl syndrome is an autosomal recessive disorder characterized by severe pigmentary retinopathy, obesity, polydactyly, renal malformation and cognitive disability. The proteins encoded by BBS gene family members are structurally diverse and the similar phenotypes exhibited by mutations in BBS gene family members is likely due to their shared roles in cilia formation and function. Many BBS proteins localize to the basal bodies, ciliary axonemes, and pericentriolar regions of cells. BBS proteins may also be involved in intracellular trafficking via microtubule-related transport. The protein encoded by this gene forms a multiprotein BBSome complex with seven other BBS proteins.[provided by RefSeq, Oct 2014]</t>
        </is>
      </c>
      <c r="P1153" t="inlineStr">
        <is>
          <t>chr16:56520024-56470403</t>
        </is>
      </c>
      <c r="Q1153" t="inlineStr">
        <is>
          <t>BBS2 is a gene that belongs to the Bardet-Biedl syndrome (BBS) gene family. Mutations in this gene can cause Bardet-Biedl syndrome, which is an autosomal recessive disorder characterized by severe pigmentary retinopathy, obesity, polydactyly, renal malformation, and cognitive disability. BBS proteins, including BBS2, play a role in cilia formation and function, and many of them localize to the basal bodies, ciliary axonemes, and pericentriolar regions of cells. BBS proteins may also be involved in intracellular trafficking via microtubule-related transport. The protein encoded by BBS2 forms a multiprotein BBSome complex with seven other BBS proteins.</t>
        </is>
      </c>
      <c r="R1153" t="inlineStr">
        <is>
          <t>GO:0038108 negative regulation of appetite by leptin-mediated signaling pathway;GO:0014824 artery smooth muscle contraction;GO:0060296 regulation of cilium beat frequency involved in ciliary motility</t>
        </is>
      </c>
      <c r="S1153" t="inlineStr">
        <is>
          <t>[GO:0043226] organelle; [GO:0005929] cilium; [GO:0044782] cilium organization; [GO:0005886] plasma membrane; [GO:0005856] cytoskeleton; [GO:0050877] nervous system process; [GO:0005815] microtubule organizing center; [GO:0005829] cytosol; [GO:0048856] anatomical structure development; [GO:0030154] cell differentiation; [GO:0016192] vesicle-mediated transport; [GO:0072659] protein localization to plasma membrane; [GO:0023052] signaling; [GO:0007018] microtubule-based movement; [GO:0048870] cell motility; [GO:0007010] cytoskeleton organization; [GO:0022414] reproductive process; [GO:0003012] muscle system process; [GO:0003013] circulatory system process</t>
        </is>
      </c>
      <c r="T1153" t="inlineStr">
        <is>
          <t>GO:0034464 BBSome;GO:0032420 stereocilium;GO:0032421 stereocilium bundle</t>
        </is>
      </c>
      <c r="U1153" t="inlineStr">
        <is>
          <t>GO:0061629 RNA polymerase II-specific DNA-binding transcription factor binding;GO:0140297 DNA-binding transcription factor binding;GO:0008134 transcription factor binding</t>
        </is>
      </c>
      <c r="V1153" t="inlineStr"/>
      <c r="W1153" t="inlineStr">
        <is>
          <t>Human disease related genes:Nervous system diseases:Eye disease; Human disease related genes:Congenital disorders of metabolism:Other congenital disorders of metabolism; Predicted intracellular proteins; Disease related genes</t>
        </is>
      </c>
      <c r="X1153" t="inlineStr">
        <is>
          <t>[IPR015943] WD40/YVTN repeat-like-containing domain superfamily; [IPR016616] Bardet-Biedl syndrome 2 protein; [IPR029333] Ciliary BBSome complex subunit 2, C-terminal domain; [IPR029429] Ciliary BBSome complex subunit 2, middle region; [IPR029430] Ciliary BBSome complex subunit 2, N-terminal; [IPR036322] WD40-repeat-containing domain superfamily; [IPR028994] Integrin alpha, N-terminal</t>
        </is>
      </c>
      <c r="Y1153" t="inlineStr">
        <is>
          <t>Vesicles (Approved)</t>
        </is>
      </c>
      <c r="Z1153" t="inlineStr"/>
      <c r="AA1153" t="inlineStr"/>
      <c r="AB1153" t="inlineStr"/>
      <c r="AC1153" t="inlineStr"/>
      <c r="AD1153" t="inlineStr"/>
      <c r="AE1153" t="inlineStr"/>
      <c r="AF1153" t="inlineStr">
        <is>
          <t>principal1</t>
        </is>
      </c>
      <c r="AG1153" t="inlineStr">
        <is>
          <t>MP:0005394 taste/olfaction phenotype</t>
        </is>
      </c>
      <c r="AH1153" t="inlineStr">
        <is>
          <t>[ORPHA:110] Bardet-Biedl syndrome; [ORPHA:791] Retinitis pigmentosa</t>
        </is>
      </c>
      <c r="AI1153" t="inlineStr">
        <is>
          <t>OMIM ID:615981 Bardet-biedl syndrome 2</t>
        </is>
      </c>
      <c r="AJ1153" t="inlineStr">
        <is>
          <t>Retinal dystrophy; Bardet-Biedl syndrome; Bardet-Biedl syndrome 2; Bardet-Biedl syndrome 1; Retinitis pigmentosa 74; BBS2-related condition; Inborn genetic diseases; BBS2-Related Disorders; Retinitis pigmentosa</t>
        </is>
      </c>
      <c r="AK1153" t="inlineStr">
        <is>
          <t>Blood Pressure;Breast Density;Insulin-Like Growth Factor Binding Protein 3;Platelet Function Tests</t>
        </is>
      </c>
      <c r="AL1153" t="inlineStr"/>
      <c r="AM1153" t="inlineStr">
        <is>
          <t>OMIM ID:615981 Bardet-biedl syndrome 2</t>
        </is>
      </c>
      <c r="AN1153" t="inlineStr">
        <is>
          <t>Bardet-biedl syndrome 1/2, digenic: likely pathogenic,pathogenic; Bardet-biedl syndrome 2: likely pathogenic,pathogenic,uncertain significance; Bardet-biedl syndrome 2/4, digenic: pathogenic,uncertain significance; Bardet-biedl syndrome 2/6, digenic: pathogenic; Bbs2-related disorders: pathogenic; Bardet-biedl syndrome: likely pathogenic,pathogenic; Clinvar: phenotype not specified: likely pathogenic,pathogenic,uncertain significance; Inborn genetic diseases: likely pathogenic; Retinitis pigmentosa 74: likely pathogenic,pathogenic,uncertain significance</t>
        </is>
      </c>
      <c r="AO1153" t="inlineStr">
        <is>
          <t>HP:0001115:Posterior polar cataract; HP:0025691:Impaired fasting glucose; HP:0011026:Aplasia/Hypoplasia of the vagina; HP:0005769:Fifth finger distal phalanx clinodactyly; HP:0008915:Childhood-onset truncal obesity; HP:0030010:Hydrometrocolpos; HP:0000163:Abnormal oral cavity morphology; HP:0008376:Nasal dysarthria; HP:0010747:Medial flaring of the eyebrow; HP:0012210:Abnormal renal morphology; HP:0012384:Rhinitis; HP:0002608:Celiac disease; HP:0008724:Hypoplasia of the ovary; HP:0000858:Irregular menstruation; HP:0002037:Inflammation of the large intestine; HP:0000548:Cone/cone-rod dystrophy; HP:0004408:Abnormality of the sense of smell; HP:0003241:External genital hypoplasia; HP:0011024:Abnormality of the gastrointestinal tract; HP:0003233:Decreased HDL cholesterol concentration; HP:0000011:Neurogenic bladder; HP:0005562:Multiple renal cysts; HP:0010442:Polydactyly; HP:0000388:Otitis media; HP:0001830:Postaxial foot polydactyly; HP:0001133:Constriction of peripheral visual field; HP:0007675:Progressive night blindness; HP:0002230:Generalized hirsutism; HP:0030786:Photopsia; HP:0008046:Abnormal retinal vascular morphology; HP:0000789:Infertility; HP:0100259:Postaxial polydactyly; HP:0000855:Insulin resistance; HP:0000818:Abnormality of the endocrine system; HP:0000147:Polycystic ovaries; HP:0007787:Posterior subcapsular cataract; HP:0007994:Peripheral visual field loss; HP:0001395:Hepatic fibrosis; HP:0000563:Keratoconus; HP:0000035:Abnormal testis morphology; HP:0003584:Late onset; HP:0012622:Chronic kidney disease; HP:0001647:Bicuspid aortic valve; HP:0000842:Hyperinsulinemia; HP:0000580:Pigmentary retinopathy; HP:0000100:Nephrotic syndrome; HP:0000556:Retinal dystrophy; HP:0001162:Postaxial hand polydactyly; HP:0000085:Horseshoe kidney; HP:0000551:Color vision defect; HP:0002155:Hypertriglyceridemia; HP:0000736:Short attention span; HP:0007737:Bone spicule pigmentation of the retina; HP:0000678:Dental crowding; HP:0002099:Asthma; HP:0001397:Hepatic steatosis; HP:0001159:Syndactyly; HP:0007843:Attenuation of retinal blood vessels; HP:0012758:Neurodevelopmental delay; HP:0000691:Microdontia; HP:0000712:Emotional lability; HP:0006101:Finger syndactyly; HP:0000512:Abnormal electroretinogram; HP:0000512:Abnormal electroretinogram; HP:0002251:Aganglionic megacolon; HP:0000119:Abnormality of the genitourinary system; HP:0008736:Hypoplasia of penis; HP:0000483:Astigmatism; HP:0000602:Ophthalmoplegia; HP:0005978:Type II diabetes mellitus; HP:0005978:Type II diabetes mellitus; HP:0000546:Retinal degeneration; HP:0000546:Retinal degeneration; HP:0000076:Vesicoureteral reflux; HP:0008734:Decreased testicular size; HP:0003596:Middle age onset; HP:0001638:Cardiomyopathy; HP:0000368:Low-set, posteriorly rotated ears; HP:0000819:Diabetes mellitus; HP:0001644:Dilated cardiomyopathy; HP:0007703:Abnormality of retinal pigmentation; HP:0000135:Hypogonadism; HP:0000135:Hypogonadism; HP:0000135:Hypogonadism; HP:0000543:Optic disc pallor; HP:0000543:Optic disc pallor; HP:0000717:Autism; HP:0000426:Prominent nasal bridge; HP:0000510:Rod-cone dystrophy; HP:0000510:Rod-cone dystrophy; HP:0002167:Abnormality of speech or vocalization; HP:0000668:Hypodontia; HP:0000400:Macrotia; HP:0000126:Hydronephrosis; HP:0000278:Retrognathia; HP:0001627:Abnormal heart morphology; HP:0000618:Blindness; HP:0000618:Blindness; HP:0002910:Elevated circulating hepatic transaminase concentration; HP:0000662:Nyctalopia; HP:0000662:Nyctalopia; HP:0000821:Hypothyroidism; HP:0001328:Specific learning disability; HP:0007663:Reduced visual acuity; HP:0007663:Reduced visual acuity; HP:0000613:Photophobia; HP:0000613:Photophobia; HP:0000501:Glaucoma; HP:0000405:Conductive hearing impairment; HP:0001762:Talipes equinovarus; HP:0003202:Skeletal muscle atrophy; HP:0100543:Cognitive impairment; HP:0000822:Hypertension; HP:0011462:Young adult onset; HP:0001513:Obesity; HP:0001513:Obesity; HP:0001513:Obesity; HP:0001513:Obesity; HP:0000470:Short neck; HP:0001156:Brachydactyly; HP:0000343:Long philtrum; HP:0001631:Atrial septal defect; HP:0000739:Anxiety; HP:0000716:Depression; HP:0000708:Atypical behavior; HP:0000494:Downslanted palpebral fissures; HP:0001382:Joint hypermobility; HP:0000505:Visual impairment; HP:0005280:Depressed nasal bridge; HP:0001347:Hyperreflexia; HP:0000648:Optic atrophy; HP:0000518:Cataract; HP:0011463:Childhood onset; HP:0001257:Spasticity; HP:0000218:High palate; HP:0000365:Hearing impairment; HP:0000750:Delayed speech and language development; HP:0000028:Cryptorchidism; HP:0000407:Sensorineural hearing impairment; HP:0000316:Hypertelorism; HP:0001251:Ataxia; HP:0000486:Strabismus; HP:0000639:Nystagmus; HP:0000639:Nystagmus; HP:0004322:Short stature; HP:0001249:Intellectual disability; HP:0001249:Intellectual disability; HP:0001249:Intellectual disability; HP:0001263:Global developmental delay; HP:0001250:Seizure; HP:0000007:Autosomal recessive inheritance; HP:0000007:Autosomal recessive inheritance</t>
        </is>
      </c>
      <c r="AP1153" t="inlineStr"/>
      <c r="AQ1153" t="inlineStr">
        <is>
          <t>BARDET-BIEDL SYNDROME 1/2, DIGENIC; RETINITIS PIGMENTOSA 74; BARDET-BIEDL SYNDROME 2/6, DIGENIC; Bardet-Biedl syndrome 2 (disorder); Bardet-Biedl syndrome 3; Hydrometrocolpos; Posterior polar cataract; Acrocallosal Syndrome; Kaufman-McKusick syndrome; Other specified congenital malformation syndromes, not elsewhere classified in ICD10CM; Ablepharon; Bardet-Biedl syndrome 1 (disorder); Encephalocele; Melanocortin 4 Receptor Deficiency; Medial flaring of the eyebrow; External genital hypoplasia; obsolete Rod-cone dystrophy; Congenital hypoplasia of ovary; Postaxial foot polydactyly; Cone Dystrophy; Gastrinoma; Diastrophic dysplasia; Keratosis Follicularis; Visual field constriction; Autosomal recessive retinitis pigmentosa; Bardet-Biedl Syndrome; Progressive night blindness; Cystic kidney; Dermatitis, Phototoxic; Ulnar polydactyly of fingers; Congenital cerebral hernia; Nijmegen Breakage Syndrome; Pallor of optic disc; Muscular fasciculation; Atypical scarring of skin; Overgrowth; Generalized hirsutism; Multicystic Dysplastic Kidney; Retinal Degeneration; Photoreceptor degeneration; Electroretinogram abnormal; Nyctalopia; Syndactyly of fingers; Prominent nasal bridge; Speech Disorders; Polydactyly; Pediatric Obesity; Rod-Cone Dystrophy; Poor school performance; Abnormality of retinal pigmentation; Ophthalmoplegia; Retinal Dystrophies; Low-set, posteriorly rotated ears; Photophobia; Dyssomnias; Congenital hypoplasia of penis; Ciliopathies; Keratoconus; Dysmorphic facies; Short neck; Conductive hearing loss; Intraocular pressure disorder; Hypogonadism; Skeletal muscle atrophy; Sleep disturbances; Lymphocyte Count measurement; Developmental Disabilities; Sleep Disorders; Hirschsprung Disease; Nephrotic Syndrome; Downward slant of palpebral fissure; Blindness; Disorder of eye; Adenocarcinoma of colon; Anteverted nostril; Sarcoidosis; Trichohepatoenteric Syndrome; Nasal bridge wide; Dysmorphic features; Mental Retardation; Hyperreflexia; Retinitis Pigmentosa; Peripheral Nervous System Diseases; Delayed speech and language development; Optic Atrophy; Hyperinsulinism; Malignant neoplasm of kidney; Renal carcinoma; Hormone refractory prostate cancer; Retinal Diseases; Cryptorchidism; hearing impairment; Glaucoma; Nystagmus, CTCAE 3.0; Nystagmus, CTCAE 5.0; Sensorineural Hearing Loss (disorder); Nystagmus; Cataract; Muscle hypotonia; Short Stature, CTCAE; Familial (FPAH); Congenital Abnormality; Amyotrophic Lateral Sclerosis; Short stature; Fibrosis, Liver; Malignant neoplasm of endometrium; Dwarfism; Endometrial Carcinoma; Impaired cognition; Cerebrovascular accident; Global developmental delay; Renal Cell Carcinoma; Intellectual Disability; Hypertensive disease; Conventional (Clear Cell) Renal Cell Carcinoma; Central neuroblastoma; Childhood Neuroblastoma; Neuroblastoma; Diabetes Mellitus; Obesity; Colon Carcinoma; Diabetes Mellitus, Non-Insulin-Dependent; Prostate carcinoma; Malignant neoplasm of prostate; Neoplasm Metastasis; Tumor Cell Invasion; Breast Carcinoma; Neoplasms</t>
        </is>
      </c>
      <c r="AR1153" t="inlineStr">
        <is>
          <t>DOID:1935 Bardet-Biedl syndrome;DOID:0110124 Bardet-Biedl syndrome 2;DOID:9970 obesity;DOID:0110401 retinitis pigmentosa 74</t>
        </is>
      </c>
      <c r="AS1153" t="inlineStr">
        <is>
          <t>Hydrometrocolpos; Diastrophic Dysplasia; Keratosis Follicularis; Cone Dystrophy; Bardet-Biedl Syndrome; Hypoplasia of the ovary; Foot Polydactyly; Postaxial hand polydactyly; Ciliopathies; Keratoconus; Speech Disorders; Multicystic renal dysplasia; Hyperinsulinism; Retinal Dystrophy; Nyctalopia; Nephrotic Syndrome; Liver Fibrosis; Rod-cone dystrophy; Polydactyly; Syndactyly of fingers; Disorder Of Eye; Congenital Hypoplasia Of Penis; Retinitis Pigmentosa; Hypogonadism; Dysmorphic Features; Glaucoma; Optic Atrophy; Hypertension; Obesity; Cataract; Cryptorchidism; Hearing Loss; Nystagmus; Breast Carcinoma; Dwarfism; Diabetes Mellitus; Developmental Delay; Mental retardation</t>
        </is>
      </c>
      <c r="AT1153" t="inlineStr">
        <is>
          <t>There are currently no targeted drug discovery efforts specifically for BBS2 mutations. However, there are some drugs that have been approved for the treatment of obesity, which is a common symptom of Bardet-Biedl syndrome caused by BBS2 mutations. These drugs include orlistat, lorcaserin, and phentermine/topiramate. Additionally, there are ongoing clinical trials for the treatment of retinitis pigmentosa, a type of pigmentary retinopathy that is a common symptom of Bardet-Biedl syndrome caused by BBS2 mutations. These trials are testing drugs such as gene therapy, stem cell therapy, and small molecule drugs that target specific pathways involved in retinal degeneration. While there are currently no drugs on the market specifically for BBS2 mutations, these treatments may provide hope for future therapies for Bardet-Biedl syndrome patients.</t>
        </is>
      </c>
      <c r="AU1153" t="inlineStr">
        <is>
          <t>21</t>
        </is>
      </c>
      <c r="AV1153" t="inlineStr">
        <is>
          <t>63</t>
        </is>
      </c>
      <c r="AW1153" t="inlineStr">
        <is>
          <t>[{"UniProt":"Q9BXC9","EnsemblGene":["ENSG00000125124"],"EnsemblTrans":[["ENST00000245157","ENSP00000245157","principal1"],["ENST00000682047","ENSP00000507699","principal1"],["ENST00000682205","ENSP00000508377","principal1"],["ENST00000682470","ENSP00000507654","principal1"],["ENST00000682855","ENSP00000507027","principal1"]],"RefSeq":[["NM_031885","NP_114091","REVIEWED"],["XM_005256080","XP_005256137"]],"UCSC":["uc002ejd"],"SwissProt":["BBS2_HUMAN"]}]</t>
        </is>
      </c>
      <c r="AX1153" t="inlineStr"/>
      <c r="AY1153" t="inlineStr">
        <is>
          <t>Distribution: Detected in all; Specificity: Low tissue specificity</t>
        </is>
      </c>
      <c r="AZ1153" t="inlineStr">
        <is>
          <t>Cytoplasmic expression in ciliated cells in several tissues.</t>
        </is>
      </c>
      <c r="BA1153" t="inlineStr"/>
      <c r="BB1153" t="inlineStr"/>
      <c r="BC1153" t="inlineStr"/>
      <c r="BD1153" t="inlineStr"/>
      <c r="BE1153" t="inlineStr"/>
      <c r="BF1153" t="inlineStr">
        <is>
          <t>1</t>
        </is>
      </c>
      <c r="BG1153" t="inlineStr">
        <is>
          <t>0</t>
        </is>
      </c>
      <c r="BH1153" t="inlineStr">
        <is>
          <t>0</t>
        </is>
      </c>
      <c r="BI1153" t="inlineStr">
        <is>
          <t>0</t>
        </is>
      </c>
      <c r="BJ1153" t="inlineStr">
        <is>
          <t>0</t>
        </is>
      </c>
      <c r="BK1153" t="inlineStr">
        <is>
          <t>0</t>
        </is>
      </c>
      <c r="BL1153" t="inlineStr">
        <is>
          <t>0</t>
        </is>
      </c>
      <c r="BM1153" t="inlineStr">
        <is>
          <t>0</t>
        </is>
      </c>
      <c r="BN1153" t="inlineStr">
        <is>
          <t>1</t>
        </is>
      </c>
      <c r="BO1153" t="inlineStr">
        <is>
          <t>0</t>
        </is>
      </c>
      <c r="BP1153" t="inlineStr">
        <is>
          <t>1</t>
        </is>
      </c>
      <c r="BQ1153" t="inlineStr">
        <is>
          <t>0</t>
        </is>
      </c>
      <c r="BR1153" t="inlineStr">
        <is>
          <t>0</t>
        </is>
      </c>
      <c r="BS1153" t="inlineStr">
        <is>
          <t>0</t>
        </is>
      </c>
      <c r="BT1153" t="inlineStr">
        <is>
          <t>1</t>
        </is>
      </c>
      <c r="BU1153" t="inlineStr">
        <is>
          <t>0</t>
        </is>
      </c>
      <c r="BV1153" t="inlineStr">
        <is>
          <t>0</t>
        </is>
      </c>
      <c r="BW1153" t="inlineStr">
        <is>
          <t>0</t>
        </is>
      </c>
      <c r="BX1153" t="inlineStr">
        <is>
          <t>1</t>
        </is>
      </c>
      <c r="BY1153" t="inlineStr">
        <is>
          <t>0</t>
        </is>
      </c>
      <c r="BZ1153" s="2" t="n">
        <v>1</v>
      </c>
    </row>
    <row r="1154">
      <c r="A1154" t="inlineStr">
        <is>
          <t>51108</t>
        </is>
      </c>
      <c r="B1154" t="inlineStr">
        <is>
          <t>METTL9</t>
        </is>
      </c>
      <c r="C1154" t="inlineStr">
        <is>
          <t>0</t>
        </is>
      </c>
      <c r="D1154" t="inlineStr">
        <is>
          <t>0</t>
        </is>
      </c>
      <c r="E1154" t="inlineStr">
        <is>
          <t>1</t>
        </is>
      </c>
      <c r="F1154" t="inlineStr">
        <is>
          <t>0</t>
        </is>
      </c>
      <c r="G1154" t="inlineStr">
        <is>
          <t>0</t>
        </is>
      </c>
      <c r="H1154" t="inlineStr">
        <is>
          <t>0</t>
        </is>
      </c>
      <c r="I1154" t="inlineStr">
        <is>
          <t>0</t>
        </is>
      </c>
      <c r="J1154" t="inlineStr">
        <is>
          <t>0</t>
        </is>
      </c>
      <c r="K1154" t="inlineStr">
        <is>
          <t>METTL9</t>
        </is>
      </c>
      <c r="L1154" t="inlineStr">
        <is>
          <t>CGI-81|DREV|DREV1|PAP1|hMETTL9</t>
        </is>
      </c>
      <c r="M1154" t="inlineStr">
        <is>
          <t>protein-coding</t>
        </is>
      </c>
      <c r="N1154" t="inlineStr">
        <is>
          <t>methyltransferase 9, His-X-His N1(pi)-histidine</t>
        </is>
      </c>
      <c r="O1154" t="inlineStr">
        <is>
          <t>Enables protein-L-histidine N-pros-methyltransferase activity. Predicted to be involved in methylation. Is active in endoplasmic reticulum. [provided by Alliance of Genome Resources, Apr 2022]</t>
        </is>
      </c>
      <c r="P1154" t="inlineStr">
        <is>
          <t>chr16:21597208-21657471</t>
        </is>
      </c>
      <c r="Q1154" t="inlineStr">
        <is>
          <t>METTL9 is a human gene that encodes a protein with methyltransferase-like activity. It is predicted to be involved in methylation and is active in the endoplasmic reticulum. The protein encoded by METTL9 enables protein-L-histidine N-pros-methyltransferase activity, which is a process that adds a methyl group to a specific amino acid in proteins. The function of METTL9 is not yet fully understood, but it may play a role in regulating protein function or stability. Further research is needed to fully elucidate the function of METTL9 and its potential implications for human health and disease.</t>
        </is>
      </c>
      <c r="R1154" t="inlineStr">
        <is>
          <t>GO:0032259 methylation;GO:0008152 metabolic process;GO:0008150 biological_process</t>
        </is>
      </c>
      <c r="S1154" t="inlineStr">
        <is>
          <t>[GO:0003824] catalytic activity; [GO:0016740] transferase activity; [GO:0140096] catalytic activity, acting on a protein; [GO:0043226] organelle; [GO:0005783] endoplasmic reticulum; [GO:0005739] mitochondrion</t>
        </is>
      </c>
      <c r="T1154" t="inlineStr">
        <is>
          <t>GO:0005739 mitochondrion;GO:0005783 endoplasmic reticulum;GO:0012505 endomembrane system</t>
        </is>
      </c>
      <c r="U1154" t="inlineStr">
        <is>
          <t>GO:0106370 protein-L-histidine N-pros-methyltransferase activity;GO:0008276 protein methyltransferase activity;GO:0008170 N-methyltransferase activity</t>
        </is>
      </c>
      <c r="V1154" t="inlineStr"/>
      <c r="W1154" t="inlineStr">
        <is>
          <t>Predicted intracellular proteins</t>
        </is>
      </c>
      <c r="X1154" t="inlineStr">
        <is>
          <t>[IPR007884] Protein-L-histidine N-pros-methyltransferase; [IPR029063] S-adenosyl-L-methionine-dependent methyltransferase superfamily</t>
        </is>
      </c>
      <c r="Y1154" t="inlineStr">
        <is>
          <t>Cell Junctions;Nucleoplasm (Approved); Additional: Cytosol</t>
        </is>
      </c>
      <c r="Z1154" t="inlineStr"/>
      <c r="AA1154" t="inlineStr"/>
      <c r="AB1154" t="inlineStr"/>
      <c r="AC1154" t="inlineStr"/>
      <c r="AD1154" t="inlineStr"/>
      <c r="AE1154" t="inlineStr"/>
      <c r="AF1154" t="inlineStr">
        <is>
          <t>principal3</t>
        </is>
      </c>
      <c r="AG1154" t="inlineStr">
        <is>
          <t>MP:0005384 cellular phenotype</t>
        </is>
      </c>
      <c r="AH1154" t="inlineStr"/>
      <c r="AI1154" t="inlineStr"/>
      <c r="AJ1154" t="inlineStr"/>
      <c r="AK1154" t="inlineStr"/>
      <c r="AL1154" t="inlineStr"/>
      <c r="AM1154" t="inlineStr"/>
      <c r="AN1154" t="inlineStr"/>
      <c r="AO1154" t="inlineStr"/>
      <c r="AP1154" t="inlineStr"/>
      <c r="AQ1154" t="inlineStr">
        <is>
          <t>RETINITIS PIGMENTOSA 9; Severe visual impairment; Neutrophilic asthma; Cervical dysplasia; Autosomal dominant retinitis pigmentosa; Tactile Allodynia; Lipodystrophy; Cervical Intraepithelial Neoplasia; Human papilloma virus infection; Hyperalgesia; Middle Cerebral Artery Occlusion; Neuralgia; Hepatocarcinogenesis; Colitis; Major Depressive Disorder; Pain; Diabetes; Carcinoma; Diabetes Mellitus; Diabetes Mellitus, Non-Insulin-Dependent; Tumor Cell Invasion; Primary malignant neoplasm; Malignant Neoplasms; Neoplasms</t>
        </is>
      </c>
      <c r="AR1154" t="inlineStr"/>
      <c r="AS1154" t="inlineStr">
        <is>
          <t>Mental Depression</t>
        </is>
      </c>
      <c r="AT1154" t="inlineStr">
        <is>
          <t>There is currently limited information available on the disease implications of METTL9. However, some studies have suggested that it may be involved in the development of certain cancers, including breast cancer and hepatocellular carcinoma. Targeted drug discovery efforts for METTL9 are still in the early stages, and there are currently no drugs on the market that specifically target this gene. However, there are several drugs that target other methyltransferases, which may have potential implications for METTL9. For example, the drug azacitidine is used to treat myelodysplastic syndrome and acute myeloid leukemia by inhibiting DNA methyltransferases. Further research is needed to fully understand the potential disease implications of METTL9 and to develop targeted therapies for related conditions.</t>
        </is>
      </c>
      <c r="AU1154" t="inlineStr">
        <is>
          <t>6</t>
        </is>
      </c>
      <c r="AV1154" t="inlineStr">
        <is>
          <t>26</t>
        </is>
      </c>
      <c r="AW1154" t="inlineStr">
        <is>
          <t>[{"UniProt":"Q9H1A3","EnsemblGene":["ENSG00000197006"],"EnsemblTrans":[["ENST00000358154","ENSP00000350874","principal3"],["ENST00000396014","ENSP00000379335","alternative1"]],"RefSeq":[["NM_001077180","NP_001070648","VALIDATED"],["NM_001288659","NP_001275588","VALIDATED"],["NM_001288660","NP_001275589","VALIDATED"],["NM_016025","NP_057109","VALIDATED"]],"UCSC":["uc002dje"],"SwissProt":["METL9_HUMAN"]}]</t>
        </is>
      </c>
      <c r="AX1154" t="inlineStr"/>
      <c r="AY1154" t="inlineStr">
        <is>
          <t>Distribution: Detected in all; Specificity: Low tissue specificity</t>
        </is>
      </c>
      <c r="AZ1154" t="inlineStr">
        <is>
          <t>antibody: Normal tissues showed weak to moderate cytoplasmic staining with additional membranous positivity in few cases. Fallopian tube, uterine glands, colon, rectum and salivary glands exhibited moderate staining. Urothelial cells displayed moderate cytoplasmic and nuclear staining. Islets of Langerhans, parathyroid, cells in glomeruli, glial cells and smooth muscle were negative.; Cytoplasmic expression in several tissues.</t>
        </is>
      </c>
      <c r="BA1154" t="inlineStr">
        <is>
          <t>Antibody: Cancer tissues showed weak to moderate cytoplasmic staining with additional membranous positivity in few cases.</t>
        </is>
      </c>
      <c r="BB1154" t="inlineStr"/>
      <c r="BC1154" t="inlineStr"/>
      <c r="BD1154" t="inlineStr"/>
      <c r="BE1154" t="inlineStr"/>
      <c r="BF1154" t="inlineStr">
        <is>
          <t>0</t>
        </is>
      </c>
      <c r="BG1154" t="inlineStr">
        <is>
          <t>0</t>
        </is>
      </c>
      <c r="BH1154" t="inlineStr">
        <is>
          <t>0</t>
        </is>
      </c>
      <c r="BI1154" t="inlineStr">
        <is>
          <t>0</t>
        </is>
      </c>
      <c r="BJ1154" t="inlineStr">
        <is>
          <t>0</t>
        </is>
      </c>
      <c r="BK1154" t="inlineStr">
        <is>
          <t>0</t>
        </is>
      </c>
      <c r="BL1154" t="inlineStr">
        <is>
          <t>0</t>
        </is>
      </c>
      <c r="BM1154" t="inlineStr">
        <is>
          <t>0</t>
        </is>
      </c>
      <c r="BN1154" t="inlineStr">
        <is>
          <t>0</t>
        </is>
      </c>
      <c r="BO1154" t="inlineStr">
        <is>
          <t>0</t>
        </is>
      </c>
      <c r="BP1154" t="inlineStr">
        <is>
          <t>0</t>
        </is>
      </c>
      <c r="BQ1154" t="inlineStr">
        <is>
          <t>0</t>
        </is>
      </c>
      <c r="BR1154" t="inlineStr">
        <is>
          <t>0</t>
        </is>
      </c>
      <c r="BS1154" t="inlineStr">
        <is>
          <t>0</t>
        </is>
      </c>
      <c r="BT1154" t="inlineStr">
        <is>
          <t>0</t>
        </is>
      </c>
      <c r="BU1154" t="inlineStr">
        <is>
          <t>0</t>
        </is>
      </c>
      <c r="BV1154" t="inlineStr">
        <is>
          <t>0</t>
        </is>
      </c>
      <c r="BW1154" t="inlineStr">
        <is>
          <t>0</t>
        </is>
      </c>
      <c r="BX1154" t="inlineStr">
        <is>
          <t>0</t>
        </is>
      </c>
      <c r="BY1154" t="inlineStr">
        <is>
          <t>0</t>
        </is>
      </c>
      <c r="BZ1154" s="2" t="n">
        <v>1</v>
      </c>
    </row>
    <row r="1155">
      <c r="A1155" t="inlineStr">
        <is>
          <t>133619</t>
        </is>
      </c>
      <c r="B1155" t="inlineStr">
        <is>
          <t>PRRC1</t>
        </is>
      </c>
      <c r="C1155" t="inlineStr">
        <is>
          <t>0</t>
        </is>
      </c>
      <c r="D1155" t="inlineStr">
        <is>
          <t>0</t>
        </is>
      </c>
      <c r="E1155" t="inlineStr">
        <is>
          <t>0</t>
        </is>
      </c>
      <c r="F1155" t="inlineStr">
        <is>
          <t>0</t>
        </is>
      </c>
      <c r="G1155" t="inlineStr">
        <is>
          <t>0</t>
        </is>
      </c>
      <c r="H1155" t="inlineStr">
        <is>
          <t>0</t>
        </is>
      </c>
      <c r="I1155" t="inlineStr">
        <is>
          <t>0</t>
        </is>
      </c>
      <c r="J1155" t="inlineStr">
        <is>
          <t>1</t>
        </is>
      </c>
      <c r="K1155" t="inlineStr">
        <is>
          <t>PRRC1</t>
        </is>
      </c>
      <c r="L1155" t="inlineStr"/>
      <c r="M1155" t="inlineStr">
        <is>
          <t>protein-coding</t>
        </is>
      </c>
      <c r="N1155" t="inlineStr">
        <is>
          <t>proline rich coiled-coil 1</t>
        </is>
      </c>
      <c r="O1155" t="inlineStr">
        <is>
          <t>Predicted to enable identical protein binding activity and protein kinase A regulatory subunit binding activity. Predicted to be involved in activation of protein kinase A activity. Predicted to be located in Golgi apparatus. Predicted to be active in cytoplasm. [provided by Alliance of Genome Resources, Apr 2022]</t>
        </is>
      </c>
      <c r="P1155" t="inlineStr">
        <is>
          <t>chr5:127517640-127555085</t>
        </is>
      </c>
      <c r="Q1155" t="inlineStr">
        <is>
          <t>PRRC1, or proline rich coiled-coil 1, is a human gene that is predicted to have identical protein binding activity and protein kinase A regulatory subunit binding activity. It is also predicted to be involved in the activation of protein kinase A activity and to be located in the Golgi apparatus. PRRC1 is predicted to be active in the cytoplasm.</t>
        </is>
      </c>
      <c r="R1155" t="inlineStr">
        <is>
          <t>GO:0034199 activation of protein kinase A activity;GO:0032147 activation of protein kinase activity;GO:0045860 positive regulation of protein kinase activity</t>
        </is>
      </c>
      <c r="S1155" t="inlineStr">
        <is>
          <t>[GO:0043226] organelle; [GO:0005794] Golgi apparatus</t>
        </is>
      </c>
      <c r="T1155" t="inlineStr">
        <is>
          <t>GO:0005794 Golgi apparatus;GO:0012505 endomembrane system;GO:0005737 cytoplasm</t>
        </is>
      </c>
      <c r="U1155" t="inlineStr">
        <is>
          <t>GO:0034237 protein kinase A regulatory subunit binding;GO:0051018 protein kinase A binding;GO:0005515 protein binding</t>
        </is>
      </c>
      <c r="V1155" t="inlineStr"/>
      <c r="W1155" t="inlineStr">
        <is>
          <t>Predicted intracellular proteins</t>
        </is>
      </c>
      <c r="X1155" t="inlineStr">
        <is>
          <t>[IPR026533] Non-canonical purine NTP phosphatase/PRRC1; [IPR026534] Protein PRRC1; [IPR029001] Inosine triphosphate pyrophosphatase-like</t>
        </is>
      </c>
      <c r="Y1155" t="inlineStr">
        <is>
          <t>Vesicles (Approved)</t>
        </is>
      </c>
      <c r="Z1155" t="inlineStr"/>
      <c r="AA1155" t="inlineStr"/>
      <c r="AB1155" t="inlineStr"/>
      <c r="AC1155" t="inlineStr">
        <is>
          <t>yes</t>
        </is>
      </c>
      <c r="AD1155" t="inlineStr"/>
      <c r="AE1155" t="inlineStr"/>
      <c r="AF1155" t="inlineStr">
        <is>
          <t>principal1</t>
        </is>
      </c>
      <c r="AG1155" t="inlineStr"/>
      <c r="AH1155" t="inlineStr"/>
      <c r="AI1155" t="inlineStr"/>
      <c r="AJ1155" t="inlineStr"/>
      <c r="AK1155" t="inlineStr">
        <is>
          <t>Cholesterol, HDL;Coronary Disease;Inflammatory Bowel Diseases;Insulin;Insulin Resistance;Intercellular Adhesion Molecule-1;Platelet Function Tests;monocyte chemoattractant protein 1 (66-77)</t>
        </is>
      </c>
      <c r="AL1155" t="inlineStr">
        <is>
          <t>beta-amyloid peptide 1-42 (E22delta) click peptide</t>
        </is>
      </c>
      <c r="AM1155" t="inlineStr"/>
      <c r="AN1155" t="inlineStr"/>
      <c r="AO1155" t="inlineStr"/>
      <c r="AP1155" t="inlineStr"/>
      <c r="AQ1155" t="inlineStr">
        <is>
          <t>Precursor Cell Lymphoblastic Leukemia Lymphoma; Acute lymphocytic leukemia</t>
        </is>
      </c>
      <c r="AR1155" t="inlineStr"/>
      <c r="AS1155" t="inlineStr"/>
      <c r="AT1155" t="inlineStr">
        <is>
          <t>There is limited information available on the disease implications of PRRC1. However, some studies have suggested that mutations in this gene may be associated with certain types of cancer, including breast cancer and lung adenocarcinoma. As for targeted drug discovery efforts, there are currently no drugs on the market that specifically target PRRC1. However, there are ongoing efforts to develop drugs that target the protein kinase A pathway, which is predicted to be regulated by PRRC1. Examples of successful drugs that target this pathway include sildenafil (Viagra) and tadalafil (Cialis), which are used to treat erectile dysfunction, and albuterol, which is used to treat asthma.</t>
        </is>
      </c>
      <c r="AU1155" t="inlineStr"/>
      <c r="AV1155" t="inlineStr">
        <is>
          <t>36</t>
        </is>
      </c>
      <c r="AW1155" t="inlineStr">
        <is>
          <t>[{"UniProt":"Q96M27","EnsemblGene":["ENSG00000164244"],"EnsemblTrans":[["ENST00000296666","ENSP00000296666","principal1"],["ENST00000442138","ENSP00000392873",""],["ENST00000512635","ENSP00000421965",""]],"RefSeq":[["NM_001286808","NP_001273737","VALIDATED"],["NM_130809","NP_570721","VALIDATED"],["XM_006714529","XP_006714592"]],"UCSC":["uc003kuj"],"SwissProt":["PRRC1_HUMAN"]}]</t>
        </is>
      </c>
      <c r="AX1155" t="inlineStr"/>
      <c r="AY1155" t="inlineStr">
        <is>
          <t>Distribution: Detected in all; Specificity: Low tissue specificity</t>
        </is>
      </c>
      <c r="AZ1155" t="inlineStr">
        <is>
          <t>Granular cytoplasmic expression in all tissues.; antibody: Normal tissues exhibited moderate to strong cytoplasmic positivity with a granular pattern. Glial cells and skeletal muscle were generally negative.</t>
        </is>
      </c>
      <c r="BA1155" t="inlineStr">
        <is>
          <t>Antibody: Cancer cells exhibited moderate to strong cytoplasmic positivity, with a granular pattern.</t>
        </is>
      </c>
      <c r="BB1155" t="inlineStr"/>
      <c r="BC1155" t="inlineStr"/>
      <c r="BD1155" t="inlineStr"/>
      <c r="BE1155" t="inlineStr"/>
      <c r="BF1155" t="inlineStr">
        <is>
          <t>0</t>
        </is>
      </c>
      <c r="BG1155" t="inlineStr">
        <is>
          <t>0</t>
        </is>
      </c>
      <c r="BH1155" t="inlineStr">
        <is>
          <t>0</t>
        </is>
      </c>
      <c r="BI1155" t="inlineStr">
        <is>
          <t>0</t>
        </is>
      </c>
      <c r="BJ1155" t="inlineStr">
        <is>
          <t>0</t>
        </is>
      </c>
      <c r="BK1155" t="inlineStr">
        <is>
          <t>0</t>
        </is>
      </c>
      <c r="BL1155" t="inlineStr">
        <is>
          <t>0</t>
        </is>
      </c>
      <c r="BM1155" t="inlineStr">
        <is>
          <t>0</t>
        </is>
      </c>
      <c r="BN1155" t="inlineStr">
        <is>
          <t>0</t>
        </is>
      </c>
      <c r="BO1155" t="inlineStr">
        <is>
          <t>0</t>
        </is>
      </c>
      <c r="BP1155" t="inlineStr">
        <is>
          <t>0</t>
        </is>
      </c>
      <c r="BQ1155" t="inlineStr">
        <is>
          <t>0</t>
        </is>
      </c>
      <c r="BR1155" t="inlineStr">
        <is>
          <t>0</t>
        </is>
      </c>
      <c r="BS1155" t="inlineStr">
        <is>
          <t>0</t>
        </is>
      </c>
      <c r="BT1155" t="inlineStr">
        <is>
          <t>0</t>
        </is>
      </c>
      <c r="BU1155" t="inlineStr">
        <is>
          <t>0</t>
        </is>
      </c>
      <c r="BV1155" t="inlineStr">
        <is>
          <t>0</t>
        </is>
      </c>
      <c r="BW1155" t="inlineStr">
        <is>
          <t>0</t>
        </is>
      </c>
      <c r="BX1155" t="inlineStr">
        <is>
          <t>0</t>
        </is>
      </c>
      <c r="BY1155" t="inlineStr">
        <is>
          <t>0</t>
        </is>
      </c>
      <c r="BZ1155" s="2" t="n">
        <v>1</v>
      </c>
    </row>
    <row r="1156">
      <c r="A1156" t="inlineStr">
        <is>
          <t>51100</t>
        </is>
      </c>
      <c r="B1156" t="inlineStr">
        <is>
          <t>SH3GLB1</t>
        </is>
      </c>
      <c r="C1156" t="inlineStr">
        <is>
          <t>0</t>
        </is>
      </c>
      <c r="D1156" t="inlineStr">
        <is>
          <t>0</t>
        </is>
      </c>
      <c r="E1156" t="inlineStr">
        <is>
          <t>0</t>
        </is>
      </c>
      <c r="F1156" t="inlineStr">
        <is>
          <t>0</t>
        </is>
      </c>
      <c r="G1156" t="inlineStr">
        <is>
          <t>1</t>
        </is>
      </c>
      <c r="H1156" t="inlineStr">
        <is>
          <t>0</t>
        </is>
      </c>
      <c r="I1156" t="inlineStr">
        <is>
          <t>0</t>
        </is>
      </c>
      <c r="J1156" t="inlineStr">
        <is>
          <t>0</t>
        </is>
      </c>
      <c r="K1156" t="inlineStr">
        <is>
          <t>SH3GLB1</t>
        </is>
      </c>
      <c r="L1156" t="inlineStr">
        <is>
          <t>Bif-1|CGI-61|PPP1R70|dJ612B15.2</t>
        </is>
      </c>
      <c r="M1156" t="inlineStr">
        <is>
          <t>protein-coding</t>
        </is>
      </c>
      <c r="N1156" t="inlineStr">
        <is>
          <t>SH3 domain containing GRB2 like, endophilin B1</t>
        </is>
      </c>
      <c r="O1156" t="inlineStr">
        <is>
          <t>This gene encodes a SRC homology 3 domain-containing protein. The encoded protein interacts with the proapoptotic member of the Bcl-2 family, Bcl-2-associated X protein (Bax) and may be involved in regulating apoptotic signaling pathways. This protein may also be involved in maintaining mitochondrial morphology. Alternate splicing results in multiple transcript variants. [provided by RefSeq, Sep 2011]</t>
        </is>
      </c>
      <c r="P1156" t="inlineStr">
        <is>
          <t>chr1:86704576-86748184</t>
        </is>
      </c>
      <c r="Q1156" t="inlineStr">
        <is>
          <t>SH3GLB1 is a gene that encodes a protein containing a SRC homology 3 domain. This protein interacts with Bax, a proapoptotic member of the Bcl-2 family, and may play a role in regulating apoptotic signaling pathways. Additionally, SH3GLB1 may be involved in maintaining mitochondrial morphology. The gene undergoes alternate splicing, resulting in multiple transcript variants.</t>
        </is>
      </c>
      <c r="R1156" t="inlineStr">
        <is>
          <t>GO:1903778 protein localization to vacuolar membrane;GO:1903527 positive regulation of membrane tubulation;GO:0048102 autophagic cell death</t>
        </is>
      </c>
      <c r="S1156" t="inlineStr">
        <is>
          <t>[GO:0043226] organelle; [GO:0005794] Golgi apparatus; [GO:0031410] cytoplasmic vesicle; [GO:0005829] cytosol; [GO:0005739] mitochondrion; [GO:0012501] programmed cell death; [GO:0006914] autophagy; [GO:0008289] lipid binding; [GO:0005773] vacuole; [GO:0065003] protein-containing complex assembly; [GO:0006886] intracellular protein transport; [GO:0007005] mitochondrion organization; [GO:0000910] cytokinesis; [GO:0061024] membrane organization</t>
        </is>
      </c>
      <c r="T1156" t="inlineStr">
        <is>
          <t>GO:0000421 autophagosome membrane;GO:0005776 autophagosome;GO:0030496 midbody</t>
        </is>
      </c>
      <c r="U1156" t="inlineStr">
        <is>
          <t>GO:0045296 cadherin binding;GO:0050839 cell adhesion molecule binding;GO:0042803 protein homodimerization activity</t>
        </is>
      </c>
      <c r="V1156" t="inlineStr"/>
      <c r="W1156" t="inlineStr">
        <is>
          <t>Predicted intracellular proteins; Transporters:Accessory Factors Involved in Transport</t>
        </is>
      </c>
      <c r="X1156" t="inlineStr">
        <is>
          <t>[IPR001452] SH3 domain; [IPR004148] BAR domain; [IPR027267] AH/BAR domain superfamily; [IPR028503] Endophilin-B1, SH3 domain; [IPR036028] SH3-like domain superfamily; [IPR035695] Endophilin-B1, BAR domain</t>
        </is>
      </c>
      <c r="Y1156" t="inlineStr">
        <is>
          <t>Cytosol (Supported)</t>
        </is>
      </c>
      <c r="Z1156" t="inlineStr"/>
      <c r="AA1156" t="inlineStr"/>
      <c r="AB1156" t="inlineStr"/>
      <c r="AC1156" t="inlineStr"/>
      <c r="AD1156" t="inlineStr"/>
      <c r="AE1156" t="inlineStr"/>
      <c r="AF1156" t="inlineStr">
        <is>
          <t>principal1</t>
        </is>
      </c>
      <c r="AG1156" t="inlineStr">
        <is>
          <t>MP:0005384 cellular phenotype</t>
        </is>
      </c>
      <c r="AH1156" t="inlineStr"/>
      <c r="AI1156" t="inlineStr"/>
      <c r="AJ1156" t="inlineStr"/>
      <c r="AK1156" t="inlineStr">
        <is>
          <t>Platelet Function Tests</t>
        </is>
      </c>
      <c r="AL1156" t="inlineStr"/>
      <c r="AM1156" t="inlineStr"/>
      <c r="AN1156" t="inlineStr"/>
      <c r="AO1156" t="inlineStr"/>
      <c r="AP1156" t="inlineStr"/>
      <c r="AQ1156" t="inlineStr">
        <is>
          <t>Anovulatory (finding); Parasitic Diseases; Merkel cell carcinoma; Adenocarcinoma of large intestine; Middle Cerebral Artery Occlusion; Secondary malignant neoplasm of lung; Cerebrovascular accident; Prostatic Neoplasms; Adenocarcinoma; Adenocarcinoma of lung (disorder); Carcinoma; Glioma; Alzheimer's Disease; Malignant neoplasm of colon and/or rectum; Stomach Carcinoma; Malignant neoplasm of stomach; Prostate carcinoma; Malignant neoplasm of prostate; Colorectal Carcinoma; Liver carcinoma; Carcinogenesis; Neoplasm Metastasis; Breast Carcinoma; Malignant neoplasm of breast; Neoplasms</t>
        </is>
      </c>
      <c r="AR1156" t="inlineStr"/>
      <c r="AS1156" t="inlineStr"/>
      <c r="AT1156" t="inlineStr">
        <is>
          <t>Research has shown that SH3GLB1 may play a role in the development and progression of various diseases. For example, studies have suggested that SH3GLB1 may be involved in the pathogenesis of cancer, including lung cancer, breast cancer, and hepatocellular carcinoma. Additionally, mutations in SH3GLB1 have been linked to Charcot-Marie-Tooth disease, a hereditary neurological disorder.
Targeted drug discovery efforts for SH3GLB1 are still in the early stages, but there is potential for this gene to be a therapeutic target for certain diseases. For example, a study published in 2019 found that a small molecule inhibitor of SH3GLB1 was able to induce apoptosis in cancer cells, suggesting that targeting this gene may be a promising strategy for cancer treatment.
Currently, there are no drugs on the market that specifically target SH3GLB1. However, there are drugs that indirectly affect the protein's function. For example, metformin, a drug commonly used to treat type 2 diabetes, has been shown to increase SH3GLB1 expression and promote autophagy, a process that helps to maintain cellular homeostasis. Additionally, some chemotherapeutic agents, such as cisplatin and doxorubicin, have been shown to induce SH3GLB1-mediated apoptosis in cancer cells.</t>
        </is>
      </c>
      <c r="AU1156" t="inlineStr">
        <is>
          <t>27</t>
        </is>
      </c>
      <c r="AV1156" t="inlineStr">
        <is>
          <t>88</t>
        </is>
      </c>
      <c r="AW1156" t="inlineStr">
        <is>
          <t>[{"UniProt":"Q9Y371","EnsemblGene":["ENSG00000097033"],"EnsemblTrans":[["ENST00000370558","ENSP00000473267","principal1"],["ENST00000482504","ENSP00000418744",""],["ENST00000535010","ENSP00000441355",""]],"RefSeq":[["NM_001206651","NP_001193580","REVIEWED"],["NM_001206652","NP_001193581","REVIEWED"],["NM_001206653","NP_001193582","REVIEWED"],["NM_016009","NP_057093","REVIEWED"]],"UCSC":["uc001dlw"],"SwissProt":["SHLB1_HUMAN"]},{"UniProt":"A0A087WW40","EnsemblGene":["ENSG00000097033"],"EnsemblTrans":[["ENST00000616170","ENSP00000479919",""]],"RefSeq":[["NM_001206651","NP_001193580","REVIEWED"]],"UCSC":["uc001dly"],"SwissProt":["A0A087WW40_HUMAN"]},{"UniProt":"A0A140VJU5","RefSeq":[["NM_016009","NP_057093","REVIEWED"]],"SwissProt":["A0A140VJU5_HUMAN"]}]</t>
        </is>
      </c>
      <c r="AX1156" t="inlineStr"/>
      <c r="AY1156" t="inlineStr">
        <is>
          <t>Distribution: Detected in all; Specificity: Low tissue specificity</t>
        </is>
      </c>
      <c r="AZ1156" t="inlineStr">
        <is>
          <t>Cytoplasmic expression at variable levels in most tissues.; antibody: Most normal cells showed moderate to strong cytoplasmic positivity. Hepatocytes and most cells in CNS were mainly negative.</t>
        </is>
      </c>
      <c r="BA1156" t="inlineStr">
        <is>
          <t>Antibody: Most malignancies showed moderate to strong cytoplasmic positivity.</t>
        </is>
      </c>
      <c r="BB1156" t="inlineStr"/>
      <c r="BC1156" t="inlineStr">
        <is>
          <t>(hsa04140)Autophagy - animal; (hsa04144)Endocytosis</t>
        </is>
      </c>
      <c r="BD1156" t="inlineStr"/>
      <c r="BE1156" t="inlineStr">
        <is>
          <t>(M16973)BIOCARTA CBL PATHWAY</t>
        </is>
      </c>
      <c r="BF1156" t="inlineStr">
        <is>
          <t>1</t>
        </is>
      </c>
      <c r="BG1156" t="inlineStr">
        <is>
          <t>0</t>
        </is>
      </c>
      <c r="BH1156" t="inlineStr">
        <is>
          <t>0</t>
        </is>
      </c>
      <c r="BI1156" t="inlineStr">
        <is>
          <t>0</t>
        </is>
      </c>
      <c r="BJ1156" t="inlineStr">
        <is>
          <t>0</t>
        </is>
      </c>
      <c r="BK1156" t="inlineStr">
        <is>
          <t>0</t>
        </is>
      </c>
      <c r="BL1156" t="inlineStr">
        <is>
          <t>0</t>
        </is>
      </c>
      <c r="BM1156" t="inlineStr">
        <is>
          <t>0</t>
        </is>
      </c>
      <c r="BN1156" t="inlineStr">
        <is>
          <t>0</t>
        </is>
      </c>
      <c r="BO1156" t="inlineStr">
        <is>
          <t>0</t>
        </is>
      </c>
      <c r="BP1156" t="inlineStr">
        <is>
          <t>0</t>
        </is>
      </c>
      <c r="BQ1156" t="inlineStr">
        <is>
          <t>0</t>
        </is>
      </c>
      <c r="BR1156" t="inlineStr">
        <is>
          <t>0</t>
        </is>
      </c>
      <c r="BS1156" t="inlineStr">
        <is>
          <t>0</t>
        </is>
      </c>
      <c r="BT1156" t="inlineStr">
        <is>
          <t>0</t>
        </is>
      </c>
      <c r="BU1156" t="inlineStr">
        <is>
          <t>0</t>
        </is>
      </c>
      <c r="BV1156" t="inlineStr">
        <is>
          <t>0</t>
        </is>
      </c>
      <c r="BW1156" t="inlineStr">
        <is>
          <t>0</t>
        </is>
      </c>
      <c r="BX1156" t="inlineStr">
        <is>
          <t>1</t>
        </is>
      </c>
      <c r="BY1156" t="inlineStr">
        <is>
          <t>0</t>
        </is>
      </c>
      <c r="BZ1156" s="2" t="n">
        <v>1</v>
      </c>
    </row>
    <row r="1157">
      <c r="A1157" t="inlineStr">
        <is>
          <t>143903</t>
        </is>
      </c>
      <c r="B1157" t="inlineStr">
        <is>
          <t>LAYN</t>
        </is>
      </c>
      <c r="C1157" t="inlineStr">
        <is>
          <t>0</t>
        </is>
      </c>
      <c r="D1157" t="inlineStr">
        <is>
          <t>0</t>
        </is>
      </c>
      <c r="E1157" t="inlineStr">
        <is>
          <t>0</t>
        </is>
      </c>
      <c r="F1157" t="inlineStr">
        <is>
          <t>1</t>
        </is>
      </c>
      <c r="G1157" t="inlineStr">
        <is>
          <t>0</t>
        </is>
      </c>
      <c r="H1157" t="inlineStr">
        <is>
          <t>0</t>
        </is>
      </c>
      <c r="I1157" t="inlineStr">
        <is>
          <t>0</t>
        </is>
      </c>
      <c r="J1157" t="inlineStr">
        <is>
          <t>0</t>
        </is>
      </c>
      <c r="K1157" t="inlineStr">
        <is>
          <t>LAYN</t>
        </is>
      </c>
      <c r="L1157" t="inlineStr"/>
      <c r="M1157" t="inlineStr">
        <is>
          <t>protein-coding</t>
        </is>
      </c>
      <c r="N1157" t="inlineStr">
        <is>
          <t>layilin</t>
        </is>
      </c>
      <c r="O1157" t="inlineStr">
        <is>
          <t>Enables hyaluronic acid binding activity. Located in focal adhesion. [provided by Alliance of Genome Resources, Apr 2022]</t>
        </is>
      </c>
      <c r="P1157" t="inlineStr">
        <is>
          <t>chr11:111540280-111561745</t>
        </is>
      </c>
      <c r="Q1157" t="inlineStr">
        <is>
          <t>LAYN, also known as layilin, is a human gene that encodes a protein that enables hyaluronic acid binding activity. The protein is located in focal adhesion, which is a specialized structure that connects cells to their extracellular matrix. Hyaluronic acid is a major component of the extracellular matrix and is involved in various biological processes, including cell migration and proliferation. LAYN may play a role in these processes by facilitating the binding of hyaluronic acid to cells. The gene summary provided by the Alliance of Genome Resources in April 2022 highlights these key features of LAYN.</t>
        </is>
      </c>
      <c r="R1157" t="inlineStr"/>
      <c r="S1157" t="inlineStr"/>
      <c r="T1157" t="inlineStr">
        <is>
          <t>GO:0001726 ruffle;GO:0005925 focal adhesion;GO:0031252 cell leading edge</t>
        </is>
      </c>
      <c r="U1157" t="inlineStr">
        <is>
          <t>GO:0005540 hyaluronic acid binding;GO:0005539 glycosaminoglycan binding;GO:0030246 carbohydrate binding</t>
        </is>
      </c>
      <c r="V1157" t="inlineStr"/>
      <c r="W1157" t="inlineStr">
        <is>
          <t>Predicted intracellular proteins</t>
        </is>
      </c>
      <c r="X1157" t="inlineStr">
        <is>
          <t>[IPR016187] C-type lectin fold; [IPR001304] C-type lectin-like; [IPR016186] C-type lectin-like/link domain superfamily</t>
        </is>
      </c>
      <c r="Y1157" t="inlineStr">
        <is>
          <t>Cytosol (Approved)</t>
        </is>
      </c>
      <c r="Z1157" t="inlineStr"/>
      <c r="AA1157" t="inlineStr"/>
      <c r="AB1157" t="inlineStr">
        <is>
          <t>yes</t>
        </is>
      </c>
      <c r="AC1157" t="inlineStr">
        <is>
          <t>yes</t>
        </is>
      </c>
      <c r="AD1157" t="inlineStr">
        <is>
          <t>yes</t>
        </is>
      </c>
      <c r="AE1157" t="inlineStr"/>
      <c r="AF1157" t="inlineStr">
        <is>
          <t>principal4</t>
        </is>
      </c>
      <c r="AG1157" t="inlineStr">
        <is>
          <t>MP:0005397 hematopoietic system phenotype</t>
        </is>
      </c>
      <c r="AH1157" t="inlineStr"/>
      <c r="AI1157" t="inlineStr"/>
      <c r="AJ1157" t="inlineStr"/>
      <c r="AK1157" t="inlineStr">
        <is>
          <t>Myocardial Infarction</t>
        </is>
      </c>
      <c r="AL1157" t="inlineStr">
        <is>
          <t>Insulin-Like Growth Factor Binding Protein 3</t>
        </is>
      </c>
      <c r="AM1157" t="inlineStr"/>
      <c r="AN1157" t="inlineStr"/>
      <c r="AO1157" t="inlineStr"/>
      <c r="AP1157" t="inlineStr">
        <is>
          <t>Hyaluronic acid</t>
        </is>
      </c>
      <c r="AQ1157" t="inlineStr">
        <is>
          <t>Renal interstitial fibrosis; Tubulointerstitial fibrosis; Glomerulonephritis; Adenocarcinoma of colon; Gastric Adenocarcinoma; Lymphatic Metastasis; Malignant Glioma; Colitis; Chronic Obstructive Airway Disease; Inflammatory Bowel Diseases; Degenerative polyarthritis; Conventional (Clear Cell) Renal Cell Carcinoma; Adenocarcinoma of lung (disorder); Malignant tumor of colon; Alzheimer's Disease; Stomach Carcinoma; Malignant neoplasm of stomach; Carcinoma of lung; Tumor Cell Invasion; Primary malignant neoplasm; Malignant Neoplasms; Neoplasms</t>
        </is>
      </c>
      <c r="AR1157" t="inlineStr"/>
      <c r="AS1157" t="inlineStr"/>
      <c r="AT1157" t="inlineStr">
        <is>
          <t>Research on LAYN is still in its early stages, and there is limited information available on its disease implications. However, some studies have suggested that LAYN may be involved in cancer progression and metastasis. For example, one study found that LAYN expression was upregulated in breast cancer cells and that its knockdown inhibited cell migration and invasion. Additionally, LAYN has been identified as a potential therapeutic target for pancreatic cancer.
As for targeted drug discovery efforts, there are currently no drugs on the market that specifically target LAYN. However, there are ongoing efforts to develop drugs that target hyaluronic acid, which could indirectly affect LAYN activity. For example, hyaluronidase enzymes that degrade hyaluronic acid have been developed as cancer therapeutics, and some of these drugs are currently in clinical trials.
In conclusion, while LAYN's role in disease is still being investigated, it has been implicated in cancer progression and metastasis. There are currently no drugs on the market that target LAYN specifically, but there are ongoing efforts to develop drugs that target hyaluronic acid, which could indirectly affect LAYN activity.</t>
        </is>
      </c>
      <c r="AU1157" t="inlineStr">
        <is>
          <t>9</t>
        </is>
      </c>
      <c r="AV1157" t="inlineStr">
        <is>
          <t>24</t>
        </is>
      </c>
      <c r="AW1157" t="inlineStr">
        <is>
          <t>[{"UniProt":"Q6UX15","EnsemblGene":["ENSG00000204381"],"EnsemblTrans":[["ENST00000375614","ENSP00000364764","principal4"],["ENST00000375615","ENSP00000364765","alternative2"],["ENST00000436913","ENSP00000392942",""]],"RefSeq":[["NM_001258390","NP_001245319","VALIDATED"],["NM_001258391","NP_001245320","VALIDATED"],["NM_001318799","NP_001305728","VALIDATED"],["NM_178834","NP_849156","VALIDATED"],["XM_006718770","XP_006718833"]],"UCSC":["uc001plp"],"SwissProt":["LAYN_HUMAN"]},{"UniProt":"B4DDS5","RefSeq":[["NM_001318799","NP_001305728","VALIDATED"],["XM_006718769","XP_006718832","MODEL"]],"SwissProt":["B4DDS5_HUMAN"]}]</t>
        </is>
      </c>
      <c r="AX1157" t="inlineStr"/>
      <c r="AY1157" t="inlineStr">
        <is>
          <t>Distribution: Detected in many; Specificity: Low tissue specificity</t>
        </is>
      </c>
      <c r="AZ1157" t="inlineStr">
        <is>
          <t>Cytoplasmic expression in all tissues.; antibody: Most normal cells showed moderate cytoplasmic immunoreactivity. Gastric chief cells and smooth muscle were strongly stained. Glial cells were negative.</t>
        </is>
      </c>
      <c r="BA1157" t="inlineStr">
        <is>
          <t>Antibody: Most of the malignant cells showed weak to moderate cytoplasmic immunoreactivity. Most malignant lymphomas were negative.</t>
        </is>
      </c>
      <c r="BB1157" t="inlineStr"/>
      <c r="BC1157" t="inlineStr"/>
      <c r="BD1157" t="inlineStr">
        <is>
          <t>(M5915)HALLMARK APICAL JUNCTION</t>
        </is>
      </c>
      <c r="BE1157" t="inlineStr"/>
      <c r="BF1157" t="inlineStr">
        <is>
          <t>0</t>
        </is>
      </c>
      <c r="BG1157" t="inlineStr">
        <is>
          <t>0</t>
        </is>
      </c>
      <c r="BH1157" t="inlineStr">
        <is>
          <t>0</t>
        </is>
      </c>
      <c r="BI1157" t="inlineStr">
        <is>
          <t>0</t>
        </is>
      </c>
      <c r="BJ1157" t="inlineStr">
        <is>
          <t>0</t>
        </is>
      </c>
      <c r="BK1157" t="inlineStr">
        <is>
          <t>0</t>
        </is>
      </c>
      <c r="BL1157" t="inlineStr">
        <is>
          <t>0</t>
        </is>
      </c>
      <c r="BM1157" t="inlineStr">
        <is>
          <t>0</t>
        </is>
      </c>
      <c r="BN1157" t="inlineStr">
        <is>
          <t>0</t>
        </is>
      </c>
      <c r="BO1157" t="inlineStr">
        <is>
          <t>0</t>
        </is>
      </c>
      <c r="BP1157" t="inlineStr">
        <is>
          <t>0</t>
        </is>
      </c>
      <c r="BQ1157" t="inlineStr">
        <is>
          <t>0</t>
        </is>
      </c>
      <c r="BR1157" t="inlineStr">
        <is>
          <t>0</t>
        </is>
      </c>
      <c r="BS1157" t="inlineStr">
        <is>
          <t>0</t>
        </is>
      </c>
      <c r="BT1157" t="inlineStr">
        <is>
          <t>0</t>
        </is>
      </c>
      <c r="BU1157" t="inlineStr">
        <is>
          <t>0</t>
        </is>
      </c>
      <c r="BV1157" t="inlineStr">
        <is>
          <t>0</t>
        </is>
      </c>
      <c r="BW1157" t="inlineStr">
        <is>
          <t>0</t>
        </is>
      </c>
      <c r="BX1157" t="inlineStr">
        <is>
          <t>0</t>
        </is>
      </c>
      <c r="BY1157" t="inlineStr">
        <is>
          <t>0</t>
        </is>
      </c>
      <c r="BZ1157" s="2" t="n">
        <v>1</v>
      </c>
    </row>
    <row r="1158">
      <c r="A1158" t="inlineStr">
        <is>
          <t>6581</t>
        </is>
      </c>
      <c r="B1158" t="inlineStr">
        <is>
          <t>SLC22A3</t>
        </is>
      </c>
      <c r="C1158" t="inlineStr">
        <is>
          <t>0</t>
        </is>
      </c>
      <c r="D1158" t="inlineStr">
        <is>
          <t>0</t>
        </is>
      </c>
      <c r="E1158" t="inlineStr">
        <is>
          <t>0</t>
        </is>
      </c>
      <c r="F1158" t="inlineStr">
        <is>
          <t>0</t>
        </is>
      </c>
      <c r="G1158" t="inlineStr">
        <is>
          <t>0</t>
        </is>
      </c>
      <c r="H1158" t="inlineStr">
        <is>
          <t>1</t>
        </is>
      </c>
      <c r="I1158" t="inlineStr">
        <is>
          <t>0</t>
        </is>
      </c>
      <c r="J1158" t="inlineStr">
        <is>
          <t>0</t>
        </is>
      </c>
      <c r="K1158" t="inlineStr">
        <is>
          <t>SLC22A3</t>
        </is>
      </c>
      <c r="L1158" t="inlineStr">
        <is>
          <t>EMT|EMTH|OCT3</t>
        </is>
      </c>
      <c r="M1158" t="inlineStr">
        <is>
          <t>protein-coding</t>
        </is>
      </c>
      <c r="N1158" t="inlineStr">
        <is>
          <t>solute carrier family 22 member 3</t>
        </is>
      </c>
      <c r="O1158" t="inlineStr">
        <is>
          <t>Polyspecific organic cation transporters in the liver, kidney, intestine, and other organs are critical for elimination of many endogenous small organic cations as well as a wide array of drugs and environmental toxins. This gene is one of three similar cation transporter genes located in a cluster on chromosome 6. The encoded protein contains twelve putative transmembrane domains and is a plasma integral membrane protein. [provided by RefSeq, Jul 2008]</t>
        </is>
      </c>
      <c r="P1158" t="inlineStr">
        <is>
          <t>chr6:160348378-160452577</t>
        </is>
      </c>
      <c r="Q1158" t="inlineStr">
        <is>
          <t>SLC22A3 is a gene that encodes for a protein that is involved in the elimination of small organic cations, including drugs and environmental toxins, from various organs in the body such as the liver, kidney, and intestine. The protein is a plasma integral membrane protein and contains twelve putative transmembrane domains. SLC22A3 is one of three similar cation transporter genes located in a cluster on chromosome 6.</t>
        </is>
      </c>
      <c r="R1158" t="inlineStr">
        <is>
          <t>GO:0051625 epinephrine uptake;GO:0051615 histamine uptake;GO:1903711 spermidine transmembrane transport</t>
        </is>
      </c>
      <c r="S1158" t="inlineStr">
        <is>
          <t>[GO:0005215] transporter activity; [GO:0055085] transmembrane transport; [GO:0043226] organelle; [GO:0005634] nucleus; [GO:0005886] plasma membrane; [GO:0005739] mitochondrion; [GO:0005635] nuclear envelope; [GO:0003013] circulatory system process</t>
        </is>
      </c>
      <c r="T1158" t="inlineStr">
        <is>
          <t>GO:0005640 nuclear outer membrane;GO:0031968 organelle outer membrane;GO:0019867 outer membrane</t>
        </is>
      </c>
      <c r="U1158" t="inlineStr">
        <is>
          <t>GO:0015606 spermidine transmembrane transporter activity;GO:0019534 toxin transmembrane transporter activity;GO:0015203 polyamine transmembrane transporter activity</t>
        </is>
      </c>
      <c r="V1158" t="inlineStr"/>
      <c r="W1158" t="inlineStr">
        <is>
          <t>Transporters:Electrochemical Potential-driven transporters</t>
        </is>
      </c>
      <c r="X1158" t="inlineStr">
        <is>
          <t>[IPR004749] Organic cation transport protein/SVOP; [IPR005829] Sugar transporter, conserved site; [IPR011701] Major facilitator superfamily; [IPR020846] Major facilitator superfamily domain; [IPR036259] MFS transporter superfamily</t>
        </is>
      </c>
      <c r="Y1158" t="inlineStr">
        <is>
          <t>Vesicles (Approved); Additional: Cytosol</t>
        </is>
      </c>
      <c r="Z1158" t="inlineStr"/>
      <c r="AA1158" t="inlineStr"/>
      <c r="AB1158" t="inlineStr">
        <is>
          <t>yes</t>
        </is>
      </c>
      <c r="AC1158" t="inlineStr">
        <is>
          <t>yes</t>
        </is>
      </c>
      <c r="AD1158" t="inlineStr">
        <is>
          <t>yes</t>
        </is>
      </c>
      <c r="AE1158" t="inlineStr"/>
      <c r="AF1158" t="inlineStr">
        <is>
          <t>principal1</t>
        </is>
      </c>
      <c r="AG1158" t="inlineStr">
        <is>
          <t>MP:0005391 vision/eye phenotype</t>
        </is>
      </c>
      <c r="AH1158" t="inlineStr"/>
      <c r="AI1158" t="inlineStr"/>
      <c r="AJ1158" t="inlineStr"/>
      <c r="AK1158" t="inlineStr">
        <is>
          <t>Child Development Disorders, Pervasive;Coronary Artery Disease;Lipoprotein(a);Muscle, Skeletal;lipoprotein A-I</t>
        </is>
      </c>
      <c r="AL1158" t="inlineStr">
        <is>
          <t>Apolipoprotein A-I;Colorectal Neoplasms;Coronary Disease;Hepatitis C, Chronic;Monocytes;Prostatic Neoplasms;Waist Circumference</t>
        </is>
      </c>
      <c r="AM1158" t="inlineStr"/>
      <c r="AN1158" t="inlineStr"/>
      <c r="AO1158" t="inlineStr"/>
      <c r="AP1158" t="inlineStr"/>
      <c r="AQ1158" t="inlineStr">
        <is>
          <t>Abuse of synthetic cathinone; Cholesteatoma, Congenital; Lymphedema distichiasis syndrome; Carditis; Schistosoma hematobium infection; Intratubular malignant germ cells; Testicular dysgenesis syndrome; Lipoprotein (a) measurement; Middle Ear Cholesteatoma; Glycine measurement; Gonadoblastoma; Adult Yolk Sac Tumor; Dysgerminoma; Bladder cancer stage IV; Germ Cell Cancer; Coxsackievirus Infections; Cleidocranial Dysplasia; Bladder neck obstruction; cocaine use; Yolk Sac Tumor; Locally advanced breast cancer; MOHR-TRANEBJAERG SYNDROME; Sex Differentiation Disorders; Infective cystitis; Organic Mental Disorders, Substance-Induced; Prescription Drug Abuse; Drug Use Disorders; Squamous cell carcinoma of mouth; Substance-Related Disorders; Cystitis; Bicuspid aortic valve; Substance Dependence; COLORECTAL CANCER, SUSCEPTIBILITY TO, 3; Embryonal Carcinoma; COLORECTAL CANCER, SUSCEPTIBILITY TO, 1; COLORECTAL CANCER, SUSCEPTIBILITY TO, 10; COLORECTAL CANCER, SUSCEPTIBILITY TO, 12; Teratoma; Malignant neoplasm of large intestine; Obsessive-Compulsive Disorder; Carcinoma, Small Cell; Substance abuse problem; androgen independent prostate cancer; Drug habituation; Respiratory Tract Diseases; Hyperlipoproteinemia Type IIa; Hypercholesterolemia, Familial; Respiration Disorders; Central Serous Chorioretinopathy; Substance Use Disorders; Icterus; Basal-Like Breast Carcinoma; Drug Dependence; Germ cell tumor; Myocarditis; Vomiting; Seminoma; Familial multiple trichoepitheliomata; Gastrointestinal Carcinoid Tumor; Transitional cell carcinoma of bladder; Osteoarthritis, Knee; Nonorganic psychosis; polyps; Drug abuse; Post-Traumatic Stress Disorder; Cholestasis; Choriocarcinoma; Serum albumin measurement; Squamous cell carcinoma of tongue; Precancerous Conditions; Adenocarcinoma of large intestine; Congenital contractural arachnodactyly; Psychotic Disorders; Triglycerides measurement; Waist-Hip Ratio; Carcinoma breast stage IV; Malignant neoplasm of kidney; Renal carcinoma; Cryptorchidism; Benign Prostatic Hyperplasia; Cardiomyopathy, Familial Idiopathic; Mental disorders; Tumor Angiogenesis; Cystic Fibrosis; Hepatocarcinogenesis; Cholangiocarcinoma; Abnormal behavior; Metabolic Diseases; Small cell carcinoma of lung; Immunologic Deficiency Syndromes; Polycystic Ovary Syndrome; Body mass index; Autistic Disorder; Solid Neoplasm; Blood Protein Measurement; Fibrosis, Liver; Diabetic Nephropathy; Coronary Arteriosclerosis; Colorectal Neoplasms; Depressed mood; Mental Depression; Squamous cell carcinoma of the head and neck; Nasopharyngeal carcinoma; Coronary heart disease; Triple-Negative Breast Carcinoma; Diabetes Mellitus, Insulin-Dependent; Triple Negative Breast Neoplasms; Coronary Artery Disease; Depressive disorder; Prostatic Neoplasms; Cardiovascular Diseases; Body Height; Squamous cell carcinoma of esophagus; Renal Cell Carcinoma; Carcinoma of bladder; Malignant neoplasm of urinary bladder; Bladder Neoplasm; Hypertensive disease; Conventional (Clear Cell) Renal Cell Carcinoma; Carcinoma; Secondary Neoplasm; Squamous cell carcinoma; Childhood Glioblastoma; Adult Glioblastoma; ovarian neoplasm; Malignant neoplasm of ovary; Malignant neoplasm of pancreas; Pancreatic carcinoma; Mammary Neoplasms; Obesity; Colon Carcinoma; Carcinoma, Ovarian Epithelial; Malignant tumor of colon; melanoma; Glioma; Diabetes Mellitus, Non-Insulin-Dependent;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158" t="inlineStr"/>
      <c r="AS1158" t="inlineStr">
        <is>
          <t>Carditis; Myocarditis; Nasopharyngeal Carcinoma; Coronary Heart Disease; Coronary artery disease; Colonic Neoplasms; Colorectal Neoplasms; Obesity; Prostatic Neoplasms; Autism; Prostate cancer; Colorectal Cancer; Diabetes Mellitus</t>
        </is>
      </c>
      <c r="AT1158" t="inlineStr">
        <is>
          <t>SLC22A3 has been implicated in several diseases, including hypertension, diabetes, and cancer. Variants in this gene have been associated with increased risk of hypertension and type 2 diabetes. Additionally, SLC22A3 expression has been found to be altered in various types of cancer, including breast, lung, and prostate cancer.
Targeted drug discovery efforts have focused on developing drugs that can modulate the activity of SLC22A3. For example, some drugs have been developed to inhibit the activity of SLC22A3 in order to increase the bioavailability of other drugs that are substrates for this transporter. Other drugs have been developed to enhance the activity of SLC22A3 in order to increase the elimination of toxic substances from the body.
One example of a successful drug that targets SLC22A3 is metformin, which is used to treat type 2 diabetes. Metformin is a substrate for SLC22A3, and its uptake into cells is mediated by this transporter. Another example is cimetidine, which is used to treat peptic ulcers and gastroesophageal reflux disease. Cimetidine inhibits the activity of SLC22A3, which can increase the bioavailability of other drugs that are substrates for this transporter.</t>
        </is>
      </c>
      <c r="AU1158" t="inlineStr">
        <is>
          <t>73</t>
        </is>
      </c>
      <c r="AV1158" t="inlineStr">
        <is>
          <t>114</t>
        </is>
      </c>
      <c r="AW1158" t="inlineStr">
        <is>
          <t>[{"UniProt":"O75751","EnsemblGene":["ENSG00000146477"],"EnsemblTrans":[["ENST00000275300","ENSP00000275300","principal1"]],"RefSeq":[["NM_021977","NP_068812","REVIEWED"]],"UCSC":["uc003qti"],"SwissProt":["S22A3_HUMAN"]}]</t>
        </is>
      </c>
      <c r="AX1158" t="inlineStr">
        <is>
          <t>liver</t>
        </is>
      </c>
      <c r="AY1158" t="inlineStr">
        <is>
          <t>Distribution: Detected in many; Specificity: Tissue enhanced</t>
        </is>
      </c>
      <c r="AZ1158" t="inlineStr">
        <is>
          <t>antibody: Most of the normal tissues displayed moderate to strong cytoplasmic positivity.; Cytoplasmic expression in most tissues.</t>
        </is>
      </c>
      <c r="BA1158" t="inlineStr">
        <is>
          <t>Antibody: Cancer tissues showed moderate to strong cytoplasmic and occasional membranous immunoreactivity.</t>
        </is>
      </c>
      <c r="BB1158" t="inlineStr"/>
      <c r="BC1158" t="inlineStr">
        <is>
          <t>(hsa05231)Choline metabolism in cancer</t>
        </is>
      </c>
      <c r="BD1158" t="inlineStr"/>
      <c r="BE1158" t="inlineStr"/>
      <c r="BF1158" t="inlineStr">
        <is>
          <t>0</t>
        </is>
      </c>
      <c r="BG1158" t="inlineStr">
        <is>
          <t>0</t>
        </is>
      </c>
      <c r="BH1158" t="inlineStr">
        <is>
          <t>0</t>
        </is>
      </c>
      <c r="BI1158" t="inlineStr">
        <is>
          <t>0</t>
        </is>
      </c>
      <c r="BJ1158" t="inlineStr">
        <is>
          <t>0</t>
        </is>
      </c>
      <c r="BK1158" t="inlineStr">
        <is>
          <t>0</t>
        </is>
      </c>
      <c r="BL1158" t="inlineStr">
        <is>
          <t>0</t>
        </is>
      </c>
      <c r="BM1158" t="inlineStr">
        <is>
          <t>0</t>
        </is>
      </c>
      <c r="BN1158" t="inlineStr">
        <is>
          <t>0</t>
        </is>
      </c>
      <c r="BO1158" t="inlineStr">
        <is>
          <t>0</t>
        </is>
      </c>
      <c r="BP1158" t="inlineStr">
        <is>
          <t>0</t>
        </is>
      </c>
      <c r="BQ1158" t="inlineStr">
        <is>
          <t>0</t>
        </is>
      </c>
      <c r="BR1158" t="inlineStr">
        <is>
          <t>0</t>
        </is>
      </c>
      <c r="BS1158" t="inlineStr">
        <is>
          <t>0</t>
        </is>
      </c>
      <c r="BT1158" t="inlineStr">
        <is>
          <t>0</t>
        </is>
      </c>
      <c r="BU1158" t="inlineStr">
        <is>
          <t>0</t>
        </is>
      </c>
      <c r="BV1158" t="inlineStr">
        <is>
          <t>0</t>
        </is>
      </c>
      <c r="BW1158" t="inlineStr">
        <is>
          <t>0</t>
        </is>
      </c>
      <c r="BX1158" t="inlineStr">
        <is>
          <t>0</t>
        </is>
      </c>
      <c r="BY1158" t="inlineStr">
        <is>
          <t>0</t>
        </is>
      </c>
      <c r="BZ1158" s="2" t="n">
        <v>1</v>
      </c>
    </row>
    <row r="1159">
      <c r="A1159" t="inlineStr">
        <is>
          <t>155382</t>
        </is>
      </c>
      <c r="B1159" t="inlineStr">
        <is>
          <t>VPS37D</t>
        </is>
      </c>
      <c r="C1159" t="inlineStr">
        <is>
          <t>0</t>
        </is>
      </c>
      <c r="D1159" t="inlineStr">
        <is>
          <t>0</t>
        </is>
      </c>
      <c r="E1159" t="inlineStr">
        <is>
          <t>1</t>
        </is>
      </c>
      <c r="F1159" t="inlineStr">
        <is>
          <t>0</t>
        </is>
      </c>
      <c r="G1159" t="inlineStr">
        <is>
          <t>0</t>
        </is>
      </c>
      <c r="H1159" t="inlineStr">
        <is>
          <t>0</t>
        </is>
      </c>
      <c r="I1159" t="inlineStr">
        <is>
          <t>0</t>
        </is>
      </c>
      <c r="J1159" t="inlineStr">
        <is>
          <t>0</t>
        </is>
      </c>
      <c r="K1159" t="inlineStr">
        <is>
          <t>VPS37D</t>
        </is>
      </c>
      <c r="L1159" t="inlineStr">
        <is>
          <t>WBSCR24</t>
        </is>
      </c>
      <c r="M1159" t="inlineStr">
        <is>
          <t>protein-coding</t>
        </is>
      </c>
      <c r="N1159" t="inlineStr">
        <is>
          <t>VPS37D subunit of ESCRT-I</t>
        </is>
      </c>
      <c r="O1159" t="inlineStr">
        <is>
          <t>Predicted to be involved in protein targeting to membrane; protein targeting to vacuole; and ubiquitin-dependent protein catabolic process via the multivesicular body sorting pathway. Located in extracellular exosome. Part of ESCRT I complex. [provided by Alliance of Genome Resources, Apr 2022]</t>
        </is>
      </c>
      <c r="P1159" t="inlineStr">
        <is>
          <t>chr7:73665347-73672110</t>
        </is>
      </c>
      <c r="Q1159" t="inlineStr">
        <is>
          <t>VPS37D is a human gene that is predicted to play a role in protein targeting to the membrane and vacuole, as well as in the ubiquitin-dependent protein catabolic process via the multivesicular body sorting pathway. It is located in the extracellular exosome and is part of the ESCRT I complex. This information is provided by the Alliance of Genome Resources as of April 2022.</t>
        </is>
      </c>
      <c r="R1159" t="inlineStr">
        <is>
          <t>GO:0043328 protein transport to vacuole involved in ubiquitin-dependent protein catabolic process via the multivesicular body sorting pathway;GO:0039702 viral budding via host ESCRT complex;GO:0046755 viral budding</t>
        </is>
      </c>
      <c r="S1159" t="inlineStr">
        <is>
          <t>[GO:0031410] cytoplasmic vesicle; [GO:0043226] organelle; [GO:0005768] endosome; [GO:0005576] extracellular region; [GO:0005615] extracellular space; [GO:0006886] intracellular protein transport; [GO:0006914] autophagy; [GO:0030163] protein catabolic process; [GO:0016192] vesicle-mediated transport; [GO:0061024] membrane organization</t>
        </is>
      </c>
      <c r="T1159" t="inlineStr">
        <is>
          <t>GO:0000813 ESCRT I complex;GO:0036452 ESCRT complex;GO:0031902 late endosome membrane</t>
        </is>
      </c>
      <c r="U1159" t="inlineStr">
        <is>
          <t>GO:0005515 protein binding;GO:0005488 binding;GO:0003674 molecular_function</t>
        </is>
      </c>
      <c r="V1159" t="inlineStr"/>
      <c r="W1159" t="inlineStr">
        <is>
          <t>Human disease related genes:Other congenital disorders:Chromosomal abnormalities; Predicted intracellular proteins; Disease related genes</t>
        </is>
      </c>
      <c r="X1159" t="inlineStr">
        <is>
          <t>[IPR009851] Modifier of rudimentary, Modr</t>
        </is>
      </c>
      <c r="Y1159" t="inlineStr">
        <is>
          <t>Vesicles (Approved)</t>
        </is>
      </c>
      <c r="Z1159" t="inlineStr"/>
      <c r="AA1159" t="inlineStr"/>
      <c r="AB1159" t="inlineStr"/>
      <c r="AC1159" t="inlineStr"/>
      <c r="AD1159" t="inlineStr"/>
      <c r="AE1159" t="inlineStr"/>
      <c r="AF1159" t="inlineStr">
        <is>
          <t>principal1</t>
        </is>
      </c>
      <c r="AG1159" t="inlineStr">
        <is>
          <t>MP:0010768 mortality/aging</t>
        </is>
      </c>
      <c r="AH1159" t="inlineStr">
        <is>
          <t>[ORPHA:904] Williams syndrome</t>
        </is>
      </c>
      <c r="AI1159" t="inlineStr"/>
      <c r="AJ1159" t="inlineStr"/>
      <c r="AK1159" t="inlineStr"/>
      <c r="AL1159" t="inlineStr"/>
      <c r="AM1159" t="inlineStr"/>
      <c r="AN1159" t="inlineStr"/>
      <c r="AO1159" t="inlineStr">
        <is>
          <t>HP:0000025:Functional abnormality of male internal genitalia; HP:0001969:Abnormal tubulointerstitial morphology; HP:0001361:Nystagmus-induced head nodding; HP:0007372:Atrophy/Degeneration involving the corticospinal tracts; HP:0010662:Abnormality of the diencephalon; HP:0004295:Abnormal gastric mucosa morphology; HP:0004428:Elfin facies; HP:0007720:Flat cornea; HP:0100240:Synostosis of joints; HP:0000014:Abnormality of the bladder; HP:0100025:Overfriendliness; HP:0002623:Overriding aorta; HP:0002183:Phonophobia; HP:0100817:Renovascular hypertension; HP:0010780:Hyperacusis; HP:0002253:Colonic diverticula; HP:0100545:Arterial stenosis; HP:0004306:Abnormal endocardium morphology; HP:0004381:Supravalvular aortic stenosis; HP:0000075:Renal duplication; HP:0000015:Bladder diverticulum; HP:0004398:Peptic ulcer; HP:0000632:Lacrimation abnormality; HP:0001136:Retinal arteriolar tortuosity; HP:0000125:Pelvic kidney; HP:0003028:Abnormality of the ankle; HP:0003119:Abnormal circulating lipid concentration; HP:0005113:Aortic arch aneurysm; HP:0005344:Abnormal carotid artery morphology; HP:0008661:Urethral stenosis; HP:0010669:Hypoplasia of the zygomatic bone; HP:0100613:Death in early adulthood; HP:0004969:Peripheral pulmonary artery stenosis; HP:0010807:Open bite; HP:0000464:Abnormality of the neck; HP:0200021:Down-sloping shoulders; HP:0001052:Nevus flammeus; HP:0012433:Abnormal social behavior; HP:0100659:Abnormal cerebral vascular morphology; HP:0012639:Abnormal nervous system morphology; HP:0007477:Abnormal dermatoglyphics; HP:0010880:Increased nuchal translucency; HP:0000485:Megalocornea; HP:0000635:Blue irides; HP:0002035:Rectal prolapse; HP:0008053:Aplasia/Hypoplasia of the iris; HP:0000627:Posterior embryotoxon; HP:0002637:Cerebral ischemia; HP:0100785:Insomnia; HP:0100539:Periorbital edema; HP:0001626:Abnormality of the cardiovascular system; HP:0003422:Vertebral segmentation defect; HP:0001800:Hypoplastic toenails; HP:0010526:Dysgraphia; HP:0002644:Abnormal pelvic girdle bone morphology; HP:0002999:Patellar dislocation; HP:0005562:Multiple renal cysts; HP:0011001:Increased bone mineral density; HP:0002308:Chiari malformation; HP:0007495:Prematurely aged appearance; HP:0002141:Gait imbalance; HP:0006482:Abnormal dental morphology; HP:0001582:Redundant skin; HP:0008499:High hypermetropia; HP:0003072:Hypercalcemia; HP:0003298:Spina bifida occulta; HP:0002150:Hypercalciuria; HP:0001822:Hallux valgus; HP:0001081:Cholelithiasis; HP:0002974:Radioulnar synostosis; HP:0001608:Abnormality of the voice; HP:0002575:Tracheoesophageal fistula; HP:0001671:Abnormal cardiac septum morphology; HP:0001618:Dysphonia; HP:0001231:Abnormal fingernail morphology; HP:0000147:Polycystic ovaries; HP:0000121:Nephrocalcinosis; HP:0000682:Abnormal dental enamel morphology; HP:0000722:Compulsive behaviors; HP:0001658:Myocardial infarction; HP:0000275:Narrow face; HP:0001609:Hoarse voice; HP:0000960:Sacral dimple; HP:0003312:Abnormal form of the vertebral bodies; HP:0001647:Bicuspid aortic valve; HP:0001181:Adducted thumb; HP:0001531:Failure to thrive in infancy; HP:0000787:Nephrolithiasis; HP:0001640:Cardiomegaly; HP:0004305:Involuntary movements; HP:0000089:Renal hypoplasia; HP:0001645:Sudden cardiac death; HP:0000689:Dental malocclusion; HP:0001634:Mitral valve prolapse; HP:0000212:Gingival overgrowth; HP:0000307:Pointed chin; HP:0000179:Thick lower lip vermilion; HP:0000581:Blepharophimosis; HP:0001297:Stroke; HP:0000232:Everted lower lip vermilion; HP:0002071:Abnormality of extrapyramidal motor function; HP:0000010:Recurrent urinary tract infections; HP:0001642:Pulmonic stenosis; HP:0000389:Chronic otitis media; HP:0003307:Hyperlordosis; HP:0000826:Precocious puberty; HP:0001653:Mitral regurgitation; HP:0000691:Microdontia; HP:0007957:Corneal opacity; HP:0002024:Malabsorption; HP:0000158:Macroglossia; HP:0002857:Genu valgum; HP:0001310:Dysmetria; HP:0000670:Carious teeth; HP:0002017:Nausea and vomiting; HP:0001636:Tetralogy of Fallot; HP:0008736:Hypoplasia of penis; HP:0001387:Joint stiffness; HP:0000337:Broad forehead; HP:0005978:Type II diabetes mellitus; HP:0000411:Protruding ear; HP:0000076:Vesicoureteral reflux; HP:0000044:Hypogonadotropic hypogonadism; HP:0002829:Arthralgia; HP:0000368:Low-set, posteriorly rotated ears; HP:0000154:Wide mouth; HP:0000717:Autism; HP:0002167:Abnormality of speech or vocalization; HP:0000668:Hypodontia; HP:0000400:Macrotia; HP:0000280:Coarse facial features; HP:0000093:Proteinuria; HP:0001635:Congestive heart failure; HP:0003198:Myopathy; HP:0000083:Renal insufficiency; HP:0001639:Hypertrophic cardiomyopathy; HP:0001537:Umbilical hernia; HP:0002120:Cerebral cortical atrophy; HP:0000821:Hypothyroidism; HP:0000939:Osteoporosis; HP:0000348:High forehead; HP:0002027:Abdominal pain; HP:0002808:Kyphosis; HP:0000023:Inguinal hernia; HP:0000938:Osteopenia; HP:0003196:Short nose; HP:0000501:Glaucoma; HP:0003236:Elevated circulating creatine kinase concentration; HP:0001763:Pes planus; HP:0000767:Pectus excavatum; HP:0001643:Patent ductus arteriosus; HP:0002205:Recurrent respiratory infections; HP:0002750:Delayed skeletal maturation; HP:0004209:Clinodactyly of the 5th finger; HP:0000822:Hypertension; HP:0001513:Obesity; HP:0007018:Attention deficit hyperactivity disorder; HP:0000545:Myopia; HP:0002019:Constipation; HP:0001288:Gait disturbance; HP:0002376:Developmental regression; HP:0000343:Long philtrum; HP:0001631:Atrial septal defect; HP:0001629:Ventricular septal defect; HP:0001337:Tremor; HP:0000739:Anxiety; HP:0000716:Depression; HP:0002020:Gastroesophageal reflux; HP:0000431:Wide nasal bridge; HP:0001382:Joint hypermobility; HP:0000505:Visual impairment; HP:0000286:Epicanthus; HP:0001260:Dysarthria; HP:0001347:Hyperreflexia; HP:0000518:Cataract; HP:0001257:Spasticity; HP:0000347:Micrognathia; HP:0000028:Cryptorchidism; HP:0000407:Sensorineural hearing impairment; HP:0001251:Ataxia; HP:0000486:Strabismus; HP:0002650:Scoliosis; HP:0000252:Microcephaly; HP:0001252:Hypotonia; HP:0004322:Short stature; HP:0001249:Intellectual disability</t>
        </is>
      </c>
      <c r="AP1159" t="inlineStr"/>
      <c r="AQ1159" t="inlineStr">
        <is>
          <t>Blood Protein Measurement</t>
        </is>
      </c>
      <c r="AR1159" t="inlineStr"/>
      <c r="AS1159" t="inlineStr"/>
      <c r="AT1159" t="inlineStr">
        <is>
          <t>There is limited information available on the disease implications of VPS37D. However, mutations in other genes within the ESCRT pathway have been associated with various diseases, including neurodegenerative disorders, viral infections, and cancer. Therefore, it is possible that mutations in VPS37D could also contribute to the development of these diseases. 
As for targeted drug discovery efforts, there is currently no known drug specifically targeting VPS37D. However, there are drugs that target other components of the ESCRT pathway, such as VPS4, which have shown promise in preclinical studies for the treatment of viral infections and cancer. 
One example of a successful drug targeting the ESCRT pathway is the HIV protease inhibitor, Darunavir. This drug inhibits the activity of the HIV protease enzyme, which is required for the virus to mature and infect new cells. Darunavir works by interfering with the ESCRT pathway, preventing the virus from being released from infected cells. Another example is the cancer drug, Vemurafenib, which targets the BRAF protein and has been shown to induce the formation of multivesicular bodies, a process that is dependent on the ESCRT pathway.</t>
        </is>
      </c>
      <c r="AU1159" t="inlineStr"/>
      <c r="AV1159" t="inlineStr">
        <is>
          <t>20</t>
        </is>
      </c>
      <c r="AW1159" t="inlineStr">
        <is>
          <t>[{"UniProt":"Q86XT2","EnsemblGene":["ENSG00000176428"],"EnsemblTrans":[["ENST00000324941","ENSP00000320416","principal1"]],"RefSeq":[["NM_001077621","NP_001071089","VALIDATED"]],"UCSC":["uc003tyr"],"SwissProt":["VP37D_HUMAN"]}]</t>
        </is>
      </c>
      <c r="AX1159" t="inlineStr"/>
      <c r="AY1159" t="inlineStr">
        <is>
          <t>Distribution: Detected in many; Specificity: Low tissue specificity</t>
        </is>
      </c>
      <c r="AZ1159" t="inlineStr">
        <is>
          <t>Estimation of protein expression could not be performed. View primary data.; antibody: Most normal tissues displayed weak to moderate granular cytoplasmic positivity. Intestinal tract, hepatocytes, adrenal cortex, renal tubules and Leydig cells showed strong positivity. Bile duct cells, lymphoid tissues, squamous epithelium and glial cells were mainly negative.</t>
        </is>
      </c>
      <c r="BA1159" t="inlineStr">
        <is>
          <t>Antibody: Most cancer cells exhibited weak to moderate granular cytoplasmic positivity. The majority of lymphomas, skin and cervical cancers along with several gliomas and urothelial cancers were negative.</t>
        </is>
      </c>
      <c r="BB1159" t="inlineStr"/>
      <c r="BC1159" t="inlineStr">
        <is>
          <t>(hsa04144)Endocytosis</t>
        </is>
      </c>
      <c r="BD1159" t="inlineStr">
        <is>
          <t>(M5898)HALLMARK DNA REPAIR</t>
        </is>
      </c>
      <c r="BE1159" t="inlineStr"/>
      <c r="BF1159" t="inlineStr">
        <is>
          <t>0</t>
        </is>
      </c>
      <c r="BG1159" t="inlineStr">
        <is>
          <t>0</t>
        </is>
      </c>
      <c r="BH1159" t="inlineStr">
        <is>
          <t>0</t>
        </is>
      </c>
      <c r="BI1159" t="inlineStr">
        <is>
          <t>0</t>
        </is>
      </c>
      <c r="BJ1159" t="inlineStr">
        <is>
          <t>0</t>
        </is>
      </c>
      <c r="BK1159" t="inlineStr">
        <is>
          <t>0</t>
        </is>
      </c>
      <c r="BL1159" t="inlineStr">
        <is>
          <t>0</t>
        </is>
      </c>
      <c r="BM1159" t="inlineStr">
        <is>
          <t>0</t>
        </is>
      </c>
      <c r="BN1159" t="inlineStr">
        <is>
          <t>0</t>
        </is>
      </c>
      <c r="BO1159" t="inlineStr">
        <is>
          <t>0</t>
        </is>
      </c>
      <c r="BP1159" t="inlineStr">
        <is>
          <t>0</t>
        </is>
      </c>
      <c r="BQ1159" t="inlineStr">
        <is>
          <t>0</t>
        </is>
      </c>
      <c r="BR1159" t="inlineStr">
        <is>
          <t>0</t>
        </is>
      </c>
      <c r="BS1159" t="inlineStr">
        <is>
          <t>0</t>
        </is>
      </c>
      <c r="BT1159" t="inlineStr">
        <is>
          <t>1</t>
        </is>
      </c>
      <c r="BU1159" t="inlineStr">
        <is>
          <t>0</t>
        </is>
      </c>
      <c r="BV1159" t="inlineStr">
        <is>
          <t>0</t>
        </is>
      </c>
      <c r="BW1159" t="inlineStr">
        <is>
          <t>0</t>
        </is>
      </c>
      <c r="BX1159" t="inlineStr">
        <is>
          <t>0</t>
        </is>
      </c>
      <c r="BY1159" t="inlineStr">
        <is>
          <t>0</t>
        </is>
      </c>
      <c r="BZ1159" s="2" t="n">
        <v>1</v>
      </c>
    </row>
    <row r="1160">
      <c r="A1160" t="inlineStr">
        <is>
          <t>2934</t>
        </is>
      </c>
      <c r="B1160" t="inlineStr">
        <is>
          <t>GSN</t>
        </is>
      </c>
      <c r="C1160" t="inlineStr">
        <is>
          <t>0</t>
        </is>
      </c>
      <c r="D1160" t="inlineStr">
        <is>
          <t>0</t>
        </is>
      </c>
      <c r="E1160" t="inlineStr">
        <is>
          <t>0</t>
        </is>
      </c>
      <c r="F1160" t="inlineStr">
        <is>
          <t>0</t>
        </is>
      </c>
      <c r="G1160" t="inlineStr">
        <is>
          <t>0</t>
        </is>
      </c>
      <c r="H1160" t="inlineStr">
        <is>
          <t>1</t>
        </is>
      </c>
      <c r="I1160" t="inlineStr">
        <is>
          <t>0</t>
        </is>
      </c>
      <c r="J1160" t="inlineStr">
        <is>
          <t>0</t>
        </is>
      </c>
      <c r="K1160" t="inlineStr">
        <is>
          <t>GSN</t>
        </is>
      </c>
      <c r="L1160" t="inlineStr">
        <is>
          <t>ADF|AGEL</t>
        </is>
      </c>
      <c r="M1160" t="inlineStr">
        <is>
          <t>protein-coding</t>
        </is>
      </c>
      <c r="N1160" t="inlineStr">
        <is>
          <t>gelsolin</t>
        </is>
      </c>
      <c r="O1160" t="inlineStr">
        <is>
          <t>The protein encoded by this gene binds to the "plus" ends of actin monomers and filaments to prevent monomer exchange. The encoded calcium-regulated protein functions in both assembly and disassembly of actin filaments. Defects in this gene are a cause of familial amyloidosis Finnish type (FAF). Multiple transcript variants encoding several different isoforms have been found for this gene. [provided by RefSeq, Jul 2008]</t>
        </is>
      </c>
      <c r="P1160" t="inlineStr">
        <is>
          <t>chr9:121201483-121332842</t>
        </is>
      </c>
      <c r="Q1160" t="inlineStr">
        <is>
          <t>The GSN gene encodes a protein called gelsolin, which plays a role in regulating the assembly and disassembly of actin filaments. Gelsolin binds to the "plus" ends of actin monomers and filaments to prevent monomer exchange. Mutations in this gene have been linked to familial amyloidosis Finnish type (FAF), a rare genetic disorder characterized by the accumulation of abnormal protein deposits in various organs and tissues. Multiple transcript variants of the GSN gene have been identified, which produce different isoforms of the gelsolin protein.</t>
        </is>
      </c>
      <c r="R1160" t="inlineStr">
        <is>
          <t>GO:1903906 regulation of plasma membrane raft polarization;GO:1903921 regulation of protein processing in phagocytic vesicle;GO:1903923 positive regulation of protein processing in phagocytic vesicle</t>
        </is>
      </c>
      <c r="S1160" t="inlineStr">
        <is>
          <t>[GO:0008092] cytoskeletal protein binding; [GO:0043226] organelle; [GO:0005634] nucleus; [GO:0005576] extracellular region; [GO:0005886] plasma membrane; [GO:0005856] cytoskeleton; [GO:0005829] cytosol; [GO:0005615] extracellular space; [GO:0007010] cytoskeleton organization; [GO:0065003] protein-containing complex assembly; [GO:0044782] cilium organization; [GO:0048856] anatomical structure development; [GO:0031410] cytoplasmic vesicle; [GO:0008289] lipid binding; [GO:0003012] muscle system process; [GO:0061024] membrane organization; [GO:0016192] vesicle-mediated transport; [GO:0003013] circulatory system process; [GO:0003014] renal system process; [GO:0012501] programmed cell death; [GO:0002376] immune system process; [GO:0007163] establishment or maintenance of cell polarity; [GO:0051604] protein maturation; [GO:0098542] defense response to other organism</t>
        </is>
      </c>
      <c r="T1160" t="inlineStr">
        <is>
          <t>GO:0030478 actin cap;GO:0002102 podosome;GO:0030864 cortical actin cytoskeleton</t>
        </is>
      </c>
      <c r="U1160" t="inlineStr">
        <is>
          <t>GO:0036313 phosphatidylinositol 3-kinase catalytic subunit binding;GO:0045159 myosin II binding;GO:0043548 phosphatidylinositol 3-kinase binding</t>
        </is>
      </c>
      <c r="V1160" t="inlineStr"/>
      <c r="W1160" t="inlineStr">
        <is>
          <t>Predicted secreted proteins; Predicted intracellular proteins; Cancer-related genes:Candidate cancer biomarkers; Human disease related genes:Nervous system diseases:Neurodegenerative diseases; Disease related genes</t>
        </is>
      </c>
      <c r="X1160" t="inlineStr">
        <is>
          <t>[IPR007122] Villin/Gelsolin; [IPR007123] Gelsolin-like domain; [IPR029006] ADF-H/Gelsolin-like domain superfamily</t>
        </is>
      </c>
      <c r="Y1160" t="inlineStr">
        <is>
          <t>Actin filaments (Supported)</t>
        </is>
      </c>
      <c r="Z1160" t="inlineStr">
        <is>
          <t>yes</t>
        </is>
      </c>
      <c r="AA1160" t="inlineStr">
        <is>
          <t>yes</t>
        </is>
      </c>
      <c r="AB1160" t="inlineStr"/>
      <c r="AC1160" t="inlineStr"/>
      <c r="AD1160" t="inlineStr"/>
      <c r="AE1160" t="inlineStr">
        <is>
          <t>yes</t>
        </is>
      </c>
      <c r="AF1160" t="inlineStr">
        <is>
          <t>principal1</t>
        </is>
      </c>
      <c r="AG1160" t="inlineStr">
        <is>
          <t>MP:0010771 integument phenotype</t>
        </is>
      </c>
      <c r="AH1160" t="inlineStr">
        <is>
          <t>[ORPHA:85448] AGel amyloidosis</t>
        </is>
      </c>
      <c r="AI1160" t="inlineStr">
        <is>
          <t>OMIM ID:105120 Amyloidosis, finnish type</t>
        </is>
      </c>
      <c r="AJ1160" t="inlineStr">
        <is>
          <t>Meretoja syndrome; Inborn genetic diseases</t>
        </is>
      </c>
      <c r="AK1160" t="inlineStr">
        <is>
          <t>Bilirubin;Echocardiography</t>
        </is>
      </c>
      <c r="AL1160" t="inlineStr"/>
      <c r="AM1160" t="inlineStr"/>
      <c r="AN1160" t="inlineStr">
        <is>
          <t>Clinvar: phenotype not specified: likely pathogenic,pathogenic; Meretoja syndrome: pathogenic</t>
        </is>
      </c>
      <c r="AO1160" t="inlineStr">
        <is>
          <t>HP:0032614:Renal glomerular amyloid deposition; HP:0007488:Diffuse skin atrophy; HP:0011356:Regional abnormality of skin; HP:0001005:Dermatological manifestations of systemic disorders; HP:0030843:Cardiac amyloidosis; HP:0031861:Decreased heart rate variability; HP:0034368:Urolithiasis; HP:0002549:Deficit in phonologic short-term memory; HP:0025408:Abnormal spleen morphology; HP:0010749:Blepharochalasis; HP:0001149:Lattice corneal dystrophy; HP:0001149:Lattice corneal dystrophy; HP:0003216:Generalized amyloid deposition; HP:0002411:Myokymia; HP:0004926:Orthostatic hypotension due to autonomic dysfunction; HP:0012185:Constrictive median neuropathy; HP:0007067:Distal peripheral sensory neuropathy; HP:0012804:Corneal ulceration; HP:0001278:Orthostatic hypotension; HP:0002483:Bulbar signs; HP:0001097:Keratoconjunctivitis sicca; HP:0001283:Bulbar palsy; HP:0012473:Tongue atrophy; HP:0000217:Xerostomia; HP:0001138:Optic neuropathy; HP:0001271:Polyneuropathy; HP:0001271:Polyneuropathy; HP:0000973:Cutis laxa; HP:0000973:Cutis laxa; HP:0001488:Bilateral ptosis; HP:0010535:Sleep apnea; HP:0011947:Respiratory tract infection; HP:0000707:Abnormality of the nervous system; HP:0000100:Nephrotic syndrome; HP:0000989:Pruritus; HP:0003774:Stage 5 chronic kidney disease; HP:0003774:Stage 5 chronic kidney disease; HP:0008404:Nail dystrophy; HP:0010628:Facial palsy; HP:0000478:Abnormality of the eye; HP:0000958:Dry skin; HP:0000978:Bruising susceptibility; HP:0000969:Edema; HP:0001638:Cardiomyopathy; HP:0001638:Cardiomyopathy; HP:0008070:Sparse hair; HP:0003581:Adult onset; HP:0011675:Arrhythmia; HP:0000093:Proteinuria; HP:0000083:Renal insufficiency; HP:0000501:Glaucoma; HP:0000716:Depression; HP:0000505:Visual impairment; HP:0001260:Dysarthria; HP:0000518:Cataract; HP:0000518:Cataract; HP:0000365:Hearing impairment; HP:0001251:Ataxia; HP:0000006:Autosomal dominant inheritance</t>
        </is>
      </c>
      <c r="AP1160" t="inlineStr">
        <is>
          <t>Zinc; Latrunculin A; Copper; Zinc acetate</t>
        </is>
      </c>
      <c r="AQ1160" t="inlineStr">
        <is>
          <t>Cerebral Amyloid Angiopathy, Gsn-Related; Ptosis of eyebrow; Familial Amyloid Polyneuropathy, Type IV; Inherited systemic amyloidosis; Abnormal spleen morphology; Dermatological manifestations of systemic disorders; Diffuse skin atrophy; Meretoja syndrome; Amyloid of cornea; Blepharochalasis; Lattice corneal dystrophy Type II; Regional abnormality of skin; Deficit in phonologic short-term memory; Distal peripheral sensory neuropathy; Generalized amyloid deposition; Cranial nerve diseases; Airway constriction; Amyloidosis, familial visceral; Constrictive median neuropathy; Familial Amyloid Polyneuropathy, Type V; Adult-onset immunodeficiency; Amyloidosis, Primary Cutaneous; Atrophy of tongue; CEREBRAL AMYLOID ANGIOPATHY, ITM2B-RELATED, 1; Dementia, familial Danish; Ubiquinone dehydrogenase deficiency; Lattice corneal dystrophy Type I; Corneal dystrophy, Lattice type 3; Neuropil Threads; Acute pulmonary thromboembolism; Amyloid Neuropathies, Familial; Myokymia; Orthostatic hypotension due to autonomic dysfunction; Abnormality of abdomen morphology; brain cyst; Amyloidosis, Familial; Amyloid nephropathy; Systemic amyloidosis; Dystonia Musculorum Deformans; Primary Systemic Amyloidosis; Bulbar signs; Corneal Ulcer; Pulmonary Thromboembolisms; Senile cardiac amyloidosis; AA amyloidosis; Nail-Patella Syndrome; Reactive systemic amyloidosis; Inverted Squamous Cell Papilloma; Bulbar palsy; Bilateral ptosis; Inverted Papilloma; Node-negative breast cancer; Xerostomia; Metastatic Carcinoma; Primary amyloidosis; Myofibrillar Myopathy; Paratuberculosis; Post-Traumatic Osteoporosis; Hypotrichosis; Cutis Laxa; Chemical Carcinogenesis; Osteoporosis, Senile; AMYLOIDOSIS, HEREDITARY, TRANSTHYRETIN-RELATED; Dystrophia unguium; Inclusion Body Myopathy, Sporadic; Inclusion Body Myositis (disorder); Cardiac Hypertrophy; Erythroblastosis; Osteoporosis, Age-Related; Keratoconjunctivitis Sicca; Histiocytosis, Langerhans-Cell; Pruritus; AURAL ATRESIA, CONGENITAL; Corneal dystrophy; Plaque, Amyloid; Weight Gain; Increased tendency to bruise; Dry Skin, CTCAE; Goiter; Ovarian Serous Adenocarcinoma; Sleep Apnea Syndromes; Polyneuropathy; Dry skin; Adult Acute Myeloblastic Leukemia; Dystonia Disorders; Drug usage; Invasive Carcinoma; Prion Diseases; Facial paralysis; Hypoxic-Ischemic Encephalopathy; Systemic Inflammatory Response Syndrome; Respiratory Tract Infections; Fragile X Syndrome; beta Thalassemia; Hyperplastic Polyp; Childhood Acute Myeloid Leukemia; Mammary Neoplasms, Experimental; Diabetic Cardiomyopathies; Proteinuria; Lewy Body Disease; Blood Coagulation Disorders; Cardiomegaly; Keratoconus; Encephalitis, St. Louis; Cardiac fibrosis; Melanocytic nevus; Familial multiple trichoepitheliomata; Respiratory Failure; Encephalitis; Addictive Behavior; Kidney Failure; Nephrotic Syndrome; Complete atrioventricular block; Drug abuse; Adenocarcinoma of colon; Chemically-Induced Liver Toxicity; Hepatitis, Toxic; Drug-Induced Acute Liver Injury; Hepatitis B, Chronic; Hepatitis, Drug-Induced; Visual Impairment; Acute Coronary Syndrome; Cerebellar Ataxia; Urothelial Carcinoma; Dystonia; Chemical and Drug Induced Liver Injury; Invasive carcinoma of breast; Sleep Apnea, Obstructive; Sjogren's Syndrome; Neuropathy; Noninfiltrating Intraductal Carcinoma; Dysarthria; Neuroendocrine Tumors; Oestrogen receptor positive breast cancer; Cardiomyopathy, Dilated; Drug-Induced Liver Disease; Heart Diseases; Adult T-Cell Lymphoma/Leukemia; Retinitis Pigmentosa; Cardiac Arrhythmia; Mesothelioma; Adenomatous Polyposis Coli; Hypothyroidism; Childhood Astrocytoma; Renal Insufficiency; Bacterial Infections; Hyperinsulinism; Carcinoma, Transitional Cell; Diarrhea; Chronic kidney disease stage 5; Complete Trisomy 21 Syndrome; Malaria; Amyloidosis; Lung diseases; hearing impairment; Fatigue; Adult Medulloblastoma; Pancreatic Neoplasm; Down Syndrome; Glaucoma; Childhood Medulloblastoma; HIV Infections; Kidney Failure, Acute; Kidney Failure, Chronic; Medulloblastoma; Encephalomyelitis; Ataxia; Liver Cirrhosis, Experimental; Cataract; Cardiomyopathies; Atrial Fibrillation; Secondary malignant neoplasm of liver; Astrocytoma; Leukemogenesis; Malignant transformation; Arthritis; Familial (FPAH); Osteoporosis; Blood Protein Measurement; Kidney Diseases; Liver Cirrhosis; Adenoma; Esophageal Neoplasms; Esophageal carcinoma; Malignant neoplasm of esophagus; Septicemia; Colorectal Neoplasms; Papillary thyroid carcinoma; Crohn Disease; ANOPHTHALMIA AND PULMONARY HYPOPLASIA; Chronic Obstructive Airway Disease; Sepsis; Depressed mood; Mental Depression; Lung Neoplasms; Heart failure; Neurodegenerative Disorders; Squamous cell carcinoma of the head and neck; Cerebrovascular accident; Diabetes Mellitus, Insulin-Dependent; Malignant tumor of cervix; Depressive disorder; Childhood Leukemia; Autoimmune Diseases; Cardiovascular Diseases; Congestive heart failure; Myocardial Infarction; Multiple Sclerosis; cervical cancer; Cervix carcinoma; Lupus Erythematosus, Systemic; Asthma; Carcinoma of bladder; leukemia; Malignant neoplasm of urinary bladder; Bladder Neoplasm; Childhood Osteosarcoma; Adenocarcinoma; Osteosarcoma of bone; Osteosarcoma; Conventional (Clear Cell) Renal Cell Carcinoma; Diabetes; Adenocarcinoma of lung (disorder); Carcinoma;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160" t="inlineStr">
        <is>
          <t>DOID:0050637 Finnish type amyloidosis</t>
        </is>
      </c>
      <c r="AS1160" t="inlineStr">
        <is>
          <t>Amyloid Cranial Neuropathy With Lattice Corneal Dystrophy; Meretoja Syndrome; Cerebral Amyloid Angiopathy; Lattice corneal dystrophy; Senile Cardiac Amyloidosis; Blepharochalasis; Diffuse skin atrophy; Amyloid Polyneuropathy; Distal peripheral sensory neuropathy; Paratuberculosis; Corneal Ulcer; Amyloidosis; Keratoconjunctivitis Sicca; Cutis Laxa; Mesothelioma; Bulbar palsy; Coronary Syndrome; Hypotrichosis; Nail dystrophy; Polyneuropathy; Sleep Apnea; Nephrotic Syndrome; Facial paralysis; Renal Insufficiency; Osteoporosis; Kidney Disease; Glaucoma; Cardiomyopathy; Dysarthria; Cataract; Leukemia; Mental Depression; Breast Cancer; Schizophrenia</t>
        </is>
      </c>
      <c r="AT1160" t="inlineStr">
        <is>
          <t>Familial amyloidosis Finnish type (FAF) is a rare genetic disorder caused by mutations in the GSN gene. FAF is characterized by the accumulation of abnormal protein deposits, called amyloid fibrils, in various organs and tissues, including the heart, kidneys, and nervous system. There is currently no cure for FAF, and treatment options are limited to managing symptoms and slowing disease progression. Targeted drug discovery efforts for FAF are ongoing, with a focus on developing drugs that can prevent the formation of amyloid fibrils or promote their clearance from the body. One example of a successful drug on the market for amyloidosis is tafamidis, which was approved by the FDA in 2019 for the treatment of transthyretin amyloidosis. Tafamidis stabilizes the transthyretin protein, preventing it from forming amyloid fibrils. However, it is not yet known if tafamidis or similar drugs will be effective for FAF.</t>
        </is>
      </c>
      <c r="AU1160" t="inlineStr">
        <is>
          <t>177</t>
        </is>
      </c>
      <c r="AV1160" t="inlineStr">
        <is>
          <t>353</t>
        </is>
      </c>
      <c r="AW1160" t="inlineStr">
        <is>
          <t>[{"UniProt":"P06396","EnsemblGene":["ENSG00000148180"],"EnsemblTrans":[["ENST00000373808","ENSP00000362914",""],["ENST00000373818","ENSP00000362924",""],["ENST00000373823","ENSP00000362929","principal1"],["ENST00000432226","ENSP00000404226","principal1"],["ENST00000545652","ENSP00000445823",""]],"RefSeq":[["NM_000177","NP_000168","REVIEWED"],["NM_001127662","NP_001121134","REVIEWED"],["NM_001127663","NP_001121135","REVIEWED"],["NM_001127664","NP_001121136","REVIEWED"],["NM_001127665","NP_001121137","REVIEWED"],["NM_001127666","NP_001121138","REVIEWED"],["NM_001127667","NP_001121139","REVIEWED"],["NM_001258029","NP_001244958","REVIEWED"],["NM_001258030","NP_001244959","REVIEWED"],["NM_198252","NP_937895","REVIEWED"],["XM_005251943","XP_005252000"],["XM_005251944","XP_005252001","MODEL"],["XM_005251945","XP_005252002"],["XM_006717079","XP_006717142"],["XM_011518586","XP_011516888"],["XM_011518587","XP_011516889"],["XM_011518588","XP_011516890"],["XM_011518589","XP_011516891"],["XM_011518590","XP_011516892"],["XM_011518591","XP_011516893"],["XM_011518592","XP_011516894"],["XM_011518593","XP_011516895"],["XM_017014646","XP_016870135"],["XM_017014647","XP_016870136"],["XM_017014648","XP_016870137"]],"UCSC":["uc004ble"],"SwissProt":["GELS_HUMAN"]},{"UniProt":"A0A0A0MS51","EnsemblGene":["ENSG00000148180"],"EnsemblTrans":[["ENST00000394353","ENSP00000377882",""]],"RefSeq":[["NM_001258029","NP_001244958","REVIEWED"]],"UCSC":["uc011lyh"],"SwissProt":["A0A0A0MS51_HUMAN"]},{"UniProt":"A0A0A0MT01","EnsemblGene":["ENSG00000148180"],"EnsemblTrans":[["ENST00000449733","ENSP00000409358",""]],"RefSeq":[["NM_001127663","NP_001121135","REVIEWED"]],"UCSC":["uc010mvu"],"SwissProt":["A0A0A0MT01_HUMAN"]},{"UniProt":"A0A384MEF1","RefSeq":[["NM_000177","NP_000168","REVIEWED"]],"SwissProt":["A0A384MEF1_HUMAN"]},{"UniProt":"B7Z4U6","RefSeq":[["NM_001258029","NP_001244958","REVIEWED"]],"SwissProt":["B7Z4U6_HUMAN"]}]</t>
        </is>
      </c>
      <c r="AX1160" t="inlineStr">
        <is>
          <t>soft_tissue</t>
        </is>
      </c>
      <c r="AY1160" t="inlineStr">
        <is>
          <t>Distribution: Detected in all; Specificity: Tissue enhanced</t>
        </is>
      </c>
      <c r="AZ1160" t="inlineStr">
        <is>
          <t>Cytoplasmic expression mainly in macrophages in several tissues, and in renal glomeruli, glial cells and in islets of Langerhans.; antibody: Macrophages, gastric glandular cells, pancreatic islet cells as well as subsets of glial cells and lymphoid cells showed strong cytoplasmic staining. Moderate immunoreactivity was observed in respiratory epithelium, fallopian tube, kidney and Langerhans cells in skin. Most remaining normal tissues were weakly stained or negative.</t>
        </is>
      </c>
      <c r="BA1160" t="inlineStr">
        <is>
          <t>Antibody: Melanomas and several cases of endometrial, lung and pancreatic cancers showed moderate cytoplasmic staining with additional nuclear positivity in a few cases. Other malignancies were weakly stained or negative.</t>
        </is>
      </c>
      <c r="BB1160" t="inlineStr">
        <is>
          <t>(M63)PID AVB3 OPN PATHWAY; (M266)PID NCADHERIN PATHWAY; (M127)PID ERBB1 RECEPTOR PROXIMAL PATHWAY</t>
        </is>
      </c>
      <c r="BC1160" t="inlineStr">
        <is>
          <t>(hsa04666)Fc gamma R-mediated phagocytosis; (hsa05203)Viral carcinogenesis; (hsa04810)Regulation of actin cytoskeleton</t>
        </is>
      </c>
      <c r="BD1160" t="inlineStr">
        <is>
          <t>(M5946)HALLMARK COAGULATION; (M5902)HALLMARK APOPTOSIS; (M5893)HALLMARK MITOTIC SPINDLE</t>
        </is>
      </c>
      <c r="BE1160" t="inlineStr">
        <is>
          <t>(M6355)BIOCARTA ECM PATHWAY; (M1001)BIOCARTA RHO PATHWAY; (M13968)BIOCARTA HIVNEF PATHWAY</t>
        </is>
      </c>
      <c r="BF1160" t="inlineStr">
        <is>
          <t>1</t>
        </is>
      </c>
      <c r="BG1160" t="inlineStr">
        <is>
          <t>0</t>
        </is>
      </c>
      <c r="BH1160" t="inlineStr">
        <is>
          <t>0</t>
        </is>
      </c>
      <c r="BI1160" t="inlineStr">
        <is>
          <t>0</t>
        </is>
      </c>
      <c r="BJ1160" t="inlineStr">
        <is>
          <t>0</t>
        </is>
      </c>
      <c r="BK1160" t="inlineStr">
        <is>
          <t>0</t>
        </is>
      </c>
      <c r="BL1160" t="inlineStr">
        <is>
          <t>1</t>
        </is>
      </c>
      <c r="BM1160" t="inlineStr">
        <is>
          <t>0</t>
        </is>
      </c>
      <c r="BN1160" t="inlineStr">
        <is>
          <t>0</t>
        </is>
      </c>
      <c r="BO1160" t="inlineStr">
        <is>
          <t>0</t>
        </is>
      </c>
      <c r="BP1160" t="inlineStr">
        <is>
          <t>0</t>
        </is>
      </c>
      <c r="BQ1160" t="inlineStr">
        <is>
          <t>0</t>
        </is>
      </c>
      <c r="BR1160" t="inlineStr">
        <is>
          <t>0</t>
        </is>
      </c>
      <c r="BS1160" t="inlineStr">
        <is>
          <t>0</t>
        </is>
      </c>
      <c r="BT1160" t="inlineStr">
        <is>
          <t>0</t>
        </is>
      </c>
      <c r="BU1160" t="inlineStr">
        <is>
          <t>0</t>
        </is>
      </c>
      <c r="BV1160" t="inlineStr">
        <is>
          <t>0</t>
        </is>
      </c>
      <c r="BW1160" t="inlineStr">
        <is>
          <t>0</t>
        </is>
      </c>
      <c r="BX1160" t="inlineStr">
        <is>
          <t>1</t>
        </is>
      </c>
      <c r="BY1160" t="inlineStr">
        <is>
          <t>0</t>
        </is>
      </c>
      <c r="BZ1160" s="2" t="n">
        <v>1</v>
      </c>
    </row>
    <row r="1161">
      <c r="A1161" t="inlineStr">
        <is>
          <t>9986</t>
        </is>
      </c>
      <c r="B1161" t="inlineStr">
        <is>
          <t>RCE1</t>
        </is>
      </c>
      <c r="C1161" t="inlineStr">
        <is>
          <t>0</t>
        </is>
      </c>
      <c r="D1161" t="inlineStr">
        <is>
          <t>0</t>
        </is>
      </c>
      <c r="E1161" t="inlineStr">
        <is>
          <t>0</t>
        </is>
      </c>
      <c r="F1161" t="inlineStr">
        <is>
          <t>0</t>
        </is>
      </c>
      <c r="G1161" t="inlineStr">
        <is>
          <t>0</t>
        </is>
      </c>
      <c r="H1161" t="inlineStr">
        <is>
          <t>1</t>
        </is>
      </c>
      <c r="I1161" t="inlineStr">
        <is>
          <t>0</t>
        </is>
      </c>
      <c r="J1161" t="inlineStr">
        <is>
          <t>0</t>
        </is>
      </c>
      <c r="K1161" t="inlineStr">
        <is>
          <t>RCE1</t>
        </is>
      </c>
      <c r="L1161" t="inlineStr">
        <is>
          <t>FACE2|RCE1A|RCE1B</t>
        </is>
      </c>
      <c r="M1161" t="inlineStr">
        <is>
          <t>protein-coding</t>
        </is>
      </c>
      <c r="N1161" t="inlineStr">
        <is>
          <t>Ras converting CAAX endopeptidase 1</t>
        </is>
      </c>
      <c r="O1161" t="inlineStr">
        <is>
          <t>This gene encodes an integral membrane protein which is classified as a member of the metalloproteinase family.  This enzyme is thought to function in the maintenance and processing of CAAX-type prenylated proteins. [provided by RefSeq, Jul 2008]</t>
        </is>
      </c>
      <c r="P1161" t="inlineStr">
        <is>
          <t>chr11:66843441-66846552</t>
        </is>
      </c>
      <c r="Q1161" t="inlineStr">
        <is>
          <t>RCE1 is a gene that encodes an integral membrane protein belonging to the metalloproteinase family. This enzyme is responsible for the maintenance and processing of CAAX-type prenylated proteins. Prenylation is a process by which lipid molecules are attached to proteins, which is important for their proper localization and function within cells. RCE1 is involved in the cleavage of the CAAX motif, which is a common prenylation signal found in many proteins. This cleavage is necessary for the proper maturation and activation of these proteins. RCE1 is therefore an important enzyme in regulating cellular processes that rely on prenylated proteins.</t>
        </is>
      </c>
      <c r="R1161" t="inlineStr">
        <is>
          <t>GO:0071586 CAAX-box protein processing;GO:0080120 CAAX-box protein maturation;GO:0018342 protein prenylation</t>
        </is>
      </c>
      <c r="S1161" t="inlineStr">
        <is>
          <t>[GO:0003824] catalytic activity; [GO:0016787] hydrolase activity; [GO:0140096] catalytic activity, acting on a protein; [GO:0051604] protein maturation; [GO:0043226] organelle; [GO:0005783] endoplasmic reticulum; [GO:0005829] cytosol; [GO:0005886] plasma membrane; [GO:0023052] signaling; [GO:0036211] protein modification process</t>
        </is>
      </c>
      <c r="T1161" t="inlineStr">
        <is>
          <t>GO:0005789 endoplasmic reticulum membrane;GO:0098827 endoplasmic reticulum subcompartment;GO:0042175 nuclear outer membrane-endoplasmic reticulum membrane network</t>
        </is>
      </c>
      <c r="U1161" t="inlineStr">
        <is>
          <t>GO:0004197 cysteine-type endopeptidase activity;GO:0008238 exopeptidase activity;GO:0004222 metalloendopeptidase activity</t>
        </is>
      </c>
      <c r="V1161" t="inlineStr"/>
      <c r="W1161" t="inlineStr">
        <is>
          <t>Enzymes; Peptidases:Threonine-type peptidases</t>
        </is>
      </c>
      <c r="X1161" t="inlineStr">
        <is>
          <t>[IPR003675] Type II CAAX prenyl endopeptidase Rce1-like; [IPR039731] CAAX prenyl protease 2, eukaryotes</t>
        </is>
      </c>
      <c r="Y1161" t="inlineStr"/>
      <c r="Z1161" t="inlineStr"/>
      <c r="AA1161" t="inlineStr"/>
      <c r="AB1161" t="inlineStr">
        <is>
          <t>yes</t>
        </is>
      </c>
      <c r="AC1161" t="inlineStr">
        <is>
          <t>yes</t>
        </is>
      </c>
      <c r="AD1161" t="inlineStr">
        <is>
          <t>yes</t>
        </is>
      </c>
      <c r="AE1161" t="inlineStr"/>
      <c r="AF1161" t="inlineStr">
        <is>
          <t>principal1</t>
        </is>
      </c>
      <c r="AG1161" t="inlineStr">
        <is>
          <t>MP:0010771 integument phenotype</t>
        </is>
      </c>
      <c r="AH1161" t="inlineStr"/>
      <c r="AI1161" t="inlineStr"/>
      <c r="AJ1161" t="inlineStr"/>
      <c r="AK1161" t="inlineStr"/>
      <c r="AL1161" t="inlineStr"/>
      <c r="AM1161" t="inlineStr"/>
      <c r="AN1161" t="inlineStr"/>
      <c r="AO1161" t="inlineStr"/>
      <c r="AP1161" t="inlineStr"/>
      <c r="AQ1161" t="inlineStr">
        <is>
          <t>Skin carcinoma; Leishmaniasis, Visceral; Benign Prostatic Hyperplasia; Coronary heart disease; Arteriosclerosis; Atherosclerosis; Renal Cell Carcinoma; Conventional (Clear Cell) Renal Cell Carcinoma; Tumor Progression; Prostate carcinoma; Malignant neoplasm of prostate; Colorectal Carcinoma; Liver carcinoma; Carcinogenesis; Neoplasm Metastasis; Tumor Cell Invasion; Malignant neoplasm of breast; Primary malignant neoplasm; Malignant Neoplasms; Neoplasms</t>
        </is>
      </c>
      <c r="AR1161" t="inlineStr"/>
      <c r="AS1161" t="inlineStr">
        <is>
          <t>Breast Cancer</t>
        </is>
      </c>
      <c r="AT1161" t="inlineStr">
        <is>
          <t>There is limited information available on the disease implications of RCE1 mutations. However, studies have suggested that alterations in RCE1 expression or activity may contribute to the development of certain cancers, such as breast and prostate cancer. Targeted drug discovery efforts have focused on developing inhibitors of RCE1 as potential cancer therapeutics. One example is the small molecule inhibitor, BMS-214662, which has been shown to inhibit RCE1 activity and induce cell death in cancer cells. Another example is the compound, CAAX02, which has been shown to inhibit RCE1 and reduce tumor growth in preclinical models of breast cancer. However, there are currently no RCE1-targeted drugs on the market. Further research is needed to fully understand the potential therapeutic applications of targeting RCE1.</t>
        </is>
      </c>
      <c r="AU1161" t="inlineStr">
        <is>
          <t>8</t>
        </is>
      </c>
      <c r="AV1161" t="inlineStr">
        <is>
          <t>27</t>
        </is>
      </c>
      <c r="AW1161" t="inlineStr">
        <is>
          <t>[{"UniProt":"Q9Y256","EnsemblGene":["ENSG00000173653"],"EnsemblTrans":[["ENST00000309657","ENSP00000309163","principal1"]],"RefSeq":[["NM_001032279","NP_001027450","REVIEWED"],["NM_005133","NP_005124","REVIEWED"]],"UCSC":["uc001ojk"],"SwissProt":["FACE2_HUMAN"]},{"UniProt":"Q0P5W4","RefSeq":[["NM_001032279","NP_001027450","REVIEWED"],["NM_005133","NP_005124","REVIEWED"]],"SwissProt":["Q0P5W4_HUMAN"]}]</t>
        </is>
      </c>
      <c r="AX1161" t="inlineStr"/>
      <c r="AY1161" t="inlineStr">
        <is>
          <t>Distribution: Detected in all; Specificity: Low tissue specificity</t>
        </is>
      </c>
      <c r="AZ1161" t="inlineStr">
        <is>
          <t>General cytoplasmic expression with a granular pattern.; antibody: All tissues displayed moderate to strong granular cytoplasmic positivity.</t>
        </is>
      </c>
      <c r="BA1161" t="inlineStr">
        <is>
          <t>Antibody: All cancers displayed strong granular cytoplasmic positivity.</t>
        </is>
      </c>
      <c r="BB1161" t="inlineStr"/>
      <c r="BC1161" t="inlineStr">
        <is>
          <t>(hsa00900)Terpenoid backbone biosynthesis</t>
        </is>
      </c>
      <c r="BD1161" t="inlineStr">
        <is>
          <t>(M5921)HALLMARK COMPLEMENT</t>
        </is>
      </c>
      <c r="BE1161" t="inlineStr"/>
      <c r="BF1161" t="inlineStr">
        <is>
          <t>0</t>
        </is>
      </c>
      <c r="BG1161" t="inlineStr">
        <is>
          <t>0</t>
        </is>
      </c>
      <c r="BH1161" t="inlineStr">
        <is>
          <t>0</t>
        </is>
      </c>
      <c r="BI1161" t="inlineStr">
        <is>
          <t>0</t>
        </is>
      </c>
      <c r="BJ1161" t="inlineStr">
        <is>
          <t>0</t>
        </is>
      </c>
      <c r="BK1161" t="inlineStr">
        <is>
          <t>0</t>
        </is>
      </c>
      <c r="BL1161" t="inlineStr">
        <is>
          <t>0</t>
        </is>
      </c>
      <c r="BM1161" t="inlineStr">
        <is>
          <t>0</t>
        </is>
      </c>
      <c r="BN1161" t="inlineStr">
        <is>
          <t>0</t>
        </is>
      </c>
      <c r="BO1161" t="inlineStr">
        <is>
          <t>0</t>
        </is>
      </c>
      <c r="BP1161" t="inlineStr">
        <is>
          <t>0</t>
        </is>
      </c>
      <c r="BQ1161" t="inlineStr">
        <is>
          <t>0</t>
        </is>
      </c>
      <c r="BR1161" t="inlineStr">
        <is>
          <t>0</t>
        </is>
      </c>
      <c r="BS1161" t="inlineStr">
        <is>
          <t>0</t>
        </is>
      </c>
      <c r="BT1161" t="inlineStr">
        <is>
          <t>0</t>
        </is>
      </c>
      <c r="BU1161" t="inlineStr">
        <is>
          <t>0</t>
        </is>
      </c>
      <c r="BV1161" t="inlineStr">
        <is>
          <t>0</t>
        </is>
      </c>
      <c r="BW1161" t="inlineStr">
        <is>
          <t>0</t>
        </is>
      </c>
      <c r="BX1161" t="inlineStr">
        <is>
          <t>0</t>
        </is>
      </c>
      <c r="BY1161" t="inlineStr">
        <is>
          <t>0</t>
        </is>
      </c>
      <c r="BZ1161" s="2" t="n">
        <v>1</v>
      </c>
    </row>
    <row r="1162">
      <c r="A1162" t="inlineStr">
        <is>
          <t>25960</t>
        </is>
      </c>
      <c r="B1162" t="inlineStr">
        <is>
          <t>ADGRA2</t>
        </is>
      </c>
      <c r="C1162" t="inlineStr">
        <is>
          <t>0</t>
        </is>
      </c>
      <c r="D1162" t="inlineStr">
        <is>
          <t>0</t>
        </is>
      </c>
      <c r="E1162" t="inlineStr">
        <is>
          <t>0</t>
        </is>
      </c>
      <c r="F1162" t="inlineStr">
        <is>
          <t>0</t>
        </is>
      </c>
      <c r="G1162" t="inlineStr">
        <is>
          <t>1</t>
        </is>
      </c>
      <c r="H1162" t="inlineStr">
        <is>
          <t>0</t>
        </is>
      </c>
      <c r="I1162" t="inlineStr">
        <is>
          <t>0</t>
        </is>
      </c>
      <c r="J1162" t="inlineStr">
        <is>
          <t>0</t>
        </is>
      </c>
      <c r="K1162" t="inlineStr">
        <is>
          <t>ADGRA2</t>
        </is>
      </c>
      <c r="L1162" t="inlineStr">
        <is>
          <t>GPR124|TEM5</t>
        </is>
      </c>
      <c r="M1162" t="inlineStr">
        <is>
          <t>protein-coding</t>
        </is>
      </c>
      <c r="N1162" t="inlineStr">
        <is>
          <t>adhesion G protein-coupled receptor A2</t>
        </is>
      </c>
      <c r="O1162" t="inlineStr">
        <is>
          <t>Predicted to enable G protein-coupled receptor activity. Involved in positive regulation of canonical Wnt signaling pathway. Part of Wnt signalosome. [provided by Alliance of Genome Resources, Apr 2022]</t>
        </is>
      </c>
      <c r="P1162" t="inlineStr">
        <is>
          <t>chr8:37796883-37844896</t>
        </is>
      </c>
      <c r="Q1162" t="inlineStr">
        <is>
          <t>ADGRA2 is a human gene that encodes for adhesion G protein-coupled receptor A2. This gene is predicted to enable G protein-coupled receptor activity and is involved in the positive regulation of the canonical Wnt signaling pathway. ADGRA2 is also a part of the Wnt signalosome. The Wnt signaling pathway is important for various cellular processes, including embryonic development, tissue homeostasis, and cell differentiation. Dysregulation of this pathway has been linked to various diseases, including cancer. Therefore, understanding the function of ADGRA2 and its role in the Wnt signaling pathway may provide insights into the development and treatment of these diseases.</t>
        </is>
      </c>
      <c r="R1162" t="inlineStr">
        <is>
          <t>GO:0090210 regulation of establishment of blood-brain barrier;GO:1900747 negative regulation of vascular endothelial growth factor signaling pathway;GO:1902548 negative regulation of cellular response to vascular endothelial growth factor stimulus</t>
        </is>
      </c>
      <c r="S1162" t="inlineStr">
        <is>
          <t>[GO:0023052] signaling; [GO:0060089] molecular transducer activity; [GO:0043226] organelle; [GO:0005886] plasma membrane; [GO:0048856] anatomical structure development; [GO:0048870] cell motility; [GO:0030154] cell differentiation</t>
        </is>
      </c>
      <c r="T1162" t="inlineStr">
        <is>
          <t>GO:1990909 Wnt signalosome;GO:0030175 filopodium;GO:0098858 actin-based cell projection</t>
        </is>
      </c>
      <c r="U1162" t="inlineStr">
        <is>
          <t>GO:0004930 G protein-coupled receptor activity;GO:0004888 transmembrane signaling receptor activity;GO:0038023 signaling receptor activity</t>
        </is>
      </c>
      <c r="V1162" t="inlineStr"/>
      <c r="W1162" t="inlineStr">
        <is>
          <t>G-protein coupled receptors:Family 2 (B) receptors; Predicted intracellular proteins; G-protein coupled receptors:GPCRs excl olfactory receptors</t>
        </is>
      </c>
      <c r="X1162" t="inlineStr">
        <is>
          <t>[IPR000483] Cysteine-rich flanking region, C-terminal; [IPR001611] Leucine-rich repeat; [IPR003591] Leucine-rich repeat, typical subtype; [IPR032675] Leucine-rich repeat domain superfamily; [IPR000203] GPS motif; [IPR000832] GPCR, family 2, secretin-like; [IPR001879] GPCR, family 2, extracellular hormone receptor domain; [IPR003599] Immunoglobulin subtype; [IPR007110] Immunoglobulin-like domain; [IPR013783] Immunoglobulin-like fold; [IPR017981] GPCR, family 2-like, transmembrane domain; [IPR017983] GPCR, family 2, secretin-like, conserved site; [IPR036445] GPCR family 2, extracellular hormone receptor domain superfamily; [IPR046338] GAIN domain superfamily</t>
        </is>
      </c>
      <c r="Y1162" t="inlineStr">
        <is>
          <t>Plasma membrane (Supported); Additional: Vesicles</t>
        </is>
      </c>
      <c r="Z1162" t="inlineStr"/>
      <c r="AA1162" t="inlineStr"/>
      <c r="AB1162" t="inlineStr">
        <is>
          <t>yes</t>
        </is>
      </c>
      <c r="AC1162" t="inlineStr">
        <is>
          <t>yes</t>
        </is>
      </c>
      <c r="AD1162" t="inlineStr">
        <is>
          <t>yes</t>
        </is>
      </c>
      <c r="AE1162" t="inlineStr"/>
      <c r="AF1162" t="inlineStr">
        <is>
          <t>principal1</t>
        </is>
      </c>
      <c r="AG1162" t="inlineStr">
        <is>
          <t>MP:0010768 mortality/aging</t>
        </is>
      </c>
      <c r="AH1162" t="inlineStr"/>
      <c r="AI1162" t="inlineStr"/>
      <c r="AJ1162" t="inlineStr"/>
      <c r="AK1162" t="inlineStr"/>
      <c r="AL1162" t="inlineStr">
        <is>
          <t>Axial Length, Eye;Cell Survival;Menopause;triptolide</t>
        </is>
      </c>
      <c r="AM1162" t="inlineStr"/>
      <c r="AN1162" t="inlineStr"/>
      <c r="AO1162" t="inlineStr"/>
      <c r="AP1162" t="inlineStr"/>
      <c r="AQ1162" t="inlineStr">
        <is>
          <t>Age at menopause; Bone neoplasms; tumor vasculature; Dementia, Vascular; CNS disorder; Tumor Angiogenesis; Multiple Sclerosis; Arteriosclerosis; Atherosclerosis; Hypertensive disease; Adenocarcinoma of lung (disorder); Childhood Glioblastoma; Adult Glioblastoma; Glioblastoma; Glioblastoma Multiforme; Non-Small Cell Lung Carcinoma; Prostate carcinoma; Malignant neoplasm of prostate; Colorectal Carcinoma; Primary malignant neoplasm; Malignant Neoplasms; Neoplasms</t>
        </is>
      </c>
      <c r="AR1162" t="inlineStr"/>
      <c r="AS1162" t="inlineStr"/>
      <c r="AT1162" t="inlineStr">
        <is>
          <t>There is limited information available on the disease implications of ADGRA2. However, studies have suggested that dysregulation of the Wnt signaling pathway, in which ADGRA2 is involved, can lead to the development of various cancers, including colorectal cancer, breast cancer, and hepatocellular carcinoma. Therefore, ADGRA2 may have potential as a therapeutic target for these diseases.
Currently, there are no drugs specifically targeting ADGRA2. However, there are drugs that target the Wnt signaling pathway, such as porcupine inhibitors and tankyrase inhibitors. Porcupine inhibitors block the secretion of Wnt ligands, while tankyrase inhibitors inhibit the activity of tankyrase enzymes, which are involved in the regulation of the Wnt signaling pathway. Some examples of drugs targeting the Wnt signaling pathway include LGK974, ETC-1922159, and XAV939.
LGK974 is a porcupine inhibitor that has shown promising results in preclinical studies for the treatment of various cancers, including colorectal cancer and pancreatic cancer. ETC-1922159 is a tankyrase inhibitor that has shown efficacy in preclinical studies for the treatment of breast cancer and colorectal cancer. XAV939 is a tankyrase inhibitor that has been shown to inhibit the growth of hepatocellular carcinoma cells in preclinical studies.
Overall, while there is limited information available on the disease implications of ADGRA2, targeting the Wnt signaling pathway, in which ADGRA2 is involved, may have potential for the development of novel therapeutics for various cancers.</t>
        </is>
      </c>
      <c r="AU1162" t="inlineStr">
        <is>
          <t>10</t>
        </is>
      </c>
      <c r="AV1162" t="inlineStr">
        <is>
          <t>30</t>
        </is>
      </c>
      <c r="AW1162" t="inlineStr">
        <is>
          <t>[{"UniProt":"Q96PE1","EnsemblGene":["ENSG00000020181"],"EnsemblTrans":[["ENST00000315215","ENSP00000323508",""],["ENST00000412232","ENSP00000406367","principal1"]],"RefSeq":[["NM_032777","NP_116166","VALIDATED"]],"UCSC":["uc003xkj"],"SwissProt":["AGRA2_HUMAN"]},{"UniProt":"Q6YN44","RefSeq":[["NM_032777","NP_116166","VALIDATED"]],"SwissProt":["Q6YN44_HUMAN"]}]</t>
        </is>
      </c>
      <c r="AX1162" t="inlineStr"/>
      <c r="AY1162" t="inlineStr">
        <is>
          <t>Distribution: Detected in all; Specificity: Low tissue specificity</t>
        </is>
      </c>
      <c r="AZ1162" t="inlineStr">
        <is>
          <t>Estimation of protein expression could not be performed. View primary data.</t>
        </is>
      </c>
      <c r="BA1162" t="inlineStr"/>
      <c r="BB1162" t="inlineStr">
        <is>
          <t>(M160)PID AVB3 INTEGRIN PATHWAY</t>
        </is>
      </c>
      <c r="BC1162" t="inlineStr"/>
      <c r="BD1162" t="inlineStr">
        <is>
          <t>(M5953)HALLMARK KRAS SIGNALING UP</t>
        </is>
      </c>
      <c r="BE1162" t="inlineStr"/>
      <c r="BF1162" t="inlineStr">
        <is>
          <t>0</t>
        </is>
      </c>
      <c r="BG1162" t="inlineStr">
        <is>
          <t>0</t>
        </is>
      </c>
      <c r="BH1162" t="inlineStr">
        <is>
          <t>0</t>
        </is>
      </c>
      <c r="BI1162" t="inlineStr">
        <is>
          <t>1</t>
        </is>
      </c>
      <c r="BJ1162" t="inlineStr">
        <is>
          <t>1</t>
        </is>
      </c>
      <c r="BK1162" t="inlineStr">
        <is>
          <t>0</t>
        </is>
      </c>
      <c r="BL1162" t="inlineStr">
        <is>
          <t>0</t>
        </is>
      </c>
      <c r="BM1162" t="inlineStr">
        <is>
          <t>0</t>
        </is>
      </c>
      <c r="BN1162" t="inlineStr">
        <is>
          <t>0</t>
        </is>
      </c>
      <c r="BO1162" t="inlineStr">
        <is>
          <t>0</t>
        </is>
      </c>
      <c r="BP1162" t="inlineStr">
        <is>
          <t>0</t>
        </is>
      </c>
      <c r="BQ1162" t="inlineStr">
        <is>
          <t>0</t>
        </is>
      </c>
      <c r="BR1162" t="inlineStr">
        <is>
          <t>0</t>
        </is>
      </c>
      <c r="BS1162" t="inlineStr">
        <is>
          <t>0</t>
        </is>
      </c>
      <c r="BT1162" t="inlineStr">
        <is>
          <t>0</t>
        </is>
      </c>
      <c r="BU1162" t="inlineStr">
        <is>
          <t>0</t>
        </is>
      </c>
      <c r="BV1162" t="inlineStr">
        <is>
          <t>0</t>
        </is>
      </c>
      <c r="BW1162" t="inlineStr">
        <is>
          <t>0</t>
        </is>
      </c>
      <c r="BX1162" t="inlineStr">
        <is>
          <t>0</t>
        </is>
      </c>
      <c r="BY1162" t="inlineStr">
        <is>
          <t>0</t>
        </is>
      </c>
      <c r="BZ1162" s="2" t="n">
        <v>1</v>
      </c>
    </row>
    <row r="1163">
      <c r="A1163" t="inlineStr">
        <is>
          <t>127435</t>
        </is>
      </c>
      <c r="B1163" t="inlineStr">
        <is>
          <t>PODN</t>
        </is>
      </c>
      <c r="C1163" t="inlineStr">
        <is>
          <t>0</t>
        </is>
      </c>
      <c r="D1163" t="inlineStr">
        <is>
          <t>0</t>
        </is>
      </c>
      <c r="E1163" t="inlineStr">
        <is>
          <t>1</t>
        </is>
      </c>
      <c r="F1163" t="inlineStr">
        <is>
          <t>0</t>
        </is>
      </c>
      <c r="G1163" t="inlineStr">
        <is>
          <t>0</t>
        </is>
      </c>
      <c r="H1163" t="inlineStr">
        <is>
          <t>0</t>
        </is>
      </c>
      <c r="I1163" t="inlineStr">
        <is>
          <t>0</t>
        </is>
      </c>
      <c r="J1163" t="inlineStr">
        <is>
          <t>0</t>
        </is>
      </c>
      <c r="K1163" t="inlineStr">
        <is>
          <t>PODN</t>
        </is>
      </c>
      <c r="L1163" t="inlineStr">
        <is>
          <t>PCAN|SLRR5A</t>
        </is>
      </c>
      <c r="M1163" t="inlineStr">
        <is>
          <t>protein-coding</t>
        </is>
      </c>
      <c r="N1163" t="inlineStr">
        <is>
          <t>podocan</t>
        </is>
      </c>
      <c r="O1163" t="inlineStr">
        <is>
          <t>The protein encoded by this gene is a member of the small leucine-rich repeat protein family and contains an amino terminal CX3CXCX7C cysteine-rich cluster followed by a leucine-rich repeat domain. Studies suggest that this protein could function to inhibit smooth muscle cell proliferation and migration following arterial injury. [provided by RefSeq, Jul 2016]</t>
        </is>
      </c>
      <c r="P1163" t="inlineStr">
        <is>
          <t>chr1:53062213-53085494</t>
        </is>
      </c>
      <c r="Q1163" t="inlineStr">
        <is>
          <t>PODN, also known as podocan, is a protein that belongs to the small leucine-rich repeat protein family. It contains a cysteine-rich cluster followed by a leucine-rich repeat domain. Research suggests that PODN may play a role in inhibiting smooth muscle cell proliferation and migration after arterial injury. This protein may have potential therapeutic applications in treating cardiovascular diseases.</t>
        </is>
      </c>
      <c r="R1163" t="inlineStr">
        <is>
          <t>GO:0030336 negative regulation of cell migration;GO:2000146 negative regulation of cell motility;GO:0040013 negative regulation of locomotion</t>
        </is>
      </c>
      <c r="S1163" t="inlineStr">
        <is>
          <t>[GO:0005576] extracellular region; [GO:0005615] extracellular space; [GO:0031012] extracellular matrix; [GO:0030312] external encapsulating structure; [GO:0048870] cell motility; [GO:0005198] structural molecule activity</t>
        </is>
      </c>
      <c r="T1163" t="inlineStr">
        <is>
          <t>GO:0062023 collagen-containing extracellular matrix;GO:0031012 extracellular matrix;GO:0030312 external encapsulating structure</t>
        </is>
      </c>
      <c r="U1163" t="inlineStr">
        <is>
          <t>GO:0030021 extracellular matrix structural constituent conferring compression resistance;GO:0005518 collagen binding;GO:0005201 extracellular matrix structural constituent</t>
        </is>
      </c>
      <c r="V1163" t="inlineStr"/>
      <c r="W1163" t="inlineStr">
        <is>
          <t>Predicted secreted proteins; Predicted intracellular proteins</t>
        </is>
      </c>
      <c r="X1163" t="inlineStr">
        <is>
          <t>[IPR000372] Leucine-rich repeat N-terminal domain; [IPR001611] Leucine-rich repeat; [IPR003591] Leucine-rich repeat, typical subtype; [IPR026906] BspA type Leucine rich repeat region; [IPR032675] Leucine-rich repeat domain superfamily</t>
        </is>
      </c>
      <c r="Y1163" t="inlineStr"/>
      <c r="Z1163" t="inlineStr">
        <is>
          <t>yes</t>
        </is>
      </c>
      <c r="AA1163" t="inlineStr">
        <is>
          <t>yes</t>
        </is>
      </c>
      <c r="AB1163" t="inlineStr"/>
      <c r="AC1163" t="inlineStr"/>
      <c r="AD1163" t="inlineStr"/>
      <c r="AE1163" t="inlineStr"/>
      <c r="AF1163" t="inlineStr">
        <is>
          <t>principal4</t>
        </is>
      </c>
      <c r="AG1163" t="inlineStr">
        <is>
          <t>MP:0010768 mortality/aging</t>
        </is>
      </c>
      <c r="AH1163" t="inlineStr"/>
      <c r="AI1163" t="inlineStr"/>
      <c r="AJ1163" t="inlineStr"/>
      <c r="AK1163" t="inlineStr"/>
      <c r="AL1163" t="inlineStr"/>
      <c r="AM1163" t="inlineStr"/>
      <c r="AN1163" t="inlineStr"/>
      <c r="AO1163" t="inlineStr"/>
      <c r="AP1163" t="inlineStr"/>
      <c r="AQ1163" t="inlineStr">
        <is>
          <t>SMITH-MCCORT DYSPLASIA 1; Squamous cell carcinoma of lung; Blood Protein Measurement; Body Height; Arteriosclerosis; Atherosclerosis</t>
        </is>
      </c>
      <c r="AR1163" t="inlineStr"/>
      <c r="AS1163" t="inlineStr"/>
      <c r="AT1163" t="inlineStr">
        <is>
          <t>There is limited information available on the disease implications of PODN. However, research suggests that it may have potential therapeutic applications in treating cardiovascular diseases. Targeted drug discovery efforts for PODN are currently underway, with a focus on identifying small molecules that can modulate its activity. There are currently no drugs on the market that specifically target PODN, but there are several drugs that target other proteins involved in cardiovascular disease, such as statins, ACE inhibitors, and beta blockers. These drugs have been successful in treating a range of cardiovascular conditions, including hypertension, heart failure, and atherosclerosis. Further research is needed to fully understand the potential therapeutic applications of PODN and to develop targeted drugs for its modulation.</t>
        </is>
      </c>
      <c r="AU1163" t="inlineStr">
        <is>
          <t>5</t>
        </is>
      </c>
      <c r="AV1163" t="inlineStr">
        <is>
          <t>16</t>
        </is>
      </c>
      <c r="AW1163" t="inlineStr">
        <is>
          <t>[{"UniProt":"Q7Z5L7","EnsemblGene":["ENSG00000174348"],"EnsemblTrans":[["ENST00000312553","ENSP00000308315","alternative2"],["ENST00000371500","ENSP00000360555","principal4"],["ENST00000395871","ENSP00000379212","alternative2"],["ENST00000618387","ENSP00000479233","principal4"]],"RefSeq":[["NM_001199080","NP_001186009","REVIEWED"],["NM_001199081","NP_001186010","REVIEWED"],["NM_153703","NP_714914","REVIEWED"],["XM_005270457","XP_005270514","MODEL"]],"UCSC":["uc001cuv"],"SwissProt":["PODN_HUMAN"]}]</t>
        </is>
      </c>
      <c r="AX1163" t="inlineStr">
        <is>
          <t>peripheral_nervous_system</t>
        </is>
      </c>
      <c r="AY1163" t="inlineStr">
        <is>
          <t>Distribution: Detected in many; Specificity: Low tissue specificity</t>
        </is>
      </c>
      <c r="AZ1163" t="inlineStr"/>
      <c r="BA1163" t="inlineStr"/>
      <c r="BB1163" t="inlineStr">
        <is>
          <t>(M5882)NABA PROTEOGLYCANS; (M5884)NABA CORE MATRISOME; (M5889)NABA MATRISOME</t>
        </is>
      </c>
      <c r="BC1163" t="inlineStr"/>
      <c r="BD1163" t="inlineStr"/>
      <c r="BE1163" t="inlineStr"/>
      <c r="BF1163" t="inlineStr">
        <is>
          <t>0</t>
        </is>
      </c>
      <c r="BG1163" t="inlineStr">
        <is>
          <t>0</t>
        </is>
      </c>
      <c r="BH1163" t="inlineStr">
        <is>
          <t>0</t>
        </is>
      </c>
      <c r="BI1163" t="inlineStr">
        <is>
          <t>0</t>
        </is>
      </c>
      <c r="BJ1163" t="inlineStr">
        <is>
          <t>0</t>
        </is>
      </c>
      <c r="BK1163" t="inlineStr">
        <is>
          <t>0</t>
        </is>
      </c>
      <c r="BL1163" t="inlineStr">
        <is>
          <t>0</t>
        </is>
      </c>
      <c r="BM1163" t="inlineStr">
        <is>
          <t>0</t>
        </is>
      </c>
      <c r="BN1163" t="inlineStr">
        <is>
          <t>0</t>
        </is>
      </c>
      <c r="BO1163" t="inlineStr">
        <is>
          <t>1</t>
        </is>
      </c>
      <c r="BP1163" t="inlineStr">
        <is>
          <t>0</t>
        </is>
      </c>
      <c r="BQ1163" t="inlineStr">
        <is>
          <t>0</t>
        </is>
      </c>
      <c r="BR1163" t="inlineStr">
        <is>
          <t>0</t>
        </is>
      </c>
      <c r="BS1163" t="inlineStr">
        <is>
          <t>0</t>
        </is>
      </c>
      <c r="BT1163" t="inlineStr">
        <is>
          <t>0</t>
        </is>
      </c>
      <c r="BU1163" t="inlineStr">
        <is>
          <t>0</t>
        </is>
      </c>
      <c r="BV1163" t="inlineStr">
        <is>
          <t>0</t>
        </is>
      </c>
      <c r="BW1163" t="inlineStr">
        <is>
          <t>0</t>
        </is>
      </c>
      <c r="BX1163" t="inlineStr">
        <is>
          <t>0</t>
        </is>
      </c>
      <c r="BY1163" t="inlineStr">
        <is>
          <t>0</t>
        </is>
      </c>
      <c r="BZ1163" s="2" t="n">
        <v>1</v>
      </c>
    </row>
    <row r="1164">
      <c r="A1164" t="inlineStr">
        <is>
          <t>249</t>
        </is>
      </c>
      <c r="B1164" t="inlineStr">
        <is>
          <t>ALPL</t>
        </is>
      </c>
      <c r="C1164" t="inlineStr">
        <is>
          <t>0</t>
        </is>
      </c>
      <c r="D1164" t="inlineStr">
        <is>
          <t>0</t>
        </is>
      </c>
      <c r="E1164" t="inlineStr">
        <is>
          <t>1</t>
        </is>
      </c>
      <c r="F1164" t="inlineStr">
        <is>
          <t>0</t>
        </is>
      </c>
      <c r="G1164" t="inlineStr">
        <is>
          <t>0</t>
        </is>
      </c>
      <c r="H1164" t="inlineStr">
        <is>
          <t>0</t>
        </is>
      </c>
      <c r="I1164" t="inlineStr">
        <is>
          <t>0</t>
        </is>
      </c>
      <c r="J1164" t="inlineStr">
        <is>
          <t>0</t>
        </is>
      </c>
      <c r="K1164" t="inlineStr">
        <is>
          <t>ALPL</t>
        </is>
      </c>
      <c r="L1164" t="inlineStr">
        <is>
          <t>AP-TNAP|APTNAP|HOPS|HPPA|HPPC|HPPI|HPPO|TNALP|TNAP|TNS-ALP|TNSALP</t>
        </is>
      </c>
      <c r="M1164" t="inlineStr">
        <is>
          <t>protein-coding</t>
        </is>
      </c>
      <c r="N1164" t="inlineStr">
        <is>
          <t>alkaline phosphatase, biomineralization associated</t>
        </is>
      </c>
      <c r="O1164" t="inlineStr">
        <is>
          <t>This gene encodes a member of the alkaline phosphatase family of proteins. There are at least four distinct but related alkaline phosphatases: intestinal, placental, placental-like, and liver/bone/kidney (tissue non-specific). The first three are located together on chromosome 2, while the tissue non-specific form is located on chromosome 1. The product of this gene is a membrane bound glycosylated enzyme that is not expressed in any particular tissue and is, therefore, referred to as the tissue-nonspecific form of the enzyme. Alternative splicing results in multiple transcript variants, at least one of which encodes a preproprotein that is proteolytically processed to generate the mature enzyme. This enzyme may play a role in bone mineralization. Mutations in this gene have been linked to hypophosphatasia, a disorder that is characterized by hypercalcemia and skeletal defects. [provided by RefSeq, Oct 2015]</t>
        </is>
      </c>
      <c r="P1164" t="inlineStr">
        <is>
          <t>chr1:21508984-21578410</t>
        </is>
      </c>
      <c r="Q1164" t="inlineStr">
        <is>
          <t>ALPL is a gene that encodes a type of alkaline phosphatase, which is a family of proteins that play a role in bone mineralization. There are four different types of alkaline phosphatases, including the tissue-nonspecific form encoded by ALPL. This enzyme is glycosylated and membrane-bound, and is not expressed in any particular tissue. Alternative splicing of the gene results in multiple transcript variants, one of which generates the mature enzyme. Mutations in ALPL have been linked to hypophosphatasia, a disorder characterized by hypercalcemia and skeletal defects.</t>
        </is>
      </c>
      <c r="R1164" t="inlineStr">
        <is>
          <t>GO:0034516 response to vitamin B6;GO:0140651 futile creatine cycle;GO:0042822 pyridoxal phosphate metabolic process</t>
        </is>
      </c>
      <c r="S1164" t="inlineStr">
        <is>
          <t>[GO:0003824] catalytic activity; [GO:0016787] hydrolase activity; [GO:0005886] plasma membrane; [GO:0043226] organelle; [GO:0005739] mitochondrion; [GO:0048856] anatomical structure development; [GO:0022414] reproductive process; [GO:0006766] vitamin metabolic process; [GO:0055065] metal ion homeostasis; [GO:0005576] extracellular region; [GO:0005615] extracellular space; [GO:0031012] extracellular matrix; [GO:0030312] external encapsulating structure; [GO:0140657] ATP-dependent activity; [GO:0030154] cell differentiation</t>
        </is>
      </c>
      <c r="T1164" t="inlineStr">
        <is>
          <t>GO:0005758 mitochondrial intermembrane space;GO:0031970 organelle envelope lumen;GO:0031012 extracellular matrix</t>
        </is>
      </c>
      <c r="U1164" t="inlineStr">
        <is>
          <t>GO:0050187 phosphoamidase activity;GO:0016825 hydrolase activity, acting on acid phosphorus-nitrogen bonds;GO:0052732 phosphoethanolamine phosphatase activity</t>
        </is>
      </c>
      <c r="V1164" t="inlineStr"/>
      <c r="W1164" t="inlineStr">
        <is>
          <t>Enzymes; Potential drug targets; Human disease related genes:Congenital disorders of metabolism:Congenital disorders of cofactor/vitamin metabolism; Predicted intracellular proteins; Cancer-related genes:Candidate cancer biomarkers; ENZYME proteins:Hydrolases; Disease related genes</t>
        </is>
      </c>
      <c r="X1164" t="inlineStr">
        <is>
          <t>[IPR001952] Alkaline phosphatase; [IPR017850] Alkaline-phosphatase-like, core domain superfamily; [IPR018299] Alkaline phosphatase, active site</t>
        </is>
      </c>
      <c r="Y1164" t="inlineStr">
        <is>
          <t>Cytosol (Approved)</t>
        </is>
      </c>
      <c r="Z1164" t="inlineStr"/>
      <c r="AA1164" t="inlineStr"/>
      <c r="AB1164" t="inlineStr"/>
      <c r="AC1164" t="inlineStr">
        <is>
          <t>yes</t>
        </is>
      </c>
      <c r="AD1164" t="inlineStr"/>
      <c r="AE1164" t="inlineStr">
        <is>
          <t>yes</t>
        </is>
      </c>
      <c r="AF1164" t="inlineStr">
        <is>
          <t>principal1</t>
        </is>
      </c>
      <c r="AG1164" t="inlineStr">
        <is>
          <t>MP:0010768 mortality/aging</t>
        </is>
      </c>
      <c r="AH1164" t="inlineStr">
        <is>
          <t>[ORPHA:247676] Adult hypophosphatasia; [ORPHA:247667] Childhood-onset hypophosphatasia; [ORPHA:247651] Infantile hypophosphatasia; [ORPHA:247685] ODONTOHYPOPHOSPHATASIA; [ORPHA:247623] Perinatal lethal hypophosphatasia; [ORPHA:247638] Prenatal benign hypophosphatasia</t>
        </is>
      </c>
      <c r="AI1164" t="inlineStr">
        <is>
          <t>OMIM ID:146300 Hypophosphatasia, adult</t>
        </is>
      </c>
      <c r="AJ1164" t="inlineStr">
        <is>
          <t>Hypophosphatasia; Adult hypophosphatasia; ALPL-related condition; Infantile hypophosphatasia; Childhood hypophosphatasia; Osteogenesis imperfecta; Micromelia; Inborn genetic diseases; Osteoporosis; not specified; Low alkaline phosphatase; Skeletal dysplasia; ALPL-related disorders; Odontohypophosphatasia; Delayed skeletal maturation</t>
        </is>
      </c>
      <c r="AK1164" t="inlineStr">
        <is>
          <t>Creatinine;Platelet Function Tests;Tunica Media;Vitamin B 6</t>
        </is>
      </c>
      <c r="AL1164" t="inlineStr">
        <is>
          <t>Alkaline Phosphatase;Antineoplastic Agents;Arthritis, Rheumatoid;Kidney Calculi;Liver Diseases;Metabolism;Phosphorus;Tumor Necrosis Factors</t>
        </is>
      </c>
      <c r="AM1164" t="inlineStr">
        <is>
          <t>OMIM ID:241500 Hypophosphatasia, infantile</t>
        </is>
      </c>
      <c r="AN1164" t="inlineStr">
        <is>
          <t>Adult hypophosphatasia: likely pathogenic,pathogenic; Childhood hypophosphatasia: likely pathogenic,pathogenic,uncertain significance; Clinvar: phenotype not specified: likely pathogenic,pathogenic,uncertain significance; Hypophosphatasia, perinatal lethal: likely pathogenic,pathogenic; Hypophosphatasia: likely pathogenic,pathogenic,uncertain significance; Inborn genetic diseases: likely pathogenic,uncertain significance; Infantile hypophosphatasia: likely pathogenic,pathogenic,uncertain significance; Low alkaline phosphatase: likely pathogenic,pathogenic; Odontohypophosphatasia: likely pathogenic,pathogenic,uncertain significance; Skeletal dysplasia: likely pathogenic,pathogenic</t>
        </is>
      </c>
      <c r="AO1164" t="inlineStr">
        <is>
          <t>HP:0004606:Unossified vertebral bodies; HP:0001024:Skin dimple over apex of long bone angulation; HP:0001024:Skin dimple over apex of long bone angulation; HP:0011864:Elevated plasma pyrophosphate; HP:0011864:Elevated plasma pyrophosphate; HP:0003491:Elevated urine pyrophosphate; HP:0003491:Elevated urine pyrophosphate; HP:0003239:Phosphoethanolaminuria; HP:0003239:Phosphoethanolaminuria; HP:0006357:Premature loss of permanent teeth; HP:0025430:High-pitched cry; HP:0008428:Vertebral clefting; HP:0000897:Rachitic rosary; HP:0000897:Rachitic rosary; HP:0003282:Low alkaline phosphatase; HP:0003282:Low alkaline phosphatase; HP:0003282:Low alkaline phosphatase; HP:0006385:Short lower limbs; HP:0004492:Widely patent fontanelles and sutures; HP:0005474:Decreased calvarial ossification; HP:0003021:Metaphyseal cupping; HP:0003040:Arthropathy; HP:0000934:Chondrocalcinosis; HP:0006323:Premature loss of primary teeth; HP:0006323:Premature loss of primary teeth; HP:0002749:Osteomalacia; HP:0003826:Stillbirth; HP:0002748:Rickets; HP:0002979:Bowing of the legs; HP:0002979:Bowing of the legs; HP:0002170:Intracranial hemorrhage; HP:0002756:Pathologic fracture; HP:0008873:Disproportionate short-limb short stature; HP:0002659:Increased susceptibility to fractures; HP:0002659:Increased susceptibility to fractures; HP:0000773:Short ribs; HP:0003072:Hypercalcemia; HP:0002150:Hypercalciuria; HP:0001760:Abnormal foot morphology; HP:0000121:Nephrocalcinosis; HP:0002983:Micromelia; HP:0002039:Anorexia; HP:0000592:Blue sclerae; HP:0002757:Recurrent fractures; HP:0002515:Waddling gait; HP:0000926:Platyspondyly; HP:0001363:Craniosynostosis; HP:0001363:Craniosynostosis; HP:0000670:Carious teeth; HP:0000670:Carious teeth; HP:0000268:Dolichocephaly; HP:0002104:Apnea; HP:0001522:Death in infancy; HP:0000164:Abnormality of the dentition; HP:0003198:Myopathy; HP:0000520:Proptosis; HP:0000737:Irritability; HP:0001561:Polyhydramnios; HP:0002013:Vomiting; HP:0001945:Fever; HP:0002205:Recurrent respiratory infections; HP:0002019:Constipation; HP:0001903:Anemia; HP:0002007:Frontal bossing; HP:0001508:Failure to thrive; HP:0001252:Hypotonia; HP:0004322:Short stature; HP:0001250:Seizure; HP:0001250:Seizure; HP:0000006:Autosomal dominant inheritance; HP:0000007:Autosomal recessive inheritance; HP:0000007:Autosomal recessive inheritance; HP:0000007:Autosomal recessive inheritance</t>
        </is>
      </c>
      <c r="AP1164" t="inlineStr">
        <is>
          <t>Mersalyl</t>
        </is>
      </c>
      <c r="AQ1164" t="inlineStr">
        <is>
          <t>Childhood hypophosphatasia (disorder); Elevated plasma pyrophosphate; Elevated urine pyrophosphate; Hypophosphatasia, Perinatal Lethal; ODONTOHYPOPHOSPHATASIA (disorder); Skin dimple over apex of long bone angulation; Unossified vertebral bodies; Vertebral clefting; Premature loss of permanent teeth; Rotator cuff tear arthropathy; Low alkaline phosphatase; Low density lipoprotein receptor mutation; Vitamin B6 measurement; Chromosome 1, monosomy 1p; Rachitic rosary; Short leg; Adult hypophosphatasia (disorder); Decreased calvarial ossification; Osteoblastic Osteosarcoma; Paucigranulocytic asthma; SCHIZOPHRENIA 10; Inorganic phosphate measurement; Phosphorus measurement; Infantile hypophosphatasia; Metaphyseal cupping; VITAMIN B12 MEASUREMENT; Pseudogout; Arthrogryposis, renal dysfunction, and cholestasis 1; Dental Diseases; Dentin Dysplasia; Hypochondroplasia (disorder); Pigmentation Disorders; Deformity of bone; Left ventricular dilatation; Widely patent fontanelles and sutures; Precocious exfoliation of primary tooth; Skin Pigmentation Disorder; Stillbirth; Hypophosphatasia; Calcium pyrophosphate deposition disease; Muscle fibrosis; Disproportionate short-limb short stature; Pathological fracture; Intracranial Hemorrhage; Neutrophilic asthma; Taurodontism; Alkaline phosphatase measurement; Increased susceptibility to fractures; Microcalcification; Tumoral calcinosis; Adult Rickets; Hereditary pyropoikilocytosis; Hyperostosis; Calcinosis; Pseudoxanthoma Elasticum; Genu varum; Hypercalciuria; Short ribs; Asthmatic pulmonary eosinophilia; Abnormality of the voice; Foot Deformities; Metabolic Bone Disorder; CAMPOMELIC DYSPLASIA; Hyperparathyroidism, Secondary; Blue sclera; Pulmonary Eosinophilia; Rickets; Liver Dysfunction; Osteosclerosis; Cockayne Syndrome; Osteogenesis Imperfecta; Osteoporosis, Age-Related; Platyspondyly; Salmonella infections; Alveolar Bone Loss; Atonic Absence Seizures; Generalized Absence Seizures; Gustatory seizure; Jacksonian Seizure; Non-epileptic convulsion; Nonepileptic Seizures; Olfactory seizure; Seizures, Auditory; Seizures, Sensory; Seizures, Somatosensory; Single Seizure; Vertiginous seizure; Micromelia; Tonic Seizures; Uremia; Waddling gait; Convulsive Seizures; Nephrocalcinosis; Progeria; Inborn Errors of Metabolism; Clonic Seizures; Increased fracture rate; Myoclonic Seizures; Abnormality of the dentition; Complex partial seizures; Irritability, CTCAE; Irritable Mood; Epileptic drop attack; Death in infancy; Irritation - emotion; Long narrow head; Hypercalcemia; Agenesis; Osteoarthritis of hip; Embryonal Carcinoma; Convulsions; Skeletal dysplasia; Arthropathy; Kidney Calculi; Absence Seizures; Osteochondrodysplasias; Polyhydramnios; Visual seizure; Generalized seizures; Seizures, Focal; Exophthalmos; Anorexia; Nephrolithiasis; Epileptic Seizures; Vascular calcification; Apnea; Nodule; Tonic - clonic seizures; Vomiting; Bone Diseases; Recurrent respiratory infections; Frontal bossing; Periodontal Diseases; Dental caries; Constipation; Encephalopathies; Inflammation; Craniosynostosis; Hypercholesterolemia; Myopathy; Meningioma; Ankylosing spondylitis; Anxiety Disorders; Failure to Thrive; Osteopenia; Anemia; Metabolic Diseases; Generalized hypotonia; Muscle hypotonia; nervous system disorder; Short Stature, CTCAE; Liver diseases; Fever; Anxiety; Congenital Abnormality; Osteoporosis; Short stature; Colitis; Kidney Diseases; Epilepsy; Dwarfism; Coronary Arteriosclerosis; Septicemia; Sepsis; Depressed mood; Mental Depression; Coronary heart disease; Coronary Artery Disease; Depressive disorder; Prostatic Neoplasms; Cardiovascular Diseases; Degenerative polyarthritis; Arteriosclerosis; Atherosclerosis; Asthma; Seizures; Childhood Osteosarcoma; Osteosarcoma of bone; Osteosarcoma; Obesity; Diabetes Mellitus, Non-Insulin-Dependent; Prostate carcinoma; Malignant neoplasm of prostate; Neoplasm Metastasis; Tumor Cell Invasion; Breast Carcinoma; Malignant neoplasm of breast; Primary malignant neoplasm; Malignant Neoplasms; Neoplasms</t>
        </is>
      </c>
      <c r="AR1164" t="inlineStr">
        <is>
          <t>DOID:0110913 adult hypophosphatasia;DOID:0110915 childhood hypophosphatasia;DOID:14213 hypophosphatasia;DOID:0110914 infantile hypophosphatasia</t>
        </is>
      </c>
      <c r="AS1164" t="inlineStr">
        <is>
          <t>Benign Hypophosphatasia; Lethal Hypophosphatasia; ODONTOHYPOPHOSPHATASIA; Hypophosphatasia; Rachitic rosary; Kidney stone; Metabolic Bone Disorder; Arthropathy; Chondrocalcinosis; Hyperparathyroidism; Rickets; Tumoral Calcinosis; Hypercalcemia; Nephrocalcinosis; Jacksonian Seizure; Micromelia; Craniosynostosis; Clonic Seizures; Skeletal Dysplasia; Anorexia; Hypotonic seizures; Dolichocephaly; Proptosis; Osteopenia; Myopathy; Frontal bossing; Seizure; Anemia; Dwarfism</t>
        </is>
      </c>
      <c r="AT1164" t="inlineStr">
        <is>
          <t>Hypophosphatasia is a rare genetic disorder caused by mutations in the ALPL gene, resulting in low levels of alkaline phosphatase activity. This leads to impaired bone mineralization, causing skeletal abnormalities, dental problems, and muscle weakness. There is currently no cure for hypophosphatasia, and treatment is mainly supportive, focusing on managing symptoms and preventing complications. However, there have been efforts to develop targeted therapies for this condition. One such drug is asfotase alfa, a recombinant form of human tissue-nonspecific alkaline phosphatase that has been approved for the treatment of hypophosphatasia. Asfotase alfa has been shown to improve bone mineralization, reduce skeletal abnormalities, and improve survival in infants with severe forms of the disease. Other potential therapies for hypophosphatasia are currently being investigated, including gene therapy and small molecule inhibitors of tissue-nonspecific alkaline phosphatase.</t>
        </is>
      </c>
      <c r="AU1164" t="inlineStr">
        <is>
          <t>207</t>
        </is>
      </c>
      <c r="AV1164" t="inlineStr">
        <is>
          <t>297</t>
        </is>
      </c>
      <c r="AW1164" t="inlineStr">
        <is>
          <t>[{"UniProt":"P05186","EnsemblGene":["ENSG00000162551"],"EnsemblTrans":[["ENST00000374832","ENSP00000363965","principal1"],["ENST00000374840","ENSP00000363973","principal1"],["ENST00000539907","ENSP00000437674",""],["ENST00000540617","ENSP00000442672",""]],"RefSeq":[["NM_000478","NP_000469","REVIEWED"],["NM_001127501","NP_001120973","REVIEWED"],["NM_001177520","NP_001170991","REVIEWED"],["XM_005245818","XP_005245875"],["XM_006710546","XP_006710609"]],"UCSC":["uc001bet"],"SwissProt":["PPBT_HUMAN"]}]</t>
        </is>
      </c>
      <c r="AX1164" t="inlineStr"/>
      <c r="AY1164" t="inlineStr">
        <is>
          <t>Distribution: Detected in all; Specificity: Tissue enhanced</t>
        </is>
      </c>
      <c r="AZ1164" t="inlineStr">
        <is>
          <t>antibody: Strong cytoplasmic immunoreactivity was observed in the adrenal gland, epididymis and neuronal cells. Most other normal tissues were weakly stained or negative.; Cytoplasmic expression in several tissues.</t>
        </is>
      </c>
      <c r="BA1164" t="inlineStr">
        <is>
          <t xml:space="preserve">Antibody: Strong cytoplasmic immunoreactivity was observed in some testicular cancers. Remaining cancer tissues were negative. </t>
        </is>
      </c>
      <c r="BB1164" t="inlineStr"/>
      <c r="BC1164" t="inlineStr">
        <is>
          <t>(hsa00730)Thiamine metabolism; (hsa00790)Folate biosynthesis; (hsa01240)Biosynthesis of cofactors</t>
        </is>
      </c>
      <c r="BD1164" t="inlineStr"/>
      <c r="BE1164" t="inlineStr">
        <is>
          <t>(M22040)BIOCARTA NPP1 PATHWAY</t>
        </is>
      </c>
      <c r="BF1164" t="inlineStr">
        <is>
          <t>0</t>
        </is>
      </c>
      <c r="BG1164" t="inlineStr">
        <is>
          <t>0</t>
        </is>
      </c>
      <c r="BH1164" t="inlineStr">
        <is>
          <t>0</t>
        </is>
      </c>
      <c r="BI1164" t="inlineStr">
        <is>
          <t>0</t>
        </is>
      </c>
      <c r="BJ1164" t="inlineStr">
        <is>
          <t>0</t>
        </is>
      </c>
      <c r="BK1164" t="inlineStr">
        <is>
          <t>0</t>
        </is>
      </c>
      <c r="BL1164" t="inlineStr">
        <is>
          <t>0</t>
        </is>
      </c>
      <c r="BM1164" t="inlineStr">
        <is>
          <t>0</t>
        </is>
      </c>
      <c r="BN1164" t="inlineStr">
        <is>
          <t>1</t>
        </is>
      </c>
      <c r="BO1164" t="inlineStr">
        <is>
          <t>0</t>
        </is>
      </c>
      <c r="BP1164" t="inlineStr">
        <is>
          <t>1</t>
        </is>
      </c>
      <c r="BQ1164" t="inlineStr">
        <is>
          <t>0</t>
        </is>
      </c>
      <c r="BR1164" t="inlineStr">
        <is>
          <t>0</t>
        </is>
      </c>
      <c r="BS1164" t="inlineStr">
        <is>
          <t>0</t>
        </is>
      </c>
      <c r="BT1164" t="inlineStr">
        <is>
          <t>0</t>
        </is>
      </c>
      <c r="BU1164" t="inlineStr">
        <is>
          <t>0</t>
        </is>
      </c>
      <c r="BV1164" t="inlineStr">
        <is>
          <t>0</t>
        </is>
      </c>
      <c r="BW1164" t="inlineStr">
        <is>
          <t>0</t>
        </is>
      </c>
      <c r="BX1164" t="inlineStr">
        <is>
          <t>0</t>
        </is>
      </c>
      <c r="BY1164" t="inlineStr">
        <is>
          <t>0</t>
        </is>
      </c>
      <c r="BZ1164" s="2" t="n">
        <v>1</v>
      </c>
    </row>
    <row r="1165">
      <c r="A1165" t="inlineStr">
        <is>
          <t>5493</t>
        </is>
      </c>
      <c r="B1165" t="inlineStr">
        <is>
          <t>PPL</t>
        </is>
      </c>
      <c r="C1165" t="inlineStr">
        <is>
          <t>1</t>
        </is>
      </c>
      <c r="D1165" t="inlineStr">
        <is>
          <t>0</t>
        </is>
      </c>
      <c r="E1165" t="inlineStr">
        <is>
          <t>0</t>
        </is>
      </c>
      <c r="F1165" t="inlineStr">
        <is>
          <t>0</t>
        </is>
      </c>
      <c r="G1165" t="inlineStr">
        <is>
          <t>0</t>
        </is>
      </c>
      <c r="H1165" t="inlineStr">
        <is>
          <t>0</t>
        </is>
      </c>
      <c r="I1165" t="inlineStr">
        <is>
          <t>0</t>
        </is>
      </c>
      <c r="J1165" t="inlineStr">
        <is>
          <t>0</t>
        </is>
      </c>
      <c r="K1165" t="inlineStr">
        <is>
          <t>PPL</t>
        </is>
      </c>
      <c r="L1165" t="inlineStr"/>
      <c r="M1165" t="inlineStr">
        <is>
          <t>protein-coding</t>
        </is>
      </c>
      <c r="N1165" t="inlineStr">
        <is>
          <t>periplakin</t>
        </is>
      </c>
      <c r="O1165" t="inlineStr">
        <is>
          <t>The protein encoded by this gene is a component of desmosomes and of the epidermal cornified envelope in keratinocytes. The N-terminal domain of this protein interacts with the plasma membrane and its C-terminus interacts with intermediate filaments. Through its rod domain, this protein forms complexes with envoplakin. This protein may serve as a link between the cornified envelope and desmosomes as well as intermediate filaments. AKT1/PKB, a protein kinase mediating a variety of cell growth and survival signaling processes, is reported to interact with this protein, suggesting a possible role for this protein as a localization signal in AKT1-mediated signaling. [provided by RefSeq, Jul 2008]</t>
        </is>
      </c>
      <c r="P1165" t="inlineStr">
        <is>
          <t>chr16:4937148-4882507</t>
        </is>
      </c>
      <c r="Q1165" t="inlineStr">
        <is>
          <t>The human gene PPL encodes for periplakin, a protein that is a component of desmosomes and the epidermal cornified envelope in keratinocytes. The protein interacts with the plasma membrane through its N-terminal domain and with intermediate filaments through its C-terminus. It forms complexes with envoplakin through its rod domain and may serve as a link between the cornified envelope and desmosomes as well as intermediate filaments. Periplakin is reported to interact with AKT1/PKB, a protein kinase involved in cell growth and survival signaling processes, suggesting a possible role for periplakin as a localization signal in AKT1-mediated signaling.</t>
        </is>
      </c>
      <c r="R1165" t="inlineStr">
        <is>
          <t>GO:0031424 keratinization;GO:0045104 intermediate filament cytoskeleton organization;GO:0045103 intermediate filament-based process</t>
        </is>
      </c>
      <c r="S1165" t="inlineStr">
        <is>
          <t>[GO:0043226] organelle; [GO:0005856] cytoskeleton; [GO:0007010] cytoskeleton organization; [GO:0005886] plasma membrane; [GO:0048856] anatomical structure development; [GO:0030154] cell differentiation; [GO:0005829] cytosol; [GO:0005576] extracellular region; [GO:0005615] extracellular space; [GO:0005198] structural molecule activity; [GO:0042060] wound healing</t>
        </is>
      </c>
      <c r="T1165" t="inlineStr">
        <is>
          <t>GO:0030057 desmosome;GO:0001533 cornified envelope;GO:0005882 intermediate filament</t>
        </is>
      </c>
      <c r="U1165" t="inlineStr">
        <is>
          <t>GO:0005200 structural constituent of cytoskeleton;GO:0045296 cadherin binding;GO:0050839 cell adhesion molecule binding</t>
        </is>
      </c>
      <c r="V1165" t="inlineStr"/>
      <c r="W1165" t="inlineStr">
        <is>
          <t>Predicted intracellular proteins</t>
        </is>
      </c>
      <c r="X1165" t="inlineStr">
        <is>
          <t>[IPR001101] Plectin repeat; [IPR001452] SH3 domain; [IPR018159] Spectrin/alpha-actinin; [IPR035915] Plakin repeat superfamily; [IPR041615] Desmoplakin, SH3 domain; [IPR043197] Plakin</t>
        </is>
      </c>
      <c r="Y1165" t="inlineStr">
        <is>
          <t>Plasma membrane (Approved); Additional: Cytosol;Nucleoplasm</t>
        </is>
      </c>
      <c r="Z1165" t="inlineStr"/>
      <c r="AA1165" t="inlineStr"/>
      <c r="AB1165" t="inlineStr"/>
      <c r="AC1165" t="inlineStr"/>
      <c r="AD1165" t="inlineStr"/>
      <c r="AE1165" t="inlineStr">
        <is>
          <t>yes</t>
        </is>
      </c>
      <c r="AF1165" t="inlineStr">
        <is>
          <t>principal3</t>
        </is>
      </c>
      <c r="AG1165" t="inlineStr">
        <is>
          <t>MP:0010771 integument phenotype</t>
        </is>
      </c>
      <c r="AH1165" t="inlineStr"/>
      <c r="AI1165" t="inlineStr"/>
      <c r="AJ1165" t="inlineStr"/>
      <c r="AK1165" t="inlineStr">
        <is>
          <t>Arterial Pressure;Body Mass Index;Child Development Disorders, Pervasive;Erythrocyte Count;Erythrocyte Indices;Intelligence Tests;Language Tests;Platelet Function Tests</t>
        </is>
      </c>
      <c r="AL1165" t="inlineStr">
        <is>
          <t>Asbestosis;Homovanillic Acid;Lung Neoplasms;Methoxyhydroxyphenylglycol</t>
        </is>
      </c>
      <c r="AM1165" t="inlineStr"/>
      <c r="AN1165" t="inlineStr"/>
      <c r="AO1165" t="inlineStr"/>
      <c r="AP1165" t="inlineStr"/>
      <c r="AQ1165" t="inlineStr">
        <is>
          <t>Primary Pulmonary Diffuse Large B-Cell Lymphoma; Cancer-associated thrombosis; Paraneoplastic pemphigus; Velopharyngeal dysfunction; Glycogen Storage Disease Type V; Learning Disabilities; Venous Thromboembolism; Mild cognitive disorder; Urothelial Carcinoma; Diastolic blood pressure; Waist-Hip Ratio; Carcinoma, Transitional Cell; Finding of Mean Corpuscular Hemoglobin; Idiopathic Pulmonary Fibrosis; Systolic Pressure; Cholangiocarcinoma; Pulmonary Fibrosis; Metabolic Diseases; Body mass index; Autism Spectrum Disorders; Autistic Disorder; Solid Neoplasm; Thyroid carcinoma; Esophageal Neoplasms; Hyperactive behavior; Esophageal carcinoma; Malignant neoplasm of esophagus; Triple-Negative Breast Carcinoma; Triple Negative Breast Neoplasms; Prostatic Neoplasms; Autoimmune Diseases; Body Height; Squamous cell carcinoma of esophagus; Hypertensive disease; Carcinoma; Squamous cell carcinoma; Colon Carcinoma; Malignant tumor of colon; Leukemia, Myelocytic, Acute; Alzheimer's Disease; Malignant neoplasm of colon and/or rectum; Tumor Progression; Prostate carcinoma; Malignant neoplasm of prostate; Colorectal Carcinoma; Carcinogenesis; Neoplasm Metastasis; Primary malignant neoplasm; Malignant Neoplasms; Neoplasms</t>
        </is>
      </c>
      <c r="AR1165" t="inlineStr"/>
      <c r="AS1165" t="inlineStr">
        <is>
          <t>Malignant Neoplasm; Prostatic Neoplasms; Autism; Prostate cancer; Leukemia</t>
        </is>
      </c>
      <c r="AT1165" t="inlineStr">
        <is>
          <t>Mutations in the PPL gene have been associated with several skin disorders, including epidermolysis bullosa simplex, a group of inherited disorders characterized by blistering of the skin and mucous membranes. Additionally, periplakin has been found to be overexpressed in several types of cancer, including breast, lung, and pancreatic cancer, and may play a role in tumor progression and metastasis. Targeted drug discovery efforts for periplakin are currently limited, but its potential role in cancer makes it a promising target for future drug development. There are currently no drugs on the market that specifically target periplakin, but several drugs that target the AKT1 pathway, with which periplakin interacts, are used in cancer treatment, including the PI3K inhibitors idelalisib and copanlisib, and the mTOR inhibitor everolimus.</t>
        </is>
      </c>
      <c r="AU1165" t="inlineStr">
        <is>
          <t>25</t>
        </is>
      </c>
      <c r="AV1165" t="inlineStr">
        <is>
          <t>88</t>
        </is>
      </c>
      <c r="AW1165" t="inlineStr">
        <is>
          <t>[{"UniProt":"O60437","EnsemblGene":["ENSG00000118898"],"EnsemblTrans":[["ENST00000345988","ENSP00000340510","principal3"]],"RefSeq":[["NM_002705","NP_002696","REVIEWED"]],"UCSC":["uc002cyd"],"SwissProt":["PEPL_HUMAN"]}]</t>
        </is>
      </c>
      <c r="AX1165" t="inlineStr"/>
      <c r="AY1165" t="inlineStr">
        <is>
          <t>Distribution: Detected in many; Specificity: Tissue enhanced</t>
        </is>
      </c>
      <c r="AZ1165" t="inlineStr">
        <is>
          <t>Membranous expression in squamous epithelium.; antibody: Moderate membranous and/ or cytoplasmic positivity was observed in squamous epithelia, respiratory epithelia, bile ducts, urothelial cells, glandular cells of breast, fallopian tube, uterus and prostate. Remaining normal tissues were weakly stained or mostly negative.</t>
        </is>
      </c>
      <c r="BA1165" t="inlineStr">
        <is>
          <t>Antibody: Weak to moderate membranous and/ or cytoplasmic immunoreactivity was observed in squamous cell carcinomas, cholangiocarcinomas, thyroid, ovarian, pancreas, prostate, endometrial cancers along with few breast and stomach cancers. Remaining cancer tissues were mostly negative.</t>
        </is>
      </c>
      <c r="BB1165" t="inlineStr"/>
      <c r="BC1165" t="inlineStr"/>
      <c r="BD1165" t="inlineStr"/>
      <c r="BE1165" t="inlineStr"/>
      <c r="BF1165" t="inlineStr">
        <is>
          <t>0</t>
        </is>
      </c>
      <c r="BG1165" t="inlineStr">
        <is>
          <t>0</t>
        </is>
      </c>
      <c r="BH1165" t="inlineStr">
        <is>
          <t>0</t>
        </is>
      </c>
      <c r="BI1165" t="inlineStr">
        <is>
          <t>0</t>
        </is>
      </c>
      <c r="BJ1165" t="inlineStr">
        <is>
          <t>0</t>
        </is>
      </c>
      <c r="BK1165" t="inlineStr">
        <is>
          <t>0</t>
        </is>
      </c>
      <c r="BL1165" t="inlineStr">
        <is>
          <t>0</t>
        </is>
      </c>
      <c r="BM1165" t="inlineStr">
        <is>
          <t>0</t>
        </is>
      </c>
      <c r="BN1165" t="inlineStr">
        <is>
          <t>0</t>
        </is>
      </c>
      <c r="BO1165" t="inlineStr">
        <is>
          <t>0</t>
        </is>
      </c>
      <c r="BP1165" t="inlineStr">
        <is>
          <t>0</t>
        </is>
      </c>
      <c r="BQ1165" t="inlineStr">
        <is>
          <t>1</t>
        </is>
      </c>
      <c r="BR1165" t="inlineStr">
        <is>
          <t>0</t>
        </is>
      </c>
      <c r="BS1165" t="inlineStr">
        <is>
          <t>0</t>
        </is>
      </c>
      <c r="BT1165" t="inlineStr">
        <is>
          <t>0</t>
        </is>
      </c>
      <c r="BU1165" t="inlineStr">
        <is>
          <t>0</t>
        </is>
      </c>
      <c r="BV1165" t="inlineStr">
        <is>
          <t>0</t>
        </is>
      </c>
      <c r="BW1165" t="inlineStr">
        <is>
          <t>0</t>
        </is>
      </c>
      <c r="BX1165" t="inlineStr">
        <is>
          <t>0</t>
        </is>
      </c>
      <c r="BY1165" t="inlineStr">
        <is>
          <t>0</t>
        </is>
      </c>
      <c r="BZ1165" s="2" t="n">
        <v>1</v>
      </c>
    </row>
    <row r="1166">
      <c r="A1166" t="inlineStr">
        <is>
          <t>56889</t>
        </is>
      </c>
      <c r="B1166" t="inlineStr">
        <is>
          <t>TM9SF3</t>
        </is>
      </c>
      <c r="C1166" t="inlineStr">
        <is>
          <t>0</t>
        </is>
      </c>
      <c r="D1166" t="inlineStr">
        <is>
          <t>0</t>
        </is>
      </c>
      <c r="E1166" t="inlineStr">
        <is>
          <t>0</t>
        </is>
      </c>
      <c r="F1166" t="inlineStr">
        <is>
          <t>0</t>
        </is>
      </c>
      <c r="G1166" t="inlineStr">
        <is>
          <t>0</t>
        </is>
      </c>
      <c r="H1166" t="inlineStr">
        <is>
          <t>0</t>
        </is>
      </c>
      <c r="I1166" t="inlineStr">
        <is>
          <t>1</t>
        </is>
      </c>
      <c r="J1166" t="inlineStr">
        <is>
          <t>0</t>
        </is>
      </c>
      <c r="K1166" t="inlineStr">
        <is>
          <t>TM9SF3</t>
        </is>
      </c>
      <c r="L1166" t="inlineStr">
        <is>
          <t>EP70-P-iso|SMBP</t>
        </is>
      </c>
      <c r="M1166" t="inlineStr">
        <is>
          <t>protein-coding</t>
        </is>
      </c>
      <c r="N1166" t="inlineStr">
        <is>
          <t>transmembrane 9 superfamily member 3</t>
        </is>
      </c>
      <c r="O1166" t="inlineStr">
        <is>
          <t>Predicted to be involved in protein localization to membrane. Predicted to be located in exocytic vesicle. Predicted to be active in membrane. [provided by Alliance of Genome Resources, Apr 2022]</t>
        </is>
      </c>
      <c r="P1166" t="inlineStr">
        <is>
          <t>chr10:96587012-96518110</t>
        </is>
      </c>
      <c r="Q1166" t="inlineStr">
        <is>
          <t>TM9SF3 is a human gene that is predicted to play a role in protein localization to the membrane. It is also predicted to be located in exocytic vesicles and to be active in the membrane. The gene belongs to the transmembrane 9 superfamily and its function is not yet fully understood. However, it is believed to be involved in the transport of proteins to the cell membrane, which is essential for various cellular processes. Further research is needed to fully understand the role of TM9SF3 in human biology and disease.</t>
        </is>
      </c>
      <c r="R1166" t="inlineStr">
        <is>
          <t>GO:0072657 protein localization to membrane;GO:0051668 localization within membrane;GO:0008104 protein localization</t>
        </is>
      </c>
      <c r="S1166" t="inlineStr"/>
      <c r="T1166" t="inlineStr">
        <is>
          <t>GO:0016020 membrane;GO:0110165 cellular anatomical entity;GO:0005575 cellular_component</t>
        </is>
      </c>
      <c r="U1166" t="inlineStr"/>
      <c r="V1166" t="inlineStr"/>
      <c r="W1166" t="inlineStr"/>
      <c r="X1166" t="inlineStr">
        <is>
          <t>[IPR004240] Nonaspanin (TM9SF)</t>
        </is>
      </c>
      <c r="Y1166" t="inlineStr">
        <is>
          <t>Vesicles (Approved); Additional: Golgi apparatus</t>
        </is>
      </c>
      <c r="Z1166" t="inlineStr"/>
      <c r="AA1166" t="inlineStr"/>
      <c r="AB1166" t="inlineStr">
        <is>
          <t>yes</t>
        </is>
      </c>
      <c r="AC1166" t="inlineStr">
        <is>
          <t>yes</t>
        </is>
      </c>
      <c r="AD1166" t="inlineStr">
        <is>
          <t>yes</t>
        </is>
      </c>
      <c r="AE1166" t="inlineStr"/>
      <c r="AF1166" t="inlineStr">
        <is>
          <t>principal1</t>
        </is>
      </c>
      <c r="AG1166" t="inlineStr">
        <is>
          <t>MP:0010771 integument phenotype</t>
        </is>
      </c>
      <c r="AH1166" t="inlineStr"/>
      <c r="AI1166" t="inlineStr"/>
      <c r="AJ1166" t="inlineStr"/>
      <c r="AK1166" t="inlineStr">
        <is>
          <t>C-Reactive Protein;Hemoglobins;Platelet Function Tests</t>
        </is>
      </c>
      <c r="AL1166" t="inlineStr"/>
      <c r="AM1166" t="inlineStr"/>
      <c r="AN1166" t="inlineStr"/>
      <c r="AO1166" t="inlineStr"/>
      <c r="AP1166" t="inlineStr"/>
      <c r="AQ1166" t="inlineStr">
        <is>
          <t>Leukemia, T-Cell; Adult T-Cell Lymphoma/Leukemia; Stomach Carcinoma; Malignant neoplasm of stomach; Tumor Cell Invasion; Neoplasms</t>
        </is>
      </c>
      <c r="AR1166" t="inlineStr"/>
      <c r="AS1166" t="inlineStr"/>
      <c r="AT1166" t="inlineStr">
        <is>
          <t>There is limited information available on the disease implications of TM9SF3. However, some studies have suggested that mutations in this gene may be associated with certain types of cancer, including breast cancer and hepatocellular carcinoma. Targeted drug discovery efforts for TM9SF3 are also limited, as the function of this gene is not yet fully understood. However, some studies have suggested that targeting TM9SF3 may be a potential strategy for cancer therapy. Currently, there are no drugs on the market that specifically target TM9SF3. However, there are several drugs that target other proteins in the transmembrane 9 superfamily, such as the anti-cancer drug imatinib, which targets the BCR-ABL fusion protein in chronic myeloid leukemia. Further research is needed to fully understand the potential disease implications and drug discovery opportunities for TM9SF3.</t>
        </is>
      </c>
      <c r="AU1166" t="inlineStr">
        <is>
          <t>3</t>
        </is>
      </c>
      <c r="AV1166" t="inlineStr">
        <is>
          <t>69</t>
        </is>
      </c>
      <c r="AW1166" t="inlineStr">
        <is>
          <t>[{"UniProt":"Q9HD45","EnsemblGene":["ENSG00000077147"],"EnsemblTrans":[["ENST00000371142","ENSP00000360184","principal1"]],"RefSeq":[["NM_020123","NP_064508","VALIDATED"]],"UCSC":["uc001kmm"],"SwissProt":["TM9S3_HUMAN"]},{"UniProt":"A0A024QYS2","RefSeq":[["NM_020123","NP_064508","VALIDATED"]],"SwissProt":["A0A024QYS2_HUMAN"]}]</t>
        </is>
      </c>
      <c r="AX1166" t="inlineStr"/>
      <c r="AY1166" t="inlineStr">
        <is>
          <t>Distribution: Detected in all; Specificity: Low tissue specificity</t>
        </is>
      </c>
      <c r="AZ1166" t="inlineStr">
        <is>
          <t>Cytoplasmic expression in all tissues with a granular pattern.; antibody: Normal tissues showed strong granular cytoplasmic staining.</t>
        </is>
      </c>
      <c r="BA1166" t="inlineStr">
        <is>
          <t>Antibody: Malignant tissues showed strong granular cytoplasmic staining.</t>
        </is>
      </c>
      <c r="BB1166" t="inlineStr"/>
      <c r="BC1166" t="inlineStr"/>
      <c r="BD1166" t="inlineStr"/>
      <c r="BE1166" t="inlineStr"/>
      <c r="BF1166" t="inlineStr">
        <is>
          <t>0</t>
        </is>
      </c>
      <c r="BG1166" t="inlineStr">
        <is>
          <t>0</t>
        </is>
      </c>
      <c r="BH1166" t="inlineStr">
        <is>
          <t>0</t>
        </is>
      </c>
      <c r="BI1166" t="inlineStr">
        <is>
          <t>0</t>
        </is>
      </c>
      <c r="BJ1166" t="inlineStr">
        <is>
          <t>0</t>
        </is>
      </c>
      <c r="BK1166" t="inlineStr">
        <is>
          <t>0</t>
        </is>
      </c>
      <c r="BL1166" t="inlineStr">
        <is>
          <t>0</t>
        </is>
      </c>
      <c r="BM1166" t="inlineStr">
        <is>
          <t>0</t>
        </is>
      </c>
      <c r="BN1166" t="inlineStr">
        <is>
          <t>0</t>
        </is>
      </c>
      <c r="BO1166" t="inlineStr">
        <is>
          <t>0</t>
        </is>
      </c>
      <c r="BP1166" t="inlineStr">
        <is>
          <t>0</t>
        </is>
      </c>
      <c r="BQ1166" t="inlineStr">
        <is>
          <t>0</t>
        </is>
      </c>
      <c r="BR1166" t="inlineStr">
        <is>
          <t>0</t>
        </is>
      </c>
      <c r="BS1166" t="inlineStr">
        <is>
          <t>0</t>
        </is>
      </c>
      <c r="BT1166" t="inlineStr">
        <is>
          <t>0</t>
        </is>
      </c>
      <c r="BU1166" t="inlineStr">
        <is>
          <t>0</t>
        </is>
      </c>
      <c r="BV1166" t="inlineStr">
        <is>
          <t>0</t>
        </is>
      </c>
      <c r="BW1166" t="inlineStr">
        <is>
          <t>0</t>
        </is>
      </c>
      <c r="BX1166" t="inlineStr">
        <is>
          <t>0</t>
        </is>
      </c>
      <c r="BY1166" t="inlineStr">
        <is>
          <t>0</t>
        </is>
      </c>
      <c r="BZ1166" s="2" t="n">
        <v>1</v>
      </c>
    </row>
    <row r="1167">
      <c r="A1167" t="inlineStr">
        <is>
          <t>3225</t>
        </is>
      </c>
      <c r="B1167" t="inlineStr">
        <is>
          <t>HOXC9</t>
        </is>
      </c>
      <c r="C1167" t="inlineStr">
        <is>
          <t>0</t>
        </is>
      </c>
      <c r="D1167" t="inlineStr">
        <is>
          <t>0</t>
        </is>
      </c>
      <c r="E1167" t="inlineStr">
        <is>
          <t>0</t>
        </is>
      </c>
      <c r="F1167" t="inlineStr">
        <is>
          <t>0</t>
        </is>
      </c>
      <c r="G1167" t="inlineStr">
        <is>
          <t>0</t>
        </is>
      </c>
      <c r="H1167" t="inlineStr">
        <is>
          <t>1</t>
        </is>
      </c>
      <c r="I1167" t="inlineStr">
        <is>
          <t>0</t>
        </is>
      </c>
      <c r="J1167" t="inlineStr">
        <is>
          <t>0</t>
        </is>
      </c>
      <c r="K1167" t="inlineStr">
        <is>
          <t>HOXC9</t>
        </is>
      </c>
      <c r="L1167" t="inlineStr">
        <is>
          <t>HOX3|HOX3B</t>
        </is>
      </c>
      <c r="M1167" t="inlineStr">
        <is>
          <t>protein-coding</t>
        </is>
      </c>
      <c r="N1167" t="inlineStr">
        <is>
          <t>homeobox C9</t>
        </is>
      </c>
      <c r="O1167" t="inlineStr">
        <is>
          <t>This gene belongs to the homeobox family of genes. The homeobox genes encode a highly conserved family of transcription factors that play an important role in morphogenesis in all multicellular organisms. Mammals possess four similar homeobox gene clusters, HOXA, HOXB, HOXC and HOXD, which are located on different chromosomes and consist of 9 to 11 genes arranged in tandem. This gene is one of several homeobox HOXC genes located in a cluster on chromosome 12. [provided by RefSeq, Jul 2008]</t>
        </is>
      </c>
      <c r="P1167" t="inlineStr">
        <is>
          <t>chr12:54000161-54003337</t>
        </is>
      </c>
      <c r="Q1167" t="inlineStr">
        <is>
          <t>HOXC9 is a gene that belongs to the homeobox family of genes. Homeobox genes encode transcription factors that play a crucial role in the development of multicellular organisms. Mammals have four similar homeobox gene clusters, HOXA, HOXB, HOXC, and HOXD, each consisting of 9 to 11 genes arranged in tandem on different chromosomes. HOXC9 is one of several homeobox HOXC genes located in a cluster on chromosome 12. The function of HOXC9 is not yet fully understood, but it is believed to be involved in the regulation of gene expression during embryonic development and in the maintenance of adult tissues.</t>
        </is>
      </c>
      <c r="R1167" t="inlineStr">
        <is>
          <t>GO:0009954 proximal/distal pattern formation;GO:0048704 embryonic skeletal system morphogenesis;GO:0048706 embryonic skeletal system development</t>
        </is>
      </c>
      <c r="S1167" t="inlineStr">
        <is>
          <t>[GO:0003677] DNA binding; [GO:0006351] DNA-templated transcription; [GO:0006355] regulation of DNA-templated transcription; [GO:0043226] organelle; [GO:0005634] nucleus; [GO:0140110] transcription regulator activity; [GO:0005654] nucleoplasm; [GO:0005694] chromosome; [GO:0048856] anatomical structure development</t>
        </is>
      </c>
      <c r="T1167" t="inlineStr">
        <is>
          <t>GO:0016235 aggresome;GO:0016234 inclusion body;GO:0017053 transcription repressor complex</t>
        </is>
      </c>
      <c r="U1167" t="inlineStr">
        <is>
          <t>GO:0000978 RNA polymerase II cis-regulatory region sequence-specific DNA binding;GO:0000987 cis-regulatory region sequence-specific DNA binding;GO:0000981 DNA-binding transcription factor activity, RNA polymerase II-specific</t>
        </is>
      </c>
      <c r="V1167" t="inlineStr"/>
      <c r="W1167" t="inlineStr">
        <is>
          <t>Predicted intracellular proteins; Transcription factors:Helix-turn-helix domains</t>
        </is>
      </c>
      <c r="X1167" t="inlineStr">
        <is>
          <t>[IPR001356] Homeobox domain; [IPR006711] Hox9, N-terminal activation domain; [IPR009057] Homeobox-like domain superfamily; [IPR017112] Homeobox protein HXA9/HXB9/HXC9; [IPR017970] Homeobox, conserved site; [IPR020479] Homeobox domain, metazoa</t>
        </is>
      </c>
      <c r="Y1167" t="inlineStr">
        <is>
          <t>Nucleoplasm (Enhanced)</t>
        </is>
      </c>
      <c r="Z1167" t="inlineStr"/>
      <c r="AA1167" t="inlineStr"/>
      <c r="AB1167" t="inlineStr"/>
      <c r="AC1167" t="inlineStr"/>
      <c r="AD1167" t="inlineStr"/>
      <c r="AE1167" t="inlineStr"/>
      <c r="AF1167" t="inlineStr">
        <is>
          <t>principal1</t>
        </is>
      </c>
      <c r="AG1167" t="inlineStr">
        <is>
          <t>MP:0005390 skeleton phenotype</t>
        </is>
      </c>
      <c r="AH1167" t="inlineStr"/>
      <c r="AI1167" t="inlineStr"/>
      <c r="AJ1167" t="inlineStr"/>
      <c r="AK1167" t="inlineStr">
        <is>
          <t>Triglycerides</t>
        </is>
      </c>
      <c r="AL1167" t="inlineStr"/>
      <c r="AM1167" t="inlineStr"/>
      <c r="AN1167" t="inlineStr"/>
      <c r="AO1167" t="inlineStr"/>
      <c r="AP1167" t="inlineStr"/>
      <c r="AQ1167" t="inlineStr">
        <is>
          <t>Leukoplakia; Non-small cell lung cancer stage I; Hydatidiform Mole; Secondary malignant neoplasm of lung; Coronary heart disease; Carcinoma of bladder; Malignant neoplasm of urinary bladder; Bladder Neoplasm; Central neuroblastoma; Childhood Neuroblastoma; Neuroblastoma; Childhood Glioblastoma; Adult Glioblastoma; Obesity; Glioblastoma; Glioblastoma Multiforme; Stomach Carcinoma; Malignant neoplasm of stomach; Primary malignant neoplasm of lung; Carcinoma of lung; Malignant neoplasm of lung; Colorectal Carcinoma; Carcinogenesis; Neoplasm Metastasis; Neoplasms</t>
        </is>
      </c>
      <c r="AR1167" t="inlineStr"/>
      <c r="AS1167" t="inlineStr">
        <is>
          <t>Colorectal Cancer</t>
        </is>
      </c>
      <c r="AT1167" t="inlineStr">
        <is>
          <t>There is limited information available on the disease implications of HOXC9. However, some studies have suggested that HOXC9 may play a role in the development and progression of certain types of cancer, including breast cancer and lung cancer. Targeted drug discovery efforts for HOXC9 are also limited, as the function of this gene is not yet fully understood. However, some researchers are exploring the potential of targeting HOXC9 as a therapeutic strategy for cancer treatment. Currently, there are no drugs on the market that specifically target HOXC9. However, there are several drugs that target other homeobox genes, such as HOXB7 and HOXA9, which are being investigated for their potential in cancer treatment. Examples of such drugs include HXR9, a peptide that targets HOXB7, and MEK162, a small molecule inhibitor that targets HOXA9.</t>
        </is>
      </c>
      <c r="AU1167" t="inlineStr">
        <is>
          <t>16</t>
        </is>
      </c>
      <c r="AV1167" t="inlineStr">
        <is>
          <t>49</t>
        </is>
      </c>
      <c r="AW1167" t="inlineStr">
        <is>
          <t>[{"UniProt":"P31274","EnsemblGene":["ENSG00000180806"],"EnsemblTrans":[["ENST00000303450","ENSP00000302836","principal1"],["ENST00000508190","ENSP00000423861","principal1"]],"RefSeq":[["NM_006897","NP_008828","REVIEWED"]],"UCSC":["uc001seq"],"SwissProt":["HXC9_HUMAN"]}]</t>
        </is>
      </c>
      <c r="AX1167" t="inlineStr">
        <is>
          <t>bone</t>
        </is>
      </c>
      <c r="AY1167" t="inlineStr">
        <is>
          <t>Distribution: Detected in many; Specificity: Tissue enhanced</t>
        </is>
      </c>
      <c r="AZ1167" t="inlineStr"/>
      <c r="BA1167" t="inlineStr"/>
      <c r="BB1167" t="inlineStr"/>
      <c r="BC1167" t="inlineStr"/>
      <c r="BD1167" t="inlineStr"/>
      <c r="BE1167" t="inlineStr"/>
      <c r="BF1167" t="inlineStr">
        <is>
          <t>0</t>
        </is>
      </c>
      <c r="BG1167" t="inlineStr">
        <is>
          <t>0</t>
        </is>
      </c>
      <c r="BH1167" t="inlineStr">
        <is>
          <t>0</t>
        </is>
      </c>
      <c r="BI1167" t="inlineStr">
        <is>
          <t>0</t>
        </is>
      </c>
      <c r="BJ1167" t="inlineStr">
        <is>
          <t>0</t>
        </is>
      </c>
      <c r="BK1167" t="inlineStr">
        <is>
          <t>0</t>
        </is>
      </c>
      <c r="BL1167" t="inlineStr">
        <is>
          <t>0</t>
        </is>
      </c>
      <c r="BM1167" t="inlineStr">
        <is>
          <t>0</t>
        </is>
      </c>
      <c r="BN1167" t="inlineStr">
        <is>
          <t>0</t>
        </is>
      </c>
      <c r="BO1167" t="inlineStr">
        <is>
          <t>0</t>
        </is>
      </c>
      <c r="BP1167" t="inlineStr">
        <is>
          <t>1</t>
        </is>
      </c>
      <c r="BQ1167" t="inlineStr">
        <is>
          <t>0</t>
        </is>
      </c>
      <c r="BR1167" t="inlineStr">
        <is>
          <t>0</t>
        </is>
      </c>
      <c r="BS1167" t="inlineStr">
        <is>
          <t>0</t>
        </is>
      </c>
      <c r="BT1167" t="inlineStr">
        <is>
          <t>0</t>
        </is>
      </c>
      <c r="BU1167" t="inlineStr">
        <is>
          <t>0</t>
        </is>
      </c>
      <c r="BV1167" t="inlineStr">
        <is>
          <t>0</t>
        </is>
      </c>
      <c r="BW1167" t="inlineStr">
        <is>
          <t>0</t>
        </is>
      </c>
      <c r="BX1167" t="inlineStr">
        <is>
          <t>0</t>
        </is>
      </c>
      <c r="BY1167" t="inlineStr">
        <is>
          <t>1</t>
        </is>
      </c>
      <c r="BZ1167" s="2" t="n">
        <v>1</v>
      </c>
    </row>
    <row r="1168">
      <c r="A1168" t="inlineStr">
        <is>
          <t>9358</t>
        </is>
      </c>
      <c r="B1168" t="inlineStr">
        <is>
          <t>ITGBL1</t>
        </is>
      </c>
      <c r="C1168" t="inlineStr">
        <is>
          <t>0</t>
        </is>
      </c>
      <c r="D1168" t="inlineStr">
        <is>
          <t>0</t>
        </is>
      </c>
      <c r="E1168" t="inlineStr">
        <is>
          <t>0</t>
        </is>
      </c>
      <c r="F1168" t="inlineStr">
        <is>
          <t>0</t>
        </is>
      </c>
      <c r="G1168" t="inlineStr">
        <is>
          <t>0</t>
        </is>
      </c>
      <c r="H1168" t="inlineStr">
        <is>
          <t>0</t>
        </is>
      </c>
      <c r="I1168" t="inlineStr">
        <is>
          <t>0</t>
        </is>
      </c>
      <c r="J1168" t="inlineStr">
        <is>
          <t>1</t>
        </is>
      </c>
      <c r="K1168" t="inlineStr">
        <is>
          <t>ITGBL1</t>
        </is>
      </c>
      <c r="L1168" t="inlineStr">
        <is>
          <t>OSCP|TIED</t>
        </is>
      </c>
      <c r="M1168" t="inlineStr">
        <is>
          <t>protein-coding</t>
        </is>
      </c>
      <c r="N1168" t="inlineStr">
        <is>
          <t>integrin subunit beta like 1</t>
        </is>
      </c>
      <c r="O1168" t="inlineStr">
        <is>
          <t>This gene encodes a beta integrin-related protein that is a member of the EGF-like protein family. The encoded protein contains integrin-like cysteine-rich repeats. Alternative splicing results in multiple transcript variants. [provided by RefSeq, Nov 2012]</t>
        </is>
      </c>
      <c r="P1168" t="inlineStr">
        <is>
          <t>chr13:101452675-101720856</t>
        </is>
      </c>
      <c r="Q1168" t="inlineStr">
        <is>
          <t>ITGBL1 is a gene that encodes a protein belonging to the EGF-like protein family. The protein contains integrin-like cysteine-rich repeats. Alternative splicing of the gene results in the production of multiple transcript variants. The function of ITGBL1 is not well understood, but it is believed to be involved in cell adhesion and signaling. The protein may play a role in the development and progression of certain diseases, including cancer. Further research is needed to fully understand the function of ITGBL1 and its potential as a therapeutic target.</t>
        </is>
      </c>
      <c r="R1168" t="inlineStr">
        <is>
          <t>GO:0033627 cell adhesion mediated by integrin;GO:0007229 integrin-mediated signaling pathway;GO:0007160 cell-matrix adhesion</t>
        </is>
      </c>
      <c r="S1168" t="inlineStr">
        <is>
          <t>[GO:0005576] extracellular region; [GO:0005886] plasma membrane; [GO:0007155] cell adhesion; [GO:0023052] signaling</t>
        </is>
      </c>
      <c r="T1168" t="inlineStr">
        <is>
          <t>GO:0008305 integrin complex;GO:0098636 protein complex involved in cell adhesion;GO:0098802 plasma membrane signaling receptor complex</t>
        </is>
      </c>
      <c r="U1168" t="inlineStr">
        <is>
          <t>GO:0005178 integrin binding;GO:0050839 cell adhesion molecule binding;GO:0005102 signaling receptor binding</t>
        </is>
      </c>
      <c r="V1168" t="inlineStr"/>
      <c r="W1168" t="inlineStr">
        <is>
          <t>Predicted secreted proteins; Predicted intracellular proteins; Transporters</t>
        </is>
      </c>
      <c r="X1168" t="inlineStr">
        <is>
          <t>[IPR000742] EGF-like domain; [IPR013111] EGF-like domain, extracellular; [IPR015812] Integrin beta subunit</t>
        </is>
      </c>
      <c r="Y1168" t="inlineStr"/>
      <c r="Z1168" t="inlineStr">
        <is>
          <t>yes</t>
        </is>
      </c>
      <c r="AA1168" t="inlineStr">
        <is>
          <t>yes</t>
        </is>
      </c>
      <c r="AB1168" t="inlineStr"/>
      <c r="AC1168" t="inlineStr"/>
      <c r="AD1168" t="inlineStr"/>
      <c r="AE1168" t="inlineStr"/>
      <c r="AF1168" t="inlineStr">
        <is>
          <t>principal1</t>
        </is>
      </c>
      <c r="AG1168" t="inlineStr"/>
      <c r="AH1168" t="inlineStr"/>
      <c r="AI1168" t="inlineStr"/>
      <c r="AJ1168" t="inlineStr"/>
      <c r="AK1168" t="inlineStr">
        <is>
          <t>Body Height;Body Weight;Child Development Disorders, Pervasive;Cholesterol, HDL;Erythrocyte Indices;Fructose-Bisphosphate Aldolase;Insulin;Natriuretic Peptide, Brain;Platelet Function Tests;Social Support;Waist-Hip Ratio</t>
        </is>
      </c>
      <c r="AL1168" t="inlineStr">
        <is>
          <t>Body Mass Index</t>
        </is>
      </c>
      <c r="AM1168" t="inlineStr"/>
      <c r="AN1168" t="inlineStr"/>
      <c r="AO1168" t="inlineStr"/>
      <c r="AP1168" t="inlineStr"/>
      <c r="AQ1168" t="inlineStr">
        <is>
          <t>Cartilage Diseases; Waist-Hip Ratio; Secondary malignant neoplasm of bone; Benign Prostatic Hyperplasia; Arthritis; Fibrosis, Liver; Prostatic Neoplasms; ovarian neoplasm; Malignant neoplasm of ovary; Secondary malignant neoplasm of lymph node; Carcinoma, Ovarian Epithelial; Leukemia, Myelocytic, Acute; Alzheimer's Disease; Malignant neoplasm of colon and/or rectum; Stomach Carcinoma; Malignant neoplasm of stomach; Non-Small Cell Lung Carcinoma; Prostate carcinoma; Malignant neoplasm of prostate; Colorectal Carcinoma; Neoplasm Metastasis; Tumor Cell Invasion; Breast Carcinoma; Malignant neoplasm of breast; Primary malignant neoplasm; Malignant Neoplasms; Neoplasms</t>
        </is>
      </c>
      <c r="AR1168" t="inlineStr"/>
      <c r="AS1168" t="inlineStr"/>
      <c r="AT1168" t="inlineStr">
        <is>
          <t>There is limited information available on the disease implications of ITGBL1, and no targeted drug discovery efforts have been reported for this gene. However, some studies have suggested that ITGBL1 may play a role in the development and progression of certain types of cancer, including breast cancer and glioblastoma. For example, one study found that ITGBL1 expression was significantly higher in breast cancer tissues compared to normal breast tissues, and that higher ITGBL1 expression was associated with poorer overall survival. Another study found that ITGBL1 was overexpressed in glioblastoma cells and that knockdown of ITGBL1 inhibited cell proliferation and migration. Despite these findings, there are currently no drugs on the market that specifically target ITGBL1. Further research is needed to fully understand the role of ITGBL1 in disease and to identify potential therapeutic targets.</t>
        </is>
      </c>
      <c r="AU1168" t="inlineStr">
        <is>
          <t>21</t>
        </is>
      </c>
      <c r="AV1168" t="inlineStr">
        <is>
          <t>36</t>
        </is>
      </c>
      <c r="AW1168" t="inlineStr">
        <is>
          <t>[{"UniProt":"O95965","EnsemblGene":["ENSG00000198542"],"EnsemblTrans":[["ENST00000376162","ENSP00000365332",""],["ENST00000376180","ENSP00000365351","principal1"],["ENST00000545560","ENSP00000439903",""]],"RefSeq":[["NM_001271754","NP_001258683","REVIEWED"],["NM_001271755","NP_001258684","REVIEWED"],["NM_001271756","NP_001258685","REVIEWED"],["NM_004791","NP_004782","REVIEWED"],["XM_005254100","XP_005254157"]],"UCSC":["uc001vpb"],"SwissProt":["ITGBL_HUMAN"]},{"UniProt":"A0A087WY35","EnsemblGene":["ENSG00000198542"],"EnsemblTrans":[["ENST00000618057","ENSP00000481484",""]],"RefSeq":[["NM_001271755","NP_001258684","REVIEWED"]],"UCSC":["uc010agb"],"SwissProt":["A0A087WY35_HUMAN"]},{"UniProt":"B4DN32","RefSeq":[["NM_001271754","NP_001258683","REVIEWED"]],"SwissProt":["B4DN32_HUMAN"]}]</t>
        </is>
      </c>
      <c r="AX1168" t="inlineStr"/>
      <c r="AY1168" t="inlineStr">
        <is>
          <t>Distribution: Detected in many; Specificity: Low tissue specificity</t>
        </is>
      </c>
      <c r="AZ1168" t="inlineStr"/>
      <c r="BA1168" t="inlineStr"/>
      <c r="BB1168" t="inlineStr"/>
      <c r="BC1168" t="inlineStr"/>
      <c r="BD1168" t="inlineStr">
        <is>
          <t>(M5953)HALLMARK KRAS SIGNALING UP</t>
        </is>
      </c>
      <c r="BE1168" t="inlineStr"/>
      <c r="BF1168" t="inlineStr">
        <is>
          <t>0</t>
        </is>
      </c>
      <c r="BG1168" t="inlineStr">
        <is>
          <t>0</t>
        </is>
      </c>
      <c r="BH1168" t="inlineStr">
        <is>
          <t>0</t>
        </is>
      </c>
      <c r="BI1168" t="inlineStr">
        <is>
          <t>0</t>
        </is>
      </c>
      <c r="BJ1168" t="inlineStr">
        <is>
          <t>0</t>
        </is>
      </c>
      <c r="BK1168" t="inlineStr">
        <is>
          <t>0</t>
        </is>
      </c>
      <c r="BL1168" t="inlineStr">
        <is>
          <t>0</t>
        </is>
      </c>
      <c r="BM1168" t="inlineStr">
        <is>
          <t>0</t>
        </is>
      </c>
      <c r="BN1168" t="inlineStr">
        <is>
          <t>0</t>
        </is>
      </c>
      <c r="BO1168" t="inlineStr">
        <is>
          <t>0</t>
        </is>
      </c>
      <c r="BP1168" t="inlineStr">
        <is>
          <t>0</t>
        </is>
      </c>
      <c r="BQ1168" t="inlineStr">
        <is>
          <t>0</t>
        </is>
      </c>
      <c r="BR1168" t="inlineStr">
        <is>
          <t>0</t>
        </is>
      </c>
      <c r="BS1168" t="inlineStr">
        <is>
          <t>0</t>
        </is>
      </c>
      <c r="BT1168" t="inlineStr">
        <is>
          <t>0</t>
        </is>
      </c>
      <c r="BU1168" t="inlineStr">
        <is>
          <t>0</t>
        </is>
      </c>
      <c r="BV1168" t="inlineStr">
        <is>
          <t>0</t>
        </is>
      </c>
      <c r="BW1168" t="inlineStr">
        <is>
          <t>0</t>
        </is>
      </c>
      <c r="BX1168" t="inlineStr">
        <is>
          <t>0</t>
        </is>
      </c>
      <c r="BY1168" t="inlineStr">
        <is>
          <t>0</t>
        </is>
      </c>
      <c r="BZ1168" s="2" t="n">
        <v>1</v>
      </c>
    </row>
    <row r="1169">
      <c r="A1169" t="inlineStr">
        <is>
          <t>131474</t>
        </is>
      </c>
      <c r="B1169" t="inlineStr">
        <is>
          <t>CHCHD4</t>
        </is>
      </c>
      <c r="C1169" t="inlineStr">
        <is>
          <t>0</t>
        </is>
      </c>
      <c r="D1169" t="inlineStr">
        <is>
          <t>1</t>
        </is>
      </c>
      <c r="E1169" t="inlineStr">
        <is>
          <t>0</t>
        </is>
      </c>
      <c r="F1169" t="inlineStr">
        <is>
          <t>0</t>
        </is>
      </c>
      <c r="G1169" t="inlineStr">
        <is>
          <t>0</t>
        </is>
      </c>
      <c r="H1169" t="inlineStr">
        <is>
          <t>0</t>
        </is>
      </c>
      <c r="I1169" t="inlineStr">
        <is>
          <t>0</t>
        </is>
      </c>
      <c r="J1169" t="inlineStr">
        <is>
          <t>0</t>
        </is>
      </c>
      <c r="K1169" t="inlineStr">
        <is>
          <t>CHCHD4</t>
        </is>
      </c>
      <c r="L1169" t="inlineStr">
        <is>
          <t>MIA40|TIMM40</t>
        </is>
      </c>
      <c r="M1169" t="inlineStr">
        <is>
          <t>protein-coding</t>
        </is>
      </c>
      <c r="N1169" t="inlineStr">
        <is>
          <t>coiled-coil-helix-coiled-coil-helix domain containing 4</t>
        </is>
      </c>
      <c r="O1169" t="inlineStr">
        <is>
          <t>CHCHD4, a component of human mitochondria, belongs to a protein family whose members share 6 highly conserved cysteine residues constituting a -CXC-CX(9)C-CX(9)C- motif in the C terminus (Hofmann et al., 2005 [PubMed 16185709]).[supplied by OMIM, Mar 2008]</t>
        </is>
      </c>
      <c r="P1169" t="inlineStr">
        <is>
          <t>chr3:14124870-14112077</t>
        </is>
      </c>
      <c r="Q1169" t="inlineStr">
        <is>
          <t>CHCHD4 is a human gene that is found in mitochondria and belongs to a protein family that shares a highly conserved cysteine residue motif in the C terminus. The protein family is known as coiled-coil-helix-coiled-coil-helix domain containing proteins. The function of CHCHD4 is not fully understood, but it is believed to play a role in mitochondrial function. Mutations in CHCHD4 have been associated with various diseases, including Parkinson's disease and amyotrophic lateral sclerosis (ALS).</t>
        </is>
      </c>
      <c r="R1169" t="inlineStr">
        <is>
          <t>GO:0018171 peptidyl-cysteine oxidation;GO:0045041 protein import into mitochondrial intermembrane space;GO:0043504 mitochondrial DNA repair</t>
        </is>
      </c>
      <c r="S1169" t="inlineStr">
        <is>
          <t>[GO:0016491] oxidoreductase activity; [GO:0003824] catalytic activity; [GO:0140096] catalytic activity, acting on a protein; [GO:0055085] transmembrane transport; [GO:0006886] intracellular protein transport; [GO:0007005] mitochondrion organization; [GO:0043226] organelle; [GO:0005739] mitochondrion; [GO:0006457] protein folding; [GO:0065003] protein-containing complex assembly; [GO:0036211] protein modification process; [GO:0051604] protein maturation; [GO:0006281] DNA repair; [GO:0006913] nucleocytoplasmic transport; [GO:0006091] generation of precursor metabolites and energy</t>
        </is>
      </c>
      <c r="T1169" t="inlineStr">
        <is>
          <t>GO:0005758 mitochondrial intermembrane space;GO:0031970 organelle envelope lumen;GO:0005740 mitochondrial envelope</t>
        </is>
      </c>
      <c r="U1169" t="inlineStr">
        <is>
          <t>GO:0015035 protein-disulfide reductase activity;GO:0015036 disulfide oxidoreductase activity;GO:0016667 oxidoreductase activity, acting on a sulfur group of donors</t>
        </is>
      </c>
      <c r="V1169" t="inlineStr"/>
      <c r="W1169" t="inlineStr">
        <is>
          <t>Predicted intracellular proteins</t>
        </is>
      </c>
      <c r="X1169" t="inlineStr">
        <is>
          <t>[IPR010625] CHCH; [IPR039289] Mitochondrial intermembrane space import and assembly protein 40</t>
        </is>
      </c>
      <c r="Y1169" t="inlineStr">
        <is>
          <t>Mitochondria (Supported)</t>
        </is>
      </c>
      <c r="Z1169" t="inlineStr"/>
      <c r="AA1169" t="inlineStr"/>
      <c r="AB1169" t="inlineStr"/>
      <c r="AC1169" t="inlineStr"/>
      <c r="AD1169" t="inlineStr"/>
      <c r="AE1169" t="inlineStr"/>
      <c r="AF1169" t="inlineStr">
        <is>
          <t>principal1</t>
        </is>
      </c>
      <c r="AG1169" t="inlineStr">
        <is>
          <t>MP:0010768 mortality/aging</t>
        </is>
      </c>
      <c r="AH1169" t="inlineStr"/>
      <c r="AI1169" t="inlineStr"/>
      <c r="AJ1169" t="inlineStr"/>
      <c r="AK1169" t="inlineStr"/>
      <c r="AL1169" t="inlineStr"/>
      <c r="AM1169" t="inlineStr"/>
      <c r="AN1169" t="inlineStr"/>
      <c r="AO1169" t="inlineStr"/>
      <c r="AP1169" t="inlineStr"/>
      <c r="AQ1169" t="inlineStr">
        <is>
          <t>FRIEDREICH ATAXIA 1; Tumor Progression; Neoplasms</t>
        </is>
      </c>
      <c r="AR1169" t="inlineStr"/>
      <c r="AS1169" t="inlineStr"/>
      <c r="AT1169" t="inlineStr">
        <is>
          <t>Mutations in CHCHD4 have been linked to several neurodegenerative diseases, including Parkinson's disease and ALS. These mutations are thought to disrupt mitochondrial function, leading to cellular damage and death. As a result, there is significant interest in developing drugs that can target CHCHD4 and improve mitochondrial function.
One potential approach is to develop small molecules that can bind to CHCHD4 and stabilize its structure. This could help prevent the protein from misfolding and aggregating, which is thought to contribute to disease progression. Another strategy is to develop drugs that can enhance mitochondrial function more broadly, which could indirectly benefit CHCHD4 and other mitochondrial proteins.
To date, there are no drugs on the market that specifically target CHCHD4. However, there are several drugs that have been approved for other indications that may have potential for treating neurodegenerative diseases associated with CHCHD4 mutations. For example, the drug rapamycin has been shown to improve mitochondrial function and reduce neurodegeneration in animal models of ALS. Similarly, the drug pioglitazone has been shown to improve mitochondrial function and reduce inflammation in animal models of Parkinson's disease. These drugs are currently being evaluated in clinical trials for their potential to treat neurodegenerative diseases.</t>
        </is>
      </c>
      <c r="AU1169" t="inlineStr">
        <is>
          <t>21</t>
        </is>
      </c>
      <c r="AV1169" t="inlineStr">
        <is>
          <t>60</t>
        </is>
      </c>
      <c r="AW1169" t="inlineStr">
        <is>
          <t>[{"UniProt":"Q8N4Q1","EnsemblGene":["ENSG00000163528"],"EnsemblTrans":[["ENST00000295767","ENSP00000295767",""],["ENST00000396914","ENSP00000380122","principal1"]],"RefSeq":[["NM_001098502","NP_001091972","VALIDATED"],["NM_144636","NP_653237","VALIDATED"]],"UCSC":["uc003byi"],"SwissProt":["MIA40_HUMAN"]}]</t>
        </is>
      </c>
      <c r="AX1169" t="inlineStr"/>
      <c r="AY1169" t="inlineStr">
        <is>
          <t>Distribution: Detected in all; Specificity: Low tissue specificity</t>
        </is>
      </c>
      <c r="AZ1169" t="inlineStr">
        <is>
          <t>antibody: Cells in seminiferous ducts of testis and epididymis displayed strong cytoplasmic immunoreactivity. Gastric mucosa, exocrine pancreas, gall bladder, adrenal gland, renal tubules and neuronal cells of cerebral cortex were moderately stained. Remaining normal cells were weakly stained or negative.; Expression in several different cell types, including smooth muscle and endothelial cells.</t>
        </is>
      </c>
      <c r="BA1169" t="inlineStr">
        <is>
          <t>Antibody: Cancer cells were in general weakly stained or negative. Fractions of melanomas, colorectal, breast, liver, renal and urothelial cancers exhibited moderate cytoplasmic and/or nuclear positivity.</t>
        </is>
      </c>
      <c r="BB1169" t="inlineStr"/>
      <c r="BC1169" t="inlineStr"/>
      <c r="BD1169" t="inlineStr"/>
      <c r="BE1169" t="inlineStr"/>
      <c r="BF1169" t="inlineStr">
        <is>
          <t>1</t>
        </is>
      </c>
      <c r="BG1169" t="inlineStr">
        <is>
          <t>0</t>
        </is>
      </c>
      <c r="BH1169" t="inlineStr">
        <is>
          <t>0</t>
        </is>
      </c>
      <c r="BI1169" t="inlineStr">
        <is>
          <t>0</t>
        </is>
      </c>
      <c r="BJ1169" t="inlineStr">
        <is>
          <t>0</t>
        </is>
      </c>
      <c r="BK1169" t="inlineStr">
        <is>
          <t>0</t>
        </is>
      </c>
      <c r="BL1169" t="inlineStr">
        <is>
          <t>0</t>
        </is>
      </c>
      <c r="BM1169" t="inlineStr">
        <is>
          <t>0</t>
        </is>
      </c>
      <c r="BN1169" t="inlineStr">
        <is>
          <t>0</t>
        </is>
      </c>
      <c r="BO1169" t="inlineStr">
        <is>
          <t>0</t>
        </is>
      </c>
      <c r="BP1169" t="inlineStr">
        <is>
          <t>0</t>
        </is>
      </c>
      <c r="BQ1169" t="inlineStr">
        <is>
          <t>0</t>
        </is>
      </c>
      <c r="BR1169" t="inlineStr">
        <is>
          <t>0</t>
        </is>
      </c>
      <c r="BS1169" t="inlineStr">
        <is>
          <t>0</t>
        </is>
      </c>
      <c r="BT1169" t="inlineStr">
        <is>
          <t>0</t>
        </is>
      </c>
      <c r="BU1169" t="inlineStr">
        <is>
          <t>0</t>
        </is>
      </c>
      <c r="BV1169" t="inlineStr">
        <is>
          <t>0</t>
        </is>
      </c>
      <c r="BW1169" t="inlineStr">
        <is>
          <t>0</t>
        </is>
      </c>
      <c r="BX1169" t="inlineStr">
        <is>
          <t>0</t>
        </is>
      </c>
      <c r="BY1169" t="inlineStr">
        <is>
          <t>0</t>
        </is>
      </c>
      <c r="BZ1169" s="2" t="n">
        <v>1</v>
      </c>
    </row>
    <row r="1170">
      <c r="A1170" t="inlineStr">
        <is>
          <t>51762</t>
        </is>
      </c>
      <c r="B1170" t="inlineStr">
        <is>
          <t>RAB8B</t>
        </is>
      </c>
      <c r="C1170" t="inlineStr">
        <is>
          <t>0</t>
        </is>
      </c>
      <c r="D1170" t="inlineStr">
        <is>
          <t>0</t>
        </is>
      </c>
      <c r="E1170" t="inlineStr">
        <is>
          <t>0</t>
        </is>
      </c>
      <c r="F1170" t="inlineStr">
        <is>
          <t>1</t>
        </is>
      </c>
      <c r="G1170" t="inlineStr">
        <is>
          <t>0</t>
        </is>
      </c>
      <c r="H1170" t="inlineStr">
        <is>
          <t>0</t>
        </is>
      </c>
      <c r="I1170" t="inlineStr">
        <is>
          <t>0</t>
        </is>
      </c>
      <c r="J1170" t="inlineStr">
        <is>
          <t>0</t>
        </is>
      </c>
      <c r="K1170" t="inlineStr">
        <is>
          <t>RAB8B</t>
        </is>
      </c>
      <c r="L1170" t="inlineStr"/>
      <c r="M1170" t="inlineStr">
        <is>
          <t>protein-coding</t>
        </is>
      </c>
      <c r="N1170" t="inlineStr">
        <is>
          <t>RAB8B, member RAS oncogene family</t>
        </is>
      </c>
      <c r="O1170" t="inlineStr">
        <is>
          <t>RAB proteins, like RAB8B, are low molecular mass monomeric GTPases that localize on the cytoplasmic surfaces of distinct membrane-bound organelles. RAB proteins function in intracellular vesicle transport by aiding in the docking and/or fusion of vesicles with their target membranes (summary by Chen et al., 1997 [PubMed 9030196]).[supplied by OMIM, Nov 2010]</t>
        </is>
      </c>
      <c r="P1170" t="inlineStr">
        <is>
          <t>chr15:63189606-63267776</t>
        </is>
      </c>
      <c r="Q1170" t="inlineStr">
        <is>
          <t>RAB8B is a human gene that belongs to the RAB family of low molecular mass monomeric GTPases. These proteins are found on the cytoplasmic surfaces of various membrane-bound organelles and play a crucial role in intracellular vesicle transport. RAB8B helps in the docking and/or fusion of vesicles with their target membranes. Dysfunction of RAB8B has been associated with various diseases, including cancer and neurological disorders. Understanding the function of RAB8B and other RAB proteins can provide insights into the mechanisms of intracellular transport and the development of new therapies for related diseases.</t>
        </is>
      </c>
      <c r="R1170" t="inlineStr">
        <is>
          <t>GO:0051461 positive regulation of corticotropin secretion;GO:0048210 Golgi vesicle fusion to target membrane;GO:0051459 regulation of corticotropin secretion</t>
        </is>
      </c>
      <c r="S1170" t="inlineStr">
        <is>
          <t>[GO:0003824] catalytic activity; [GO:0016787] hydrolase activity; [GO:0003924] GTPase activity; [GO:0031410] cytoplasmic vesicle; [GO:0043226] organelle; [GO:0005886] plasma membrane; [GO:0005768] endosome; [GO:0005777] peroxisome; [GO:0005576] extracellular region; [GO:0005615] extracellular space; [GO:0016192] vesicle-mediated transport; [GO:0072659] protein localization to plasma membrane; [GO:0002376] immune system process; [GO:0006886] intracellular protein transport; [GO:0007031] peroxisome organization; [GO:0061024] membrane organization; [GO:0023052] signaling; [GO:0050886] endocrine process; [GO:0034330] cell junction organization</t>
        </is>
      </c>
      <c r="T1170" t="inlineStr">
        <is>
          <t>GO:0051286 cell tip;GO:0060187 cell pole;GO:0030140 trans-Golgi network transport vesicle</t>
        </is>
      </c>
      <c r="U1170" t="inlineStr">
        <is>
          <t>GO:0030911 TPR domain binding;GO:0019003 GDP binding;GO:0003924 GTPase activity</t>
        </is>
      </c>
      <c r="V1170" t="inlineStr"/>
      <c r="W1170" t="inlineStr">
        <is>
          <t>Predicted intracellular proteins</t>
        </is>
      </c>
      <c r="X1170" t="inlineStr">
        <is>
          <t>[IPR001806] Small GTPase; [IPR005225] Small GTP-binding protein domain; [IPR027417] P-loop containing nucleoside triphosphate hydrolase</t>
        </is>
      </c>
      <c r="Y1170" t="inlineStr"/>
      <c r="Z1170" t="inlineStr"/>
      <c r="AA1170" t="inlineStr"/>
      <c r="AB1170" t="inlineStr"/>
      <c r="AC1170" t="inlineStr"/>
      <c r="AD1170" t="inlineStr"/>
      <c r="AE1170" t="inlineStr"/>
      <c r="AF1170" t="inlineStr">
        <is>
          <t>principal1</t>
        </is>
      </c>
      <c r="AG1170" t="inlineStr"/>
      <c r="AH1170" t="inlineStr"/>
      <c r="AI1170" t="inlineStr"/>
      <c r="AJ1170" t="inlineStr"/>
      <c r="AK1170" t="inlineStr">
        <is>
          <t>Child Development Disorders, Pervasive;Cholesterol, HDL</t>
        </is>
      </c>
      <c r="AL1170" t="inlineStr">
        <is>
          <t>Communication Disorders;Schizophrenia</t>
        </is>
      </c>
      <c r="AM1170" t="inlineStr"/>
      <c r="AN1170" t="inlineStr"/>
      <c r="AO1170" t="inlineStr"/>
      <c r="AP1170" t="inlineStr">
        <is>
          <t>Phosphoaminophosphonic acid guanylate ester; Guanosine-5'-Diphosphate</t>
        </is>
      </c>
      <c r="AQ1170" t="inlineStr">
        <is>
          <t>Liver Cirrhosis, Experimental</t>
        </is>
      </c>
      <c r="AR1170" t="inlineStr"/>
      <c r="AS1170" t="inlineStr"/>
      <c r="AT1170" t="inlineStr">
        <is>
          <t>There is limited information available on the disease implications of RAB8B. However, studies have suggested that RAB8B may play a role in cancer progression and metastasis. In particular, RAB8B has been found to be overexpressed in several types of cancer, including breast, lung, and pancreatic cancer. Targeted drug discovery efforts for RAB8B are currently limited, but there is potential for the development of drugs that target RAB proteins involved in intracellular transport. One example of a successful drug targeting intracellular transport is bortezomib, which targets the proteasome and is used to treat multiple myeloma. Another example is imatinib, which targets the BCR-ABL fusion protein and is used to treat chronic myeloid leukemia. However, further research is needed to identify specific RAB proteins that could be targeted for drug development.</t>
        </is>
      </c>
      <c r="AU1170" t="inlineStr">
        <is>
          <t>4</t>
        </is>
      </c>
      <c r="AV1170" t="inlineStr">
        <is>
          <t>47</t>
        </is>
      </c>
      <c r="AW1170" t="inlineStr">
        <is>
          <t>[{"UniProt":"Q92930","EnsemblGene":["ENSG00000166128"],"EnsemblTrans":[["ENST00000321437","ENSP00000312734","principal1"]],"RefSeq":[["NM_016530","NP_057614","VALIDATED"]],"UCSC":["uc002alz"],"SwissProt":["RAB8B_HUMAN"]}]</t>
        </is>
      </c>
      <c r="AX1170" t="inlineStr"/>
      <c r="AY1170" t="inlineStr">
        <is>
          <t>Distribution: Detected in all; Specificity: Tissue enhanced</t>
        </is>
      </c>
      <c r="AZ1170" t="inlineStr"/>
      <c r="BA1170" t="inlineStr"/>
      <c r="BB1170" t="inlineStr"/>
      <c r="BC1170" t="inlineStr">
        <is>
          <t>(hsa04530)Tight junction</t>
        </is>
      </c>
      <c r="BD1170" t="inlineStr"/>
      <c r="BE1170" t="inlineStr"/>
      <c r="BF1170" t="inlineStr">
        <is>
          <t>1</t>
        </is>
      </c>
      <c r="BG1170" t="inlineStr">
        <is>
          <t>0</t>
        </is>
      </c>
      <c r="BH1170" t="inlineStr">
        <is>
          <t>0</t>
        </is>
      </c>
      <c r="BI1170" t="inlineStr">
        <is>
          <t>0</t>
        </is>
      </c>
      <c r="BJ1170" t="inlineStr">
        <is>
          <t>0</t>
        </is>
      </c>
      <c r="BK1170" t="inlineStr">
        <is>
          <t>0</t>
        </is>
      </c>
      <c r="BL1170" t="inlineStr">
        <is>
          <t>0</t>
        </is>
      </c>
      <c r="BM1170" t="inlineStr">
        <is>
          <t>1</t>
        </is>
      </c>
      <c r="BN1170" t="inlineStr">
        <is>
          <t>0</t>
        </is>
      </c>
      <c r="BO1170" t="inlineStr">
        <is>
          <t>0</t>
        </is>
      </c>
      <c r="BP1170" t="inlineStr">
        <is>
          <t>0</t>
        </is>
      </c>
      <c r="BQ1170" t="inlineStr">
        <is>
          <t>0</t>
        </is>
      </c>
      <c r="BR1170" t="inlineStr">
        <is>
          <t>0</t>
        </is>
      </c>
      <c r="BS1170" t="inlineStr">
        <is>
          <t>0</t>
        </is>
      </c>
      <c r="BT1170" t="inlineStr">
        <is>
          <t>1</t>
        </is>
      </c>
      <c r="BU1170" t="inlineStr">
        <is>
          <t>0</t>
        </is>
      </c>
      <c r="BV1170" t="inlineStr">
        <is>
          <t>0</t>
        </is>
      </c>
      <c r="BW1170" t="inlineStr">
        <is>
          <t>0</t>
        </is>
      </c>
      <c r="BX1170" t="inlineStr">
        <is>
          <t>0</t>
        </is>
      </c>
      <c r="BY1170" t="inlineStr">
        <is>
          <t>0</t>
        </is>
      </c>
      <c r="BZ1170" s="2" t="n">
        <v>1</v>
      </c>
    </row>
    <row r="1171">
      <c r="A1171" t="inlineStr">
        <is>
          <t>28983</t>
        </is>
      </c>
      <c r="B1171" t="inlineStr">
        <is>
          <t>TMPRSS11E</t>
        </is>
      </c>
      <c r="C1171" t="inlineStr">
        <is>
          <t>0</t>
        </is>
      </c>
      <c r="D1171" t="inlineStr">
        <is>
          <t>0</t>
        </is>
      </c>
      <c r="E1171" t="inlineStr">
        <is>
          <t>0</t>
        </is>
      </c>
      <c r="F1171" t="inlineStr">
        <is>
          <t>0</t>
        </is>
      </c>
      <c r="G1171" t="inlineStr">
        <is>
          <t>0</t>
        </is>
      </c>
      <c r="H1171" t="inlineStr">
        <is>
          <t>1</t>
        </is>
      </c>
      <c r="I1171" t="inlineStr">
        <is>
          <t>0</t>
        </is>
      </c>
      <c r="J1171" t="inlineStr">
        <is>
          <t>0</t>
        </is>
      </c>
      <c r="K1171" t="inlineStr">
        <is>
          <t>TMPRSS11E</t>
        </is>
      </c>
      <c r="L1171" t="inlineStr">
        <is>
          <t>DESC1|TMPRSS11E2</t>
        </is>
      </c>
      <c r="M1171" t="inlineStr">
        <is>
          <t>protein-coding</t>
        </is>
      </c>
      <c r="N1171" t="inlineStr">
        <is>
          <t>transmembrane serine protease 11E</t>
        </is>
      </c>
      <c r="O1171" t="inlineStr">
        <is>
          <t>Predicted to enable serine-type peptidase activity. Involved in cognition. Predicted to be integral component of plasma membrane. Predicted to be active in plasma membrane. [provided by Alliance of Genome Resources, Apr 2022]</t>
        </is>
      </c>
      <c r="P1171" t="inlineStr">
        <is>
          <t>chr4:68447463-68497604</t>
        </is>
      </c>
      <c r="Q1171" t="inlineStr">
        <is>
          <t>TMPRSS11E is a human gene that is predicted to enable serine-type peptidase activity and is involved in cognition. It is also predicted to be an integral component of the plasma membrane and active in the plasma membrane. The gene's function is not fully understood, but it is believed to play a role in the processing of proteins and peptides. Further research is needed to fully understand the role of TMPRSS11E in human biology and disease.</t>
        </is>
      </c>
      <c r="R1171" t="inlineStr">
        <is>
          <t>GO:0050890 cognition;GO:0006508 proteolysis;GO:0050877 nervous system process</t>
        </is>
      </c>
      <c r="S1171" t="inlineStr">
        <is>
          <t>[GO:0005576] extracellular region; [GO:0005886] plasma membrane; [GO:0003824] catalytic activity; [GO:0016787] hydrolase activity; [GO:0140096] catalytic activity, acting on a protein; [GO:0050877] nervous system process</t>
        </is>
      </c>
      <c r="T1171" t="inlineStr">
        <is>
          <t>GO:0005576 extracellular region;GO:0005886 plasma membrane;GO:0071944 cell periphery</t>
        </is>
      </c>
      <c r="U1171" t="inlineStr">
        <is>
          <t>GO:0004252 serine-type endopeptidase activity;GO:0008236 serine-type peptidase activity;GO:0017171 serine hydrolase activity</t>
        </is>
      </c>
      <c r="V1171" t="inlineStr"/>
      <c r="W1171" t="inlineStr">
        <is>
          <t>Predicted secreted proteins; Enzymes; Peptidases:Serine-type peptidases</t>
        </is>
      </c>
      <c r="X1171" t="inlineStr">
        <is>
          <t>[IPR000082] SEA domain; [IPR001254] Serine proteases, trypsin domain; [IPR001314] Peptidase S1A, chymotrypsin family; [IPR009003] Peptidase S1, PA clan; [IPR017329] Peptidase S1A, HAT/DESC1; [IPR018114] Serine proteases, trypsin family, histidine active site; [IPR033116] Serine proteases, trypsin family, serine active site; [IPR036364] SEA domain superfamily; [IPR043504] Peptidase S1, PA clan, chymotrypsin-like fold</t>
        </is>
      </c>
      <c r="Y1171" t="inlineStr">
        <is>
          <t>Golgi apparatus (Approved)</t>
        </is>
      </c>
      <c r="Z1171" t="inlineStr">
        <is>
          <t>yes</t>
        </is>
      </c>
      <c r="AA1171" t="inlineStr">
        <is>
          <t>yes</t>
        </is>
      </c>
      <c r="AB1171" t="inlineStr">
        <is>
          <t>yes</t>
        </is>
      </c>
      <c r="AC1171" t="inlineStr">
        <is>
          <t>yes</t>
        </is>
      </c>
      <c r="AD1171" t="inlineStr">
        <is>
          <t>yes</t>
        </is>
      </c>
      <c r="AE1171" t="inlineStr"/>
      <c r="AF1171" t="inlineStr">
        <is>
          <t>principal1</t>
        </is>
      </c>
      <c r="AG1171" t="inlineStr"/>
      <c r="AH1171" t="inlineStr"/>
      <c r="AI1171" t="inlineStr"/>
      <c r="AJ1171" t="inlineStr"/>
      <c r="AK1171" t="inlineStr"/>
      <c r="AL1171" t="inlineStr"/>
      <c r="AM1171" t="inlineStr"/>
      <c r="AN1171" t="inlineStr"/>
      <c r="AO1171" t="inlineStr"/>
      <c r="AP1171" t="inlineStr"/>
      <c r="AQ1171" t="inlineStr">
        <is>
          <t>Oropharyngeal disorders; Mean Corpuscular Volume (result); Low density lipoprotein cholesterol measurement; Serum total cholesterol measurement; High density lipoprotein measurement; Squamous cell carcinoma of the head and neck; Squamous cell carcinoma of esophagus; Squamous cell carcinoma; Neoplasms</t>
        </is>
      </c>
      <c r="AR1171" t="inlineStr"/>
      <c r="AS1171" t="inlineStr"/>
      <c r="AT1171" t="inlineStr">
        <is>
          <t>There is limited information available on the disease implications of TMPRSS11E. However, some studies have suggested that mutations in this gene may be associated with cognitive impairment and Alzheimer's disease. Targeted drug discovery efforts for TMPRSS11E are also limited, as its function is not fully understood. However, some studies have suggested that inhibitors of serine-type peptidases, such as TMPRSS11E, may have potential therapeutic applications in cancer and viral infections. Currently, there are no drugs on the market that specifically target TMPRSS11E. However, there are several drugs that target other serine-type peptidases, such as thrombin and trypsin, which are used to treat conditions such as thrombosis and pancreatitis. Further research is needed to fully understand the potential therapeutic applications of targeting TMPRSS11E.</t>
        </is>
      </c>
      <c r="AU1171" t="inlineStr">
        <is>
          <t>4</t>
        </is>
      </c>
      <c r="AV1171" t="inlineStr">
        <is>
          <t>17</t>
        </is>
      </c>
      <c r="AW1171" t="inlineStr">
        <is>
          <t>[{"UniProt":"Q9UL52","EnsemblGene":["ENSG00000087128"],"EnsemblTrans":[["ENST00000305363","ENSP00000307519","principal1"]],"RefSeq":[["NM_014058","NP_054777","VALIDATED"]],"UCSC":["uc003hdz"],"SwissProt":["TM11E_HUMAN"]}]</t>
        </is>
      </c>
      <c r="AX1171" t="inlineStr"/>
      <c r="AY1171" t="inlineStr">
        <is>
          <t>Distribution: Detected in some; Specificity: Group enriched</t>
        </is>
      </c>
      <c r="AZ1171" t="inlineStr">
        <is>
          <t>Low expression in squamous tissue.</t>
        </is>
      </c>
      <c r="BA1171" t="inlineStr"/>
      <c r="BB1171" t="inlineStr"/>
      <c r="BC1171" t="inlineStr"/>
      <c r="BD1171" t="inlineStr"/>
      <c r="BE1171" t="inlineStr"/>
      <c r="BF1171" t="inlineStr">
        <is>
          <t>0</t>
        </is>
      </c>
      <c r="BG1171" t="inlineStr">
        <is>
          <t>0</t>
        </is>
      </c>
      <c r="BH1171" t="inlineStr">
        <is>
          <t>0</t>
        </is>
      </c>
      <c r="BI1171" t="inlineStr">
        <is>
          <t>0</t>
        </is>
      </c>
      <c r="BJ1171" t="inlineStr">
        <is>
          <t>0</t>
        </is>
      </c>
      <c r="BK1171" t="inlineStr">
        <is>
          <t>0</t>
        </is>
      </c>
      <c r="BL1171" t="inlineStr">
        <is>
          <t>0</t>
        </is>
      </c>
      <c r="BM1171" t="inlineStr">
        <is>
          <t>0</t>
        </is>
      </c>
      <c r="BN1171" t="inlineStr">
        <is>
          <t>0</t>
        </is>
      </c>
      <c r="BO1171" t="inlineStr">
        <is>
          <t>0</t>
        </is>
      </c>
      <c r="BP1171" t="inlineStr">
        <is>
          <t>0</t>
        </is>
      </c>
      <c r="BQ1171" t="inlineStr">
        <is>
          <t>0</t>
        </is>
      </c>
      <c r="BR1171" t="inlineStr">
        <is>
          <t>0</t>
        </is>
      </c>
      <c r="BS1171" t="inlineStr">
        <is>
          <t>0</t>
        </is>
      </c>
      <c r="BT1171" t="inlineStr">
        <is>
          <t>0</t>
        </is>
      </c>
      <c r="BU1171" t="inlineStr">
        <is>
          <t>0</t>
        </is>
      </c>
      <c r="BV1171" t="inlineStr">
        <is>
          <t>0</t>
        </is>
      </c>
      <c r="BW1171" t="inlineStr">
        <is>
          <t>0</t>
        </is>
      </c>
      <c r="BX1171" t="inlineStr">
        <is>
          <t>0</t>
        </is>
      </c>
      <c r="BY1171" t="inlineStr">
        <is>
          <t>0</t>
        </is>
      </c>
      <c r="BZ1171" s="2" t="n">
        <v>1</v>
      </c>
    </row>
    <row r="1172">
      <c r="A1172" t="inlineStr">
        <is>
          <t>7273</t>
        </is>
      </c>
      <c r="B1172" t="inlineStr">
        <is>
          <t>TTN</t>
        </is>
      </c>
      <c r="C1172" t="inlineStr">
        <is>
          <t>0</t>
        </is>
      </c>
      <c r="D1172" t="inlineStr">
        <is>
          <t>1</t>
        </is>
      </c>
      <c r="E1172" t="inlineStr">
        <is>
          <t>0</t>
        </is>
      </c>
      <c r="F1172" t="inlineStr">
        <is>
          <t>0</t>
        </is>
      </c>
      <c r="G1172" t="inlineStr">
        <is>
          <t>0</t>
        </is>
      </c>
      <c r="H1172" t="inlineStr">
        <is>
          <t>0</t>
        </is>
      </c>
      <c r="I1172" t="inlineStr">
        <is>
          <t>0</t>
        </is>
      </c>
      <c r="J1172" t="inlineStr">
        <is>
          <t>0</t>
        </is>
      </c>
      <c r="K1172" t="inlineStr">
        <is>
          <t>TTN</t>
        </is>
      </c>
      <c r="L1172" t="inlineStr">
        <is>
          <t>CMD1G|CMH9|CMPD4|CMYP5|EOMFC|HMERF|LGMD2J|LGMDR10|MYLK5|SALMY|TMD</t>
        </is>
      </c>
      <c r="M1172" t="inlineStr">
        <is>
          <t>protein-coding</t>
        </is>
      </c>
      <c r="N1172" t="inlineStr">
        <is>
          <t>titin</t>
        </is>
      </c>
      <c r="O1172" t="inlineStr">
        <is>
          <t>This gene encodes a large abundant protein of striated muscle. The product of this gene is divided into two regions, a N-terminal I-band and a C-terminal A-band. The I-band, which is the elastic part of the molecule, contains two regions of tandem immunoglobulin domains on either side of a PEVK region that is rich in proline, glutamate, valine and lysine. The A-band, which is thought to act as a protein-ruler, contains a mixture of immunoglobulin and fibronectin repeats, and possesses kinase activity. An N-terminal Z-disc region and a C-terminal M-line region bind to the Z-line and M-line of the sarcomere, respectively, so that a single titin molecule spans half the length of a sarcomere. Titin also contains binding sites for muscle associated proteins so it serves as an adhesion template for the assembly of contractile machinery in muscle cells. It has also been identified as a structural protein for chromosomes. Alternative splicing of this gene results in multiple transcript variants. Considerable variability exists in the I-band, the M-line and the Z-disc regions of titin. Variability in the I-band region contributes to the differences in elasticity of different titin isoforms and, therefore, to the differences in elasticity of different muscle types. Mutations in this gene are associated with familial hypertrophic cardiomyopathy 9, and autoantibodies to titin are produced in patients with the autoimmune disease scleroderma. [provided by RefSeq, Feb 2012]</t>
        </is>
      </c>
      <c r="P1172" t="inlineStr">
        <is>
          <t>chr2:178807423-178525989</t>
        </is>
      </c>
      <c r="Q1172" t="inlineStr">
        <is>
          <t>The TTN gene encodes a large protein called titin, which is found in striated muscle. Titin is divided into two regions, the elastic I-band and the protein-ruler A-band. The I-band contains tandem immunoglobulin domains and a PEVK region rich in proline, glutamate, valine, and lysine. The A-band contains a mixture of immunoglobulin and fibronectin repeats and has kinase activity. Titin spans half the length of a sarcomere and serves as an adhesion template for the assembly of contractile machinery in muscle cells. Mutations in TTN are associated with familial hypertrophic cardiomyopathy 9, and autoantibodies to titin are produced in patients with the autoimmune disease scleroderma.</t>
        </is>
      </c>
      <c r="R1172" t="inlineStr">
        <is>
          <t>GO:0030241 skeletal muscle myosin thick filament assembly;GO:0071688 striated muscle myosin thick filament assembly;GO:0048769 sarcomerogenesis</t>
        </is>
      </c>
      <c r="S1172" t="inlineStr">
        <is>
          <t>[GO:0036211] protein modification process; [GO:0003824] catalytic activity; [GO:0016740] transferase activity; [GO:0140096] catalytic activity, acting on a protein; [GO:0043226] organelle; [GO:0005634] nucleus; [GO:0005576] extracellular region; [GO:0005829] cytosol; [GO:0005615] extracellular space; [GO:0003012] muscle system process; [GO:0003013] circulatory system process; [GO:0005198] structural molecule activity; [GO:0007010] cytoskeleton organization; [GO:0048856] anatomical structure development; [GO:0030154] cell differentiation; [GO:0065003] protein-containing complex assembly; [GO:0008092] cytoskeletal protein binding; [GO:0023052] signaling; [GO:0007059] chromosome segregation; [GO:0000278] mitotic cell cycle; [GO:0140014] mitotic nuclear division; [GO:0005694] chromosome; [GO:0000228] nuclear chromosome; [GO:0005856] cytoskeleton</t>
        </is>
      </c>
      <c r="T1172" t="inlineStr">
        <is>
          <t>GO:0031430 M band;GO:0031672 A band;GO:0000794 condensed nuclear chromosome</t>
        </is>
      </c>
      <c r="U1172" t="inlineStr">
        <is>
          <t>GO:0031433 telethonin binding;GO:0097493 structural molecule activity conferring elasticity;GO:0051371 muscle alpha-actinin binding</t>
        </is>
      </c>
      <c r="V1172" t="inlineStr">
        <is>
          <t>yes</t>
        </is>
      </c>
      <c r="W1172" t="inlineStr">
        <is>
          <t>Enzymes; Potential drug targets; Human disease related genes:Musculoskeletal diseases:Muscular diseases; Kinases:CAMK Ser/Thr protein kinases; ENZYME proteins:Transferases; Predicted intracellular proteins; Human disease related genes:Cardiovascular diseases:Cardiac diseases; Disease related genes</t>
        </is>
      </c>
      <c r="X1172" t="inlineStr">
        <is>
          <t>[IPR000719] Protein kinase domain; [IPR003598] Immunoglobulin subtype 2; [IPR003599] Immunoglobulin subtype; [IPR003961] Fibronectin type III; [IPR004168] PPAK motif; [IPR007110] Immunoglobulin-like domain; [IPR008266] Tyrosine-protein kinase, active site; [IPR011009] Protein kinase-like domain superfamily; [IPR013098] Immunoglobulin I-set; [IPR013106] Immunoglobulin V-set domain; [IPR013783] Immunoglobulin-like fold; [IPR015129] Titin, Z repeat; [IPR036116] Fibronectin type III superfamily; [IPR036179] Immunoglobulin-like domain superfamily; [IPR040849] MyBP-C, tri-helix bundle domain</t>
        </is>
      </c>
      <c r="Y1172" t="inlineStr"/>
      <c r="Z1172" t="inlineStr"/>
      <c r="AA1172" t="inlineStr"/>
      <c r="AB1172" t="inlineStr"/>
      <c r="AC1172" t="inlineStr">
        <is>
          <t>yes</t>
        </is>
      </c>
      <c r="AD1172" t="inlineStr"/>
      <c r="AE1172" t="inlineStr">
        <is>
          <t>yes</t>
        </is>
      </c>
      <c r="AF1172" t="inlineStr">
        <is>
          <t>principal1</t>
        </is>
      </c>
      <c r="AG1172" t="inlineStr">
        <is>
          <t>MP:0010768 mortality/aging</t>
        </is>
      </c>
      <c r="AH1172" t="inlineStr">
        <is>
          <t>[ORPHA:169186] Autosomal recessive centronuclear myopathy; [ORPHA:466921] Childhood-onset progressive contractures-limb-girdle weakness-muscle dystrophy syndrome; [ORPHA:324604] Classic multiminicore myopathy; [ORPHA:289377] Early-onset myopathy with fatal cardiomyopathy; [ORPHA:334] Familial atrial fibrillation; [ORPHA:293899] Familial isolated arrhythmogenic ventricular dysplasia biventricular form; [ORPHA:293888] Familial isolated arrhythmogenic ventricular dysplasia left dominant form; [ORPHA:293910] Familial isolated arrhythmogenic ventricular dysplasia right dominant form; [ORPHA:154] Familial isolated dilated cardiomyopathy; [ORPHA:178464] Hereditary Myopathy with Early Respiratory Failure; [ORPHA:155] NON RARE IN EUROPE: Familial isolated hypertrophic cardiomyopathy; [ORPHA:609] Tibial muscular dystrophy; [ORPHA:140922] Titin-related  limb-girdle muscular dystrophy R10</t>
        </is>
      </c>
      <c r="AI1172" t="inlineStr">
        <is>
          <t>OMIM ID:603689 Myopathy, myofibrillar, 9, with early respiratory failure</t>
        </is>
      </c>
      <c r="AJ1172" t="inlineStr">
        <is>
          <t>Dilated cardiomyopathy 1G; TTN-Related Disorders; TTN-related condition; Autosomal recessive limb-girdle muscular dystrophy type 2J; Cardiomyopathy; Early-onset myopathy with fatal cardiomyopathy; TTN-related disease; Hypertrophic cardiomyopathy 9; Cardiovascular phenotype; Tibial muscular dystrophy; Myopathy, myofibrillar, 9, with early respiratory failure; Primary familial dilated cardiomyopathy; Dilated cardiomyopathy 1A; Titinopathy; Primary dilated cardiomyopathy; Restrictive cardiomyopathy; Inborn genetic diseases; Desmin-related myofibrillar myopathy; Neurodevelopmental delay; Tip-toe gait; Abnormality of the musculature; Cerebral palsy; TTN-Related disorder; See cases; Congenital titinopathy; Multiminicore myopathy; Centronuclear myopathy; Reduced left ventricular ejection fraction; Noncompaction cardiomyopathy; not specified; Hypertrophic cardiomyopathy; Interstitial cardiac fibrosis; Left ventricular noncompaction cardiomyopathy; Arrhythmogenic right ventricular dysplasia 1; Third degree atrioventricular block; TTN-related myopathy; Low-output congestive heart failure; Myopathy; Scoliosis; Gowers sign; Severe muscular hypotonia; Distal muscle weakness; Congenital muscular dystrophy; Heart murmur; Broad-based gait; Delayed gross motor development; Left ventricular noncompaction 2; Dilated cardiomyopathy 1S; Neuromuscular disease; SUDDEN INFANT DEATH SYNDROME; Autosomal recessive titinopathy</t>
        </is>
      </c>
      <c r="AK1172" t="inlineStr">
        <is>
          <t>25-Hydroxyvitamin D 2;Arterial Pressure;Blood Pressure;Child Development Disorders, Pervasive;Fetal Hemoglobin;Hip;Lipids;Memory;Thyrotropin;Triglycerides</t>
        </is>
      </c>
      <c r="AL1172" t="inlineStr">
        <is>
          <t>Electrocardiography</t>
        </is>
      </c>
      <c r="AM1172" t="inlineStr">
        <is>
          <t>OMIM ID:611705 Salih myopathy</t>
        </is>
      </c>
      <c r="AN1172" t="inlineStr"/>
      <c r="AO1172" t="inlineStr">
        <is>
          <t>HP:0011717:Atrioventricular reentrant tachycardia; HP:0100293:Hypertrophied muscle fibers; HP:0030059:Mitochondrial depletion; HP:0030091:Absent muscle fiber merosin; HP:0008978:Necrotizing myopathy; HP:0011399:Tibialis anterior muscle atrophy; HP:0005991:Limited neck flexion; HP:0006699:Premature atrial contractions; HP:0031237:Internally nucleated skeletal muscle fibers; HP:0008963:Tibialis muscle weakness; HP:0008963:Tibialis muscle weakness; HP:0003789:Minicore myopathy; HP:0003715:Myofibrillar myopathy; HP:0009049:Peroneal muscle atrophy; HP:0012666:Severely reduced left ventricular ejection fraction; HP:0004889:Intermittent episodes of respiratory insufficiency due to muscle weakness; HP:0009113:Diaphragmatic weakness; HP:0008800:Limited hip movement; HP:0031374:Ankle weakness; HP:0001708:Right ventricular failure; HP:0002877:Nocturnal hypoventilation; HP:0002877:Nocturnal hypoventilation; HP:0009077:Weakness of long finger extensor muscles; HP:0009058:Increased muscle lipid content; HP:0009058:Increased muscle lipid content; HP:0003555:Muscle fiber splitting; HP:0003555:Muscle fiber splitting; HP:0003731:Quadriceps muscle weakness; HP:0003731:Quadriceps muscle weakness; HP:0001667:Right ventricular hypertrophy; HP:0100297:Increased endomysial connective tissue; HP:0002792:Reduced vital capacity; HP:0002792:Reduced vital capacity; HP:0003749:Pelvic girdle muscle weakness; HP:0012548:Fatty replacement of skeletal muscle; HP:0100295:Muscle fiber atrophy; HP:0001678:Atrioventricular block; HP:0001678:Atrioventricular block; HP:0034392:Joint contracture; HP:0002527:Falls; HP:0008959:Distal upper limb muscle weakness; HP:0012664:Reduced left ventricular ejection fraction; HP:0003722:Neck flexor weakness; HP:0003722:Neck flexor weakness; HP:0003403:EMG: decremental response of compound muscle action potential to repetitive nerve stimulation; HP:0001620:High pitched voice; HP:0004756:Ventricular tachycardia; HP:0003327:Axial muscle weakness; HP:0001907:Thromboembolism; HP:0003323:Progressive muscle weakness; HP:0001771:Achilles tendon contracture; HP:0003547:Shoulder girdle muscle weakness; HP:0001349:Facial diplegia; HP:0008994:Proximal muscle weakness in lower limbs; HP:0009046:Difficulty running; HP:0009046:Difficulty running; HP:0025169:Left ventricular systolic dysfunction; HP:0025708:Early young adult onset; HP:0001654:Abnormal heart valve morphology; HP:0100807:Long fingers; HP:0003805:Rimmed vacuoles; HP:0003805:Rimmed vacuoles; HP:0003805:Rimmed vacuoles; HP:0003805:Rimmed vacuoles; HP:0008981:Calf muscle hypertrophy; HP:0008981:Calf muscle hypertrophy; HP:0008981:Calf muscle hypertrophy; HP:0003687:Centrally nucleated skeletal muscle fibers; HP:0003687:Centrally nucleated skeletal muscle fibers; HP:0003687:Centrally nucleated skeletal muscle fibers; HP:0002828:Multiple joint contractures; HP:0003273:Hip contracture; HP:0008180:Mildly elevated creatine kinase; HP:0003376:Steppage gait; HP:0003376:Steppage gait; HP:0001727:Thromboembolic stroke; HP:0001727:Thromboembolic stroke; HP:0012764:Orthopnea; HP:0012764:Orthopnea; HP:0003551:Difficulty climbing stairs; HP:0003551:Difficulty climbing stairs; HP:0003551:Difficulty climbing stairs; HP:0003306:Spinal rigidity; HP:0100578:Lipoatrophy; HP:0000308:Microretrognathia; HP:0003700:Generalized amyotrophy; HP:0003700:Generalized amyotrophy; HP:0000597:Ophthalmoparesis; HP:0003391:Gowers sign; HP:0003803:Type 1 muscle fiber predominance; HP:0003803:Type 1 muscle fiber predominance; HP:0030319:Weakness of facial musculature; HP:0030319:Weakness of facial musculature; HP:0005110:Atrial fibrillation; HP:0005110:Atrial fibrillation; HP:0001618:Dysphonia; HP:0002747:Respiratory insufficiency due to muscle weakness; HP:0002091:Restrictive ventilatory defect; HP:0002091:Restrictive ventilatory defect; HP:0001712:Left ventricular hypertrophy; HP:0002312:Clumsiness; HP:0003691:Scapular winging; HP:0003691:Scapular winging; HP:0001658:Myocardial infarction; HP:0003457:EMG abnormality; HP:0003560:Muscular dystrophy; HP:0003560:Muscular dystrophy; HP:0003560:Muscular dystrophy; HP:0001962:Palpitations; HP:0001645:Sudden cardiac death; HP:0003557:Increased variability in muscle fiber diameter; HP:0003557:Increased variability in muscle fiber diameter; HP:0003557:Increased variability in muscle fiber diameter; HP:0003557:Increased variability in muscle fiber diameter; HP:0003557:Increased variability in muscle fiber diameter; HP:0100749:Chest pain; HP:0001634:Mitral valve prolapse; HP:0003324:Generalized muscle weakness; HP:0002359:Frequent falls; HP:0003829:Typified by incomplete penetrance; HP:0002321:Vertigo; HP:0003458:EMG: myopathic abnormalities; HP:0003458:EMG: myopathic abnormalities; HP:0003458:EMG: myopathic abnormalities; HP:0003458:EMG: myopathic abnormalities; HP:0002875:Exertional dyspnea; HP:0009027:Foot dorsiflexor weakness; HP:0009027:Foot dorsiflexor weakness; HP:0009027:Foot dorsiflexor weakness; HP:0003546:Exercise intolerance; HP:0003307:Hyperlordosis; HP:0002515:Waddling gait; HP:0003677:Slowly progressive; HP:0003677:Slowly progressive; HP:0002194:Delayed gross motor development; HP:0001279:Syncope; HP:0001385:Hip dysplasia; HP:0010628:Facial palsy; HP:0002460:Distal muscle weakness; HP:0002460:Distal muscle weakness; HP:0000602:Ophthalmoplegia; HP:0003701:Proximal muscle weakness; HP:0003701:Proximal muscle weakness; HP:0003701:Proximal muscle weakness; HP:0000969:Edema; HP:0000193:Bifid uvula; HP:0002094:Dyspnea; HP:0002094:Dyspnea; HP:0000411:Protruding ear; HP:0003596:Middle age onset; HP:0001638:Cardiomyopathy; HP:0001638:Cardiomyopathy; HP:0001638:Cardiomyopathy; HP:0000303:Mandibular prognathia; HP:0002421:Poor head control; HP:0001644:Dilated cardiomyopathy; HP:0001644:Dilated cardiomyopathy; HP:0001644:Dilated cardiomyopathy; HP:0003581:Adult onset; HP:0003581:Adult onset; HP:0003581:Adult onset; HP:0003676:Progressive; HP:0002878:Respiratory failure; HP:0002878:Respiratory failure; HP:0011675:Arrhythmia; HP:0011675:Arrhythmia; HP:0000160:Narrow mouth; HP:0000276:Long face; HP:0000278:Retrognathia; HP:0001635:Congestive heart failure; HP:0001635:Congestive heart failure; HP:0001635:Congestive heart failure; HP:0001635:Congestive heart failure; HP:0003198:Myopathy; HP:0003198:Myopathy; HP:0003198:Myopathy; HP:0001284:Areflexia; HP:0002355:Difficulty walking; HP:0002355:Difficulty walking; HP:0001639:Hypertrophic cardiomyopathy; HP:0001999:Abnormal facial shape; HP:0002093:Respiratory insufficiency; HP:0001256:Intellectual disability, mild; HP:0001761:Pes cavus; HP:0003236:Elevated circulating creatine kinase concentration; HP:0003236:Elevated circulating creatine kinase concentration; HP:0003236:Elevated circulating creatine kinase concentration; HP:0003236:Elevated circulating creatine kinase concentration; HP:0001763:Pes planus; HP:0001762:Talipes equinovarus; HP:0003202:Skeletal muscle atrophy; HP:0003202:Skeletal muscle atrophy; HP:0003623:Neonatal onset; HP:0001288:Gait disturbance; HP:0012378:Fatigue; HP:0012378:Fatigue; HP:0001290:Generalized hypotonia; HP:0001290:Generalized hypotonia; HP:0001260:Dysarthria; HP:0001270:Motor delay; HP:0001270:Motor delay; HP:0011463:Childhood onset; HP:0000508:Ptosis; HP:0000218:High palate; HP:0000218:High palate; HP:0000750:Delayed speech and language development; HP:0000407:Sensorineural hearing impairment; HP:0001508:Failure to thrive; HP:0003593:Infantile onset; HP:0002650:Scoliosis; HP:0002650:Scoliosis; HP:0004322:Short stature; HP:0000006:Autosomal dominant inheritance; HP:0000006:Autosomal dominant inheritance; HP:0000006:Autosomal dominant inheritance; HP:0000006:Autosomal dominant inheritance; HP:0000007:Autosomal recessive inheritance; HP:0000007:Autosomal recessive inheritance</t>
        </is>
      </c>
      <c r="AP1172" t="inlineStr"/>
      <c r="AQ1172" t="inlineStr">
        <is>
          <t>Arthritis/arthrosis; Atrial reentry tachycardia; CARDIOMYOPATHY, FAMILIAL HYPERTROPHIC, 9; Cardiomyopathy, Dilated, 1g; LEFT VENTRICULAR NONCOMPACTION 2; MUSCULAR DYSTROPHY, LIMB-GIRDLE, TYPE 2J; Mitochondrial depletion; Myopathy, Early-Onset, with Fatal Cardiomyopathy; Re-entrant atrioventricular tachycardia; Tibial Muscular Dystrophy; Distal Myopathy 1; Familial restrictive cardiomyopathy (disorder); Hereditary Myopathy with Early Respiratory Failure; Internally nucleated skeletal muscle fibers; Limited neck flexion; Low-output congestive heart failure; Muscle fiber hypertrophy; Chronic Headache; Scapular muscle atrophy; Melanoma-Associated Retinopathy; Reduced muscle collagen VI; Tibialis muscle weakness; Transitory tachypnea of newborn; ARRHYTHMOGENIC RIGHT VENTRICULAR DYSPLASIA, FAMILIAL, 2; Myopathy, Centronuclear, Autosomal Recessive; Nemaline Myopathy, Autosomal Recessive; Toxic multinodular goiter; Catch - Finding of sensory dimension of pain; Decreased patellar reflex; Diaphragmatic paresis; Necrotizing myopathy; Welander Distal Myopathy; CARDIOMYOPATHY, DILATED, 1S; Soft tissue rheumatism; Abnormal eyelid morphology; Familial cardiomyopathy; Limited hip movement; Morphological abnormality of the central nervous system; Peroneal muscle atrophy; Biventricular hypertrophy; MINICORE MYOPATHY WITH EXTERNAL OPHTHALMOPLEGIA (disorder); Asymmetry of the thorax; Atrial Flutter; Distal upper limb muscle weakness; Muscle fiber splitting; Orthopnea; Spastic cerebral palsy; Ventricular dilatation (disorder); Increased muscle lipid content; Intermittent episodes of respiratory insufficiency due to muscle weakness; Nocturnal hypoventilation; Proximal lower limb amyotrophy; Quadriceps weakness; Ankle weakness; Autosomal Recessive Centronuclear Myopathy; Multi-core congenital myopathy; Osteopenia/osteoporosis; Pelvic girdle weakness; Restrictive deficit on pulmonary function testing; Noncompaction cardiomyopathy; Limb-girdle muscular dystrophy type 2A; Reduced ejection fraction; TIBIAL MUSCULAR DYSTROPHY, TARDIVE; Congenital torticollis; Supraventricular arrhythmia; Thoracolumbar scoliosis; Difficulty standing; Infiltrating duct carcinoma of female breast; Somatization; ATRIAL FIBRILLATION, FAMILIAL, 1 (disorder); Accidental Falls; Bodily Pain; EMG: decremental response of compound muscle action potential to repetitive nerve stimulation; Respiratory Depression; Temporomandibular Joint Dysfunction Syndrome; Centrally nucleated skeletal muscle fibers; Muscle fiber atrophy; Disturbance in mood; Axial muscle weakness; Right ventricular failure; Rimmed vacuoles on biopsy; Disorder of skeletal muscle; Muscle Weakness Upper Limb; Neck Pain; Reduced vital capacity; Slowed saccades; Cardiomyopathy, Alcoholic; Distal Muscular Dystrophies; Neck flexor weakness; Sudden death; Congenital contracture; Heart murmur; Down-sloping shoulders; Long fingers; Reflex, Ankle, Absent; Hip Contracture; High pitched voice; Left ventricular noncompaction; Difficulty running; Left ventricular noncompaction cardiomyopathy; Shoulder girdle weakness; Anxiety state; Centronuclear myopathy; Difficulty sleeping; Orofacial Pain; Restrictive cardiomyopathy; Abnormal heart valve morphology; Facial diplegia; Facial Paresis; Progressive muscle weakness; Type 1 muscle fiber predominance; 5q-syndrome; Ovarian Mucinous Adenocarcinoma; Calf muscle hypertrophy; Heart failure with normal ejection fraction; Clumsiness; Wolff-Parkinson-White Syndrome; Increased variability in muscle fiber diameter; Difficulty walking up stairs; Gait, Drop Foot; Sick Sinus Syndrome; Microretrognathia; Congenital muscular dystrophy (disorder); Gowers sign; Heart Failure, Diastolic; Spinal rigidity; Childhood onset; Generalized amyotrophy; Premature ventricular contractions; Electrocardiogram: P-R interval; Gait imbalance; Overlap syndrome; Myofibrillar Myopathy; Restrictive ventilatory defect; Atrioventricular Block; Collagen Diseases; Congenital myopathy (disorder); Epidermodysplasia Verruciformis; Neonatal respiratory distress; Decreased muscle mass; Tooth Attrition; Large cell carcinoma of lung; Foot dorsiflexor weakness; Palpitations; Winged scapula; Muscle Weakness Lower Limb; Neutrophil abnormality; Vitelliform Macular Dystrophy; Anxiety neurosis (finding); Broad-based gait; QT interval feature (observable entity); Severe muscular hypotonia; End stage cardiac failure; Dysphonia; Neck webbing; Bone Cysts, Aneurysmal; Arrhythmogenic Right Ventricular Dysplasia; cardiac event; Cardiomyopathy, Hypertrophic, Familial; Familial dilated cardiomyopathy; Temporomandibular Joint Disorders; Respiratory insufficiency due to muscle weakness; Becker Muscular Dystrophy; psychological distress; Heart failure with preserved ejection fraction [HFpEF]; Short palpebral fissure; Hydrops Fetalis; Muscular stiffness; Frequent falls; Bifid uvula; Tachycardia, Ventricular; MYELOPROLIFERATIVE SYNDROME, TRANSIENT; Lipoatrophy; Pulmonary Stenosis; Contracture; Mitral Valve Prolapse Syndrome; Proximal muscle weakness; Waddling gait; EMG: myopathic abnormalities; Distal muscle weakness; Generalized Muscle Weakness, CTCAE; Gross motor development delay; Muscular Dystrophies, Limb-Girdle; Syncope; Left-Sided Heart Failure; Generalized muscle weakness; Hip Dysplasia; Electromyogram abnormal; Neurofibromatoses; Fibromyalgia; Ovarian Serous Adenocarcinoma; Protruding ear; Heart Failure, Right-Sided; Persistent atrial fibrillation; familial atrial fibrillation; Lordosis; Right Ventricular Hypertrophy; Poor head control; Muscle damage; Keratoderma, Palmoplantar; Slow progression; Acne; Renal cyst; Neuromuscular Diseases; Microstomia; Ventricular arrhythmia; Respiratory Distress Syndrome, Newborn; Lyme Disease; Class III malocclusion; Facial paralysis; Long face; Atrial Premature Complexes; Retrognathia; Rheumatism; Arthrogryposis; Absent reflex; Prediabetes syndrome; Chronic pain; Charcot-Marie-Tooth Disease; Flexion contracture; Talipes cavus; Ophthalmoplegia; Adult type dermatomyositis; Dyspnea; Difficulty walking; Hernia, Inguinal; Lipodystrophy; Myalgia; Paroxysmal atrial fibrillation; Creatine phosphokinase serum increased; Hypertrophic obstructive cardiomyopathy; Aortic Valve Stenosis; Dermatomyositis; Cerebral Palsy; Arthralgia; Multiple congenital anomalies; Myositis; ST segment elevation myocardial infarction; early pregnancy; Tetralogy of Fallot; Hyperthyroidism; Muscular Dystrophy; Congenital clubfoot; Flatfoot; Myocarditis; Thymoma; Skeletal muscle atrophy; Neurofibromatosis 1; Respiratory Insufficiency; Scleroderma; Respiratory Failure; Variable expressivity; Spinal Muscular Atrophy; Epithelioma; Myasthenia Gravis; Headache; Mild Mental Retardation; Dengue Fever; Muscular Dystrophy, Duchenne; Aortic Valve Insufficiency; Atrial Septal Defects; Epstein-Barr Virus Infections; Motor delay; Myeloid Leukemia; Clumsiness - motor delay; Complete atrioventricular block; Left Ventricular Hypertrophy; Pulmonary arterial hypertension; Nasal bridge wide; Vital capacity; Juvenile arthritis; Gastric Adenocarcinoma; Sleep Apnea, Obstructive; Dysarthria; Myopia; Byzanthine arch palate; Metastatic melanoma; Adult Rhabdomyosarcoma; Cardiomyopathy, Dilated; Childhood Rhabdomyosarcoma; Muscle Weakness; Heart Diseases; Adenocarcinoma of large intestine; Cardiac Arrhythmia; Hypertrophic Cardiomyopathy; Delayed speech and language development; Rhabdomyosarcoma; Mood Disorders; Muscle Spasticity; Nephroblastoma; Orbital separation excessive; Blepharoptosis; Ptosis; Hypothyroidism; Myopathy; Gestational Diabetes; Complete Trisomy 21 Syndrome; Squamous cell carcinoma of lung; Age related macular degeneration; Endothelial dysfunction; Myocardial Ischemia; Fatigue; Down Syndrome; Acute myocardial infarction; Cardiomyopathy, Familial Idiopathic; Sensorineural Hearing Loss (disorder); Anxiety Disorders; Failure to Thrive; Systolic Pressure; Scoliosis, unspecified; Cardiomyopathies; Multiple Chronic Conditions; Atrial Fibrillation; Generalized hypotonia; Muscle hypotonia; Small cell carcinoma of lung; Systemic Scleroderma; Short Stature, CTCAE; Anxiety; Familial (FPAH); Congenital Abnormality; Amyotrophic Lateral Sclerosis; Short stature; Solid Neoplasm; Dwarfism; Hyperactive behavior; Depressed mood; Mental Depression; Heart failure; Pain; Impaired cognition; Depressive disorder; Childhood Leukemia; Autoimmune Diseases; Congestive heart failure; Myocardial Infarction; Degenerative polyarthritis; Squamous cell carcinoma of esophagus; Carcinoma of bladder; leukemia; Childhood Osteosarcoma; Osteosarcoma of bone; Osteosarcoma; Hypertensive disease; Diabetes; Adenocarcinoma of lung (disorder); Rheumatoid Arthritis; Diabetes Mellitus; Obesity; Schizophrenia; melanoma; Leukemia, Myelocytic, Acute; Diabetes Mellitus, Non-Insulin-Dependent; Alzheimer's Disease; Non-Small Cell Lung Carcinoma; Prostate carcinoma; Malignant neoplasm of prostate; Liver carcinoma; Carcinogenesis; Neoplasm Metastasis; Tumor Cell Invasion; Breast Carcinoma; Malignant neoplasm of breast; Primary malignant neoplasm; Malignant Neoplasms; Neoplasms</t>
        </is>
      </c>
      <c r="AR1172" t="inlineStr">
        <is>
          <t>DOID:0110283 autosomal recessive limb-girdle muscular dystrophy type 2J;DOID:0081341 congenital myopathy 5;DOID:12930 dilated cardiomyopathy;DOID:0110430 dilated cardiomyopathy 1G;DOID:0110315 hypertrophic cardiomyopathy 9;DOID:0111188 myofibrillar myopathy 9;DOID:0111078 tibial muscular dystrophy</t>
        </is>
      </c>
      <c r="AS1172" t="inlineStr">
        <is>
          <t>Progressive Contractures-Limb-Girdle Weakness-Muscle Dystrophy Syndrome; AV nodal reentry tachycardia; Hereditary Myopathy With Early Respiratory Failure; Myopathy With Fatal Cardiomyopathy; Multiminicore Myopathy; Tibial muscular dystrophy; Necrotizing myopathy; Distal Muscular Dystrophy; Welander Distal Myopathy; Complete Atrioventricular Block; Biventricular hypertrophy; Ventricular Failure; Distal Myopathy; Peroneal muscle atrophy; Noncompaction cardiomyopathy; Neuromuscular Diseases; Congenital Torticollis; Congenital myopathy; Centronuclear Myopathy; Myofibrillar myopathy; Thoracolumbar scoliosis; Arrhythmogenic right ventricular cardiomyopathy; Infiltrating Duct Carcinoma Of Female Breast; Ventricular arrhythmia; Left ventricular noncompaction; Congenital muscular dystrophy; Hip Contracture; Ventricular tachycardia; Ovarian adenocarcinoma; Limb-Girdle Muscular Dystrophy; Ventricular hypertrophy; Wolff-Parkinson-White Syndrome; Dilated Cardiomyopathy; Metastatic Melanoma; Atrioventricular block; Developmental delay; Ovarian serous adenocarcinoma; Acne; Charcot-Marie-Tooth Disease; Nephroblastoma; Amyotrophy; Bladder carcinoma; Lipoatrophy; Neck Webbing; Mitral Valve Prolapse; Muscular dystrophy; Left Ventricular Hypertrophy; Pulmonary Stenosis; Lipodystrophy; Pulmonary arterial hypertension; Arthrogryposis multiplex congenita; Palmoplantar keratoderma; Malocclusion; Paroxysmal atrial fibrillation; Facial paralysis; Microstomia; Respiratory Failure; Heart Failure; Congenital Clubfoot; Atrial Fibrillation; Multiple Congenital Anomalies; Atrial Septal Defect; Hypertrophic cardiomyopathy; Myopathy; Congestive Heart Failure; Lung adenocarcinoma; Motor delay; Cardiomyopathy; Myopia; Lung carcinoma; Gastric Cancer; Dysarthria; High palate; Ptosis; Hearing Loss; Scoliosis; Leukemia; Colorectal Cancer; Dwarfism; Mental retardation</t>
        </is>
      </c>
      <c r="AT1172" t="inlineStr">
        <is>
          <t>Mutations in the TTN gene have been linked to familial hypertrophic cardiomyopathy 9 (FHC9), a genetic disorder characterized by thickening of the heart muscle, which can lead to heart failure and sudden cardiac death. Targeted drug discovery efforts for FHC9 have focused on developing therapies that can modify the expression or function of TTN or its downstream targets. However, there are currently no FDA-approved drugs specifically targeting TTN mutations in FHC9.
On the other hand, autoantibodies to titin are produced in patients with the autoimmune disease scleroderma. Targeted drug discovery efforts for scleroderma have focused on developing therapies that can modulate the immune system and reduce inflammation. One example of a successful drug on the market for scleroderma is mycophenolate mofetil, which is an immunosuppressant that has been shown to improve skin thickness and lung function in patients with scleroderma. Another example is bosentan, which is an endothelin receptor antagonist that has been shown to improve pulmonary hypertension in patients with scleroderma.</t>
        </is>
      </c>
      <c r="AU1172" t="inlineStr">
        <is>
          <t>265</t>
        </is>
      </c>
      <c r="AV1172" t="inlineStr">
        <is>
          <t>444</t>
        </is>
      </c>
      <c r="AW1172" t="inlineStr">
        <is>
          <t>[{"UniProt":"A0A0A0MTS7","EnsemblGene":["ENSG00000155657"],"EnsemblTrans":[["ENST00000589042","ENSP00000467141","principal1"]],"RefSeq":[["NM_001267550","NP_001254479","REVIEWED"]],"UCSC":["uc031rqc"],"SwissProt":["A0A0A0MTS7_HUMAN"]},{"UniProt":"A0A0A0MRA3","EnsemblGene":["ENSG00000155657"],"EnsemblTrans":[["ENST00000342175","ENSP00000340554",""]],"RefSeq":[["NM_133437","NP_597681","REVIEWED"]],"UCSC":["uc021vsz"],"SwissProt":["A0A0A0MRA3_HUMAN"]},{"UniProt":"Q8WZ42","EnsemblGene":["ENSG00000155657"],"EnsemblTrans":[["ENST00000342992","ENSP00000343764",""],["ENST00000359218","ENSP00000352154",""],["ENST00000360870","ENSP00000354117",""],["ENST00000460472","ENSP00000434586",""],["ENST00000591111","ENSP00000465570",""]],"RefSeq":[["NM_001256850","NP_001243779","REVIEWED"],["NM_003319","NP_003310","REVIEWED"],["NM_133378","NP_596869","REVIEWED"],["NM_133379","NP_596870","REVIEWED"],["NM_133432","NP_597676","REVIEWED"]],"UCSC":["uc002unb"],"SwissProt":["TITIN_HUMAN"]},{"UniProt":"Q7Z3B7","RefSeq":[["NM_133379","NP_596870","REVIEWED"]],"SwissProt":["Q7Z3B7_HUMAN"]}]</t>
        </is>
      </c>
      <c r="AX1172" t="inlineStr">
        <is>
          <t>heart;larynx;muscle;tongue</t>
        </is>
      </c>
      <c r="AY1172" t="inlineStr">
        <is>
          <t>Distribution: Detected in many; Specificity: Tissue enhanced</t>
        </is>
      </c>
      <c r="AZ1172" t="inlineStr">
        <is>
          <t>antibody: Strongest cytoplasmic positivity was displayed in heart and skeletal muscle. Weak to moderat granular staining was observed in small intestines and the basal layer of squamous epithelia.; Cytoplasmic expression in skeletal muscle and heart muscle.</t>
        </is>
      </c>
      <c r="BA1172" t="inlineStr">
        <is>
          <t>Antibody: Weak to moderate cytoplasmic staining was observed in a few cases of several cancer tissues, including skin cancer, liver cancer and melanoma. Essentially all remaining cancer tissues were negative.</t>
        </is>
      </c>
      <c r="BB1172" t="inlineStr"/>
      <c r="BC1172" t="inlineStr">
        <is>
          <t>(hsa05410)Hypertrophic cardiomyopathy; (hsa05414)Dilated cardiomyopathy; (hsa04820)Cytoskeleton in muscle cells</t>
        </is>
      </c>
      <c r="BD1172" t="inlineStr"/>
      <c r="BE1172" t="inlineStr"/>
      <c r="BF1172" t="inlineStr">
        <is>
          <t>1</t>
        </is>
      </c>
      <c r="BG1172" t="inlineStr">
        <is>
          <t>0</t>
        </is>
      </c>
      <c r="BH1172" t="inlineStr">
        <is>
          <t>0</t>
        </is>
      </c>
      <c r="BI1172" t="inlineStr">
        <is>
          <t>0</t>
        </is>
      </c>
      <c r="BJ1172" t="inlineStr">
        <is>
          <t>0</t>
        </is>
      </c>
      <c r="BK1172" t="inlineStr">
        <is>
          <t>1</t>
        </is>
      </c>
      <c r="BL1172" t="inlineStr">
        <is>
          <t>1</t>
        </is>
      </c>
      <c r="BM1172" t="inlineStr">
        <is>
          <t>0</t>
        </is>
      </c>
      <c r="BN1172" t="inlineStr">
        <is>
          <t>0</t>
        </is>
      </c>
      <c r="BO1172" t="inlineStr">
        <is>
          <t>0</t>
        </is>
      </c>
      <c r="BP1172" t="inlineStr">
        <is>
          <t>0</t>
        </is>
      </c>
      <c r="BQ1172" t="inlineStr">
        <is>
          <t>0</t>
        </is>
      </c>
      <c r="BR1172" t="inlineStr">
        <is>
          <t>0</t>
        </is>
      </c>
      <c r="BS1172" t="inlineStr">
        <is>
          <t>0</t>
        </is>
      </c>
      <c r="BT1172" t="inlineStr">
        <is>
          <t>0</t>
        </is>
      </c>
      <c r="BU1172" t="inlineStr">
        <is>
          <t>1</t>
        </is>
      </c>
      <c r="BV1172" t="inlineStr">
        <is>
          <t>0</t>
        </is>
      </c>
      <c r="BW1172" t="inlineStr">
        <is>
          <t>0</t>
        </is>
      </c>
      <c r="BX1172" t="inlineStr">
        <is>
          <t>0</t>
        </is>
      </c>
      <c r="BY1172" t="inlineStr">
        <is>
          <t>0</t>
        </is>
      </c>
      <c r="BZ1172" s="2" t="n">
        <v>1</v>
      </c>
    </row>
    <row r="1173">
      <c r="A1173" t="inlineStr">
        <is>
          <t>7124</t>
        </is>
      </c>
      <c r="B1173" t="inlineStr">
        <is>
          <t>TNF</t>
        </is>
      </c>
      <c r="C1173" t="inlineStr">
        <is>
          <t>0</t>
        </is>
      </c>
      <c r="D1173" t="inlineStr">
        <is>
          <t>0</t>
        </is>
      </c>
      <c r="E1173" t="inlineStr">
        <is>
          <t>0</t>
        </is>
      </c>
      <c r="F1173" t="inlineStr">
        <is>
          <t>0</t>
        </is>
      </c>
      <c r="G1173" t="inlineStr">
        <is>
          <t>0</t>
        </is>
      </c>
      <c r="H1173" t="inlineStr">
        <is>
          <t>1</t>
        </is>
      </c>
      <c r="I1173" t="inlineStr">
        <is>
          <t>0</t>
        </is>
      </c>
      <c r="J1173" t="inlineStr">
        <is>
          <t>0</t>
        </is>
      </c>
      <c r="K1173" t="inlineStr">
        <is>
          <t>TNF</t>
        </is>
      </c>
      <c r="L1173" t="inlineStr">
        <is>
          <t>DIF|TNF-alpha|TNFA|TNFSF2|TNLG1F</t>
        </is>
      </c>
      <c r="M1173" t="inlineStr">
        <is>
          <t>protein-coding</t>
        </is>
      </c>
      <c r="N1173" t="inlineStr">
        <is>
          <t>tumor necrosis factor</t>
        </is>
      </c>
      <c r="O1173" t="inlineStr">
        <is>
          <t>This gene encodes a multifunctional proinflammatory cytokine that belongs to the tumor necrosis factor (TNF) superfamily. This cytokine is mainly secreted by macrophages. It can bind to, and thus functions through its receptors TNFRSF1A/TNFR1 and TNFRSF1B/TNFBR. This cytokine is involved in the regulation of a wide spectrum of biological processes including cell proliferation, differentiation, apoptosis, lipid metabolism, and coagulation. This cytokine has been implicated in a variety of diseases, including autoimmune diseases, insulin resistance, psoriasis, rheumatoid arthritis ankylosing spondylitis, tuberculosis, autosomal dominant polycystic kidney disease, and cancer. Mutations in this gene affect susceptibility to cerebral malaria, septic shock, and Alzheimer disease. Knockout studies in mice also suggested the neuroprotective function of this cytokine. [provided by RefSeq, Aug 2020]</t>
        </is>
      </c>
      <c r="P1173" t="inlineStr">
        <is>
          <t>chr6:31575565-31578336</t>
        </is>
      </c>
      <c r="Q1173" t="inlineStr">
        <is>
          <t>TNF (tumor necrosis factor) is a gene that encodes a proinflammatory cytokine that belongs to the TNF superfamily. It is mainly secreted by macrophages and functions through its receptors TNFRSF1A/TNFR1 and TNFRSF1B/TNFBR. TNF is involved in regulating various biological processes such as cell proliferation, differentiation, apoptosis, lipid metabolism, and coagulation. It has been implicated in several diseases including autoimmune diseases, insulin resistance, psoriasis, rheumatoid arthritis, ankylosing spondylitis, tuberculosis, autosomal dominant polycystic kidney disease, and cancer. Mutations in this gene affect susceptibility to cerebral malaria, septic shock, and Alzheimer's disease. Knockout studies in mice suggest a neuroprotective function of this cytokine.</t>
        </is>
      </c>
      <c r="R1173" t="inlineStr">
        <is>
          <t>GO:0045994 positive regulation of translational initiation by iron;GO:0061048 negative regulation of branching involved in lung morphogenesis;GO:0140460 response to Gram-negative bacterium</t>
        </is>
      </c>
      <c r="S1173" t="inlineStr">
        <is>
          <t>[GO:0002376] immune system process; [GO:0006954] inflammatory response; [GO:0005576] extracellular region; [GO:0005615] extracellular space; [GO:0005886] plasma membrane; [GO:0006351] DNA-templated transcription; [GO:0006355] regulation of DNA-templated transcription; [GO:0036211] protein modification process; [GO:0098772] molecular function regulator activity; [GO:0048018] receptor ligand activity; [GO:0023052] signaling; [GO:0003677] DNA binding; [GO:0012501] programmed cell death; [GO:0065003] protein-containing complex assembly; [GO:0007155] cell adhesion; [GO:0072659] protein localization to plasma membrane; [GO:0030154] cell differentiation; [GO:0048856] anatomical structure development; [GO:0098542] defense response to other organism; [GO:0007010] cytoskeleton organization; [GO:0034330] cell junction organization; [GO:0030163] protein catabolic process; [GO:0006629] lipid metabolic process; [GO:0050877] nervous system process; [GO:0048870] cell motility; [GO:0006766] vitamin metabolic process; [GO:0042060] wound healing; [GO:0031410] cytoplasmic vesicle; [GO:0043226] organelle; [GO:0005768] endosome; [GO:0055085] transmembrane transport; [GO:0003012] muscle system process; [GO:0003013] circulatory system process; [GO:0005975] carbohydrate metabolic process; [GO:0030198] extracellular matrix organization; [GO:0000278] mitotic cell cycle; [GO:0140014] mitotic nuclear division; [GO:0006091] generation of precursor metabolites and energy</t>
        </is>
      </c>
      <c r="T1173" t="inlineStr">
        <is>
          <t>GO:0001891 phagocytic cup;GO:0055037 recycling endosome;GO:0045121 membrane raft</t>
        </is>
      </c>
      <c r="U1173" t="inlineStr">
        <is>
          <t>GO:0038177 death receptor agonist activity;GO:0005164 tumor necrosis factor receptor binding;GO:0032813 tumor necrosis factor receptor superfamily binding</t>
        </is>
      </c>
      <c r="V1173" t="inlineStr"/>
      <c r="W1173" t="inlineStr">
        <is>
          <t>Predicted secreted proteins; Human disease related genes:Immune system diseases:Allergies and autoimmune diseases; Predicted intracellular proteins; Cancer-related genes:Candidate cancer biomarkers; FDA approved drug targets:Biotech drugs; Cancer-related genes:Mutated cancer genes; FDA approved drug targets:Small molecule drugs; Candidate cardiovascular disease genes; Disease related genes</t>
        </is>
      </c>
      <c r="X1173" t="inlineStr">
        <is>
          <t>[IPR002959] Tumour necrosis factor alpha; [IPR006052] Tumour necrosis factor domain; [IPR006053] Tumour necrosis factor; [IPR008983] Tumour necrosis factor-like domain superfamily; [IPR021184] Tumour necrosis factor, conserved site</t>
        </is>
      </c>
      <c r="Y1173" t="inlineStr"/>
      <c r="Z1173" t="inlineStr">
        <is>
          <t>yes</t>
        </is>
      </c>
      <c r="AA1173" t="inlineStr">
        <is>
          <t>yes</t>
        </is>
      </c>
      <c r="AB1173" t="inlineStr">
        <is>
          <t>yes</t>
        </is>
      </c>
      <c r="AC1173" t="inlineStr"/>
      <c r="AD1173" t="inlineStr">
        <is>
          <t>yes</t>
        </is>
      </c>
      <c r="AE1173" t="inlineStr">
        <is>
          <t>yes</t>
        </is>
      </c>
      <c r="AF1173" t="inlineStr">
        <is>
          <t>principal1</t>
        </is>
      </c>
      <c r="AG1173" t="inlineStr">
        <is>
          <t>MP:0010771 integument phenotype</t>
        </is>
      </c>
      <c r="AH1173" t="inlineStr">
        <is>
          <t>[ORPHA:40050] NON RARE IN EUROPE: Psoriatic arthritis</t>
        </is>
      </c>
      <c r="AI1173" t="inlineStr">
        <is>
          <t>OMIM ID:611162 Malaria, susceptibility to</t>
        </is>
      </c>
      <c r="AJ1173" t="inlineStr">
        <is>
          <t>TNF receptor binding, altered</t>
        </is>
      </c>
      <c r="AK1173" t="inlineStr">
        <is>
          <t>Platelet Function Tests;Psoriasis</t>
        </is>
      </c>
      <c r="AL1173" t="inlineStr">
        <is>
          <t>Crohn Disease;Mouth Neoplasms</t>
        </is>
      </c>
      <c r="AM1173" t="inlineStr"/>
      <c r="AN1173" t="inlineStr">
        <is>
          <t>Tnf receptor binding, altered: pathogenic</t>
        </is>
      </c>
      <c r="AO1173" t="inlineStr">
        <is>
          <t>HP:0002083:Migraine without aura; HP:0032933:Airway hyperresponsiveness; HP:0002077:Migraine with aura; HP:4000007:Bronchoconstriction; HP:0002183:Phonophobia; HP:0001426:Non-Mendelian inheritance; HP:0002018:Nausea; HP:0002099:Asthma; HP:0000613:Photophobia; HP:0002013:Vomiting; HP:0000006:Autosomal dominant inheritance; HP:0000006:Autosomal dominant inheritance</t>
        </is>
      </c>
      <c r="AP1173" t="inlineStr">
        <is>
          <t>Etanercept; Adalimumab; Infliximab; Chloroquine; Epinephrine; Pseudoephedrine; Thalidomide; Glucosamine; Clenbuterol; Pranlukast; Amrinone; Afelimomab; YSIL6; SD118; PN0621; OMS-103HP; Talmapimod; VX-702; Atiprimod; CRx-139; CYT007-TNFQb; Andrographolide; Ethyl pyruvate; AME-527; PR-104; Plinabulin; Dexanabinol; Onercept; Golimumab; Certolizumab pegol; Pomalidomide; Polaprezinc; Foreskin fibroblast (neonatal); Foreskin keratinocyte (neonatal); Bryostatin 1; Binimetinib; Dilmapimod; Glycyrrhizic acid</t>
        </is>
      </c>
      <c r="AQ1173" t="inlineStr">
        <is>
          <t>Bacillus infection; Bovine Anaplasmosis; Bunion; Collapsed Lung; Glandular tularemia; Hughes Stovin syndrome; Initial insomnia; Interface dermatitis; Interstitial granulomatous dermatitis; Ischemic myocardial dysfunction; Liver sarcoidosis; MUCOCUTANEOUS ULCERATION, CHRONIC; Measles with complication; Mechanical phlebitis; Myosarcoma; Non-infectious anterior uveitis; Oropharyngeal pain; Perifolliculitis capitis abscedens; Rheumatoid arthritis of ankle; Segmental Ileitis; Shwartzman Phenomenon; Splenic Infection; TNF RECEPTOR BINDING, ALTERED; Uterine ischaemia; herpetic neuralgia; pancreatitis biliary; recurrent Wilms tumor and other childhood kidney tumors; Chest discomfort; Chronic mastitis; Congenital listeriosis; Coxitis; Cutaneous polyarteritis nodosa; Diabetes in old age; Drug-induced erythema multiforme; Histoplasmosis disseminated; Ischemic nephropathy; Lipoid dermatoarthritis; Neonatal Listeriosis; OTULIN-related autoinflammatory syndrome; Peripheral neuralgia; Prostate Cancer, Hereditary, 4; Root canal infection; Simple pneumoconiosis; Surrogate mother (family issue); Susac Syndrome; Synovitis of knee; Tabes Dorsalis; Tinea Versicolor; fluid retention in lung; iron loading anemia; stage IVA gastric cancer; Acute motor sensory axonal neuropathy; Acute psychosis; Adhesion of pleura; Adhesions of iris; Anemia in malignant neoplastic disease; Arthritis, Viral; Baller-Gerold syndrome; Chronic sialadenitis; Chronic ulcer of lower extremity; Chronic ulcerative proctitis; Conus Medullaris Syndrome; Cutaneous sarcoidosis; HYPER-IgM IMMUNODEFICIENCY, X-LINKED, WITH ECTODERMAL DYSPLASIA, HYPOHIDROTIC; Heart Valve Prolapse; Hypoplastic enamel-onycholysis-hypohidrosis syndrome; Indolent ulcer; Infectious Myelitis; Injection site pain; Intrapartum fever; Juvenile ankylosing spondylitis; Leprosy neuropathy; Non-toxic multinodular goiter; Pathergy reaction; Polyserositis; Post-streptococcal reactive arthritis; Prodromal Period; Proliferative synovitis; Scurvy; Short palate; Subchondral Cysts; Terminal Ileitis; Vasculitis of medium sized vessel; Abdominal Abscess; Actinic prurigo; Acute vascular graft rejection; Arteriovenous fistula thrombosis; Arthralgia of temporomandibular joint; Aseptic peritonitis; Beta-Aminoisobutyric Acid, Urinary Excretion of; Cardiac dilatation; Chronic synovitis; Compartment syndromes; Corneal melt; Dental plaque induced gingivitis; Diplegia; Discogenic pain; Esophageal and Gastric Varices; Familial intrahepatic cholestasis of pregnancy; Farmer's Lung; Fungus ball; Hibernation, Myocardial; Intracranial Arachnoid Cysts; Lumbar radiculopathy; Meningitis caused by Streptococcus agalactiae; Nocardia Infections; PHOTOPAROXYSMAL RESPONSE 1; Paraseptal emphysema; Perennial allergic conjunctivitis; Periodontal Attachment Loss; Pregnancy Complications, Cardiovascular; Pseudoangiomatous stromal hyperplasia; Q fever endocarditis; RETINITIS PIGMENTOSA 27; Reactivation of hepatitis B viral hepatitis; Recurrent mouth ulcers; Refractory Neutropenia; SPINOCEREBELLAR ATAXIA 29; Secondary angle-closure glaucoma - synechial; Secondary immune deficiency disorder; Secondary osteoarthritis; Sleep onset Insomnia; Spinal Degenerative Disorder; Stomatitis, Denture; Subacute cutaneous lupus; Tennis Elbow; Vacuolar myelopathy; locally advanced squamous cell carcinoma of the skin; Acute alcoholism; After pains; Anatomical narrow angle glaucoma; Child Sexual Abuse; Chronic Alcoholic Hepatitis; Chronic hepatitis E; Clinical sepsis; Congenital Zika syndrome; Congenital stenosis of aortic valve; Corneal graft rejection; Cytomegaloviral colitis; Dactylitis; Dysbacteriosis; Intestinal necrosis; Irreversible pulpitis; Monckeberg Medial Calcific Sclerosis; Multifocal choroiditis; Non-radiographic axial spondyloarthritis; Pigeon Breeder's Lung; Pleuropneumonia; Polymyositis Ossificans; Polymyositis, Idiopathic; Preterm Premature Rupture of Fetal Membranes; Primary Graft Dysfunction; Primary pulmonary coccidioidomycosis; Recurrent Childhood Rhabdomyosarcoma; Recurrent Rhabdomyosarcoma; Shunt infection; Stunned Myocardium; Subcutaneous infection; Transient hypogammaglobulinemia of infancy; Uremic encephalopathy; (non-specific) purulent meningitis; Acute cardiac pulmonary edema; Acute low back pain; Acute respiratory tract infection; Age-related sarcopenia; BREAST PAIN FEMALE; Bisphosphonate-associated osteonecrosis; Carcinosarcoma of ovary; Celiac disease in children; Chronic cystitis; Chronic secretory otitis media; Cochlear Diseases; Colitis aggravated; Coronary arteritis; Coxiella burnetii Infection; Dermatomycoses; Diarrhea in children; Distal colitis; Echinococcus granulosus infection; Endotoxic shock; Erythrodermic psoriasis; Fibrocalculous pancreatic diabetes; Fuchs' syndrome; HIV Wasting Syndrome; HIV lipodystrophy; Histiocytosis with joint contractures and sensorineural deafness; Ischaemic cerebral infarction; Joint Tuberculosis; Limb-girdle muscular dystrophy type 2H; Methamphetamine intoxication; Myocardial Stunning; Parenteral nutrition associated liver disease; Periodic syndrome; Placenta Disorders; Sexual Violence; Tumor necrosis factor receptor associated periodic syndrome [TRAPS]; viral hepatitis E infection; AIDS related illness; Acute interstitial nephritis; Acyanotic congenital heart disease; Arthritis, Suppurative; Autonomic Dysreflexia; Borderline lepromatous leprosy; Charcot-Marie-Tooth disease, Type 1C; Chronic polyarthritis; Collagen-vascular disease; Dysentery; Enterovirus meningitis; Familial immunoglobulin A nephropathy; Fistulising Crohn's disease; Glaucoma, primary; Immune reconstitution syndrome; Non-ischemic dilated cardiomyopathy; Oral Manifestations; POLYCYSTIC LIPOMEMBRANOUS OSTEODYSPLASIA WITH SCLEROSING LEUKOENCEPHALOPATHY 1; Perianal fistula; Rheumatic aortic stenosis; Sarcoma, Experimental; Spondylosis; Tenosynovitis; Tuberculosis, Osteoarticular; Tubulointerstitial nephritis and uveitis; Abnormality of limbs; Acute miliary tuberculosis; Adenofibroma; Anemia, Diamond-Blackfan, 2; Bladder Exstrophy and Epispadias Complex; Cardiac Tamponade; Chronic pelvic pain syndrome; Cytotoxic Brain Edema; Cytotoxic Cerebral Edema; Dacryoadenitis; Demyelinating disease of central nervous system; Depression in children; Disorganized thinking; Eosinophilic bronchitis; Epididymitis; Food-protein induced enterocolitis syndrome; Group A Streptococcal Infections; Hajdu-Cheney Syndrome; Hypertrophic pachymeningitis; Magnesium Deficiency; Malignant neoplasm of muscle; Neonatal necrotizing enterocolitis; Neurodegeneration Due To Cerebral Folate Transport Deficiency; Other specified peritonitis; Pancreatic toxicity; Polyarticular juvenile idiopathic arthritis; Septic peritonitis; Severe persistent asthma; Subacromial bursitis; Tuberculoma; Vasogenic Brain Edema; Vasogenic Cerebral Edema; arthritis symptoms; heart inflammation; AGEP; Acute arthritis; Acute glomerulonephritis; Acute ulcerative colitis; Cardiac sarcoidosis; Cerebral Adrenoleukodystrophy; Chronic periaortitis; Chronic primary angle closure glaucoma; Chronic skin ulcer; Conjunctivochalasis; Eales disease; Engraftment syndrome; Hepatic granuloma; Human metapneumovirus infection; Lesion of stomach; Leukoencephalitis, Acute Hemorrhagic; Linear Scleroderma; Localized vitiligo; Lown-Ganong-Levine Syndrome; Luft Disease; Lung Diseases, Fungal; NIEMANN-PICK DISEASE, TYPE C2; Nephropathia Epidemica; Peri-implant mucositis; Pleoconial Myopathies; Post cardiac arrest syndrome; Secondary haemophagocytic lymphohistiocytosis; Acute and chronic colitis; Acute type A viral hepatitis; Apraxia, oculomotor, Cogan type; Ascorbic Acid Deficiency; CYP2C19 polymorphism; Cardiovirus Infections; Charcot-Marie-Tooth disease, X-linked, 1; Chronic hepatitis C genotype 4; Chronic idiopathic neutropenia; Euthymia; Maxillary Sinusitis; Megaconial Myopathies; Mucosal atrophy; Neurological ventriculitis; Perianal Crohn's disease; Polychondritis, Relapsing; Pulmonary congestion; Refractory anemia with excess blasts in transformation (clinical); Retinal Vasculitis; STRIATONIGRAL DEGENERATION, INFANTILE (disorder); Surgical incision wound (morphologic abnormality); Uveitis, Intermediate; Asthma-chronic obstructive pulmonary disease overlap syndrome; Berylliosis; Cerebral abscess; Chorioretinitis; Factor 8 deficiency, acquired; Familial eosinophilia; Infection of bone; Leishmaniasis, New World; Nasal allergies; Neurosarcoidosis; Oral pain; Petechiae; Susceptibility to viral and mycobacterial infection; Systemic sclerosis [scleroderma]; Tuberculosis, Central Nervous System; Ventricular Dysfunction; Advanced cirrhosis; Arthus Reaction; Beryllium Disease; Chronic left-sided ulcerative colitis; Coprophilia (disorder); Distemper; Diverticulum; Ear Inflammation; Femoral artery occlusion; Focal Emphysema; Fuchs' heterochromic cyclitis; General Paralysis; Granuloma Annulare; HIV-Associated Lipodystrophy Syndrome; Hyperimmunoglobulinemia D; Hypertension in children; Idiopathic hirsutism; Immune-complex glomerulonephritis; Intestinal Graft Versus Host Disease; Lung Melanoma; Mastodynia; Moderate obesity; Neonatal Early-Onset Sepsis; Nevus Sebaceus of Jadassohn; Ocular surface disease; Pain in spine; Panacinar Emphysema; Prosthetic joint infection; Scleritis; Secondary Trigeminal Neuralgia; Seronegative rheumatoid arthritis; Synovial Hypertrophy; Tension Headache; Trichiasis; Trigeminal Neuralgia, Idiopathic; Ulcerative colitis in remission; Adrenal Cortex Diseases; Adrenal incidentaloma; Arthritic pain; Blood in stool; Boutonneuse Fever; Buruli Ulcer; Cardiotoxicity; Carditis; Childhood atopic dermatitis; Chronic systolic heart failure; Complicated pneumoconiosis; Cyanotic congenital heart disease; Cystitis glandularis; Cytomegalovirus Retinitis; Erosive arthritis; Felty Syndrome; Fulminant Hepatic Failure with Cerebral Edema; Hepatic Stupor; Hepatitis B and hepatitis C; Hepatosplenic T-cell lymphoma; Ileal Pouches; Indeterminate colitis; Inflammatory polyarthritis; Milk-Alkali Syndrome</t>
        </is>
      </c>
      <c r="AR1173" t="inlineStr">
        <is>
          <t>DOID:6543 acne;DOID:11394 adult respiratory distress syndrome;DOID:10652 Alzheimer's disease;DOID:1407 anterior uveitis;DOID:12449 aplastic anemia;DOID:2841 asthma;DOID:3310 atopic dermatitis;DOID:874 bacterial pneumonia;DOID:13241 Behcet's disease;DOID:12241 beta thalassemia;DOID:3458 breast adenocarcinoma;DOID:1612 breast cancer;DOID:11650 bronchopulmonary dysplasia;DOID:3526 cerebral infarction;DOID:4362 cervical cancer;DOID:0050697 chorioamnionitis;DOID:3083 chronic obstructive pulmonary disease;DOID:3393 coronary artery disease;DOID:4247 coronary restenosis;DOID:1485 cystic fibrosis;DOID:2723 dermatitis;DOID:8505 dermatitis herpetiformis;DOID:11713 diabetic angiopathy;DOID:8947 diabetic retinopathy;DOID:0080750 erythema nodosum;DOID:11963 esophagitis;DOID:841 extrinsic allergic alveolitis;DOID:14453 farmer's lung;DOID:1926 Gaucher's disease;DOID:12361 Graves' disease;DOID:0081120 Graves ophthalmopathy;DOID:2352 hemochromatosis;DOID:2043 hepatitis B;DOID:684 hepatocellular carcinoma;DOID:2280 hidradenitis suppurativa;DOID:3070 high grade glioma;DOID:10763 hypertension;DOID:0050642 hypochromic microcytic anemia;DOID:12732 intermediate uveitis;DOID:11758 iron deficiency anemia;DOID:13378 Kawasaki disease;DOID:1024 leprosy;DOID:409 liver disease;DOID:13544 low tension glaucoma;DOID:3908 lung non-small cell carcinoma;DOID:12365 malaria;DOID:6364 migraine;DOID:12783 migraine without aura;DOID:9155 mucocutaneous leishmaniasis;DOID:9538 multiple myeloma;DOID:2377 multiple sclerosis;DOID:1227 neutropenia;DOID:0050848 obstructive sleep apnea;DOID:1067 open-angle glaucoma;DOID:12662 paracoccidioidomycosis;DOID:10591 pre-eclampsia;DOID:1070 primary open angle glaucoma;DOID:10283 prostate cancer;DOID:8893 psoriasis;DOID:9008 psoriatic arthritis;DOID:3770 pulmonary fibrosis;DOID:13406 pulmonary sarcoidosis;DOID:2957 pulmonary tuberculosis;DOID:4398 pustulosis of palm and sole;DOID:4450 renal cell carcinoma;DOID:7148 rheumatoid arthritis;DOID:4483 rhinitis;DOID:5419 schizophrenia;DOID:13452 scleritis;DOID:10003 sensorineural hearing loss;DOID:10325 silicosis;DOID:12894 Sjogren's syndrome;DOID:37 skin disease;DOID:9074 systemic lupus erythematosus;DOID:1588 thrombocytopenia;DOID:11265 trachoma;DOID:9744 type 1 diabetes mellitus;DOID:13258 typhoid fever;DOID:13141 uveitis;DOID:8725 vascular dementia;DOID:9146 visceral leishmaniasis;DOID:11832 visual epilepsy</t>
        </is>
      </c>
      <c r="AS1173" t="inlineStr">
        <is>
          <t>Suppurative arthritis; Conus Medullaris Syndrome; Linear Scleroderma; Morphea; Stable Angina; Hibernation, Myocardial; Myocardial Stunning; Stunned Myocardium; Coronary Restenosis; Polymyositis Ossificans; Synovitis, Acne, Pustulosis, Hyperostosis, and Osteitis (SAPHO) Syndrome; Carditis; Soft Tissue Neoplasms; Toxic Shock Syndrome; Polymyositis; Anthracosis; Cholestasis of pregnancy; Luft Disease; Megaconial Myopathies; Pleoconial myopathy; Dermatomyositis; Fibromatosis; Myocarditis; Hyperhomocysteinemia; Emphysema; Panacinar emphysema; Fulminant Hepatic Failure With Cerebral Edema; Hemochromatosis; Hepatic Coma; Hepatic Stupor; Hereditary Hemochromatosis; Migraine with Aura; Milk-Alkali Syndrome; Asbestosis; Reactive hypoglycemia; Trigeminal neuralgia; Oral Submucous Fibrosis; Common Migraine; Hepatic Encephalopathy; Spinal cord compression; Pulmonary Emphysema; Hepatolenticular Degeneration; Hemolytic Uremic Syndrome; Compensatory Hyperinsulinemia; Endogenous Hyperinsulinism; Exogenous Hyperinsulinism; Gastric ulcer; Septicemia; Diabetic cardiomyopathy; Bright Disease; Pleuritis; Alcoholic Liver Cirrhosis; Fanconi Anemia; Sarcoma; Brittle diabetes mellitus; Crohn`s Disease Of Large Bowel; Crohn`s Disease Of The Ileum; Hyperbilirubinemia; Ileocolitis; Autoimmune Diabetes; Psoriatic Arthritis; Thyroid Gland Follicular Adenoma; Colitis; Nervous System Disorder; Coronary Syndrome; Urticaria; Palmoplantar Pustules; Pleural effusion; Thyroid Neoplasm; Hypercalcemia; Graves Disease; Arsenic Encephalopathy; Amyotrophic lateral sclerosis; Cerebral Ischemia; Grand Mal Status Epilepticus; Nonconvulsive status epilepticus; Petit Mal Status; Vascular Diseases; Myocardial Diseases; Mitochondrial myopathy; Dermatologic Disorders; Lateral Sclerosis; Alveolitis; Respiratory Tract Diseases; Atherosclerosis; Thyroid Carcinoma; Scleroderma; Senile Dementia; Acute Kidney Insufficiency; Bronchiectasis; Vitiligo; Pancreatic cancer; Glioma; Glomerulonephritis; Anorexia; Retinal Diseases; Bladder Neoplasm; Liver Cancer; Pancreatic Neoplasm; Pulmonary Fibrosis; Hyperinsulinism; Urinary bladder cancer; Cirrhosis; Liver neoplasms; Liver failure; Status Epilepticus; Fatty Liver; Myocardial Ischemia; Lung Diseases; Parkinson disease; Cholestasis; Heart Failure; Hypoglycemia; Stroke; Inflammatory Bowel Disease; Adenocarcinoma; Dermatitis; Kidney Failure; Chronic Obstructive Pulmonary Disease; Ulcerative colitis; Mood Disorder; Psoriasis; Osteoporosis; Lung Neoplasms; Crohn Disease; Congestive Heart Failure; Lung Cancer; Stomach Neoplasms; Melanoma; Myocardial Infarction; Colonic Neoplasms; Cardiomyopathy; Alzheimer disease; Anxiety Disorder; Gastric Cancer; Colorectal Neoplasms; Rheumatoid arthritis; Anemia; Carcinoma; Marfan Syndrome; Asthma; Hypertension; Obesity; Mammary Neoplasms; Liver carcinoma; Bipolar Disorder; Breast Carcinoma; Colorectal Cancer; Diabetes Mellitus; Mental Depression; Breast Cancer; Schizophrenia</t>
        </is>
      </c>
      <c r="AT1173" t="inlineStr">
        <is>
          <t>TNF has been implicated in several diseases, and targeting this cytokine has been a successful strategy for drug discovery. TNF inhibitors, such as infliximab, adalimumab, and etanercept, have been approved for the treatment of autoimmune diseases such as rheumatoid arthritis, psoriasis, and Crohn's disease. These drugs work by binding to TNF and preventing its interaction with its receptors, thereby reducing inflammation and improving symptoms. However, TNF inhibition has also been associated with increased risk of infections and malignancies. Other approaches to targeting TNF include small molecule inhibitors and gene therapy. For example, thalidomide and lenalidomide have been shown to inhibit TNF production and have been used in the treatment of multiple myeloma and other cancers. Gene therapy using TNF inhibitors has also shown promise in preclinical studies. Overall, targeting TNF has been a successful strategy for drug discovery, but careful consideration of the potential risks and benefits is necessary.</t>
        </is>
      </c>
      <c r="AU1173" t="inlineStr">
        <is>
          <t>5986</t>
        </is>
      </c>
      <c r="AV1173" t="inlineStr">
        <is>
          <t>6412</t>
        </is>
      </c>
      <c r="AW1173" t="inlineStr">
        <is>
          <t>[{"UniProt":"P01375","EnsemblGene":["ENSG00000204490","ENSG00000206439","ENSG00000228321","ENSG00000228849","ENSG00000230108","ENSG00000223952","ENSG00000232810"],"EnsemblTrans":[["ENST00000376122","ENSP00000365290",""],["ENST00000383496","ENSP00000372988",""],["ENST00000412275","ENSP00000392858",""],["ENST00000420425","ENSP00000410668",""],["ENST00000443707","ENSP00000389492",""],["ENST00000448781","ENSP00000389490",""],["ENST00000449264","ENSP00000398698","principal1"]],"RefSeq":[["NM_000594","NP_000585","REVIEWED"]],"SwissProt":["TNFA_HUMAN"]},{"UniProt":"Q5STB3","RefSeq":[["NM_000594","NP_000585","REVIEWED"]],"UCSC":["uc003nui"],"SwissProt":["Q5STB3_HUMAN"]}]</t>
        </is>
      </c>
      <c r="AX1173" t="inlineStr">
        <is>
          <t>stomach</t>
        </is>
      </c>
      <c r="AY1173" t="inlineStr">
        <is>
          <t>Distribution: Detected in many; Specificity: Tissue enhanced</t>
        </is>
      </c>
      <c r="AZ1173" t="inlineStr">
        <is>
          <t>Cytoplasmic expression in subsets of immune cells.; antibody: A subset of lymphoid cells, salivary glandular cells and exocrine pancreas displayed strong cytoplasmic positivity. Most remaining normal tissues were weakly stained or negative.</t>
        </is>
      </c>
      <c r="BA1173" t="inlineStr">
        <is>
          <t>Antibody: Strong membranous or cytoplasmic positivity was observed in several cases of testis cancer and in a few cases of endometrial cancer. Most remaining cancer tissues were weakly stained or negative.</t>
        </is>
      </c>
      <c r="BB1173" t="inlineStr">
        <is>
          <t>(M11736)SA MMP CYTOKINE CONNECTION; (M267)PID ANTHRAX PATHWAY; (M37)PID NFKAPPAB CANONICAL PATHWAY</t>
        </is>
      </c>
      <c r="BC1173" t="inlineStr">
        <is>
          <t>(hsa01523)Antifolate resistance; (hsa05310)Asthma; (hsa05143)African trypanosomiasis</t>
        </is>
      </c>
      <c r="BD1173" t="inlineStr">
        <is>
          <t>(M5897)HALLMARK IL6 JAK STAT3 SIGNALING; (M5902)HALLMARK APOPTOSIS; (M5890)HALLMARK TNFA SIGNALING VIA NFKB</t>
        </is>
      </c>
      <c r="BE1173" t="inlineStr">
        <is>
          <t>(M22069)BIOCARTA MSP PATHWAY; (M22017)BIOCARTA VOBESITY PATHWAY; (M96)BIOCARTA FREE PATHWAY</t>
        </is>
      </c>
      <c r="BF1173" t="inlineStr">
        <is>
          <t>1</t>
        </is>
      </c>
      <c r="BG1173" t="inlineStr">
        <is>
          <t>1</t>
        </is>
      </c>
      <c r="BH1173" t="inlineStr">
        <is>
          <t>0</t>
        </is>
      </c>
      <c r="BI1173" t="inlineStr">
        <is>
          <t>0</t>
        </is>
      </c>
      <c r="BJ1173" t="inlineStr">
        <is>
          <t>1</t>
        </is>
      </c>
      <c r="BK1173" t="inlineStr">
        <is>
          <t>0</t>
        </is>
      </c>
      <c r="BL1173" t="inlineStr">
        <is>
          <t>1</t>
        </is>
      </c>
      <c r="BM1173" t="inlineStr">
        <is>
          <t>0</t>
        </is>
      </c>
      <c r="BN1173" t="inlineStr">
        <is>
          <t>1</t>
        </is>
      </c>
      <c r="BO1173" t="inlineStr">
        <is>
          <t>1</t>
        </is>
      </c>
      <c r="BP1173" t="inlineStr">
        <is>
          <t>0</t>
        </is>
      </c>
      <c r="BQ1173" t="inlineStr">
        <is>
          <t>1</t>
        </is>
      </c>
      <c r="BR1173" t="inlineStr">
        <is>
          <t>0</t>
        </is>
      </c>
      <c r="BS1173" t="inlineStr">
        <is>
          <t>0</t>
        </is>
      </c>
      <c r="BT1173" t="inlineStr">
        <is>
          <t>0</t>
        </is>
      </c>
      <c r="BU1173" t="inlineStr">
        <is>
          <t>0</t>
        </is>
      </c>
      <c r="BV1173" t="inlineStr">
        <is>
          <t>0</t>
        </is>
      </c>
      <c r="BW1173" t="inlineStr">
        <is>
          <t>0</t>
        </is>
      </c>
      <c r="BX1173" t="inlineStr">
        <is>
          <t>1</t>
        </is>
      </c>
      <c r="BY1173" t="inlineStr">
        <is>
          <t>0</t>
        </is>
      </c>
      <c r="BZ1173" s="2" t="n">
        <v>1</v>
      </c>
    </row>
    <row r="1174">
      <c r="A1174" t="inlineStr">
        <is>
          <t>9723</t>
        </is>
      </c>
      <c r="B1174" t="inlineStr">
        <is>
          <t>SEMA3E</t>
        </is>
      </c>
      <c r="C1174" t="inlineStr">
        <is>
          <t>0</t>
        </is>
      </c>
      <c r="D1174" t="inlineStr">
        <is>
          <t>0</t>
        </is>
      </c>
      <c r="E1174" t="inlineStr">
        <is>
          <t>0</t>
        </is>
      </c>
      <c r="F1174" t="inlineStr">
        <is>
          <t>0</t>
        </is>
      </c>
      <c r="G1174" t="inlineStr">
        <is>
          <t>0</t>
        </is>
      </c>
      <c r="H1174" t="inlineStr">
        <is>
          <t>0</t>
        </is>
      </c>
      <c r="I1174" t="inlineStr">
        <is>
          <t>1</t>
        </is>
      </c>
      <c r="J1174" t="inlineStr">
        <is>
          <t>0</t>
        </is>
      </c>
      <c r="K1174" t="inlineStr">
        <is>
          <t>SEMA3E</t>
        </is>
      </c>
      <c r="L1174" t="inlineStr">
        <is>
          <t>M-SEMAH|M-SemaK|SEMAH|coll-5</t>
        </is>
      </c>
      <c r="M1174" t="inlineStr">
        <is>
          <t>protein-coding</t>
        </is>
      </c>
      <c r="N1174" t="inlineStr">
        <is>
          <t>semaphorin 3E</t>
        </is>
      </c>
      <c r="O1174" t="inlineStr">
        <is>
          <t>Semaphorins are a large family of conserved secreted and membrane associated proteins which possess a semaphorin (Sema) domain and a PSI domain (found in plexins, semaphorins and integrins) in the N-terminal extracellular portion. Based on sequence and structural similarities, semaphorins are put into eight classes: invertebrates contain classes 1 and 2, viruses have class V, and vertebrates contain classes 3-7. Semaphorins serve as axon guidance ligands via multimeric receptor complexes, some (if not all) containing plexin proteins. This gene encodes a class 4 semaphorin. This gene encodes a class 3 semaphorin. Multiple transcript variants encoding different isoforms have been found for this gene.[provided by RefSeq, May 2010]</t>
        </is>
      </c>
      <c r="P1174" t="inlineStr">
        <is>
          <t>chr7:83649139-83363238</t>
        </is>
      </c>
      <c r="Q1174" t="inlineStr">
        <is>
          <t>SEMA3E is a gene that encodes a class 4 semaphorin, which is a type of protein involved in axon guidance. Semaphorins are a large family of proteins that have a semaphorin domain and a PSI domain, and are classified into eight classes based on their sequence and structural similarities. They serve as axon guidance ligands via multimeric receptor complexes, some of which contain plexin proteins. This gene has multiple transcript variants that encode different isoforms.</t>
        </is>
      </c>
      <c r="R1174" t="inlineStr">
        <is>
          <t>GO:0021828 gonadotrophin-releasing hormone neuronal migration to the hypothalamus;GO:0021856 hypothalamic tangential migration using cell-axon interactions;GO:0021855 hypothalamus cell migration</t>
        </is>
      </c>
      <c r="S1174" t="inlineStr">
        <is>
          <t>[GO:0005576] extracellular region; [GO:0030154] cell differentiation; [GO:0048856] anatomical structure development; [GO:0005615] extracellular space; [GO:0034330] cell junction organization; [GO:0048870] cell motility; [GO:0023052] signaling; [GO:0098772] molecular function regulator activity; [GO:0048018] receptor ligand activity; [GO:0007155] cell adhesion; [GO:0012501] programmed cell death</t>
        </is>
      </c>
      <c r="T1174" t="inlineStr">
        <is>
          <t>GO:0005615 extracellular space;GO:0005576 extracellular region;GO:0005886 plasma membrane</t>
        </is>
      </c>
      <c r="U1174" t="inlineStr">
        <is>
          <t>GO:0030215 semaphorin receptor binding;GO:0045499 chemorepellent activity;GO:0048018 receptor ligand activity</t>
        </is>
      </c>
      <c r="V1174" t="inlineStr"/>
      <c r="W1174" t="inlineStr">
        <is>
          <t>Predicted secreted proteins; Human disease related genes:Congenital malformations:Other congenital malformations</t>
        </is>
      </c>
      <c r="X1174" t="inlineStr">
        <is>
          <t>[IPR001627] Sema domain; [IPR007110] Immunoglobulin-like domain; [IPR013151] Immunoglobulin; [IPR013783] Immunoglobulin-like fold; [IPR015513] Semaphorin 3E, Sema domain; [IPR015943] WD40/YVTN repeat-like-containing domain superfamily; [IPR016201] PSI domain; [IPR027231] Semaphorin; [IPR036179] Immunoglobulin-like domain superfamily; [IPR036352] Sema domain superfamily</t>
        </is>
      </c>
      <c r="Y1174" t="inlineStr">
        <is>
          <t>Vesicles (Approved); Additional: Nucleoplasm</t>
        </is>
      </c>
      <c r="Z1174" t="inlineStr">
        <is>
          <t>yes</t>
        </is>
      </c>
      <c r="AA1174" t="inlineStr">
        <is>
          <t>yes</t>
        </is>
      </c>
      <c r="AB1174" t="inlineStr"/>
      <c r="AC1174" t="inlineStr"/>
      <c r="AD1174" t="inlineStr"/>
      <c r="AE1174" t="inlineStr"/>
      <c r="AF1174" t="inlineStr">
        <is>
          <t>principal1</t>
        </is>
      </c>
      <c r="AG1174" t="inlineStr">
        <is>
          <t>MP:0005397 hematopoietic system phenotype</t>
        </is>
      </c>
      <c r="AH1174" t="inlineStr">
        <is>
          <t>[ORPHA:138] CHARGE SYNDROME</t>
        </is>
      </c>
      <c r="AI1174" t="inlineStr">
        <is>
          <t>OMIM ID:214800 Charge syndrome</t>
        </is>
      </c>
      <c r="AJ1174" t="inlineStr">
        <is>
          <t>Dilated cardiomyopathy 1A; CHARGE association</t>
        </is>
      </c>
      <c r="AK1174" t="inlineStr">
        <is>
          <t>Atrial Fibrillation;Cholesterol, HDL;Platelet Function Tests</t>
        </is>
      </c>
      <c r="AL1174" t="inlineStr">
        <is>
          <t>Asthma;Cerebrospinal Fluid</t>
        </is>
      </c>
      <c r="AM1174" t="inlineStr"/>
      <c r="AN1174" t="inlineStr">
        <is>
          <t>Charge association: pathogenic</t>
        </is>
      </c>
      <c r="AO1174" t="inlineStr">
        <is>
          <t>HP:0100736:Abnormal soft palate morphology; HP:0011382:Hypoplasia of the semicircular canal; HP:0010443:Bifid femur; HP:0009906:Aplasia/Hypoplasia of the earlobes; HP:0000834:Abnormality of the adrenal glands; HP:0000066:Labial hypoplasia; HP:0000359:Abnormality of the inner ear; HP:0010751:Dimple chin; HP:0002992:Abnormal tibia morphology; HP:0001291:Abnormal cranial nerve morphology; HP:0011611:Interrupted aortic arch; HP:0004348:Abnormality of bone mineral density; HP:0000625:Eyelid coloboma; HP:0002410:Aqueductal stenosis; HP:0000632:Lacrimation abnormality; HP:0010978:Abnormality of immune system physiology; HP:0005113:Aortic arch aneurysm; HP:0000048:Bifid scrotum; HP:0010669:Hypoplasia of the zygomatic bone; HP:0002215:Sparse axillary hair; HP:0001646:Abnormal aortic valve morphology; HP:0002225:Sparse pubic hair; HP:0000830:Anterior hypopituitarism; HP:0000567:Chorioretinal coloboma; HP:0004408:Abnormality of the sense of smell; HP:0002937:Hemivertebrae; HP:0000008:Abnormal morphology of female internal genitalia; HP:0001360:Holoprosencephaly; HP:0000458:Anosmia; HP:0000396:Overfolded helix; HP:0010442:Polydactyly; HP:0000528:Anophthalmia; HP:0000589:Coloboma; HP:0000384:Preauricular skin tag; HP:0001601:Laryngomalacia; HP:0001883:Talipes; HP:0000772:Abnormal rib morphology; HP:0001539:Omphalocele; HP:0002575:Tracheoesophageal fistula; HP:0000789:Infertility; HP:0007360:Aplasia/Hypoplasia of the cerebellum; HP:0001671:Abnormal cardiac septum morphology; HP:0000722:Compulsive behaviors; HP:0006824:Cranial nerve paralysis; HP:0000275:Narrow face; HP:0000204:Cleft upper lip; HP:0000771:Gynecomastia; HP:0000453:Choanal atresia; HP:0000085:Horseshoe kidney; HP:0000324:Facial asymmetry; HP:0000465:Webbed neck; HP:0001305:Dandy-Walker malformation; HP:0000684:Delayed eruption of teeth; HP:0000504:Abnormality of vision; HP:0000377:Abnormal pinna morphology; HP:0000786:Primary amenorrhea; HP:0008551:Microtia; HP:0010628:Facial palsy; HP:0001636:Tetralogy of Fallot; HP:0000478:Abnormality of the eye; HP:0000612:Iris coloboma; HP:0000076:Vesicoureteral reflux; HP:0008734:Decreased testicular size; HP:0000044:Hypogonadotropic hypogonadism; HP:0000044:Hypogonadotropic hypogonadism; HP:0008897:Postnatal growth retardation; HP:0000823:Delayed puberty; HP:0002553:Highly arched eyebrow; HP:0000368:Low-set, posteriorly rotated ears; HP:0000717:Autism; HP:0000160:Narrow mouth; HP:0000126:Hydronephrosis; HP:0000054:Micropenis; HP:0000054:Micropenis; HP:0001537:Umbilical hernia; HP:0002093:Respiratory insufficiency; HP:0001561:Polyhydramnios; HP:0000568:Microphthalmia; HP:0030680:Abnormal cardiovascular system morphology; HP:0001643:Patent ductus arteriosus; HP:0004209:Clinodactyly of the 5th finger; HP:0008872:Feeding difficulties in infancy; HP:0007018:Attention deficit hyperactivity disorder; HP:0001156:Brachydactyly; HP:0002020:Gastroesophageal reflux; HP:0003621:Juvenile onset; HP:0002015:Dysphagia; HP:0000286:Epicanthus; HP:0005280:Depressed nasal bridge; HP:0001511:Intrauterine growth retardation; HP:0000175:Cleft palate; HP:0000648:Optic atrophy; HP:0000508:Ptosis; HP:0000365:Hearing impairment; HP:0000028:Cryptorchidism; HP:0000028:Cryptorchidism; HP:0000316:Hypertelorism; HP:0000486:Strabismus; HP:0000639:Nystagmus; HP:0002650:Scoliosis; HP:0000252:Microcephaly; HP:0001252:Hypotonia; HP:0004322:Short stature; HP:0001249:Intellectual disability; HP:0001263:Global developmental delay; HP:0000007:Autosomal recessive inheritance</t>
        </is>
      </c>
      <c r="AP1174" t="inlineStr"/>
      <c r="AQ1174" t="inlineStr">
        <is>
          <t>CHOANAL ATRESIA, POSTERIOR; Abnormal soft palate morphology; Hypoplasia of the semicircular canal; Bifid femur; Familial CHARGE Syndrome; Parathyroid hypoplasia; Abnormal palmar dermatoglyphics; Bat ear; Aplasia/Hypoplasia of the thymus; Labial hypoplasia; Square face; Abnormality of the adrenal glands; Aplasia/Hypoplasia of the earlobes; Abnormality of tibia morphology; Interrupted aortic arch; Granulocytosis; Dimple chin; Aneurysm of aortic arch; Abnormality of bone mineral density; Hearing Loss, Mixed Conductive-Sensorineural; Gonadotropin deficiency; Anal Stenosis, CTCAE; Coloboma of eyelid; Stricture of anus; Hypoplasia of the zygomatic bone; Lacrimation abnormality; Bifid scrotum; Abnormality of female internal genitalia; Down-sloping shoulders; Aqueductal Stenosis; Duodenal atresia; Sparse axillary hair; Anosmia; Abnormality of immune system physiology; Sparse pubic hair; Cupped ears (finding); Overfolded helix; Anterior hypopituitarism; Double Outlet Right Ventricle; CHARGE Syndrome; Congenital hemivertebra; Hypoplasia of thumb; Abnormality of aortic valve; Horseshoe Kidney; Preauricular skin tag; Fundus coloboma; Proliferative retinopathy; Coloboma of the Retina; Esophageal Atresia; Laryngomalacia; Abnormality of the ribs; Talipes; Hand polydactyly; Heart Septal Defects; Neck webbing; Tracheoesophageal Fistula; Idiopathic hypogonadotropic hypogonadism; Infantile hemangioma; Congenital omphalocele; Hereditary gingival fibromatosis; Kallmann Syndrome; Narrow face; Anophthalmos; Hypocalcemia; Obsessive compulsive behavior; Abnormality of the outer ear; Congenital hypoplasia of kidney; Choanal Atresia; Pulmonary Stenosis; Facial asymmetry; Holoprosencephaly; Congenital absence of kidneys syndrome; Isolated cases; Strawberry nevus of skin; Aplasia/Hypoplasia of the cerebellum; Gynecomastia; Postnatal growth retardation; Abnormality of vision; Primary physiologic amenorrhea; Small testicle; Congenital ear anomaly NOS (disorder); Congenital small ears; Dandy-Walker Syndrome; Anus, Imperforate; Late tooth eruption; Highly arched eyebrow; Congenital coloboma of iris; Coloboma of iris; Somatotropin deficiency; Isolated somatotropin deficiency; Microstomia; Hypogonadotropic hypogonadism; Facial paralysis; Vesico-Ureteral Reflux; Malar flattening; Glycogen storage disease type II; Delayed Puberty; airway disease; Polyhydramnios; Penis agenesis; Low-set, posteriorly rotated ears; Congenital exomphalos; Lymphopenia; Hydronephrosis; Cleft upper lip; Tetralogy of Fallot; Clinodactyly of the 5th finger; Hypogonadism; Feeding difficulties in infancy; Respiratory Insufficiency; Brachydactyly; Microphthalmos; Allergic asthma; Atrial Septal Defects; Deglutition Disorders; Downward slant of palpebral fissure; Congenital Epicanthus; Depressed nasal bridge; Ventricular Septal Defects; Gastroesophageal reflux disease; Squamous cell carcinoma of tongue; Feeding difficulties; Metastatic melanoma; Patent ductus arteriosus; Optic Atrophy; SCOLIOSIS, ISOLATED, SUSCEPTIBILITY TO, 3; Micrognathism; Orbital separation excessive; Blepharoptosis; Ptosis; Cleft Palate; Hypothyroidism; Middle Cerebral Artery Occlusion; Adolescent idiopathic scoliosis; Age related macular degeneration; Strabismus; Cryptorchidism; hearing impairment; Nystagmus, CTCAE 3.0; Nystagmus, CTCAE 5.0; Nystagmus; Attention deficit hyperactivity disorder; Scoliosis, unspecified; Muscle hypotonia; Systemic Scleroderma; Short Stature, CTCAE; Fetal Growth Retardation; Microcephaly; Congenital Abnormality; Autistic Disorder; Short stature; Colitis; Blood Protein Measurement; Ischemic stroke; Endometriosis; Dwarfism; Ulcerative Colitis; Cerebrovascular accident; Global developmental delay; Arteriosclerosis; Atherosclerosis; Asthma; Intellectual Disability; Diabetes; Secondary Neoplasm; Childhood Glioblastoma; Adult Glioblastoma; Diabetes Mellitus; Obesity; Secondary malignant neoplasm of lymph node; melanoma; Glioblastoma; Glioblastoma Multiforme; Malignant neoplasm of colon and/or rectum; Stomach Carcinoma; Malignant neoplasm of stomach; Tumor Progression; Prostate carcinoma; Malignant neoplasm of prostate; Colorectal Carcinoma; Neoplasm Metastasis; Primary malignant neoplasm; Malignant Neoplasms; Neoplasms</t>
        </is>
      </c>
      <c r="AR1174" t="inlineStr"/>
      <c r="AS1174" t="inlineStr">
        <is>
          <t>CHARGE Syndrome; Parathyroid hypoplasia; Gonadotropin Deficiency; Interrupted aortic arch; Aneurysm Of Aortic Arch; Esophageal Atresia; Aqueductal Stenosis; Double Outlet Right Ventricle; Duodenal Atresia; Hypoplasia Of Thumb; Horseshoe Kidney; Fundus Coloboma; Heart Septal Defects; Retinal coloboma; Holoprosencephaly; Hypopituitarism; Congenital omphalocele; Laryngomalacia; Syndromic microphthalmia; Talipes; Somatotropin Deficiency; Lymphopenia; Neck Webbing; Obsessive-Compulsive Disorder; Renal hypoplasia; Isolated Somatotropin Deficiency; Gynecomastia; Pulmonary Stenosis; Renal agenesis; Choanal Atresia; Dandy-Walker Syndrome; Physiologic Amenorrhea; Imperforate anus; Microtia; Hypogonadotropic Hypogonadism; Vesicoureteral Reflux; Congenital Coloboma Of Iris; Tetralogy of Fallot; Facial paralysis; Microstomia; Hydronephrosis; Penis Agenesis; Congenital Exomphalos; Microphthalmos; Patent ductus arteriosus; Atrial Septal Defect; Hypogonadism; Gastroesophageal Reflux Disease; Camptodactyly of fingers; Brachydactyly; Ventricular septal defect; Dysphagia; Hypothyroidism; Attention Deficit Hyperactivity Disorder; Congenital Epicanthus; Optic Atrophy; Micrognathism; Ptosis; Cryptorchidism; Autism; Strabismus; Hearing Loss; Scoliosis; Nystagmus; Microcephaly; Dwarfism; Developmental Delay; Mental retardation</t>
        </is>
      </c>
      <c r="AT1174" t="inlineStr">
        <is>
          <t>SEMA3E has been implicated in various diseases, including cancer, cardiovascular disease, and neurological disorders. In cancer, SEMA3E has been shown to promote tumor growth and metastasis by regulating angiogenesis and immune cell infiltration. In cardiovascular disease, SEMA3E has been linked to atherosclerosis and cardiac remodeling. In neurological disorders, SEMA3E has been associated with axonal regeneration and synaptic plasticity.
Targeted drug discovery efforts for SEMA3E have focused on developing inhibitors that can block its activity in cancer and cardiovascular disease. One example is the monoclonal antibody IMAB362, which targets SEMA3E and has shown promising results in preclinical studies for the treatment of gastric cancer. Another example is the small molecule inhibitor SM-345431, which has been shown to inhibit SEMA3E-mediated angiogenesis and reduce atherosclerotic plaque formation in animal models.
Currently, there are no drugs on the market that specifically target SEMA3E. However, there are drugs that indirectly affect SEMA3E signaling pathways. For example, bevacizumab, a monoclonal antibody that targets vascular endothelial growth factor (VEGF), has been shown to reduce SEMA3E expression and inhibit angiogenesis in cancer. Additionally, statins, a class of drugs commonly used to lower cholesterol, have been shown to upregulate SEMA3E expression and reduce atherosclerosis.</t>
        </is>
      </c>
      <c r="AU1174" t="inlineStr">
        <is>
          <t>34</t>
        </is>
      </c>
      <c r="AV1174" t="inlineStr">
        <is>
          <t>50</t>
        </is>
      </c>
      <c r="AW1174" t="inlineStr">
        <is>
          <t>[{"UniProt":"O15041","EnsemblGene":["ENSG00000170381"],"EnsemblTrans":[["ENST00000643230","ENSP00000496491","principal1"]],"RefSeq":[["NM_001178129","NP_001171600","REVIEWED"],["NM_012431","NP_036563","REVIEWED"]],"UCSC":["uc003uhy"],"SwissProt":["SEM3E_HUMAN"]}]</t>
        </is>
      </c>
      <c r="AX1174" t="inlineStr"/>
      <c r="AY1174" t="inlineStr">
        <is>
          <t>Distribution: Detected in many; Specificity: Low tissue specificity</t>
        </is>
      </c>
      <c r="AZ1174" t="inlineStr">
        <is>
          <t>antibody: Most of the normal tissues displayed moderate to strong cytoplasmic and occasional membranous positivity. In the CNS, blood vessels were distinctly stained. Lymphoid tissues were generally negative.; Estimation of protein expression could not be performed. View primary data.</t>
        </is>
      </c>
      <c r="BA1174" t="inlineStr">
        <is>
          <t>Antibody: Most cancer cells displayed moderate to strong cytoplasmic and occasional membranous positivity. Lymphomas were generally negative.</t>
        </is>
      </c>
      <c r="BB1174" t="inlineStr">
        <is>
          <t>(M5880)NABA ECM AFFILIATED; (M5885)NABA MATRISOME ASSOCIATED; (M5889)NABA MATRISOME</t>
        </is>
      </c>
      <c r="BC1174" t="inlineStr">
        <is>
          <t>(hsa04360)Axon guidance</t>
        </is>
      </c>
      <c r="BD1174" t="inlineStr"/>
      <c r="BE1174" t="inlineStr"/>
      <c r="BF1174" t="inlineStr">
        <is>
          <t>0</t>
        </is>
      </c>
      <c r="BG1174" t="inlineStr">
        <is>
          <t>0</t>
        </is>
      </c>
      <c r="BH1174" t="inlineStr">
        <is>
          <t>0</t>
        </is>
      </c>
      <c r="BI1174" t="inlineStr">
        <is>
          <t>1</t>
        </is>
      </c>
      <c r="BJ1174" t="inlineStr">
        <is>
          <t>1</t>
        </is>
      </c>
      <c r="BK1174" t="inlineStr">
        <is>
          <t>0</t>
        </is>
      </c>
      <c r="BL1174" t="inlineStr">
        <is>
          <t>0</t>
        </is>
      </c>
      <c r="BM1174" t="inlineStr">
        <is>
          <t>1</t>
        </is>
      </c>
      <c r="BN1174" t="inlineStr">
        <is>
          <t>0</t>
        </is>
      </c>
      <c r="BO1174" t="inlineStr">
        <is>
          <t>0</t>
        </is>
      </c>
      <c r="BP1174" t="inlineStr">
        <is>
          <t>0</t>
        </is>
      </c>
      <c r="BQ1174" t="inlineStr">
        <is>
          <t>0</t>
        </is>
      </c>
      <c r="BR1174" t="inlineStr">
        <is>
          <t>0</t>
        </is>
      </c>
      <c r="BS1174" t="inlineStr">
        <is>
          <t>0</t>
        </is>
      </c>
      <c r="BT1174" t="inlineStr">
        <is>
          <t>0</t>
        </is>
      </c>
      <c r="BU1174" t="inlineStr">
        <is>
          <t>1</t>
        </is>
      </c>
      <c r="BV1174" t="inlineStr">
        <is>
          <t>0</t>
        </is>
      </c>
      <c r="BW1174" t="inlineStr">
        <is>
          <t>0</t>
        </is>
      </c>
      <c r="BX1174" t="inlineStr">
        <is>
          <t>1</t>
        </is>
      </c>
      <c r="BY1174" t="inlineStr">
        <is>
          <t>0</t>
        </is>
      </c>
      <c r="BZ1174" s="2" t="n">
        <v>1</v>
      </c>
    </row>
    <row r="1175">
      <c r="A1175" t="inlineStr">
        <is>
          <t>1435</t>
        </is>
      </c>
      <c r="B1175" t="inlineStr">
        <is>
          <t>CSF1</t>
        </is>
      </c>
      <c r="C1175" t="inlineStr">
        <is>
          <t>0</t>
        </is>
      </c>
      <c r="D1175" t="inlineStr">
        <is>
          <t>0</t>
        </is>
      </c>
      <c r="E1175" t="inlineStr">
        <is>
          <t>0</t>
        </is>
      </c>
      <c r="F1175" t="inlineStr">
        <is>
          <t>1</t>
        </is>
      </c>
      <c r="G1175" t="inlineStr">
        <is>
          <t>0</t>
        </is>
      </c>
      <c r="H1175" t="inlineStr">
        <is>
          <t>0</t>
        </is>
      </c>
      <c r="I1175" t="inlineStr">
        <is>
          <t>0</t>
        </is>
      </c>
      <c r="J1175" t="inlineStr">
        <is>
          <t>0</t>
        </is>
      </c>
      <c r="K1175" t="inlineStr">
        <is>
          <t>CSF1</t>
        </is>
      </c>
      <c r="L1175" t="inlineStr">
        <is>
          <t>CSF-1|MCSF|PG-M-CSF</t>
        </is>
      </c>
      <c r="M1175" t="inlineStr">
        <is>
          <t>protein-coding</t>
        </is>
      </c>
      <c r="N1175" t="inlineStr">
        <is>
          <t>colony stimulating factor 1</t>
        </is>
      </c>
      <c r="O1175" t="inlineStr">
        <is>
          <t>The protein encoded by this gene is a cytokine that controls the production, differentiation, and function of macrophages. The active form of the protein is found extracellularly as a disulfide-linked homodimer, and is thought to be produced by proteolytic cleavage of membrane-bound precursors. The encoded protein may be involved in development of the placenta. Alternate splicing results in multiple transcript variants. [provided by RefSeq, Sep 2011]</t>
        </is>
      </c>
      <c r="P1175" t="inlineStr">
        <is>
          <t>chr1:109910506-109930992</t>
        </is>
      </c>
      <c r="Q1175" t="inlineStr">
        <is>
          <t>CSF1 is a gene that encodes a cytokine responsible for regulating the production, differentiation, and function of macrophages. The active form of the protein is found outside of cells as a homodimer and is believed to be produced by breaking down membrane-bound precursors. This gene may also play a role in the development of the placenta. Different versions of the gene can be produced through alternate splicing.</t>
        </is>
      </c>
      <c r="R1175" t="inlineStr">
        <is>
          <t>GO:0060611 mammary gland fat development;GO:1902228 positive regulation of macrophage colony-stimulating factor signaling pathway;GO:0035702 monocyte homeostasis</t>
        </is>
      </c>
      <c r="S1175" t="inlineStr">
        <is>
          <t>[GO:0098772] molecular function regulator activity; [GO:0048018] receptor ligand activity; [GO:0023052] signaling; [GO:0005576] extracellular region; [GO:0005615] extracellular space; [GO:0005886] plasma membrane; [GO:0043226] organelle; [GO:0005634] nucleus; [GO:0005654] nucleoplasm; [GO:0002376] immune system process; [GO:0098542] defense response to other organism; [GO:0006954] inflammatory response; [GO:0048870] cell motility; [GO:0005783] endoplasmic reticulum; [GO:0007155] cell adhesion; [GO:0036211] protein modification process; [GO:0048856] anatomical structure development; [GO:0030154] cell differentiation; [GO:0022414] reproductive process</t>
        </is>
      </c>
      <c r="T1175" t="inlineStr">
        <is>
          <t>GO:1990682 CSF1-CSF1R complex;GO:0005788 endoplasmic reticulum lumen;GO:0048471 perinuclear region of cytoplasm</t>
        </is>
      </c>
      <c r="U1175" t="inlineStr">
        <is>
          <t>GO:0005157 macrophage colony-stimulating factor receptor binding;GO:0008083 growth factor activity;GO:0005125 cytokine activity</t>
        </is>
      </c>
      <c r="V1175" t="inlineStr"/>
      <c r="W1175" t="inlineStr">
        <is>
          <t>Predicted secreted proteins; Predicted intracellular proteins; Cancer-related genes:Candidate cancer biomarkers; Candidate cardiovascular disease genes; Disease related genes; RAS pathway related proteins</t>
        </is>
      </c>
      <c r="X1175" t="inlineStr">
        <is>
          <t>[IPR008001] Macrophage colony stimulating factor-1; [IPR009079] Four-helical cytokine-like, core</t>
        </is>
      </c>
      <c r="Y1175" t="inlineStr">
        <is>
          <t>Plasma membrane (Supported); Additional: Nuclear bodies</t>
        </is>
      </c>
      <c r="Z1175" t="inlineStr">
        <is>
          <t>yes</t>
        </is>
      </c>
      <c r="AA1175" t="inlineStr">
        <is>
          <t>yes</t>
        </is>
      </c>
      <c r="AB1175" t="inlineStr">
        <is>
          <t>yes</t>
        </is>
      </c>
      <c r="AC1175" t="inlineStr">
        <is>
          <t>yes</t>
        </is>
      </c>
      <c r="AD1175" t="inlineStr">
        <is>
          <t>yes</t>
        </is>
      </c>
      <c r="AE1175" t="inlineStr">
        <is>
          <t>yes</t>
        </is>
      </c>
      <c r="AF1175" t="inlineStr">
        <is>
          <t>principal4</t>
        </is>
      </c>
      <c r="AG1175" t="inlineStr">
        <is>
          <t>MP:0010771 integument phenotype</t>
        </is>
      </c>
      <c r="AH1175" t="inlineStr"/>
      <c r="AI1175" t="inlineStr"/>
      <c r="AJ1175" t="inlineStr"/>
      <c r="AK1175" t="inlineStr">
        <is>
          <t>Autistic Disorder;Child Development Disorders, Pervasive;Conscience;Interferon-gamma;Mental Competency;Parkinson Disease;Personality;Platelet Function Tests</t>
        </is>
      </c>
      <c r="AL1175" t="inlineStr">
        <is>
          <t>Insulin Resistance;Osteitis Deformans;Sensation Disorders</t>
        </is>
      </c>
      <c r="AM1175" t="inlineStr"/>
      <c r="AN1175" t="inlineStr"/>
      <c r="AO1175" t="inlineStr"/>
      <c r="AP1175" t="inlineStr"/>
      <c r="AQ1175" t="inlineStr">
        <is>
          <t>Malignant tenosynovial giant cell tumor; Periorbital swelling; Synovioma, benign; ALZHEIMER DISEASE 10; Asherman Syndrome; SPHEROCYTOSIS, HEREDITARY, 2; Hereditary Diffuse Leukoencephalopathy with Spheroids; Nodular tenosynovitis; Arthritic pain; Fibrous histiocytoma of tendon sheath; Catatonia; Ocular Cicatricial Pemphigoid; Pigmented villonodular synovitis; Creatine kinase measurement; Partial Trisomy; Central Nervous System Sensitization; Refractory anemia, without ringed sideroblasts, without excess blasts; Anti-Basement Membrane Glomerulonephritis; Chromosome 5, trisomy 5q; Anti-N-Methyl-D-Aspartate Receptor Encephalitis; Graft Rejection; Arteriosclerosis Obliterans; Pulmonary Alveolar Proteinosis; dowling-degos disease; Childhood Testicular Germ Cell Tumor; Aspartate aminotransferase measurement; Solitary fibrous tumor; Prostate Cancer, Hereditary, 7; Peri-Implantitis; Autoimmune myocarditis; HYDATIDIFORM MOLE, RECURRENT, 1; Monocytic leukemia; Osteopetrosis; Albuminuria; Giant Cell Tumors; Periodontal inflammation; Fibromatosis, Aggressive; Oestrogen deficiency; Stromal Neoplasm; Bronchiolitis Obliterans; Gastroparesis; Wiskott-Aldrich Syndrome; Gastrointestinal mucositis; Histiocytosis, Langerhans-Cell; Inherited neuropathies; Acute myelomonocytic leukemia; Islet Cell Tumor; Back Pain; LATERAL MENINGOCELE SYNDROME; Well Differentiated Pancreatic Endocrine Tumor; LIMB-MAMMARY SYNDROME; M5b Acute differentiated monocytic leukemia; Hydatidiform Mole; neurofibroma; Thromboangiitis Obliterans; Acute periodontitis; Acoustic Neuroma; Osteitis Deformans; Monocyte count procedure; Monocyte count result; Childhood Leiomyosarcoma; Uterine Cervical Neoplasm; Adult Leiomyosarcoma; invasive cancer; Linear atrophy; Malignant Fibrous Histiocytoma; Gingivitis; Hyperalgesia, Thermal; Leukemia, Myelomonocytic, Chronic; Mammary Tumorigenesis; Adult Solid Neoplasm; Pre-Eclampsia; Childhood Solid Neoplasm; Osteoporosis, Postmenopausal; Inflammatory Breast Carcinoma; Aggressive Periodontitis; Leukodystrophy; Synovitis; Chronic pain; Charcot-Marie-Tooth Disease; Testicular Germ Cell Tumor; Endometrial adenocarcinoma; leiomyosarcoma; Skin Erosion; bone destruction; Chronic graft-versus-host disease; Superficial ulcer; Hematological Disease; Inflammatory pain; precancerous lesions; Polycystic Kidney, Autosomal Dominant; Myocarditis; Anoxia; Chronic Periodontitis; Kidney Neoplasm; Scleroderma; Bone Diseases; CNS disorder; Epithelioma; Periodontal Diseases; Tubulointerstitial fibrosis; Myasthenia Gravis; Tumor Immunity; Refractory anemias; Intervertebral Disc Degeneration; Ureteral obstruction; Neutropenia; Inflammatory disorder; Adult Hodgkin Lymphoma; Childhood Hodgkin Lymphoma; Sarcoidosis; Malignant mesothelioma; Choriocarcinoma; Leukopenia; Mantle cell lymphoma; Inflammation; Neuropathy; Hypercholesterolemia; Behcet Syndrome; Lupus Nephritis; Metastatic melanoma; Lupus Vulgaris; Mammary Neoplasms, Human; Gastrointestinal Stromal Tumors; Ovarian Carcinoma; High density lipoprotein measurement; Mammary Carcinoma, Human; Lupus Erythematosus, Discoid; Lupus Erythematosus; Cardiac Arrhythmia; Mesothelioma; Aortic Aneurysm, Abdominal; Immunosuppression; Herpes Simplex Infections; Secondary malignant neoplasm of bone; Squamous cell carcinoma of lung; Periodontitis; White Blood Cell Count procedure; Hormone refractory prostate cancer; Malaria; HIV-1 infection; Pneumonitis; Malignant neoplasm of soft tissue; Ankylosing spondylitis; Malignant Glioma; Dermatitis, Atopic; Memory impairment; Pancreatic Neoplasm; Neuralgia; Idiopathic Pulmonary Fibrosis; Tumor Angiogenesis; Anxiety Disorders; Osteopenia; Sarcoma; Eczema; Encephalomyelitis; Precursor Cell Lymphoblastic Leukemia Lymphoma; Hodgkin Disease; Cirrhosis; Pulmonary Fibrosis; Malignant neoplasm of thyroid; Secondary malignant neoplasm of liver; Small cell carcinoma of lung; Systemic Scleroderma; Pneumonia; MYELODYSPLASTIC SYNDROME; Anxiety; Arthritis; Hyperglycemia; Osteoporosis; Colitis; Solid Neoplasm; Blood Protein Measurement; Thyroid Neoplasm; Adult Lymphoma; Childhood Lymphoma; Myeloid Leukemia, Chronic; Thyroid carcinoma; Kidney Diseases; Fibrosis, Liver; Liver Cirrhosis; Endometriosis; Epithelial ovarian cancer; Malignant neoplasm of endometrium; Coronary Arteriosclerosis; Acute lymphocytic leukemia; Colorectal Neoplasms; Papillary thyroid carcinoma; Crohn Disease; Depressed mood; Mental Depression; Lung Neoplasms; Heart failure; Lymphoma; Pain; Coronary heart disease; Inflammatory Bowel Diseases; Endometrial Carcinoma; Coronary Artery Disease; Malignant tumor of cervix; Depressive disorder; Prostatic Neoplasms; Childhood Leukemia; Cardiovascular Diseases; Congestive heart failure; cervical cancer; Degenerative polyarthritis; Cervix carcinoma; Lupus Erythematosus, Systemic; Arteriosclerosis; Atherosclerosis; Squamous cell carcinoma of esophagus; Parkinson Disease; Renal Cell Carcinoma; leukemia; Adenocarcinoma; Conventional (Clear Cell) Renal Cell Carcinoma; Diabetes; Central neuroblastoma; Childhood Neuroblastoma; Carcinoma; Secondary Neoplasm; Squamous cell carcinoma; Neuroblastoma; ovarian neoplasm; Malignant neoplasm of ovary; Pancreatic carcinoma; Rheumatoid Arthritis; Mammary Neoplasms; Diabetes Mellitus; Secondary malignant neoplasm of lymph node; Colon Carcinoma; Carcinoma, Ovarian Epithelial; Malignant tumor of colon; melanoma; Glioma; Leukemia, Myelocytic, Acute; Glioblastoma;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75" t="inlineStr">
        <is>
          <t>DOID:13949 interstitial cystitis</t>
        </is>
      </c>
      <c r="AS1175" t="inlineStr">
        <is>
          <t>Paget disease; Malignant Mesothelioma; Marfan Syndrome; Mammary Neoplasms; Breast Carcinoma; Breast Cancer</t>
        </is>
      </c>
      <c r="AT1175" t="inlineStr">
        <is>
          <t>CSF1 has been implicated in various diseases, including cancer, autoimmune disorders, and inflammatory diseases. In cancer, CSF1 has been shown to promote tumor growth and metastasis by recruiting and activating macrophages. Targeting CSF1 or its receptor has been explored as a potential therapeutic strategy for cancer. Several drugs targeting CSF1 or its receptor have been developed, including pexidartinib, a small molecule inhibitor of CSF1R, which was approved by the FDA in 2019 for the treatment of tenosynovial giant cell tumor. Another drug, emactuzumab, is a monoclonal antibody that targets CSF1R and is being evaluated in clinical trials for the treatment of solid tumors. Additionally, CSF1 has been implicated in the pathogenesis of rheumatoid arthritis, and drugs targeting CSF1 or its receptor are being developed for the treatment of this disease. Overall, targeting CSF1 or its receptor represents a promising approach for the treatment of various diseases.</t>
        </is>
      </c>
      <c r="AU1175" t="inlineStr">
        <is>
          <t>209</t>
        </is>
      </c>
      <c r="AV1175" t="inlineStr">
        <is>
          <t>281</t>
        </is>
      </c>
      <c r="AW1175" t="inlineStr">
        <is>
          <t>[{"UniProt":"P09603","EnsemblGene":["ENSG00000184371"],"EnsemblTrans":[["ENST00000329608","ENSP00000327513","principal4"],["ENST00000369801","ENSP00000358816",""],["ENST00000369802","ENSP00000358817","principal4"],["ENST00000420111","ENSP00000407317","alternative1"]],"RefSeq":[["NM_000757","NP_000748","REVIEWED"],["NM_172210","NP_757349","REVIEWED"],["NM_172211","NP_757350","REVIEWED"],["NM_172212","NP_757351","REVIEWED"]],"UCSC":["uc001dyt"],"SwissProt":["CSF1_HUMAN"]}]</t>
        </is>
      </c>
      <c r="AX1175" t="inlineStr"/>
      <c r="AY1175" t="inlineStr">
        <is>
          <t>Distribution: Detected in all; Specificity: Low tissue specificity</t>
        </is>
      </c>
      <c r="AZ1175" t="inlineStr"/>
      <c r="BA1175" t="inlineStr"/>
      <c r="BB1175" t="inlineStr">
        <is>
          <t>(M11736)SA MMP CYTOKINE CONNECTION; (M91)PID TCPTP PATHWAY; (M50)PID PTP1B PATHWAY</t>
        </is>
      </c>
      <c r="BC1175" t="inlineStr">
        <is>
          <t>(hsa05323)Rheumatoid arthritis; (hsa04640)Hematopoietic cell lineage; (hsa04061)Viral protein interaction with cytokine and cytokine receptor</t>
        </is>
      </c>
      <c r="BD1175" t="inlineStr">
        <is>
          <t>(M5897)HALLMARK IL6 JAK STAT3 SIGNALING; (M5911)HALLMARK INTERFERON ALPHA RESPONSE; (M5947)HALLMARK IL2 STAT5 SIGNALING</t>
        </is>
      </c>
      <c r="BE1175" t="inlineStr">
        <is>
          <t>(M22051)BIOCARTA LDL PATHWAY; (M22069)BIOCARTA MSP PATHWAY; (M5298)BIOCARTA STEM PATHWAY</t>
        </is>
      </c>
      <c r="BF1175" t="inlineStr">
        <is>
          <t>1</t>
        </is>
      </c>
      <c r="BG1175" t="inlineStr">
        <is>
          <t>1</t>
        </is>
      </c>
      <c r="BH1175" t="inlineStr">
        <is>
          <t>0</t>
        </is>
      </c>
      <c r="BI1175" t="inlineStr">
        <is>
          <t>1</t>
        </is>
      </c>
      <c r="BJ1175" t="inlineStr">
        <is>
          <t>1</t>
        </is>
      </c>
      <c r="BK1175" t="inlineStr">
        <is>
          <t>0</t>
        </is>
      </c>
      <c r="BL1175" t="inlineStr">
        <is>
          <t>0</t>
        </is>
      </c>
      <c r="BM1175" t="inlineStr">
        <is>
          <t>0</t>
        </is>
      </c>
      <c r="BN1175" t="inlineStr">
        <is>
          <t>0</t>
        </is>
      </c>
      <c r="BO1175" t="inlineStr">
        <is>
          <t>0</t>
        </is>
      </c>
      <c r="BP1175" t="inlineStr">
        <is>
          <t>1</t>
        </is>
      </c>
      <c r="BQ1175" t="inlineStr">
        <is>
          <t>0</t>
        </is>
      </c>
      <c r="BR1175" t="inlineStr">
        <is>
          <t>1</t>
        </is>
      </c>
      <c r="BS1175" t="inlineStr">
        <is>
          <t>0</t>
        </is>
      </c>
      <c r="BT1175" t="inlineStr">
        <is>
          <t>0</t>
        </is>
      </c>
      <c r="BU1175" t="inlineStr">
        <is>
          <t>1</t>
        </is>
      </c>
      <c r="BV1175" t="inlineStr">
        <is>
          <t>1</t>
        </is>
      </c>
      <c r="BW1175" t="inlineStr">
        <is>
          <t>0</t>
        </is>
      </c>
      <c r="BX1175" t="inlineStr">
        <is>
          <t>0</t>
        </is>
      </c>
      <c r="BY1175" t="inlineStr">
        <is>
          <t>0</t>
        </is>
      </c>
      <c r="BZ1175" s="2" t="n">
        <v>1</v>
      </c>
    </row>
    <row r="1176">
      <c r="A1176" t="inlineStr">
        <is>
          <t>6643</t>
        </is>
      </c>
      <c r="B1176" t="inlineStr">
        <is>
          <t>SNX2</t>
        </is>
      </c>
      <c r="C1176" t="inlineStr">
        <is>
          <t>1</t>
        </is>
      </c>
      <c r="D1176" t="inlineStr">
        <is>
          <t>0</t>
        </is>
      </c>
      <c r="E1176" t="inlineStr">
        <is>
          <t>0</t>
        </is>
      </c>
      <c r="F1176" t="inlineStr">
        <is>
          <t>0</t>
        </is>
      </c>
      <c r="G1176" t="inlineStr">
        <is>
          <t>0</t>
        </is>
      </c>
      <c r="H1176" t="inlineStr">
        <is>
          <t>0</t>
        </is>
      </c>
      <c r="I1176" t="inlineStr">
        <is>
          <t>0</t>
        </is>
      </c>
      <c r="J1176" t="inlineStr">
        <is>
          <t>0</t>
        </is>
      </c>
      <c r="K1176" t="inlineStr">
        <is>
          <t>SNX2</t>
        </is>
      </c>
      <c r="L1176" t="inlineStr">
        <is>
          <t>TRG-9</t>
        </is>
      </c>
      <c r="M1176" t="inlineStr">
        <is>
          <t>protein-coding</t>
        </is>
      </c>
      <c r="N1176" t="inlineStr">
        <is>
          <t>sorting nexin 2</t>
        </is>
      </c>
      <c r="O1176" t="inlineStr">
        <is>
          <t>This gene belongs to the sorting nexin family whose members contain the phosphoinositide-binding phox (PX) domain. The encoded protein is a component of the retromer complex which plays a role in protein sorting in the endocytic pathway. This protein may form oligomeric complexes with other family members. Alternate splicing results in multiple transcript variants of this gene. Pseudogenes associated with this gene are located on chromosomes 1 and 7. [provided by RefSeq, May 2013]</t>
        </is>
      </c>
      <c r="P1176" t="inlineStr">
        <is>
          <t>chr5:122774996-122834543</t>
        </is>
      </c>
      <c r="Q1176" t="inlineStr">
        <is>
          <t>SNX2, or sorting nexin 2, is a gene that belongs to the sorting nexin family and contains the phosphoinositide-binding phox (PX) domain. It is a component of the retromer complex, which plays a role in protein sorting in the endocytic pathway. SNX2 may form oligomeric complexes with other family members, and alternate splicing results in multiple transcript variants of this gene. Pseudogenes associated with SNX2 are located on chromosomes 1 and 7.</t>
        </is>
      </c>
      <c r="R1176" t="inlineStr">
        <is>
          <t>GO:0072673 lamellipodium morphogenesis;GO:0034498 early endosome to Golgi transport;GO:0097581 lamellipodium organization</t>
        </is>
      </c>
      <c r="S1176" t="inlineStr">
        <is>
          <t>[GO:0006886] intracellular protein transport; [GO:0008289] lipid binding; [GO:0031410] cytoplasmic vesicle; [GO:0043226] organelle; [GO:0005768] endosome; [GO:0005829] cytosol; [GO:0005773] vacuole; [GO:0005764] lysosome; [GO:0016192] vesicle-mediated transport; [GO:0048856] anatomical structure development</t>
        </is>
      </c>
      <c r="T1176" t="inlineStr">
        <is>
          <t>GO:0030905 retromer, tubulation complex;GO:0030904 retromer complex;GO:0031901 early endosome membrane</t>
        </is>
      </c>
      <c r="U1176" t="inlineStr">
        <is>
          <t>GO:1990460 leptin receptor binding;GO:1990459 transferrin receptor binding;GO:0005158 insulin receptor binding</t>
        </is>
      </c>
      <c r="V1176" t="inlineStr"/>
      <c r="W1176" t="inlineStr">
        <is>
          <t>Predicted intracellular proteins</t>
        </is>
      </c>
      <c r="X1176" t="inlineStr">
        <is>
          <t>[IPR001683] Phox homology; [IPR005329] Sorting nexin, N-terminal; [IPR015404] Sorting nexin/Vps5-like, C-terminal; [IPR027267] AH/BAR domain superfamily; [IPR036871] PX domain superfamily; [IPR037918] SNX2, PX domain</t>
        </is>
      </c>
      <c r="Y1176" t="inlineStr">
        <is>
          <t>Endosomes (Enhanced); Additional: Lysosomes</t>
        </is>
      </c>
      <c r="Z1176" t="inlineStr"/>
      <c r="AA1176" t="inlineStr"/>
      <c r="AB1176" t="inlineStr"/>
      <c r="AC1176" t="inlineStr"/>
      <c r="AD1176" t="inlineStr"/>
      <c r="AE1176" t="inlineStr"/>
      <c r="AF1176" t="inlineStr">
        <is>
          <t>principal1</t>
        </is>
      </c>
      <c r="AG1176" t="inlineStr"/>
      <c r="AH1176" t="inlineStr"/>
      <c r="AI1176" t="inlineStr"/>
      <c r="AJ1176" t="inlineStr"/>
      <c r="AK1176" t="inlineStr">
        <is>
          <t>Autistic Disorder</t>
        </is>
      </c>
      <c r="AL1176" t="inlineStr"/>
      <c r="AM1176" t="inlineStr"/>
      <c r="AN1176" t="inlineStr"/>
      <c r="AO1176" t="inlineStr"/>
      <c r="AP1176" t="inlineStr"/>
      <c r="AQ1176" t="inlineStr">
        <is>
          <t>Thyroid Diseases; Precursor B-cell lymphoblastic leukemia; Graves Disease; Adult Acute Lymphocytic Leukemia; Childhood Acute Lymphoblastic Leukemia; Acute lymphocytic leukemia; Primary malignant neoplasm of lung; Carcinoma of lung; Malignant neoplasm of lung</t>
        </is>
      </c>
      <c r="AR1176" t="inlineStr"/>
      <c r="AS1176" t="inlineStr"/>
      <c r="AT1176" t="inlineStr">
        <is>
          <t>Research on SNX2 has revealed its potential involvement in various diseases, including cancer, Alzheimer's disease, and Parkinson's disease. In cancer, SNX2 has been shown to play a role in tumor growth and metastasis, making it a potential target for cancer therapy. In Alzheimer's disease, SNX2 has been implicated in the clearance of amyloid-beta peptides, which are known to accumulate in the brains of Alzheimer's patients. Targeting SNX2 could therefore be a potential strategy for treating Alzheimer's disease. In Parkinson's disease, SNX2 has been shown to be involved in the clearance of alpha-synuclein, a protein that accumulates in the brains of Parkinson's patients. Targeting SNX2 could therefore be a potential strategy for treating Parkinson's disease.
There are currently no drugs on the market that specifically target SNX2. However, there are ongoing efforts to develop drugs that target the retromer complex, of which SNX2 is a component. One example is the drug Riluzole, which has been shown to enhance retromer-mediated trafficking and reduce amyloid-beta levels in the brains of Alzheimer's disease patients. Another example is the drug PEP005, which has been shown to enhance retromer-mediated trafficking and reduce alpha-synuclein levels in the brains of Parkinson's disease patients. These drugs are not specific to SNX2, but they demonstrate the potential of targeting the retromer complex for the treatment of various diseases.</t>
        </is>
      </c>
      <c r="AU1176" t="inlineStr">
        <is>
          <t>10</t>
        </is>
      </c>
      <c r="AV1176" t="inlineStr">
        <is>
          <t>111</t>
        </is>
      </c>
      <c r="AW1176" t="inlineStr">
        <is>
          <t>[{"UniProt":"O60749","EnsemblGene":["ENSG00000205302"],"EnsemblTrans":[["ENST00000379516","ENSP00000368831","principal1"],["ENST00000514949","ENSP00000421663",""]],"RefSeq":[["NM_001278199","NP_001265128","REVIEWED"],["NM_003100","NP_003091","REVIEWED"]],"UCSC":["uc003kte"],"SwissProt":["SNX2_HUMAN"]}]</t>
        </is>
      </c>
      <c r="AX1176" t="inlineStr"/>
      <c r="AY1176" t="inlineStr">
        <is>
          <t>Distribution: Detected in all; Specificity: Low tissue specificity</t>
        </is>
      </c>
      <c r="AZ1176" t="inlineStr">
        <is>
          <t>antibody: A majority of normal tissues showed moderate to strong cytoplasmic and additional membranous positivity. Squamous epithelia, hepatocytes, glandular cells of corpus uterine, cells of CNS and myocytes were weakly stained or negative.; General cytoplasmic expression.</t>
        </is>
      </c>
      <c r="BA1176" t="inlineStr">
        <is>
          <t>Antibody: Most malignant cells exhibited moderate to strong cytoplasmic positivity. Stomach, liver and pancreatic cancers were generally negative.</t>
        </is>
      </c>
      <c r="BB1176" t="inlineStr">
        <is>
          <t>(M238)PID THROMBIN PAR1 PATHWAY</t>
        </is>
      </c>
      <c r="BC1176" t="inlineStr">
        <is>
          <t>(hsa04144)Endocytosis</t>
        </is>
      </c>
      <c r="BD1176" t="inlineStr">
        <is>
          <t>(M5910)HALLMARK PROTEIN SECRETION</t>
        </is>
      </c>
      <c r="BE1176" t="inlineStr"/>
      <c r="BF1176" t="inlineStr">
        <is>
          <t>0</t>
        </is>
      </c>
      <c r="BG1176" t="inlineStr">
        <is>
          <t>0</t>
        </is>
      </c>
      <c r="BH1176" t="inlineStr">
        <is>
          <t>0</t>
        </is>
      </c>
      <c r="BI1176" t="inlineStr">
        <is>
          <t>0</t>
        </is>
      </c>
      <c r="BJ1176" t="inlineStr">
        <is>
          <t>0</t>
        </is>
      </c>
      <c r="BK1176" t="inlineStr">
        <is>
          <t>0</t>
        </is>
      </c>
      <c r="BL1176" t="inlineStr">
        <is>
          <t>0</t>
        </is>
      </c>
      <c r="BM1176" t="inlineStr">
        <is>
          <t>0</t>
        </is>
      </c>
      <c r="BN1176" t="inlineStr">
        <is>
          <t>0</t>
        </is>
      </c>
      <c r="BO1176" t="inlineStr">
        <is>
          <t>0</t>
        </is>
      </c>
      <c r="BP1176" t="inlineStr">
        <is>
          <t>0</t>
        </is>
      </c>
      <c r="BQ1176" t="inlineStr">
        <is>
          <t>0</t>
        </is>
      </c>
      <c r="BR1176" t="inlineStr">
        <is>
          <t>0</t>
        </is>
      </c>
      <c r="BS1176" t="inlineStr">
        <is>
          <t>0</t>
        </is>
      </c>
      <c r="BT1176" t="inlineStr">
        <is>
          <t>1</t>
        </is>
      </c>
      <c r="BU1176" t="inlineStr">
        <is>
          <t>0</t>
        </is>
      </c>
      <c r="BV1176" t="inlineStr">
        <is>
          <t>0</t>
        </is>
      </c>
      <c r="BW1176" t="inlineStr">
        <is>
          <t>0</t>
        </is>
      </c>
      <c r="BX1176" t="inlineStr">
        <is>
          <t>0</t>
        </is>
      </c>
      <c r="BY1176" t="inlineStr">
        <is>
          <t>0</t>
        </is>
      </c>
      <c r="BZ1176" s="2" t="n">
        <v>1</v>
      </c>
    </row>
    <row r="1177">
      <c r="A1177" t="inlineStr">
        <is>
          <t>57146</t>
        </is>
      </c>
      <c r="B1177" t="inlineStr">
        <is>
          <t>TMEM159</t>
        </is>
      </c>
      <c r="C1177" t="inlineStr">
        <is>
          <t>0</t>
        </is>
      </c>
      <c r="D1177" t="inlineStr">
        <is>
          <t>0</t>
        </is>
      </c>
      <c r="E1177" t="inlineStr">
        <is>
          <t>0</t>
        </is>
      </c>
      <c r="F1177" t="inlineStr">
        <is>
          <t>1</t>
        </is>
      </c>
      <c r="G1177" t="inlineStr">
        <is>
          <t>0</t>
        </is>
      </c>
      <c r="H1177" t="inlineStr">
        <is>
          <t>0</t>
        </is>
      </c>
      <c r="I1177" t="inlineStr">
        <is>
          <t>0</t>
        </is>
      </c>
      <c r="J1177" t="inlineStr">
        <is>
          <t>0</t>
        </is>
      </c>
      <c r="K1177" t="inlineStr">
        <is>
          <t>LDAF1</t>
        </is>
      </c>
      <c r="L1177" t="inlineStr">
        <is>
          <t>TMEM159</t>
        </is>
      </c>
      <c r="M1177" t="inlineStr">
        <is>
          <t>protein-coding</t>
        </is>
      </c>
      <c r="N1177" t="inlineStr">
        <is>
          <t>lipid droplet assembly factor 1</t>
        </is>
      </c>
      <c r="O1177" t="inlineStr">
        <is>
          <t>Involved in lipid droplet formation. Located in endoplasmic reticulum membrane and lipid droplet. [provided by Alliance of Genome Resources, Apr 2022]</t>
        </is>
      </c>
      <c r="P1177" t="inlineStr">
        <is>
          <t>chr16:21158674-21180616</t>
        </is>
      </c>
      <c r="Q1177" t="inlineStr">
        <is>
          <t>LDAF1, or lipid droplet assembly factor 1, is a human gene that plays a role in the formation of lipid droplets. It is located in both the endoplasmic reticulum membrane and the lipid droplet itself. This information is provided by the Alliance of Genome Resources as of April 2022.</t>
        </is>
      </c>
      <c r="R1177" t="inlineStr">
        <is>
          <t>GO:0140042 lipid droplet formation;GO:0034389 lipid droplet organization;GO:0019915 lipid storage</t>
        </is>
      </c>
      <c r="S1177" t="inlineStr">
        <is>
          <t>[GO:0043226] organelle; [GO:0005783] endoplasmic reticulum; [GO:0005811] lipid droplet</t>
        </is>
      </c>
      <c r="T1177" t="inlineStr">
        <is>
          <t>GO:0005811 lipid droplet;GO:0005789 endoplasmic reticulum membrane;GO:0098827 endoplasmic reticulum subcompartment</t>
        </is>
      </c>
      <c r="U1177" t="inlineStr">
        <is>
          <t>GO:0005515 protein binding;GO:0005488 binding;GO:0003674 molecular_function</t>
        </is>
      </c>
      <c r="V1177" t="inlineStr"/>
      <c r="W1177" t="inlineStr">
        <is>
          <t>Predicted intracellular proteins</t>
        </is>
      </c>
      <c r="X1177" t="inlineStr">
        <is>
          <t>[IPR029709] Lipid droplet assembly factor 1</t>
        </is>
      </c>
      <c r="Y1177" t="inlineStr">
        <is>
          <t>Vesicles (Approved)</t>
        </is>
      </c>
      <c r="Z1177" t="inlineStr"/>
      <c r="AA1177" t="inlineStr"/>
      <c r="AB1177" t="inlineStr">
        <is>
          <t>yes</t>
        </is>
      </c>
      <c r="AC1177" t="inlineStr">
        <is>
          <t>yes</t>
        </is>
      </c>
      <c r="AD1177" t="inlineStr">
        <is>
          <t>yes</t>
        </is>
      </c>
      <c r="AE1177" t="inlineStr"/>
      <c r="AF1177" t="inlineStr">
        <is>
          <t>principal1</t>
        </is>
      </c>
      <c r="AG1177" t="inlineStr">
        <is>
          <t>MP:0010771 integument phenotype</t>
        </is>
      </c>
      <c r="AH1177" t="inlineStr"/>
      <c r="AI1177" t="inlineStr"/>
      <c r="AJ1177" t="inlineStr"/>
      <c r="AK1177" t="inlineStr"/>
      <c r="AL1177" t="inlineStr"/>
      <c r="AM1177" t="inlineStr"/>
      <c r="AN1177" t="inlineStr"/>
      <c r="AO1177" t="inlineStr"/>
      <c r="AP1177" t="inlineStr"/>
      <c r="AQ1177" t="inlineStr">
        <is>
          <t>Unipolar Depression; Mental disorders; Abnormal behavior; Major Depressive Disorder; Alzheimer's Disease</t>
        </is>
      </c>
      <c r="AR1177" t="inlineStr"/>
      <c r="AS1177" t="inlineStr"/>
      <c r="AT1177" t="inlineStr">
        <is>
          <t>There is limited information available on the disease implications of LDAF1. However, recent studies have suggested that LDAF1 may play a role in the development of metabolic disorders such as obesity and type 2 diabetes. Targeted drug discovery efforts for LDAF1 are still in the early stages, but there is potential for the development of drugs that target lipid droplet formation and metabolism. One example of a successful drug that targets lipid metabolism is Orlistat, which is used to treat obesity by inhibiting pancreatic lipase. Another example is Fibrates, which are used to treat dyslipidemia by activating peroxisome proliferator-activated receptors (PPARs) and promoting lipid metabolism. However, it is important to note that these drugs do not specifically target LDAF1 and further research is needed to identify potential drug targets for this gene.</t>
        </is>
      </c>
      <c r="AU1177" t="inlineStr">
        <is>
          <t>3</t>
        </is>
      </c>
      <c r="AV1177" t="inlineStr">
        <is>
          <t>30</t>
        </is>
      </c>
      <c r="AW1177" t="inlineStr">
        <is>
          <t>[{"UniProt":"Q96B96","EnsemblGene":["ENSG00000011638"],"EnsemblTrans":[["ENST00000233047","ENSP00000233047","principal1"],["ENST00000261388","ENSP00000261388","principal1"],["ENST00000451578","ENSP00000409879",""],["ENST00000572599","ENSP00000460687","principal1"]],"RefSeq":[["NM_001301769","NP_001288698","VALIDATED"],["NM_001301771","NP_001288700","VALIDATED"],["NM_001301773","NP_001288702","VALIDATED"],["NM_001301774","NP_001288703","VALIDATED"],["NM_001301775","NP_001288704","VALIDATED"],["NM_020422","NP_065155","VALIDATED"],["XM_005255439","XP_005255496"],["XM_006721066","XP_006721129","MODEL"]],"UCSC":["uc002dif"],"SwissProt":["LDAF1_HUMAN"]},{"UniProt":"I3L288","EnsemblGene":["ENSG00000011638"],"EnsemblTrans":[["ENST00000572258","ENSP00000459481",""]],"RefSeq":[["NM_001301773","NP_001288702","VALIDATED"],["NM_001301774","NP_001288703","VALIDATED"]],"UCSC":["uc059ruc"],"SwissProt":["I3L288_HUMAN"]},{"UniProt":"I3NI23","EnsemblGene":["ENSG00000011638"],"EnsemblTrans":[["ENST00000573487","ENSP00000461828",""]],"RefSeq":[["XM_006721067","XP_006721130","MODEL"]],"UCSC":["uc059rub"],"SwissProt":["I3NI23_HUMAN"]}]</t>
        </is>
      </c>
      <c r="AX1177" t="inlineStr"/>
      <c r="AY1177" t="inlineStr">
        <is>
          <t>Distribution: Detected in all; Specificity: Low tissue specificity</t>
        </is>
      </c>
      <c r="AZ1177" t="inlineStr">
        <is>
          <t>Cytoplasmic expression in most tissues.; antibody: A majority of normal tissues showed weak to moderate cytoplasmic positivity. Strong staining was observed in duodenum, epididymis, renal tubuli and leydig cells of testis. A majority of cells in lymphoid tissues, the CNS and bone marrow were negative.</t>
        </is>
      </c>
      <c r="BA1177" t="inlineStr">
        <is>
          <t>Antibody: Thyroid cancer as well as several colorectal, breast, endometrial, lung, urothelial and renal cancers showed moderate cytoplasmic staining. Remaining malignancies were negative or weakly stained.</t>
        </is>
      </c>
      <c r="BB1177" t="inlineStr"/>
      <c r="BC1177" t="inlineStr"/>
      <c r="BD1177" t="inlineStr"/>
      <c r="BE1177" t="inlineStr"/>
      <c r="BF1177" t="inlineStr">
        <is>
          <t>0</t>
        </is>
      </c>
      <c r="BG1177" t="inlineStr">
        <is>
          <t>0</t>
        </is>
      </c>
      <c r="BH1177" t="inlineStr">
        <is>
          <t>0</t>
        </is>
      </c>
      <c r="BI1177" t="inlineStr">
        <is>
          <t>0</t>
        </is>
      </c>
      <c r="BJ1177" t="inlineStr">
        <is>
          <t>0</t>
        </is>
      </c>
      <c r="BK1177" t="inlineStr">
        <is>
          <t>0</t>
        </is>
      </c>
      <c r="BL1177" t="inlineStr">
        <is>
          <t>0</t>
        </is>
      </c>
      <c r="BM1177" t="inlineStr">
        <is>
          <t>0</t>
        </is>
      </c>
      <c r="BN1177" t="inlineStr">
        <is>
          <t>0</t>
        </is>
      </c>
      <c r="BO1177" t="inlineStr">
        <is>
          <t>0</t>
        </is>
      </c>
      <c r="BP1177" t="inlineStr">
        <is>
          <t>0</t>
        </is>
      </c>
      <c r="BQ1177" t="inlineStr">
        <is>
          <t>0</t>
        </is>
      </c>
      <c r="BR1177" t="inlineStr">
        <is>
          <t>0</t>
        </is>
      </c>
      <c r="BS1177" t="inlineStr">
        <is>
          <t>0</t>
        </is>
      </c>
      <c r="BT1177" t="inlineStr">
        <is>
          <t>0</t>
        </is>
      </c>
      <c r="BU1177" t="inlineStr">
        <is>
          <t>0</t>
        </is>
      </c>
      <c r="BV1177" t="inlineStr">
        <is>
          <t>0</t>
        </is>
      </c>
      <c r="BW1177" t="inlineStr">
        <is>
          <t>0</t>
        </is>
      </c>
      <c r="BX1177" t="inlineStr">
        <is>
          <t>0</t>
        </is>
      </c>
      <c r="BY1177" t="inlineStr">
        <is>
          <t>0</t>
        </is>
      </c>
      <c r="BZ1177" s="2" t="n">
        <v>1</v>
      </c>
    </row>
    <row r="1178">
      <c r="A1178" t="inlineStr">
        <is>
          <t>56649</t>
        </is>
      </c>
      <c r="B1178" t="inlineStr">
        <is>
          <t>TMPRSS4</t>
        </is>
      </c>
      <c r="C1178" t="inlineStr">
        <is>
          <t>0</t>
        </is>
      </c>
      <c r="D1178" t="inlineStr">
        <is>
          <t>1</t>
        </is>
      </c>
      <c r="E1178" t="inlineStr">
        <is>
          <t>0</t>
        </is>
      </c>
      <c r="F1178" t="inlineStr">
        <is>
          <t>0</t>
        </is>
      </c>
      <c r="G1178" t="inlineStr">
        <is>
          <t>0</t>
        </is>
      </c>
      <c r="H1178" t="inlineStr">
        <is>
          <t>0</t>
        </is>
      </c>
      <c r="I1178" t="inlineStr">
        <is>
          <t>0</t>
        </is>
      </c>
      <c r="J1178" t="inlineStr">
        <is>
          <t>0</t>
        </is>
      </c>
      <c r="K1178" t="inlineStr">
        <is>
          <t>TMPRSS4</t>
        </is>
      </c>
      <c r="L1178" t="inlineStr">
        <is>
          <t>CAP2|CAPH2|MT-SP2|TMPRSS3</t>
        </is>
      </c>
      <c r="M1178" t="inlineStr">
        <is>
          <t>protein-coding</t>
        </is>
      </c>
      <c r="N1178" t="inlineStr">
        <is>
          <t>transmembrane serine protease 4</t>
        </is>
      </c>
      <c r="O1178" t="inlineStr">
        <is>
          <t>This gene encodes a member of the serine protease family. Serine proteases are known to be involved in a variety of biological processes, whose malfunction often leads to human diseases and disorders. This gene was identified as a gene overexpressed in pancreatic carcinoma. The encoded protein is membrane bound with a N-terminal anchor sequence and a glycosylated extracellular region containing the serine protease domain. The protein has been found to promote SARS-CoV-2 entry into host cells. [provided by RefSeq, Aug 2021]</t>
        </is>
      </c>
      <c r="P1178" t="inlineStr">
        <is>
          <t>chr11:118077078-118125505</t>
        </is>
      </c>
      <c r="Q1178" t="inlineStr">
        <is>
          <t>TMPRSS4 is a gene that encodes a transmembrane serine protease 4, which is a type of enzyme involved in various biological processes. This gene has been found to be overexpressed in pancreatic carcinoma, a type of cancer that affects the pancreas. The encoded protein is anchored to the membrane and has a glycosylated extracellular region that contains the serine protease domain. Recent studies have shown that this protein promotes the entry of SARS-CoV-2, the virus that causes COVID-19, into host cells. This information suggests that TMPRSS4 may play a role in the pathogenesis of COVID-19 and could be a potential target for therapeutic interventions.</t>
        </is>
      </c>
      <c r="R1178" t="inlineStr">
        <is>
          <t>GO:0045967 negative regulation of growth rate;GO:0040009 regulation of growth rate;GO:0046598 positive regulation of viral entry into host cell</t>
        </is>
      </c>
      <c r="S1178" t="inlineStr">
        <is>
          <t>[GO:0038024] cargo receptor activity; [GO:0003824] catalytic activity; [GO:0016787] hydrolase activity; [GO:0140096] catalytic activity, acting on a protein; [GO:0005576] extracellular region; [GO:0005886] plasma membrane; [GO:0005615] extracellular space; [GO:0051604] protein maturation; [GO:0031410] cytoplasmic vesicle; [GO:0043226] organelle</t>
        </is>
      </c>
      <c r="T1178" t="inlineStr">
        <is>
          <t>GO:0030141 secretory granule;GO:0099503 secretory vesicle;GO:0031410 cytoplasmic vesicle</t>
        </is>
      </c>
      <c r="U1178" t="inlineStr">
        <is>
          <t>GO:0004252 serine-type endopeptidase activity;GO:0008236 serine-type peptidase activity;GO:0017171 serine hydrolase activity</t>
        </is>
      </c>
      <c r="V1178" t="inlineStr"/>
      <c r="W1178" t="inlineStr">
        <is>
          <t>Predicted secreted proteins; Enzymes; Predicted intracellular proteins; Peptidases:Serine-type peptidases</t>
        </is>
      </c>
      <c r="X1178" t="inlineStr">
        <is>
          <t>[IPR001190] SRCR domain; [IPR001254] Serine proteases, trypsin domain; [IPR001314] Peptidase S1A, chymotrypsin family; [IPR002172] Low-density lipoprotein (LDL) receptor class A repeat; [IPR009003] Peptidase S1, PA clan; [IPR017448] SRCR-like domain; [IPR018114] Serine proteases, trypsin family, histidine active site; [IPR033116] Serine proteases, trypsin family, serine active site; [IPR036055] LDL receptor-like superfamily; [IPR036772] SRCR-like domain superfamily; [IPR043504] Peptidase S1, PA clan, chymotrypsin-like fold</t>
        </is>
      </c>
      <c r="Y1178" t="inlineStr"/>
      <c r="Z1178" t="inlineStr">
        <is>
          <t>yes</t>
        </is>
      </c>
      <c r="AA1178" t="inlineStr">
        <is>
          <t>yes</t>
        </is>
      </c>
      <c r="AB1178" t="inlineStr">
        <is>
          <t>yes</t>
        </is>
      </c>
      <c r="AC1178" t="inlineStr">
        <is>
          <t>yes</t>
        </is>
      </c>
      <c r="AD1178" t="inlineStr">
        <is>
          <t>yes</t>
        </is>
      </c>
      <c r="AE1178" t="inlineStr">
        <is>
          <t>yes</t>
        </is>
      </c>
      <c r="AF1178" t="inlineStr">
        <is>
          <t>principal4</t>
        </is>
      </c>
      <c r="AG1178" t="inlineStr"/>
      <c r="AH1178" t="inlineStr">
        <is>
          <t>[ORPHA:363969] Autosomal recessive cerebral atrophy</t>
        </is>
      </c>
      <c r="AI1178" t="inlineStr"/>
      <c r="AJ1178" t="inlineStr"/>
      <c r="AK1178" t="inlineStr">
        <is>
          <t>Myocardial Infarction;Stress Disorders, Post-Traumatic</t>
        </is>
      </c>
      <c r="AL1178" t="inlineStr"/>
      <c r="AM1178" t="inlineStr"/>
      <c r="AN1178" t="inlineStr">
        <is>
          <t>Clinvar: phenotype not specified: likely pathogenic,pathogenic; Deafness, autosomal recessive 8: likely pathogenic,pathogenic; Inborn genetic diseases: pathogenic; Nonsyndromic hearing loss, recessive: likely pathogenic,pathogenic; Nonsyndromic hearing loss and deafness: likely pathogenic,pathogenic</t>
        </is>
      </c>
      <c r="AO1178" t="inlineStr"/>
      <c r="AP1178" t="inlineStr"/>
      <c r="AQ1178" t="inlineStr">
        <is>
          <t>Autosomal recessive cerebral atrophy; Thyroid Nodule; Adult Solid Neoplasm; Childhood Solid Neoplasm; Adenoid Cystic Carcinoma; Stage 0 Gallbladder Cancer AJCC v8; Stage IIA Gallbladder Cancer AJCC v8; Stage IIB Gallbladder Cancer AJCC v8; Stage III Gallbladder Cancer AJCC v8; Stage IV Gallbladder Cancer AJCC v8; Malignant neoplasm of gallbladder; Gallbladder Carcinoma; Idiopathic Pulmonary Fibrosis; Tumor Angiogenesis; Pulmonary Fibrosis; Malignant neoplasm of thyroid; Solid Neoplasm; Thyroid Neoplasm; Thyroid carcinoma; Esophageal carcinoma; Papillary thyroid carcinoma; Secondary malignant neoplasm of lung; ANOPHTHALMIA AND PULMONARY HYPOPLASIA; Lung Neoplasms; Neurodegenerative Disorders; Squamous cell carcinoma of esophagus; Adenocarcinoma; Adenocarcinoma of lung (disorder); Squamous cell carcinoma; ovarian neoplasm; Malignant neoplasm of ovary;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78" t="inlineStr"/>
      <c r="AS1178" t="inlineStr">
        <is>
          <t>Cerebral Atrophy</t>
        </is>
      </c>
      <c r="AT1178" t="inlineStr">
        <is>
          <t>TMPRSS4 has been implicated in various diseases, including cancer and viral infections. In addition to its role in pancreatic carcinoma, TMPRSS4 has also been found to be overexpressed in other types of cancer, such as lung, breast, and prostate cancer. Targeting TMPRSS4 has been explored as a potential therapeutic strategy for these cancers.
In the context of viral infections, TMPRSS4 has been shown to promote the entry of several viruses, including influenza A virus, human metapneumovirus, and SARS-CoV-2. As such, targeting TMPRSS4 has been proposed as a potential strategy for preventing viral infections.
Several drugs have been developed that target serine proteases, including those that target TMPRSS4. For example, camostat mesylate, a serine protease inhibitor, has been shown to inhibit the entry of SARS-CoV-2 into host cells by blocking TMPRSS4. Camostat mesylate is currently approved for use in Japan for the treatment of pancreatitis and is being evaluated in clinical trials for the treatment of COVID-19. Other serine protease inhibitors, such as nafamostat and bromhexine, are also being evaluated for their potential to inhibit TMPRSS4 and prevent viral infections.</t>
        </is>
      </c>
      <c r="AU1178" t="inlineStr">
        <is>
          <t>50</t>
        </is>
      </c>
      <c r="AV1178" t="inlineStr">
        <is>
          <t>65</t>
        </is>
      </c>
      <c r="AW1178" t="inlineStr">
        <is>
          <t>[{"UniProt":"Q9NRS4","EnsemblGene":["ENSG00000137648"],"EnsemblTrans":[["ENST00000437212","ENSP00000416037","alternative1"],["ENST00000522824","ENSP00000430547","principal4"],["ENST00000523251","ENSP00000429209",""],["ENST00000534111","ENSP00000435184","alternative1"]],"RefSeq":[["NM_001083947","NP_001077416","REVIEWED"],["NM_001173552","NP_001167023","REVIEWED"],["NM_019894","NP_063947","REVIEWED"]],"UCSC":["uc010rxo"],"SwissProt":["TMPS4_HUMAN"]},{"UniProt":"B7Z458","RefSeq":[["NM_001290096","NP_001277025","REVIEWED"]],"SwissProt":["B7Z458_HUMAN"]},{"UniProt":"B7Z8X1","RefSeq":[["NM_001173551","NP_001167022","REVIEWED"]],"SwissProt":["B7Z8X1_HUMAN"]},{"UniProt":"B7Z900","RefSeq":[["NM_001173551","NP_001167022","REVIEWED"],["NM_001290094","NP_001277023","REVIEWED"]],"SwissProt":["B7Z900_HUMAN"]}]</t>
        </is>
      </c>
      <c r="AX1178" t="inlineStr">
        <is>
          <t>colon;tongue</t>
        </is>
      </c>
      <c r="AY1178" t="inlineStr">
        <is>
          <t>Distribution: Detected in many; Specificity: Tissue enhanced</t>
        </is>
      </c>
      <c r="AZ1178" t="inlineStr">
        <is>
          <t>Ubiquitous cytoplasmic expression, including urinary bladder and gastrointstinal tract.; antibody: General cytoplasmic staining in all normal tissues, strongest staining of chief cells in stomach.</t>
        </is>
      </c>
      <c r="BA1178" t="inlineStr">
        <is>
          <t>Antibody: Weak to moderate cytoplasmic or nuclear staining in all cancer tissues, several cases of seminomas were strongly positive.</t>
        </is>
      </c>
      <c r="BB1178" t="inlineStr"/>
      <c r="BC1178" t="inlineStr">
        <is>
          <t>(hsa05164)Influenza A</t>
        </is>
      </c>
      <c r="BD1178" t="inlineStr"/>
      <c r="BE1178" t="inlineStr"/>
      <c r="BF1178" t="inlineStr">
        <is>
          <t>0</t>
        </is>
      </c>
      <c r="BG1178" t="inlineStr">
        <is>
          <t>0</t>
        </is>
      </c>
      <c r="BH1178" t="inlineStr">
        <is>
          <t>0</t>
        </is>
      </c>
      <c r="BI1178" t="inlineStr">
        <is>
          <t>0</t>
        </is>
      </c>
      <c r="BJ1178" t="inlineStr">
        <is>
          <t>0</t>
        </is>
      </c>
      <c r="BK1178" t="inlineStr">
        <is>
          <t>0</t>
        </is>
      </c>
      <c r="BL1178" t="inlineStr">
        <is>
          <t>0</t>
        </is>
      </c>
      <c r="BM1178" t="inlineStr">
        <is>
          <t>0</t>
        </is>
      </c>
      <c r="BN1178" t="inlineStr">
        <is>
          <t>0</t>
        </is>
      </c>
      <c r="BO1178" t="inlineStr">
        <is>
          <t>0</t>
        </is>
      </c>
      <c r="BP1178" t="inlineStr">
        <is>
          <t>0</t>
        </is>
      </c>
      <c r="BQ1178" t="inlineStr">
        <is>
          <t>1</t>
        </is>
      </c>
      <c r="BR1178" t="inlineStr">
        <is>
          <t>0</t>
        </is>
      </c>
      <c r="BS1178" t="inlineStr">
        <is>
          <t>0</t>
        </is>
      </c>
      <c r="BT1178" t="inlineStr">
        <is>
          <t>0</t>
        </is>
      </c>
      <c r="BU1178" t="inlineStr">
        <is>
          <t>0</t>
        </is>
      </c>
      <c r="BV1178" t="inlineStr">
        <is>
          <t>0</t>
        </is>
      </c>
      <c r="BW1178" t="inlineStr">
        <is>
          <t>0</t>
        </is>
      </c>
      <c r="BX1178" t="inlineStr">
        <is>
          <t>0</t>
        </is>
      </c>
      <c r="BY1178" t="inlineStr">
        <is>
          <t>0</t>
        </is>
      </c>
      <c r="BZ1178" s="2" t="n">
        <v>1</v>
      </c>
    </row>
    <row r="1179">
      <c r="A1179" t="inlineStr">
        <is>
          <t>10526</t>
        </is>
      </c>
      <c r="B1179" t="inlineStr">
        <is>
          <t>IPO8</t>
        </is>
      </c>
      <c r="C1179" t="inlineStr">
        <is>
          <t>1</t>
        </is>
      </c>
      <c r="D1179" t="inlineStr">
        <is>
          <t>0</t>
        </is>
      </c>
      <c r="E1179" t="inlineStr">
        <is>
          <t>0</t>
        </is>
      </c>
      <c r="F1179" t="inlineStr">
        <is>
          <t>0</t>
        </is>
      </c>
      <c r="G1179" t="inlineStr">
        <is>
          <t>0</t>
        </is>
      </c>
      <c r="H1179" t="inlineStr">
        <is>
          <t>0</t>
        </is>
      </c>
      <c r="I1179" t="inlineStr">
        <is>
          <t>0</t>
        </is>
      </c>
      <c r="J1179" t="inlineStr">
        <is>
          <t>0</t>
        </is>
      </c>
      <c r="K1179" t="inlineStr">
        <is>
          <t>IPO8</t>
        </is>
      </c>
      <c r="L1179" t="inlineStr">
        <is>
          <t>RANBP8|VISS</t>
        </is>
      </c>
      <c r="M1179" t="inlineStr">
        <is>
          <t>protein-coding</t>
        </is>
      </c>
      <c r="N1179" t="inlineStr">
        <is>
          <t>importin 8</t>
        </is>
      </c>
      <c r="O1179" t="inlineStr">
        <is>
          <t>The importin-alpha/beta complex and the GTPase Ran mediate nuclear import of proteins with a classical nuclear localization signal. The protein encoded by this gene is a member of a class of approximately 20 potential Ran targets that share a sequence motif related to the Ran-binding site of importin-beta. This protein binds to the nuclear pore complex and, along with RanGTP and RANBP1, inhibits the GAP stimulation of the Ran GTPase. Alternatively spliced transcript variants encoding different isoforms have been found for this gene. [provided by RefSeq, Jul 2010]</t>
        </is>
      </c>
      <c r="P1179" t="inlineStr">
        <is>
          <t>chr12:30695869-30628988</t>
        </is>
      </c>
      <c r="Q1179" t="inlineStr">
        <is>
          <t>IPO8, also known as importin 8, is a protein involved in the process of nuclear import of proteins with a classical nuclear localization signal. It is a member of a group of potential Ran targets that share a sequence motif related to the Ran-binding site of importin-beta. IPO8 binds to the nuclear pore complex and, along with RanGTP and RANBP1, inhibits the GAP stimulation of the Ran GTPase. Different isoforms of IPO8 have been found due to alternative splicing.</t>
        </is>
      </c>
      <c r="R1179" t="inlineStr">
        <is>
          <t>GO:0006606 protein import into nucleus;GO:0051170 import into nucleus;GO:0034504 protein localization to nucleus</t>
        </is>
      </c>
      <c r="S1179" t="inlineStr">
        <is>
          <t>[GO:0006886] intracellular protein transport; [GO:0043226] organelle; [GO:0005634] nucleus; [GO:0005829] cytosol; [GO:0005654] nucleoplasm; [GO:0005635] nuclear envelope; [GO:0006913] nucleocytoplasmic transport; [GO:0023052] signaling</t>
        </is>
      </c>
      <c r="T1179" t="inlineStr">
        <is>
          <t>GO:0005635 nuclear envelope;GO:0031967 organelle envelope;GO:0031975 envelope</t>
        </is>
      </c>
      <c r="U1179" t="inlineStr">
        <is>
          <t>GO:0031267 small GTPase binding;GO:0051020 GTPase binding;GO:0019899 enzyme binding</t>
        </is>
      </c>
      <c r="V1179" t="inlineStr"/>
      <c r="W1179" t="inlineStr">
        <is>
          <t>Potential drug targets; Transporters:Transporter channels and pores; Predicted intracellular proteins; Disease related genes</t>
        </is>
      </c>
      <c r="X1179" t="inlineStr">
        <is>
          <t>[IPR001494] Importin-beta, N-terminal domain; [IPR011989] Armadillo-like helical; [IPR013713] Exportin-2, central domain; [IPR016024] Armadillo-type fold</t>
        </is>
      </c>
      <c r="Y1179" t="inlineStr">
        <is>
          <t>Nucleoplasm (Approved)</t>
        </is>
      </c>
      <c r="Z1179" t="inlineStr"/>
      <c r="AA1179" t="inlineStr"/>
      <c r="AB1179" t="inlineStr"/>
      <c r="AC1179" t="inlineStr"/>
      <c r="AD1179" t="inlineStr"/>
      <c r="AE1179" t="inlineStr"/>
      <c r="AF1179" t="inlineStr">
        <is>
          <t>principal1</t>
        </is>
      </c>
      <c r="AG1179" t="inlineStr">
        <is>
          <t>MP:0005397 hematopoietic system phenotype</t>
        </is>
      </c>
      <c r="AH1179" t="inlineStr">
        <is>
          <t>[ORPHA:60030] Loeys-Dietz syndrome</t>
        </is>
      </c>
      <c r="AI1179" t="inlineStr">
        <is>
          <t>OMIM ID:619472 Viss syndrome</t>
        </is>
      </c>
      <c r="AJ1179" t="inlineStr">
        <is>
          <t>IPO8-related condition; VISS syndrome; IPO8 related Connective tissue disorder; IPO8-related aortopathy</t>
        </is>
      </c>
      <c r="AK1179" t="inlineStr">
        <is>
          <t>Cholesterol, HDL;Echocardiography;Iron;Neuropsychological Tests;Personality;Respiratory Function Tests;Tunica Media;Vascular Diseases</t>
        </is>
      </c>
      <c r="AL1179" t="inlineStr">
        <is>
          <t>Bronchial Provocation Tests;Cannabis;Pulmonary Disease, Chronic Obstructive</t>
        </is>
      </c>
      <c r="AM1179" t="inlineStr">
        <is>
          <t>IPO8-related syndromic thoracic aortic aneurysm</t>
        </is>
      </c>
      <c r="AN1179" t="inlineStr"/>
      <c r="AO1179" t="inlineStr">
        <is>
          <t>HP:0011595:Left aortic arch with retroesophageal right subclavian artery; HP:0011587:Abnormal branching pattern of the aortic arch; HP:4000067:Iliac artery aneurysm; HP:0100802:Malposition of the stomach; HP:0010809:Broad uvula; HP:0100348:Contracture of the proximal interphalangeal joint of the 2nd toe; HP:0033117:Duodenitis; HP:0031298:Coronary sinus enlargement; HP:0410323:Drug allergy; HP:0005302:Carotid artery tortuosity; HP:0004459:Exostosis of the external auditory canal; HP:0005231:Chronic gastritis; HP:0004938:Tortuous cerebral arteries; HP:0031869:Recurrent joint dislocation; HP:0006687:Aortic tortuosity; HP:0032061:Hypereosinophilia; HP:0007394:Prominent superficial blood vessels; HP:0004937:Pulmonary artery aneurysm; HP:0100310:Epidural hemorrhage; HP:0100718:Uterine rupture; HP:0011819:Submucous cleft soft palate; HP:0005294:Arterial dissection; HP:0005116:Arterial tortuosity; HP:0005116:Arterial tortuosity; HP:0005133:Right ventricular dilatation; HP:0003316:Butterfly vertebrae; HP:0012163:Carotid artery dilatation; HP:0004970:Ascending tubular aorta aneurysm; HP:0003237:Increased circulating IgG level; HP:0001667:Right ventricular hypertrophy; HP:0010511:Long toe; HP:0000987:Atypical scarring of skin; HP:0010297:Bifid tongue; HP:0001047:Atopic dermatitis; HP:0000185:Cleft soft palate; HP:0002647:Aortic dissection; HP:0001065:Striae distensae; HP:0002761:Generalized joint hypermobility; HP:0002617:Vascular dilatation; HP:0003212:Increased circulating IgE level; HP:0004944:Dilatation of the cerebral artery; HP:0002608:Celiac disease; HP:0002097:Emphysema; HP:0025116:Fetal distress; HP:0004942:Aortic aneurysm; HP:0002107:Pneumothorax; HP:0001695:Cardiac arrest; HP:0000973:Cutis laxa; HP:0000378:Cupped ear; HP:0001838:Rocker bottom foot; HP:0002720:Decreased circulating IgA level; HP:0001373:Joint dislocation; HP:0000637:Long palpebral fissure; HP:0002616:Aortic root aneurysm; HP:0000656:Ectropion; HP:0000308:Microretrognathia; HP:0001719:Double outlet right ventricle; HP:0011003:High myopia; HP:0000974:Hyperextensible skin; HP:0000098:Tall stature; HP:0000963:Thin skin; HP:0012450:Chronic constipation; HP:0002028:Chronic diarrhea; HP:0001655:Patent foramen ovale; HP:0003270:Abdominal distention; HP:0000592:Blue sclerae; HP:0000592:Blue sclerae; HP:0000541:Retinal detachment; HP:0001007:Hirsutism; HP:0001634:Mitral valve prolapse; HP:0000202:Orofacial cleft; HP:0000964:Eczematoid dermatitis; HP:0002705:High, narrow palate; HP:0002566:Intestinal malrotation; HP:0001166:Arachnodactyly; HP:0001166:Arachnodactyly; HP:0002099:Asthma; HP:0002209:Sparse scalp hair; HP:0001892:Abnormal bleeding; HP:0002092:Pulmonary arterial hypertension; HP:0001363:Craniosynostosis; HP:0100490:Camptodactyly of finger; HP:0000158:Macroglossia; HP:0001385:Hip dysplasia; HP:0002857:Genu valgum; HP:0000768:Pectus carinatum; HP:0000768:Pectus carinatum; HP:0000268:Dolichocephaly; HP:0000978:Bruising susceptibility; HP:0000978:Bruising susceptibility; HP:0000193:Bifid uvula; HP:0000193:Bifid uvula; HP:0002094:Dyspnea; HP:0000272:Malar flattening; HP:0002827:Hip dislocation; HP:0000426:Prominent nasal bridge; HP:0001596:Alopecia; HP:0000248:Brachycephaly; HP:0000358:Posteriorly rotated ears; HP:0000400:Macrotia; HP:0000126:Hydronephrosis; HP:0000490:Deeply set eye; HP:0000278:Retrognathia; HP:0000520:Proptosis; HP:0001537:Umbilical hernia; HP:0000821:Hypothyroidism; HP:0002808:Kyphosis; HP:0000023:Inguinal hernia; HP:0001561:Polyhydramnios; HP:0001763:Pes planus; HP:0001763:Pes planus; HP:0000767:Pectus excavatum; HP:0000767:Pectus excavatum; HP:0001762:Talipes equinovarus; HP:0001643:Patent ductus arteriosus; HP:0001643:Patent ductus arteriosus; HP:0002376:Developmental regression; HP:0001631:Atrial septal defect; HP:0002007:Frontal bossing; HP:0001629:Ventricular septal defect; HP:0002020:Gastroesophageal reflux; HP:0001382:Joint hypermobility; HP:0001382:Joint hypermobility; HP:0002015:Dysphagia; HP:0005280:Depressed nasal bridge; HP:0001270:Motor delay; HP:0000369:Low-set ears; HP:0000508:Ptosis; HP:0011968:Feeding difficulties; HP:0000218:High palate; HP:0000218:High palate; HP:0000347:Micrognathia; HP:0000347:Micrognathia; HP:0003577:Congenital onset; HP:0000316:Hypertelorism; HP:0000316:Hypertelorism; HP:0001508:Failure to thrive; HP:0000639:Nystagmus; HP:0002650:Scoliosis; HP:0002650:Scoliosis; HP:0000252:Microcephaly; HP:0001252:Hypotonia; HP:0004322:Short stature; HP:0001249:Intellectual disability; HP:0001263:Global developmental delay; HP:0000007:Autosomal recessive inheritance</t>
        </is>
      </c>
      <c r="AP1179" t="inlineStr"/>
      <c r="AQ1179" t="inlineStr">
        <is>
          <t>Schizoaffective Disorder; Malformations of Cortical Development, Group II; Lymphocyte Count measurement; Waist-Hip Ratio; Hepatocarcinogenesis; Bipolar Disorder; Inflammatory Bowel Diseases; Endometrial Carcinoma; Degenerative polyarthritis; Body Height; Childhood Osteosarcoma; Osteosarcoma of bone; Osteosarcoma; Schizophrenia; Glioblastoma Multiforme; Primary malignant neoplasm of lung; Non-Small Cell Lung Carcinoma; Carcinoma of lung; Malignant neoplasm of lung; Liver carcinoma</t>
        </is>
      </c>
      <c r="AR1179" t="inlineStr"/>
      <c r="AS1179" t="inlineStr">
        <is>
          <t>Schizoaffective Disorder; Bipolar Disorder; Schizophrenia</t>
        </is>
      </c>
      <c r="AT1179" t="inlineStr">
        <is>
          <t>There is limited information available on the disease implications of IPO8. However, recent studies have suggested that IPO8 may play a role in cancer progression and metastasis. Targeted drug discovery efforts for IPO8 are also limited, but some studies have identified potential small molecule inhibitors of IPO8 that could be used as anti-cancer agents. One example is the compound NSC697923, which has been shown to inhibit IPO8-mediated nuclear import and reduce cancer cell proliferation in vitro. However, there are currently no IPO8-targeted drugs on the market. Further research is needed to fully understand the role of IPO8 in disease and to develop effective therapies targeting this protein.</t>
        </is>
      </c>
      <c r="AU1179" t="inlineStr">
        <is>
          <t>9</t>
        </is>
      </c>
      <c r="AV1179" t="inlineStr">
        <is>
          <t>96</t>
        </is>
      </c>
      <c r="AW1179" t="inlineStr">
        <is>
          <t>[{"UniProt":"O15397","EnsemblGene":["ENSG00000133704"],"EnsemblTrans":[["ENST00000256079","ENSP00000256079","principal1"],["ENST00000544829","ENSP00000444520",""]],"RefSeq":[["NM_001190995","NP_001177924","REVIEWED"],["NM_006390","NP_006381","REVIEWED"]],"UCSC":["uc001rjd"],"SwissProt":["IPO8_HUMAN"]}]</t>
        </is>
      </c>
      <c r="AX1179" t="inlineStr"/>
      <c r="AY1179" t="inlineStr">
        <is>
          <t>Distribution: Detected in all; Specificity: Low tissue specificity</t>
        </is>
      </c>
      <c r="AZ1179" t="inlineStr">
        <is>
          <t>antibody: Most of the normal tissues displayed weak to moderate dot-like or granular cytoplasmic positivity which often occurred in nuclear proximity. Respiratory epithelium and fallopian tubes showed staining in cilia.; Nuclear and cytoplasmic expression in most tissues.</t>
        </is>
      </c>
      <c r="BA1179" t="inlineStr">
        <is>
          <t>Antibody: Endometrial, thyroid and a majority of colorectal and prostate cancers showed moderate granular or dot-like immunoreactivity. The remaining cancer tissues were generally negative.</t>
        </is>
      </c>
      <c r="BB1179" t="inlineStr"/>
      <c r="BC1179" t="inlineStr">
        <is>
          <t>(hsa03013)Nucleocytoplasmic transport</t>
        </is>
      </c>
      <c r="BD1179" t="inlineStr"/>
      <c r="BE1179" t="inlineStr"/>
      <c r="BF1179" t="inlineStr">
        <is>
          <t>0</t>
        </is>
      </c>
      <c r="BG1179" t="inlineStr">
        <is>
          <t>0</t>
        </is>
      </c>
      <c r="BH1179" t="inlineStr">
        <is>
          <t>0</t>
        </is>
      </c>
      <c r="BI1179" t="inlineStr">
        <is>
          <t>0</t>
        </is>
      </c>
      <c r="BJ1179" t="inlineStr">
        <is>
          <t>0</t>
        </is>
      </c>
      <c r="BK1179" t="inlineStr">
        <is>
          <t>0</t>
        </is>
      </c>
      <c r="BL1179" t="inlineStr">
        <is>
          <t>0</t>
        </is>
      </c>
      <c r="BM1179" t="inlineStr">
        <is>
          <t>0</t>
        </is>
      </c>
      <c r="BN1179" t="inlineStr">
        <is>
          <t>0</t>
        </is>
      </c>
      <c r="BO1179" t="inlineStr">
        <is>
          <t>0</t>
        </is>
      </c>
      <c r="BP1179" t="inlineStr">
        <is>
          <t>0</t>
        </is>
      </c>
      <c r="BQ1179" t="inlineStr">
        <is>
          <t>0</t>
        </is>
      </c>
      <c r="BR1179" t="inlineStr">
        <is>
          <t>0</t>
        </is>
      </c>
      <c r="BS1179" t="inlineStr">
        <is>
          <t>0</t>
        </is>
      </c>
      <c r="BT1179" t="inlineStr">
        <is>
          <t>0</t>
        </is>
      </c>
      <c r="BU1179" t="inlineStr">
        <is>
          <t>0</t>
        </is>
      </c>
      <c r="BV1179" t="inlineStr">
        <is>
          <t>0</t>
        </is>
      </c>
      <c r="BW1179" t="inlineStr">
        <is>
          <t>0</t>
        </is>
      </c>
      <c r="BX1179" t="inlineStr">
        <is>
          <t>0</t>
        </is>
      </c>
      <c r="BY1179" t="inlineStr">
        <is>
          <t>0</t>
        </is>
      </c>
      <c r="BZ1179" s="2" t="n">
        <v>1</v>
      </c>
    </row>
    <row r="1180">
      <c r="A1180" t="inlineStr">
        <is>
          <t>23608</t>
        </is>
      </c>
      <c r="B1180" t="inlineStr">
        <is>
          <t>MKRN1</t>
        </is>
      </c>
      <c r="C1180" t="inlineStr">
        <is>
          <t>0</t>
        </is>
      </c>
      <c r="D1180" t="inlineStr">
        <is>
          <t>0</t>
        </is>
      </c>
      <c r="E1180" t="inlineStr">
        <is>
          <t>1</t>
        </is>
      </c>
      <c r="F1180" t="inlineStr">
        <is>
          <t>0</t>
        </is>
      </c>
      <c r="G1180" t="inlineStr">
        <is>
          <t>0</t>
        </is>
      </c>
      <c r="H1180" t="inlineStr">
        <is>
          <t>0</t>
        </is>
      </c>
      <c r="I1180" t="inlineStr">
        <is>
          <t>0</t>
        </is>
      </c>
      <c r="J1180" t="inlineStr">
        <is>
          <t>0</t>
        </is>
      </c>
      <c r="K1180" t="inlineStr">
        <is>
          <t>MKRN1</t>
        </is>
      </c>
      <c r="L1180" t="inlineStr">
        <is>
          <t>RNF61</t>
        </is>
      </c>
      <c r="M1180" t="inlineStr">
        <is>
          <t>protein-coding</t>
        </is>
      </c>
      <c r="N1180" t="inlineStr">
        <is>
          <t>makorin ring finger protein 1</t>
        </is>
      </c>
      <c r="O1180" t="inlineStr">
        <is>
          <t>This gene encodes a protein that belongs to a novel class of zinc finger proteins. The encoded protein functions as a transcriptional co-regulator, and as an E3 ubiquitin ligase that promotes the ubiquitination and proteasomal degradation of target proteins. The protein encoded by this gene is thought to regulate RNA polymerase II-catalyzed transcription. Substrates for this protein's E3 ubiquitin ligase activity include the capsid protein of the West Nile virus and the catalytic subunit of the telomerase ribonucleoprotein. This protein controls cell cycle arrest and apoptosis by regulating p21, a cell cycle regulator, and the tumor suppressor protein p53. Pseudogenes of this gene are present on chromosomes 1, 3, 9, 12 and 20, and on the X chromosome. Alternative splicing results in multiple transcript variants encoding different isoforms. [provided by RefSeq, Apr 2014]</t>
        </is>
      </c>
      <c r="P1180" t="inlineStr">
        <is>
          <t>chr7:140479569-140453033</t>
        </is>
      </c>
      <c r="Q1180" t="inlineStr">
        <is>
          <t>MKRN1, or makorin ring finger protein 1, is a zinc finger protein that functions as a transcriptional co-regulator and an E3 ubiquitin ligase. It promotes the ubiquitination and proteasomal degradation of target proteins, including the capsid protein of the West Nile virus and the catalytic subunit of the telomerase ribonucleoprotein. MKRN1 is involved in regulating RNA polymerase II-catalyzed transcription, cell cycle arrest, and apoptosis by regulating p21 and the tumor suppressor protein p53. Pseudogenes of this gene are present on several chromosomes, and alternative splicing results in multiple transcript variants encoding different isoforms.</t>
        </is>
      </c>
      <c r="R1180" t="inlineStr">
        <is>
          <t>GO:0000209 protein polyubiquitination;GO:0016567 protein ubiquitination;GO:0032446 protein modification by small protein conjugation</t>
        </is>
      </c>
      <c r="S1180" t="inlineStr">
        <is>
          <t>[GO:0003824] catalytic activity; [GO:0016740] transferase activity; [GO:0140096] catalytic activity, acting on a protein; [GO:0036211] protein modification process; [GO:0003723] RNA binding; [GO:0005829] cytosol</t>
        </is>
      </c>
      <c r="T1180" t="inlineStr">
        <is>
          <t>GO:0005829 cytosol;GO:0005737 cytoplasm;GO:0005622 intracellular anatomical structure</t>
        </is>
      </c>
      <c r="U1180" t="inlineStr">
        <is>
          <t>GO:0061630 ubiquitin protein ligase activity;GO:0061659 ubiquitin-like protein ligase activity;GO:0004842 ubiquitin-protein transferase activity</t>
        </is>
      </c>
      <c r="V1180" t="inlineStr"/>
      <c r="W1180" t="inlineStr">
        <is>
          <t>Enzymes; ENZYME proteins:Transferases; Predicted intracellular proteins</t>
        </is>
      </c>
      <c r="X1180" t="inlineStr">
        <is>
          <t>[IPR000571] Zinc finger, CCCH-type; [IPR001841] Zinc finger, RING-type; [IPR013083] Zinc finger, RING/FYVE/PHD-type; [IPR017907] Zinc finger, RING-type, conserved site; [IPR018957] Zinc finger, C3HC4 RING-type; [IPR031644] E3 ubiquitin-protein ligase makorin 1, C-terminal; [IPR036855] Zinc finger, CCCH-type superfamily; [IPR041367] E3 ligase, CCCH-type zinc finger; [IPR045072] MKRN-like</t>
        </is>
      </c>
      <c r="Y1180" t="inlineStr">
        <is>
          <t>Cytosol;Nucleoplasm (Approved)</t>
        </is>
      </c>
      <c r="Z1180" t="inlineStr"/>
      <c r="AA1180" t="inlineStr"/>
      <c r="AB1180" t="inlineStr"/>
      <c r="AC1180" t="inlineStr"/>
      <c r="AD1180" t="inlineStr"/>
      <c r="AE1180" t="inlineStr"/>
      <c r="AF1180" t="inlineStr">
        <is>
          <t>principal1</t>
        </is>
      </c>
      <c r="AG1180" t="inlineStr"/>
      <c r="AH1180" t="inlineStr"/>
      <c r="AI1180" t="inlineStr"/>
      <c r="AJ1180" t="inlineStr"/>
      <c r="AK1180" t="inlineStr">
        <is>
          <t>Fibrinogen</t>
        </is>
      </c>
      <c r="AL1180" t="inlineStr">
        <is>
          <t>Age-Related Hearing Impairment 1;Creatinine;Stroke</t>
        </is>
      </c>
      <c r="AM1180" t="inlineStr"/>
      <c r="AN1180" t="inlineStr"/>
      <c r="AO1180" t="inlineStr"/>
      <c r="AP1180" t="inlineStr"/>
      <c r="AQ1180" t="inlineStr">
        <is>
          <t>body fat percentage (physical finding); Low Grade Squamous Intraepithelial Neoplasia; invasive cancer; Atrial Premature Complexes; Cervical Intraepithelial Neoplasia; Adenomatous Polyposis Coli; Non-alcoholic Fatty Liver Disease; Metabolic Syndrome X; Virus Diseases; Body Height; Obesity; Carcinogenesis; Neoplasms</t>
        </is>
      </c>
      <c r="AR1180" t="inlineStr"/>
      <c r="AS1180" t="inlineStr"/>
      <c r="AT1180" t="inlineStr">
        <is>
          <t>There is limited information available on the disease implications of MKRN1. However, recent studies have suggested that MKRN1 may play a role in the development and progression of certain cancers, including breast, prostate, and lung cancer. In breast cancer, MKRN1 has been shown to promote tumor growth and metastasis by regulating the expression of genes involved in cell proliferation and invasion. In prostate cancer, MKRN1 has been found to be overexpressed in aggressive tumors and may contribute to the development of castration-resistant prostate cancer.
There are currently no targeted drug discovery efforts specifically focused on MKRN1. However, there are several drugs on the market that target the ubiquitin-proteasome system, which is involved in the degradation of proteins by E3 ubiquitin ligases like MKRN1. These drugs, including bortezomib and carfilzomib, are used to treat multiple myeloma and other cancers by inhibiting the proteasome and inducing apoptosis in cancer cells.
In conclusion, while the disease implications of MKRN1 are still being studied, its role in cancer development and progression suggests that it may be a potential target for future drug discovery efforts. The success of drugs targeting the ubiquitin-proteasome system in cancer treatment highlights the potential for targeting E3 ubiquitin ligases like MKRN1 in the development of novel cancer therapies.</t>
        </is>
      </c>
      <c r="AU1180" t="inlineStr">
        <is>
          <t>15</t>
        </is>
      </c>
      <c r="AV1180" t="inlineStr">
        <is>
          <t>52</t>
        </is>
      </c>
      <c r="AW1180" t="inlineStr">
        <is>
          <t>[{"UniProt":"Q9UHC7","EnsemblGene":["ENSG00000133606"],"EnsemblTrans":[["ENST00000255977","ENSP00000255977",""],["ENST00000443720","ENSP00000416369",""],["ENST00000474576","ENSP00000417863","principal1"]],"RefSeq":[["NM_001145125","NP_001138597","REVIEWED"],["NM_013446","NP_038474","REVIEWED"],["XM_011515997","XP_011514299","MODEL"],["XM_011515998","XP_011514300","MODEL"]],"UCSC":["uc003vvt"],"SwissProt":["MKRN1_HUMAN"]}]</t>
        </is>
      </c>
      <c r="AX1180" t="inlineStr"/>
      <c r="AY1180" t="inlineStr">
        <is>
          <t>Distribution: Detected in all; Specificity: Low tissue specificity</t>
        </is>
      </c>
      <c r="AZ1180" t="inlineStr"/>
      <c r="BA1180" t="inlineStr"/>
      <c r="BB1180" t="inlineStr"/>
      <c r="BC1180" t="inlineStr"/>
      <c r="BD1180" t="inlineStr">
        <is>
          <t>(M5945)HALLMARK HEME METABOLISM</t>
        </is>
      </c>
      <c r="BE1180" t="inlineStr"/>
      <c r="BF1180" t="inlineStr">
        <is>
          <t>0</t>
        </is>
      </c>
      <c r="BG1180" t="inlineStr">
        <is>
          <t>0</t>
        </is>
      </c>
      <c r="BH1180" t="inlineStr">
        <is>
          <t>0</t>
        </is>
      </c>
      <c r="BI1180" t="inlineStr">
        <is>
          <t>0</t>
        </is>
      </c>
      <c r="BJ1180" t="inlineStr">
        <is>
          <t>0</t>
        </is>
      </c>
      <c r="BK1180" t="inlineStr">
        <is>
          <t>0</t>
        </is>
      </c>
      <c r="BL1180" t="inlineStr">
        <is>
          <t>0</t>
        </is>
      </c>
      <c r="BM1180" t="inlineStr">
        <is>
          <t>0</t>
        </is>
      </c>
      <c r="BN1180" t="inlineStr">
        <is>
          <t>0</t>
        </is>
      </c>
      <c r="BO1180" t="inlineStr">
        <is>
          <t>0</t>
        </is>
      </c>
      <c r="BP1180" t="inlineStr">
        <is>
          <t>0</t>
        </is>
      </c>
      <c r="BQ1180" t="inlineStr">
        <is>
          <t>0</t>
        </is>
      </c>
      <c r="BR1180" t="inlineStr">
        <is>
          <t>0</t>
        </is>
      </c>
      <c r="BS1180" t="inlineStr">
        <is>
          <t>0</t>
        </is>
      </c>
      <c r="BT1180" t="inlineStr">
        <is>
          <t>0</t>
        </is>
      </c>
      <c r="BU1180" t="inlineStr">
        <is>
          <t>0</t>
        </is>
      </c>
      <c r="BV1180" t="inlineStr">
        <is>
          <t>0</t>
        </is>
      </c>
      <c r="BW1180" t="inlineStr">
        <is>
          <t>0</t>
        </is>
      </c>
      <c r="BX1180" t="inlineStr">
        <is>
          <t>0</t>
        </is>
      </c>
      <c r="BY1180" t="inlineStr">
        <is>
          <t>0</t>
        </is>
      </c>
      <c r="BZ1180" s="2" t="n">
        <v>1</v>
      </c>
    </row>
    <row r="1181">
      <c r="A1181" t="inlineStr">
        <is>
          <t>26260</t>
        </is>
      </c>
      <c r="B1181" t="inlineStr">
        <is>
          <t>FBXO25</t>
        </is>
      </c>
      <c r="C1181" t="inlineStr">
        <is>
          <t>0</t>
        </is>
      </c>
      <c r="D1181" t="inlineStr">
        <is>
          <t>0</t>
        </is>
      </c>
      <c r="E1181" t="inlineStr">
        <is>
          <t>0</t>
        </is>
      </c>
      <c r="F1181" t="inlineStr">
        <is>
          <t>0</t>
        </is>
      </c>
      <c r="G1181" t="inlineStr">
        <is>
          <t>0</t>
        </is>
      </c>
      <c r="H1181" t="inlineStr">
        <is>
          <t>0</t>
        </is>
      </c>
      <c r="I1181" t="inlineStr">
        <is>
          <t>1</t>
        </is>
      </c>
      <c r="J1181" t="inlineStr">
        <is>
          <t>0</t>
        </is>
      </c>
      <c r="K1181" t="inlineStr">
        <is>
          <t>FBXO25</t>
        </is>
      </c>
      <c r="L1181" t="inlineStr">
        <is>
          <t>FBX25</t>
        </is>
      </c>
      <c r="M1181" t="inlineStr">
        <is>
          <t>protein-coding</t>
        </is>
      </c>
      <c r="N1181" t="inlineStr">
        <is>
          <t>F-box protein 25</t>
        </is>
      </c>
      <c r="O1181" t="inlineStr">
        <is>
          <t>This gene encodes a member of the F-box protein family which is characterized by an approximately 40 amino acid motif, the F-box. The F-box proteins constitute one of the four subunits of ubiquitin protein ligase complex called SCFs (SKP1-cullin-F-box), which function in phosphorylation-dependent ubiquitination. The F-box proteins are divided into 3 classes: Fbws containing WD-40 domains, Fbls containing leucine-rich repeats, and Fbxs containing either different protein-protein interaction modules or no recognizable motifs. The protein encoded by this gene belongs to the Fbxs class. Three alternatively spliced transcript variants encoding distinct isoforms have been found for this gene. [provided by RefSeq, Jul 2008]</t>
        </is>
      </c>
      <c r="P1181" t="inlineStr">
        <is>
          <t>chr8:406958-477967</t>
        </is>
      </c>
      <c r="Q1181" t="inlineStr">
        <is>
          <t>FBXO25 is a gene that encodes a member of the F-box protein family. F-box proteins are characterized by an approximately 40 amino acid motif and are one of the four subunits of the ubiquitin protein ligase complex called SCFs. This complex functions in phosphorylation-dependent ubiquitination. The F-box proteins are divided into three classes: Fbws containing WD-40 domains, Fbls containing leucine-rich repeats, and Fbxs containing either different protein-protein interaction modules or no recognizable motifs. FBXO25 belongs to the Fbxs class. Three alternatively spliced transcript variants encoding distinct isoforms have been found for this gene.</t>
        </is>
      </c>
      <c r="R1181" t="inlineStr">
        <is>
          <t>GO:0016567 protein ubiquitination;GO:0032446 protein modification by small protein conjugation;GO:0070647 protein modification by small protein conjugation or removal</t>
        </is>
      </c>
      <c r="S1181" t="inlineStr">
        <is>
          <t>[GO:0036211] protein modification process; [GO:0043226] organelle; [GO:0005634] nucleus; [GO:0008092] cytoskeletal protein binding; [GO:0003824] catalytic activity; [GO:0016740] transferase activity; [GO:0140096] catalytic activity, acting on a protein</t>
        </is>
      </c>
      <c r="T1181" t="inlineStr">
        <is>
          <t>GO:0019005 SCF ubiquitin ligase complex;GO:0031461 cullin-RING ubiquitin ligase complex;GO:0000151 ubiquitin ligase complex</t>
        </is>
      </c>
      <c r="U1181" t="inlineStr">
        <is>
          <t>GO:0003779 actin binding;GO:0004842 ubiquitin-protein transferase activity;GO:0019787 ubiquitin-like protein transferase activity</t>
        </is>
      </c>
      <c r="V1181" t="inlineStr"/>
      <c r="W1181" t="inlineStr">
        <is>
          <t>Predicted intracellular proteins; Disease related genes</t>
        </is>
      </c>
      <c r="X1181" t="inlineStr">
        <is>
          <t>[IPR040394] F-box only protein 25/32; [IPR036047] F-box-like domain superfamily</t>
        </is>
      </c>
      <c r="Y1181" t="inlineStr"/>
      <c r="Z1181" t="inlineStr"/>
      <c r="AA1181" t="inlineStr"/>
      <c r="AB1181" t="inlineStr"/>
      <c r="AC1181" t="inlineStr"/>
      <c r="AD1181" t="inlineStr"/>
      <c r="AE1181" t="inlineStr"/>
      <c r="AF1181" t="inlineStr">
        <is>
          <t>principal4</t>
        </is>
      </c>
      <c r="AG1181" t="inlineStr">
        <is>
          <t>MP:0010771 integument phenotype</t>
        </is>
      </c>
      <c r="AH1181" t="inlineStr"/>
      <c r="AI1181" t="inlineStr"/>
      <c r="AJ1181" t="inlineStr"/>
      <c r="AK1181" t="inlineStr"/>
      <c r="AL1181" t="inlineStr"/>
      <c r="AM1181" t="inlineStr"/>
      <c r="AN1181" t="inlineStr"/>
      <c r="AO1181" t="inlineStr"/>
      <c r="AP1181" t="inlineStr"/>
      <c r="AQ1181" t="inlineStr">
        <is>
          <t>Moyamoya disease 1; Moyamoya Disease; Mantle cell lymphoma; Leukemogenesis; Diabetes; Diabetes Mellitus; Neoplasms</t>
        </is>
      </c>
      <c r="AR1181" t="inlineStr"/>
      <c r="AS1181" t="inlineStr">
        <is>
          <t>Moyamoya Disease</t>
        </is>
      </c>
      <c r="AT1181" t="inlineStr">
        <is>
          <t>There is limited information available on the disease implications of FBXO25. However, recent studies have suggested that FBXO25 may play a role in the development and progression of certain cancers, including breast cancer and hepatocellular carcinoma. Targeted drug discovery efforts for FBXO25 are still in the early stages, but there is potential for the development of drugs that target the protein-protein interactions mediated by FBXO25. Currently, there are no drugs on the market that specifically target FBXO25. However, there are drugs that target other members of the F-box protein family, such as thalidomide and lenalidomide, which are used to treat multiple myeloma and other blood cancers by targeting the F-box protein cereblon. Further research is needed to fully understand the role of FBXO25 in disease and to develop targeted therapies.</t>
        </is>
      </c>
      <c r="AU1181" t="inlineStr">
        <is>
          <t>12</t>
        </is>
      </c>
      <c r="AV1181" t="inlineStr">
        <is>
          <t>30</t>
        </is>
      </c>
      <c r="AW1181" t="inlineStr">
        <is>
          <t>[{"UniProt":"Q8TCJ0","EnsemblGene":["ENSG00000147364"],"EnsemblTrans":[["ENST00000276326","ENSP00000276326",""],["ENST00000350302","ENSP00000342077","principal4"],["ENST00000352684","ENSP00000341345",""],["ENST00000382824","ENSP00000372274","alternative1"]],"RefSeq":[["NM_012173","NP_036305","REVIEWED"],["NM_183420","NP_904356","REVIEWED"],["NM_183421","NP_904357","REVIEWED"],["XM_011534748","XP_011533050","MODEL"],["XM_017013313","XP_016868802","MODEL"]],"UCSC":["uc003woy"],"SwissProt":["FBX25_HUMAN"]}]</t>
        </is>
      </c>
      <c r="AX1181" t="inlineStr"/>
      <c r="AY1181" t="inlineStr">
        <is>
          <t>Distribution: Detected in all; Specificity: Tissue enhanced</t>
        </is>
      </c>
      <c r="AZ1181" t="inlineStr"/>
      <c r="BA1181" t="inlineStr"/>
      <c r="BB1181" t="inlineStr"/>
      <c r="BC1181" t="inlineStr">
        <is>
          <t>(hsa04068)FoxO signaling pathway</t>
        </is>
      </c>
      <c r="BD1181" t="inlineStr"/>
      <c r="BE1181" t="inlineStr"/>
      <c r="BF1181" t="inlineStr">
        <is>
          <t>0</t>
        </is>
      </c>
      <c r="BG1181" t="inlineStr">
        <is>
          <t>0</t>
        </is>
      </c>
      <c r="BH1181" t="inlineStr">
        <is>
          <t>0</t>
        </is>
      </c>
      <c r="BI1181" t="inlineStr">
        <is>
          <t>0</t>
        </is>
      </c>
      <c r="BJ1181" t="inlineStr">
        <is>
          <t>0</t>
        </is>
      </c>
      <c r="BK1181" t="inlineStr">
        <is>
          <t>0</t>
        </is>
      </c>
      <c r="BL1181" t="inlineStr">
        <is>
          <t>0</t>
        </is>
      </c>
      <c r="BM1181" t="inlineStr">
        <is>
          <t>0</t>
        </is>
      </c>
      <c r="BN1181" t="inlineStr">
        <is>
          <t>0</t>
        </is>
      </c>
      <c r="BO1181" t="inlineStr">
        <is>
          <t>0</t>
        </is>
      </c>
      <c r="BP1181" t="inlineStr">
        <is>
          <t>0</t>
        </is>
      </c>
      <c r="BQ1181" t="inlineStr">
        <is>
          <t>0</t>
        </is>
      </c>
      <c r="BR1181" t="inlineStr">
        <is>
          <t>0</t>
        </is>
      </c>
      <c r="BS1181" t="inlineStr">
        <is>
          <t>0</t>
        </is>
      </c>
      <c r="BT1181" t="inlineStr">
        <is>
          <t>0</t>
        </is>
      </c>
      <c r="BU1181" t="inlineStr">
        <is>
          <t>0</t>
        </is>
      </c>
      <c r="BV1181" t="inlineStr">
        <is>
          <t>0</t>
        </is>
      </c>
      <c r="BW1181" t="inlineStr">
        <is>
          <t>0</t>
        </is>
      </c>
      <c r="BX1181" t="inlineStr">
        <is>
          <t>0</t>
        </is>
      </c>
      <c r="BY1181" t="inlineStr">
        <is>
          <t>0</t>
        </is>
      </c>
      <c r="BZ1181" s="2" t="n">
        <v>1</v>
      </c>
    </row>
    <row r="1182">
      <c r="A1182" t="inlineStr">
        <is>
          <t>311</t>
        </is>
      </c>
      <c r="B1182" t="inlineStr">
        <is>
          <t>ANXA11</t>
        </is>
      </c>
      <c r="C1182" t="inlineStr">
        <is>
          <t>0</t>
        </is>
      </c>
      <c r="D1182" t="inlineStr">
        <is>
          <t>0</t>
        </is>
      </c>
      <c r="E1182" t="inlineStr">
        <is>
          <t>1</t>
        </is>
      </c>
      <c r="F1182" t="inlineStr">
        <is>
          <t>0</t>
        </is>
      </c>
      <c r="G1182" t="inlineStr">
        <is>
          <t>0</t>
        </is>
      </c>
      <c r="H1182" t="inlineStr">
        <is>
          <t>0</t>
        </is>
      </c>
      <c r="I1182" t="inlineStr">
        <is>
          <t>0</t>
        </is>
      </c>
      <c r="J1182" t="inlineStr">
        <is>
          <t>0</t>
        </is>
      </c>
      <c r="K1182" t="inlineStr">
        <is>
          <t>ANXA11</t>
        </is>
      </c>
      <c r="L1182" t="inlineStr">
        <is>
          <t>ALS23|ANX11|CAP-50|CAP50|IBMWMA</t>
        </is>
      </c>
      <c r="M1182" t="inlineStr">
        <is>
          <t>protein-coding</t>
        </is>
      </c>
      <c r="N1182" t="inlineStr">
        <is>
          <t>annexin A11</t>
        </is>
      </c>
      <c r="O1182" t="inlineStr">
        <is>
          <t>This gene encodes a member of the annexin family, a group of calcium-dependent phospholipid-binding proteins. Annexins have unique N-terminal domains and conserved C-terminal domains, which contain calcium-dependent phospholipid-binding sites. The encoded protein is a 56-kD antigen recognized by sera from patients with various autoimmune diseases. Several transcript variants encoding two different isoforms have been identified. [provided by RefSeq, Dec 2015]</t>
        </is>
      </c>
      <c r="P1182" t="inlineStr">
        <is>
          <t>chr10:80205808-80150889</t>
        </is>
      </c>
      <c r="Q1182" t="inlineStr">
        <is>
          <t>ANXA11 is a gene that encodes a protein belonging to the annexin family, which are calcium-dependent phospholipid-binding proteins. The protein has a unique N-terminal domain and a conserved C-terminal domain containing calcium-dependent phospholipid-binding sites. It is a 56-kD antigen that is recognized by sera from patients with autoimmune diseases. The gene has several transcript variants that encode two different isoforms.</t>
        </is>
      </c>
      <c r="R1182" t="inlineStr">
        <is>
          <t>GO:0032506 cytokinetic process;GO:0000910 cytokinesis;GO:0051592 response to calcium ion</t>
        </is>
      </c>
      <c r="S1182" t="inlineStr">
        <is>
          <t>[GO:0008289] lipid binding; [GO:0043226] organelle; [GO:0005634] nucleus; [GO:0003723] RNA binding; [GO:0005654] nucleoplasm; [GO:0005829] cytosol; [GO:0005856] cytoskeleton; [GO:0005635] nuclear envelope; [GO:0031410] cytoplasmic vesicle; [GO:0000910] cytokinesis; [GO:0016192] vesicle-mediated transport; [GO:0005576] extracellular region; [GO:0005615] extracellular space; [GO:0031012] extracellular matrix; [GO:0030312] external encapsulating structure; [GO:0005773] vacuole; [GO:0005764] lysosome</t>
        </is>
      </c>
      <c r="T1182" t="inlineStr">
        <is>
          <t>GO:0042470 melanosome;GO:0048770 pigment granule;GO:0045335 phagocytic vesicle</t>
        </is>
      </c>
      <c r="U1182" t="inlineStr">
        <is>
          <t>GO:0044548 S100 protein binding;GO:0008429 phosphatidylethanolamine binding;GO:0023026 MHC class II protein complex binding</t>
        </is>
      </c>
      <c r="V1182" t="inlineStr"/>
      <c r="W1182" t="inlineStr">
        <is>
          <t>Disease related genes; Transporters:Primary Active Transporters; Predicted intracellular proteins; Cancer-related genes:Candidate cancer biomarkers; Human disease related genes:Nervous system diseases:Neurodegenerative diseases; Potential drug targets</t>
        </is>
      </c>
      <c r="X1182" t="inlineStr">
        <is>
          <t>[IPR001464] Annexin; [IPR008157] Annexin A11; [IPR018252] Annexin repeat, conserved site; [IPR018502] Annexin repeat; [IPR037104] Annexin superfamily</t>
        </is>
      </c>
      <c r="Y1182" t="inlineStr">
        <is>
          <t>Nucleoplasm (Supported); Additional: Cytosol</t>
        </is>
      </c>
      <c r="Z1182" t="inlineStr"/>
      <c r="AA1182" t="inlineStr"/>
      <c r="AB1182" t="inlineStr"/>
      <c r="AC1182" t="inlineStr"/>
      <c r="AD1182" t="inlineStr"/>
      <c r="AE1182" t="inlineStr">
        <is>
          <t>yes</t>
        </is>
      </c>
      <c r="AF1182" t="inlineStr">
        <is>
          <t>principal2</t>
        </is>
      </c>
      <c r="AG1182" t="inlineStr"/>
      <c r="AH1182" t="inlineStr">
        <is>
          <t>[ORPHA:803] Amyotrophic lateral sclerosis</t>
        </is>
      </c>
      <c r="AI1182" t="inlineStr">
        <is>
          <t>OMIM ID:617839 Amyotrophic lateral sclerosis 23</t>
        </is>
      </c>
      <c r="AJ1182" t="inlineStr">
        <is>
          <t>Oculopharyngeal muscular dystrophy; Inclusion body myopathy and brain white matter abnormalities; Amyotrophic lateral sclerosis type 23; ANXA11-related condition</t>
        </is>
      </c>
      <c r="AK1182" t="inlineStr"/>
      <c r="AL1182" t="inlineStr">
        <is>
          <t>Pulmonary Disease, Chronic Obstructive;Pulmonary Surfactant-Associated Protein D;Sarcoidosis</t>
        </is>
      </c>
      <c r="AM1182" t="inlineStr"/>
      <c r="AN1182" t="inlineStr">
        <is>
          <t>Amyotrophic lateral sclerosis 23: pathogenic</t>
        </is>
      </c>
      <c r="AO1182" t="inlineStr">
        <is>
          <t>HP:0034045:Angulated muscle fibers; HP:0030007:EMG: positive sharp waves; HP:0033685:Fiber type grouping; HP:0009023:Abdominal wall muscle weakness; HP:0003419:Low back pain; HP:0002398:Degeneration of anterior horn cells; HP:0100297:Increased endomysial connective tissue; HP:0009067:Progressive spinal muscular atrophy; HP:0012548:Fatty replacement of skeletal muscle; HP:0007373:Motor neuron atrophy; HP:0008955:Progressive distal muscular atrophy; HP:0033683:Jaw hyperreflexia; HP:0025425:Laryngospasm; HP:0030195:Fatigable weakness of swallowing muscles; HP:0025710:Late young adult onset; HP:0002795:Abnormal respiratory system physiology; HP:0008997:Proximal muscle weakness in upper limbs; HP:0012473:Tongue atrophy; HP:0030192:Fatigable weakness of bulbar muscles; HP:0030196:Fatigable weakness of respiratory muscles; HP:0000217:Xerostomia; HP:0008994:Proximal muscle weakness in lower limbs; HP:0003805:Rimmed vacuoles; HP:0003470:Paralysis; HP:0003687:Centrally nucleated skeletal muscle fibers; HP:0002180:Neurodegeneration; HP:0012531:Pain; HP:0007354:Amyotrophic lateral sclerosis; HP:0007354:Amyotrophic lateral sclerosis; HP:0002145:Frontotemporal dementia; HP:0002463:Language impairment; HP:0030319:Weakness of facial musculature; HP:0004326:Cachexia; HP:0003484:Upper limb muscle weakness; HP:0000713:Agitation; HP:0003691:Scapular winging; HP:0003584:Late onset; HP:0002380:Fasciculations; HP:0002380:Fasciculations; HP:0002307:Drooling; HP:0003557:Increased variability in muscle fiber diameter; HP:0003324:Generalized muscle weakness; HP:0009027:Foot dorsiflexor weakness; HP:0007340:Lower limb muscle weakness; HP:0003394:Muscle spasm; HP:0000712:Emotional lability; HP:0002017:Nausea and vomiting; HP:0002094:Dyspnea; HP:0003596:Middle age onset; HP:0003596:Middle age onset; HP:0002878:Respiratory failure; HP:0000726:Dementia; HP:0001284:Areflexia; HP:0002360:Sleep abnormality; HP:0003236:Elevated circulating creatine kinase concentration; HP:0003487:Babinski sign; HP:0003487:Babinski sign; HP:0003202:Skeletal muscle atrophy; HP:0100543:Cognitive impairment; HP:0100543:Cognitive impairment; HP:0001265:Hyporeflexia; HP:0012378:Fatigue; HP:0000739:Anxiety; HP:0000716:Depression; HP:0000708:Atypical behavior; HP:0002015:Dysphagia; HP:0002015:Dysphagia; HP:0001260:Dysarthria; HP:0001260:Dysarthria; HP:0001347:Hyperreflexia; HP:0001257:Spasticity; HP:0000508:Ptosis; HP:0000006:Autosomal dominant inheritance; HP:0000006:Autosomal dominant inheritance</t>
        </is>
      </c>
      <c r="AP1182" t="inlineStr"/>
      <c r="AQ1182" t="inlineStr">
        <is>
          <t>AMYOTROPHIC LATERAL SCLEROSIS 23; Surfactant protein D measurement; IgG4-Related Sclerosing Disease; Fatigable weakness of swallowing muscles; Laryngospasm; Xerostomia; Fatigable weakness of respiratory muscles; Paralysed; Immunoglobulin G4-Related Disease; Agitation, CTCAE 3.0; Agitation, CTCAE 5.0; Agitation; Generalized Muscle Weakness, CTCAE; CATARACT, ANTERIOR POLAR; Generalized muscle weakness; Nerve Degeneration; Mood swings; Spasm; Juvenile rheumatoid arthritis; Dyspnea; Uveitis; Nausea and vomiting; Lymphadenopathy; Neural Tube Defects; Skeletal muscle atrophy; Respiratory Failure; Secondary malignant neoplasm of colon and/or rectum; Sarcoidosis; Juvenile arthritis; Spasticity, CTCAE; Primary biliary cirrhosis; Celiac Disease; Muscle Spasticity; Recurrent tumor; Fatigue; Pulmonary Fibrosis; Anxiety; Amyotrophic Lateral Sclerosis; Chronic Obstructive Airway Disease; Pain; Diabetes Mellitus, Insulin-Dependent; Coronary Artery Disease; Depressive disorder; ovarian neoplasm; Malignant neoplasm of ovary; Malignant neoplasm of pancreas; Pancreatic carcinoma; Secondary malignant neoplasm of lymph node; Carcinoma, Ovarian Epithelial; Malignant neoplasm of colon and/or rectum; Stomach Carcinoma; Malignant neoplasm of stomach; Colorectal Carcinoma; Liver carcinoma; Neoplasm Metastasis; Tumor Cell Invasion; Neoplasms</t>
        </is>
      </c>
      <c r="AR1182" t="inlineStr">
        <is>
          <t>DOID:0080225 amyotrophic lateral sclerosis type 23;DOID:0081121 inclusion body myopathy and brain white matter abnormalities</t>
        </is>
      </c>
      <c r="AS1182" t="inlineStr">
        <is>
          <t>Sarcoidosis; Laryngospasm; Amyotrophic Lateral Sclerosis; Mood swings; Respiratory Failure; Chronic Obstructive Pulmonary Disease; Coronary artery disease; Anxiety Disorder; Mental Depression</t>
        </is>
      </c>
      <c r="AT1182" t="inlineStr">
        <is>
          <t>ANXA11 has been implicated in several diseases, including autoimmune disorders, cancer, and neurological disorders. In autoimmune diseases, ANXA11 has been identified as a target of autoantibodies in patients with systemic lupus erythematosus and Sjogren's syndrome. In cancer, ANXA11 has been shown to play a role in tumor growth and metastasis, making it a potential target for cancer therapy. In neurological disorders, ANXA11 has been linked to Alzheimer's disease and schizophrenia.
Targeted drug discovery efforts for ANXA11 are ongoing, with a focus on developing small molecule inhibitors that can block its function. One example is the development of ANXA11-targeting peptides that can inhibit tumor growth and metastasis in preclinical models of cancer. Another example is the use of RNA interference to knock down ANXA11 expression in cancer cells, which has been shown to reduce tumor growth and metastasis.
There are currently no drugs on the market that specifically target ANXA11, but there are several drugs that indirectly affect its function. For example, nonsteroidal anti-inflammatory drugs (NSAIDs) have been shown to reduce ANXA11 expression in cancer cells, which may contribute to their anti-tumor effects. Additionally, some drugs used to treat autoimmune diseases, such as hydroxychloroquine, have been shown to reduce ANXA11 expression and may contribute to their therapeutic effects.</t>
        </is>
      </c>
      <c r="AU1182" t="inlineStr">
        <is>
          <t>39</t>
        </is>
      </c>
      <c r="AV1182" t="inlineStr">
        <is>
          <t>121</t>
        </is>
      </c>
      <c r="AW1182" t="inlineStr">
        <is>
          <t>[{"UniProt":"P50995","EnsemblGene":["ENSG00000122359"],"EnsemblTrans":[["ENST00000265447","ENSP00000265447","alternative2"],["ENST00000372231","ENSP00000361305","principal2"],["ENST00000422982","ENSP00000404412","principal2"],["ENST00000438331","ENSP00000398610","principal2"]],"RefSeq":[["NM_001157","NP_001148","REVIEWED"],["NM_001278407","NP_001265336","REVIEWED"],["NM_001278408","NP_001265337","REVIEWED"],["NM_001278409","NP_001265338","REVIEWED"],["NM_145868","NP_665875","REVIEWED"],["NM_145869","NP_665876","REVIEWED"],["XM_011539736","XP_011538038"]],"UCSC":["uc057umu"],"SwissProt":["ANX11_HUMAN"]},{"UniProt":"Q5T0G8","RefSeq":[["NM_001157","NP_001148","REVIEWED"],["NM_001278407","NP_001265336","REVIEWED"],["NM_001278408","NP_001265337","REVIEWED"],["NM_145868","NP_665875","REVIEWED"],["NM_145869","NP_665876","REVIEWED"],["XM_011539736","XP_011538038"]],"UCSC":["uc001kbr"],"SwissProt":["Q5T0G8_HUMAN"]}]</t>
        </is>
      </c>
      <c r="AX1182" t="inlineStr"/>
      <c r="AY1182" t="inlineStr">
        <is>
          <t>Distribution: Detected in all; Specificity: Low tissue specificity</t>
        </is>
      </c>
      <c r="AZ1182" t="inlineStr">
        <is>
          <t>antibody: Most normal tissues showed moderate to strong cytoplasmic positivity. Additional nuclear staining was observed in several cases. Squamous epithelia, glial cells and smooth muscle were generally weakly stained.; Ubiquitous cytoplasmic expression.</t>
        </is>
      </c>
      <c r="BA1182" t="inlineStr">
        <is>
          <t>Antibody: Malignant cells displayed weak to moderate cytoplasmic immunoreactivity often combined with additional nuclear positivity. A few cases of malignant lymphomas, renal and urothelial cancer were strongly stained. Most cases of skin and testicular cancer as well as several malignant gliomas were negative.</t>
        </is>
      </c>
      <c r="BB1182" t="inlineStr">
        <is>
          <t>(M5880)NABA ECM AFFILIATED; (M5885)NABA MATRISOME ASSOCIATED; (M5889)NABA MATRISOME</t>
        </is>
      </c>
      <c r="BC1182" t="inlineStr">
        <is>
          <t>(hsa05014)Amyotrophic lateral sclerosis</t>
        </is>
      </c>
      <c r="BD1182" t="inlineStr"/>
      <c r="BE1182" t="inlineStr"/>
      <c r="BF1182" t="inlineStr">
        <is>
          <t>0</t>
        </is>
      </c>
      <c r="BG1182" t="inlineStr">
        <is>
          <t>0</t>
        </is>
      </c>
      <c r="BH1182" t="inlineStr">
        <is>
          <t>0</t>
        </is>
      </c>
      <c r="BI1182" t="inlineStr">
        <is>
          <t>0</t>
        </is>
      </c>
      <c r="BJ1182" t="inlineStr">
        <is>
          <t>0</t>
        </is>
      </c>
      <c r="BK1182" t="inlineStr">
        <is>
          <t>0</t>
        </is>
      </c>
      <c r="BL1182" t="inlineStr">
        <is>
          <t>0</t>
        </is>
      </c>
      <c r="BM1182" t="inlineStr">
        <is>
          <t>0</t>
        </is>
      </c>
      <c r="BN1182" t="inlineStr">
        <is>
          <t>0</t>
        </is>
      </c>
      <c r="BO1182" t="inlineStr">
        <is>
          <t>0</t>
        </is>
      </c>
      <c r="BP1182" t="inlineStr">
        <is>
          <t>0</t>
        </is>
      </c>
      <c r="BQ1182" t="inlineStr">
        <is>
          <t>0</t>
        </is>
      </c>
      <c r="BR1182" t="inlineStr">
        <is>
          <t>0</t>
        </is>
      </c>
      <c r="BS1182" t="inlineStr">
        <is>
          <t>0</t>
        </is>
      </c>
      <c r="BT1182" t="inlineStr">
        <is>
          <t>0</t>
        </is>
      </c>
      <c r="BU1182" t="inlineStr">
        <is>
          <t>0</t>
        </is>
      </c>
      <c r="BV1182" t="inlineStr">
        <is>
          <t>0</t>
        </is>
      </c>
      <c r="BW1182" t="inlineStr">
        <is>
          <t>0</t>
        </is>
      </c>
      <c r="BX1182" t="inlineStr">
        <is>
          <t>0</t>
        </is>
      </c>
      <c r="BY1182" t="inlineStr">
        <is>
          <t>0</t>
        </is>
      </c>
      <c r="BZ1182" s="2" t="n">
        <v>1</v>
      </c>
    </row>
    <row r="1183">
      <c r="A1183" t="inlineStr">
        <is>
          <t>47</t>
        </is>
      </c>
      <c r="B1183" t="inlineStr">
        <is>
          <t>ACLY</t>
        </is>
      </c>
      <c r="C1183" t="inlineStr">
        <is>
          <t>0</t>
        </is>
      </c>
      <c r="D1183" t="inlineStr">
        <is>
          <t>0</t>
        </is>
      </c>
      <c r="E1183" t="inlineStr">
        <is>
          <t>0</t>
        </is>
      </c>
      <c r="F1183" t="inlineStr">
        <is>
          <t>0</t>
        </is>
      </c>
      <c r="G1183" t="inlineStr">
        <is>
          <t>0</t>
        </is>
      </c>
      <c r="H1183" t="inlineStr">
        <is>
          <t>0</t>
        </is>
      </c>
      <c r="I1183" t="inlineStr">
        <is>
          <t>0</t>
        </is>
      </c>
      <c r="J1183" t="inlineStr">
        <is>
          <t>1</t>
        </is>
      </c>
      <c r="K1183" t="inlineStr">
        <is>
          <t>ACLY</t>
        </is>
      </c>
      <c r="L1183" t="inlineStr">
        <is>
          <t>ACL|ATPCL|CLATP</t>
        </is>
      </c>
      <c r="M1183" t="inlineStr">
        <is>
          <t>protein-coding</t>
        </is>
      </c>
      <c r="N1183" t="inlineStr">
        <is>
          <t>ATP citrate lyase</t>
        </is>
      </c>
      <c r="O1183" t="inlineStr">
        <is>
          <t>ATP citrate lyase is the primary enzyme responsible for the synthesis of cytosolic acetyl-CoA in many tissues. The enzyme is a tetramer (relative molecular weight approximately 440,000) of apparently identical subunits. It catalyzes the formation of acetyl-CoA and oxaloacetate from citrate and CoA with a concomitant hydrolysis of ATP to ADP and phosphate. The product, acetyl-CoA, serves several important biosynthetic pathways, including lipogenesis and cholesterogenesis. In nervous tissue, ATP citrate-lyase may be involved in the biosynthesis of acetylcholine. Multiple transcript variants encoding distinct isoforms have been identified for this gene. [provided by RefSeq, Dec 2014]</t>
        </is>
      </c>
      <c r="P1183" t="inlineStr">
        <is>
          <t>chr17:41930545-41866917</t>
        </is>
      </c>
      <c r="Q1183" t="inlineStr">
        <is>
          <t>ACLY is a gene that encodes for the ATP citrate lyase enzyme, which is responsible for synthesizing cytosolic acetyl-CoA in many tissues. The enzyme is made up of identical subunits and catalyzes the formation of acetyl-CoA and oxaloacetate from citrate and CoA, while hydrolyzing ATP to ADP and phosphate. Acetyl-CoA is an important product for several biosynthetic pathways, including lipogenesis and cholesterogenesis. In nervous tissue, ATP citrate-lyase may be involved in the biosynthesis of acetylcholine. Multiple transcript variants encoding distinct isoforms have been identified for this gene.</t>
        </is>
      </c>
      <c r="R1183" t="inlineStr">
        <is>
          <t>GO:0006101 citrate metabolic process;GO:0006107 oxaloacetate metabolic process;GO:0006085 acetyl-CoA biosynthetic process</t>
        </is>
      </c>
      <c r="S1183" t="inlineStr">
        <is>
          <t>[GO:0003824] catalytic activity; [GO:0016740] transferase activity; [GO:0006091] generation of precursor metabolites and energy; [GO:1901135] carbohydrate derivative metabolic process; [GO:0006790] sulfur compound metabolic process; [GO:0055086] nucleobase-containing small molecule metabolic process; [GO:0006629] lipid metabolic process; [GO:0043226] organelle; [GO:0005634] nucleus; [GO:0005654] nucleoplasm; [GO:0005829] cytosol; [GO:0005576] extracellular region; [GO:0005615] extracellular space; [GO:0031410] cytoplasmic vesicle; [GO:0005773] vacuole; [GO:0005764] lysosome</t>
        </is>
      </c>
      <c r="T1183" t="inlineStr">
        <is>
          <t>GO:0035578 azurophil granule lumen;GO:1904813 ficolin-1-rich granule lumen;GO:0005766 primary lysosome</t>
        </is>
      </c>
      <c r="U1183" t="inlineStr">
        <is>
          <t>GO:0003878 ATP citrate synthase activity;GO:0046912 acyltransferase activity, acyl groups converted into alkyl on transfer;GO:0016746 acyltransferase activity</t>
        </is>
      </c>
      <c r="V1183" t="inlineStr"/>
      <c r="W1183" t="inlineStr">
        <is>
          <t>Enzymes; Citric acid cycle related proteins; ENZYME proteins:Transferases; Predicted intracellular proteins; Cancer-related genes:Candidate cancer biomarkers; FDA approved drug targets:Small molecule drugs</t>
        </is>
      </c>
      <c r="X1183" t="inlineStr">
        <is>
          <t>[IPR002020] Citrate synthase; [IPR003781] CoA-binding; [IPR005811] ATP-citrate lyase/succinyl-CoA ligase; [IPR014608] ATP-citrate synthase; [IPR016102] Succinyl-CoA synthetase-like; [IPR016143] Citrate synthase-like, small alpha subdomain; [IPR017440] ATP-citrate lyase/succinyl-CoA ligase, active site; [IPR017866] Succinyl-CoA synthetase, beta subunit, conserved site; [IPR032263] ATP-citrate synthase, citrate-binding domain; [IPR033847] ATP-citrate lyase/succinyl-CoA ligase, conserved site; [IPR036291] NAD(P)-binding domain superfamily; [IPR036969] Citrate synthase superfamily; [IPR016142] Citrate synthase-like, large alpha subdomain</t>
        </is>
      </c>
      <c r="Y1183" t="inlineStr">
        <is>
          <t>Cytosol (Enhanced); Additional: Nucleoplasm</t>
        </is>
      </c>
      <c r="Z1183" t="inlineStr"/>
      <c r="AA1183" t="inlineStr"/>
      <c r="AB1183" t="inlineStr"/>
      <c r="AC1183" t="inlineStr"/>
      <c r="AD1183" t="inlineStr"/>
      <c r="AE1183" t="inlineStr">
        <is>
          <t>yes</t>
        </is>
      </c>
      <c r="AF1183" t="inlineStr">
        <is>
          <t>principal3</t>
        </is>
      </c>
      <c r="AG1183" t="inlineStr">
        <is>
          <t>MP:0010768 mortality/aging</t>
        </is>
      </c>
      <c r="AH1183" t="inlineStr"/>
      <c r="AI1183" t="inlineStr"/>
      <c r="AJ1183" t="inlineStr"/>
      <c r="AK1183" t="inlineStr"/>
      <c r="AL1183" t="inlineStr"/>
      <c r="AM1183" t="inlineStr"/>
      <c r="AN1183" t="inlineStr"/>
      <c r="AO1183" t="inlineStr"/>
      <c r="AP1183" t="inlineStr">
        <is>
          <t>Bempedoic acid</t>
        </is>
      </c>
      <c r="AQ1183" t="inlineStr">
        <is>
          <t>Knee joint laxity; Subchondral hematoma; Hyperextension; Cumulative Trauma Disorders; POLYCYSTIC KIDNEY DISEASE 3 WITH OR WITHOUT POLYCYSTIC LIVER DISEASE; knee symptoms; Kinesiophobia; Arthrofibrosis; Post traumatic osteoarthritis; Genu recurvatum; Arthritis, Infectious; Arthritis, Bacterial; Contracture of joint; Knee pain; Heparin-induced thrombocytopenia; Juvenile Neuronal Ceroid Lipofuscinosis; Arteriosclerotic cardiovascular disease, NOS; Invasive aspergillosis; Hereditary Leiomyomatosis and Renal Cell Cancer; Vegetation; Leukemia, Mast-Cell; Microscopic Polyarteritis; Inclusion Body Myopathy, Sporadic; Osteophyte; Trigeminal Neuralgia; External exotoses; Heart Decompensation; Myocardial Failure; Left-Sided Heart Failure; Metastatic Renal Cell Carcinoma; Metastatic Renal Cell Cancer; Adult Oligodendroglioma; Childhood Oligodendroglioma; Heart Failure, Right-Sided; Sarcopenia; Synovitis; Glomerulosclerosis (disorder); Reticulocyte count (procedure); Clear-cell metastatic renal cell carcinoma; Well Differentiated Oligodendroglioma; oligodendroglioma; Lymphocyte Count measurement; Osteoarthritis, Knee; Cardiac Arrest; Malnutrition; Mantle cell lymphoma; Dyslipidemias; Hyperlipidemia; Hypercholesterolemia; Behcet Syndrome; Renal fibrosis; Aortic Aneurysm, Abdominal; Hyperinsulinism; Finding of Mean Corpuscular Hemoglobin; Lung diseases; Fatty Liver Disease; Fatigue; Fatty Liver; Multiple Chronic Conditions; Metabolic Diseases; Non-alcoholic Fatty Liver Disease; Arthritis; Chronic Kidney Diseases; Steatohepatitis; Solid Neoplasm; Epithelial ovarian cancer; Chronic Obstructive Airway Disease; Lung Neoplasms; Heart failure; Pain; Cardiovascular Diseases; Congestive heart failure; Degenerative polyarthritis; Arteriosclerosis; Atherosclerosis; Renal Cell Carcinoma; Childhood Osteosarcoma; Osteosarcoma of bone; Osteosarcoma; Conventional (Clear Cell) Renal Cell Carcinoma; Adenocarcinoma of lung (disorder); Squamous cell carcinoma; Mammary Neoplasms; Obesity; Colon Carcinoma; Carcinoma, Ovarian Epithelial; Malignant tumor of colon; Leukemia, Myelocytic, Acute;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83" t="inlineStr"/>
      <c r="AS1183" t="inlineStr">
        <is>
          <t>Heart Failure; Congestive Heart Failure; Myocardial Infarction; Obesity; Liver carcinoma</t>
        </is>
      </c>
      <c r="AT1183" t="inlineStr">
        <is>
          <t>ACLY has been implicated in several diseases, including cancer, obesity, and metabolic disorders. In cancer, ACLY is upregulated and plays a role in promoting tumor growth and survival by providing acetyl-CoA for lipid synthesis and histone acetylation. Targeting ACLY has emerged as a potential therapeutic strategy for cancer treatment. Several small molecule inhibitors of ACLY have been developed and are currently being evaluated in preclinical and clinical studies. For example, SB-204990 is a selective ACLY inhibitor that has shown promising results in preclinical studies for the treatment of breast cancer. In obesity and metabolic disorders, ACLY inhibition has been shown to improve insulin sensitivity and reduce adiposity in animal models. However, there are currently no ACLY inhibitors approved for clinical use in these indications.</t>
        </is>
      </c>
      <c r="AU1183" t="inlineStr">
        <is>
          <t>70</t>
        </is>
      </c>
      <c r="AV1183" t="inlineStr">
        <is>
          <t>257</t>
        </is>
      </c>
      <c r="AW1183" t="inlineStr">
        <is>
          <t>[{"UniProt":"P53396","EnsemblGene":["ENSG00000131473"],"EnsemblTrans":[["ENST00000352035","ENSP00000253792","principal3"],["ENST00000353196","ENSP00000345398","alternative1"],["ENST00000393896","ENSP00000377474","alternative1"],["ENST00000537919","ENSP00000445349",""],["ENST00000590151","ENSP00000466259","principal3"]],"RefSeq":[["NM_001096","NP_001087","REVIEWED"],["NM_001303274","NP_001290203","REVIEWED"],["NM_001303275","NP_001290204","REVIEWED"],["NM_198830","NP_942127","REVIEWED"],["XM_005257395","XP_005257452","MODEL"],["XM_017024688","XP_016880177"]],"UCSC":["uc002hyg"],"SwissProt":["ACLY_HUMAN"]},{"UniProt":"Q4LE36","RefSeq":[["NM_001303274","NP_001290203","REVIEWED"],["NM_001303275","NP_001290204","REVIEWED"]],"SwissProt":["Q4LE36_HUMAN"]}]</t>
        </is>
      </c>
      <c r="AX1183" t="inlineStr"/>
      <c r="AY1183" t="inlineStr">
        <is>
          <t>Distribution: Detected in all; Specificity: Low tissue specificity</t>
        </is>
      </c>
      <c r="AZ1183" t="inlineStr">
        <is>
          <t>antibody: Strong cytoplasmic and nuclear staining was observed in the majority of normal tissues. Hepatocytes and smooth muscle cells were negative.; Cytoplasmic and nuclear expression in several tissues.</t>
        </is>
      </c>
      <c r="BA1183" t="inlineStr">
        <is>
          <t>Antibody: Cancer tissues displayed moderate to strong cytoplasmic and nuclear immunoreactivity.</t>
        </is>
      </c>
      <c r="BB1183" t="inlineStr"/>
      <c r="BC1183" t="inlineStr">
        <is>
          <t>(hsa00020)Citrate cycle (TCA cycle); (hsa01100)Metabolic pathways</t>
        </is>
      </c>
      <c r="BD1183" t="inlineStr">
        <is>
          <t>(M5905)HALLMARK ADIPOGENESIS; (M5924)HALLMARK MTORC1 SIGNALING</t>
        </is>
      </c>
      <c r="BE1183" t="inlineStr">
        <is>
          <t>(M22038)BIOCARTA MALATEX PATHWAY</t>
        </is>
      </c>
      <c r="BF1183" t="inlineStr">
        <is>
          <t>1</t>
        </is>
      </c>
      <c r="BG1183" t="inlineStr">
        <is>
          <t>0</t>
        </is>
      </c>
      <c r="BH1183" t="inlineStr">
        <is>
          <t>0</t>
        </is>
      </c>
      <c r="BI1183" t="inlineStr">
        <is>
          <t>0</t>
        </is>
      </c>
      <c r="BJ1183" t="inlineStr">
        <is>
          <t>0</t>
        </is>
      </c>
      <c r="BK1183" t="inlineStr">
        <is>
          <t>0</t>
        </is>
      </c>
      <c r="BL1183" t="inlineStr">
        <is>
          <t>0</t>
        </is>
      </c>
      <c r="BM1183" t="inlineStr">
        <is>
          <t>0</t>
        </is>
      </c>
      <c r="BN1183" t="inlineStr">
        <is>
          <t>0</t>
        </is>
      </c>
      <c r="BO1183" t="inlineStr">
        <is>
          <t>0</t>
        </is>
      </c>
      <c r="BP1183" t="inlineStr">
        <is>
          <t>0</t>
        </is>
      </c>
      <c r="BQ1183" t="inlineStr">
        <is>
          <t>0</t>
        </is>
      </c>
      <c r="BR1183" t="inlineStr">
        <is>
          <t>0</t>
        </is>
      </c>
      <c r="BS1183" t="inlineStr">
        <is>
          <t>0</t>
        </is>
      </c>
      <c r="BT1183" t="inlineStr">
        <is>
          <t>0</t>
        </is>
      </c>
      <c r="BU1183" t="inlineStr">
        <is>
          <t>0</t>
        </is>
      </c>
      <c r="BV1183" t="inlineStr">
        <is>
          <t>0</t>
        </is>
      </c>
      <c r="BW1183" t="inlineStr">
        <is>
          <t>0</t>
        </is>
      </c>
      <c r="BX1183" t="inlineStr">
        <is>
          <t>0</t>
        </is>
      </c>
      <c r="BY1183" t="inlineStr">
        <is>
          <t>0</t>
        </is>
      </c>
      <c r="BZ1183" s="2" t="n">
        <v>1</v>
      </c>
    </row>
    <row r="1184">
      <c r="A1184" t="inlineStr">
        <is>
          <t>10451</t>
        </is>
      </c>
      <c r="B1184" t="inlineStr">
        <is>
          <t>VAV3</t>
        </is>
      </c>
      <c r="C1184" t="inlineStr">
        <is>
          <t>0</t>
        </is>
      </c>
      <c r="D1184" t="inlineStr">
        <is>
          <t>1</t>
        </is>
      </c>
      <c r="E1184" t="inlineStr">
        <is>
          <t>0</t>
        </is>
      </c>
      <c r="F1184" t="inlineStr">
        <is>
          <t>0</t>
        </is>
      </c>
      <c r="G1184" t="inlineStr">
        <is>
          <t>0</t>
        </is>
      </c>
      <c r="H1184" t="inlineStr">
        <is>
          <t>0</t>
        </is>
      </c>
      <c r="I1184" t="inlineStr">
        <is>
          <t>0</t>
        </is>
      </c>
      <c r="J1184" t="inlineStr">
        <is>
          <t>0</t>
        </is>
      </c>
      <c r="K1184" t="inlineStr">
        <is>
          <t>VAV3</t>
        </is>
      </c>
      <c r="L1184" t="inlineStr"/>
      <c r="M1184" t="inlineStr">
        <is>
          <t>protein-coding</t>
        </is>
      </c>
      <c r="N1184" t="inlineStr">
        <is>
          <t>vav guanine nucleotide exchange factor 3</t>
        </is>
      </c>
      <c r="O1184" t="inlineStr">
        <is>
          <t>This gene is a member of the VAV gene family. The VAV proteins are guanine nucleotide exchange factors (GEFs) for Rho family GTPases that activate pathways leading to actin cytoskeletal rearrangements and transcriptional alterations. This gene product acts as a GEF preferentially for RhoG, RhoA, and to a lesser extent, RAC1, and it associates maximally with the nucleotide-free states of these GTPases. Alternatively spliced transcript variants encoding different isoforms have been described for this gene. [provided by RefSeq, Jul 2008]</t>
        </is>
      </c>
      <c r="P1184" t="inlineStr">
        <is>
          <t>chr1:107965180-107571161</t>
        </is>
      </c>
      <c r="Q1184" t="inlineStr">
        <is>
          <t>VAV3 is a gene that belongs to the VAV gene family and encodes for a guanine nucleotide exchange factor (GEF) that activates pathways leading to actin cytoskeletal rearrangements and transcriptional alterations. This gene product acts as a GEF for RhoG, RhoA, and RAC1, and associates maximally with the nucleotide-free states of these GTPases. Different isoforms of this gene have been described due to alternative splicing.</t>
        </is>
      </c>
      <c r="R1184" t="inlineStr">
        <is>
          <t>GO:0002433 immune response-regulating cell surface receptor signaling pathway involved in phagocytosis;GO:0038096 Fc-gamma receptor signaling pathway involved in phagocytosis;GO:0002431 Fc receptor mediated stimulatory signaling pathway</t>
        </is>
      </c>
      <c r="S1184" t="inlineStr">
        <is>
          <t>[GO:0098772] molecular function regulator activity; [GO:0023052] signaling; [GO:0005829] cytosol; [GO:0048856] anatomical structure development; [GO:0005886] plasma membrane; [GO:0048870] cell motility; [GO:0042060] wound healing; [GO:0002376] immune system process; [GO:0016192] vesicle-mediated transport; [GO:0061024] membrane organization; [GO:0007155] cell adhesion</t>
        </is>
      </c>
      <c r="T1184" t="inlineStr">
        <is>
          <t>GO:0001772 immunological synapse;GO:0005829 cytosol;GO:0005886 plasma membrane</t>
        </is>
      </c>
      <c r="U1184" t="inlineStr">
        <is>
          <t>GO:0005154 epidermal growth factor receptor binding;GO:0070851 growth factor receptor binding;GO:0005085 guanyl-nucleotide exchange factor activity</t>
        </is>
      </c>
      <c r="V1184" t="inlineStr"/>
      <c r="W1184" t="inlineStr">
        <is>
          <t>Predicted intracellular proteins</t>
        </is>
      </c>
      <c r="X1184" t="inlineStr">
        <is>
          <t>[IPR000219] Dbl homology (DH) domain; [IPR000980] SH2 domain; [IPR001331] Guanine-nucleotide dissociation stimulator, CDC24, conserved site; [IPR001452] SH3 domain; [IPR001715] Calponin homology domain; [IPR001849] Pleckstrin homology domain; [IPR002219] Protein kinase C-like, phorbol ester/diacylglycerol-binding domain; [IPR003096] Smooth muscle protein/calponin; [IPR011993] PH-like domain superfamily; [IPR022613] Calmodulin-regulated spectrin-associated protein-like, Calponin-homology domain; [IPR035734] VAV3 protein, second SH3 domain; [IPR035881] VAV3, SH2 domain; [IPR035899] Dbl homology (DH) domain superfamily; [IPR036028] SH3-like domain superfamily; [IPR036860] SH2 domain superfamily; [IPR036872] CH domain superfamily; [IPR037832] Vav, PH domain; [IPR047015] VAV3 protein, first SH3 domain</t>
        </is>
      </c>
      <c r="Y1184" t="inlineStr"/>
      <c r="Z1184" t="inlineStr"/>
      <c r="AA1184" t="inlineStr"/>
      <c r="AB1184" t="inlineStr"/>
      <c r="AC1184" t="inlineStr"/>
      <c r="AD1184" t="inlineStr"/>
      <c r="AE1184" t="inlineStr"/>
      <c r="AF1184" t="inlineStr">
        <is>
          <t>principal1</t>
        </is>
      </c>
      <c r="AG1184" t="inlineStr">
        <is>
          <t>MP:0005385 cardiovascular system phenotype</t>
        </is>
      </c>
      <c r="AH1184" t="inlineStr"/>
      <c r="AI1184" t="inlineStr"/>
      <c r="AJ1184" t="inlineStr"/>
      <c r="AK1184" t="inlineStr">
        <is>
          <t>Body Height;Carcinoma, Non-Small-Cell Lung;Child Development Disorders, Pervasive;Exercise Test;Platelet Function Tests;Uric Acid;Urine;Waist-Hip Ratio;alpha-carotene</t>
        </is>
      </c>
      <c r="AL1184" t="inlineStr">
        <is>
          <t>Allergens;Antineoplastic Agents;Anxiety Disorders;Asthma;Cisplatin;Cognitive Therapy;Docosahexaenoic Acids;Forced Expiratory Volume;Glomerulonephritis, IGA;Graves Disease;Hashimoto Disease;Hypothyroidism;Rhinitis, Allergic, Seasonal;Sleep;Thyroid Diseases;Thyrotropin</t>
        </is>
      </c>
      <c r="AM1184" t="inlineStr"/>
      <c r="AN1184" t="inlineStr"/>
      <c r="AO1184" t="inlineStr"/>
      <c r="AP1184" t="inlineStr"/>
      <c r="AQ1184" t="inlineStr">
        <is>
          <t>Blood thyroid stimulating hormone analysis; Tachyarrhythmia; Severe psychomotor retardation; Glaucoma of childhood; Hyperventilation; Candidemia; Thyroid stimulating hormone measurement; Hydrophthalmos; Tachycardia; AUTOIMMUNE DISEASE, MULTISYSTEM, INFANTILE-ONSET, 1; AUTOIMMUNE DISEASE, MULTISYSTEM, INFANTILE-ONSET, 2; AUTOIMMUNE DISEASE, SUSCEPTIBILITY TO, 6; Tumor-Associated Vasculature; Low grade glioma; Low Tension Glaucoma; Hay fever; Osteitis Deformans; Autoimmune thyroiditis; Thyroid Diseases; Differentiated Thyroid Gland Carcinoma; Intraocular pressure disorder; Hashimoto Disease; Glaucoma, Primary Open Angle; Progression of prostate cancer; IGA Glomerulonephritis; Lymphatic Metastasis; Graves Disease; Eosinophil count procedure; Hypothyroidism; Secondary malignant neoplasm of bone; Hormone refractory prostate cancer; Glaucoma; Fatty Liver; Pancreatic Ductal Adenocarcinoma; Leukemogenesis; Brain Neoplasms; Steatohepatitis; Hyperactive behavior; Papillary thyroid carcinoma; Secondary malignant neoplasm of lung; B-Cell Lymphomas; ANOPHTHALMIA AND PULMONARY HYPOPLASIA; Liver neoplasms; Prostatic Neoplasms; Autoimmune Diseases; Arteriosclerosis; Atherosclerosis; Asthma; Hypertensive disease; Diabetes; Squamous cell carcinoma; Childhood Glioblastoma; Adult Glioblastoma; Malignant neoplasm of pancreas; Pancreatic carcinoma; Mammary Neoplasms; Diabetes Mellitus; Secondary malignant neoplasm of lymph node; Schizophrenia; Glioblastoma; Glioblastoma Multiforme;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Primary malignant neoplasm; Malignant Neoplasms; Neoplasms</t>
        </is>
      </c>
      <c r="AR1184" t="inlineStr"/>
      <c r="AS1184" t="inlineStr">
        <is>
          <t>Hashimoto Disease; Autoimmune Thyroiditis; Graves Disease; Thyroid Carcinoma; Papillary thyroid carcinoma; Glomerulonephritis; Autoimmune Diseases; Hypothyroidism; Asthma; Hypertension; Prostatic Neoplasms; Prostate cancer</t>
        </is>
      </c>
      <c r="AT1184" t="inlineStr">
        <is>
          <t>Research has shown that VAV3 is involved in various diseases, including cancer, cardiovascular diseases, and neurological disorders. In cancer, VAV3 has been found to be overexpressed in several types of tumors, including breast, lung, and pancreatic cancer, and is associated with tumor progression and metastasis. Therefore, VAV3 has been identified as a potential therapeutic target for cancer treatment. Several drug discovery efforts have been made to target VAV3, including small molecule inhibitors and monoclonal antibodies. However, there are currently no drugs on the market that specifically target VAV3. Nevertheless, some drugs that target related proteins in the same signaling pathway as VAV3, such as RhoA and RAC1, have been approved for clinical use. For example, Fasudil, a Rho kinase inhibitor, is used to treat cerebral vasospasm after subarachnoid hemorrhage, and EHT 1864, a RAC1 inhibitor, has shown promising results in preclinical studies for cancer treatment.</t>
        </is>
      </c>
      <c r="AU1184" t="inlineStr">
        <is>
          <t>65</t>
        </is>
      </c>
      <c r="AV1184" t="inlineStr">
        <is>
          <t>102</t>
        </is>
      </c>
      <c r="AW1184" t="inlineStr">
        <is>
          <t>[{"UniProt":"Q9UKW4","EnsemblGene":["ENSG00000134215"],"EnsemblTrans":[["ENST00000370056","ENSP00000359073","principal1"],["ENST00000415432","ENSP00000394897",""],["ENST00000527011","ENSP00000432540",""]],"RefSeq":[["NM_001079874","NP_001073343","REVIEWED"],["NM_006113","NP_006104","REVIEWED"],["XM_005270360","XP_005270417","MODEL"]],"UCSC":["uc001dvj"],"SwissProt":["VAV3_HUMAN"]}]</t>
        </is>
      </c>
      <c r="AX1184" t="inlineStr">
        <is>
          <t>blood</t>
        </is>
      </c>
      <c r="AY1184" t="inlineStr">
        <is>
          <t>Distribution: Detected in many; Specificity: Tissue enhanced</t>
        </is>
      </c>
      <c r="AZ1184" t="inlineStr">
        <is>
          <t>antibody: Most normal cells showed weak to moderate nuclear and cytoplasmic positivity.; Nuclear and cytoplasmic expression in several tissues.</t>
        </is>
      </c>
      <c r="BA1184" t="inlineStr">
        <is>
          <t>Antibody: Colorectal, breast, prostate, endometrial, lung, pancreatic and liver cancers showed moderate cytoplasmic positivity with additional nuclear staining in several cases. Remaining cancer tissues were weakly stained or negative.</t>
        </is>
      </c>
      <c r="BB1184" t="inlineStr">
        <is>
          <t>(M273)PID EPHA2 FWD PATHWAY; (M17200)SA B CELL RECEPTOR COMPLEXES; (M83)PID CDC42 REG PATHWAY</t>
        </is>
      </c>
      <c r="BC1184" t="inlineStr">
        <is>
          <t>(hsa04664)Fc epsilon RI signaling pathway; (hsa04662)B cell receptor signaling pathway; (hsa04666)Fc gamma R-mediated phagocytosis</t>
        </is>
      </c>
      <c r="BD1184" t="inlineStr">
        <is>
          <t>(M5923)HALLMARK PI3K AKT MTOR SIGNALING</t>
        </is>
      </c>
      <c r="BE1184" t="inlineStr"/>
      <c r="BF1184" t="inlineStr">
        <is>
          <t>1</t>
        </is>
      </c>
      <c r="BG1184" t="inlineStr">
        <is>
          <t>0</t>
        </is>
      </c>
      <c r="BH1184" t="inlineStr">
        <is>
          <t>0</t>
        </is>
      </c>
      <c r="BI1184" t="inlineStr">
        <is>
          <t>1</t>
        </is>
      </c>
      <c r="BJ1184" t="inlineStr">
        <is>
          <t>0</t>
        </is>
      </c>
      <c r="BK1184" t="inlineStr">
        <is>
          <t>0</t>
        </is>
      </c>
      <c r="BL1184" t="inlineStr">
        <is>
          <t>0</t>
        </is>
      </c>
      <c r="BM1184" t="inlineStr">
        <is>
          <t>0</t>
        </is>
      </c>
      <c r="BN1184" t="inlineStr">
        <is>
          <t>0</t>
        </is>
      </c>
      <c r="BO1184" t="inlineStr">
        <is>
          <t>0</t>
        </is>
      </c>
      <c r="BP1184" t="inlineStr">
        <is>
          <t>0</t>
        </is>
      </c>
      <c r="BQ1184" t="inlineStr">
        <is>
          <t>1</t>
        </is>
      </c>
      <c r="BR1184" t="inlineStr">
        <is>
          <t>1</t>
        </is>
      </c>
      <c r="BS1184" t="inlineStr">
        <is>
          <t>1</t>
        </is>
      </c>
      <c r="BT1184" t="inlineStr">
        <is>
          <t>0</t>
        </is>
      </c>
      <c r="BU1184" t="inlineStr">
        <is>
          <t>0</t>
        </is>
      </c>
      <c r="BV1184" t="inlineStr">
        <is>
          <t>0</t>
        </is>
      </c>
      <c r="BW1184" t="inlineStr">
        <is>
          <t>0</t>
        </is>
      </c>
      <c r="BX1184" t="inlineStr">
        <is>
          <t>1</t>
        </is>
      </c>
      <c r="BY1184" t="inlineStr">
        <is>
          <t>0</t>
        </is>
      </c>
      <c r="BZ1184" s="2" t="n">
        <v>1</v>
      </c>
    </row>
    <row r="1185">
      <c r="A1185" t="inlineStr">
        <is>
          <t>79946</t>
        </is>
      </c>
      <c r="B1185" t="inlineStr">
        <is>
          <t>C10orf95</t>
        </is>
      </c>
      <c r="C1185" t="inlineStr">
        <is>
          <t>0</t>
        </is>
      </c>
      <c r="D1185" t="inlineStr">
        <is>
          <t>0</t>
        </is>
      </c>
      <c r="E1185" t="inlineStr">
        <is>
          <t>0</t>
        </is>
      </c>
      <c r="F1185" t="inlineStr">
        <is>
          <t>0</t>
        </is>
      </c>
      <c r="G1185" t="inlineStr">
        <is>
          <t>0</t>
        </is>
      </c>
      <c r="H1185" t="inlineStr">
        <is>
          <t>1</t>
        </is>
      </c>
      <c r="I1185" t="inlineStr">
        <is>
          <t>0</t>
        </is>
      </c>
      <c r="J1185" t="inlineStr">
        <is>
          <t>0</t>
        </is>
      </c>
      <c r="K1185" t="inlineStr">
        <is>
          <t>C10orf95</t>
        </is>
      </c>
      <c r="L1185" t="inlineStr"/>
      <c r="M1185" t="inlineStr">
        <is>
          <t>protein-coding</t>
        </is>
      </c>
      <c r="N1185" t="inlineStr">
        <is>
          <t>chromosome 10 open reading frame 95</t>
        </is>
      </c>
      <c r="O1185" t="inlineStr"/>
      <c r="P1185" t="inlineStr">
        <is>
          <t>chr10:102451543-102449837</t>
        </is>
      </c>
      <c r="Q1185" t="inlineStr">
        <is>
          <t>C10orf95 is a human gene located on chromosome 10. It is also known as chromosome 10 open reading frame 95. The function of this gene is not well understood, but it has been suggested to play a role in the regulation of cell growth and division. Mutations in C10orf95 have been associated with various types of cancer, including lung cancer and glioblastoma. Further research is needed to fully understand the function of this gene and its potential role in disease.</t>
        </is>
      </c>
      <c r="R1185" t="inlineStr"/>
      <c r="S1185" t="inlineStr"/>
      <c r="T1185" t="inlineStr"/>
      <c r="U1185" t="inlineStr"/>
      <c r="V1185" t="inlineStr"/>
      <c r="W1185" t="inlineStr">
        <is>
          <t>Predicted secreted proteins</t>
        </is>
      </c>
      <c r="X1185" t="inlineStr"/>
      <c r="Y1185" t="inlineStr"/>
      <c r="Z1185" t="inlineStr"/>
      <c r="AA1185" t="inlineStr">
        <is>
          <t>yes</t>
        </is>
      </c>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is>
          <t>There is limited information available on the disease implications of C10orf95, but mutations in this gene have been associated with various types of cancer, including lung cancer and glioblastoma. Targeted drug discovery efforts for C10orf95 are still in the early stages, as the function of this gene is not well understood. However, some studies have suggested that targeting C10orf95 may be a potential therapeutic strategy for certain types of cancer. Currently, there are no drugs on the market that specifically target C10orf95. However, there are several drugs that have been approved for the treatment of lung cancer and glioblastoma, which may indirectly affect the function of this gene. Examples of these drugs include gefitinib, erlotinib, and temozolomide. Further research is needed to fully understand the role of C10orf95 in cancer and to develop targeted therapies for this gene.</t>
        </is>
      </c>
      <c r="AU1185" t="inlineStr"/>
      <c r="AV1185" t="inlineStr">
        <is>
          <t>7</t>
        </is>
      </c>
      <c r="AW1185" t="inlineStr"/>
      <c r="AX1185" t="inlineStr">
        <is>
          <t>pancreas</t>
        </is>
      </c>
      <c r="AY1185" t="inlineStr">
        <is>
          <t>Distribution: Detected in many; Specificity: Tissue enhanced</t>
        </is>
      </c>
      <c r="AZ1185" t="inlineStr"/>
      <c r="BA1185" t="inlineStr"/>
      <c r="BB1185" t="inlineStr"/>
      <c r="BC1185" t="inlineStr"/>
      <c r="BD1185" t="inlineStr"/>
      <c r="BE1185" t="inlineStr"/>
      <c r="BF1185" t="inlineStr">
        <is>
          <t>0</t>
        </is>
      </c>
      <c r="BG1185" t="inlineStr">
        <is>
          <t>0</t>
        </is>
      </c>
      <c r="BH1185" t="inlineStr">
        <is>
          <t>0</t>
        </is>
      </c>
      <c r="BI1185" t="inlineStr">
        <is>
          <t>0</t>
        </is>
      </c>
      <c r="BJ1185" t="inlineStr">
        <is>
          <t>0</t>
        </is>
      </c>
      <c r="BK1185" t="inlineStr">
        <is>
          <t>0</t>
        </is>
      </c>
      <c r="BL1185" t="inlineStr">
        <is>
          <t>0</t>
        </is>
      </c>
      <c r="BM1185" t="inlineStr">
        <is>
          <t>0</t>
        </is>
      </c>
      <c r="BN1185" t="inlineStr">
        <is>
          <t>0</t>
        </is>
      </c>
      <c r="BO1185" t="inlineStr">
        <is>
          <t>0</t>
        </is>
      </c>
      <c r="BP1185" t="inlineStr">
        <is>
          <t>0</t>
        </is>
      </c>
      <c r="BQ1185" t="inlineStr">
        <is>
          <t>0</t>
        </is>
      </c>
      <c r="BR1185" t="inlineStr">
        <is>
          <t>0</t>
        </is>
      </c>
      <c r="BS1185" t="inlineStr">
        <is>
          <t>0</t>
        </is>
      </c>
      <c r="BT1185" t="inlineStr">
        <is>
          <t>0</t>
        </is>
      </c>
      <c r="BU1185" t="inlineStr">
        <is>
          <t>0</t>
        </is>
      </c>
      <c r="BV1185" t="inlineStr">
        <is>
          <t>0</t>
        </is>
      </c>
      <c r="BW1185" t="inlineStr">
        <is>
          <t>0</t>
        </is>
      </c>
      <c r="BX1185" t="inlineStr">
        <is>
          <t>0</t>
        </is>
      </c>
      <c r="BY1185" t="inlineStr">
        <is>
          <t>0</t>
        </is>
      </c>
      <c r="BZ1185" s="2" t="n">
        <v>1</v>
      </c>
    </row>
    <row r="1186">
      <c r="A1186" t="inlineStr">
        <is>
          <t>25876</t>
        </is>
      </c>
      <c r="B1186" t="inlineStr">
        <is>
          <t>SPEF1</t>
        </is>
      </c>
      <c r="C1186" t="inlineStr">
        <is>
          <t>0</t>
        </is>
      </c>
      <c r="D1186" t="inlineStr">
        <is>
          <t>1</t>
        </is>
      </c>
      <c r="E1186" t="inlineStr">
        <is>
          <t>0</t>
        </is>
      </c>
      <c r="F1186" t="inlineStr">
        <is>
          <t>0</t>
        </is>
      </c>
      <c r="G1186" t="inlineStr">
        <is>
          <t>0</t>
        </is>
      </c>
      <c r="H1186" t="inlineStr">
        <is>
          <t>0</t>
        </is>
      </c>
      <c r="I1186" t="inlineStr">
        <is>
          <t>0</t>
        </is>
      </c>
      <c r="J1186" t="inlineStr">
        <is>
          <t>0</t>
        </is>
      </c>
      <c r="K1186" t="inlineStr">
        <is>
          <t>SPEF1</t>
        </is>
      </c>
      <c r="L1186" t="inlineStr">
        <is>
          <t>C20orf28|CLAMP|SPEF1A</t>
        </is>
      </c>
      <c r="M1186" t="inlineStr">
        <is>
          <t>protein-coding</t>
        </is>
      </c>
      <c r="N1186" t="inlineStr">
        <is>
          <t>sperm flagellar 1</t>
        </is>
      </c>
      <c r="O1186" t="inlineStr">
        <is>
          <t>Enables actin binding activity. Involved in filopodium assembly; lamellipodium assembly; and negative regulation of cell death. Located in several cellular components, including basolateral plasma membrane; lamellipodium; and microvillus. [provided by Alliance of Genome Resources, Apr 2022]</t>
        </is>
      </c>
      <c r="P1186" t="inlineStr">
        <is>
          <t>chr20:3781448-3777504</t>
        </is>
      </c>
      <c r="Q1186" t="inlineStr">
        <is>
          <t>SPEF1, also known as sperm flagellar 1, is a human gene that plays a role in actin binding activity and is involved in filopodium and lamellipodium assembly, as well as negative regulation of cell death. It is located in various cellular components, including the basolateral plasma membrane, lamellipodium, and microvillus. This information is provided by the Alliance of Genome Resources as of April 2022.</t>
        </is>
      </c>
      <c r="R1186" t="inlineStr">
        <is>
          <t>GO:1904158 axonemal central apparatus assembly;GO:2000095 regulation of Wnt signaling pathway, planar cell polarity pathway;GO:0046847 filopodium assembly</t>
        </is>
      </c>
      <c r="S1186" t="inlineStr">
        <is>
          <t>[GO:0005886] plasma membrane; [GO:0043226] organelle; [GO:0005929] cilium; [GO:0008092] cytoskeletal protein binding; [GO:0005856] cytoskeleton; [GO:0007010] cytoskeleton organization; [GO:0048870] cell motility; [GO:0007018] microtubule-based movement; [GO:0044782] cilium organization; [GO:0023052] signaling; [GO:0048856] anatomical structure development</t>
        </is>
      </c>
      <c r="T1186" t="inlineStr">
        <is>
          <t>GO:1990716 axonemal central apparatus;GO:0097542 ciliary tip;GO:0001725 stress fiber</t>
        </is>
      </c>
      <c r="U1186" t="inlineStr">
        <is>
          <t>GO:0008017 microtubule binding;GO:0015631 tubulin binding;GO:0003779 actin binding</t>
        </is>
      </c>
      <c r="V1186" t="inlineStr"/>
      <c r="W1186" t="inlineStr">
        <is>
          <t>Predicted intracellular proteins</t>
        </is>
      </c>
      <c r="X1186" t="inlineStr">
        <is>
          <t>[IPR001715] Calponin homology domain; [IPR010441] CH-like domain in sperm protein; [IPR036872] CH domain superfamily</t>
        </is>
      </c>
      <c r="Y1186" t="inlineStr"/>
      <c r="Z1186" t="inlineStr"/>
      <c r="AA1186" t="inlineStr"/>
      <c r="AB1186" t="inlineStr"/>
      <c r="AC1186" t="inlineStr"/>
      <c r="AD1186" t="inlineStr"/>
      <c r="AE1186" t="inlineStr"/>
      <c r="AF1186" t="inlineStr">
        <is>
          <t>principal1</t>
        </is>
      </c>
      <c r="AG1186" t="inlineStr">
        <is>
          <t>MP:0010768 mortality/aging</t>
        </is>
      </c>
      <c r="AH1186" t="inlineStr"/>
      <c r="AI1186" t="inlineStr"/>
      <c r="AJ1186" t="inlineStr"/>
      <c r="AK1186" t="inlineStr"/>
      <c r="AL1186" t="inlineStr">
        <is>
          <t>Adipose Tissue;Body Mass Index;Cognition Disorders;Cognitive Dysfunction</t>
        </is>
      </c>
      <c r="AM1186" t="inlineStr"/>
      <c r="AN1186" t="inlineStr"/>
      <c r="AO1186" t="inlineStr"/>
      <c r="AP1186" t="inlineStr"/>
      <c r="AQ1186" t="inlineStr"/>
      <c r="AR1186" t="inlineStr"/>
      <c r="AS1186" t="inlineStr"/>
      <c r="AT1186" t="inlineStr">
        <is>
          <t>There is limited information available on the disease implications of SPEF1. However, mutations in this gene have been associated with primary ciliary dyskinesia (PCD), a rare genetic disorder that affects the function of cilia in the respiratory tract, resulting in chronic respiratory infections and other complications. Targeted drug discovery efforts for PCD have been focused on developing therapies that can improve ciliary function and reduce inflammation in the respiratory tract. Currently, there are no FDA-approved drugs specifically targeting SPEF1 or PCD. However, some drugs used to treat PCD-related symptoms include antibiotics to treat infections, bronchodilators to improve breathing, and mucolytics to thin mucus. Additionally, research is ongoing to develop gene therapies and other targeted treatments for PCD.</t>
        </is>
      </c>
      <c r="AU1186" t="inlineStr">
        <is>
          <t>3</t>
        </is>
      </c>
      <c r="AV1186" t="inlineStr">
        <is>
          <t>16</t>
        </is>
      </c>
      <c r="AW1186" t="inlineStr">
        <is>
          <t>[{"UniProt":"Q9Y4P9","EnsemblGene":["ENSG00000101222"],"EnsemblTrans":[["ENST00000379756","ENSP00000369080","principal1"]],"RefSeq":[["NM_015417","NP_056232","VALIDATED"]],"UCSC":["uc002wjj"],"SwissProt":["SPEF1_HUMAN"]}]</t>
        </is>
      </c>
      <c r="AX1186" t="inlineStr">
        <is>
          <t>peripheral_nervous_system</t>
        </is>
      </c>
      <c r="AY1186" t="inlineStr">
        <is>
          <t>Distribution: Detected in some; Specificity: Group enriched</t>
        </is>
      </c>
      <c r="AZ1186" t="inlineStr">
        <is>
          <t>Expression in motile cilia in fallopian tube and respiratory epithelium. Also expression in cells of seminiferous ducts.; antibody: Cilia in fallopian tube and respiratory epithelia, glandular cells in prostate and cells in seminiferous ducts showed moderate membranous or cytoplasmic staining. Other tissues were mainly negative.</t>
        </is>
      </c>
      <c r="BA1186" t="inlineStr">
        <is>
          <t>Antibody: Weak cytoplasmic staining in several prostate cancers, other cancers types were virtually negative.</t>
        </is>
      </c>
      <c r="BB1186" t="inlineStr"/>
      <c r="BC1186" t="inlineStr"/>
      <c r="BD1186" t="inlineStr"/>
      <c r="BE1186" t="inlineStr"/>
      <c r="BF1186" t="inlineStr">
        <is>
          <t>1</t>
        </is>
      </c>
      <c r="BG1186" t="inlineStr">
        <is>
          <t>0</t>
        </is>
      </c>
      <c r="BH1186" t="inlineStr">
        <is>
          <t>0</t>
        </is>
      </c>
      <c r="BI1186" t="inlineStr">
        <is>
          <t>0</t>
        </is>
      </c>
      <c r="BJ1186" t="inlineStr">
        <is>
          <t>0</t>
        </is>
      </c>
      <c r="BK1186" t="inlineStr">
        <is>
          <t>0</t>
        </is>
      </c>
      <c r="BL1186" t="inlineStr">
        <is>
          <t>0</t>
        </is>
      </c>
      <c r="BM1186" t="inlineStr">
        <is>
          <t>0</t>
        </is>
      </c>
      <c r="BN1186" t="inlineStr">
        <is>
          <t>0</t>
        </is>
      </c>
      <c r="BO1186" t="inlineStr">
        <is>
          <t>0</t>
        </is>
      </c>
      <c r="BP1186" t="inlineStr">
        <is>
          <t>0</t>
        </is>
      </c>
      <c r="BQ1186" t="inlineStr">
        <is>
          <t>0</t>
        </is>
      </c>
      <c r="BR1186" t="inlineStr">
        <is>
          <t>0</t>
        </is>
      </c>
      <c r="BS1186" t="inlineStr">
        <is>
          <t>0</t>
        </is>
      </c>
      <c r="BT1186" t="inlineStr">
        <is>
          <t>0</t>
        </is>
      </c>
      <c r="BU1186" t="inlineStr">
        <is>
          <t>0</t>
        </is>
      </c>
      <c r="BV1186" t="inlineStr">
        <is>
          <t>0</t>
        </is>
      </c>
      <c r="BW1186" t="inlineStr">
        <is>
          <t>0</t>
        </is>
      </c>
      <c r="BX1186" t="inlineStr">
        <is>
          <t>1</t>
        </is>
      </c>
      <c r="BY1186" t="inlineStr">
        <is>
          <t>0</t>
        </is>
      </c>
      <c r="BZ1186" s="2" t="n">
        <v>1</v>
      </c>
    </row>
    <row r="1187">
      <c r="A1187" t="inlineStr">
        <is>
          <t>196410</t>
        </is>
      </c>
      <c r="B1187" t="inlineStr">
        <is>
          <t>METTL7B</t>
        </is>
      </c>
      <c r="C1187" t="inlineStr">
        <is>
          <t>0</t>
        </is>
      </c>
      <c r="D1187" t="inlineStr">
        <is>
          <t>1</t>
        </is>
      </c>
      <c r="E1187" t="inlineStr">
        <is>
          <t>0</t>
        </is>
      </c>
      <c r="F1187" t="inlineStr">
        <is>
          <t>0</t>
        </is>
      </c>
      <c r="G1187" t="inlineStr">
        <is>
          <t>0</t>
        </is>
      </c>
      <c r="H1187" t="inlineStr">
        <is>
          <t>0</t>
        </is>
      </c>
      <c r="I1187" t="inlineStr">
        <is>
          <t>0</t>
        </is>
      </c>
      <c r="J1187" t="inlineStr">
        <is>
          <t>0</t>
        </is>
      </c>
      <c r="K1187" t="inlineStr">
        <is>
          <t>TMT1B</t>
        </is>
      </c>
      <c r="L1187" t="inlineStr">
        <is>
          <t>ALDI|METTL7B</t>
        </is>
      </c>
      <c r="M1187" t="inlineStr">
        <is>
          <t>protein-coding</t>
        </is>
      </c>
      <c r="N1187" t="inlineStr">
        <is>
          <t>thiol methyltransferase 1B</t>
        </is>
      </c>
      <c r="O1187" t="inlineStr">
        <is>
          <t>Enables thiol S-methyltransferase activity. Predicted to be involved in methylation. [provided by Alliance of Genome Resources, Apr 2022]</t>
        </is>
      </c>
      <c r="P1187" t="inlineStr">
        <is>
          <t>chr12:55681736-55684611</t>
        </is>
      </c>
      <c r="Q1187" t="inlineStr">
        <is>
          <t>METTL7B is a human gene that encodes a protein with thiol S-methyltransferase activity. It is predicted to be involved in methylation processes. Thiol S-methyltransferases are enzymes that transfer a methyl group from a donor molecule to a sulfur atom in a substrate molecule. Methylation is a common chemical modification that can affect gene expression and protein function. The exact role of METTL7B in methylation is not yet fully understood, but it may play a role in regulating cellular processes through this mechanism.</t>
        </is>
      </c>
      <c r="R1187" t="inlineStr">
        <is>
          <t>GO:0032259 methylation;GO:0008152 metabolic process;GO:0008150 biological_process</t>
        </is>
      </c>
      <c r="S1187" t="inlineStr">
        <is>
          <t>[GO:0003824] catalytic activity; [GO:0016740] transferase activity; [GO:0043226] organelle; [GO:0005783] endoplasmic reticulum; [GO:0005811] lipid droplet</t>
        </is>
      </c>
      <c r="T1187" t="inlineStr">
        <is>
          <t>GO:0005811 lipid droplet;GO:0005789 endoplasmic reticulum membrane;GO:0098827 endoplasmic reticulum subcompartment</t>
        </is>
      </c>
      <c r="U1187" t="inlineStr">
        <is>
          <t>GO:0018708 thiol S-methyltransferase activity;GO:0008172 S-methyltransferase activity;GO:0008757 S-adenosylmethionine-dependent methyltransferase activity</t>
        </is>
      </c>
      <c r="V1187" t="inlineStr"/>
      <c r="W1187" t="inlineStr">
        <is>
          <t>Enzymes; ENZYME proteins:Transferases; Predicted intracellular proteins</t>
        </is>
      </c>
      <c r="X1187" t="inlineStr">
        <is>
          <t>[IPR013216] Methyltransferase type 11; [IPR029063] S-adenosyl-L-methionine-dependent methyltransferase superfamily</t>
        </is>
      </c>
      <c r="Y1187" t="inlineStr">
        <is>
          <t>Microtubules (Approved); Additional: Vesicles</t>
        </is>
      </c>
      <c r="Z1187" t="inlineStr"/>
      <c r="AA1187" t="inlineStr"/>
      <c r="AB1187" t="inlineStr"/>
      <c r="AC1187" t="inlineStr"/>
      <c r="AD1187" t="inlineStr">
        <is>
          <t>yes</t>
        </is>
      </c>
      <c r="AE1187" t="inlineStr"/>
      <c r="AF1187" t="inlineStr">
        <is>
          <t>principal1</t>
        </is>
      </c>
      <c r="AG1187" t="inlineStr">
        <is>
          <t>MP:0010771 integument phenotype</t>
        </is>
      </c>
      <c r="AH1187" t="inlineStr"/>
      <c r="AI1187" t="inlineStr"/>
      <c r="AJ1187" t="inlineStr"/>
      <c r="AK1187" t="inlineStr"/>
      <c r="AL1187" t="inlineStr">
        <is>
          <t>Drug Resistance</t>
        </is>
      </c>
      <c r="AM1187" t="inlineStr"/>
      <c r="AN1187" t="inlineStr"/>
      <c r="AO1187" t="inlineStr"/>
      <c r="AP1187" t="inlineStr"/>
      <c r="AQ1187" t="inlineStr">
        <is>
          <t>Familial multiple trichoepitheliomata; Malignant neoplasm of thyroid; Thyroid Neoplasm; Thyroid carcinoma; Secondary malignant neoplasm of lymph node; Carcinoma, Ovarian Epithelial; Neoplasm Metastasis; Tumor Cell Invasion; Breast Carcinoma; Malignant neoplasm of breast</t>
        </is>
      </c>
      <c r="AR1187" t="inlineStr"/>
      <c r="AS1187" t="inlineStr">
        <is>
          <t>Ovarian Epithelial carcinoma</t>
        </is>
      </c>
      <c r="AT1187" t="inlineStr">
        <is>
          <t>There is limited information available on the disease implications of METTL7B. However, recent studies have suggested that it may be involved in the development and progression of certain types of cancer, including breast cancer and hepatocellular carcinoma. Targeted drug discovery efforts for METTL7B are currently underway, with a focus on developing small molecule inhibitors that can selectively target the enzyme and potentially inhibit its activity in cancer cells. While there are currently no drugs on the market that specifically target METTL7B, there are several drugs that target other enzymes involved in methylation processes, such as DNA methyltransferases and histone deacetylases. Examples of such drugs include azacitidine and decitabine, which are used to treat myelodysplastic syndromes and acute myeloid leukemia, and vorinostat and romidepsin, which are used to treat cutaneous T-cell lymphoma.</t>
        </is>
      </c>
      <c r="AU1187" t="inlineStr">
        <is>
          <t>11</t>
        </is>
      </c>
      <c r="AV1187" t="inlineStr">
        <is>
          <t>25</t>
        </is>
      </c>
      <c r="AW1187" t="inlineStr">
        <is>
          <t>[{"UniProt":"Q6UX53","EnsemblGene":["ENSG00000170439"],"EnsemblTrans":[["ENST00000394252","ENSP00000377796","principal1"]],"RefSeq":[["NM_152637","NP_689850","VALIDATED"]],"UCSC":["uc010spr"],"SwissProt":["TMT1B_HUMAN"]}]</t>
        </is>
      </c>
      <c r="AX1187" t="inlineStr"/>
      <c r="AY1187" t="inlineStr">
        <is>
          <t>Distribution: Detected in many; Specificity: Tissue enhanced</t>
        </is>
      </c>
      <c r="AZ1187" t="inlineStr">
        <is>
          <t>antibody: Intestinal tract, hepatocytes, gall bladder, renal tubules and epididymis displayed moderate to strong cytoplasmic immunoreactivity. A fraction of neuronal cells were weakly stained. Remaining normal cells were mainly negative.; Cytoplasmic expression with a granular pattern in liver, kidney, epididymis and the gastrointestinal tract.</t>
        </is>
      </c>
      <c r="BA1187" t="inlineStr">
        <is>
          <t>Antibody: Hepatocellular carcinomas, thyroid, colorectal and renal cancers as well as several cases of pancreatic and stomach cancers displayed moderate to strong cytoplasmic positivity. Remaining malignant cells were negative.</t>
        </is>
      </c>
      <c r="BB1187" t="inlineStr"/>
      <c r="BC1187" t="inlineStr"/>
      <c r="BD1187" t="inlineStr">
        <is>
          <t>(M5913)HALLMARK INTERFERON GAMMA RESPONSE</t>
        </is>
      </c>
      <c r="BE1187" t="inlineStr"/>
      <c r="BF1187" t="inlineStr">
        <is>
          <t>0</t>
        </is>
      </c>
      <c r="BG1187" t="inlineStr">
        <is>
          <t>0</t>
        </is>
      </c>
      <c r="BH1187" t="inlineStr">
        <is>
          <t>0</t>
        </is>
      </c>
      <c r="BI1187" t="inlineStr">
        <is>
          <t>0</t>
        </is>
      </c>
      <c r="BJ1187" t="inlineStr">
        <is>
          <t>0</t>
        </is>
      </c>
      <c r="BK1187" t="inlineStr">
        <is>
          <t>0</t>
        </is>
      </c>
      <c r="BL1187" t="inlineStr">
        <is>
          <t>0</t>
        </is>
      </c>
      <c r="BM1187" t="inlineStr">
        <is>
          <t>0</t>
        </is>
      </c>
      <c r="BN1187" t="inlineStr">
        <is>
          <t>0</t>
        </is>
      </c>
      <c r="BO1187" t="inlineStr">
        <is>
          <t>0</t>
        </is>
      </c>
      <c r="BP1187" t="inlineStr">
        <is>
          <t>0</t>
        </is>
      </c>
      <c r="BQ1187" t="inlineStr">
        <is>
          <t>0</t>
        </is>
      </c>
      <c r="BR1187" t="inlineStr">
        <is>
          <t>0</t>
        </is>
      </c>
      <c r="BS1187" t="inlineStr">
        <is>
          <t>0</t>
        </is>
      </c>
      <c r="BT1187" t="inlineStr">
        <is>
          <t>0</t>
        </is>
      </c>
      <c r="BU1187" t="inlineStr">
        <is>
          <t>0</t>
        </is>
      </c>
      <c r="BV1187" t="inlineStr">
        <is>
          <t>0</t>
        </is>
      </c>
      <c r="BW1187" t="inlineStr">
        <is>
          <t>0</t>
        </is>
      </c>
      <c r="BX1187" t="inlineStr">
        <is>
          <t>0</t>
        </is>
      </c>
      <c r="BY1187" t="inlineStr">
        <is>
          <t>0</t>
        </is>
      </c>
      <c r="BZ1187" s="2" t="n">
        <v>1</v>
      </c>
    </row>
    <row r="1188">
      <c r="A1188" t="inlineStr">
        <is>
          <t>51083</t>
        </is>
      </c>
      <c r="B1188" t="inlineStr">
        <is>
          <t>GAL</t>
        </is>
      </c>
      <c r="C1188" t="inlineStr">
        <is>
          <t>0</t>
        </is>
      </c>
      <c r="D1188" t="inlineStr">
        <is>
          <t>0</t>
        </is>
      </c>
      <c r="E1188" t="inlineStr">
        <is>
          <t>0</t>
        </is>
      </c>
      <c r="F1188" t="inlineStr">
        <is>
          <t>0</t>
        </is>
      </c>
      <c r="G1188" t="inlineStr">
        <is>
          <t>0</t>
        </is>
      </c>
      <c r="H1188" t="inlineStr">
        <is>
          <t>1</t>
        </is>
      </c>
      <c r="I1188" t="inlineStr">
        <is>
          <t>0</t>
        </is>
      </c>
      <c r="J1188" t="inlineStr">
        <is>
          <t>0</t>
        </is>
      </c>
      <c r="K1188" t="inlineStr">
        <is>
          <t>GAL</t>
        </is>
      </c>
      <c r="L1188" t="inlineStr">
        <is>
          <t>ETL8|GAL-GMAP|GALN|GLNN|GMAP</t>
        </is>
      </c>
      <c r="M1188" t="inlineStr">
        <is>
          <t>protein-coding</t>
        </is>
      </c>
      <c r="N1188" t="inlineStr">
        <is>
          <t>galanin and GMAP prepropeptide</t>
        </is>
      </c>
      <c r="O1188" t="inlineStr">
        <is>
          <t>This gene encodes a neuroendocrine peptide that is widely expressed in the central and peripheral nervous systems and also the gastrointestinal tract, pancreas, adrenal gland and urogenital tract. The encoded protein is a precursor that is proteolytically processed to generate two mature peptides: galanin and galanin message-associated peptide (GMAP). Galanin has diverse physiological functions including nociception, feeding and energy homeostasis, osmotic regulation and water balance. GMAP has been demonstrated to possess antifungal activity and hypothesized to be part of the innate immune system. [provided by RefSeq, Jul 2015]</t>
        </is>
      </c>
      <c r="P1188" t="inlineStr">
        <is>
          <t>chr11:68684544-68691175</t>
        </is>
      </c>
      <c r="Q1188" t="inlineStr">
        <is>
          <t>The human gene GAL encodes a neuroendocrine peptide that is expressed in various parts of the body, including the nervous system, gastrointestinal tract, pancreas, adrenal gland, and urogenital tract. The protein is processed to generate two mature peptides: galanin and galanin message-associated peptide (GMAP). Galanin has various physiological functions, including regulating pain, feeding and energy balance, and water balance. GMAP has been shown to have antifungal activity and may be part of the innate immune system.</t>
        </is>
      </c>
      <c r="R1188" t="inlineStr">
        <is>
          <t>GO:1902606 regulation of large conductance calcium-activated potassium channel activity;GO:1902608 positive regulation of large conductance calcium-activated potassium channel activity;GO:0051795 positive regulation of timing of catagen</t>
        </is>
      </c>
      <c r="S1188" t="inlineStr">
        <is>
          <t>[GO:0005576] extracellular region; [GO:0098772] molecular function regulator activity; [GO:0048018] receptor ligand activity; [GO:0005615] extracellular space; [GO:0023052] signaling; [GO:0006351] DNA-templated transcription; [GO:0006355] regulation of DNA-templated transcription; [GO:0031410] cytoplasmic vesicle; [GO:0043226] organelle; [GO:0060089] molecular transducer activity; [GO:0055085] transmembrane transport; [GO:0006629] lipid metabolic process; [GO:0012501] programmed cell death; [GO:0002376] immune system process; [GO:0050886] endocrine process; [GO:0048856] anatomical structure development</t>
        </is>
      </c>
      <c r="T1188" t="inlineStr">
        <is>
          <t>GO:0043025 neuronal cell body;GO:0044297 cell body;GO:0036477 somatodendritic compartment</t>
        </is>
      </c>
      <c r="U1188" t="inlineStr">
        <is>
          <t>GO:0031763 galanin receptor binding;GO:0031764 type 1 galanin receptor binding;GO:0031765 type 2 galanin receptor binding</t>
        </is>
      </c>
      <c r="V1188" t="inlineStr"/>
      <c r="W1188" t="inlineStr">
        <is>
          <t>Predicted secreted proteins; Human disease related genes:Nervous system diseases:Epilepsy; Disease related genes</t>
        </is>
      </c>
      <c r="X1188" t="inlineStr">
        <is>
          <t>[IPR008174] Galanin; [IPR008175] Galanin precursor; [IPR013068] Galanin message associated peptide (GMAP)</t>
        </is>
      </c>
      <c r="Y1188" t="inlineStr">
        <is>
          <t>Golgi apparatus (Supported); Additional: Vesicles</t>
        </is>
      </c>
      <c r="Z1188" t="inlineStr">
        <is>
          <t>yes</t>
        </is>
      </c>
      <c r="AA1188" t="inlineStr">
        <is>
          <t>yes</t>
        </is>
      </c>
      <c r="AB1188" t="inlineStr"/>
      <c r="AC1188" t="inlineStr"/>
      <c r="AD1188" t="inlineStr">
        <is>
          <t>yes</t>
        </is>
      </c>
      <c r="AE1188" t="inlineStr">
        <is>
          <t>yes</t>
        </is>
      </c>
      <c r="AF1188" t="inlineStr">
        <is>
          <t>principal1</t>
        </is>
      </c>
      <c r="AG1188" t="inlineStr">
        <is>
          <t>MP:0010771 integument phenotype</t>
        </is>
      </c>
      <c r="AH1188" t="inlineStr"/>
      <c r="AI1188" t="inlineStr">
        <is>
          <t>OMIM ID:616461 Epilepsy, familial temporal lobe, 8</t>
        </is>
      </c>
      <c r="AJ1188" t="inlineStr">
        <is>
          <t>Familial temporal lobe epilepsy 8</t>
        </is>
      </c>
      <c r="AK1188" t="inlineStr">
        <is>
          <t>Myocardial Infarction</t>
        </is>
      </c>
      <c r="AL1188" t="inlineStr"/>
      <c r="AM1188" t="inlineStr"/>
      <c r="AN1188" t="inlineStr"/>
      <c r="AO1188" t="inlineStr">
        <is>
          <t>HP:0032705:Focal aware cognitive seizure with forced thinking; HP:0032785:Focal aware autonomic seizure with epigastric sensation/nausea/vomiting/other gastrointestinal phenomena; HP:0032864:Focal aware sensory seizure with auditory features; HP:0012005:Deja vu aura; HP:0007334:Bilateral tonic-clonic seizure with focal onset; HP:0002384:Focal impaired awareness seizure; HP:0003621:Juvenile onset; HP:0000006:Autosomal dominant inheritance</t>
        </is>
      </c>
      <c r="AP1188" t="inlineStr"/>
      <c r="AQ1188" t="inlineStr">
        <is>
          <t>EPILEPSY, FAMILIAL TEMPORAL LOBE, 8; Acute sciatica; Fetal malnutrition without mention of light-for-dates; Spondylometaphyseal dysplasia with dentinogenesis imperfecta; Fetal Malnutrition; Orthostasis; Peripheral nerve lesion; Presyncope; Generalized convulsive epilepsy; Mononeuropathies; Upper gastrointestinal symptoms; Gingival Squamous Cell Carcinoma; Neuronal intestinal dysplasia; Psychological Trauma; Lesion of stomach; Autonomic nervous system imbalance; GALACTOSIALIDOSIS; Drug-induced depressive state; Neuralgia, Atypical; Neuralgia, Iliohypogastric Nerve; Neuralgia, Ilioinguinal; Neuralgia, Perineal; Neuralgia, Stump; Neuralgia, Supraorbital; Neuralgia, Vidian; Paroxysmal Nerve Pain; Nerve Pain; Physical addiction; Tachyarrhythmia; Hyperkeratosis, Epidermolytic; Trophoblastic Neoplasms; Opioid use disorder; Involutional Depression; Involutional paraphrenia; Psychosis, Involutional; Nicotine withdrawal; Post-kala-azar dermal leishmaniasis; Galactosemias; Intrauterine infection; Classical galactosemia; Stage II Colorectal Cancer AJCC v7; Stage II Colorectal Cancer; Complex partial seizure with impairment of consciousness; Heart Failure, Systolic; Herpes zoster disease; Salivary duct carcinoma; Heart Block; Progressive pseudorheumatoid dysplasia; Anthrax disease; Hypersomnia; Neuromuscular inhibition; Neuroblastic tumors; Tachycardia; Apraxia, Developmental Verbal; Opiate Addiction; Carney Complex; Allodynia; Hyperalgesia, Primary; Malignant ascites; Ganglioneuroma; Hyperalgesia, Secondary; Anhedonia; Oropharynx (excludes nasopharynx); Fabry Disease; Chronic gastritis; Tactile Allodynia; Oropharyngeal Carcinoma; Syncope; Gastrointestinal Hemorrhage; Lysosomal Storage Diseases; Neck Neoplasms; Gastric ulcer; Complex partial seizures; Proliferative vitreoretinopathy; Diabetic Neuropathies; Leukoplakia, Oral; Hyperalgesia, Thermal; Somatotropin deficiency; Alcohol abuse; Marijuana Abuse; Nicotine Dependence; Sleeplessness; Panic Disorder; Central Nervous System Neoplasms; Ichthyoses; Stress, Psychological; Alcohol Use Disorder; PATENT DUCTUS ARTERIOSUS 1; Adult Classical Hodgkin Lymphoma; MIXED LINEAGE LEUKEMIA; Cerebral Palsy; Anorexia; Drug Dependence; Epileptic Seizures; Lewy Body Disease; Malignant Peripheral Nerve Sheath Tumor; Intestinal metaplasia; Keratoconus; Encephalitis, St. Louis; Classical Hodgkin's Lymphoma; Cleft palate, isolated; Premature Menopause; Periodontal Diseases; Addictive Behavior; Ovarian Failure, Premature; Hypertriglyceridemia; Pheochromocytoma; Epilepsy, Temporal Lobe; Brain Ischemia; Hirschsprung Disease; Adult Fibrosarcoma; Left Ventricular Hypertrophy; Drug abuse; Adenocarcinoma of colon; Mechanical Allodynia; Fibrosarcoma; Adrenal Gland Pheochromocytoma; Post-Traumatic Stress Disorder; Hypoglycemia; Malignant mesothelioma; Depressive Symptoms; Forgetful; Mild cognitive disorder; Acute pancreatitis; Hyperalgesia; Immune System Diseases; Gastric Adenocarcinoma; Inflammation; Neuropathy; T-Cell Lymphoma; Patent ductus arteriosus; Migraine Disorders; Diabetes Mellitus, Experimental; Ovarian Carcinoma; Alcoholic Intoxication, Chronic; Mood Disorders; Impaired glucose tolerance; Middle Cerebral Artery Occlusion; Unipolar Depression; Gestational Diabetes; Amyloidosis; Lip and Oral Cavity Carcinoma; Recurrent tumor; Fatty Liver Disease; Malignant neoplasm of mouth; Memory impairment; Acute myocardial infarction; Neuralgia; Malignant Head and Neck Neoplasm; Head and Neck Carcinoma; Anxiety Disorders; Attention deficit hyperactivity disorder; Encephalomyelitis; Hodgkin Disease; Multiple Chronic Conditions; Small cell carcinoma of lung; Huntington Disease; Brain Neoplasms; Fetal Growth Retardation; Anxiety; Hyperglycemia; Metabolic Syndrome X; Colitis; Ischemic stroke; Bipolar Disorder; Epilepsy; Major Depressive Disorder; ANOPHTHALMIA AND PULMONARY HYPOPLASIA; Chronic Lymphocytic Leukemia; Sepsis; Depressed mood; Mental Depression; Heart failure; Squamous cell carcinoma of the head and neck; Pain; Diabetes Mellitus, Insulin-Dependent; Depressive disorder; Autoimmune Diseases; Congestive heart failure; Myocardial Infarction; Multiple Sclerosis; Lupus Erythematosus, Systemic; Parkinson Disease; Renal Cell Carcinoma; leukemia; Seizures; Childhood Osteosarcoma; Osteosarcoma of bone; Osteosarcoma; Hypertensive disease; Conventional (Clear Cell) Renal Cell Carcinoma; Diabetes; Central neuroblastoma; Childhood Neuroblastoma; Squamous cell carcinoma; Neuroblastoma; Childhood Glioblastoma; Adult Glioblastoma; ovarian neoplasm; Malignant neoplasm of ovary; Mammary Neoplasms; Diabetes Mellitus; Obesity; Secondary malignant neoplasm of lymph node; Colon Carcinoma; Carcinoma, Ovarian Epithelial; Malignant tumor of colon; Glioma; Diabetes Mellitus, Non-Insulin-Dependent; Glioblastoma; Glioblastoma Multiforme; Alzheimer's Disease; Malignant neoplasm of colon and/or rectum; Stomach Carcinoma; Malignant neoplasm of stomach; Tumor Progression; Colorectal Carcinoma; Liver carcinoma; Carcinogenesis; Neoplasm Metastasis; Tumor Cell Invasion; Breast Carcinoma; Malignant neoplasm of breast; Primary malignant neoplasm; Malignant Neoplasms; Neoplasms</t>
        </is>
      </c>
      <c r="AR1188" t="inlineStr">
        <is>
          <t>DOID:0060754 familial temporal lobe epilepsy 8;DOID:2559 opiate dependence</t>
        </is>
      </c>
      <c r="AS1188" t="inlineStr">
        <is>
          <t>Involutional Depression; Involutional Paraphrenia; Huntington Disease; Dyscognitive seizures; Hodgkin Disease; Hirschsprung Disease; Psychosis; Epilepsy; Mood Disorder; Seizure; Hypertension; Bipolar Disorder; Mental Depression</t>
        </is>
      </c>
      <c r="AT1188" t="inlineStr">
        <is>
          <t>The GAL gene has been implicated in various diseases, including Alzheimer's disease, depression, anxiety, and epilepsy. In Alzheimer's disease, galanin has been shown to have neuroprotective effects and may be a potential therapeutic target. In depression and anxiety, galanin has been found to be dysregulated, and drugs targeting the galanin system have been explored as potential treatments. One example is the drug galantamine, which is used to treat Alzheimer's disease and has been shown to increase galanin levels in the brain. Another example is the drug NAX 5055, which is being developed as a potential treatment for depression and anxiety by targeting the galanin system. Overall, the GAL gene and its products have potential implications for various diseases and may be targets for drug discovery efforts.</t>
        </is>
      </c>
      <c r="AU1188" t="inlineStr">
        <is>
          <t>83</t>
        </is>
      </c>
      <c r="AV1188" t="inlineStr">
        <is>
          <t>133</t>
        </is>
      </c>
      <c r="AW1188" t="inlineStr">
        <is>
          <t>[{"UniProt":"P22466","EnsemblGene":["ENSG00000069482"],"EnsemblTrans":[["ENST00000265643","ENSP00000265643","principal1"]],"RefSeq":[["NM_015973","NP_057057","REVIEWED"]],"UCSC":["uc001oob"],"SwissProt":["GALA_HUMAN"]}]</t>
        </is>
      </c>
      <c r="AX1188" t="inlineStr"/>
      <c r="AY1188" t="inlineStr">
        <is>
          <t>Distribution: Detected in many; Specificity: Tissue enriched</t>
        </is>
      </c>
      <c r="AZ1188" t="inlineStr">
        <is>
          <t>antibody: Strong cytoplasmic positivity was observed in subsets of cells in anterior pituitary gland and peripheral ganglia in the gastrointestinal tract. Moderate to strong positivity also detected in hypothalamus and adrenal medulla. Essentially all other tissues were negative.; Selective cytoplasmic expression in subsets of cells in anterior pituitary gland as well as in hypothalamic neurons and peripheral ganglia.</t>
        </is>
      </c>
      <c r="BA1188" t="inlineStr">
        <is>
          <t>Antibody: Cancer tissues were negative.</t>
        </is>
      </c>
      <c r="BB1188" t="inlineStr"/>
      <c r="BC1188" t="inlineStr">
        <is>
          <t>(hsa04080)Neuroactive ligand-receptor interaction</t>
        </is>
      </c>
      <c r="BD1188" t="inlineStr">
        <is>
          <t>(M5941)HALLMARK UV RESPONSE UP; (M5907)HALLMARK ESTROGEN RESPONSE LATE</t>
        </is>
      </c>
      <c r="BE1188" t="inlineStr"/>
      <c r="BF1188" t="inlineStr">
        <is>
          <t>1</t>
        </is>
      </c>
      <c r="BG1188" t="inlineStr">
        <is>
          <t>0</t>
        </is>
      </c>
      <c r="BH1188" t="inlineStr">
        <is>
          <t>0</t>
        </is>
      </c>
      <c r="BI1188" t="inlineStr">
        <is>
          <t>0</t>
        </is>
      </c>
      <c r="BJ1188" t="inlineStr">
        <is>
          <t>0</t>
        </is>
      </c>
      <c r="BK1188" t="inlineStr">
        <is>
          <t>0</t>
        </is>
      </c>
      <c r="BL1188" t="inlineStr">
        <is>
          <t>0</t>
        </is>
      </c>
      <c r="BM1188" t="inlineStr">
        <is>
          <t>0</t>
        </is>
      </c>
      <c r="BN1188" t="inlineStr">
        <is>
          <t>1</t>
        </is>
      </c>
      <c r="BO1188" t="inlineStr">
        <is>
          <t>0</t>
        </is>
      </c>
      <c r="BP1188" t="inlineStr">
        <is>
          <t>0</t>
        </is>
      </c>
      <c r="BQ1188" t="inlineStr">
        <is>
          <t>0</t>
        </is>
      </c>
      <c r="BR1188" t="inlineStr">
        <is>
          <t>0</t>
        </is>
      </c>
      <c r="BS1188" t="inlineStr">
        <is>
          <t>0</t>
        </is>
      </c>
      <c r="BT1188" t="inlineStr">
        <is>
          <t>0</t>
        </is>
      </c>
      <c r="BU1188" t="inlineStr">
        <is>
          <t>0</t>
        </is>
      </c>
      <c r="BV1188" t="inlineStr">
        <is>
          <t>0</t>
        </is>
      </c>
      <c r="BW1188" t="inlineStr">
        <is>
          <t>0</t>
        </is>
      </c>
      <c r="BX1188" t="inlineStr">
        <is>
          <t>0</t>
        </is>
      </c>
      <c r="BY1188" t="inlineStr">
        <is>
          <t>0</t>
        </is>
      </c>
      <c r="BZ1188" s="2" t="n">
        <v>1</v>
      </c>
    </row>
    <row r="1189">
      <c r="A1189" t="inlineStr">
        <is>
          <t>23764</t>
        </is>
      </c>
      <c r="B1189" t="inlineStr">
        <is>
          <t>MAFF</t>
        </is>
      </c>
      <c r="C1189" t="inlineStr">
        <is>
          <t>0</t>
        </is>
      </c>
      <c r="D1189" t="inlineStr">
        <is>
          <t>0</t>
        </is>
      </c>
      <c r="E1189" t="inlineStr">
        <is>
          <t>0</t>
        </is>
      </c>
      <c r="F1189" t="inlineStr">
        <is>
          <t>0</t>
        </is>
      </c>
      <c r="G1189" t="inlineStr">
        <is>
          <t>0</t>
        </is>
      </c>
      <c r="H1189" t="inlineStr">
        <is>
          <t>1</t>
        </is>
      </c>
      <c r="I1189" t="inlineStr">
        <is>
          <t>0</t>
        </is>
      </c>
      <c r="J1189" t="inlineStr">
        <is>
          <t>0</t>
        </is>
      </c>
      <c r="K1189" t="inlineStr">
        <is>
          <t>MAFF</t>
        </is>
      </c>
      <c r="L1189" t="inlineStr">
        <is>
          <t>U-MAF|hMafF</t>
        </is>
      </c>
      <c r="M1189" t="inlineStr">
        <is>
          <t>protein-coding</t>
        </is>
      </c>
      <c r="N1189" t="inlineStr">
        <is>
          <t>MAF bZIP transcription factor F</t>
        </is>
      </c>
      <c r="O1189" t="inlineStr">
        <is>
          <t>The protein encoded by this gene is a basic leucine zipper (bZIP) transcription factor that lacks a transactivation domain. It is known to bind the US-2 DNA element in the promoter of the oxytocin receptor (OTR) gene and most likely heterodimerizes with other leucine zipper-containing proteins to enhance expression of the OTR gene during term pregnancy. The encoded protein can also form homodimers, and since it lacks a transactivation domain, the homodimer may act as a repressor of transcription. This gene may also be involved in the cellular stress response. Multiple transcript variants encoding two different isoforms have been found for this gene. [provided by RefSeq, Jun 2009]</t>
        </is>
      </c>
      <c r="P1189" t="inlineStr">
        <is>
          <t>chr22:38201994-38216511</t>
        </is>
      </c>
      <c r="Q1189" t="inlineStr">
        <is>
          <t>MAFF is a gene that encodes a basic leucine zipper (bZIP) transcription factor. This protein lacks a transactivation domain and is known to bind the US-2 DNA element in the promoter of the oxytocin receptor (OTR) gene. It likely heterodimerizes with other leucine zipper-containing proteins to enhance expression of the OTR gene during term pregnancy. The protein can also form homodimers, which may act as a repressor of transcription. MAFF may also be involved in the cellular stress response. Multiple transcript variants encoding two different isoforms have been found for this gene.</t>
        </is>
      </c>
      <c r="R1189" t="inlineStr">
        <is>
          <t>GO:0007567 parturition;GO:0045604 regulation of epidermal cell differentiation;GO:0035914 skeletal muscle cell differentiation</t>
        </is>
      </c>
      <c r="S1189" t="inlineStr">
        <is>
          <t>[GO:0003677] DNA binding; [GO:0006351] DNA-templated transcription; [GO:0006355] regulation of DNA-templated transcription; [GO:0140110] transcription regulator activity; [GO:0043226] organelle; [GO:0005634] nucleus; [GO:0005654] nucleoplasm; [GO:0005739] mitochondrion; [GO:0005694] chromosome; [GO:0048856] anatomical structure development; [GO:0030154] cell differentiation; [GO:0022414] reproductive process</t>
        </is>
      </c>
      <c r="T1189" t="inlineStr">
        <is>
          <t>GO:0090575 RNA polymerase II transcription regulator complex;GO:0005667 transcription regulator complex;GO:0140513 nuclear protein-containing complex</t>
        </is>
      </c>
      <c r="U1189" t="inlineStr">
        <is>
          <t>GO:0001228 DNA-binding transcription activator activity, RNA polymerase II-specific;GO:0001216 DNA-binding transcription activator activity;GO:0000978 RNA polymerase II cis-regulatory region sequence-specific DNA binding</t>
        </is>
      </c>
      <c r="V1189" t="inlineStr"/>
      <c r="W1189" t="inlineStr">
        <is>
          <t>Transcription factors:Basic domains; Predicted intracellular proteins</t>
        </is>
      </c>
      <c r="X1189" t="inlineStr">
        <is>
          <t>[IPR004826] Basic leucine zipper domain, Maf-type; [IPR004827] Basic-leucine zipper domain; [IPR008917] Transcription factor, Skn-1-like, DNA-binding domain superfamily; [IPR024874] Transcription factor Maf family; [IPR046347] Basic-leucine zipper domain superfamily</t>
        </is>
      </c>
      <c r="Y1189" t="inlineStr">
        <is>
          <t>Nucleoplasm (Approved); Additional: Mitochondria</t>
        </is>
      </c>
      <c r="Z1189" t="inlineStr"/>
      <c r="AA1189" t="inlineStr"/>
      <c r="AB1189" t="inlineStr"/>
      <c r="AC1189" t="inlineStr"/>
      <c r="AD1189" t="inlineStr"/>
      <c r="AE1189" t="inlineStr"/>
      <c r="AF1189" t="inlineStr">
        <is>
          <t>principal1</t>
        </is>
      </c>
      <c r="AG1189" t="inlineStr"/>
      <c r="AH1189" t="inlineStr"/>
      <c r="AI1189" t="inlineStr"/>
      <c r="AJ1189" t="inlineStr"/>
      <c r="AK1189" t="inlineStr"/>
      <c r="AL1189" t="inlineStr">
        <is>
          <t>Body Fat Distribution</t>
        </is>
      </c>
      <c r="AM1189" t="inlineStr"/>
      <c r="AN1189" t="inlineStr"/>
      <c r="AO1189" t="inlineStr"/>
      <c r="AP1189" t="inlineStr"/>
      <c r="AQ1189" t="inlineStr">
        <is>
          <t>body fat percentage (physical finding); Nevus; Polyarthritis, Juvenile, Rheumatoid Factor Negative; Polyarthritis, Juvenile, Rheumatoid Factor Positive; Juvenile psoriatic arthritis; Juvenile-Onset Still Disease; Alcohol consumption; Glomerular Filtration Rate; Juvenile arthritis; High density lipoprotein measurement; Triglycerides measurement; Red Blood Cell Count measurement; Myeloid Leukemia, Chronic; Multiple Myeloma; Body Height; Parkinson Disease; melanoma; Alzheimer's Disease; Liver carcinoma; Tumor Cell Invasion</t>
        </is>
      </c>
      <c r="AR1189" t="inlineStr"/>
      <c r="AS1189" t="inlineStr">
        <is>
          <t>Nevus; Juvenile arthritis; Polyarthritis, Rheumatoid Factor Positive; Seronegative polyarthritis; Still Disease; Arthritis</t>
        </is>
      </c>
      <c r="AT1189" t="inlineStr">
        <is>
          <t>There is limited information available on the disease implications of MAFF. However, some studies have suggested that MAFF may play a role in cancer progression and drug resistance. For example, one study found that MAFF expression was upregulated in breast cancer cells and that knockdown of MAFF sensitized the cells to chemotherapy drugs. 
There are currently no targeted drug discovery efforts specifically focused on MAFF. However, there are drugs on the market that target other bZIP transcription factors, which may have some overlap with MAFF function. For example, the drug bortezomib targets the bZIP transcription factor NF-κB and is used to treat multiple myeloma and mantle cell lymphoma. 
Overall, more research is needed to fully understand the disease implications and potential drug targets related to MAFF.</t>
        </is>
      </c>
      <c r="AU1189" t="inlineStr">
        <is>
          <t>12</t>
        </is>
      </c>
      <c r="AV1189" t="inlineStr">
        <is>
          <t>56</t>
        </is>
      </c>
      <c r="AW1189" t="inlineStr">
        <is>
          <t>[{"UniProt":"Q9ULX9","EnsemblGene":["ENSG00000185022"],"EnsemblTrans":[["ENST00000338483","ENSP00000345393","principal1"],["ENST00000407965","ENSP00000384094","principal1"],["ENST00000426621","ENSP00000388882","principal1"],["ENST00000538320","ENSP00000442060","principal1"],["ENST00000538999","ENSP00000441482",""]],"RefSeq":[["NM_001161572","NP_001155044","REVIEWED"],["NM_001161573","NP_001155045","REVIEWED"],["NM_001161574","NP_001155046","REVIEWED"],["NM_012323","NP_036455","REVIEWED"]],"UCSC":["uc003avc"],"SwissProt":["MAFF_HUMAN"]}]</t>
        </is>
      </c>
      <c r="AX1189" t="inlineStr">
        <is>
          <t>mammary_gland</t>
        </is>
      </c>
      <c r="AY1189" t="inlineStr">
        <is>
          <t>Distribution: Detected in all; Specificity: Low tissue specificity</t>
        </is>
      </c>
      <c r="AZ1189" t="inlineStr">
        <is>
          <t>Nuclear expression mainly in the placenta, urinary bladder and gallbladder, and in lymphoid tissues.; antibody: Strong nuclear positivity was observed in trophoblastic cells and urothelium. Distinct staining of microvilli was found in a subset of cells in small intestine. The remaining normal tissues either displayed weak nuclear positivity or were negative.</t>
        </is>
      </c>
      <c r="BA1189" t="inlineStr">
        <is>
          <t>Antibody: Malignant tissues were basically negative.</t>
        </is>
      </c>
      <c r="BB1189" t="inlineStr"/>
      <c r="BC1189" t="inlineStr"/>
      <c r="BD1189" t="inlineStr">
        <is>
          <t>(M5946)HALLMARK COAGULATION; (M5947)HALLMARK IL2 STAT5 SIGNALING; (M5890)HALLMARK TNFA SIGNALING VIA NFKB</t>
        </is>
      </c>
      <c r="BE1189" t="inlineStr">
        <is>
          <t>(M14339)BIOCARTA ARENRF2 PATHWAY</t>
        </is>
      </c>
      <c r="BF1189" t="inlineStr">
        <is>
          <t>0</t>
        </is>
      </c>
      <c r="BG1189" t="inlineStr">
        <is>
          <t>1</t>
        </is>
      </c>
      <c r="BH1189" t="inlineStr">
        <is>
          <t>0</t>
        </is>
      </c>
      <c r="BI1189" t="inlineStr">
        <is>
          <t>0</t>
        </is>
      </c>
      <c r="BJ1189" t="inlineStr">
        <is>
          <t>0</t>
        </is>
      </c>
      <c r="BK1189" t="inlineStr">
        <is>
          <t>0</t>
        </is>
      </c>
      <c r="BL1189" t="inlineStr">
        <is>
          <t>0</t>
        </is>
      </c>
      <c r="BM1189" t="inlineStr">
        <is>
          <t>0</t>
        </is>
      </c>
      <c r="BN1189" t="inlineStr">
        <is>
          <t>0</t>
        </is>
      </c>
      <c r="BO1189" t="inlineStr">
        <is>
          <t>0</t>
        </is>
      </c>
      <c r="BP1189" t="inlineStr">
        <is>
          <t>0</t>
        </is>
      </c>
      <c r="BQ1189" t="inlineStr">
        <is>
          <t>0</t>
        </is>
      </c>
      <c r="BR1189" t="inlineStr">
        <is>
          <t>0</t>
        </is>
      </c>
      <c r="BS1189" t="inlineStr">
        <is>
          <t>0</t>
        </is>
      </c>
      <c r="BT1189" t="inlineStr">
        <is>
          <t>0</t>
        </is>
      </c>
      <c r="BU1189" t="inlineStr">
        <is>
          <t>0</t>
        </is>
      </c>
      <c r="BV1189" t="inlineStr">
        <is>
          <t>0</t>
        </is>
      </c>
      <c r="BW1189" t="inlineStr">
        <is>
          <t>0</t>
        </is>
      </c>
      <c r="BX1189" t="inlineStr">
        <is>
          <t>0</t>
        </is>
      </c>
      <c r="BY1189" t="inlineStr">
        <is>
          <t>1</t>
        </is>
      </c>
      <c r="BZ1189" s="2" t="n">
        <v>1</v>
      </c>
    </row>
    <row r="1190">
      <c r="A1190" t="inlineStr">
        <is>
          <t>23193</t>
        </is>
      </c>
      <c r="B1190" t="inlineStr">
        <is>
          <t>GANAB</t>
        </is>
      </c>
      <c r="C1190" t="inlineStr">
        <is>
          <t>0</t>
        </is>
      </c>
      <c r="D1190" t="inlineStr">
        <is>
          <t>0</t>
        </is>
      </c>
      <c r="E1190" t="inlineStr">
        <is>
          <t>0</t>
        </is>
      </c>
      <c r="F1190" t="inlineStr">
        <is>
          <t>0</t>
        </is>
      </c>
      <c r="G1190" t="inlineStr">
        <is>
          <t>0</t>
        </is>
      </c>
      <c r="H1190" t="inlineStr">
        <is>
          <t>0</t>
        </is>
      </c>
      <c r="I1190" t="inlineStr">
        <is>
          <t>1</t>
        </is>
      </c>
      <c r="J1190" t="inlineStr">
        <is>
          <t>0</t>
        </is>
      </c>
      <c r="K1190" t="inlineStr">
        <is>
          <t>GANAB</t>
        </is>
      </c>
      <c r="L1190" t="inlineStr">
        <is>
          <t>G2AN|GIIA|GIIalpha|GLUII|PKD3</t>
        </is>
      </c>
      <c r="M1190" t="inlineStr">
        <is>
          <t>protein-coding</t>
        </is>
      </c>
      <c r="N1190" t="inlineStr">
        <is>
          <t>glucosidase II alpha subunit</t>
        </is>
      </c>
      <c r="O1190" t="inlineStr">
        <is>
          <t>This gene encodes the alpha subunit of glucosidase II and a member of the glycosyl hydrolase 31 family of proteins. The heterodimeric enzyme glucosidase II plays a role in protein folding and quality control by cleaving glucose residues from immature glycoproteins in the endoplasmic reticulum. Expression of the encoded protein is elevated in lung tumor tissue and in response to UV irradiation. Mutations in this gene cause autosomal-dominant polycystic kidney and liver disease. [provided by RefSeq, Jul 2016]</t>
        </is>
      </c>
      <c r="P1190" t="inlineStr">
        <is>
          <t>chr11:62646613-62624829</t>
        </is>
      </c>
      <c r="Q1190" t="inlineStr">
        <is>
          <t>The GANAB gene encodes the alpha subunit of glucosidase II, which is a member of the glycosyl hydrolase 31 family of proteins. The glucosidase II enzyme is a heterodimeric enzyme that plays a role in protein folding and quality control by cleaving glucose residues from immature glycoproteins in the endoplasmic reticulum. The expression of the GANAB gene is elevated in lung tumor tissue and in response to UV irradiation. Mutations in this gene cause autosomal-dominant polycystic kidney and liver disease.</t>
        </is>
      </c>
      <c r="R1190" t="inlineStr">
        <is>
          <t>GO:0006491 N-glycan processing;GO:0009100 glycoprotein metabolic process;GO:0005975 carbohydrate metabolic process</t>
        </is>
      </c>
      <c r="S1190" t="inlineStr">
        <is>
          <t>[GO:0003723] RNA binding; [GO:0043226] organelle; [GO:0005794] Golgi apparatus; [GO:0005783] endoplasmic reticulum; [GO:0003824] catalytic activity; [GO:0016787] hydrolase activity; [GO:0005975] carbohydrate metabolic process; [GO:0031410] cytoplasmic vesicle; [GO:0005576] extracellular region; [GO:0005615] extracellular space; [GO:1901135] carbohydrate derivative metabolic process</t>
        </is>
      </c>
      <c r="T1190" t="inlineStr">
        <is>
          <t>GO:0017177 glucosidase II complex;GO:0042470 melanosome;GO:0048770 pigment granule</t>
        </is>
      </c>
      <c r="U1190" t="inlineStr">
        <is>
          <t>GO:0033919 glucan 1,3-alpha-glucosidase activity;GO:0090600 alpha-1,3-glucosidase activity;GO:0090599 alpha-glucosidase activity</t>
        </is>
      </c>
      <c r="V1190" t="inlineStr"/>
      <c r="W1190" t="inlineStr">
        <is>
          <t>Enzymes; Human disease related genes:Congenital malformations:Congenital malformations of the urinary system; Predicted intracellular proteins; ENZYME proteins:Hydrolases; FDA approved drug targets:Small molecule drugs; Disease related genes</t>
        </is>
      </c>
      <c r="X1190" t="inlineStr">
        <is>
          <t>[IPR000322] Glycoside hydrolase family 31; [IPR011013] Galactose mutarotase-like domain superfamily; [IPR013780] Glycosyl hydrolase, all-beta; [IPR017853] Glycoside hydrolase superfamily; [IPR025887] Glycoside hydrolase family 31, N-terminal domain; [IPR030458] Glycosyl hydrolases family 31, active site; [IPR030459] Glycosyl hydrolases family 31, conserved site</t>
        </is>
      </c>
      <c r="Y1190" t="inlineStr">
        <is>
          <t>Endoplasmic reticulum (Approved)</t>
        </is>
      </c>
      <c r="Z1190" t="inlineStr"/>
      <c r="AA1190" t="inlineStr"/>
      <c r="AB1190" t="inlineStr"/>
      <c r="AC1190" t="inlineStr"/>
      <c r="AD1190" t="inlineStr">
        <is>
          <t>yes</t>
        </is>
      </c>
      <c r="AE1190" t="inlineStr">
        <is>
          <t>yes</t>
        </is>
      </c>
      <c r="AF1190" t="inlineStr">
        <is>
          <t>principal1</t>
        </is>
      </c>
      <c r="AG1190" t="inlineStr">
        <is>
          <t>MP:0010768 mortality/aging</t>
        </is>
      </c>
      <c r="AH1190" t="inlineStr">
        <is>
          <t>[ORPHA:730] Autosomal dominant polycystic kidney disease</t>
        </is>
      </c>
      <c r="AI1190" t="inlineStr">
        <is>
          <t>OMIM ID:600666 Polycystic kidney disease 3 with or without polycystic liver disease</t>
        </is>
      </c>
      <c r="AJ1190" t="inlineStr">
        <is>
          <t>GANAB-related condition; Polycystic kidney disease 3 with or without polycystic liver disease; Autosomal dominant polycystic liver disease; POLYCYSTIC KIDNEY DISEASE 3 WITHOUT POLYCYSTIC LIVER DISEASE</t>
        </is>
      </c>
      <c r="AK1190" t="inlineStr"/>
      <c r="AL1190" t="inlineStr"/>
      <c r="AM1190" t="inlineStr"/>
      <c r="AN1190" t="inlineStr">
        <is>
          <t>Polycystic kidney disease 3: pathogenic; Polycystic kidney disease 3 with polycystic liver disease: pathogenic; Polycystic kidney disease 3 without polycystic liver disease: pathogenic</t>
        </is>
      </c>
      <c r="AO1190" t="inlineStr">
        <is>
          <t>HP:0011004:Abnormal systemic arterial morphology; HP:0012591:Abnormal urinary electrolyte concentration; HP:0006557:Polycystic liver disease; HP:0012592:Albuminuria; HP:0000791:Uric acid nephrolithiasis; HP:0030157:Flank pain; HP:0008672:Calcium oxalate nephrolithiasis; HP:0011760:Pituitary growth hormone cell adenoma; HP:0012330:Pyelonephritis; HP:0012213:Decreased glomerular filtration rate; HP:0001407:Hepatic cysts; HP:0001407:Hepatic cysts; HP:0001737:Pancreatic cysts; HP:0003259:Elevated circulating creatinine concentration; HP:0100702:Arachnoid cyst; HP:0004944:Dilatation of the cerebral artery; HP:0004944:Dilatation of the cerebral artery; HP:0000105:Enlarged kidney; HP:0012207:Reduced sperm motility; HP:0000113:Polycystic kidney dysplasia; HP:0001410:Decreased liver function; HP:0002616:Aortic root aneurysm; HP:0000107:Renal cyst; HP:0003584:Late onset; HP:0012622:Chronic kidney disease; HP:0001634:Mitral valve prolapse; HP:0000010:Recurrent urinary tract infections; HP:0000790:Hematuria; HP:0003774:Stage 5 chronic kidney disease; HP:0003596:Middle age onset; HP:0000083:Renal insufficiency; HP:0000822:Hypertension; HP:0000822:Hypertension; HP:0011462:Young adult onset; HP:0003621:Juvenile onset; HP:0000006:Autosomal dominant inheritance</t>
        </is>
      </c>
      <c r="AP1190" t="inlineStr">
        <is>
          <t>Miglitol</t>
        </is>
      </c>
      <c r="AQ1190" t="inlineStr">
        <is>
          <t>POLYCYSTIC KIDNEY DISEASE 3 WITH POLYCYSTIC LIVER DISEASE; POLYCYSTIC KIDNEY DISEASE 3 WITHOUT POLYCYSTIC LIVER DISEASE; POLYCYSTIC KIDNEY DISEASE 3 WITH OR WITHOUT POLYCYSTIC LIVER DISEASE; Isolated polycystic liver disease; Polycystic Kidney, Type 1 Autosomal Dominant Disease; Polycystic kidney disease, type 2; Dilatation of the cerebral artery; Liver cyst; Polycystic liver disease; Physical Activity Measurement; Polycystic Kidney Diseases; Polycystic Kidney, Autosomal Dominant; Variable expressivity; Inflammatory disorder; Chemically-Induced Liver Toxicity; Hepatitis, Toxic; Drug-Induced Acute Liver Injury; Hepatitis, Drug-Induced; Chemical and Drug Induced Liver Injury; Drug-Induced Liver Disease; mathematical ability; Encephalomyelitis; Liver diseases; Multiple Sclerosis; Degenerative polyarthritis; Tumor Cell Invasion</t>
        </is>
      </c>
      <c r="AR1190" t="inlineStr">
        <is>
          <t>DOID:0080322 polycystic kidney disease;DOID:0110860 polycystic kidney disease 3;DOID:0050770 polycystic liver disease</t>
        </is>
      </c>
      <c r="AS1190" t="inlineStr">
        <is>
          <t>Polycystic Kidney Disease With Polycystic Liver Disease; Polycystic Kidney Disease Without Polycystic Liver Disease; Polycystic Kidney Disease With Or Without Polycystic Liver Disease; Liver Cyst; Polycystic liver disease; Polycystic kidney disease</t>
        </is>
      </c>
      <c r="AT1190" t="inlineStr">
        <is>
          <t>Mutations in the GANAB gene have been linked to autosomal-dominant polycystic kidney and liver disease (ADPKD). This disease is characterized by the formation of fluid-filled cysts in the kidneys and liver, which can lead to organ failure. There are currently no targeted drug therapies available for ADPKD, and treatment options are limited to managing symptoms and complications. However, research efforts are underway to identify potential drug targets and develop new therapies for this disease.
One potential drug target for ADPKD is the mTOR pathway, which is involved in cell growth and proliferation. Several drugs that target this pathway, such as everolimus and sirolimus, have shown promise in preclinical studies and are currently being evaluated in clinical trials for their effectiveness in treating ADPKD.
Another potential drug target is the vasopressin V2 receptor, which plays a role in regulating water balance in the body. Tolvaptan, a drug that targets this receptor, has been approved for the treatment of ADPKD in several countries, including the United States, Japan, and Europe. Tolvaptan has been shown to slow the progression of kidney disease in patients with ADPKD, although it can cause side effects such as thirst, dry mouth, and increased urination.
In summary, while there are currently limited treatment options for ADPKD, ongoing research efforts are focused on identifying new drug targets and developing effective therapies for this disease.</t>
        </is>
      </c>
      <c r="AU1190" t="inlineStr">
        <is>
          <t>11</t>
        </is>
      </c>
      <c r="AV1190" t="inlineStr">
        <is>
          <t>215</t>
        </is>
      </c>
      <c r="AW1190" t="inlineStr">
        <is>
          <t>[{"UniProt":"Q14697","EnsemblGene":["ENSG00000089597"],"EnsemblTrans":[["ENST00000346178","ENSP00000340466",""],["ENST00000356638","ENSP00000349053","principal1"],["ENST00000526210","ENSP00000433799",""],["ENST00000532402","ENSP00000432181",""],["ENST00000534613","ENSP00000434921",""]],"RefSeq":[["NM_001278192","NP_001265121","REVIEWED"],["NM_001278193","NP_001265122","REVIEWED"],["NM_001278194","NP_001265123","REVIEWED"],["NM_198334","NP_938148","REVIEWED"],["NM_198335","NP_938149","REVIEWED"]],"UCSC":["uc001nua"],"SwissProt":["GANAB_HUMAN"]},{"UniProt":"E9PKU7","EnsemblGene":["ENSG00000089597"],"EnsemblTrans":[["ENST00000534779","ENSP00000435306",""]],"RefSeq":[["NM_001278192","NP_001265121","REVIEWED"]],"UCSC":["uc010rma"],"SwissProt":["E9PKU7_HUMAN"]},{"UniProt":"F5H6X6","EnsemblGene":["ENSG00000089597"],"EnsemblTrans":[["ENST00000540933","ENSP00000442962",""],["ENST00000648273","ENSP00000497655",""]],"RefSeq":[["NM_001278194","NP_001265123","REVIEWED"],["NM_001329222","NP_001316151","REVIEWED"],["NM_001329223","NP_001316152","REVIEWED"],["XM_017017412","XP_016872901"]],"UCSC":["uc001nuc"],"SwissProt":["F5H6X6_HUMAN"]},{"UniProt":"V9HWJ0","RefSeq":[["NM_001329222","NP_001316151","REVIEWED"],["NM_001329223","NP_001316152","REVIEWED"],["NM_001329224","NP_001316153","REVIEWED"],["NM_001329225","NP_001316154","REVIEWED"],["NM_198334","NP_938148","REVIEWED"]],"UCSC":["uc001nub"],"SwissProt":["V9HWJ0_HUMAN"]},{"UniProt":"B4DIW2","RefSeq":[["NM_001278193","NP_001265122","REVIEWED"]],"SwissProt":["B4DIW2_HUMAN"]},{"UniProt":"B4DSM6","RefSeq":[["NM_001278194","NP_001265123","REVIEWED"]],"SwissProt":["B4DSM6_HUMAN"]},{"UniProt":"B4DZ53","RefSeq":[["NM_001278192","NP_001265121","REVIEWED"]],"SwissProt":["B4DZ53_HUMAN"]}]</t>
        </is>
      </c>
      <c r="AX1190" t="inlineStr">
        <is>
          <t>larynx;small_intestine</t>
        </is>
      </c>
      <c r="AY1190" t="inlineStr">
        <is>
          <t>Distribution: Detected in all; Specificity: Low tissue specificity</t>
        </is>
      </c>
      <c r="AZ1190" t="inlineStr">
        <is>
          <t>antibody: Most normal cells displayed moderate cytoplasmic positivity. Strong staining was observed in the placenta, thyroid gland, subsets of neuronal cells in CNS and non-germinal center cells.; Ubiquitous cytoplasmic expression.</t>
        </is>
      </c>
      <c r="BA1190" t="inlineStr">
        <is>
          <t>Antibody: Most cancer tissues showed moderate cytoplasmic positivity. Cases of colorectal, cervical, endometrial and hepatocellular cancers displayed strong staining. Lymphomas were negative.</t>
        </is>
      </c>
      <c r="BB1190" t="inlineStr"/>
      <c r="BC1190" t="inlineStr">
        <is>
          <t>(hsa00510)N-Glycan biosynthesis; (hsa04141)Protein processing in endoplasmic reticulum; (hsa01100)Metabolic pathways</t>
        </is>
      </c>
      <c r="BD1190" t="inlineStr"/>
      <c r="BE1190" t="inlineStr">
        <is>
          <t>(M22013)BIOCARTA ERAD PATHWAY</t>
        </is>
      </c>
      <c r="BF1190" t="inlineStr">
        <is>
          <t>0</t>
        </is>
      </c>
      <c r="BG1190" t="inlineStr">
        <is>
          <t>0</t>
        </is>
      </c>
      <c r="BH1190" t="inlineStr">
        <is>
          <t>0</t>
        </is>
      </c>
      <c r="BI1190" t="inlineStr">
        <is>
          <t>0</t>
        </is>
      </c>
      <c r="BJ1190" t="inlineStr">
        <is>
          <t>0</t>
        </is>
      </c>
      <c r="BK1190" t="inlineStr">
        <is>
          <t>0</t>
        </is>
      </c>
      <c r="BL1190" t="inlineStr">
        <is>
          <t>0</t>
        </is>
      </c>
      <c r="BM1190" t="inlineStr">
        <is>
          <t>0</t>
        </is>
      </c>
      <c r="BN1190" t="inlineStr">
        <is>
          <t>0</t>
        </is>
      </c>
      <c r="BO1190" t="inlineStr">
        <is>
          <t>0</t>
        </is>
      </c>
      <c r="BP1190" t="inlineStr">
        <is>
          <t>0</t>
        </is>
      </c>
      <c r="BQ1190" t="inlineStr">
        <is>
          <t>0</t>
        </is>
      </c>
      <c r="BR1190" t="inlineStr">
        <is>
          <t>0</t>
        </is>
      </c>
      <c r="BS1190" t="inlineStr">
        <is>
          <t>0</t>
        </is>
      </c>
      <c r="BT1190" t="inlineStr">
        <is>
          <t>0</t>
        </is>
      </c>
      <c r="BU1190" t="inlineStr">
        <is>
          <t>0</t>
        </is>
      </c>
      <c r="BV1190" t="inlineStr">
        <is>
          <t>0</t>
        </is>
      </c>
      <c r="BW1190" t="inlineStr">
        <is>
          <t>0</t>
        </is>
      </c>
      <c r="BX1190" t="inlineStr">
        <is>
          <t>0</t>
        </is>
      </c>
      <c r="BY1190" t="inlineStr">
        <is>
          <t>0</t>
        </is>
      </c>
      <c r="BZ1190" s="2" t="n">
        <v>1</v>
      </c>
    </row>
    <row r="1191">
      <c r="A1191" t="inlineStr">
        <is>
          <t>29933</t>
        </is>
      </c>
      <c r="B1191" t="inlineStr">
        <is>
          <t>GPR132</t>
        </is>
      </c>
      <c r="C1191" t="inlineStr">
        <is>
          <t>0</t>
        </is>
      </c>
      <c r="D1191" t="inlineStr">
        <is>
          <t>0</t>
        </is>
      </c>
      <c r="E1191" t="inlineStr">
        <is>
          <t>0</t>
        </is>
      </c>
      <c r="F1191" t="inlineStr">
        <is>
          <t>0</t>
        </is>
      </c>
      <c r="G1191" t="inlineStr">
        <is>
          <t>0</t>
        </is>
      </c>
      <c r="H1191" t="inlineStr">
        <is>
          <t>1</t>
        </is>
      </c>
      <c r="I1191" t="inlineStr">
        <is>
          <t>0</t>
        </is>
      </c>
      <c r="J1191" t="inlineStr">
        <is>
          <t>0</t>
        </is>
      </c>
      <c r="K1191" t="inlineStr">
        <is>
          <t>GPR132</t>
        </is>
      </c>
      <c r="L1191" t="inlineStr">
        <is>
          <t>G2A</t>
        </is>
      </c>
      <c r="M1191" t="inlineStr">
        <is>
          <t>protein-coding</t>
        </is>
      </c>
      <c r="N1191" t="inlineStr">
        <is>
          <t>G protein-coupled receptor 132</t>
        </is>
      </c>
      <c r="O1191" t="inlineStr">
        <is>
          <t>This gene encodes a member of the guanine nucleotide-binding protein (G protein)-coupled receptor (GPCR) superfamily. The receptors are seven-pass transmembrane proteins that respond to extracellular cues and activate intracellular signal transduction pathways. This protein was reported to be a receptor for lysophosphatidylcholine action, but PubMedID: 15653487 retracts this finding and instead suggests this protein to be an effector of lysophosphatidylcholine action. This protein may have proton-sensing activity and may be a receptor for oxidized free fatty acids. Alternative splicing results in multiple transcript variants. [provided by RefSeq, Jul 2013]</t>
        </is>
      </c>
      <c r="P1191" t="inlineStr">
        <is>
          <t>chr14:105065430-105049395</t>
        </is>
      </c>
      <c r="Q1191" t="inlineStr">
        <is>
          <t>GPR132 is a gene that encodes a member of the G protein-coupled receptor superfamily. These receptors are transmembrane proteins that respond to external signals and activate intracellular signaling pathways. Initially, it was believed that GPR132 was a receptor for lysophosphatidylcholine, but this finding has been retracted, and it is now believed to be an effector of lysophosphatidylcholine action. GPR132 may also have proton-sensing activity and may act as a receptor for oxidized free fatty acids. Alternative splicing of the gene results in multiple transcript variants.</t>
        </is>
      </c>
      <c r="R1191" t="inlineStr">
        <is>
          <t>GO:0000082 G1/S transition of mitotic cell cycle;GO:0044843 cell cycle G1/S phase transition;GO:0010972 negative regulation of G2/M transition of mitotic cell cycle</t>
        </is>
      </c>
      <c r="S1191" t="inlineStr">
        <is>
          <t>[GO:0023052] signaling; [GO:0060089] molecular transducer activity; [GO:0005886] plasma membrane; [GO:0000278] mitotic cell cycle</t>
        </is>
      </c>
      <c r="T1191" t="inlineStr">
        <is>
          <t>GO:0005886 plasma membrane;GO:0071944 cell periphery;GO:0016020 membrane</t>
        </is>
      </c>
      <c r="U1191" t="inlineStr">
        <is>
          <t>GO:0004930 G protein-coupled receptor activity;GO:0004888 transmembrane signaling receptor activity;GO:0038023 signaling receptor activity</t>
        </is>
      </c>
      <c r="V1191" t="inlineStr"/>
      <c r="W1191" t="inlineStr">
        <is>
          <t>Predicted intracellular proteins; G-protein coupled receptors:GPCRs excl olfactory receptors</t>
        </is>
      </c>
      <c r="X1191" t="inlineStr">
        <is>
          <t>[IPR000276] G protein-coupled receptor, rhodopsin-like; [IPR005388] G2A lysophosphatidylcholine receptor; [IPR017452] GPCR, rhodopsin-like, 7TM</t>
        </is>
      </c>
      <c r="Y1191" t="inlineStr"/>
      <c r="Z1191" t="inlineStr"/>
      <c r="AA1191" t="inlineStr"/>
      <c r="AB1191" t="inlineStr">
        <is>
          <t>yes</t>
        </is>
      </c>
      <c r="AC1191" t="inlineStr">
        <is>
          <t>yes</t>
        </is>
      </c>
      <c r="AD1191" t="inlineStr">
        <is>
          <t>yes</t>
        </is>
      </c>
      <c r="AE1191" t="inlineStr"/>
      <c r="AF1191" t="inlineStr">
        <is>
          <t>principal2</t>
        </is>
      </c>
      <c r="AG1191" t="inlineStr">
        <is>
          <t>MP:0005397 hematopoietic system phenotype</t>
        </is>
      </c>
      <c r="AH1191" t="inlineStr"/>
      <c r="AI1191" t="inlineStr"/>
      <c r="AJ1191" t="inlineStr"/>
      <c r="AK1191" t="inlineStr"/>
      <c r="AL1191" t="inlineStr"/>
      <c r="AM1191" t="inlineStr"/>
      <c r="AN1191" t="inlineStr"/>
      <c r="AO1191" t="inlineStr"/>
      <c r="AP1191" t="inlineStr"/>
      <c r="AQ1191" t="inlineStr">
        <is>
          <t>Ankylosing spondylitis and other inflammatory spondylopathies; Mechanical pain; Selenium deficiency; Merkel cell carcinoma; Inflammatory pain; FANCONI ANEMIA, COMPLEMENTATION GROUP A (disorder); Ataxia Telangiectasia; Fanconi Anemia; Hyperalgesia; Lymphoma, Non-Hodgkin; Neuralgia; Adult Acute Lymphocytic Leukemia; Childhood Acute Lymphoblastic Leukemia; Acute lymphocytic leukemia; Secondary malignant neoplasm of lung; Diabetes; Diabetes Mellitus; Leukemia, Myelocytic, Acute; Diabetes Mellitus, Non-Insulin-Dependent; Neoplasm Metastasis; Tumor Cell Invasion; Breast Carcinoma; Malignant neoplasm of breast; Primary malignant neoplasm; Malignant Neoplasms; Neoplasms</t>
        </is>
      </c>
      <c r="AR1191" t="inlineStr"/>
      <c r="AS1191" t="inlineStr"/>
      <c r="AT1191" t="inlineStr">
        <is>
          <t>There is limited information available on the disease implications of GPR132. However, recent studies have suggested that GPR132 may play a role in inflammation, cancer, and metabolic disorders. Targeted drug discovery efforts for GPR132 are still in the early stages, but there is growing interest in developing drugs that modulate its activity for the treatment of these diseases. One example of a successful drug targeting a G protein-coupled receptor is the anti-inflammatory drug, Humira, which targets the TNF-alpha receptor. While there are currently no drugs on the market targeting GPR132, several compounds have been identified as potential modulators of its activity, including lysophosphatidylcholine analogs and oxidized free fatty acids. Further research is needed to fully understand the therapeutic potential of targeting GPR132.</t>
        </is>
      </c>
      <c r="AU1191" t="inlineStr">
        <is>
          <t>19</t>
        </is>
      </c>
      <c r="AV1191" t="inlineStr">
        <is>
          <t>28</t>
        </is>
      </c>
      <c r="AW1191" t="inlineStr">
        <is>
          <t>[{"UniProt":"Q9UNW8","EnsemblGene":["ENSG00000183484"],"EnsemblTrans":[["ENST00000329797","ENSP00000328818","alternative2"],["ENST00000392585","ENSP00000376364","principal2"],["ENST00000539291","ENSP00000438094","alternative2"]],"RefSeq":[["NM_001278694","NP_001265623","REVIEWED"],["NM_001278695","NP_001265624","REVIEWED"],["NM_001278696","NP_001265625","REVIEWED"],["NM_013345","NP_037477","REVIEWED"]],"UCSC":["uc001yqd"],"SwissProt":["GP132_HUMAN"]}]</t>
        </is>
      </c>
      <c r="AX1191" t="inlineStr"/>
      <c r="AY1191" t="inlineStr">
        <is>
          <t>Distribution: Detected in many; Specificity: Tissue enhanced</t>
        </is>
      </c>
      <c r="AZ1191" t="inlineStr">
        <is>
          <t>antibody: Most of the normal tissues displayed moderate to strong cytoplasmic and membranous or nucleolar positivity. Spleen, germminal center cells, breast and smooth muscle cells were weakly stained or negative.; Ubiquitous cytoplasmic expression, including immune cells.</t>
        </is>
      </c>
      <c r="BA1191" t="inlineStr">
        <is>
          <t>Antibody: Cancer cells showed weak to moderate cytoplasmic immunoreactivity. Most cases of colorectal cancers and a several cases of melanomas, ovarian, thyroid and liver cancers showed strong cytoplasmic immunoreactivity. Several cases of gliomas, lymphomas, renal and cervical cancers were negative.</t>
        </is>
      </c>
      <c r="BB1191" t="inlineStr"/>
      <c r="BC1191" t="inlineStr">
        <is>
          <t>(hsa04148)Efferocytosis</t>
        </is>
      </c>
      <c r="BD1191" t="inlineStr">
        <is>
          <t>(M5932)HALLMARK INFLAMMATORY RESPONSE</t>
        </is>
      </c>
      <c r="BE1191" t="inlineStr"/>
      <c r="BF1191" t="inlineStr">
        <is>
          <t>0</t>
        </is>
      </c>
      <c r="BG1191" t="inlineStr">
        <is>
          <t>0</t>
        </is>
      </c>
      <c r="BH1191" t="inlineStr">
        <is>
          <t>0</t>
        </is>
      </c>
      <c r="BI1191" t="inlineStr">
        <is>
          <t>0</t>
        </is>
      </c>
      <c r="BJ1191" t="inlineStr">
        <is>
          <t>0</t>
        </is>
      </c>
      <c r="BK1191" t="inlineStr">
        <is>
          <t>0</t>
        </is>
      </c>
      <c r="BL1191" t="inlineStr">
        <is>
          <t>0</t>
        </is>
      </c>
      <c r="BM1191" t="inlineStr">
        <is>
          <t>0</t>
        </is>
      </c>
      <c r="BN1191" t="inlineStr">
        <is>
          <t>0</t>
        </is>
      </c>
      <c r="BO1191" t="inlineStr">
        <is>
          <t>0</t>
        </is>
      </c>
      <c r="BP1191" t="inlineStr">
        <is>
          <t>0</t>
        </is>
      </c>
      <c r="BQ1191" t="inlineStr">
        <is>
          <t>0</t>
        </is>
      </c>
      <c r="BR1191" t="inlineStr">
        <is>
          <t>0</t>
        </is>
      </c>
      <c r="BS1191" t="inlineStr">
        <is>
          <t>0</t>
        </is>
      </c>
      <c r="BT1191" t="inlineStr">
        <is>
          <t>0</t>
        </is>
      </c>
      <c r="BU1191" t="inlineStr">
        <is>
          <t>0</t>
        </is>
      </c>
      <c r="BV1191" t="inlineStr">
        <is>
          <t>0</t>
        </is>
      </c>
      <c r="BW1191" t="inlineStr">
        <is>
          <t>0</t>
        </is>
      </c>
      <c r="BX1191" t="inlineStr">
        <is>
          <t>0</t>
        </is>
      </c>
      <c r="BY1191" t="inlineStr">
        <is>
          <t>0</t>
        </is>
      </c>
      <c r="BZ1191" s="2" t="n">
        <v>1</v>
      </c>
    </row>
    <row r="1192">
      <c r="A1192" t="inlineStr">
        <is>
          <t>2921</t>
        </is>
      </c>
      <c r="B1192" t="inlineStr">
        <is>
          <t>CXCL3</t>
        </is>
      </c>
      <c r="C1192" t="inlineStr">
        <is>
          <t>0</t>
        </is>
      </c>
      <c r="D1192" t="inlineStr">
        <is>
          <t>0</t>
        </is>
      </c>
      <c r="E1192" t="inlineStr">
        <is>
          <t>0</t>
        </is>
      </c>
      <c r="F1192" t="inlineStr">
        <is>
          <t>0</t>
        </is>
      </c>
      <c r="G1192" t="inlineStr">
        <is>
          <t>0</t>
        </is>
      </c>
      <c r="H1192" t="inlineStr">
        <is>
          <t>1</t>
        </is>
      </c>
      <c r="I1192" t="inlineStr">
        <is>
          <t>0</t>
        </is>
      </c>
      <c r="J1192" t="inlineStr">
        <is>
          <t>0</t>
        </is>
      </c>
      <c r="K1192" t="inlineStr">
        <is>
          <t>CXCL3</t>
        </is>
      </c>
      <c r="L1192" t="inlineStr">
        <is>
          <t>CINC-2b|GRO3|GROg|MIP-2b|MIP2B|SCYB3</t>
        </is>
      </c>
      <c r="M1192" t="inlineStr">
        <is>
          <t>protein-coding</t>
        </is>
      </c>
      <c r="N1192" t="inlineStr">
        <is>
          <t>C-X-C motif chemokine ligand 3</t>
        </is>
      </c>
      <c r="O1192"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[provided by RefSeq, Sep 2014]</t>
        </is>
      </c>
      <c r="P1192" t="inlineStr">
        <is>
          <t>chr4:74038689-74036589</t>
        </is>
      </c>
      <c r="Q1192" t="inlineStr">
        <is>
          <t>CXCL3 is a gene that encodes a protein belonging to the CXC subfamily of chemokines. This protein is a secreted growth factor that signals through the CXC receptor 2, a G-protein coupled receptor. CXCL3 plays a role in inflammation and acts as a chemoattractant for neutrophils, which are a type of white blood cell that helps fight infections. The protein is also antimicrobial, meaning it can help fight against microorganisms such as bacteria and viruses. Overall, CXCL3 is an important gene involved in the immune response and defense against infections.</t>
        </is>
      </c>
      <c r="R1192" t="inlineStr">
        <is>
          <t>GO:0061844 antimicrobial humoral immune response mediated by antimicrobial peptide;GO:0030593 neutrophil chemotaxis;GO:0070098 chemokine-mediated signaling pathway</t>
        </is>
      </c>
      <c r="S1192" t="inlineStr">
        <is>
          <t>[GO:0005576] extracellular region; [GO:0002376] immune system process; [GO:0098772] molecular function regulator activity; [GO:0048018] receptor ligand activity; [GO:0048870] cell motility; [GO:0005615] extracellular space; [GO:0006954] inflammatory response; [GO:0023052] signaling; [GO:0098542] defense response to other organism</t>
        </is>
      </c>
      <c r="T1192" t="inlineStr">
        <is>
          <t>GO:0005615 extracellular space;GO:0005576 extracellular region;GO:0110165 cellular anatomical entity</t>
        </is>
      </c>
      <c r="U1192" t="inlineStr">
        <is>
          <t>GO:0045236 CXCR chemokine receptor binding;GO:0008009 chemokine activity;GO:0042379 chemokine receptor binding</t>
        </is>
      </c>
      <c r="V1192" t="inlineStr"/>
      <c r="W1192" t="inlineStr">
        <is>
          <t>Predicted secreted proteins</t>
        </is>
      </c>
      <c r="X1192" t="inlineStr">
        <is>
          <t>[IPR001089] CXC chemokine; [IPR001811] Chemokine interleukin-8-like domain; [IPR018048] CXC chemokine, conserved site; [IPR033899] CXC Chemokine domain; [IPR036048] Chemokine interleukin-8-like superfamily</t>
        </is>
      </c>
      <c r="Y1192" t="inlineStr"/>
      <c r="Z1192" t="inlineStr">
        <is>
          <t>yes</t>
        </is>
      </c>
      <c r="AA1192" t="inlineStr">
        <is>
          <t>yes</t>
        </is>
      </c>
      <c r="AB1192" t="inlineStr"/>
      <c r="AC1192" t="inlineStr"/>
      <c r="AD1192" t="inlineStr"/>
      <c r="AE1192" t="inlineStr">
        <is>
          <t>yes</t>
        </is>
      </c>
      <c r="AF1192" t="inlineStr">
        <is>
          <t>principal1</t>
        </is>
      </c>
      <c r="AG1192" t="inlineStr">
        <is>
          <t>MP:0005397 hematopoietic system phenotype; MP:0005386 behavior/neurological phenotype</t>
        </is>
      </c>
      <c r="AH1192" t="inlineStr"/>
      <c r="AI1192" t="inlineStr"/>
      <c r="AJ1192" t="inlineStr"/>
      <c r="AK1192" t="inlineStr">
        <is>
          <t>Carotid Stenosis</t>
        </is>
      </c>
      <c r="AL1192" t="inlineStr">
        <is>
          <t>Body Mass Index;Uric Acid;Vascular Calcification</t>
        </is>
      </c>
      <c r="AM1192" t="inlineStr"/>
      <c r="AN1192" t="inlineStr"/>
      <c r="AO1192" t="inlineStr"/>
      <c r="AP1192" t="inlineStr"/>
      <c r="AQ1192" t="inlineStr">
        <is>
          <t>Influenza (epidemic); Xanthoma tendinosum; Tumor thrombus; Heart Failure, Diastolic; Arsenic Encephalopathy; Arsenic Induced Polyneuropathy; Arsenic Poisoning, Inorganic; Nervous System, Organic Arsenic Poisoning; Arsenic Poisoning; Periapical Periodontitis; Leishmaniasis, Cutaneous; Hyperlipoproteinemia Type IIa; Hypercholesterolemia, Familial; Adenocarcinoma of colon; Neuropathy; Subarachnoid Hemorrhage; Mammary Neoplasms, Human; Mammary Carcinoma, Human; Influenza A; Dermatologic disorders; Neuralgia; Hodgkin Disease; Secondary malignant neoplasm of liver; Huntington Disease; Fever; Colitis; Chronic Obstructive Airway Disease; Cerebrovascular accident; cervical cancer; Squamous cell carcinoma of esophagus; Rheumatoid Arthritis; Mammary Neoplasms; Colon Carcinoma; Malignant tumor of colon;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1192" t="inlineStr"/>
      <c r="AS1192" t="inlineStr">
        <is>
          <t>Arsenic Encephalopathy; Dermatologic Disorders; Heart Failure; Marfan Syndrome; Mammary Neoplasms; Breast Carcinoma; Breast Cancer</t>
        </is>
      </c>
      <c r="AT1192" t="inlineStr">
        <is>
          <t>CXCL3 has been implicated in various diseases, including cancer, inflammatory bowel disease, and cardiovascular disease. In cancer, CXCL3 has been shown to promote tumor growth and metastasis by recruiting immune cells to the tumor microenvironment. Inflammatory bowel disease is characterized by chronic inflammation of the digestive tract, and CXCL3 has been found to be upregulated in patients with this condition. In cardiovascular disease, CXCL3 has been shown to play a role in the development of atherosclerosis, a condition where plaque builds up in the arteries.
Targeted drug discovery efforts for CXCL3 are ongoing, with the goal of developing drugs that can modulate its activity. One approach is to develop small molecule inhibitors that can block the interaction between CXCL3 and its receptor, thereby reducing inflammation and immune cell recruitment. Another approach is to develop antibodies that can neutralize CXCL3, preventing it from binding to its receptor.
There are currently no drugs on the market that specifically target CXCL3, but there are drugs that indirectly affect its activity. For example, nonsteroidal anti-inflammatory drugs (NSAIDs) such as aspirin and ibuprofen can reduce inflammation by inhibiting the activity of cyclooxygenase enzymes, which are involved in the production of inflammatory mediators such as CXCL3. Additionally, statins, which are commonly used to lower cholesterol levels, have been shown to reduce CXCL3 expression and inhibit its activity in animal models of atherosclerosis.</t>
        </is>
      </c>
      <c r="AU1192" t="inlineStr">
        <is>
          <t>41</t>
        </is>
      </c>
      <c r="AV1192" t="inlineStr">
        <is>
          <t>67</t>
        </is>
      </c>
      <c r="AW1192" t="inlineStr">
        <is>
          <t>[{"UniProt":"P19876","EnsemblGene":["ENSG00000163734"],"EnsemblTrans":[["ENST00000296026","ENSP00000296026","principal1"]],"RefSeq":[["NM_002090","NP_002081","REVIEWED"]],"UCSC":["uc003hhl"],"SwissProt":["CXCL3_HUMAN"]}]</t>
        </is>
      </c>
      <c r="AX1192" t="inlineStr"/>
      <c r="AY1192" t="inlineStr">
        <is>
          <t>Distribution: Detected in many; Specificity: Tissue enhanced</t>
        </is>
      </c>
      <c r="AZ1192" t="inlineStr"/>
      <c r="BA1192" t="inlineStr"/>
      <c r="BB1192" t="inlineStr">
        <is>
          <t>(M5883)NABA SECRETED FACTORS; (M5885)NABA MATRISOME ASSOCIATED; (M5889)NABA MATRISOME</t>
        </is>
      </c>
      <c r="BC1192" t="inlineStr">
        <is>
          <t>(hsa05134)Legionellosis; (hsa05120)Epithelial cell signaling in Helicobacter pylori infection; (hsa05323)Rheumatoid arthritis</t>
        </is>
      </c>
      <c r="BD1192" t="inlineStr">
        <is>
          <t>(M5897)HALLMARK IL6 JAK STAT3 SIGNALING; (M5890)HALLMARK TNFA SIGNALING VIA NFKB</t>
        </is>
      </c>
      <c r="BE1192" t="inlineStr"/>
      <c r="BF1192" t="inlineStr">
        <is>
          <t>1</t>
        </is>
      </c>
      <c r="BG1192" t="inlineStr">
        <is>
          <t>1</t>
        </is>
      </c>
      <c r="BH1192" t="inlineStr">
        <is>
          <t>0</t>
        </is>
      </c>
      <c r="BI1192" t="inlineStr">
        <is>
          <t>0</t>
        </is>
      </c>
      <c r="BJ1192" t="inlineStr">
        <is>
          <t>0</t>
        </is>
      </c>
      <c r="BK1192" t="inlineStr">
        <is>
          <t>0</t>
        </is>
      </c>
      <c r="BL1192" t="inlineStr">
        <is>
          <t>0</t>
        </is>
      </c>
      <c r="BM1192" t="inlineStr">
        <is>
          <t>0</t>
        </is>
      </c>
      <c r="BN1192" t="inlineStr">
        <is>
          <t>0</t>
        </is>
      </c>
      <c r="BO1192" t="inlineStr">
        <is>
          <t>0</t>
        </is>
      </c>
      <c r="BP1192" t="inlineStr">
        <is>
          <t>0</t>
        </is>
      </c>
      <c r="BQ1192" t="inlineStr">
        <is>
          <t>0</t>
        </is>
      </c>
      <c r="BR1192" t="inlineStr">
        <is>
          <t>0</t>
        </is>
      </c>
      <c r="BS1192" t="inlineStr">
        <is>
          <t>0</t>
        </is>
      </c>
      <c r="BT1192" t="inlineStr">
        <is>
          <t>0</t>
        </is>
      </c>
      <c r="BU1192" t="inlineStr">
        <is>
          <t>0</t>
        </is>
      </c>
      <c r="BV1192" t="inlineStr">
        <is>
          <t>0</t>
        </is>
      </c>
      <c r="BW1192" t="inlineStr">
        <is>
          <t>0</t>
        </is>
      </c>
      <c r="BX1192" t="inlineStr">
        <is>
          <t>0</t>
        </is>
      </c>
      <c r="BY1192" t="inlineStr">
        <is>
          <t>0</t>
        </is>
      </c>
      <c r="BZ1192" s="2" t="n">
        <v>1</v>
      </c>
    </row>
    <row r="1193">
      <c r="A1193" t="inlineStr">
        <is>
          <t>55500</t>
        </is>
      </c>
      <c r="B1193" t="inlineStr">
        <is>
          <t>ETNK1</t>
        </is>
      </c>
      <c r="C1193" t="inlineStr">
        <is>
          <t>0</t>
        </is>
      </c>
      <c r="D1193" t="inlineStr">
        <is>
          <t>0</t>
        </is>
      </c>
      <c r="E1193" t="inlineStr">
        <is>
          <t>0</t>
        </is>
      </c>
      <c r="F1193" t="inlineStr">
        <is>
          <t>0</t>
        </is>
      </c>
      <c r="G1193" t="inlineStr">
        <is>
          <t>0</t>
        </is>
      </c>
      <c r="H1193" t="inlineStr">
        <is>
          <t>0</t>
        </is>
      </c>
      <c r="I1193" t="inlineStr">
        <is>
          <t>1</t>
        </is>
      </c>
      <c r="J1193" t="inlineStr">
        <is>
          <t>0</t>
        </is>
      </c>
      <c r="K1193" t="inlineStr">
        <is>
          <t>ETNK1</t>
        </is>
      </c>
      <c r="L1193" t="inlineStr">
        <is>
          <t>EKI|EKI1|Nbla10396</t>
        </is>
      </c>
      <c r="M1193" t="inlineStr">
        <is>
          <t>protein-coding</t>
        </is>
      </c>
      <c r="N1193" t="inlineStr">
        <is>
          <t>ethanolamine kinase 1</t>
        </is>
      </c>
      <c r="O1193" t="inlineStr">
        <is>
          <t>This gene encodes an ethanolamine kinase, which functions in the first committed step of the phosphatidylethanolamine synthesis pathway. This cytosolic enzyme is specific for ethanolamine and exhibits negligible kinase activity on choline. Alternative splicing results in multiple transcript variants encoding distinct isoforms. [provided by RefSeq, Jul 2008]</t>
        </is>
      </c>
      <c r="P1193" t="inlineStr">
        <is>
          <t>chr12:22625171-22690665</t>
        </is>
      </c>
      <c r="Q1193" t="inlineStr">
        <is>
          <t>ETNK1 is a gene that encodes for an enzyme called ethanolamine kinase 1. This enzyme plays a crucial role in the first step of the phosphatidylethanolamine synthesis pathway. ETNK1 is specific for ethanolamine and does not exhibit significant kinase activity on choline. The gene undergoes alternative splicing, resulting in multiple transcript variants that encode for different isoforms of the enzyme. ETNK1 is located in the cytosol of cells and is essential for the production of phosphatidylethanolamine, a key component of cell membranes.</t>
        </is>
      </c>
      <c r="R1193" t="inlineStr">
        <is>
          <t>GO:0006646 phosphatidylethanolamine biosynthetic process;GO:0046337 phosphatidylethanolamine metabolic process;GO:0046474 glycerophospholipid biosynthetic process</t>
        </is>
      </c>
      <c r="S1193" t="inlineStr">
        <is>
          <t>[GO:0003824] catalytic activity; [GO:0016740] transferase activity; [GO:0006629] lipid metabolic process; [GO:0005829] cytosol</t>
        </is>
      </c>
      <c r="T1193" t="inlineStr">
        <is>
          <t>GO:0005829 cytosol;GO:0016020 membrane;GO:0005737 cytoplasm</t>
        </is>
      </c>
      <c r="U1193" t="inlineStr">
        <is>
          <t>GO:0004305 ethanolamine kinase activity;GO:0016773 phosphotransferase activity, alcohol group as acceptor;GO:0016301 kinase activity</t>
        </is>
      </c>
      <c r="V1193" t="inlineStr">
        <is>
          <t>yes</t>
        </is>
      </c>
      <c r="W1193" t="inlineStr">
        <is>
          <t>Enzymes; ENZYME proteins:Transferases; Predicted intracellular proteins; Human disease related genes:Cancers:Cancers of haematopoietic and lymphoid tissues; Cancer-related genes</t>
        </is>
      </c>
      <c r="X1193" t="inlineStr">
        <is>
          <t>[IPR011009] Protein kinase-like domain superfamily</t>
        </is>
      </c>
      <c r="Y1193" t="inlineStr">
        <is>
          <t>Cytosol;Nucleoplasm;Plasma membrane (Approved)</t>
        </is>
      </c>
      <c r="Z1193" t="inlineStr"/>
      <c r="AA1193" t="inlineStr"/>
      <c r="AB1193" t="inlineStr"/>
      <c r="AC1193" t="inlineStr">
        <is>
          <t>yes</t>
        </is>
      </c>
      <c r="AD1193" t="inlineStr">
        <is>
          <t>yes</t>
        </is>
      </c>
      <c r="AE1193" t="inlineStr"/>
      <c r="AF1193" t="inlineStr"/>
      <c r="AG1193" t="inlineStr">
        <is>
          <t>MP:0005397 hematopoietic system phenotype</t>
        </is>
      </c>
      <c r="AH1193" t="inlineStr"/>
      <c r="AI1193" t="inlineStr"/>
      <c r="AJ1193" t="inlineStr"/>
      <c r="AK1193" t="inlineStr">
        <is>
          <t>von Willebrand Factor</t>
        </is>
      </c>
      <c r="AL1193" t="inlineStr"/>
      <c r="AM1193" t="inlineStr"/>
      <c r="AN1193" t="inlineStr"/>
      <c r="AO1193" t="inlineStr"/>
      <c r="AP1193" t="inlineStr"/>
      <c r="AQ1193" t="inlineStr">
        <is>
          <t>Hypereosinophilic syndrome; Leukemia, Myeloid, Chronic, Atypical, BCR-ABL Negative; Myelodysplastic-Myeloproliferative Diseases; Hypereosinophilia; Mastocytosis, Systemic; Polyarthritis, Juvenile, Rheumatoid Factor Negative; Polyarthritis, Juvenile, Rheumatoid Factor Positive; Juvenile psoriatic arthritis; Leukemia, Myelomonocytic, Chronic; Juvenile-Onset Still Disease; Juvenile Myelomonocytic Leukemia; Eosinophilic disorder; Seminoma; Eosinophilia; Juvenile arthritis; Myeloid Leukemia, Chronic; Sepsis; Impaired cognition; Malignant neoplasm of pancreas; Tumor Cell Invasion; Neoplasms</t>
        </is>
      </c>
      <c r="AR1193" t="inlineStr"/>
      <c r="AS1193" t="inlineStr">
        <is>
          <t>Hypereosinophilic Syndrome; Juvenile arthritis; Polyarthritis, Rheumatoid Factor Positive; Seronegative polyarthritis; Still Disease; Myeloid Leukemia; Arthritis</t>
        </is>
      </c>
      <c r="AT1193" t="inlineStr">
        <is>
          <t>There is limited information available on the disease implications of ETNK1. However, recent studies have suggested that mutations in this gene may be associated with certain types of cancer, including breast cancer and glioblastoma. Targeted drug discovery efforts for ETNK1 are still in the early stages, but there is potential for the development of drugs that target this enzyme for the treatment of cancer. One example of a successful drug that targets a related enzyme in the phosphatidylethanolamine synthesis pathway is erlotinib, which is used to treat non-small cell lung cancer. Erlotinib inhibits the activity of the enzyme EGFR, which is involved in the synthesis of phosphatidylethanolamine. Other potential drug targets in this pathway include choline kinase and phosphoethanolamine cytidylyltransferase.</t>
        </is>
      </c>
      <c r="AU1193" t="inlineStr">
        <is>
          <t>9</t>
        </is>
      </c>
      <c r="AV1193" t="inlineStr">
        <is>
          <t>23</t>
        </is>
      </c>
      <c r="AW1193" t="inlineStr">
        <is>
          <t>[{"UniProt":"Q9HBU6","EnsemblGene":["ENSG00000139163"],"EnsemblTrans":[["ENST00000671733","ENSP00000500633",""],["ENST00000672951","ENSP00000499814",""]],"RefSeq":[["NM_001039481","NP_001034570","REVIEWED"],["NM_018638","NP_061108","REVIEWED"]],"UCSC":["uc001rfs"],"SwissProt":["EKI1_HUMAN"]},{"UniProt":"Q86U68","EnsemblGene":["ENSG00000139163"],"EnsemblTrans":[["ENST00000335148","ENSP00000334041",""]],"RefSeq":[["NM_001039481","NP_001034570","REVIEWED"]],"SwissProt":["Q86U68_HUMAN"]}]</t>
        </is>
      </c>
      <c r="AX1193" t="inlineStr"/>
      <c r="AY1193" t="inlineStr">
        <is>
          <t>Distribution: Detected in all; Specificity: Low tissue specificity</t>
        </is>
      </c>
      <c r="AZ1193" t="inlineStr">
        <is>
          <t>Cytoplasmic expression in several tissues.; antibody: Respiratory epithelia, stomach, gallbladder, renal tubules, seminal vesicle, cells in female and male genitalia and subset of hematopoietic cells displayed moderate to strong cytoplasmic staining with additional nuclear staining in most tissues. Remaining normal tissues were weakly stained or negative.</t>
        </is>
      </c>
      <c r="BA1193" t="inlineStr">
        <is>
          <t>Antibody: Several cases of stomach, pancreatic, liver, urothelial, lung, thyroid, ovarian and cervical cancers showed moderate to strong cytoplasmic staining with additional nuclear staining in several cases. Remaining cancer tissues were weakly stained or negative.</t>
        </is>
      </c>
      <c r="BB1193" t="inlineStr"/>
      <c r="BC1193" t="inlineStr">
        <is>
          <t>(hsa00564)Glycerophospholipid metabolism; (hsa01100)Metabolic pathways</t>
        </is>
      </c>
      <c r="BD1193" t="inlineStr"/>
      <c r="BE1193" t="inlineStr"/>
      <c r="BF1193" t="inlineStr">
        <is>
          <t>1</t>
        </is>
      </c>
      <c r="BG1193" t="inlineStr">
        <is>
          <t>0</t>
        </is>
      </c>
      <c r="BH1193" t="inlineStr">
        <is>
          <t>0</t>
        </is>
      </c>
      <c r="BI1193" t="inlineStr">
        <is>
          <t>0</t>
        </is>
      </c>
      <c r="BJ1193" t="inlineStr">
        <is>
          <t>0</t>
        </is>
      </c>
      <c r="BK1193" t="inlineStr">
        <is>
          <t>0</t>
        </is>
      </c>
      <c r="BL1193" t="inlineStr">
        <is>
          <t>0</t>
        </is>
      </c>
      <c r="BM1193" t="inlineStr">
        <is>
          <t>0</t>
        </is>
      </c>
      <c r="BN1193" t="inlineStr">
        <is>
          <t>0</t>
        </is>
      </c>
      <c r="BO1193" t="inlineStr">
        <is>
          <t>0</t>
        </is>
      </c>
      <c r="BP1193" t="inlineStr">
        <is>
          <t>0</t>
        </is>
      </c>
      <c r="BQ1193" t="inlineStr">
        <is>
          <t>0</t>
        </is>
      </c>
      <c r="BR1193" t="inlineStr">
        <is>
          <t>0</t>
        </is>
      </c>
      <c r="BS1193" t="inlineStr">
        <is>
          <t>0</t>
        </is>
      </c>
      <c r="BT1193" t="inlineStr">
        <is>
          <t>0</t>
        </is>
      </c>
      <c r="BU1193" t="inlineStr">
        <is>
          <t>0</t>
        </is>
      </c>
      <c r="BV1193" t="inlineStr">
        <is>
          <t>0</t>
        </is>
      </c>
      <c r="BW1193" t="inlineStr">
        <is>
          <t>0</t>
        </is>
      </c>
      <c r="BX1193" t="inlineStr">
        <is>
          <t>0</t>
        </is>
      </c>
      <c r="BY1193" t="inlineStr">
        <is>
          <t>0</t>
        </is>
      </c>
      <c r="BZ1193" s="2" t="n">
        <v>1</v>
      </c>
    </row>
    <row r="1194">
      <c r="A1194" t="inlineStr">
        <is>
          <t>57380</t>
        </is>
      </c>
      <c r="B1194" t="inlineStr">
        <is>
          <t>MRS2</t>
        </is>
      </c>
      <c r="C1194" t="inlineStr">
        <is>
          <t>1</t>
        </is>
      </c>
      <c r="D1194" t="inlineStr">
        <is>
          <t>0</t>
        </is>
      </c>
      <c r="E1194" t="inlineStr">
        <is>
          <t>0</t>
        </is>
      </c>
      <c r="F1194" t="inlineStr">
        <is>
          <t>0</t>
        </is>
      </c>
      <c r="G1194" t="inlineStr">
        <is>
          <t>0</t>
        </is>
      </c>
      <c r="H1194" t="inlineStr">
        <is>
          <t>0</t>
        </is>
      </c>
      <c r="I1194" t="inlineStr">
        <is>
          <t>0</t>
        </is>
      </c>
      <c r="J1194" t="inlineStr">
        <is>
          <t>0</t>
        </is>
      </c>
      <c r="K1194" t="inlineStr">
        <is>
          <t>MRS2</t>
        </is>
      </c>
      <c r="L1194" t="inlineStr">
        <is>
          <t>HPT|MRS2L</t>
        </is>
      </c>
      <c r="M1194" t="inlineStr">
        <is>
          <t>protein-coding</t>
        </is>
      </c>
      <c r="N1194" t="inlineStr">
        <is>
          <t>magnesium transporter MRS2</t>
        </is>
      </c>
      <c r="O1194" t="inlineStr">
        <is>
          <t>Enables magnesium ion transmembrane transporter activity. Involved in mitochondrial magnesium ion transmembrane transport. Located in mitochondrion. [provided by Alliance of Genome Resources, Apr 2022]</t>
        </is>
      </c>
      <c r="P1194" t="inlineStr">
        <is>
          <t>chr6:24402936-24426190</t>
        </is>
      </c>
      <c r="Q1194" t="inlineStr">
        <is>
          <t>The human gene MRS2 is responsible for encoding a protein that enables the transport of magnesium ions across cell membranes. Specifically, it is involved in the transport of magnesium ions across the membranes of mitochondria, which are organelles responsible for producing energy within cells. The MRS2 protein is located within the mitochondria. This information is provided by the Alliance of Genome Resources as of April 2022.</t>
        </is>
      </c>
      <c r="R1194" t="inlineStr">
        <is>
          <t>GO:0045016 mitochondrial magnesium ion transmembrane transport;GO:0006089 lactate metabolic process;GO:1903830 magnesium ion transmembrane transport</t>
        </is>
      </c>
      <c r="S1194" t="inlineStr">
        <is>
          <t>[GO:0043226] organelle; [GO:0005739] mitochondrion; [GO:0055085] transmembrane transport; [GO:0005215] transporter activity</t>
        </is>
      </c>
      <c r="T1194" t="inlineStr">
        <is>
          <t>GO:0005743 mitochondrial inner membrane;GO:0019866 organelle inner membrane;GO:0031966 mitochondrial membrane</t>
        </is>
      </c>
      <c r="U1194" t="inlineStr">
        <is>
          <t>GO:0015095 magnesium ion transmembrane transporter activity;GO:0046873 metal ion transmembrane transporter activity;GO:0022890 inorganic cation transmembrane transporter activity</t>
        </is>
      </c>
      <c r="V1194" t="inlineStr"/>
      <c r="W1194" t="inlineStr">
        <is>
          <t>Transporters:Transporter channels and pores</t>
        </is>
      </c>
      <c r="X1194" t="inlineStr">
        <is>
          <t>[IPR039204] Magnesium transporter MRS2-like</t>
        </is>
      </c>
      <c r="Y1194" t="inlineStr"/>
      <c r="Z1194" t="inlineStr"/>
      <c r="AA1194" t="inlineStr"/>
      <c r="AB1194" t="inlineStr">
        <is>
          <t>yes</t>
        </is>
      </c>
      <c r="AC1194" t="inlineStr">
        <is>
          <t>yes</t>
        </is>
      </c>
      <c r="AD1194" t="inlineStr">
        <is>
          <t>yes</t>
        </is>
      </c>
      <c r="AE1194" t="inlineStr"/>
      <c r="AF1194" t="inlineStr">
        <is>
          <t>principal1</t>
        </is>
      </c>
      <c r="AG1194" t="inlineStr">
        <is>
          <t>MP:0010768 mortality/aging</t>
        </is>
      </c>
      <c r="AH1194" t="inlineStr"/>
      <c r="AI1194" t="inlineStr"/>
      <c r="AJ1194" t="inlineStr"/>
      <c r="AK1194" t="inlineStr"/>
      <c r="AL1194" t="inlineStr"/>
      <c r="AM1194" t="inlineStr"/>
      <c r="AN1194" t="inlineStr"/>
      <c r="AO1194" t="inlineStr"/>
      <c r="AP1194" t="inlineStr"/>
      <c r="AQ1194" t="inlineStr">
        <is>
          <t>CADASIL Syndrome; Deuteranomaly; Acute Cerebrovascular Accidents; Demyelinating Diseases; Deglutition Disorders; Subarachnoid Hemorrhage; Cerebral Infarction; Familial (FPAH); Ischemic stroke; Cerebrovascular accident; Diabetes Mellitus, Non-Insulin-Dependent</t>
        </is>
      </c>
      <c r="AR1194" t="inlineStr"/>
      <c r="AS1194" t="inlineStr"/>
      <c r="AT1194" t="inlineStr">
        <is>
          <t>Mutations in the MRS2 gene have been associated with several diseases, including hypomagnesemia with secondary hypocalcemia (HSH), a rare genetic disorder characterized by low levels of magnesium and calcium in the blood. HSH can lead to seizures, muscle spasms, and other neurological symptoms. Additionally, mutations in MRS2 have been linked to Parkinson's disease, a neurodegenerative disorder that affects movement and cognitive function.
Targeted drug discovery efforts for MRS2 have focused on developing drugs that can modulate the transport of magnesium ions across cell membranes. One approach has been to identify compounds that can enhance the activity of the MRS2 protein, potentially increasing the uptake of magnesium ions into cells. Another approach has been to develop drugs that can inhibit the activity of MRS2, which could be useful in treating conditions where excess magnesium uptake is a problem.
Currently, there are no drugs on the market that specifically target MRS2. However, there are several drugs that indirectly affect magnesium levels in the body, such as magnesium supplements and diuretics that increase the excretion of magnesium. Additionally, some drugs used to treat Parkinson's disease, such as levodopa and dopamine agonists, have been shown to affect magnesium levels in the brain. Further research into the role of MRS2 in disease and the development of targeted drugs could lead to new treatments for a range of conditions.</t>
        </is>
      </c>
      <c r="AU1194" t="inlineStr">
        <is>
          <t>8</t>
        </is>
      </c>
      <c r="AV1194" t="inlineStr">
        <is>
          <t>39</t>
        </is>
      </c>
      <c r="AW1194" t="inlineStr">
        <is>
          <t>[{"UniProt":"Q9HD23","EnsemblGene":["ENSG00000124532"],"EnsemblTrans":[["ENST00000378353","ENSP00000367604",""],["ENST00000378386","ENSP00000367637","principal1"],["ENST00000443868","ENSP00000399585",""]],"RefSeq":[["NM_001286264","NP_001273193","VALIDATED"],["NM_001286265","NP_001273194","VALIDATED"],["NM_001286266","NP_001273195","VALIDATED"],["NM_020662","NP_065713","VALIDATED"]],"UCSC":["uc003nea"],"SwissProt":["MRS2_HUMAN"]},{"UniProt":"A0A0A0MQX2","EnsemblGene":["ENSG00000124532"],"EnsemblTrans":[["ENST00000274747","ENSP00000274747",""]],"RefSeq":[["NM_001286266","NP_001273195","VALIDATED"]],"UCSC":["uc011djn"],"SwissProt":["A0A0A0MQX2_HUMAN"]},{"UniProt":"B4DSN2","RefSeq":[["NM_001286266","NP_001273195","VALIDATED"]],"SwissProt":["B4DSN2_HUMAN"]}]</t>
        </is>
      </c>
      <c r="AX1194" t="inlineStr"/>
      <c r="AY1194" t="inlineStr">
        <is>
          <t>Distribution: Detected in all; Specificity: Low tissue specificity</t>
        </is>
      </c>
      <c r="AZ1194" t="inlineStr">
        <is>
          <t>antibody: Strong cytoplasmic positivity with an additional membranous staining was observed in most glandular cells, airways, pancreatic ducts, urothelium, placental trophoblasts, renal tubuli and bile ducts. Squamous epithelia, lymphoid tissue, testis and glial cells were negative.; Estimation of protein expression could not be performed. View primary data.</t>
        </is>
      </c>
      <c r="BA1194" t="inlineStr">
        <is>
          <t>Antibody: Most cancers displayed moderate to strong cytoplasmic and membranous immunoreactivity. Squamous cell carcinomas, lymphomas, gliomas, melanomas and renal cancers were generally negative.</t>
        </is>
      </c>
      <c r="BB1194" t="inlineStr"/>
      <c r="BC1194" t="inlineStr"/>
      <c r="BD1194" t="inlineStr"/>
      <c r="BE1194" t="inlineStr"/>
      <c r="BF1194" t="inlineStr">
        <is>
          <t>0</t>
        </is>
      </c>
      <c r="BG1194" t="inlineStr">
        <is>
          <t>0</t>
        </is>
      </c>
      <c r="BH1194" t="inlineStr">
        <is>
          <t>0</t>
        </is>
      </c>
      <c r="BI1194" t="inlineStr">
        <is>
          <t>0</t>
        </is>
      </c>
      <c r="BJ1194" t="inlineStr">
        <is>
          <t>0</t>
        </is>
      </c>
      <c r="BK1194" t="inlineStr">
        <is>
          <t>0</t>
        </is>
      </c>
      <c r="BL1194" t="inlineStr">
        <is>
          <t>0</t>
        </is>
      </c>
      <c r="BM1194" t="inlineStr">
        <is>
          <t>0</t>
        </is>
      </c>
      <c r="BN1194" t="inlineStr">
        <is>
          <t>0</t>
        </is>
      </c>
      <c r="BO1194" t="inlineStr">
        <is>
          <t>0</t>
        </is>
      </c>
      <c r="BP1194" t="inlineStr">
        <is>
          <t>0</t>
        </is>
      </c>
      <c r="BQ1194" t="inlineStr">
        <is>
          <t>0</t>
        </is>
      </c>
      <c r="BR1194" t="inlineStr">
        <is>
          <t>0</t>
        </is>
      </c>
      <c r="BS1194" t="inlineStr">
        <is>
          <t>0</t>
        </is>
      </c>
      <c r="BT1194" t="inlineStr">
        <is>
          <t>0</t>
        </is>
      </c>
      <c r="BU1194" t="inlineStr">
        <is>
          <t>0</t>
        </is>
      </c>
      <c r="BV1194" t="inlineStr">
        <is>
          <t>0</t>
        </is>
      </c>
      <c r="BW1194" t="inlineStr">
        <is>
          <t>0</t>
        </is>
      </c>
      <c r="BX1194" t="inlineStr">
        <is>
          <t>0</t>
        </is>
      </c>
      <c r="BY1194" t="inlineStr">
        <is>
          <t>0</t>
        </is>
      </c>
      <c r="BZ1194" s="2" t="n">
        <v>1</v>
      </c>
    </row>
    <row r="1195">
      <c r="A1195" t="inlineStr">
        <is>
          <t>389332</t>
        </is>
      </c>
      <c r="B1195" t="inlineStr">
        <is>
          <t>SMIM32</t>
        </is>
      </c>
      <c r="C1195" t="inlineStr">
        <is>
          <t>0</t>
        </is>
      </c>
      <c r="D1195" t="inlineStr">
        <is>
          <t>0</t>
        </is>
      </c>
      <c r="E1195" t="inlineStr">
        <is>
          <t>0</t>
        </is>
      </c>
      <c r="F1195" t="inlineStr">
        <is>
          <t>0</t>
        </is>
      </c>
      <c r="G1195" t="inlineStr">
        <is>
          <t>0</t>
        </is>
      </c>
      <c r="H1195" t="inlineStr">
        <is>
          <t>1</t>
        </is>
      </c>
      <c r="I1195" t="inlineStr">
        <is>
          <t>0</t>
        </is>
      </c>
      <c r="J1195" t="inlineStr">
        <is>
          <t>0</t>
        </is>
      </c>
      <c r="K1195" t="inlineStr">
        <is>
          <t>SMIM32</t>
        </is>
      </c>
      <c r="L1195" t="inlineStr"/>
      <c r="M1195" t="inlineStr">
        <is>
          <t>protein-coding</t>
        </is>
      </c>
      <c r="N1195" t="inlineStr">
        <is>
          <t>small integral membrane protein 32</t>
        </is>
      </c>
      <c r="O1195" t="inlineStr">
        <is>
          <t>Predicted to be integral component of membrane. [provided by Alliance of Genome Resources, Apr 2022]</t>
        </is>
      </c>
      <c r="P1195" t="inlineStr">
        <is>
          <t>chr5:136193162-136191468</t>
        </is>
      </c>
      <c r="Q1195" t="inlineStr">
        <is>
          <t>SMIM32, also known as small integral membrane protein 32, is a gene that is predicted to be an integral component of the membrane. The function of this gene is not yet fully understood, but it is believed to play a role in cellular processes such as protein transport and signaling. SMIM32 is expressed in various tissues throughout the body, including the brain, heart, and liver. Mutations in this gene have been associated with certain diseases, such as congenital heart defects and intellectual disability. Further research is needed to fully understand the function and potential clinical implications of SMIM32.</t>
        </is>
      </c>
      <c r="R1195" t="inlineStr"/>
      <c r="S1195" t="inlineStr"/>
      <c r="T1195" t="inlineStr">
        <is>
          <t>GO:0016020 membrane;GO:0110165 cellular anatomical entity;GO:0005575 cellular_component</t>
        </is>
      </c>
      <c r="U1195" t="inlineStr"/>
      <c r="V1195" t="inlineStr"/>
      <c r="W1195" t="inlineStr"/>
      <c r="X1195" t="inlineStr"/>
      <c r="Y1195" t="inlineStr"/>
      <c r="Z1195" t="inlineStr"/>
      <c r="AA1195" t="inlineStr"/>
      <c r="AB1195" t="inlineStr"/>
      <c r="AC1195" t="inlineStr">
        <is>
          <t>yes</t>
        </is>
      </c>
      <c r="AD1195" t="inlineStr">
        <is>
          <t>yes</t>
        </is>
      </c>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is>
          <t>There is limited information available on the disease implications and targeted drug discovery efforts for SMIM32. However, mutations in this gene have been associated with certain diseases, such as congenital heart defects and intellectual disability. Currently, there are no drugs on the market that specifically target SMIM32. However, there are drugs that target related cellular processes, such as protein transport and signaling, which may indirectly affect SMIM32 function. For example, drugs that target the protein transport pathway, such as bortezomib, have been used to treat multiple myeloma. Additionally, drugs that target signaling pathways, such as imatinib, have been used to treat certain types of cancer. Further research is needed to fully understand the potential clinical implications of SMIM32 and to develop targeted therapies for diseases associated with mutations in this gene.</t>
        </is>
      </c>
      <c r="AU1195" t="inlineStr">
        <is>
          <t>1</t>
        </is>
      </c>
      <c r="AV1195" t="inlineStr">
        <is>
          <t>3</t>
        </is>
      </c>
      <c r="AW1195" t="inlineStr"/>
      <c r="AX1195" t="inlineStr"/>
      <c r="AY1195" t="inlineStr">
        <is>
          <t>Distribution: Detected in some; Specificity: Group enriched</t>
        </is>
      </c>
      <c r="AZ1195" t="inlineStr"/>
      <c r="BA1195" t="inlineStr"/>
      <c r="BB1195" t="inlineStr"/>
      <c r="BC1195" t="inlineStr"/>
      <c r="BD1195" t="inlineStr"/>
      <c r="BE1195" t="inlineStr"/>
      <c r="BF1195" t="inlineStr">
        <is>
          <t>0</t>
        </is>
      </c>
      <c r="BG1195" t="inlineStr">
        <is>
          <t>0</t>
        </is>
      </c>
      <c r="BH1195" t="inlineStr">
        <is>
          <t>0</t>
        </is>
      </c>
      <c r="BI1195" t="inlineStr">
        <is>
          <t>0</t>
        </is>
      </c>
      <c r="BJ1195" t="inlineStr">
        <is>
          <t>0</t>
        </is>
      </c>
      <c r="BK1195" t="inlineStr">
        <is>
          <t>0</t>
        </is>
      </c>
      <c r="BL1195" t="inlineStr">
        <is>
          <t>0</t>
        </is>
      </c>
      <c r="BM1195" t="inlineStr">
        <is>
          <t>0</t>
        </is>
      </c>
      <c r="BN1195" t="inlineStr">
        <is>
          <t>0</t>
        </is>
      </c>
      <c r="BO1195" t="inlineStr">
        <is>
          <t>0</t>
        </is>
      </c>
      <c r="BP1195" t="inlineStr">
        <is>
          <t>0</t>
        </is>
      </c>
      <c r="BQ1195" t="inlineStr">
        <is>
          <t>0</t>
        </is>
      </c>
      <c r="BR1195" t="inlineStr">
        <is>
          <t>0</t>
        </is>
      </c>
      <c r="BS1195" t="inlineStr">
        <is>
          <t>0</t>
        </is>
      </c>
      <c r="BT1195" t="inlineStr">
        <is>
          <t>0</t>
        </is>
      </c>
      <c r="BU1195" t="inlineStr">
        <is>
          <t>0</t>
        </is>
      </c>
      <c r="BV1195" t="inlineStr">
        <is>
          <t>0</t>
        </is>
      </c>
      <c r="BW1195" t="inlineStr">
        <is>
          <t>0</t>
        </is>
      </c>
      <c r="BX1195" t="inlineStr">
        <is>
          <t>0</t>
        </is>
      </c>
      <c r="BY1195" t="inlineStr">
        <is>
          <t>0</t>
        </is>
      </c>
      <c r="BZ1195" s="2" t="n">
        <v>1</v>
      </c>
    </row>
    <row r="1196">
      <c r="A1196" t="inlineStr">
        <is>
          <t>124401</t>
        </is>
      </c>
      <c r="B1196" t="inlineStr">
        <is>
          <t>ANKS3</t>
        </is>
      </c>
      <c r="C1196" t="inlineStr">
        <is>
          <t>0</t>
        </is>
      </c>
      <c r="D1196" t="inlineStr">
        <is>
          <t>0</t>
        </is>
      </c>
      <c r="E1196" t="inlineStr">
        <is>
          <t>0</t>
        </is>
      </c>
      <c r="F1196" t="inlineStr">
        <is>
          <t>0</t>
        </is>
      </c>
      <c r="G1196" t="inlineStr">
        <is>
          <t>0</t>
        </is>
      </c>
      <c r="H1196" t="inlineStr">
        <is>
          <t>0</t>
        </is>
      </c>
      <c r="I1196" t="inlineStr">
        <is>
          <t>0</t>
        </is>
      </c>
      <c r="J1196" t="inlineStr">
        <is>
          <t>1</t>
        </is>
      </c>
      <c r="K1196" t="inlineStr">
        <is>
          <t>ANKS3</t>
        </is>
      </c>
      <c r="L1196" t="inlineStr"/>
      <c r="M1196" t="inlineStr">
        <is>
          <t>protein-coding</t>
        </is>
      </c>
      <c r="N1196" t="inlineStr">
        <is>
          <t>ankyrin repeat and sterile alpha motif domain containing 3</t>
        </is>
      </c>
      <c r="O1196" t="inlineStr">
        <is>
          <t>Predicted to be located in cytoplasm. [provided by Alliance of Genome Resources, Apr 2022]</t>
        </is>
      </c>
      <c r="P1196" t="inlineStr">
        <is>
          <t>chr16:4734271-4696511</t>
        </is>
      </c>
      <c r="Q1196" t="inlineStr">
        <is>
          <t>The ANKS3 gene is predicted to be located in the cytoplasm and contains ankyrin repeat and sterile alpha motif domains. The function of this gene is not well understood, but it may play a role in cellular signaling pathways. Further research is needed to fully understand the function of ANKS3.</t>
        </is>
      </c>
      <c r="R1196" t="inlineStr"/>
      <c r="S1196" t="inlineStr">
        <is>
          <t>[GO:0043226] organelle; [GO:0005929] cilium</t>
        </is>
      </c>
      <c r="T1196" t="inlineStr">
        <is>
          <t>GO:0005929 cilium;GO:0120025 plasma membrane bounded cell projection;GO:0042995 cell projection</t>
        </is>
      </c>
      <c r="U1196" t="inlineStr">
        <is>
          <t>GO:0005515 protein binding;GO:0005488 binding;GO:0003674 molecular_function</t>
        </is>
      </c>
      <c r="V1196" t="inlineStr"/>
      <c r="W1196" t="inlineStr">
        <is>
          <t>Predicted intracellular proteins</t>
        </is>
      </c>
      <c r="X1196" t="inlineStr">
        <is>
          <t>[IPR001660] Sterile alpha motif domain; [IPR002110] Ankyrin repeat; [IPR013761] Sterile alpha motif/pointed domain superfamily; [IPR036770] Ankyrin repeat-containing domain superfamily; [IPR047162] Ankyrin repeat and SAM domain-containing protein 3; [IPR047238] Ankyrin repeat and SAM domain-containing protein 3, SAM domain</t>
        </is>
      </c>
      <c r="Y1196" t="inlineStr">
        <is>
          <t>Nucleoplasm (Approved); Additional: Cytosol</t>
        </is>
      </c>
      <c r="Z1196" t="inlineStr"/>
      <c r="AA1196" t="inlineStr"/>
      <c r="AB1196" t="inlineStr"/>
      <c r="AC1196" t="inlineStr"/>
      <c r="AD1196" t="inlineStr"/>
      <c r="AE1196" t="inlineStr"/>
      <c r="AF1196" t="inlineStr">
        <is>
          <t>principal1</t>
        </is>
      </c>
      <c r="AG1196" t="inlineStr">
        <is>
          <t>MP:0010768 mortality/aging</t>
        </is>
      </c>
      <c r="AH1196" t="inlineStr">
        <is>
          <t>[ORPHA:101063] Situs inversus totalis</t>
        </is>
      </c>
      <c r="AI1196" t="inlineStr"/>
      <c r="AJ1196" t="inlineStr">
        <is>
          <t>Short stature</t>
        </is>
      </c>
      <c r="AK1196" t="inlineStr"/>
      <c r="AL1196" t="inlineStr"/>
      <c r="AM1196" t="inlineStr"/>
      <c r="AN1196" t="inlineStr"/>
      <c r="AO1196" t="inlineStr"/>
      <c r="AP1196" t="inlineStr"/>
      <c r="AQ1196" t="inlineStr">
        <is>
          <t>Complex congenital heart disease; Hydrocephalus, Normal Pressure; Cystic kidney; Nephronophthisis; Situs Inversus; Episodic Kinesigenic Dyskinesia 1; High density lipoprotein measurement; Short stature; Body Height</t>
        </is>
      </c>
      <c r="AR1196" t="inlineStr"/>
      <c r="AS1196" t="inlineStr">
        <is>
          <t>Situs Inversus</t>
        </is>
      </c>
      <c r="AT1196" t="inlineStr">
        <is>
          <t>There is limited information available on the disease implications of ANKS3. However, some studies have suggested that mutations in this gene may be associated with certain types of cancer, including breast and ovarian cancer. Targeted drug discovery efforts for ANKS3 are also limited, as the function of this gene is not well understood. Currently, there are no drugs on the market that specifically target ANKS3. However, there are drugs that target other proteins involved in cellular signaling pathways, which may indirectly affect ANKS3 function. For example, drugs that target the PI3K/AKT/mTOR pathway, such as everolimus and temsirolimus, have been approved for the treatment of certain types of cancer and may indirectly affect ANKS3 function. Further research is needed to fully understand the role of ANKS3 in disease and to develop targeted therapies for this gene.</t>
        </is>
      </c>
      <c r="AU1196" t="inlineStr">
        <is>
          <t>2</t>
        </is>
      </c>
      <c r="AV1196" t="inlineStr">
        <is>
          <t>23</t>
        </is>
      </c>
      <c r="AW1196" t="inlineStr">
        <is>
          <t>[{"UniProt":"Q6ZW76","EnsemblGene":["ENSG00000168096"],"EnsemblTrans":[["ENST00000304283","ENSP00000304586","principal1"],["ENST00000585773","ENSP00000465294",""],["ENST00000614075","ENSP00000480350","principal1"]],"RefSeq":[["NM_001242929","NP_001229858","VALIDATED"],["NM_001308089","NP_001295018","VALIDATED"],["NM_133450","NP_597707","VALIDATED"],["XM_005255119","XP_005255176"],["XM_011522373","XP_011520675","MODEL"]],"UCSC":["uc002cxj"],"SwissProt":["ANKS3_HUMAN"]},{"UniProt":"D3DUE4","EnsemblGene":["ENSG00000168096"],"EnsemblTrans":[["ENST00000446014","ENSP00000406796",""]],"RefSeq":[["NM_001308089","NP_001295018","VALIDATED"],["XM_005255119","XP_005255176"]],"UCSC":["uc059qhs"],"SwissProt":["D3DUE4_HUMAN"]},{"UniProt":"F6WF08","EnsemblGene":["ENSG00000168096"],"EnsemblTrans":[["ENST00000450067","ENSP00000388270",""]],"RefSeq":[["NM_001242929","NP_001229858","VALIDATED"],["XM_011522374","XP_011520676"]],"UCSC":["uc021tck"],"SwissProt":["F6WF08_HUMAN"]},{"UniProt":"Q86W77","RefSeq":[["NM_001308089","NP_001295018","VALIDATED"]],"SwissProt":["Q86W77_HUMAN"]}]</t>
        </is>
      </c>
      <c r="AX1196" t="inlineStr"/>
      <c r="AY1196" t="inlineStr">
        <is>
          <t>Distribution: Detected in all; Specificity: Low tissue specificity</t>
        </is>
      </c>
      <c r="AZ1196" t="inlineStr">
        <is>
          <t xml:space="preserve">Mainly nuclear expression in essentially all tissues.; antibody: Normal tissues showed moderate nuclear positivity accompanied with additional cytoplasmic immunoreactivity in several tissues. Hepatocytes and a fraction of adipose and neuronal cells were strongly stained. Pancreas, glial cells and a majority of lymphoid tissues were weakly stained. </t>
        </is>
      </c>
      <c r="BA1196" t="inlineStr">
        <is>
          <t>Antibody: Most of the malignant cells showed weak to moderate nuclear positivity with occasional cytoplasmic immunoreactivity. A few cases of breast cancers and occasional lung adenocarcinomas were strongly stained. Malignant lymphomas were negative.</t>
        </is>
      </c>
      <c r="BB1196" t="inlineStr"/>
      <c r="BC1196" t="inlineStr"/>
      <c r="BD1196" t="inlineStr"/>
      <c r="BE1196" t="inlineStr"/>
      <c r="BF1196" t="inlineStr">
        <is>
          <t>0</t>
        </is>
      </c>
      <c r="BG1196" t="inlineStr">
        <is>
          <t>0</t>
        </is>
      </c>
      <c r="BH1196" t="inlineStr">
        <is>
          <t>0</t>
        </is>
      </c>
      <c r="BI1196" t="inlineStr">
        <is>
          <t>0</t>
        </is>
      </c>
      <c r="BJ1196" t="inlineStr">
        <is>
          <t>0</t>
        </is>
      </c>
      <c r="BK1196" t="inlineStr">
        <is>
          <t>0</t>
        </is>
      </c>
      <c r="BL1196" t="inlineStr">
        <is>
          <t>0</t>
        </is>
      </c>
      <c r="BM1196" t="inlineStr">
        <is>
          <t>0</t>
        </is>
      </c>
      <c r="BN1196" t="inlineStr">
        <is>
          <t>0</t>
        </is>
      </c>
      <c r="BO1196" t="inlineStr">
        <is>
          <t>0</t>
        </is>
      </c>
      <c r="BP1196" t="inlineStr">
        <is>
          <t>0</t>
        </is>
      </c>
      <c r="BQ1196" t="inlineStr">
        <is>
          <t>0</t>
        </is>
      </c>
      <c r="BR1196" t="inlineStr">
        <is>
          <t>0</t>
        </is>
      </c>
      <c r="BS1196" t="inlineStr">
        <is>
          <t>0</t>
        </is>
      </c>
      <c r="BT1196" t="inlineStr">
        <is>
          <t>0</t>
        </is>
      </c>
      <c r="BU1196" t="inlineStr">
        <is>
          <t>0</t>
        </is>
      </c>
      <c r="BV1196" t="inlineStr">
        <is>
          <t>0</t>
        </is>
      </c>
      <c r="BW1196" t="inlineStr">
        <is>
          <t>0</t>
        </is>
      </c>
      <c r="BX1196" t="inlineStr">
        <is>
          <t>0</t>
        </is>
      </c>
      <c r="BY1196" t="inlineStr">
        <is>
          <t>0</t>
        </is>
      </c>
      <c r="BZ1196" s="2" t="n">
        <v>1</v>
      </c>
    </row>
    <row r="1197">
      <c r="A1197" t="inlineStr">
        <is>
          <t>51280</t>
        </is>
      </c>
      <c r="B1197" t="inlineStr">
        <is>
          <t>GOLM1</t>
        </is>
      </c>
      <c r="C1197" t="inlineStr">
        <is>
          <t>1</t>
        </is>
      </c>
      <c r="D1197" t="inlineStr">
        <is>
          <t>0</t>
        </is>
      </c>
      <c r="E1197" t="inlineStr">
        <is>
          <t>0</t>
        </is>
      </c>
      <c r="F1197" t="inlineStr">
        <is>
          <t>0</t>
        </is>
      </c>
      <c r="G1197" t="inlineStr">
        <is>
          <t>0</t>
        </is>
      </c>
      <c r="H1197" t="inlineStr">
        <is>
          <t>0</t>
        </is>
      </c>
      <c r="I1197" t="inlineStr">
        <is>
          <t>0</t>
        </is>
      </c>
      <c r="J1197" t="inlineStr">
        <is>
          <t>0</t>
        </is>
      </c>
      <c r="K1197" t="inlineStr">
        <is>
          <t>GOLM1</t>
        </is>
      </c>
      <c r="L1197" t="inlineStr">
        <is>
          <t>C9orf155|GOLPH2|GP73|HEL46|PSEC0257|bA379P1.3</t>
        </is>
      </c>
      <c r="M1197" t="inlineStr">
        <is>
          <t>protein-coding</t>
        </is>
      </c>
      <c r="N1197" t="inlineStr">
        <is>
          <t>golgi membrane protein 1</t>
        </is>
      </c>
      <c r="O1197" t="inlineStr">
        <is>
          <t>The Golgi complex plays a key role in the sorting and modification of proteins exported from the endoplasmic reticulum. The protein encoded by this gene is a type II Golgi transmembrane protein. It processes proteins synthesized in the rough endoplasmic reticulum and assists in the transport of protein cargo through the Golgi apparatus. The expression of this gene has been observed to be upregulated in response to viral infection. Alternatively spliced transcript variants encoding the same protein have been described for this gene. [provided by RefSeq, Sep 2009]</t>
        </is>
      </c>
      <c r="P1197" t="inlineStr">
        <is>
          <t>chr9:86100149-86026146</t>
        </is>
      </c>
      <c r="Q1197" t="inlineStr">
        <is>
          <t>GOLM1, also known as Golgi membrane protein 1, is a type II Golgi transmembrane protein that plays a crucial role in the sorting and modification of proteins exported from the endoplasmic reticulum. It processes proteins synthesized in the rough endoplasmic reticulum and assists in the transport of protein cargo through the Golgi apparatus. The expression of GOLM1 has been observed to be upregulated in response to viral infection. There are alternatively spliced transcript variants encoding the same protein that have been described for this gene.</t>
        </is>
      </c>
      <c r="R1197" t="inlineStr">
        <is>
          <t>GO:0006997 nucleus organization;GO:0019216 regulation of lipid metabolic process;GO:0006996 organelle organization</t>
        </is>
      </c>
      <c r="S1197" t="inlineStr">
        <is>
          <t>[GO:0043226] organelle; [GO:0005794] Golgi apparatus; [GO:0005576] extracellular region; [GO:0005615] extracellular space; [GO:0006629] lipid metabolic process; [GO:0005886] plasma membrane; [GO:0005783] endoplasmic reticulum</t>
        </is>
      </c>
      <c r="T1197" t="inlineStr">
        <is>
          <t>GO:0005788 endoplasmic reticulum lumen;GO:0005794 Golgi apparatus;GO:0005783 endoplasmic reticulum</t>
        </is>
      </c>
      <c r="U1197" t="inlineStr">
        <is>
          <t>GO:0005515 protein binding;GO:0005488 binding;GO:0003674 molecular_function</t>
        </is>
      </c>
      <c r="V1197" t="inlineStr"/>
      <c r="W1197" t="inlineStr">
        <is>
          <t>Predicted intracellular proteins</t>
        </is>
      </c>
      <c r="X1197" t="inlineStr">
        <is>
          <t>[IPR026139] GOLM1/CASC4 family</t>
        </is>
      </c>
      <c r="Y1197" t="inlineStr">
        <is>
          <t>Golgi apparatus (Enhanced)</t>
        </is>
      </c>
      <c r="Z1197" t="inlineStr"/>
      <c r="AA1197" t="inlineStr"/>
      <c r="AB1197" t="inlineStr">
        <is>
          <t>yes</t>
        </is>
      </c>
      <c r="AC1197" t="inlineStr"/>
      <c r="AD1197" t="inlineStr">
        <is>
          <t>yes</t>
        </is>
      </c>
      <c r="AE1197" t="inlineStr">
        <is>
          <t>yes</t>
        </is>
      </c>
      <c r="AF1197" t="inlineStr">
        <is>
          <t>principal1</t>
        </is>
      </c>
      <c r="AG1197" t="inlineStr">
        <is>
          <t>MP:0010771 integument phenotype</t>
        </is>
      </c>
      <c r="AH1197" t="inlineStr"/>
      <c r="AI1197" t="inlineStr"/>
      <c r="AJ1197" t="inlineStr"/>
      <c r="AK1197" t="inlineStr">
        <is>
          <t>Platelet Function Tests</t>
        </is>
      </c>
      <c r="AL1197" t="inlineStr"/>
      <c r="AM1197" t="inlineStr"/>
      <c r="AN1197" t="inlineStr"/>
      <c r="AO1197" t="inlineStr"/>
      <c r="AP1197" t="inlineStr"/>
      <c r="AQ1197" t="inlineStr">
        <is>
          <t>Cirrhosis and chronic liver disease; Locally Advanced Malignant Neoplasm; Metastatic Gastric Carcinoma; ALZHEIMER DISEASE 5; Esophageal Diseases; Neonatal hepatitis; Compensated cirrhosis; Non-small cell carcinoma; Candidemia; Memory performance; Decompensated cirrhosis of liver; Hereditary spherocytosis; Portal Vein Thrombosis; Acute hepatitis; Tubular Aggregate Myopathy; MYELOPROLIFERATIVE SYNDROME, TRANSIENT; Leukocyte adhesion deficiency type 1; Acute-On-Chronic Liver Failure; Childhood Hepatocellular Carcinoma; Hepatolenticular Degeneration; Adult Hepatocellular Carcinoma; Autoimmune hepatitis; Alcoholic Liver Diseases; Chronic liver disease; Autoimmune Chronic Hepatitis; Pseudohyperkalemia Cardiff; Complete atrioventricular block; Hepatitis B, Chronic; Cholestasis; Hepatitis A; Hepatoblastoma; Lymphatic Metastasis; Adenocarcinoma Of Esophagus; Barrett Esophagus; Cutaneous Melanoma; Hepatitis; Squamous cell carcinoma of lung; Hepatocarcinogenesis; Fatty Liver; Cholangiocarcinoma; Cirrhosis; Pancreatic Ductal Adenocarcinoma; Liver diseases; Osteoporosis; Steatohepatitis; Fibrosis, Liver; Liver Cirrhosis; Esophageal carcinoma; Malignant neoplasm of esophagus; Secondary malignant neoplasm of lung; Adult Liver Carcinoma; Liver and Intrahepatic Biliary Tract Carcinoma; ANOPHTHALMIA AND PULMONARY HYPOPLASIA; Liver neoplasms; Hepatitis B; Virus Diseases; Malignant neoplasm of liver; Malignant tumor of cervix; Prostatic Neoplasms; Hepatitis C; cervical cancer; Cervix carcinoma; Squamous cell carcinoma of esophagus; Carcinoma of bladder; Malignant neoplasm of urinary bladder; Bladder Neoplasm; Hypertensive disease; Adenocarcinoma of lung (disorder); Secondary Neoplasm; Squamous cell carcinoma; Childhood Glioblastoma; Adult Glioblastoma; Malignant neoplasm of pancreas; Pancreatic carcinoma; Secondary malignant neoplasm of lymph node;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197" t="inlineStr"/>
      <c r="AS1197" t="inlineStr">
        <is>
          <t>Lung adenocarcinoma</t>
        </is>
      </c>
      <c r="AT1197" t="inlineStr">
        <is>
          <t>GOLM1 has been implicated in various diseases, including cancer, viral infections, and metabolic disorders. In cancer, GOLM1 has been shown to be overexpressed in several types of tumors, including prostate, liver, and pancreatic cancer. Targeting GOLM1 has been proposed as a potential therapeutic strategy for these cancers. In viral infections, GOLM1 has been found to be upregulated in response to infection with hepatitis C virus and human cytomegalovirus, suggesting a potential role in viral replication. In metabolic disorders, GOLM1 has been linked to insulin resistance and type 2 diabetes.
Several drug discovery efforts have targeted GOLM1. One approach has been to develop small molecule inhibitors that target the protein's function in the Golgi apparatus. Another approach has been to develop antibodies that specifically target GOLM1-expressing cancer cells. Some examples of successful drugs on the market that target GOLM1 include the cancer drug cabozantinib, which has been shown to inhibit GOLM1 expression in prostate cancer cells, and the diabetes drug metformin, which has been found to reduce GOLM1 expression in liver cells.</t>
        </is>
      </c>
      <c r="AU1197" t="inlineStr">
        <is>
          <t>133</t>
        </is>
      </c>
      <c r="AV1197" t="inlineStr">
        <is>
          <t>170</t>
        </is>
      </c>
      <c r="AW1197" t="inlineStr">
        <is>
          <t>[{"UniProt":"Q8NBJ4","EnsemblGene":["ENSG00000135052"],"EnsemblTrans":[["ENST00000388711","ENSP00000373363","principal1"],["ENST00000388712","ENSP00000373364","principal1"]],"RefSeq":[["NM_016548","NP_057632","REVIEWED"],["NM_177937","NP_808800","REVIEWED"]],"UCSC":["uc004aol"],"SwissProt":["GOLM1_HUMAN"]},{"UniProt":"B3KNK9","RefSeq":[["NM_016548","NP_057632","REVIEWED"],["NM_177937","NP_808800","REVIEWED"]],"SwissProt":["B3KNK9_HUMAN"]}]</t>
        </is>
      </c>
      <c r="AX1197" t="inlineStr"/>
      <c r="AY1197" t="inlineStr">
        <is>
          <t>Distribution: Detected in all; Specificity: Tissue enhanced</t>
        </is>
      </c>
      <c r="AZ1197" t="inlineStr">
        <is>
          <t>antibody: Most normal tissues displayed strong granular cytoplasmic staining. Hepatocytes, myocytes, lymphoid tissue and squamous epithelia were mainly negative.; Cytoplasmic expression with a granular pattern in most tissues.</t>
        </is>
      </c>
      <c r="BA1197" t="inlineStr">
        <is>
          <t>Antibody: Cancer cells displayed a strong cytoplasmic staining, with a granular pattern.</t>
        </is>
      </c>
      <c r="BB1197" t="inlineStr"/>
      <c r="BC1197" t="inlineStr"/>
      <c r="BD1197" t="inlineStr"/>
      <c r="BE1197" t="inlineStr"/>
      <c r="BF1197" t="inlineStr">
        <is>
          <t>0</t>
        </is>
      </c>
      <c r="BG1197" t="inlineStr">
        <is>
          <t>0</t>
        </is>
      </c>
      <c r="BH1197" t="inlineStr">
        <is>
          <t>0</t>
        </is>
      </c>
      <c r="BI1197" t="inlineStr">
        <is>
          <t>0</t>
        </is>
      </c>
      <c r="BJ1197" t="inlineStr">
        <is>
          <t>0</t>
        </is>
      </c>
      <c r="BK1197" t="inlineStr">
        <is>
          <t>0</t>
        </is>
      </c>
      <c r="BL1197" t="inlineStr">
        <is>
          <t>0</t>
        </is>
      </c>
      <c r="BM1197" t="inlineStr">
        <is>
          <t>0</t>
        </is>
      </c>
      <c r="BN1197" t="inlineStr">
        <is>
          <t>0</t>
        </is>
      </c>
      <c r="BO1197" t="inlineStr">
        <is>
          <t>0</t>
        </is>
      </c>
      <c r="BP1197" t="inlineStr">
        <is>
          <t>0</t>
        </is>
      </c>
      <c r="BQ1197" t="inlineStr">
        <is>
          <t>0</t>
        </is>
      </c>
      <c r="BR1197" t="inlineStr">
        <is>
          <t>0</t>
        </is>
      </c>
      <c r="BS1197" t="inlineStr">
        <is>
          <t>0</t>
        </is>
      </c>
      <c r="BT1197" t="inlineStr">
        <is>
          <t>0</t>
        </is>
      </c>
      <c r="BU1197" t="inlineStr">
        <is>
          <t>0</t>
        </is>
      </c>
      <c r="BV1197" t="inlineStr">
        <is>
          <t>0</t>
        </is>
      </c>
      <c r="BW1197" t="inlineStr">
        <is>
          <t>0</t>
        </is>
      </c>
      <c r="BX1197" t="inlineStr">
        <is>
          <t>0</t>
        </is>
      </c>
      <c r="BY1197" t="inlineStr">
        <is>
          <t>0</t>
        </is>
      </c>
      <c r="BZ1197" s="2" t="n">
        <v>1</v>
      </c>
    </row>
    <row r="1198">
      <c r="A1198" t="inlineStr">
        <is>
          <t>54537</t>
        </is>
      </c>
      <c r="B1198" t="inlineStr">
        <is>
          <t>SHLD2</t>
        </is>
      </c>
      <c r="C1198" t="inlineStr">
        <is>
          <t>0</t>
        </is>
      </c>
      <c r="D1198" t="inlineStr">
        <is>
          <t>0</t>
        </is>
      </c>
      <c r="E1198" t="inlineStr">
        <is>
          <t>0</t>
        </is>
      </c>
      <c r="F1198" t="inlineStr">
        <is>
          <t>0</t>
        </is>
      </c>
      <c r="G1198" t="inlineStr">
        <is>
          <t>0</t>
        </is>
      </c>
      <c r="H1198" t="inlineStr">
        <is>
          <t>0</t>
        </is>
      </c>
      <c r="I1198" t="inlineStr">
        <is>
          <t>1</t>
        </is>
      </c>
      <c r="J1198" t="inlineStr">
        <is>
          <t>0</t>
        </is>
      </c>
      <c r="K1198" t="inlineStr">
        <is>
          <t>SHLD2</t>
        </is>
      </c>
      <c r="L1198" t="inlineStr">
        <is>
          <t>FAM35A|FAM35A1|RINN2|bA163M19.1</t>
        </is>
      </c>
      <c r="M1198" t="inlineStr">
        <is>
          <t>protein-coding</t>
        </is>
      </c>
      <c r="N1198" t="inlineStr">
        <is>
          <t>shieldin complex subunit 2</t>
        </is>
      </c>
      <c r="O1198" t="inlineStr">
        <is>
          <t>Involved in negative regulation of double-strand break repair via homologous recombination; positive regulation of double-strand break repair via nonhomologous end joining; and positive regulation of isotype switching. Located in nucleus and site of double-strand break. [provided by Alliance of Genome Resources, Apr 2022]</t>
        </is>
      </c>
      <c r="P1198" t="inlineStr">
        <is>
          <t>chr10:87094473-87191465</t>
        </is>
      </c>
      <c r="Q1198" t="inlineStr">
        <is>
          <t>SHLD2 is a human gene that encodes for a subunit of the shieldin complex. This gene is involved in regulating the repair of double-strand breaks in DNA through both homologous recombination and nonhomologous end joining. Additionally, SHLD2 plays a role in regulating isotype switching. The gene is located in the nucleus and is present at the site of double-strand breaks.</t>
        </is>
      </c>
      <c r="R1198" t="inlineStr">
        <is>
          <t>GO:0043247 telomere maintenance in response to DNA damage;GO:2001034 positive regulation of double-strand break repair via nonhomologous end joining;GO:2000042 negative regulation of double-strand break repair via homologous recombination</t>
        </is>
      </c>
      <c r="S1198" t="inlineStr">
        <is>
          <t>[GO:0043226] organelle; [GO:0005634] nucleus; [GO:0005654] nucleoplasm; [GO:0005694] chromosome; [GO:0006281] DNA repair; [GO:0005856] cytoskeleton; [GO:0006310] DNA recombination; [GO:0002376] immune system process; [GO:0048856] anatomical structure development; [GO:0032200] telomere organization</t>
        </is>
      </c>
      <c r="T1198" t="inlineStr">
        <is>
          <t>GO:0035861 site of double-strand break;GO:0090734 site of DNA damage;GO:0015629 actin cytoskeleton</t>
        </is>
      </c>
      <c r="U1198" t="inlineStr">
        <is>
          <t>GO:0005515 protein binding;GO:0005488 binding;GO:0003674 molecular_function</t>
        </is>
      </c>
      <c r="V1198" t="inlineStr"/>
      <c r="W1198" t="inlineStr">
        <is>
          <t>Predicted intracellular proteins</t>
        </is>
      </c>
      <c r="X1198" t="inlineStr">
        <is>
          <t>[IPR029715] Shieldin complex subunit 2; [IPR031589] Shieldin complex subunit 2, C-terminal domain</t>
        </is>
      </c>
      <c r="Y1198" t="inlineStr">
        <is>
          <t>Nucleoplasm (Supported); Additional: Actin filaments</t>
        </is>
      </c>
      <c r="Z1198" t="inlineStr"/>
      <c r="AA1198" t="inlineStr"/>
      <c r="AB1198" t="inlineStr"/>
      <c r="AC1198" t="inlineStr">
        <is>
          <t>yes</t>
        </is>
      </c>
      <c r="AD1198" t="inlineStr"/>
      <c r="AE1198" t="inlineStr"/>
      <c r="AF1198" t="inlineStr">
        <is>
          <t>principal1</t>
        </is>
      </c>
      <c r="AG1198" t="inlineStr"/>
      <c r="AH1198" t="inlineStr"/>
      <c r="AI1198" t="inlineStr"/>
      <c r="AJ1198" t="inlineStr"/>
      <c r="AK1198" t="inlineStr"/>
      <c r="AL1198" t="inlineStr">
        <is>
          <t>Gout</t>
        </is>
      </c>
      <c r="AM1198" t="inlineStr"/>
      <c r="AN1198" t="inlineStr"/>
      <c r="AO1198" t="inlineStr"/>
      <c r="AP1198" t="inlineStr"/>
      <c r="AQ1198" t="inlineStr">
        <is>
          <t>Hyperuricemia; Gout; Arthritis, Gouty; Uric acid measurement (procedure); Glomerular Filtration Rate; Malignant neoplasm of prostate</t>
        </is>
      </c>
      <c r="AR1198" t="inlineStr"/>
      <c r="AS1198" t="inlineStr">
        <is>
          <t>Gouty arthritis; Gout</t>
        </is>
      </c>
      <c r="AT1198" t="inlineStr">
        <is>
          <t>There is limited information available on the disease implications of SHLD2 mutations. However, recent studies have shown that mutations in SHLD2 may be associated with increased susceptibility to certain types of cancer, including breast and ovarian cancer. Targeted drug discovery efforts for SHLD2 are still in the early stages, but there is potential for the development of drugs that can modulate the activity of the shieldin complex and improve DNA repair mechanisms. Currently, there are no drugs on the market that specifically target SHLD2, but there are several drugs that target other components of the DNA repair pathway, such as PARP inhibitors, which have been successful in treating certain types of cancer. Further research is needed to fully understand the role of SHLD2 in disease and to develop targeted therapies for patients with SHLD2 mutations.</t>
        </is>
      </c>
      <c r="AU1198" t="inlineStr">
        <is>
          <t>4</t>
        </is>
      </c>
      <c r="AV1198" t="inlineStr">
        <is>
          <t>27</t>
        </is>
      </c>
      <c r="AW1198" t="inlineStr">
        <is>
          <t>[{"UniProt":"Q86V20","EnsemblGene":["ENSG00000122376"],"EnsemblTrans":[["ENST00000298784","ENSP00000298784",""],["ENST00000298786","ENSP00000298786","principal1"]],"RefSeq":[["NM_001330112","NP_001317041","VALIDATED"],["NM_019054","NP_061927","VALIDATED"]],"UCSC":["uc001kei"],"SwissProt":["SHLD2_HUMAN"]}]</t>
        </is>
      </c>
      <c r="AX1198" t="inlineStr"/>
      <c r="AY1198" t="inlineStr">
        <is>
          <t>Distribution: Detected in all; Specificity: Low tissue specificity</t>
        </is>
      </c>
      <c r="AZ1198" t="inlineStr">
        <is>
          <t>Nuclear expression in most tissues.</t>
        </is>
      </c>
      <c r="BA1198" t="inlineStr"/>
      <c r="BB1198" t="inlineStr"/>
      <c r="BC1198" t="inlineStr"/>
      <c r="BD1198" t="inlineStr"/>
      <c r="BE1198" t="inlineStr"/>
      <c r="BF1198" t="inlineStr">
        <is>
          <t>0</t>
        </is>
      </c>
      <c r="BG1198" t="inlineStr">
        <is>
          <t>0</t>
        </is>
      </c>
      <c r="BH1198" t="inlineStr">
        <is>
          <t>0</t>
        </is>
      </c>
      <c r="BI1198" t="inlineStr">
        <is>
          <t>0</t>
        </is>
      </c>
      <c r="BJ1198" t="inlineStr">
        <is>
          <t>0</t>
        </is>
      </c>
      <c r="BK1198" t="inlineStr">
        <is>
          <t>0</t>
        </is>
      </c>
      <c r="BL1198" t="inlineStr">
        <is>
          <t>0</t>
        </is>
      </c>
      <c r="BM1198" t="inlineStr">
        <is>
          <t>0</t>
        </is>
      </c>
      <c r="BN1198" t="inlineStr">
        <is>
          <t>0</t>
        </is>
      </c>
      <c r="BO1198" t="inlineStr">
        <is>
          <t>0</t>
        </is>
      </c>
      <c r="BP1198" t="inlineStr">
        <is>
          <t>0</t>
        </is>
      </c>
      <c r="BQ1198" t="inlineStr">
        <is>
          <t>0</t>
        </is>
      </c>
      <c r="BR1198" t="inlineStr">
        <is>
          <t>0</t>
        </is>
      </c>
      <c r="BS1198" t="inlineStr">
        <is>
          <t>0</t>
        </is>
      </c>
      <c r="BT1198" t="inlineStr">
        <is>
          <t>0</t>
        </is>
      </c>
      <c r="BU1198" t="inlineStr">
        <is>
          <t>0</t>
        </is>
      </c>
      <c r="BV1198" t="inlineStr">
        <is>
          <t>0</t>
        </is>
      </c>
      <c r="BW1198" t="inlineStr">
        <is>
          <t>0</t>
        </is>
      </c>
      <c r="BX1198" t="inlineStr">
        <is>
          <t>0</t>
        </is>
      </c>
      <c r="BY1198" t="inlineStr">
        <is>
          <t>0</t>
        </is>
      </c>
      <c r="BZ1198" s="2" t="n">
        <v>1</v>
      </c>
    </row>
    <row r="1199">
      <c r="A1199" t="inlineStr">
        <is>
          <t>51136</t>
        </is>
      </c>
      <c r="B1199" t="inlineStr">
        <is>
          <t>RNFT1</t>
        </is>
      </c>
      <c r="C1199" t="inlineStr">
        <is>
          <t>0</t>
        </is>
      </c>
      <c r="D1199" t="inlineStr">
        <is>
          <t>0</t>
        </is>
      </c>
      <c r="E1199" t="inlineStr">
        <is>
          <t>0</t>
        </is>
      </c>
      <c r="F1199" t="inlineStr">
        <is>
          <t>0</t>
        </is>
      </c>
      <c r="G1199" t="inlineStr">
        <is>
          <t>1</t>
        </is>
      </c>
      <c r="H1199" t="inlineStr">
        <is>
          <t>0</t>
        </is>
      </c>
      <c r="I1199" t="inlineStr">
        <is>
          <t>0</t>
        </is>
      </c>
      <c r="J1199" t="inlineStr">
        <is>
          <t>0</t>
        </is>
      </c>
      <c r="K1199" t="inlineStr">
        <is>
          <t>RNFT1</t>
        </is>
      </c>
      <c r="L1199" t="inlineStr">
        <is>
          <t>PTD016</t>
        </is>
      </c>
      <c r="M1199" t="inlineStr">
        <is>
          <t>protein-coding</t>
        </is>
      </c>
      <c r="N1199" t="inlineStr">
        <is>
          <t>ring finger protein, transmembrane 1</t>
        </is>
      </c>
      <c r="O1199" t="inlineStr">
        <is>
          <t>Enables ubiquitin binding activity and ubiquitin protein ligase activity. Involved in positive regulation of ERAD pathway and protein autoubiquitination. Located in endoplasmic reticulum. [provided by Alliance of Genome Resources, Apr 2022]</t>
        </is>
      </c>
      <c r="P1199" t="inlineStr">
        <is>
          <t>chr17:59964740-59952240</t>
        </is>
      </c>
      <c r="Q1199" t="inlineStr">
        <is>
          <t>RNFT1, also known as Ring Finger Protein, Transmembrane 1, is a gene that encodes a protein involved in the regulation of protein degradation pathways. The protein has ubiquitin binding and ligase activity and is located in the endoplasmic reticulum. It plays a role in the positive regulation of the ERAD pathway and autoubiquitination of proteins. The ERAD pathway is responsible for the degradation of misfolded or unfolded proteins in the endoplasmic reticulum. RNFT1's involvement in this pathway suggests that it may play a role in maintaining protein homeostasis and preventing the accumulation of misfolded proteins, which can lead to cellular dysfunction and disease.</t>
        </is>
      </c>
      <c r="R1199" t="inlineStr">
        <is>
          <t>GO:1904294 positive regulation of ERAD pathway;GO:1904292 regulation of ERAD pathway;GO:1905898 positive regulation of response to endoplasmic reticulum stress</t>
        </is>
      </c>
      <c r="S1199" t="inlineStr">
        <is>
          <t>[GO:0003824] catalytic activity; [GO:0016740] transferase activity; [GO:0140096] catalytic activity, acting on a protein; [GO:0030163] protein catabolic process; [GO:0043226] organelle; [GO:0005783] endoplasmic reticulum; [GO:0036211] protein modification process</t>
        </is>
      </c>
      <c r="T1199" t="inlineStr">
        <is>
          <t>GO:0005789 endoplasmic reticulum membrane;GO:0098827 endoplasmic reticulum subcompartment;GO:0042175 nuclear outer membrane-endoplasmic reticulum membrane network</t>
        </is>
      </c>
      <c r="U1199" t="inlineStr">
        <is>
          <t>GO:0043130 ubiquitin binding;GO:0032182 ubiquitin-like protein binding;GO:0061630 ubiquitin protein ligase activity</t>
        </is>
      </c>
      <c r="V1199" t="inlineStr"/>
      <c r="W1199" t="inlineStr">
        <is>
          <t>Enzymes; ENZYME proteins:Transferases</t>
        </is>
      </c>
      <c r="X1199" t="inlineStr">
        <is>
          <t>[IPR001841] Zinc finger, RING-type; [IPR013083] Zinc finger, RING/FYVE/PHD-type; [IPR017907] Zinc finger, RING-type, conserved site; [IPR044235] RING finger and transmembrane domain-containing protein 1/2</t>
        </is>
      </c>
      <c r="Y1199" t="inlineStr">
        <is>
          <t>Nucleoli (Approved)</t>
        </is>
      </c>
      <c r="Z1199" t="inlineStr"/>
      <c r="AA1199" t="inlineStr"/>
      <c r="AB1199" t="inlineStr">
        <is>
          <t>yes</t>
        </is>
      </c>
      <c r="AC1199" t="inlineStr">
        <is>
          <t>yes</t>
        </is>
      </c>
      <c r="AD1199" t="inlineStr">
        <is>
          <t>yes</t>
        </is>
      </c>
      <c r="AE1199" t="inlineStr"/>
      <c r="AF1199" t="inlineStr">
        <is>
          <t>principal1</t>
        </is>
      </c>
      <c r="AG1199" t="inlineStr">
        <is>
          <t>MP:0010771 integument phenotype</t>
        </is>
      </c>
      <c r="AH1199" t="inlineStr"/>
      <c r="AI1199" t="inlineStr"/>
      <c r="AJ1199" t="inlineStr"/>
      <c r="AK1199" t="inlineStr"/>
      <c r="AL1199" t="inlineStr"/>
      <c r="AM1199" t="inlineStr"/>
      <c r="AN1199" t="inlineStr"/>
      <c r="AO1199" t="inlineStr"/>
      <c r="AP1199" t="inlineStr"/>
      <c r="AQ1199" t="inlineStr"/>
      <c r="AR1199" t="inlineStr"/>
      <c r="AS1199" t="inlineStr"/>
      <c r="AT1199" t="inlineStr">
        <is>
          <t>There is limited information available on the disease implications of RNFT1. However, studies have suggested that dysregulation of the ERAD pathway, in which RNFT1 plays a role, can lead to the accumulation of misfolded proteins and contribute to the development of neurodegenerative diseases such as Alzheimer's and Parkinson's disease. 
Currently, there are no targeted drug discovery efforts specifically focused on RNFT1. However, there are drugs on the market that target the ERAD pathway, such as proteasome inhibitors, which have been approved for the treatment of multiple myeloma. These drugs work by inhibiting the proteasome, which is responsible for the degradation of misfolded proteins in the ERAD pathway. 
In addition, there are ongoing efforts to develop drugs that target the ubiquitin-proteasome system, which is involved in the degradation of misfolded proteins. These drugs aim to enhance the activity of the system and prevent the accumulation of misfolded proteins, which can lead to disease. However, it is unclear whether RNFT1 would be a direct target of these drugs.</t>
        </is>
      </c>
      <c r="AU1199" t="inlineStr">
        <is>
          <t>2</t>
        </is>
      </c>
      <c r="AV1199" t="inlineStr">
        <is>
          <t>17</t>
        </is>
      </c>
      <c r="AW1199" t="inlineStr">
        <is>
          <t>[{"UniProt":"Q5M7Z0","EnsemblGene":["ENSG00000189050"],"EnsemblTrans":[["ENST00000305783","ENSP00000304670","principal1"],["ENST00000482446","ENSP00000436144",""]],"RefSeq":[["NM_016125","NP_057209","VALIDATED"]],"UCSC":["uc002iya"],"SwissProt":["RNFT1_HUMAN"]}]</t>
        </is>
      </c>
      <c r="AX1199" t="inlineStr">
        <is>
          <t>testis</t>
        </is>
      </c>
      <c r="AY1199" t="inlineStr">
        <is>
          <t>Distribution: Detected in all; Specificity: Tissue enhanced</t>
        </is>
      </c>
      <c r="AZ1199" t="inlineStr"/>
      <c r="BA1199" t="inlineStr"/>
      <c r="BB1199" t="inlineStr"/>
      <c r="BC1199" t="inlineStr"/>
      <c r="BD1199" t="inlineStr"/>
      <c r="BE1199" t="inlineStr"/>
      <c r="BF1199" t="inlineStr">
        <is>
          <t>1</t>
        </is>
      </c>
      <c r="BG1199" t="inlineStr">
        <is>
          <t>0</t>
        </is>
      </c>
      <c r="BH1199" t="inlineStr">
        <is>
          <t>0</t>
        </is>
      </c>
      <c r="BI1199" t="inlineStr">
        <is>
          <t>0</t>
        </is>
      </c>
      <c r="BJ1199" t="inlineStr">
        <is>
          <t>0</t>
        </is>
      </c>
      <c r="BK1199" t="inlineStr">
        <is>
          <t>0</t>
        </is>
      </c>
      <c r="BL1199" t="inlineStr">
        <is>
          <t>0</t>
        </is>
      </c>
      <c r="BM1199" t="inlineStr">
        <is>
          <t>0</t>
        </is>
      </c>
      <c r="BN1199" t="inlineStr">
        <is>
          <t>0</t>
        </is>
      </c>
      <c r="BO1199" t="inlineStr">
        <is>
          <t>0</t>
        </is>
      </c>
      <c r="BP1199" t="inlineStr">
        <is>
          <t>0</t>
        </is>
      </c>
      <c r="BQ1199" t="inlineStr">
        <is>
          <t>0</t>
        </is>
      </c>
      <c r="BR1199" t="inlineStr">
        <is>
          <t>0</t>
        </is>
      </c>
      <c r="BS1199" t="inlineStr">
        <is>
          <t>0</t>
        </is>
      </c>
      <c r="BT1199" t="inlineStr">
        <is>
          <t>0</t>
        </is>
      </c>
      <c r="BU1199" t="inlineStr">
        <is>
          <t>0</t>
        </is>
      </c>
      <c r="BV1199" t="inlineStr">
        <is>
          <t>0</t>
        </is>
      </c>
      <c r="BW1199" t="inlineStr">
        <is>
          <t>0</t>
        </is>
      </c>
      <c r="BX1199" t="inlineStr">
        <is>
          <t>0</t>
        </is>
      </c>
      <c r="BY1199" t="inlineStr">
        <is>
          <t>0</t>
        </is>
      </c>
      <c r="BZ1199" s="2" t="n">
        <v>1</v>
      </c>
    </row>
    <row r="1200">
      <c r="A1200" t="inlineStr">
        <is>
          <t>25788</t>
        </is>
      </c>
      <c r="B1200" t="inlineStr">
        <is>
          <t>RAD54B</t>
        </is>
      </c>
      <c r="C1200" t="inlineStr">
        <is>
          <t>0</t>
        </is>
      </c>
      <c r="D1200" t="inlineStr">
        <is>
          <t>1</t>
        </is>
      </c>
      <c r="E1200" t="inlineStr">
        <is>
          <t>0</t>
        </is>
      </c>
      <c r="F1200" t="inlineStr">
        <is>
          <t>0</t>
        </is>
      </c>
      <c r="G1200" t="inlineStr">
        <is>
          <t>0</t>
        </is>
      </c>
      <c r="H1200" t="inlineStr">
        <is>
          <t>0</t>
        </is>
      </c>
      <c r="I1200" t="inlineStr">
        <is>
          <t>0</t>
        </is>
      </c>
      <c r="J1200" t="inlineStr">
        <is>
          <t>0</t>
        </is>
      </c>
      <c r="K1200" t="inlineStr">
        <is>
          <t>RAD54B</t>
        </is>
      </c>
      <c r="L1200" t="inlineStr">
        <is>
          <t>RDH54</t>
        </is>
      </c>
      <c r="M1200" t="inlineStr">
        <is>
          <t>protein-coding</t>
        </is>
      </c>
      <c r="N1200" t="inlineStr">
        <is>
          <t>RAD54 homolog B</t>
        </is>
      </c>
      <c r="O1200" t="inlineStr">
        <is>
          <t>The protein encoded by this gene belongs to the DEAD-like helicase superfamily. It shares similarity with Saccharomyces cerevisiae RAD54 and RDH54, both of which are involved in homologous recombination and repair of DNA. This protein binds to double-stranded DNA, and displays ATPase activity in the presence of DNA. This gene is highly expressed in testis and spleen, which suggests active roles in meiotic and mitotic recombination. Homozygous mutations of this gene were observed in primary lymphoma and colon cancer. [provided by RefSeq, Jul 2008]</t>
        </is>
      </c>
      <c r="P1200" t="inlineStr">
        <is>
          <t>chr8:94475115-94371960</t>
        </is>
      </c>
      <c r="Q1200" t="inlineStr">
        <is>
          <t>RAD54B is a gene that encodes a protein belonging to the DEAD-like helicase superfamily. This protein is similar to RAD54 and RDH54 of Saccharomyces cerevisiae, which are involved in DNA repair and homologous recombination. RAD54B binds to double-stranded DNA and exhibits ATPase activity in the presence of DNA. The gene is highly expressed in testis and spleen, indicating its active role in meiotic and mitotic recombination. Homozygous mutations of RAD54B have been observed in primary lymphoma and colon cancer.</t>
        </is>
      </c>
      <c r="R1200" t="inlineStr">
        <is>
          <t>GO:0006312 mitotic recombination;GO:0008340 determination of adult lifespan;GO:0007131 reciprocal meiotic recombination</t>
        </is>
      </c>
      <c r="S1200" t="inlineStr">
        <is>
          <t>[GO:0003824] catalytic activity; [GO:0140097] catalytic activity, acting on DNA; [GO:0140657] ATP-dependent activity; [GO:0006325] chromatin organization; [GO:0043226] organelle; [GO:0005634] nucleus; [GO:0016787] hydrolase activity; [GO:0003677] DNA binding; [GO:0006281] DNA repair; [GO:0140013] meiotic nuclear division; [GO:0022414] reproductive process; [GO:0006310] DNA recombination; [GO:0140098] catalytic activity, acting on RNA</t>
        </is>
      </c>
      <c r="T1200" t="inlineStr">
        <is>
          <t>GO:0005634 nucleus;GO:0043231 intracellular membrane-bounded organelle;GO:0043229 intracellular organelle</t>
        </is>
      </c>
      <c r="U1200" t="inlineStr">
        <is>
          <t>GO:0015616 DNA translocase activity;GO:0140658 ATP-dependent chromatin remodeler activity;GO:0003678 DNA helicase activity</t>
        </is>
      </c>
      <c r="V1200" t="inlineStr"/>
      <c r="W1200" t="inlineStr">
        <is>
          <t>Cancer-related genes:Candidate cancer biomarkers; Predicted intracellular proteins; Human disease related genes:Cancers:Cancers of haematopoietic and lymphoid tissues</t>
        </is>
      </c>
      <c r="X1200" t="inlineStr">
        <is>
          <t>[IPR000330] SNF2, N-terminal; [IPR001650] Helicase, C-terminal; [IPR014001] Helicase superfamily 1/2, ATP-binding domain; [IPR027417] P-loop containing nucleoside triphosphate hydrolase; [IPR038718] SNF2-like, N-terminal domain superfamily</t>
        </is>
      </c>
      <c r="Y1200" t="inlineStr">
        <is>
          <t>Cytosol;Nucleoplasm (Approved)</t>
        </is>
      </c>
      <c r="Z1200" t="inlineStr"/>
      <c r="AA1200" t="inlineStr"/>
      <c r="AB1200" t="inlineStr"/>
      <c r="AC1200" t="inlineStr"/>
      <c r="AD1200" t="inlineStr"/>
      <c r="AE1200" t="inlineStr">
        <is>
          <t>yes</t>
        </is>
      </c>
      <c r="AF1200" t="inlineStr">
        <is>
          <t>principal1</t>
        </is>
      </c>
      <c r="AG1200" t="inlineStr">
        <is>
          <t>MP:0010768 mortality/aging</t>
        </is>
      </c>
      <c r="AH1200" t="inlineStr"/>
      <c r="AI1200" t="inlineStr">
        <is>
          <t>OMIM ID:605027 Lymphoma, non-hodgkin, familial</t>
        </is>
      </c>
      <c r="AJ1200" t="inlineStr">
        <is>
          <t>Carcinoma of colon</t>
        </is>
      </c>
      <c r="AK1200" t="inlineStr">
        <is>
          <t>Albuminuria</t>
        </is>
      </c>
      <c r="AL1200" t="inlineStr">
        <is>
          <t>Cleft Lip;Cleft Palate</t>
        </is>
      </c>
      <c r="AM1200" t="inlineStr"/>
      <c r="AN1200" t="inlineStr">
        <is>
          <t>Carcinoma of colon: pathogenic; Non-hodgkin lymphoma: pathogenic</t>
        </is>
      </c>
      <c r="AO1200" t="inlineStr">
        <is>
          <t>HP:0002891:Uterine leiomyosarcoma; HP:0006716:Hereditary nonpolyposis colorectal carcinoma; HP:0006740:Transitional cell carcinoma of the bladder; HP:0006753:Neoplasm of the stomach; HP:0005584:Renal cell carcinoma; HP:0002665:Lymphoma; HP:0001442:Typified by somatic mosaicism; HP:0000006:Autosomal dominant inheritance</t>
        </is>
      </c>
      <c r="AP1200" t="inlineStr"/>
      <c r="AQ1200" t="inlineStr">
        <is>
          <t>Diffuse Mixed-Cell Lymphoma; Lymphoma, Mixed-Cell; Lymphoma, Intermediate-Grade; Lymphoma, Undifferentiated; Lymphoma, Small Noncleaved-Cell; Low Grade Lymphoma (neoplasm); Lymphoma, Diffuse; High Grade Lymphoma (neoplasm); Reticulosarcoma; Nijmegen Breakage Syndrome; Hyperandrogenism; Luminal A Breast Carcinoma; Cleft upper lip; Lymphoma, Non-Hodgkin, Familial; Cleft Palate; Lymphoma, Non-Hodgkin; Congenital chromosomal disease; Polycystic Ovary Syndrome; Adult Lymphoma; Childhood Lymphoma; Adult Liver Carcinoma; Liver and Intrahepatic Biliary Tract Carcinoma; Liver neoplasms; Lymphoma; Malignant neoplasm of liver; Adenocarcinoma of lung (disorder); Mammary Neoplasms; Colon Carcinoma; Malignant tumor of colon; Malignant neoplasm of colon and/or rectum; Colorectal Carcinoma; Liver carcinoma; Carcinogenesis; Breast Carcinoma; Malignant neoplasm of breast; Primary malignant neoplasm; Malignant Neoplasms; Neoplasms</t>
        </is>
      </c>
      <c r="AR1200" t="inlineStr">
        <is>
          <t>DOID:9256 colorectal cancer;DOID:0060060 non-Hodgkin lymphoma</t>
        </is>
      </c>
      <c r="AS1200" t="inlineStr">
        <is>
          <t>Colon Carcinoma; High Grade Lymphoma; Intermediate Grade Lymphoma; Low Grade Lymphoma; Reticulosarcoma; Non-Hodgkin lymphoma; Diffuse Lymphoma; Lymphoma; Colonic Neoplasms; Colorectal Cancer</t>
        </is>
      </c>
      <c r="AT1200" t="inlineStr">
        <is>
          <t>There are currently no targeted drug discovery efforts specifically focused on RAD54B. However, the gene has been implicated in several types of cancer, including lymphoma and colon cancer, suggesting that targeting RAD54B could have potential therapeutic benefits. One example of a successful drug on the market that targets DNA repair pathways is olaparib, which is used to treat ovarian and breast cancers with BRCA mutations. Olaparib inhibits the activity of PARP enzymes, which are involved in DNA repair, leading to the accumulation of DNA damage and ultimately cell death. While olaparib does not directly target RAD54B, it highlights the potential of targeting DNA repair pathways in cancer treatment. Further research is needed to fully understand the role of RAD54B in cancer and to develop targeted therapies.</t>
        </is>
      </c>
      <c r="AU1200" t="inlineStr">
        <is>
          <t>29</t>
        </is>
      </c>
      <c r="AV1200" t="inlineStr">
        <is>
          <t>69</t>
        </is>
      </c>
      <c r="AW1200" t="inlineStr">
        <is>
          <t>[{"UniProt":"Q9Y620","EnsemblGene":["ENSG00000197275"],"EnsemblTrans":[["ENST00000297592","ENSP00000430153",""],["ENST00000336148","ENSP00000336606","principal1"]],"RefSeq":[["NM_001205263","NP_001192192","REVIEWED"],["NM_012415","NP_036547","REVIEWED"]],"UCSC":["uc003ygk"],"SwissProt":["RA54B_HUMAN"]},{"UniProt":"O95073","EnsemblGene":["ENSG00000265817"],"EnsemblTrans":[["ENST00000481490","ENSP00000420405","principal1"]],"RefSeq":[["NM_001205262","NP_001192191","REVIEWED"],["NM_001256141","NP_001243070","VALIDATED"]],"UCSC":["uc003ygm"],"SwissProt":["FSBP_HUMAN"]}]</t>
        </is>
      </c>
      <c r="AX1200" t="inlineStr"/>
      <c r="AY1200" t="inlineStr">
        <is>
          <t>Distribution: Detected in many; Specificity: Tissue enhanced</t>
        </is>
      </c>
      <c r="AZ1200" t="inlineStr">
        <is>
          <t>antibody: Most normal tissues showed moderate cytoplasmic positivity. Strong staining was observed in the parathyroid gland and Leydig cells. Cells in CNS, liver along with muscle cells were weakly stained or negative.; Cytoplasmic expression in several tissues.</t>
        </is>
      </c>
      <c r="BA1200" t="inlineStr">
        <is>
          <t>Antibody: Several lymphomas and urothelial cancers as well as a few colorectal and endometrial cancers displayed moderate cytoplasmic immunoreactivity. Remaining cancer cells were weakly stained or negative.</t>
        </is>
      </c>
      <c r="BB1200" t="inlineStr"/>
      <c r="BC1200" t="inlineStr">
        <is>
          <t>(hsa03440)Homologous recombination</t>
        </is>
      </c>
      <c r="BD1200" t="inlineStr"/>
      <c r="BE1200" t="inlineStr"/>
      <c r="BF1200" t="inlineStr">
        <is>
          <t>1</t>
        </is>
      </c>
      <c r="BG1200" t="inlineStr">
        <is>
          <t>0</t>
        </is>
      </c>
      <c r="BH1200" t="inlineStr">
        <is>
          <t>0</t>
        </is>
      </c>
      <c r="BI1200" t="inlineStr">
        <is>
          <t>0</t>
        </is>
      </c>
      <c r="BJ1200" t="inlineStr">
        <is>
          <t>0</t>
        </is>
      </c>
      <c r="BK1200" t="inlineStr">
        <is>
          <t>0</t>
        </is>
      </c>
      <c r="BL1200" t="inlineStr">
        <is>
          <t>0</t>
        </is>
      </c>
      <c r="BM1200" t="inlineStr">
        <is>
          <t>0</t>
        </is>
      </c>
      <c r="BN1200" t="inlineStr">
        <is>
          <t>0</t>
        </is>
      </c>
      <c r="BO1200" t="inlineStr">
        <is>
          <t>0</t>
        </is>
      </c>
      <c r="BP1200" t="inlineStr">
        <is>
          <t>0</t>
        </is>
      </c>
      <c r="BQ1200" t="inlineStr">
        <is>
          <t>0</t>
        </is>
      </c>
      <c r="BR1200" t="inlineStr">
        <is>
          <t>0</t>
        </is>
      </c>
      <c r="BS1200" t="inlineStr">
        <is>
          <t>0</t>
        </is>
      </c>
      <c r="BT1200" t="inlineStr">
        <is>
          <t>0</t>
        </is>
      </c>
      <c r="BU1200" t="inlineStr">
        <is>
          <t>0</t>
        </is>
      </c>
      <c r="BV1200" t="inlineStr">
        <is>
          <t>0</t>
        </is>
      </c>
      <c r="BW1200" t="inlineStr">
        <is>
          <t>0</t>
        </is>
      </c>
      <c r="BX1200" t="inlineStr">
        <is>
          <t>0</t>
        </is>
      </c>
      <c r="BY1200" t="inlineStr">
        <is>
          <t>0</t>
        </is>
      </c>
      <c r="BZ1200" s="2" t="n">
        <v>1</v>
      </c>
    </row>
    <row r="1201">
      <c r="A1201" t="inlineStr">
        <is>
          <t>65987</t>
        </is>
      </c>
      <c r="B1201" t="inlineStr">
        <is>
          <t>KCTD14</t>
        </is>
      </c>
      <c r="C1201" t="inlineStr">
        <is>
          <t>0</t>
        </is>
      </c>
      <c r="D1201" t="inlineStr">
        <is>
          <t>1</t>
        </is>
      </c>
      <c r="E1201" t="inlineStr">
        <is>
          <t>0</t>
        </is>
      </c>
      <c r="F1201" t="inlineStr">
        <is>
          <t>0</t>
        </is>
      </c>
      <c r="G1201" t="inlineStr">
        <is>
          <t>0</t>
        </is>
      </c>
      <c r="H1201" t="inlineStr">
        <is>
          <t>0</t>
        </is>
      </c>
      <c r="I1201" t="inlineStr">
        <is>
          <t>0</t>
        </is>
      </c>
      <c r="J1201" t="inlineStr">
        <is>
          <t>0</t>
        </is>
      </c>
      <c r="K1201" t="inlineStr">
        <is>
          <t>KCTD14</t>
        </is>
      </c>
      <c r="L1201" t="inlineStr"/>
      <c r="M1201" t="inlineStr">
        <is>
          <t>protein-coding</t>
        </is>
      </c>
      <c r="N1201" t="inlineStr">
        <is>
          <t>potassium channel tetramerization domain containing 14</t>
        </is>
      </c>
      <c r="O1201" t="inlineStr">
        <is>
          <t>Predicted to be involved in protein homooligomerization. [provided by Alliance of Genome Resources, Apr 2022]</t>
        </is>
      </c>
      <c r="P1201" t="inlineStr">
        <is>
          <t>chr11:78046191-78015715</t>
        </is>
      </c>
      <c r="Q1201" t="inlineStr">
        <is>
          <t>KCTD14 is a human gene that is predicted to be involved in protein homooligomerization. The gene encodes a protein that contains a potassium channel tetramerization domain. The function of this protein is not yet fully understood, but it is thought to play a role in the formation of protein complexes. The gene is located on chromosome 19 and has been associated with several diseases, including cancer and neurological disorders. Further research is needed to fully understand the function of KCTD14 and its potential role in disease.</t>
        </is>
      </c>
      <c r="R1201" t="inlineStr">
        <is>
          <t>GO:0051260 protein homooligomerization;GO:0051259 protein complex oligomerization;GO:0065003 protein-containing complex assembly</t>
        </is>
      </c>
      <c r="S1201" t="inlineStr">
        <is>
          <t>[GO:0065003] protein-containing complex assembly</t>
        </is>
      </c>
      <c r="T1201" t="inlineStr"/>
      <c r="U1201" t="inlineStr">
        <is>
          <t>GO:0005515 protein binding;GO:0005488 binding;GO:0003674 molecular_function</t>
        </is>
      </c>
      <c r="V1201" t="inlineStr"/>
      <c r="W1201" t="inlineStr">
        <is>
          <t>Predicted intracellular proteins</t>
        </is>
      </c>
      <c r="X1201" t="inlineStr">
        <is>
          <t>[IPR000210] BTB/POZ domain; [IPR003131] Potassium channel tetramerisation-type BTB domain; [IPR011333] SKP1/BTB/POZ domain superfamily</t>
        </is>
      </c>
      <c r="Y1201" t="inlineStr">
        <is>
          <t>Nucleoplasm (Approved); Additional: Cytosol;Vesicles</t>
        </is>
      </c>
      <c r="Z1201" t="inlineStr"/>
      <c r="AA1201" t="inlineStr"/>
      <c r="AB1201" t="inlineStr"/>
      <c r="AC1201" t="inlineStr"/>
      <c r="AD1201" t="inlineStr"/>
      <c r="AE1201" t="inlineStr"/>
      <c r="AF1201" t="inlineStr">
        <is>
          <t>principal1</t>
        </is>
      </c>
      <c r="AG1201" t="inlineStr"/>
      <c r="AH1201" t="inlineStr"/>
      <c r="AI1201" t="inlineStr"/>
      <c r="AJ1201" t="inlineStr"/>
      <c r="AK1201" t="inlineStr">
        <is>
          <t>Platelet Function Tests;Waist Circumference;Waist-Hip Ratio</t>
        </is>
      </c>
      <c r="AL1201" t="inlineStr">
        <is>
          <t>Pelvic Organ Prolapse</t>
        </is>
      </c>
      <c r="AM1201" t="inlineStr"/>
      <c r="AN1201" t="inlineStr"/>
      <c r="AO1201" t="inlineStr"/>
      <c r="AP1201" t="inlineStr"/>
      <c r="AQ1201" t="inlineStr"/>
      <c r="AR1201" t="inlineStr"/>
      <c r="AS1201" t="inlineStr"/>
      <c r="AT1201" t="inlineStr">
        <is>
          <t>There is limited information available on the disease implications of KCTD14. However, some studies have suggested that mutations in this gene may be associated with certain types of cancer, including breast cancer and glioblastoma. Additionally, KCTD14 has been implicated in neurological disorders such as epilepsy and schizophrenia.
As of now, there are no targeted drug discovery efforts specifically focused on KCTD14. However, given its potential role in disease, it is possible that future research may identify KCTD14 as a target for drug development.
There are currently no drugs on the market that target KCTD14. However, there are several drugs that target potassium channels, which are related to KCTD14's function. For example, potassium channel blockers such as amiodarone and dofetilide are used to treat cardiac arrhythmias. Additionally, potassium channel openers such as minoxidil are used to treat hypertension and hair loss.</t>
        </is>
      </c>
      <c r="AU1201" t="inlineStr"/>
      <c r="AV1201" t="inlineStr">
        <is>
          <t>10</t>
        </is>
      </c>
      <c r="AW1201" t="inlineStr">
        <is>
          <t>[{"UniProt":"Q9BQ13","EnsemblGene":["ENSG00000151364"],"EnsemblTrans":[["ENST00000353172","ENSP00000316482","principal1"],["ENST00000533144","ENSP00000431155",""]],"RefSeq":[["NM_001282406","NP_001269335","VALIDATED"],["NM_023930","NP_076419","VALIDATED"]],"UCSC":["uc001oyw"],"SwissProt":["KCD14_HUMAN"]}]</t>
        </is>
      </c>
      <c r="AX1201" t="inlineStr"/>
      <c r="AY1201" t="inlineStr">
        <is>
          <t>Distribution: Detected in many; Specificity: Low tissue specificity</t>
        </is>
      </c>
      <c r="AZ1201" t="inlineStr">
        <is>
          <t>antibody: Most of the normal tissues showed weak to moderate cytoplasmic and nuclear positivity. Adrenal gland showed strong cytoplasmic staining. Renal tubules displayed additional strong membranous positivity. The liver, pancreatic islets, squamous epithelial, glial cells, Purkinje cells, myocytes and lymphoid tissues were negative.; Cytoplasmic expression in several tissues, including seminal vesicle and adrenal gland.</t>
        </is>
      </c>
      <c r="BA1201" t="inlineStr">
        <is>
          <t>Antibody: A few cases of ovarian cancers along with rare cases of lung adenocarcinoma, melanoma, colorectal and pancreatic cancer displayed moderate cytoplasmic and nuclear positivity. Remaining cancer tissues were weakly stained or negative.</t>
        </is>
      </c>
      <c r="BB1201" t="inlineStr"/>
      <c r="BC1201" t="inlineStr"/>
      <c r="BD1201" t="inlineStr"/>
      <c r="BE1201" t="inlineStr"/>
      <c r="BF1201" t="inlineStr">
        <is>
          <t>0</t>
        </is>
      </c>
      <c r="BG1201" t="inlineStr">
        <is>
          <t>0</t>
        </is>
      </c>
      <c r="BH1201" t="inlineStr">
        <is>
          <t>0</t>
        </is>
      </c>
      <c r="BI1201" t="inlineStr">
        <is>
          <t>0</t>
        </is>
      </c>
      <c r="BJ1201" t="inlineStr">
        <is>
          <t>0</t>
        </is>
      </c>
      <c r="BK1201" t="inlineStr">
        <is>
          <t>0</t>
        </is>
      </c>
      <c r="BL1201" t="inlineStr">
        <is>
          <t>0</t>
        </is>
      </c>
      <c r="BM1201" t="inlineStr">
        <is>
          <t>0</t>
        </is>
      </c>
      <c r="BN1201" t="inlineStr">
        <is>
          <t>0</t>
        </is>
      </c>
      <c r="BO1201" t="inlineStr">
        <is>
          <t>0</t>
        </is>
      </c>
      <c r="BP1201" t="inlineStr">
        <is>
          <t>0</t>
        </is>
      </c>
      <c r="BQ1201" t="inlineStr">
        <is>
          <t>0</t>
        </is>
      </c>
      <c r="BR1201" t="inlineStr">
        <is>
          <t>0</t>
        </is>
      </c>
      <c r="BS1201" t="inlineStr">
        <is>
          <t>0</t>
        </is>
      </c>
      <c r="BT1201" t="inlineStr">
        <is>
          <t>0</t>
        </is>
      </c>
      <c r="BU1201" t="inlineStr">
        <is>
          <t>0</t>
        </is>
      </c>
      <c r="BV1201" t="inlineStr">
        <is>
          <t>0</t>
        </is>
      </c>
      <c r="BW1201" t="inlineStr">
        <is>
          <t>0</t>
        </is>
      </c>
      <c r="BX1201" t="inlineStr">
        <is>
          <t>0</t>
        </is>
      </c>
      <c r="BY1201" t="inlineStr">
        <is>
          <t>0</t>
        </is>
      </c>
      <c r="BZ1201" s="2" t="n">
        <v>1</v>
      </c>
    </row>
    <row r="1202">
      <c r="A1202" t="inlineStr">
        <is>
          <t>135293</t>
        </is>
      </c>
      <c r="B1202" t="inlineStr">
        <is>
          <t>PM20D2</t>
        </is>
      </c>
      <c r="C1202" t="inlineStr">
        <is>
          <t>1</t>
        </is>
      </c>
      <c r="D1202" t="inlineStr">
        <is>
          <t>0</t>
        </is>
      </c>
      <c r="E1202" t="inlineStr">
        <is>
          <t>0</t>
        </is>
      </c>
      <c r="F1202" t="inlineStr">
        <is>
          <t>0</t>
        </is>
      </c>
      <c r="G1202" t="inlineStr">
        <is>
          <t>0</t>
        </is>
      </c>
      <c r="H1202" t="inlineStr">
        <is>
          <t>0</t>
        </is>
      </c>
      <c r="I1202" t="inlineStr">
        <is>
          <t>0</t>
        </is>
      </c>
      <c r="J1202" t="inlineStr">
        <is>
          <t>0</t>
        </is>
      </c>
      <c r="K1202" t="inlineStr">
        <is>
          <t>PM20D2</t>
        </is>
      </c>
      <c r="L1202" t="inlineStr">
        <is>
          <t>ACY1L2</t>
        </is>
      </c>
      <c r="M1202" t="inlineStr">
        <is>
          <t>protein-coding</t>
        </is>
      </c>
      <c r="N1202" t="inlineStr">
        <is>
          <t>peptidase M20 domain containing 2</t>
        </is>
      </c>
      <c r="O1202" t="inlineStr">
        <is>
          <t>Enables dipeptidase activity and identical protein binding activity. Acts upstream of or within proteolysis and regulation of cellular protein metabolic process. Located in nucleoplasm. [provided by Alliance of Genome Resources, Apr 2022]</t>
        </is>
      </c>
      <c r="P1202" t="inlineStr">
        <is>
          <t>chr6:89093940-89165565</t>
        </is>
      </c>
      <c r="Q1202" t="inlineStr">
        <is>
          <t>PM20D2 is a human gene that encodes for a protein containing a peptidase M20 domain. This protein has been shown to have dipeptidase activity and identical protein binding activity. It is involved in proteolysis and the regulation of cellular protein metabolic processes. PM20D2 is located in the nucleoplasm, which is the fluid inside the nucleus of a cell. This gene is still being studied, and its exact role in human biology is not yet fully understood.</t>
        </is>
      </c>
      <c r="R1202" t="inlineStr">
        <is>
          <t>GO:0006508 proteolysis;GO:0051246 regulation of protein metabolic process;GO:0019538 protein metabolic process</t>
        </is>
      </c>
      <c r="S1202" t="inlineStr">
        <is>
          <t>[GO:0003824] catalytic activity; [GO:0016787] hydrolase activity; [GO:0140096] catalytic activity, acting on a protein; [GO:0043226] organelle; [GO:0005634] nucleus; [GO:0005654] nucleoplasm</t>
        </is>
      </c>
      <c r="T1202" t="inlineStr">
        <is>
          <t>GO:0005654 nucleoplasm;GO:0031981 nuclear lumen;GO:0031974 membrane-enclosed lumen</t>
        </is>
      </c>
      <c r="U1202" t="inlineStr">
        <is>
          <t>GO:0016805 dipeptidase activity;GO:0004180 carboxypeptidase activity;GO:0008238 exopeptidase activity</t>
        </is>
      </c>
      <c r="V1202" t="inlineStr"/>
      <c r="W1202" t="inlineStr">
        <is>
          <t>Peptidases:Metallopeptidases; Enzymes; ENZYME proteins:Hydrolases; Predicted intracellular proteins</t>
        </is>
      </c>
      <c r="X1202" t="inlineStr">
        <is>
          <t>[IPR002933] Peptidase M20; [IPR011650] Peptidase M20, dimerisation domain; [IPR017144] Xaa-Arg dipeptidase; [IPR036264] Bacterial exopeptidase dimerisation domain</t>
        </is>
      </c>
      <c r="Y1202" t="inlineStr">
        <is>
          <t>Nucleoplasm (Enhanced)</t>
        </is>
      </c>
      <c r="Z1202" t="inlineStr"/>
      <c r="AA1202" t="inlineStr"/>
      <c r="AB1202" t="inlineStr"/>
      <c r="AC1202" t="inlineStr"/>
      <c r="AD1202" t="inlineStr"/>
      <c r="AE1202" t="inlineStr"/>
      <c r="AF1202" t="inlineStr">
        <is>
          <t>principal1</t>
        </is>
      </c>
      <c r="AG1202" t="inlineStr"/>
      <c r="AH1202" t="inlineStr"/>
      <c r="AI1202" t="inlineStr"/>
      <c r="AJ1202" t="inlineStr"/>
      <c r="AK1202" t="inlineStr">
        <is>
          <t>Alzheimer Disease</t>
        </is>
      </c>
      <c r="AL1202" t="inlineStr">
        <is>
          <t>Metabolism</t>
        </is>
      </c>
      <c r="AM1202" t="inlineStr"/>
      <c r="AN1202" t="inlineStr"/>
      <c r="AO1202" t="inlineStr"/>
      <c r="AP1202" t="inlineStr"/>
      <c r="AQ1202" t="inlineStr">
        <is>
          <t>Lymphocyte Count measurement</t>
        </is>
      </c>
      <c r="AR1202" t="inlineStr"/>
      <c r="AS1202" t="inlineStr"/>
      <c r="AT1202" t="inlineStr">
        <is>
          <t>There is limited information available on the disease implications of PM20D2. However, recent studies have suggested that this gene may be involved in the development of obesity and type 2 diabetes. Targeted drug discovery efforts for PM20D2 are still in the early stages, and there are currently no drugs on the market that specifically target this gene. However, there are several drugs that have been approved for the treatment of obesity and type 2 diabetes, which may indirectly affect PM20D2 activity. For example, metformin, a commonly prescribed drug for type 2 diabetes, has been shown to reduce PM20D2 expression in adipose tissue. Other drugs, such as liraglutide and semaglutide, which are used to treat obesity and type 2 diabetes, have been shown to increase PM20D2 expression in adipose tissue. Further research is needed to fully understand the role of PM20D2 in these diseases and to develop targeted therapies.</t>
        </is>
      </c>
      <c r="AU1202" t="inlineStr">
        <is>
          <t>1</t>
        </is>
      </c>
      <c r="AV1202" t="inlineStr">
        <is>
          <t>25</t>
        </is>
      </c>
      <c r="AW1202" t="inlineStr">
        <is>
          <t>[{"UniProt":"Q8IYS1","EnsemblGene":["ENSG00000146281"],"EnsemblTrans":[["ENST00000275072","ENSP00000275072","principal1"]],"RefSeq":[["NM_001010853","NP_001010853","VALIDATED"]],"UCSC":["uc003pmz"],"SwissProt":["P20D2_HUMAN"]}]</t>
        </is>
      </c>
      <c r="AX1202" t="inlineStr">
        <is>
          <t>lymph_node</t>
        </is>
      </c>
      <c r="AY1202" t="inlineStr">
        <is>
          <t>Distribution: Detected in all; Specificity: Low tissue specificity</t>
        </is>
      </c>
      <c r="AZ1202" t="inlineStr">
        <is>
          <t>Nuclear and cytoplasmic expression in most tissues.</t>
        </is>
      </c>
      <c r="BA1202" t="inlineStr"/>
      <c r="BB1202" t="inlineStr"/>
      <c r="BC1202" t="inlineStr"/>
      <c r="BD1202" t="inlineStr"/>
      <c r="BE1202" t="inlineStr"/>
      <c r="BF1202" t="inlineStr">
        <is>
          <t>0</t>
        </is>
      </c>
      <c r="BG1202" t="inlineStr">
        <is>
          <t>0</t>
        </is>
      </c>
      <c r="BH1202" t="inlineStr">
        <is>
          <t>0</t>
        </is>
      </c>
      <c r="BI1202" t="inlineStr">
        <is>
          <t>0</t>
        </is>
      </c>
      <c r="BJ1202" t="inlineStr">
        <is>
          <t>0</t>
        </is>
      </c>
      <c r="BK1202" t="inlineStr">
        <is>
          <t>0</t>
        </is>
      </c>
      <c r="BL1202" t="inlineStr">
        <is>
          <t>0</t>
        </is>
      </c>
      <c r="BM1202" t="inlineStr">
        <is>
          <t>0</t>
        </is>
      </c>
      <c r="BN1202" t="inlineStr">
        <is>
          <t>0</t>
        </is>
      </c>
      <c r="BO1202" t="inlineStr">
        <is>
          <t>0</t>
        </is>
      </c>
      <c r="BP1202" t="inlineStr">
        <is>
          <t>0</t>
        </is>
      </c>
      <c r="BQ1202" t="inlineStr">
        <is>
          <t>0</t>
        </is>
      </c>
      <c r="BR1202" t="inlineStr">
        <is>
          <t>0</t>
        </is>
      </c>
      <c r="BS1202" t="inlineStr">
        <is>
          <t>0</t>
        </is>
      </c>
      <c r="BT1202" t="inlineStr">
        <is>
          <t>0</t>
        </is>
      </c>
      <c r="BU1202" t="inlineStr">
        <is>
          <t>0</t>
        </is>
      </c>
      <c r="BV1202" t="inlineStr">
        <is>
          <t>0</t>
        </is>
      </c>
      <c r="BW1202" t="inlineStr">
        <is>
          <t>0</t>
        </is>
      </c>
      <c r="BX1202" t="inlineStr">
        <is>
          <t>0</t>
        </is>
      </c>
      <c r="BY1202" t="inlineStr">
        <is>
          <t>0</t>
        </is>
      </c>
      <c r="BZ1202" s="2" t="n">
        <v>1</v>
      </c>
    </row>
    <row r="1203">
      <c r="A1203" t="inlineStr">
        <is>
          <t>154796</t>
        </is>
      </c>
      <c r="B1203" t="inlineStr">
        <is>
          <t>AMOT</t>
        </is>
      </c>
      <c r="C1203" t="inlineStr">
        <is>
          <t>0</t>
        </is>
      </c>
      <c r="D1203" t="inlineStr">
        <is>
          <t>0</t>
        </is>
      </c>
      <c r="E1203" t="inlineStr">
        <is>
          <t>1</t>
        </is>
      </c>
      <c r="F1203" t="inlineStr">
        <is>
          <t>0</t>
        </is>
      </c>
      <c r="G1203" t="inlineStr">
        <is>
          <t>0</t>
        </is>
      </c>
      <c r="H1203" t="inlineStr">
        <is>
          <t>0</t>
        </is>
      </c>
      <c r="I1203" t="inlineStr">
        <is>
          <t>0</t>
        </is>
      </c>
      <c r="J1203" t="inlineStr">
        <is>
          <t>0</t>
        </is>
      </c>
      <c r="K1203" t="inlineStr">
        <is>
          <t>AMOT</t>
        </is>
      </c>
      <c r="L1203" t="inlineStr"/>
      <c r="M1203" t="inlineStr">
        <is>
          <t>protein-coding</t>
        </is>
      </c>
      <c r="N1203" t="inlineStr">
        <is>
          <t>angiomotin</t>
        </is>
      </c>
      <c r="O1203" t="inlineStr">
        <is>
          <t>This gene belongs to the motin family of angiostatin binding proteins characterized by conserved coiled-coil domains and C-terminal PDZ binding motifs. The encoded protein is expressed predominantly in endothelial cells of capillaries as well as larger vessels of the placenta where it may mediate the inhibitory effect of angiostatin on tube formation and the migration of endothelial cells toward growth factors during the formation of new blood vessels. Alternative splicing results in multiple transcript variants encoding different isoforms. [provided by RefSeq, Jul 2008]</t>
        </is>
      </c>
      <c r="P1203" t="inlineStr">
        <is>
          <t>chrX:112840831-112774877</t>
        </is>
      </c>
      <c r="Q1203" t="inlineStr">
        <is>
          <t>AMOT (angiomotin) is a gene that belongs to the motin family of angiostatin binding proteins. It is primarily expressed in endothelial cells of capillaries and larger vessels of the placenta. AMOT may play a role in mediating the inhibitory effect of angiostatin on tube formation and the migration of endothelial cells towards growth factors during the formation of new blood vessels. Alternative splicing of the gene results in multiple transcript variants encoding different isoforms.</t>
        </is>
      </c>
      <c r="R1203" t="inlineStr">
        <is>
          <t>GO:0003365 establishment of cell polarity involved in ameboidal cell migration;GO:0042074 cell migration involved in gastrulation;GO:0035329 hippo signaling</t>
        </is>
      </c>
      <c r="S1203" t="inlineStr">
        <is>
          <t>[GO:0043226] organelle; [GO:0005634] nucleus; [GO:0005654] nucleoplasm; [GO:0007010] cytoskeleton organization; [GO:0005886] plasma membrane; [GO:0048870] cell motility; [GO:0005829] cytosol; [GO:0031410] cytoplasmic vesicle; [GO:0060089] molecular transducer activity; [GO:0003013] circulatory system process; [GO:0048856] anatomical structure development; [GO:0034330] cell junction organization; [GO:0005856] cytoskeleton; [GO:0023052] signaling; [GO:0007163] establishment or maintenance of cell polarity; [GO:0030154] cell differentiation</t>
        </is>
      </c>
      <c r="T1203" t="inlineStr">
        <is>
          <t>GO:0008180 COP9 signalosome;GO:0005884 actin filament;GO:0005923 bicellular tight junction</t>
        </is>
      </c>
      <c r="U1203" t="inlineStr">
        <is>
          <t>GO:0043532 angiostatin binding;GO:0038023 signaling receptor activity;GO:0060089 molecular transducer activity</t>
        </is>
      </c>
      <c r="V1203" t="inlineStr"/>
      <c r="W1203" t="inlineStr">
        <is>
          <t>Predicted intracellular proteins</t>
        </is>
      </c>
      <c r="X1203" t="inlineStr">
        <is>
          <t>[IPR009114] Angiomotin; [IPR024646] Angiomotin, C-terminal</t>
        </is>
      </c>
      <c r="Y1203" t="inlineStr">
        <is>
          <t>Cell Junctions (Supported); Additional: Nucleoplasm</t>
        </is>
      </c>
      <c r="Z1203" t="inlineStr"/>
      <c r="AA1203" t="inlineStr"/>
      <c r="AB1203" t="inlineStr"/>
      <c r="AC1203" t="inlineStr"/>
      <c r="AD1203" t="inlineStr"/>
      <c r="AE1203" t="inlineStr"/>
      <c r="AF1203" t="inlineStr">
        <is>
          <t>principal3</t>
        </is>
      </c>
      <c r="AG1203" t="inlineStr">
        <is>
          <t>MP:0010768 mortality/aging</t>
        </is>
      </c>
      <c r="AH1203" t="inlineStr"/>
      <c r="AI1203" t="inlineStr"/>
      <c r="AJ1203" t="inlineStr">
        <is>
          <t>Cerebral visual impairment and intellectual disability</t>
        </is>
      </c>
      <c r="AK1203" t="inlineStr"/>
      <c r="AL1203" t="inlineStr"/>
      <c r="AM1203" t="inlineStr"/>
      <c r="AN1203" t="inlineStr">
        <is>
          <t>Cerebral visual impairment and intellectual disability: likely pathogenic</t>
        </is>
      </c>
      <c r="AO1203" t="inlineStr"/>
      <c r="AP1203" t="inlineStr"/>
      <c r="AQ1203" t="inlineStr">
        <is>
          <t>Microalbuminuric diabetic nephropathy; Primary osteosarcoma; Recurrent Brain Neoplasm; Benign neoplasm of brain, unspecified; Primary malignant neoplasm of brain; Excessive daytime sleepiness; Inverted Squamous Cell Papilloma; Inverted Papilloma; Hypersomnia; Childhood Renal Cell Carcinoma; Brain Tumor, Primary; Neurofibromatosis 2; Ovarian Serous Adenocarcinoma; Neoplasms, Intracranial; Carcinoma, Lewis Lung; Malignant neoplasm of brain; Skin lesion; Malignant neoplasm of kidney; Malignant neoplasm of soft tissue; Sarcoma; nervous system disorder; Brain Neoplasms; Psoriasis; Degenerative polyarthritis; Arteriosclerosis; Atherosclerosis; Renal Cell Carcinoma; Childhood Osteosarcoma; Osteosarcoma of bone; Osteosarcoma; Hypertensive disease; Conventional (Clear Cell) Renal Cell Carcinoma; Adenocarcinoma of lung (disorder); Rheumatoid Arthritis; Diabetes Mellitus; Glioblastoma; Stomach Carcinoma; Malignant neoplasm of stomach; Tumor Progression; Primary malignant neoplasm of lung; Carcinoma of lung; Malignant neoplasm of lung; Prostate carcinoma; Malignant neoplasm of prostate; Carcinogenesis; Neoplasm Metastasis; Tumor Cell Invasion; Breast Carcinoma; Malignant neoplasm of breast; Primary malignant neoplasm; Malignant Neoplasms; Neoplasms</t>
        </is>
      </c>
      <c r="AR1203" t="inlineStr"/>
      <c r="AS1203" t="inlineStr">
        <is>
          <t>Intracranial Neoplasm; Brain Neoplasms</t>
        </is>
      </c>
      <c r="AT1203" t="inlineStr">
        <is>
          <t>Research on AMOT has revealed its potential involvement in various diseases, including cancer, cardiovascular diseases, and neurological disorders. In cancer, AMOT has been shown to play a role in tumor growth, invasion, and metastasis. Targeting AMOT has been proposed as a potential therapeutic strategy for cancer treatment. In cardiovascular diseases, AMOT has been implicated in the regulation of blood vessel formation and maintenance, and its dysregulation has been linked to conditions such as atherosclerosis and hypertension. In neurological disorders, AMOT has been associated with the development and progression of Alzheimer's disease and Parkinson's disease. Despite its potential as a therapeutic target, there are currently no drugs on the market that specifically target AMOT. However, there are ongoing efforts to develop drugs that target the angiostatin pathway, which may indirectly affect AMOT function. Examples of successful drugs that target angiogenesis include bevacizumab and aflibercept, which are used in the treatment of various cancers and macular degeneration.</t>
        </is>
      </c>
      <c r="AU1203" t="inlineStr">
        <is>
          <t>48</t>
        </is>
      </c>
      <c r="AV1203" t="inlineStr">
        <is>
          <t>169</t>
        </is>
      </c>
      <c r="AW1203" t="inlineStr">
        <is>
          <t>[{"UniProt":"Q4VCS5","EnsemblGene":["ENSG00000126016"],"EnsemblTrans":[["ENST00000304758","ENSP00000305557","alternative2"],["ENST00000371959","ENSP00000361027","principal3"]],"RefSeq":[["NM_001113490","NP_001106962","REVIEWED"],["NM_133265","NP_573572","REVIEWED"],["XM_005262087","XP_005262144"],["XM_005262090","XP_005262147","MODEL"],["XM_011530875","XP_011529177"],["XM_017029289","XP_016884778"]],"UCSC":["uc004epr"],"SwissProt":["AMOT_HUMAN"]}]</t>
        </is>
      </c>
      <c r="AX1203" t="inlineStr"/>
      <c r="AY1203" t="inlineStr">
        <is>
          <t>Distribution: Detected in many; Specificity: Tissue enhanced</t>
        </is>
      </c>
      <c r="AZ1203" t="inlineStr">
        <is>
          <t>Cytoplasmic expression mainly in endothelium and placenta.; antibody: Moderate cytoplasmic positivity was observed in alveolar macrophages, renal glomeruli, decidual cells and subset of cells in seminiferus ducts of testis. Endothelial cells were distinctly stained. Leydig cells were weakly positive. Epididymis exhibited weak luminal membranous staining. Remaining normal tissues were negative.</t>
        </is>
      </c>
      <c r="BA1203" t="inlineStr">
        <is>
          <t>Antibody: Few cases of melanomas, urothelial and endometrial cancers along with a single case of squamous cell carcinoma of head &amp; neck cancers showed weak to moderate cytoplasmic immunoreactivity. Remaining cancer tissues were negative.</t>
        </is>
      </c>
      <c r="BB1203" t="inlineStr"/>
      <c r="BC1203" t="inlineStr">
        <is>
          <t>(hsa04390)Hippo signaling pathway; (hsa04530)Tight junction</t>
        </is>
      </c>
      <c r="BD1203" t="inlineStr">
        <is>
          <t>(M5919)HALLMARK HEDGEHOG SIGNALING</t>
        </is>
      </c>
      <c r="BE1203" t="inlineStr"/>
      <c r="BF1203" t="inlineStr">
        <is>
          <t>0</t>
        </is>
      </c>
      <c r="BG1203" t="inlineStr">
        <is>
          <t>0</t>
        </is>
      </c>
      <c r="BH1203" t="inlineStr">
        <is>
          <t>0</t>
        </is>
      </c>
      <c r="BI1203" t="inlineStr">
        <is>
          <t>1</t>
        </is>
      </c>
      <c r="BJ1203" t="inlineStr">
        <is>
          <t>0</t>
        </is>
      </c>
      <c r="BK1203" t="inlineStr">
        <is>
          <t>0</t>
        </is>
      </c>
      <c r="BL1203" t="inlineStr">
        <is>
          <t>1</t>
        </is>
      </c>
      <c r="BM1203" t="inlineStr">
        <is>
          <t>0</t>
        </is>
      </c>
      <c r="BN1203" t="inlineStr">
        <is>
          <t>0</t>
        </is>
      </c>
      <c r="BO1203" t="inlineStr">
        <is>
          <t>0</t>
        </is>
      </c>
      <c r="BP1203" t="inlineStr">
        <is>
          <t>0</t>
        </is>
      </c>
      <c r="BQ1203" t="inlineStr">
        <is>
          <t>0</t>
        </is>
      </c>
      <c r="BR1203" t="inlineStr">
        <is>
          <t>0</t>
        </is>
      </c>
      <c r="BS1203" t="inlineStr">
        <is>
          <t>0</t>
        </is>
      </c>
      <c r="BT1203" t="inlineStr">
        <is>
          <t>0</t>
        </is>
      </c>
      <c r="BU1203" t="inlineStr">
        <is>
          <t>0</t>
        </is>
      </c>
      <c r="BV1203" t="inlineStr">
        <is>
          <t>0</t>
        </is>
      </c>
      <c r="BW1203" t="inlineStr">
        <is>
          <t>0</t>
        </is>
      </c>
      <c r="BX1203" t="inlineStr">
        <is>
          <t>0</t>
        </is>
      </c>
      <c r="BY1203" t="inlineStr">
        <is>
          <t>1</t>
        </is>
      </c>
      <c r="BZ1203" s="2" t="n">
        <v>1</v>
      </c>
    </row>
    <row r="1204">
      <c r="A1204" t="inlineStr">
        <is>
          <t>11231</t>
        </is>
      </c>
      <c r="B1204" t="inlineStr">
        <is>
          <t>SEC63</t>
        </is>
      </c>
      <c r="C1204" t="inlineStr">
        <is>
          <t>0</t>
        </is>
      </c>
      <c r="D1204" t="inlineStr">
        <is>
          <t>0</t>
        </is>
      </c>
      <c r="E1204" t="inlineStr">
        <is>
          <t>0</t>
        </is>
      </c>
      <c r="F1204" t="inlineStr">
        <is>
          <t>0</t>
        </is>
      </c>
      <c r="G1204" t="inlineStr">
        <is>
          <t>0</t>
        </is>
      </c>
      <c r="H1204" t="inlineStr">
        <is>
          <t>0</t>
        </is>
      </c>
      <c r="I1204" t="inlineStr">
        <is>
          <t>1</t>
        </is>
      </c>
      <c r="J1204" t="inlineStr">
        <is>
          <t>0</t>
        </is>
      </c>
      <c r="K1204" t="inlineStr">
        <is>
          <t>SEC63</t>
        </is>
      </c>
      <c r="L1204" t="inlineStr">
        <is>
          <t>DNAJC23|ERdj2|PCLD2|PRO2507|SEC63L</t>
        </is>
      </c>
      <c r="M1204" t="inlineStr">
        <is>
          <t>protein-coding</t>
        </is>
      </c>
      <c r="N1204" t="inlineStr">
        <is>
          <t>SEC63 homolog, protein translocation regulator</t>
        </is>
      </c>
      <c r="O1204" t="inlineStr">
        <is>
          <t>The Sec61 complex is the central component of the protein translocation apparatus of the endoplasmic reticulum (ER) membrane. The protein encoded by this gene and SEC62 protein are found to be associated with ribosome-free SEC61 complex. It is speculated that Sec61-Sec62-Sec63 may perform post-translational protein translocation into the ER. The Sec61-Sec62-Sec63 complex might also perform the backward transport of ER proteins that are subject to the ubiquitin-proteasome-dependent degradation pathway. The encoded protein is an integral membrane protein located in the rough ER. [provided by RefSeq, Jul 2008]</t>
        </is>
      </c>
      <c r="P1204" t="inlineStr">
        <is>
          <t>chr6:107958208-107867756</t>
        </is>
      </c>
      <c r="Q1204" t="inlineStr">
        <is>
          <t>SEC63 is a human gene that encodes a protein translocation regulator known as SEC63 homolog. This gene is associated with the Sec61 complex, which is a crucial component of the protein translocation apparatus in the endoplasmic reticulum (ER) membrane. SEC63, along with SEC62, is found to be associated with ribosome-free SEC61 complex, and it is believed that this complex may perform post-translational protein translocation into the ER. Additionally, the Sec61-Sec62-Sec63 complex may also be involved in the backward transport of ER proteins that are targeted for degradation. The encoded protein is an integral membrane protein located in the rough ER.</t>
        </is>
      </c>
      <c r="R1204" t="inlineStr">
        <is>
          <t>GO:0031204 post-translational protein targeting to membrane, translocation;GO:0006620 post-translational protein targeting to endoplasmic reticulum membrane;GO:0006614 SRP-dependent cotranslational protein targeting to membrane</t>
        </is>
      </c>
      <c r="S1204" t="inlineStr">
        <is>
          <t>[GO:0003723] RNA binding; [GO:0043226] organelle; [GO:0005783] endoplasmic reticulum; [GO:0048856] anatomical structure development; [GO:0006886] intracellular protein transport; [GO:0060089] molecular transducer activity; [GO:0005215] transporter activity; [GO:0055085] transmembrane transport</t>
        </is>
      </c>
      <c r="T1204" t="inlineStr">
        <is>
          <t>GO:0031207 Sec62/Sec63 complex;GO:0031205 endoplasmic reticulum Sec complex;GO:0030867 rough endoplasmic reticulum membrane</t>
        </is>
      </c>
      <c r="U1204" t="inlineStr">
        <is>
          <t>GO:0008320 protein transmembrane transporter activity;GO:0022884 macromolecule transmembrane transporter activity;GO:0140318 protein transporter activity</t>
        </is>
      </c>
      <c r="V1204" t="inlineStr"/>
      <c r="W1204" t="inlineStr">
        <is>
          <t>Transporters:Primary Active Transporters; Human disease related genes:Congenital malformations:Congenital malformations of the digestive system; Potential drug targets; Disease related genes</t>
        </is>
      </c>
      <c r="X1204" t="inlineStr">
        <is>
          <t>[IPR001623] DnaJ domain; [IPR004179] Sec63 domain; [IPR014756] Immunoglobulin E-set; [IPR035892] C2 domain superfamily; [IPR036869] Chaperone J-domain superfamily</t>
        </is>
      </c>
      <c r="Y1204" t="inlineStr">
        <is>
          <t>Endoplasmic reticulum (Supported)</t>
        </is>
      </c>
      <c r="Z1204" t="inlineStr"/>
      <c r="AA1204" t="inlineStr"/>
      <c r="AB1204" t="inlineStr">
        <is>
          <t>yes</t>
        </is>
      </c>
      <c r="AC1204" t="inlineStr">
        <is>
          <t>yes</t>
        </is>
      </c>
      <c r="AD1204" t="inlineStr">
        <is>
          <t>yes</t>
        </is>
      </c>
      <c r="AE1204" t="inlineStr"/>
      <c r="AF1204" t="inlineStr">
        <is>
          <t>principal1</t>
        </is>
      </c>
      <c r="AG1204" t="inlineStr">
        <is>
          <t>MP:0010771 integument phenotype</t>
        </is>
      </c>
      <c r="AH1204" t="inlineStr">
        <is>
          <t>[ORPHA:2924] Isolated polycystic liver disease</t>
        </is>
      </c>
      <c r="AI1204" t="inlineStr">
        <is>
          <t>OMIM ID:617004 Polycystic liver disease 2 with or without kidney cysts</t>
        </is>
      </c>
      <c r="AJ1204" t="inlineStr">
        <is>
          <t>SEC63-related condition; Polycystic liver disease 2; Autosomal dominant polycystic liver disease; Polycystic liver disease 1</t>
        </is>
      </c>
      <c r="AK1204" t="inlineStr"/>
      <c r="AL1204" t="inlineStr"/>
      <c r="AM1204" t="inlineStr"/>
      <c r="AN1204" t="inlineStr">
        <is>
          <t>Polycystic liver disease 2: pathogenic; Polycystic liver disease 1: pathogenic</t>
        </is>
      </c>
      <c r="AO1204" t="inlineStr">
        <is>
          <t>HP:0006557:Polycystic liver disease; HP:0003573:Increased total bilirubin; HP:0001732:Abnormality of the pancreas; HP:0001407:Hepatic cysts; HP:0002617:Vascular dilatation; HP:0002086:Abnormality of the respiratory system; HP:0003418:Back pain; HP:0005562:Multiple renal cysts; HP:0003270:Abdominal distention; HP:0002239:Gastrointestinal hemorrhage; HP:0003581:Adult onset; HP:0002027:Abdominal pain; HP:0002093:Respiratory insufficiency; HP:0008872:Feeding difficulties in infancy; HP:0002020:Gastroesophageal reflux; HP:0002240:Hepatomegaly; HP:0002240:Hepatomegaly; HP:0000006:Autosomal dominant inheritance</t>
        </is>
      </c>
      <c r="AP1204" t="inlineStr"/>
      <c r="AQ1204" t="inlineStr">
        <is>
          <t>POLYCYSTIC LIVER DISEASE 2 WITH OR WITHOUT KIDNEY CYSTS; Isolated polycystic liver disease; Polycystic Kidney, Type 1 Autosomal Dominant Disease; Abnormality of the pancreas; Elevated total bilirubin; Liver cyst; Polycystic liver disease; Multiple renal cysts; Polycystic Kidney - body part; Autosomal dominant retinitis pigmentosa; Abdomen distended; Lynch Syndrome; Back Pain; Gastrointestinal Hemorrhage; Hereditary Nonpolyposis Colorectal Cancer; Polycystic Kidney Diseases; Polycystic Kidney, Autosomal Dominant; Abdominal Pain; Feeding difficulties in infancy; Respiratory Insufficiency; Gastroesophageal reflux disease; Hepatomegaly; Hepatocarcinogenesis; Liver diseases</t>
        </is>
      </c>
      <c r="AR1204" t="inlineStr">
        <is>
          <t>DOID:0050770 polycystic liver disease</t>
        </is>
      </c>
      <c r="AS1204" t="inlineStr">
        <is>
          <t>Liver Cyst; Polycystic liver disease; Multiple renal cysts; Polycystic kidney disease; Gastroesophageal Reflux Disease</t>
        </is>
      </c>
      <c r="AT1204" t="inlineStr">
        <is>
          <t>There is limited information available on the disease implications of SEC63. However, recent studies have suggested that mutations in SEC63 may be associated with autosomal dominant polycystic kidney disease (ADPKD). ADPKD is a genetic disorder characterized by the formation of fluid-filled cysts in the kidneys, which can lead to kidney failure. Targeted drug discovery efforts for SEC63 are currently limited, as the exact role of this gene in disease pathogenesis is not well understood. However, there are ongoing efforts to develop drugs that target the Sec61 complex, which may indirectly affect SEC63 function. One example of a successful drug targeting the Sec61 complex is eeyarestatin, which has been shown to induce ER stress and apoptosis in cancer cells. However, further research is needed to determine the potential therapeutic applications of targeting SEC63 in disease treatment.</t>
        </is>
      </c>
      <c r="AU1204" t="inlineStr">
        <is>
          <t>15</t>
        </is>
      </c>
      <c r="AV1204" t="inlineStr">
        <is>
          <t>107</t>
        </is>
      </c>
      <c r="AW1204" t="inlineStr">
        <is>
          <t>[{"UniProt":"Q9UGP8","EnsemblGene":["ENSG00000025796"],"EnsemblTrans":[["ENST00000369002","ENSP00000357998","principal1"]],"RefSeq":[["NM_007214","NP_009145","REVIEWED"]],"UCSC":["uc003psc"],"SwissProt":["SEC63_HUMAN"]},{"UniProt":"A0A0S2Z5M1","RefSeq":[["NM_007214","NP_009145","REVIEWED"]],"SwissProt":["A0A0S2Z5M1_HUMAN"]}]</t>
        </is>
      </c>
      <c r="AX1204" t="inlineStr">
        <is>
          <t>larynx</t>
        </is>
      </c>
      <c r="AY1204" t="inlineStr">
        <is>
          <t>Distribution: Detected in all; Specificity: Low tissue specificity</t>
        </is>
      </c>
      <c r="AZ1204" t="inlineStr">
        <is>
          <t>antibody: Most of the normal tissues displayed weak to moderate cytoplasmic positivity. Strong staining was observed in salivary gland, stomach, exocrine pancreas and testis. The lung, skin, glial cells, spleen and soft tissues were negative.; General cytoplasmic expression.</t>
        </is>
      </c>
      <c r="BA1204" t="inlineStr">
        <is>
          <t>Antibody: Most of the cancer tissues displayed weak to moderate cytoplasmic positivity. Gliomas, lymphomas, cervical, skin and renal cancers were negative.</t>
        </is>
      </c>
      <c r="BB1204" t="inlineStr"/>
      <c r="BC1204" t="inlineStr">
        <is>
          <t>(hsa03060)Protein export; (hsa04141)Protein processing in endoplasmic reticulum</t>
        </is>
      </c>
      <c r="BD1204" t="inlineStr"/>
      <c r="BE1204" t="inlineStr"/>
      <c r="BF1204" t="inlineStr">
        <is>
          <t>1</t>
        </is>
      </c>
      <c r="BG1204" t="inlineStr">
        <is>
          <t>0</t>
        </is>
      </c>
      <c r="BH1204" t="inlineStr">
        <is>
          <t>0</t>
        </is>
      </c>
      <c r="BI1204" t="inlineStr">
        <is>
          <t>0</t>
        </is>
      </c>
      <c r="BJ1204" t="inlineStr">
        <is>
          <t>0</t>
        </is>
      </c>
      <c r="BK1204" t="inlineStr">
        <is>
          <t>0</t>
        </is>
      </c>
      <c r="BL1204" t="inlineStr">
        <is>
          <t>0</t>
        </is>
      </c>
      <c r="BM1204" t="inlineStr">
        <is>
          <t>0</t>
        </is>
      </c>
      <c r="BN1204" t="inlineStr">
        <is>
          <t>0</t>
        </is>
      </c>
      <c r="BO1204" t="inlineStr">
        <is>
          <t>0</t>
        </is>
      </c>
      <c r="BP1204" t="inlineStr">
        <is>
          <t>0</t>
        </is>
      </c>
      <c r="BQ1204" t="inlineStr">
        <is>
          <t>0</t>
        </is>
      </c>
      <c r="BR1204" t="inlineStr">
        <is>
          <t>0</t>
        </is>
      </c>
      <c r="BS1204" t="inlineStr">
        <is>
          <t>0</t>
        </is>
      </c>
      <c r="BT1204" t="inlineStr">
        <is>
          <t>0</t>
        </is>
      </c>
      <c r="BU1204" t="inlineStr">
        <is>
          <t>0</t>
        </is>
      </c>
      <c r="BV1204" t="inlineStr">
        <is>
          <t>0</t>
        </is>
      </c>
      <c r="BW1204" t="inlineStr">
        <is>
          <t>0</t>
        </is>
      </c>
      <c r="BX1204" t="inlineStr">
        <is>
          <t>0</t>
        </is>
      </c>
      <c r="BY1204" t="inlineStr">
        <is>
          <t>0</t>
        </is>
      </c>
      <c r="BZ1204" s="2" t="n">
        <v>1</v>
      </c>
    </row>
    <row r="1205">
      <c r="A1205" t="inlineStr">
        <is>
          <t>7123</t>
        </is>
      </c>
      <c r="B1205" t="inlineStr">
        <is>
          <t>CLEC3B</t>
        </is>
      </c>
      <c r="C1205" t="inlineStr">
        <is>
          <t>0</t>
        </is>
      </c>
      <c r="D1205" t="inlineStr">
        <is>
          <t>0</t>
        </is>
      </c>
      <c r="E1205" t="inlineStr">
        <is>
          <t>1</t>
        </is>
      </c>
      <c r="F1205" t="inlineStr">
        <is>
          <t>0</t>
        </is>
      </c>
      <c r="G1205" t="inlineStr">
        <is>
          <t>0</t>
        </is>
      </c>
      <c r="H1205" t="inlineStr">
        <is>
          <t>0</t>
        </is>
      </c>
      <c r="I1205" t="inlineStr">
        <is>
          <t>0</t>
        </is>
      </c>
      <c r="J1205" t="inlineStr">
        <is>
          <t>0</t>
        </is>
      </c>
      <c r="K1205" t="inlineStr">
        <is>
          <t>CLEC3B</t>
        </is>
      </c>
      <c r="L1205" t="inlineStr">
        <is>
          <t>MCDR4|TN|TNA</t>
        </is>
      </c>
      <c r="M1205" t="inlineStr">
        <is>
          <t>protein-coding</t>
        </is>
      </c>
      <c r="N1205" t="inlineStr">
        <is>
          <t>C-type lectin domain family 3 member B</t>
        </is>
      </c>
      <c r="O1205" t="inlineStr">
        <is>
          <t>Enables calcium ion binding activity; heparin binding activity; and kringle domain binding activity. Involved in bone mineralization and cellular response to transforming growth factor beta stimulus. Located in cytoplasm; extracellular space; and granular component. Part of collagen-containing extracellular matrix. Implicated in osteoarthritis. [provided by Alliance of Genome Resources, Apr 2022]</t>
        </is>
      </c>
      <c r="P1205" t="inlineStr">
        <is>
          <t>chr3:45026303-45036071</t>
        </is>
      </c>
      <c r="Q1205" t="inlineStr">
        <is>
          <t>CLEC3B is a human gene that encodes for a protein belonging to the C-type lectin domain family 3. This protein is involved in bone mineralization and cellular response to transforming growth factor beta stimulus. It has the ability to bind to calcium ions, heparin, and kringle domains. CLEC3B is located in the cytoplasm, extracellular space, and granular component, and is part of the collagen-containing extracellular matrix. It has been implicated in osteoarthritis.</t>
        </is>
      </c>
      <c r="R1205" t="inlineStr">
        <is>
          <t>GO:0010756 positive regulation of plasminogen activation;GO:0010755 regulation of plasminogen activation;GO:0010954 positive regulation of protein processing</t>
        </is>
      </c>
      <c r="S1205" t="inlineStr">
        <is>
          <t>[GO:0005576] extracellular region; [GO:0005615] extracellular space; [GO:0043226] organelle; [GO:0031012] extracellular matrix; [GO:0030312] external encapsulating structure; [GO:0048856] anatomical structure development; [GO:0005634] nucleus; [GO:0005730] nucleolus; [GO:0031410] cytoplasmic vesicle; [GO:0051604] protein maturation</t>
        </is>
      </c>
      <c r="T1205" t="inlineStr">
        <is>
          <t>GO:0001652 granular component;GO:0031089 platelet dense granule lumen;GO:0042827 platelet dense granule</t>
        </is>
      </c>
      <c r="U1205" t="inlineStr">
        <is>
          <t>GO:0036143 kringle domain binding;GO:0008201 heparin binding;GO:0005539 glycosaminoglycan binding</t>
        </is>
      </c>
      <c r="V1205" t="inlineStr"/>
      <c r="W1205" t="inlineStr">
        <is>
          <t>Cancer-related genes:Candidate cancer biomarkers; Predicted secreted proteins; Predicted intracellular proteins; Disease related genes</t>
        </is>
      </c>
      <c r="X1205" t="inlineStr">
        <is>
          <t>[IPR001304] C-type lectin-like; [IPR016186] C-type lectin-like/link domain superfamily; [IPR016187] C-type lectin fold; [IPR018378] C-type lectin, conserved site</t>
        </is>
      </c>
      <c r="Y1205" t="inlineStr"/>
      <c r="Z1205" t="inlineStr">
        <is>
          <t>yes</t>
        </is>
      </c>
      <c r="AA1205" t="inlineStr">
        <is>
          <t>yes</t>
        </is>
      </c>
      <c r="AB1205" t="inlineStr"/>
      <c r="AC1205" t="inlineStr"/>
      <c r="AD1205" t="inlineStr"/>
      <c r="AE1205" t="inlineStr">
        <is>
          <t>yes</t>
        </is>
      </c>
      <c r="AF1205" t="inlineStr">
        <is>
          <t>principal1</t>
        </is>
      </c>
      <c r="AG1205" t="inlineStr">
        <is>
          <t>MP:0005390 skeleton phenotype</t>
        </is>
      </c>
      <c r="AH1205" t="inlineStr"/>
      <c r="AI1205" t="inlineStr"/>
      <c r="AJ1205" t="inlineStr">
        <is>
          <t>Macular dystrophy, retinal, 4</t>
        </is>
      </c>
      <c r="AK1205" t="inlineStr"/>
      <c r="AL1205" t="inlineStr"/>
      <c r="AM1205" t="inlineStr"/>
      <c r="AN1205" t="inlineStr"/>
      <c r="AO1205" t="inlineStr">
        <is>
          <t>HP:0030619:Reduced OCT-measured foveal thickness; HP:0011506:Choroidal neovascularization; HP:0003584:Late onset; HP:0003596:Middle age onset; HP:0000662:Nyctalopia; HP:0007663:Reduced visual acuity; HP:0000006:Autosomal dominant inheritance</t>
        </is>
      </c>
      <c r="AP1205" t="inlineStr">
        <is>
          <t>Tenecteplase; Lanoteplase; Copper</t>
        </is>
      </c>
      <c r="AQ1205" t="inlineStr">
        <is>
          <t>Scheuermann's Disease; Congenital kyphosis; Kyphosis deformity of spine; Serum albumin measurement; Secondary malignant neoplasm of bone; Acute myocardial infarction; Tumor Angiogenesis; nervous system disorder; Solid Neoplasm; Degenerative polyarthritis; Adenocarcinoma; Conventional (Clear Cell) Renal Cell Carcinoma; Secondary malignant neoplasm of lymph node; Colon Carcinoma; Malignant tumor of colon; Stomach Carcinoma; Malignant neoplasm of stomach; Tumor Progression; Prostate carcinoma; Malignant neoplasm of prostate; Colorectal Carcinoma; Liver carcinoma; Neoplasm Metastasis; Tumor Cell Invasion; Primary malignant neoplasm; Malignant Neoplasms; Neoplasms</t>
        </is>
      </c>
      <c r="AR1205" t="inlineStr">
        <is>
          <t>DOID:8398 osteoarthritis;DOID:0070441 retinal macular dystrophy 4</t>
        </is>
      </c>
      <c r="AS1205" t="inlineStr"/>
      <c r="AT1205" t="inlineStr">
        <is>
          <t>CLEC3B has been implicated in osteoarthritis, a degenerative joint disease that affects millions of people worldwide. Studies have shown that CLEC3B expression is increased in osteoarthritic cartilage, and that it may play a role in the pathogenesis of the disease. Targeted drug discovery efforts for osteoarthritis have focused on developing drugs that can inhibit the activity of CLEC3B or its downstream signaling pathways. However, there are currently no drugs on the market that specifically target CLEC3B for the treatment of osteoarthritis. Some drugs that are commonly used to treat osteoarthritis include nonsteroidal anti-inflammatory drugs (NSAIDs), corticosteroids, and hyaluronic acid injections. These drugs can help to alleviate pain and inflammation associated with the disease, but they do not target the underlying cause of osteoarthritis.</t>
        </is>
      </c>
      <c r="AU1205" t="inlineStr">
        <is>
          <t>15</t>
        </is>
      </c>
      <c r="AV1205" t="inlineStr">
        <is>
          <t>52</t>
        </is>
      </c>
      <c r="AW1205" t="inlineStr">
        <is>
          <t>[{"UniProt":"P05452","EnsemblGene":["ENSG00000163815"],"EnsemblTrans":[["ENST00000296130","ENSP00000296130","principal1"]],"RefSeq":[["NM_003278","NP_003269","VALIDATED"]],"UCSC":["uc003cok"],"SwissProt":["TETN_HUMAN"]},{"UniProt":"E9PHK0","EnsemblGene":["ENSG00000163815"],"EnsemblTrans":[["ENST00000428034","ENSP00000396013",""]],"RefSeq":[["NM_001308394","NP_001295323","VALIDATED"]],"UCSC":["uc062ixd"],"SwissProt":["E9PHK0_HUMAN"]}]</t>
        </is>
      </c>
      <c r="AX1205" t="inlineStr"/>
      <c r="AY1205" t="inlineStr">
        <is>
          <t>Distribution: Detected in many; Specificity: Tissue enhanced</t>
        </is>
      </c>
      <c r="AZ1205" t="inlineStr">
        <is>
          <t>Plasma positivity in most tissues.; antibody: Strong cytoplasmic immunoreactivity was observed in renal tubules, respiratory epithelia and endothelial cells. In squamous epithelia, basal layers were stained. Plasma and extracellular matrix are distinctly stained. Remaining normal tissues were in general weakly stained or negative.</t>
        </is>
      </c>
      <c r="BA1205" t="inlineStr">
        <is>
          <t>Antibody: Cancer tissues displayed a variable staining pattern, with both negative cases and strong cytoplasmic staining observed within the same tumor type. Tumor stroma was distinctly stained.</t>
        </is>
      </c>
      <c r="BB1205" t="inlineStr">
        <is>
          <t>(M5880)NABA ECM AFFILIATED; (M5885)NABA MATRISOME ASSOCIATED; (M5889)NABA MATRISOME</t>
        </is>
      </c>
      <c r="BC1205" t="inlineStr"/>
      <c r="BD1205" t="inlineStr"/>
      <c r="BE1205" t="inlineStr"/>
      <c r="BF1205" t="inlineStr">
        <is>
          <t>0</t>
        </is>
      </c>
      <c r="BG1205" t="inlineStr">
        <is>
          <t>0</t>
        </is>
      </c>
      <c r="BH1205" t="inlineStr">
        <is>
          <t>0</t>
        </is>
      </c>
      <c r="BI1205" t="inlineStr">
        <is>
          <t>0</t>
        </is>
      </c>
      <c r="BJ1205" t="inlineStr">
        <is>
          <t>0</t>
        </is>
      </c>
      <c r="BK1205" t="inlineStr">
        <is>
          <t>0</t>
        </is>
      </c>
      <c r="BL1205" t="inlineStr">
        <is>
          <t>0</t>
        </is>
      </c>
      <c r="BM1205" t="inlineStr">
        <is>
          <t>0</t>
        </is>
      </c>
      <c r="BN1205" t="inlineStr">
        <is>
          <t>0</t>
        </is>
      </c>
      <c r="BO1205" t="inlineStr">
        <is>
          <t>0</t>
        </is>
      </c>
      <c r="BP1205" t="inlineStr">
        <is>
          <t>0</t>
        </is>
      </c>
      <c r="BQ1205" t="inlineStr">
        <is>
          <t>0</t>
        </is>
      </c>
      <c r="BR1205" t="inlineStr">
        <is>
          <t>0</t>
        </is>
      </c>
      <c r="BS1205" t="inlineStr">
        <is>
          <t>0</t>
        </is>
      </c>
      <c r="BT1205" t="inlineStr">
        <is>
          <t>0</t>
        </is>
      </c>
      <c r="BU1205" t="inlineStr">
        <is>
          <t>0</t>
        </is>
      </c>
      <c r="BV1205" t="inlineStr">
        <is>
          <t>0</t>
        </is>
      </c>
      <c r="BW1205" t="inlineStr">
        <is>
          <t>0</t>
        </is>
      </c>
      <c r="BX1205" t="inlineStr">
        <is>
          <t>0</t>
        </is>
      </c>
      <c r="BY1205" t="inlineStr">
        <is>
          <t>0</t>
        </is>
      </c>
      <c r="BZ1205" s="2" t="n">
        <v>1</v>
      </c>
    </row>
    <row r="1206">
      <c r="A1206" t="inlineStr">
        <is>
          <t>57060</t>
        </is>
      </c>
      <c r="B1206" t="inlineStr">
        <is>
          <t>PCBP4</t>
        </is>
      </c>
      <c r="C1206" t="inlineStr">
        <is>
          <t>0</t>
        </is>
      </c>
      <c r="D1206" t="inlineStr">
        <is>
          <t>0</t>
        </is>
      </c>
      <c r="E1206" t="inlineStr">
        <is>
          <t>0</t>
        </is>
      </c>
      <c r="F1206" t="inlineStr">
        <is>
          <t>0</t>
        </is>
      </c>
      <c r="G1206" t="inlineStr">
        <is>
          <t>0</t>
        </is>
      </c>
      <c r="H1206" t="inlineStr">
        <is>
          <t>1</t>
        </is>
      </c>
      <c r="I1206" t="inlineStr">
        <is>
          <t>0</t>
        </is>
      </c>
      <c r="J1206" t="inlineStr">
        <is>
          <t>0</t>
        </is>
      </c>
      <c r="K1206" t="inlineStr">
        <is>
          <t>PCBP4</t>
        </is>
      </c>
      <c r="L1206" t="inlineStr">
        <is>
          <t>CBP|LIP4|MCG10</t>
        </is>
      </c>
      <c r="M1206" t="inlineStr">
        <is>
          <t>protein-coding</t>
        </is>
      </c>
      <c r="N1206" t="inlineStr">
        <is>
          <t>poly(rC) binding protein 4</t>
        </is>
      </c>
      <c r="O1206" t="inlineStr">
        <is>
          <t>This gene encodes a member of the KH-domain protein subfamily. Proteins of this subfamily, also referred to as alpha-CPs, bind to RNA with a specificity for C-rich pyrimidine regions. Alpha-CPs play important roles in post-transcriptional activities and have different cellular distributions. This gene is induced by the p53 tumor suppressor, and the encoded protein can suppress cell proliferation by inducing apoptosis and cell cycle arrest in G(2)-M. This gene's protein is found in the cytoplasm, yet it lacks the nuclear localization signals found in other subfamily members. Multiple alternatively spliced transcript variants have been described, but the full-length nature for only some has been determined. [provided by RefSeq, Jul 2008]</t>
        </is>
      </c>
      <c r="P1206" t="inlineStr">
        <is>
          <t>chr3:51967466-51957454</t>
        </is>
      </c>
      <c r="Q1206" t="inlineStr">
        <is>
          <t>PCBP4, or poly(rC) binding protein 4, is a member of the KH-domain protein subfamily that binds to RNA with a specificity for C-rich pyrimidine regions. It plays an important role in post-transcriptional activities and is induced by the p53 tumor suppressor. The encoded protein can suppress cell proliferation by inducing apoptosis and cell cycle arrest in G(2)-M. Although it is found in the cytoplasm, it lacks the nuclear localization signals found in other subfamily members. Multiple alternatively spliced transcript variants have been described, but the full-length nature for only some has been determined.</t>
        </is>
      </c>
      <c r="R1206" t="inlineStr">
        <is>
          <t>GO:0048025 negative regulation of mRNA splicing, via spliceosome;GO:0050686 negative regulation of mRNA processing;GO:0033119 negative regulation of RNA splicing</t>
        </is>
      </c>
      <c r="S1206" t="inlineStr">
        <is>
          <t>[GO:0003723] RNA binding; [GO:0005829] cytosol; [GO:0003677] DNA binding; [GO:0043226] organelle; [GO:0005634] nucleus; [GO:0016071] mRNA metabolic process</t>
        </is>
      </c>
      <c r="T1206" t="inlineStr">
        <is>
          <t>GO:1990904 ribonucleoprotein complex;GO:0005829 cytosol;GO:0032991 protein-containing complex</t>
        </is>
      </c>
      <c r="U1206" t="inlineStr">
        <is>
          <t>GO:0003730 mRNA 3'-UTR binding;GO:0003729 mRNA binding;GO:0003723 RNA binding</t>
        </is>
      </c>
      <c r="V1206" t="inlineStr"/>
      <c r="W1206" t="inlineStr">
        <is>
          <t>Predicted intracellular proteins</t>
        </is>
      </c>
      <c r="X1206" t="inlineStr">
        <is>
          <t>[IPR004087] K Homology domain; [IPR004088] K Homology domain, type 1; [IPR036612] K Homology domain, type 1 superfamily</t>
        </is>
      </c>
      <c r="Y1206" t="inlineStr">
        <is>
          <t>Cytosol (Supported)</t>
        </is>
      </c>
      <c r="Z1206" t="inlineStr"/>
      <c r="AA1206" t="inlineStr"/>
      <c r="AB1206" t="inlineStr"/>
      <c r="AC1206" t="inlineStr"/>
      <c r="AD1206" t="inlineStr"/>
      <c r="AE1206" t="inlineStr"/>
      <c r="AF1206" t="inlineStr">
        <is>
          <t>principal1</t>
        </is>
      </c>
      <c r="AG1206" t="inlineStr">
        <is>
          <t>MP:0005388 respiratory system phenotype</t>
        </is>
      </c>
      <c r="AH1206" t="inlineStr"/>
      <c r="AI1206" t="inlineStr"/>
      <c r="AJ1206" t="inlineStr"/>
      <c r="AK1206" t="inlineStr"/>
      <c r="AL1206" t="inlineStr"/>
      <c r="AM1206" t="inlineStr"/>
      <c r="AN1206" t="inlineStr"/>
      <c r="AO1206" t="inlineStr"/>
      <c r="AP1206" t="inlineStr"/>
      <c r="AQ1206" t="inlineStr">
        <is>
          <t>SPHEROCYTOSIS, HEREDITARY, 2; Protanomaly; Sarcoma 180; Chronic kidney disease mineral and bone disorder; Congenital central hypoventilation; Treatment related leukaemia; Rubinstein-Taybi Syndrome; Color blindness; Acute monocytic/monoblastic leukemia; Rothmund-Thomson syndrome; Acute monoblastic leukemia; Erythrophagocytosis; Platinum-Resistant Ovarian Carcinoma; Therapy-related myelodysplastic syndrome; Cleidocranial Dysplasia; Contiguous gene syndrome; Treatment related acute myeloid leukaemia; Monocytic leukemia; Panhypopituitarism; Traditional Serrated Adenoma; Spinocerebellar Ataxia Type 1; Melanocytic nevus of skin; Acute myelomonocytic leukemia; Acute Undifferentiated Leukemia; Undifferentiated leukemia; Muscular Dystrophy, Facioscapulohumeral; Endometrial Hyperplasia; Adenovirus Infections; Ataxia, Spinocerebellar; Leukemia, Myelomonocytic, Chronic; Primary Ciliary Dyskinesia; Juvenile Myelomonocytic Leukemia; Thyroid Gland Follicular Adenoma; Central Serous Chorioretinopathy; Childhood Acute Myeloid Leukemia; Rett Syndrome; Senile Plaques; Hematological Disease; Ductal Carcinoma; Melanocytic nevus; Hematopoietic Neoplasms; Neoplasm, Residual; Addictive Behavior; Adult Myelodysplastic Syndrome; Childhood Myelodysplastic Syndrome; Tumor Immunity; Developmental Disabilities; FANCONI ANEMIA, COMPLEMENTATION GROUP A (disorder); Fanconi Anemia; Congenital Heart Defects; Urothelial Carcinoma; Squamous cell carcinoma of skin; Adenocarcinoma Of Esophagus; Noninfiltrating Intraductal Carcinoma; Kaposi Sarcoma; Mental Retardation; Oestrogen receptor positive breast cancer; Status Epilepticus; Tumor Initiation; Neurodevelopmental Disorders; Adult T-Cell Lymphoma/Leukemia; Aortic Aneurysm, Abdominal; Cognition Disorders; Carcinoma, Transitional Cell; Acute leukemia; Secondary malignant neoplasm of bone; Hormone refractory prostate cancer; Memory impairment; Malignant Head and Neck Neoplasm; Head and Neck Carcinoma; Tumor Angiogenesis; Hematologic Neoplasms; Retinoblastoma; Adult Acute Lymphocytic Leukemia; Precursor Cell Lymphoblastic Leukemia Lymphoma; Pulmonary Fibrosis; Malignant neoplasm of thyroid; Small cell carcinoma of lung; Huntington Disease; Leukemogenesis; MYELODYSPLASTIC SYNDROME; Diffuse Large B-Cell Lymphoma; Non-alcoholic Fatty Liver Disease; Autism Spectrum Disorders; Childhood Acute Lymphoblastic Leukemia; Autistic Disorder; Thyroid Neoplasm; Thyroid carcinoma; Fibrosis, Liver; Esophageal carcinoma; Acute lymphocytic leukemia; Papillary thyroid carcinoma; Hepatitis B; Ulcerative Colitis; Virus Diseases; Lung Neoplasms; Neurodegenerative Disorders; Lymphoma; Nasopharyngeal carcinoma; Endometrial Carcinoma; Triple-Negative Breast Carcinoma; Impaired cognition; Diabetes Mellitus, Insulin-Dependent; Triple Negative Breast Neoplasms; Childhood Leukemia; Multiple Myeloma; Autoimmune Diseases; Squamous cell carcinoma of esophagus; Carcinoma of bladder; leukemia; Malignant neoplasm of urinary bladder; Bladder Neoplasm; Intellectual Disability; Childhood Osteosarcoma; Osteosarcoma of bone; Osteosarcoma; Hypertensive disease; Diabetes; Adenocarcinoma of lung (disorder); Squamous cell carcinoma; Rheumatoid Arthritis; Diabetes Mellitus; Colon Carcinoma; Malignant tumor of colon;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06" t="inlineStr"/>
      <c r="AS1206" t="inlineStr"/>
      <c r="AT1206" t="inlineStr">
        <is>
          <t>There is limited information available on the disease implications of PCBP4. However, recent studies have suggested that it may play a role in cancer progression and metastasis. Targeted drug discovery efforts for PCBP4 are currently underway, with a focus on identifying small molecule inhibitors that can selectively target the protein and inhibit its function. While there are currently no drugs on the market that specifically target PCBP4, there are several drugs that have been approved for the treatment of cancer that may indirectly affect its activity. For example, cisplatin and carboplatin are commonly used chemotherapy drugs that can induce DNA damage and activate p53, which in turn can upregulate PCBP4 expression and promote apoptosis. Additionally, several targeted therapies such as imatinib and trastuzumab have been developed that can selectively target specific cancer cell types and inhibit their growth and proliferation.</t>
        </is>
      </c>
      <c r="AU1206" t="inlineStr">
        <is>
          <t>4</t>
        </is>
      </c>
      <c r="AV1206" t="inlineStr">
        <is>
          <t>35</t>
        </is>
      </c>
      <c r="AW1206" t="inlineStr">
        <is>
          <t>[{"UniProt":"P57723","EnsemblGene":["ENSG00000090097"],"EnsemblTrans":[["ENST00000322099","ENSP00000322341","principal1"],["ENST00000355852","ENSP00000348111","principal1"],["ENST00000428823","ENSP00000395030",""],["ENST00000461554","ENSP00000417196","principal1"],["ENST00000484633","ENSP00000417100",""]],"RefSeq":[["NM_001174100","NP_001167571","REVIEWED"],["NM_020418","NP_065151","REVIEWED"],["NM_033008","NP_127501","REVIEWED"],["NM_033010","NP_127503","REVIEWED"],["XM_005265331","XP_005265388","MODEL"],["XM_006713268","XP_006713331"],["XM_006713269","XP_006713332","MODEL"],["XM_006713270","XP_006713333"]],"UCSC":["uc003dcf"],"SwissProt":["PCBP4_HUMAN"]}]</t>
        </is>
      </c>
      <c r="AX1206" t="inlineStr">
        <is>
          <t>eye</t>
        </is>
      </c>
      <c r="AY1206" t="inlineStr">
        <is>
          <t>Distribution: Detected in all; Specificity: Tissue enhanced</t>
        </is>
      </c>
      <c r="AZ1206" t="inlineStr"/>
      <c r="BA1206" t="inlineStr"/>
      <c r="BB1206" t="inlineStr">
        <is>
          <t>(M145)PID P53 DOWNSTREAM PATHWAY</t>
        </is>
      </c>
      <c r="BC1206" t="inlineStr"/>
      <c r="BD1206" t="inlineStr"/>
      <c r="BE1206" t="inlineStr"/>
      <c r="BF1206" t="inlineStr">
        <is>
          <t>1</t>
        </is>
      </c>
      <c r="BG1206" t="inlineStr">
        <is>
          <t>0</t>
        </is>
      </c>
      <c r="BH1206" t="inlineStr">
        <is>
          <t>0</t>
        </is>
      </c>
      <c r="BI1206" t="inlineStr">
        <is>
          <t>0</t>
        </is>
      </c>
      <c r="BJ1206" t="inlineStr">
        <is>
          <t>0</t>
        </is>
      </c>
      <c r="BK1206" t="inlineStr">
        <is>
          <t>0</t>
        </is>
      </c>
      <c r="BL1206" t="inlineStr">
        <is>
          <t>0</t>
        </is>
      </c>
      <c r="BM1206" t="inlineStr">
        <is>
          <t>0</t>
        </is>
      </c>
      <c r="BN1206" t="inlineStr">
        <is>
          <t>0</t>
        </is>
      </c>
      <c r="BO1206" t="inlineStr">
        <is>
          <t>0</t>
        </is>
      </c>
      <c r="BP1206" t="inlineStr">
        <is>
          <t>0</t>
        </is>
      </c>
      <c r="BQ1206" t="inlineStr">
        <is>
          <t>0</t>
        </is>
      </c>
      <c r="BR1206" t="inlineStr">
        <is>
          <t>0</t>
        </is>
      </c>
      <c r="BS1206" t="inlineStr">
        <is>
          <t>0</t>
        </is>
      </c>
      <c r="BT1206" t="inlineStr">
        <is>
          <t>0</t>
        </is>
      </c>
      <c r="BU1206" t="inlineStr">
        <is>
          <t>0</t>
        </is>
      </c>
      <c r="BV1206" t="inlineStr">
        <is>
          <t>0</t>
        </is>
      </c>
      <c r="BW1206" t="inlineStr">
        <is>
          <t>0</t>
        </is>
      </c>
      <c r="BX1206" t="inlineStr">
        <is>
          <t>0</t>
        </is>
      </c>
      <c r="BY1206" t="inlineStr">
        <is>
          <t>0</t>
        </is>
      </c>
      <c r="BZ1206" s="2" t="n">
        <v>1</v>
      </c>
    </row>
    <row r="1207">
      <c r="A1207" t="inlineStr">
        <is>
          <t>25890</t>
        </is>
      </c>
      <c r="B1207" t="inlineStr">
        <is>
          <t>ABI3BP</t>
        </is>
      </c>
      <c r="C1207" t="inlineStr">
        <is>
          <t>0</t>
        </is>
      </c>
      <c r="D1207" t="inlineStr">
        <is>
          <t>0</t>
        </is>
      </c>
      <c r="E1207" t="inlineStr">
        <is>
          <t>1</t>
        </is>
      </c>
      <c r="F1207" t="inlineStr">
        <is>
          <t>0</t>
        </is>
      </c>
      <c r="G1207" t="inlineStr">
        <is>
          <t>0</t>
        </is>
      </c>
      <c r="H1207" t="inlineStr">
        <is>
          <t>0</t>
        </is>
      </c>
      <c r="I1207" t="inlineStr">
        <is>
          <t>0</t>
        </is>
      </c>
      <c r="J1207" t="inlineStr">
        <is>
          <t>0</t>
        </is>
      </c>
      <c r="K1207" t="inlineStr">
        <is>
          <t>ABI3BP</t>
        </is>
      </c>
      <c r="L1207" t="inlineStr">
        <is>
          <t>NESHBP|TARSH</t>
        </is>
      </c>
      <c r="M1207" t="inlineStr">
        <is>
          <t>protein-coding</t>
        </is>
      </c>
      <c r="N1207" t="inlineStr">
        <is>
          <t>ABI family member 3 binding protein</t>
        </is>
      </c>
      <c r="O1207" t="inlineStr">
        <is>
          <t>Predicted to enable actin filament binding activity and glycosaminoglycan binding activity. Predicted to be involved in regulation of actin cytoskeleton reorganization; regulation of dendritic spine morphogenesis; and regulation of postsynaptic density assembly. Predicted to act upstream of or within extracellular matrix organization and positive regulation of cell-substrate adhesion. Located in extracellular space. Colocalizes with collagen-containing extracellular matrix. [provided by Alliance of Genome Resources, Apr 2022]</t>
        </is>
      </c>
      <c r="P1207" t="inlineStr">
        <is>
          <t>chr3:100993421-100749156</t>
        </is>
      </c>
      <c r="Q1207" t="inlineStr">
        <is>
          <t>ABI3BP is a human gene that is predicted to have actin filament binding activity and glycosaminoglycan binding activity. It is involved in the regulation of actin cytoskeleton reorganization, dendritic spine morphogenesis, and postsynaptic density assembly. It is also predicted to act upstream of or within extracellular matrix organization and positive regulation of cell-substrate adhesion. ABI3BP is located in the extracellular space and colocalizes with collagen-containing extracellular matrix.</t>
        </is>
      </c>
      <c r="R1207" t="inlineStr">
        <is>
          <t>GO:0010811 positive regulation of cell-substrate adhesion;GO:0010810 regulation of cell-substrate adhesion;GO:0030198 extracellular matrix organization</t>
        </is>
      </c>
      <c r="S1207" t="inlineStr">
        <is>
          <t>[GO:0007155] cell adhesion; [GO:0030198] extracellular matrix organization; [GO:0042060] wound healing; [GO:0006954] inflammatory response; [GO:0048856] anatomical structure development; [GO:0030154] cell differentiation; [GO:0031012] extracellular matrix; [GO:0030312] external encapsulating structure; [GO:0005576] extracellular region; [GO:0005615] extracellular space; [GO:0005198] structural molecule activity</t>
        </is>
      </c>
      <c r="T1207" t="inlineStr">
        <is>
          <t>GO:0062023 collagen-containing extracellular matrix;GO:0031012 extracellular matrix;GO:0030312 external encapsulating structure</t>
        </is>
      </c>
      <c r="U1207" t="inlineStr">
        <is>
          <t>GO:0005201 extracellular matrix structural constituent;GO:0005198 structural molecule activity;GO:0003674 molecular_function</t>
        </is>
      </c>
      <c r="V1207" t="inlineStr"/>
      <c r="W1207" t="inlineStr">
        <is>
          <t>Predicted secreted proteins; Predicted intracellular proteins; Disease related genes</t>
        </is>
      </c>
      <c r="X1207" t="inlineStr">
        <is>
          <t>[IPR003961] Fibronectin type III; [IPR013783] Immunoglobulin-like fold; [IPR036116] Fibronectin type III superfamily</t>
        </is>
      </c>
      <c r="Y1207" t="inlineStr"/>
      <c r="Z1207" t="inlineStr">
        <is>
          <t>yes</t>
        </is>
      </c>
      <c r="AA1207" t="inlineStr">
        <is>
          <t>yes</t>
        </is>
      </c>
      <c r="AB1207" t="inlineStr"/>
      <c r="AC1207" t="inlineStr"/>
      <c r="AD1207" t="inlineStr">
        <is>
          <t>yes</t>
        </is>
      </c>
      <c r="AE1207" t="inlineStr">
        <is>
          <t>yes</t>
        </is>
      </c>
      <c r="AF1207" t="inlineStr">
        <is>
          <t>principal2</t>
        </is>
      </c>
      <c r="AG1207" t="inlineStr">
        <is>
          <t>MP:0010768 mortality/aging</t>
        </is>
      </c>
      <c r="AH1207" t="inlineStr"/>
      <c r="AI1207" t="inlineStr"/>
      <c r="AJ1207" t="inlineStr"/>
      <c r="AK1207" t="inlineStr">
        <is>
          <t>Arteries;Blood Glucose;Body Weights and Measures;Hip;Myocardial Infarction;Platelet Function Tests;Vascular Diseases</t>
        </is>
      </c>
      <c r="AL1207" t="inlineStr">
        <is>
          <t>Alcoholism;Angioedema;Anti-Inflammatory Agents, Non-Steroidal;Asthma;Bronchodilator Agents;Forced Expiratory Volume;Joint Instability;Optic Disk;Plaque, Atherosclerotic;Pulmonary Disease, Chronic Obstructive;Urticaria</t>
        </is>
      </c>
      <c r="AM1207" t="inlineStr"/>
      <c r="AN1207" t="inlineStr"/>
      <c r="AO1207" t="inlineStr"/>
      <c r="AP1207" t="inlineStr"/>
      <c r="AQ1207" t="inlineStr">
        <is>
          <t>Angioedema; Suicide attempt; Calcification of coronary artery; Kashin-Beck Disease; Urticaria; Endometrioma; Childhood asthma; Lymphocyte Count measurement; Pulmonary Emphysema; Stage 0 Gallbladder Cancer AJCC v8; Stage IIA Gallbladder Cancer AJCC v8; Stage IIB Gallbladder Cancer AJCC v8; Stage III Gallbladder Cancer AJCC v8; Stage IV Gallbladder Cancer AJCC v8; Malignant neoplasm of gallbladder; Gallbladder Carcinoma; Unipolar Depression; Malignant neoplasm of thyroid; Thyroid Neoplasm; Thyroid carcinoma; Endometriosis; Major Depressive Disorder; Lung Neoplasms; Carcinoma; Leukemia, Myelocytic, Acute; Diabetes Mellitus, Non-Insulin-Dependent; Primary malignant neoplasm of lung; Carcinoma of lung; Malignant neoplasm of lung; Carcinogenesis; Neoplasm Metastasis; Primary malignant neoplasm; Malignant Neoplasms; Neoplasms</t>
        </is>
      </c>
      <c r="AR1207" t="inlineStr"/>
      <c r="AS1207" t="inlineStr">
        <is>
          <t>Urticaria; Endometrioma; Endometriosis; Asthma; Leukemia; Diabetes Mellitus; Mental Depression</t>
        </is>
      </c>
      <c r="AT1207" t="inlineStr">
        <is>
          <t>There is limited information available on the disease implications of ABI3BP. However, recent studies have suggested that ABI3BP may play a role in cancer progression and metastasis. Specifically, ABI3BP has been shown to be downregulated in several types of cancer, including breast, lung, and pancreatic cancer. Targeted drug discovery efforts for ABI3BP are currently underway, with a focus on developing small molecule inhibitors that can restore its tumor-suppressive function. While there are currently no drugs on the market that specifically target ABI3BP, several drugs that indirectly affect its function have been approved for cancer treatment. For example, the chemotherapy drug paclitaxel has been shown to upregulate ABI3BP expression and inhibit cancer cell migration and invasion. Additionally, the anti-angiogenic drug bevacizumab has been shown to increase ABI3BP expression and inhibit tumor growth in preclinical models.</t>
        </is>
      </c>
      <c r="AU1207" t="inlineStr">
        <is>
          <t>10</t>
        </is>
      </c>
      <c r="AV1207" t="inlineStr">
        <is>
          <t>27</t>
        </is>
      </c>
      <c r="AW1207" t="inlineStr">
        <is>
          <t>[{"UniProt":"Q7Z7G0","EnsemblGene":["ENSG00000154175"],"EnsemblTrans":[["ENST00000284322","ENSP00000284322","principal2"]],"RefSeq":[["NM_015429","NP_056244","VALIDATED"]],"UCSC":["uc003dun"],"SwissProt":["TARSH_HUMAN"]}]</t>
        </is>
      </c>
      <c r="AX1207" t="inlineStr">
        <is>
          <t>heart</t>
        </is>
      </c>
      <c r="AY1207" t="inlineStr">
        <is>
          <t>Distribution: Detected in many; Specificity: Low tissue specificity</t>
        </is>
      </c>
      <c r="AZ1207" t="inlineStr">
        <is>
          <t>antibody: Lymphoid tissues, exocrine glandular cells in pancreas, gastric glands and seminal vesicle showed strong cytoplasmic positivity. Intestinal tract, fallopian tube, epididymis and endometrium showed moderate staining. Remaining normal tissues were in general weakly stained or negative.; RNA-based expert annotation gave inconclusive results.</t>
        </is>
      </c>
      <c r="BA1207" t="inlineStr">
        <is>
          <t>Antibody: Several non Hodgkin's lymphomas showed strong cytoplasmic positivity. Occasional colon, endometrial, lung, rare urothelial, liver and pancreatic cancers showed moderate staining. Remaining cancer tissues were in general weakly stained or negative.</t>
        </is>
      </c>
      <c r="BB1207" t="inlineStr">
        <is>
          <t>(M3008)NABA ECM GLYCOPROTEINS; (M5884)NABA CORE MATRISOME; (M5889)NABA MATRISOME</t>
        </is>
      </c>
      <c r="BC1207" t="inlineStr"/>
      <c r="BD1207" t="inlineStr">
        <is>
          <t>(M5930)HALLMARK EPITHELIAL MESENCHYMAL TRANSITION</t>
        </is>
      </c>
      <c r="BE1207" t="inlineStr"/>
      <c r="BF1207" t="inlineStr">
        <is>
          <t>0</t>
        </is>
      </c>
      <c r="BG1207" t="inlineStr">
        <is>
          <t>0</t>
        </is>
      </c>
      <c r="BH1207" t="inlineStr">
        <is>
          <t>0</t>
        </is>
      </c>
      <c r="BI1207" t="inlineStr">
        <is>
          <t>0</t>
        </is>
      </c>
      <c r="BJ1207" t="inlineStr">
        <is>
          <t>0</t>
        </is>
      </c>
      <c r="BK1207" t="inlineStr">
        <is>
          <t>0</t>
        </is>
      </c>
      <c r="BL1207" t="inlineStr">
        <is>
          <t>0</t>
        </is>
      </c>
      <c r="BM1207" t="inlineStr">
        <is>
          <t>0</t>
        </is>
      </c>
      <c r="BN1207" t="inlineStr">
        <is>
          <t>0</t>
        </is>
      </c>
      <c r="BO1207" t="inlineStr">
        <is>
          <t>1</t>
        </is>
      </c>
      <c r="BP1207" t="inlineStr">
        <is>
          <t>0</t>
        </is>
      </c>
      <c r="BQ1207" t="inlineStr">
        <is>
          <t>0</t>
        </is>
      </c>
      <c r="BR1207" t="inlineStr">
        <is>
          <t>0</t>
        </is>
      </c>
      <c r="BS1207" t="inlineStr">
        <is>
          <t>0</t>
        </is>
      </c>
      <c r="BT1207" t="inlineStr">
        <is>
          <t>0</t>
        </is>
      </c>
      <c r="BU1207" t="inlineStr">
        <is>
          <t>0</t>
        </is>
      </c>
      <c r="BV1207" t="inlineStr">
        <is>
          <t>0</t>
        </is>
      </c>
      <c r="BW1207" t="inlineStr">
        <is>
          <t>0</t>
        </is>
      </c>
      <c r="BX1207" t="inlineStr">
        <is>
          <t>0</t>
        </is>
      </c>
      <c r="BY1207" t="inlineStr">
        <is>
          <t>0</t>
        </is>
      </c>
      <c r="BZ1207" s="2" t="n">
        <v>1</v>
      </c>
    </row>
    <row r="1208">
      <c r="A1208" t="inlineStr">
        <is>
          <t>85409</t>
        </is>
      </c>
      <c r="B1208" t="inlineStr">
        <is>
          <t>NKD2</t>
        </is>
      </c>
      <c r="C1208" t="inlineStr">
        <is>
          <t>0</t>
        </is>
      </c>
      <c r="D1208" t="inlineStr">
        <is>
          <t>0</t>
        </is>
      </c>
      <c r="E1208" t="inlineStr">
        <is>
          <t>0</t>
        </is>
      </c>
      <c r="F1208" t="inlineStr">
        <is>
          <t>0</t>
        </is>
      </c>
      <c r="G1208" t="inlineStr">
        <is>
          <t>0</t>
        </is>
      </c>
      <c r="H1208" t="inlineStr">
        <is>
          <t>1</t>
        </is>
      </c>
      <c r="I1208" t="inlineStr">
        <is>
          <t>0</t>
        </is>
      </c>
      <c r="J1208" t="inlineStr">
        <is>
          <t>0</t>
        </is>
      </c>
      <c r="K1208" t="inlineStr">
        <is>
          <t>NKD2</t>
        </is>
      </c>
      <c r="L1208" t="inlineStr">
        <is>
          <t>Naked2</t>
        </is>
      </c>
      <c r="M1208" t="inlineStr">
        <is>
          <t>protein-coding</t>
        </is>
      </c>
      <c r="N1208" t="inlineStr">
        <is>
          <t>NKD inhibitor of WNT signaling pathway 2</t>
        </is>
      </c>
      <c r="O1208" t="inlineStr">
        <is>
          <t>This gene encodes a member of a family of proteins that function as negative regulators of Wnt receptor signaling through interaction with Dishevelled family members. The encoded protein participates in the delivery of transforming growth factor alpha-containing vesicles to the cell membrane. Alternatively spliced transcript variants encoding multiple isoforms have been observed for this gene. [provided by RefSeq, Aug 2012]</t>
        </is>
      </c>
      <c r="P1208" t="inlineStr">
        <is>
          <t>chr5:1008802-1038943</t>
        </is>
      </c>
      <c r="Q1208" t="inlineStr">
        <is>
          <t>NKD2 is a human gene that encodes a protein that acts as a negative regulator of the Wnt receptor signaling pathway by interacting with Dishevelled family members. This protein is involved in the transportation of vesicles containing transforming growth factor alpha to the cell membrane. The gene has multiple isoforms due to alternative splicing of its transcript variants.</t>
        </is>
      </c>
      <c r="R1208" t="inlineStr">
        <is>
          <t>GO:0048210 Golgi vesicle fusion to target membrane;GO:0010954 positive regulation of protein processing;GO:1903319 positive regulation of protein maturation</t>
        </is>
      </c>
      <c r="S1208" t="inlineStr">
        <is>
          <t>[GO:0031410] cytoplasmic vesicle; [GO:0043226] organelle; [GO:0005886] plasma membrane; [GO:0016192] vesicle-mediated transport; [GO:0023052] signaling; [GO:0060090] molecular adaptor activity; [GO:0030163] protein catabolic process; [GO:0072659] protein localization to plasma membrane; [GO:0061024] membrane organization; [GO:0051604] protein maturation; [GO:0008092] cytoskeletal protein binding</t>
        </is>
      </c>
      <c r="T1208" t="inlineStr">
        <is>
          <t>GO:0016328 lateral plasma membrane;GO:0070382 exocytic vesicle;GO:0016323 basolateral plasma membrane</t>
        </is>
      </c>
      <c r="U1208" t="inlineStr">
        <is>
          <t>GO:0032036 myosin heavy chain binding;GO:0017022 myosin binding;GO:0051117 ATPase binding</t>
        </is>
      </c>
      <c r="V1208" t="inlineStr"/>
      <c r="W1208" t="inlineStr">
        <is>
          <t>Predicted intracellular proteins</t>
        </is>
      </c>
      <c r="X1208" t="inlineStr">
        <is>
          <t>[IPR002048] EF-hand domain; [IPR011992] EF-hand domain pair</t>
        </is>
      </c>
      <c r="Y1208" t="inlineStr"/>
      <c r="Z1208" t="inlineStr"/>
      <c r="AA1208" t="inlineStr"/>
      <c r="AB1208" t="inlineStr"/>
      <c r="AC1208" t="inlineStr"/>
      <c r="AD1208" t="inlineStr"/>
      <c r="AE1208" t="inlineStr"/>
      <c r="AF1208" t="inlineStr">
        <is>
          <t>principal2</t>
        </is>
      </c>
      <c r="AG1208" t="inlineStr">
        <is>
          <t>MP:0005389 reproductive system phenotype</t>
        </is>
      </c>
      <c r="AH1208" t="inlineStr"/>
      <c r="AI1208" t="inlineStr"/>
      <c r="AJ1208" t="inlineStr"/>
      <c r="AK1208" t="inlineStr"/>
      <c r="AL1208" t="inlineStr">
        <is>
          <t>Electrocardiography</t>
        </is>
      </c>
      <c r="AM1208" t="inlineStr"/>
      <c r="AN1208" t="inlineStr"/>
      <c r="AO1208" t="inlineStr"/>
      <c r="AP1208" t="inlineStr"/>
      <c r="AQ1208" t="inlineStr">
        <is>
          <t>Sarcoma of soft tissue; Malignant Peripheral Nerve Sheath Tumor; RDW - Red blood cell distribution width result; Red cell distribution width determination; Sarcoma; Esophageal Neoplasms; Esophageal carcinoma; Malignant neoplasm of esophagus; Childhood Osteosarcoma; Osteosarcoma of bone; Osteosarcoma; Secondary malignant neoplasm of lymph node; Glioblastoma; Malignant neoplasm of colon and/or rectum; Stomach Carcinoma; Malignant neoplasm of stomach; Colorectal Carcinoma; Liver carcinoma; Neoplasm Metastasis; Tumor Cell Invasion; Breast Carcinoma; Malignant neoplasm of breast; Neoplasms</t>
        </is>
      </c>
      <c r="AR1208" t="inlineStr"/>
      <c r="AS1208" t="inlineStr"/>
      <c r="AT1208" t="inlineStr">
        <is>
          <t>NKD2 has been implicated in several diseases, including cancer and developmental disorders. In cancer, NKD2 has been shown to be downregulated in various types of tumors, including breast, lung, and colorectal cancer. This suggests that NKD2 may act as a tumor suppressor gene and its loss may contribute to the development and progression of cancer. Targeted drug discovery efforts have focused on developing small molecule inhibitors of the Wnt signaling pathway, which is regulated by NKD2. Several drugs targeting this pathway have been approved for the treatment of cancer, including Vismodegib for basal cell carcinoma and Trastuzumab for breast cancer. However, there are currently no drugs specifically targeting NKD2 for therapeutic purposes. Further research is needed to fully understand the role of NKD2 in disease and to develop targeted therapies.</t>
        </is>
      </c>
      <c r="AU1208" t="inlineStr">
        <is>
          <t>17</t>
        </is>
      </c>
      <c r="AV1208" t="inlineStr">
        <is>
          <t>45</t>
        </is>
      </c>
      <c r="AW1208" t="inlineStr">
        <is>
          <t>[{"UniProt":"Q969F2","EnsemblGene":["ENSG00000145506","ENSG00000276920"],"EnsemblTrans":[["ENST00000274150","ENSP00000274150","alternative2"],["ENST00000296849","ENSP00000296849","principal2"],["ENST00000610777","ENSP00000482896",""],["ENST00000616539","ENSP00000479003",""]],"RefSeq":[["NM_001271082","NP_001258011","REVIEWED"],["NM_033120","NP_149111","REVIEWED"]],"UCSC":["uc003jbt"],"SwissProt":["NKD2_HUMAN"]}]</t>
        </is>
      </c>
      <c r="AX1208" t="inlineStr"/>
      <c r="AY1208" t="inlineStr">
        <is>
          <t>Distribution: Detected in many; Specificity: Tissue enhanced</t>
        </is>
      </c>
      <c r="AZ1208" t="inlineStr">
        <is>
          <t>Estimation of protein expression could not be performed. View primary data.; antibody: Stomach, nasopharynx, subset of renal tubules, salivary gland, hepatocytes and placenta displayed strong cytoplasmic positivity. Breast, colon, heart muscle, prostate, rectum and glandular cells of uterus were moderately stained. Remaining normal tissues were weakly stained or negative.</t>
        </is>
      </c>
      <c r="BA1208" t="inlineStr">
        <is>
          <t>Antibody: A few cases of lymphomas, gliomas, breast, prostate, ovary and pancreatic cancer displayed moderate to strong cytoplasmic staining. Remaining cancer tissues were negative.</t>
        </is>
      </c>
      <c r="BB1208" t="inlineStr">
        <is>
          <t>(M90)PID WNT CANONICAL PATHWAY</t>
        </is>
      </c>
      <c r="BC1208" t="inlineStr">
        <is>
          <t>(hsa04390)Hippo signaling pathway; (hsa04310)Wnt signaling pathway</t>
        </is>
      </c>
      <c r="BD1208" t="inlineStr"/>
      <c r="BE1208" t="inlineStr"/>
      <c r="BF1208" t="inlineStr">
        <is>
          <t>1</t>
        </is>
      </c>
      <c r="BG1208" t="inlineStr">
        <is>
          <t>0</t>
        </is>
      </c>
      <c r="BH1208" t="inlineStr">
        <is>
          <t>0</t>
        </is>
      </c>
      <c r="BI1208" t="inlineStr">
        <is>
          <t>0</t>
        </is>
      </c>
      <c r="BJ1208" t="inlineStr">
        <is>
          <t>0</t>
        </is>
      </c>
      <c r="BK1208" t="inlineStr">
        <is>
          <t>0</t>
        </is>
      </c>
      <c r="BL1208" t="inlineStr">
        <is>
          <t>0</t>
        </is>
      </c>
      <c r="BM1208" t="inlineStr">
        <is>
          <t>0</t>
        </is>
      </c>
      <c r="BN1208" t="inlineStr">
        <is>
          <t>0</t>
        </is>
      </c>
      <c r="BO1208" t="inlineStr">
        <is>
          <t>0</t>
        </is>
      </c>
      <c r="BP1208" t="inlineStr">
        <is>
          <t>0</t>
        </is>
      </c>
      <c r="BQ1208" t="inlineStr">
        <is>
          <t>0</t>
        </is>
      </c>
      <c r="BR1208" t="inlineStr">
        <is>
          <t>0</t>
        </is>
      </c>
      <c r="BS1208" t="inlineStr">
        <is>
          <t>0</t>
        </is>
      </c>
      <c r="BT1208" t="inlineStr">
        <is>
          <t>1</t>
        </is>
      </c>
      <c r="BU1208" t="inlineStr">
        <is>
          <t>0</t>
        </is>
      </c>
      <c r="BV1208" t="inlineStr">
        <is>
          <t>0</t>
        </is>
      </c>
      <c r="BW1208" t="inlineStr">
        <is>
          <t>0</t>
        </is>
      </c>
      <c r="BX1208" t="inlineStr">
        <is>
          <t>0</t>
        </is>
      </c>
      <c r="BY1208" t="inlineStr">
        <is>
          <t>0</t>
        </is>
      </c>
      <c r="BZ1208" s="2" t="n">
        <v>1</v>
      </c>
    </row>
    <row r="1209">
      <c r="A1209" t="inlineStr">
        <is>
          <t>23231</t>
        </is>
      </c>
      <c r="B1209" t="inlineStr">
        <is>
          <t>SEL1L3</t>
        </is>
      </c>
      <c r="C1209" t="inlineStr">
        <is>
          <t>0</t>
        </is>
      </c>
      <c r="D1209" t="inlineStr">
        <is>
          <t>0</t>
        </is>
      </c>
      <c r="E1209" t="inlineStr">
        <is>
          <t>0</t>
        </is>
      </c>
      <c r="F1209" t="inlineStr">
        <is>
          <t>0</t>
        </is>
      </c>
      <c r="G1209" t="inlineStr">
        <is>
          <t>0</t>
        </is>
      </c>
      <c r="H1209" t="inlineStr">
        <is>
          <t>0</t>
        </is>
      </c>
      <c r="I1209" t="inlineStr">
        <is>
          <t>1</t>
        </is>
      </c>
      <c r="J1209" t="inlineStr">
        <is>
          <t>0</t>
        </is>
      </c>
      <c r="K1209" t="inlineStr">
        <is>
          <t>SEL1L3</t>
        </is>
      </c>
      <c r="L1209" t="inlineStr">
        <is>
          <t>Sel-1L3</t>
        </is>
      </c>
      <c r="M1209" t="inlineStr">
        <is>
          <t>protein-coding</t>
        </is>
      </c>
      <c r="N1209" t="inlineStr">
        <is>
          <t>SEL1L family member 3</t>
        </is>
      </c>
      <c r="O1209" t="inlineStr">
        <is>
          <t>Located in nucleoplasm. [provided by Alliance of Genome Resources, Apr 2022]</t>
        </is>
      </c>
      <c r="P1209" t="inlineStr">
        <is>
          <t>chr4:25863566-25713964</t>
        </is>
      </c>
      <c r="Q1209" t="inlineStr">
        <is>
          <t>SEL1L3 is a member of the SEL1L family of genes, which are involved in protein quality control and endoplasmic reticulum-associated degradation (ERAD). This gene is located in the nucleoplasm, a region within the cell nucleus. The function of SEL1L3 is not well understood, but it may play a role in regulating protein folding and degradation in the nucleus. Further research is needed to fully understand the function of SEL1L3 and its potential implications for human health and disease.</t>
        </is>
      </c>
      <c r="R1209" t="inlineStr"/>
      <c r="S1209" t="inlineStr"/>
      <c r="T1209" t="inlineStr">
        <is>
          <t>GO:0016020 membrane;GO:0110165 cellular anatomical entity;GO:0005575 cellular_component</t>
        </is>
      </c>
      <c r="U1209" t="inlineStr"/>
      <c r="V1209" t="inlineStr"/>
      <c r="W1209" t="inlineStr">
        <is>
          <t>Predicted intracellular proteins</t>
        </is>
      </c>
      <c r="X1209" t="inlineStr">
        <is>
          <t>[IPR006597] Sel1-like repeat; [IPR011990] Tetratricopeptide-like helical domain superfamily; [IPR013320] Concanavalin A-like lectin/glucanase domain superfamily; [IPR042756] Protein sel-1 homolog 3</t>
        </is>
      </c>
      <c r="Y1209" t="inlineStr">
        <is>
          <t>Mitochondria (Uncertain)</t>
        </is>
      </c>
      <c r="Z1209" t="inlineStr"/>
      <c r="AA1209" t="inlineStr"/>
      <c r="AB1209" t="inlineStr">
        <is>
          <t>yes</t>
        </is>
      </c>
      <c r="AC1209" t="inlineStr">
        <is>
          <t>yes</t>
        </is>
      </c>
      <c r="AD1209" t="inlineStr">
        <is>
          <t>yes</t>
        </is>
      </c>
      <c r="AE1209" t="inlineStr"/>
      <c r="AF1209" t="inlineStr">
        <is>
          <t>principal1</t>
        </is>
      </c>
      <c r="AG1209" t="inlineStr">
        <is>
          <t>MP:0010771 integument phenotype</t>
        </is>
      </c>
      <c r="AH1209" t="inlineStr"/>
      <c r="AI1209" t="inlineStr"/>
      <c r="AJ1209" t="inlineStr"/>
      <c r="AK1209" t="inlineStr">
        <is>
          <t>Attention Deficit Disorder with Hyperactivity;Platelet Function Tests</t>
        </is>
      </c>
      <c r="AL1209" t="inlineStr">
        <is>
          <t>Liver Cirrhosis;Non-alcoholic Fatty Liver Disease</t>
        </is>
      </c>
      <c r="AM1209" t="inlineStr"/>
      <c r="AN1209" t="inlineStr"/>
      <c r="AO1209" t="inlineStr"/>
      <c r="AP1209" t="inlineStr"/>
      <c r="AQ1209" t="inlineStr"/>
      <c r="AR1209" t="inlineStr"/>
      <c r="AS1209" t="inlineStr"/>
      <c r="AT1209" t="inlineStr">
        <is>
          <t>Unfortunately, there is currently very limited information available on the disease implications and targeted drug discovery efforts for SEL1L3. As the function of this gene is not well understood, it is difficult to predict its potential role in disease. However, given its involvement in protein quality control and ERAD, it is possible that mutations or dysregulation of SEL1L3 could contribute to the development of certain diseases, such as neurodegenerative disorders or cancer.
To date, there are no drugs on the market that specifically target SEL1L3. However, there are drugs that target other proteins involved in protein quality control and ERAD, such as proteasome inhibitors and chaperone modulators. These drugs have shown promise in the treatment of certain cancers, such as multiple myeloma, and are being investigated for their potential in other diseases as well. Further research is needed to determine whether targeting SEL1L3 or other proteins in this pathway could be a viable therapeutic strategy for certain diseases.</t>
        </is>
      </c>
      <c r="AU1209" t="inlineStr">
        <is>
          <t>4</t>
        </is>
      </c>
      <c r="AV1209" t="inlineStr">
        <is>
          <t>18</t>
        </is>
      </c>
      <c r="AW1209" t="inlineStr">
        <is>
          <t>[{"UniProt":"Q68CR1","EnsemblGene":["ENSG00000091490"],"EnsemblTrans":[["ENST00000264868","ENSP00000264868",""],["ENST00000399878","ENSP00000382767","principal1"],["ENST00000502949","ENSP00000425438",""]],"RefSeq":[["NM_001297592","NP_001284521","VALIDATED"],["NM_001297594","NP_001284523","VALIDATED"],["NM_015187","NP_056002","VALIDATED"]],"UCSC":["uc003gru"],"SwissProt":["SE1L3_HUMAN"]}]</t>
        </is>
      </c>
      <c r="AX1209" t="inlineStr">
        <is>
          <t>lymph_node</t>
        </is>
      </c>
      <c r="AY1209" t="inlineStr">
        <is>
          <t>Distribution: Detected in all; Specificity: Tissue enhanced</t>
        </is>
      </c>
      <c r="AZ1209" t="inlineStr">
        <is>
          <t>Granular cytoplasmic expression most abundant in gastrointestinal tract.</t>
        </is>
      </c>
      <c r="BA1209" t="inlineStr"/>
      <c r="BB1209" t="inlineStr"/>
      <c r="BC1209" t="inlineStr"/>
      <c r="BD1209" t="inlineStr"/>
      <c r="BE1209" t="inlineStr"/>
      <c r="BF1209" t="inlineStr">
        <is>
          <t>0</t>
        </is>
      </c>
      <c r="BG1209" t="inlineStr">
        <is>
          <t>0</t>
        </is>
      </c>
      <c r="BH1209" t="inlineStr">
        <is>
          <t>0</t>
        </is>
      </c>
      <c r="BI1209" t="inlineStr">
        <is>
          <t>0</t>
        </is>
      </c>
      <c r="BJ1209" t="inlineStr">
        <is>
          <t>0</t>
        </is>
      </c>
      <c r="BK1209" t="inlineStr">
        <is>
          <t>0</t>
        </is>
      </c>
      <c r="BL1209" t="inlineStr">
        <is>
          <t>0</t>
        </is>
      </c>
      <c r="BM1209" t="inlineStr">
        <is>
          <t>0</t>
        </is>
      </c>
      <c r="BN1209" t="inlineStr">
        <is>
          <t>0</t>
        </is>
      </c>
      <c r="BO1209" t="inlineStr">
        <is>
          <t>0</t>
        </is>
      </c>
      <c r="BP1209" t="inlineStr">
        <is>
          <t>0</t>
        </is>
      </c>
      <c r="BQ1209" t="inlineStr">
        <is>
          <t>0</t>
        </is>
      </c>
      <c r="BR1209" t="inlineStr">
        <is>
          <t>0</t>
        </is>
      </c>
      <c r="BS1209" t="inlineStr">
        <is>
          <t>0</t>
        </is>
      </c>
      <c r="BT1209" t="inlineStr">
        <is>
          <t>0</t>
        </is>
      </c>
      <c r="BU1209" t="inlineStr">
        <is>
          <t>0</t>
        </is>
      </c>
      <c r="BV1209" t="inlineStr">
        <is>
          <t>0</t>
        </is>
      </c>
      <c r="BW1209" t="inlineStr">
        <is>
          <t>0</t>
        </is>
      </c>
      <c r="BX1209" t="inlineStr">
        <is>
          <t>0</t>
        </is>
      </c>
      <c r="BY1209" t="inlineStr">
        <is>
          <t>0</t>
        </is>
      </c>
      <c r="BZ1209" s="2" t="n">
        <v>1</v>
      </c>
    </row>
    <row r="1210">
      <c r="A1210" t="inlineStr">
        <is>
          <t>344787</t>
        </is>
      </c>
      <c r="B1210" t="inlineStr">
        <is>
          <t>ZNF860</t>
        </is>
      </c>
      <c r="C1210" t="inlineStr">
        <is>
          <t>0</t>
        </is>
      </c>
      <c r="D1210" t="inlineStr">
        <is>
          <t>0</t>
        </is>
      </c>
      <c r="E1210" t="inlineStr">
        <is>
          <t>0</t>
        </is>
      </c>
      <c r="F1210" t="inlineStr">
        <is>
          <t>0</t>
        </is>
      </c>
      <c r="G1210" t="inlineStr">
        <is>
          <t>0</t>
        </is>
      </c>
      <c r="H1210" t="inlineStr">
        <is>
          <t>0</t>
        </is>
      </c>
      <c r="I1210" t="inlineStr">
        <is>
          <t>1</t>
        </is>
      </c>
      <c r="J1210" t="inlineStr">
        <is>
          <t>0</t>
        </is>
      </c>
      <c r="K1210" t="inlineStr">
        <is>
          <t>ZNF860</t>
        </is>
      </c>
      <c r="L1210" t="inlineStr"/>
      <c r="M1210" t="inlineStr">
        <is>
          <t>protein-coding</t>
        </is>
      </c>
      <c r="N1210" t="inlineStr">
        <is>
          <t>zinc finger protein 860</t>
        </is>
      </c>
      <c r="O1210"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210" t="inlineStr">
        <is>
          <t>chr3:31981750-32006443</t>
        </is>
      </c>
      <c r="Q1210" t="inlineStr">
        <is>
          <t>ZNF860 is a human gene that encodes for a zinc finger protein. It is predicted to have DNA-binding transcription factor activity, specifically for RNA polymerase II and cis-regulatory region sequence-specific DNA binding activity. It is also predicted to be involved in the regulation of transcription by RNA polymerase II and to be active in the nucleus.</t>
        </is>
      </c>
      <c r="R1210" t="inlineStr">
        <is>
          <t>GO:0006357 regulation of transcription by RNA polymerase II;GO:0006355 regulation of DNA-templated transcription;GO:2001141 regulation of RNA biosynthetic process</t>
        </is>
      </c>
      <c r="S1210" t="inlineStr">
        <is>
          <t>[GO:0006351] DNA-templated transcription; [GO:0006355] regulation of DNA-templated transcription; [GO:0043226] organelle; [GO:0005634] nucleus; [GO:0003677] DNA binding; [GO:0140110] transcription regulator activity</t>
        </is>
      </c>
      <c r="T1210" t="inlineStr">
        <is>
          <t>GO:0005634 nucleus;GO:0043231 intracellular membrane-bounded organelle;GO:0043229 intracellular organelle</t>
        </is>
      </c>
      <c r="U1210" t="inlineStr">
        <is>
          <t>GO:0000978 RNA polymerase II cis-regulatory region sequence-specific DNA binding;GO:0000987 cis-regulatory region sequence-specific DNA binding;GO:0000981 DNA-binding transcription factor activity, RNA polymerase II-specific</t>
        </is>
      </c>
      <c r="V1210" t="inlineStr"/>
      <c r="W1210" t="inlineStr">
        <is>
          <t>Predicted intracellular proteins; Transcription factors:Zinc-coordinating DNA-binding domains</t>
        </is>
      </c>
      <c r="X1210" t="inlineStr">
        <is>
          <t>[IPR001909] Krueppel-associated box; [IPR013087] Zinc finger C2H2-type; [IPR036051] KRAB domain superfamily; [IPR036236] Zinc finger C2H2 superfamily</t>
        </is>
      </c>
      <c r="Y1210" t="inlineStr">
        <is>
          <t>Nucleoli;Nucleoli rim (Approved); Additional: Nucleoplasm</t>
        </is>
      </c>
      <c r="Z1210" t="inlineStr"/>
      <c r="AA1210" t="inlineStr"/>
      <c r="AB1210" t="inlineStr"/>
      <c r="AC1210" t="inlineStr"/>
      <c r="AD1210" t="inlineStr"/>
      <c r="AE1210" t="inlineStr"/>
      <c r="AF1210" t="inlineStr">
        <is>
          <t>principal1</t>
        </is>
      </c>
      <c r="AG1210" t="inlineStr">
        <is>
          <t>MP:0005397 hematopoietic system phenotype; MP:0005384 cellular phenotype; MP:0005391 vision/eye phenotype; MP:0010768 mortality/aging</t>
        </is>
      </c>
      <c r="AH1210" t="inlineStr"/>
      <c r="AI1210" t="inlineStr"/>
      <c r="AJ1210" t="inlineStr"/>
      <c r="AK1210" t="inlineStr"/>
      <c r="AL1210" t="inlineStr">
        <is>
          <t>Schizophrenia</t>
        </is>
      </c>
      <c r="AM1210" t="inlineStr"/>
      <c r="AN1210" t="inlineStr"/>
      <c r="AO1210" t="inlineStr"/>
      <c r="AP1210" t="inlineStr"/>
      <c r="AQ1210" t="inlineStr">
        <is>
          <t>Prostate carcinoma; Malignant neoplasm of prostate</t>
        </is>
      </c>
      <c r="AR1210" t="inlineStr"/>
      <c r="AS1210" t="inlineStr"/>
      <c r="AT1210" t="inlineStr">
        <is>
          <t>There is limited information available on the disease implications of ZNF860. However, some studies have suggested that it may play a role in the development of certain cancers, including breast cancer and hepatocellular carcinoma. Targeted drug discovery efforts for ZNF860 are also limited, as its function and role in disease are not well understood. Currently, there are no drugs on the market that specifically target ZNF860. However, there are drugs that target other proteins involved in the regulation of transcription, such as histone deacetylase inhibitors and DNA methyltransferase inhibitors, which have shown promise in the treatment of certain cancers. Further research is needed to fully understand the role of ZNF860 in disease and to develop targeted therapies for its potential implications.</t>
        </is>
      </c>
      <c r="AU1210" t="inlineStr">
        <is>
          <t>1</t>
        </is>
      </c>
      <c r="AV1210" t="inlineStr">
        <is>
          <t>6</t>
        </is>
      </c>
      <c r="AW1210" t="inlineStr">
        <is>
          <t>[{"UniProt":"A6NHJ4","EnsemblGene":["ENSG00000197385"],"EnsemblTrans":[["ENST00000360311","ENSP00000373274","principal1"]],"RefSeq":[["NM_001137674","NP_001131146","VALIDATED"],["XM_017006299","XP_016861788"]],"UCSC":["uc011axg"],"SwissProt":["ZN860_HUMAN"]}]</t>
        </is>
      </c>
      <c r="AX1210" t="inlineStr"/>
      <c r="AY1210" t="inlineStr">
        <is>
          <t>Distribution: Detected in many; Specificity: Tissue enhanced</t>
        </is>
      </c>
      <c r="AZ1210" t="inlineStr">
        <is>
          <t>Mainly nuclear and nucleolar expression in several different tissue types.; antibody: Most normal tissues showed weak to moderate nuclear or nucleolar staining. Rectum exhibited strong staining while Purkinje cells displayed strong nucleolar positivity. Renal tubules showed moderate cytoplasmic and nuclear staining. Bile duct cells, parathyroid, adrenal, trophoblastic cells, smooth muscle and the spleen were negative.</t>
        </is>
      </c>
      <c r="BA1210" t="inlineStr">
        <is>
          <t>Antibody: Few cases of melanomas showed strong nucleolar staining. Few cases of breast, cervix, lung, pancreas, urothelial, prostate and testis cancers displayed moderate to strong nuclear staining. Remaining cancer tissues were weakly stained or negative.</t>
        </is>
      </c>
      <c r="BB1210" t="inlineStr"/>
      <c r="BC1210" t="inlineStr">
        <is>
          <t>(hsa05168)Herpes simplex virus 1 infection</t>
        </is>
      </c>
      <c r="BD1210" t="inlineStr"/>
      <c r="BE1210" t="inlineStr"/>
      <c r="BF1210" t="inlineStr">
        <is>
          <t>0</t>
        </is>
      </c>
      <c r="BG1210" t="inlineStr">
        <is>
          <t>0</t>
        </is>
      </c>
      <c r="BH1210" t="inlineStr">
        <is>
          <t>0</t>
        </is>
      </c>
      <c r="BI1210" t="inlineStr">
        <is>
          <t>0</t>
        </is>
      </c>
      <c r="BJ1210" t="inlineStr">
        <is>
          <t>0</t>
        </is>
      </c>
      <c r="BK1210" t="inlineStr">
        <is>
          <t>0</t>
        </is>
      </c>
      <c r="BL1210" t="inlineStr">
        <is>
          <t>0</t>
        </is>
      </c>
      <c r="BM1210" t="inlineStr">
        <is>
          <t>0</t>
        </is>
      </c>
      <c r="BN1210" t="inlineStr">
        <is>
          <t>0</t>
        </is>
      </c>
      <c r="BO1210" t="inlineStr">
        <is>
          <t>0</t>
        </is>
      </c>
      <c r="BP1210" t="inlineStr">
        <is>
          <t>0</t>
        </is>
      </c>
      <c r="BQ1210" t="inlineStr">
        <is>
          <t>0</t>
        </is>
      </c>
      <c r="BR1210" t="inlineStr">
        <is>
          <t>0</t>
        </is>
      </c>
      <c r="BS1210" t="inlineStr">
        <is>
          <t>0</t>
        </is>
      </c>
      <c r="BT1210" t="inlineStr">
        <is>
          <t>0</t>
        </is>
      </c>
      <c r="BU1210" t="inlineStr">
        <is>
          <t>0</t>
        </is>
      </c>
      <c r="BV1210" t="inlineStr">
        <is>
          <t>0</t>
        </is>
      </c>
      <c r="BW1210" t="inlineStr">
        <is>
          <t>0</t>
        </is>
      </c>
      <c r="BX1210" t="inlineStr">
        <is>
          <t>0</t>
        </is>
      </c>
      <c r="BY1210" t="inlineStr">
        <is>
          <t>0</t>
        </is>
      </c>
      <c r="BZ1210" s="2" t="n">
        <v>1</v>
      </c>
    </row>
    <row r="1211">
      <c r="A1211" t="inlineStr">
        <is>
          <t>113201</t>
        </is>
      </c>
      <c r="B1211" t="inlineStr">
        <is>
          <t>CASC4</t>
        </is>
      </c>
      <c r="C1211" t="inlineStr">
        <is>
          <t>0</t>
        </is>
      </c>
      <c r="D1211" t="inlineStr">
        <is>
          <t>0</t>
        </is>
      </c>
      <c r="E1211" t="inlineStr">
        <is>
          <t>0</t>
        </is>
      </c>
      <c r="F1211" t="inlineStr">
        <is>
          <t>0</t>
        </is>
      </c>
      <c r="G1211" t="inlineStr">
        <is>
          <t>0</t>
        </is>
      </c>
      <c r="H1211" t="inlineStr">
        <is>
          <t>0</t>
        </is>
      </c>
      <c r="I1211" t="inlineStr">
        <is>
          <t>0</t>
        </is>
      </c>
      <c r="J1211" t="inlineStr">
        <is>
          <t>1</t>
        </is>
      </c>
      <c r="K1211" t="inlineStr">
        <is>
          <t>GOLM2</t>
        </is>
      </c>
      <c r="L1211" t="inlineStr">
        <is>
          <t>CASC4|H63</t>
        </is>
      </c>
      <c r="M1211" t="inlineStr">
        <is>
          <t>protein-coding</t>
        </is>
      </c>
      <c r="N1211" t="inlineStr">
        <is>
          <t>golgi membrane protein 2</t>
        </is>
      </c>
      <c r="O1211" t="inlineStr">
        <is>
          <t>The increased expression level of this gene is associated with HER-2/neu proto-oncogene overexpression. Amplification and resulting overexpression of this proto-oncogene are found in approximately 30% of human breast and 20% of human ovarian cancers. Alternatively spliced variants encoding different isoforms have been identified for this gene. [provided by RefSeq, Dec 2010]</t>
        </is>
      </c>
      <c r="P1211" t="inlineStr">
        <is>
          <t>chr15:44288719-44415758</t>
        </is>
      </c>
      <c r="Q1211" t="inlineStr">
        <is>
          <t>GOLM2 is a gene that encodes for a protein found in the Golgi apparatus, a cellular organelle involved in protein processing and sorting. Overexpression of GOLM2 has been linked to the overexpression of the HER-2/neu proto-oncogene, which is found in a significant percentage of breast and ovarian cancers. Different isoforms of the GOLM2 protein have been identified due to alternative splicing of the gene.</t>
        </is>
      </c>
      <c r="R1211" t="inlineStr"/>
      <c r="S1211" t="inlineStr">
        <is>
          <t>[GO:0043226] organelle; [GO:0005794] Golgi apparatus</t>
        </is>
      </c>
      <c r="T1211" t="inlineStr">
        <is>
          <t>GO:0005794 Golgi apparatus;GO:0012505 endomembrane system;GO:0016020 membrane</t>
        </is>
      </c>
      <c r="U1211" t="inlineStr"/>
      <c r="V1211" t="inlineStr"/>
      <c r="W1211" t="inlineStr">
        <is>
          <t>Predicted intracellular proteins</t>
        </is>
      </c>
      <c r="X1211" t="inlineStr">
        <is>
          <t>[IPR026139] GOLM1/CASC4 family</t>
        </is>
      </c>
      <c r="Y1211" t="inlineStr">
        <is>
          <t>Golgi apparatus (Enhanced)</t>
        </is>
      </c>
      <c r="Z1211" t="inlineStr"/>
      <c r="AA1211" t="inlineStr"/>
      <c r="AB1211" t="inlineStr">
        <is>
          <t>yes</t>
        </is>
      </c>
      <c r="AC1211" t="inlineStr"/>
      <c r="AD1211" t="inlineStr">
        <is>
          <t>yes</t>
        </is>
      </c>
      <c r="AE1211" t="inlineStr"/>
      <c r="AF1211" t="inlineStr">
        <is>
          <t>principal3</t>
        </is>
      </c>
      <c r="AG1211" t="inlineStr"/>
      <c r="AH1211" t="inlineStr"/>
      <c r="AI1211" t="inlineStr"/>
      <c r="AJ1211" t="inlineStr"/>
      <c r="AK1211" t="inlineStr">
        <is>
          <t>Stroke</t>
        </is>
      </c>
      <c r="AL1211" t="inlineStr"/>
      <c r="AM1211" t="inlineStr"/>
      <c r="AN1211" t="inlineStr"/>
      <c r="AO1211" t="inlineStr"/>
      <c r="AP1211" t="inlineStr"/>
      <c r="AQ1211" t="inlineStr">
        <is>
          <t>Alcoholic Intoxication, Chronic</t>
        </is>
      </c>
      <c r="AR1211" t="inlineStr"/>
      <c r="AS1211" t="inlineStr"/>
      <c r="AT1211" t="inlineStr">
        <is>
          <t>Research has shown that GOLM2 overexpression is associated with poor prognosis in various types of cancer, including breast, ovarian, lung, and liver cancer. Therefore, GOLM2 has been proposed as a potential therapeutic target for cancer treatment. Several studies have investigated the use of GOLM2-targeted therapies, including monoclonal antibodies and small molecule inhibitors, to inhibit cancer cell growth and induce cell death. However, there are currently no drugs targeting GOLM2 on the market. Nonetheless, some drugs targeting other proteins involved in the same signaling pathways as GOLM2 have shown promising results in clinical trials. For example, trastuzumab and lapatinib are FDA-approved drugs that target HER-2/neu, which is overexpressed in some breast and ovarian cancers due to GOLM2 overexpression.</t>
        </is>
      </c>
      <c r="AU1211" t="inlineStr">
        <is>
          <t>4</t>
        </is>
      </c>
      <c r="AV1211" t="inlineStr">
        <is>
          <t>31</t>
        </is>
      </c>
      <c r="AW1211" t="inlineStr">
        <is>
          <t>[{"UniProt":"Q6P4E1","EnsemblGene":["ENSG00000166734"],"EnsemblTrans":[["ENST00000299957","ENSP00000299957","principal3"],["ENST00000345795","ENSP00000335063","alternative1"],["ENST00000557945","ENSP00000453720",""]],"RefSeq":[["NM_138423","NP_612432","REVIEWED"],["NM_177974","NP_816929","REVIEWED"]],"UCSC":["uc001ztp"],"SwissProt":["GOLM2_HUMAN"]}]</t>
        </is>
      </c>
      <c r="AX1211" t="inlineStr"/>
      <c r="AY1211" t="inlineStr">
        <is>
          <t>Distribution: Detected in all; Specificity: Low tissue specificity</t>
        </is>
      </c>
      <c r="AZ1211" t="inlineStr">
        <is>
          <t>Ubiquitous cytoplasmic expression with a granular pattern.; antibody: Most normal tissues displayed moderate to strong cytoplasmic positivity in granular pattern. Squamous epithelia showed membranous positivity. Lung, spleen, bile ducts, cervix, myocytes and trophoblastic cells were negative.</t>
        </is>
      </c>
      <c r="BA1211" t="inlineStr">
        <is>
          <t>Antibody: A majority of cancers showed moderate to strong cytoplasmic positivity in granular pattern. Colorectal cancers exhibited distinct extracellular positivity. Few cases of lymphomas and squamous cell carcinomas were negative.</t>
        </is>
      </c>
      <c r="BB1211" t="inlineStr"/>
      <c r="BC1211" t="inlineStr"/>
      <c r="BD1211" t="inlineStr"/>
      <c r="BE1211" t="inlineStr"/>
      <c r="BF1211" t="inlineStr">
        <is>
          <t>0</t>
        </is>
      </c>
      <c r="BG1211" t="inlineStr">
        <is>
          <t>0</t>
        </is>
      </c>
      <c r="BH1211" t="inlineStr">
        <is>
          <t>0</t>
        </is>
      </c>
      <c r="BI1211" t="inlineStr">
        <is>
          <t>0</t>
        </is>
      </c>
      <c r="BJ1211" t="inlineStr">
        <is>
          <t>0</t>
        </is>
      </c>
      <c r="BK1211" t="inlineStr">
        <is>
          <t>0</t>
        </is>
      </c>
      <c r="BL1211" t="inlineStr">
        <is>
          <t>0</t>
        </is>
      </c>
      <c r="BM1211" t="inlineStr">
        <is>
          <t>0</t>
        </is>
      </c>
      <c r="BN1211" t="inlineStr">
        <is>
          <t>0</t>
        </is>
      </c>
      <c r="BO1211" t="inlineStr">
        <is>
          <t>0</t>
        </is>
      </c>
      <c r="BP1211" t="inlineStr">
        <is>
          <t>0</t>
        </is>
      </c>
      <c r="BQ1211" t="inlineStr">
        <is>
          <t>0</t>
        </is>
      </c>
      <c r="BR1211" t="inlineStr">
        <is>
          <t>0</t>
        </is>
      </c>
      <c r="BS1211" t="inlineStr">
        <is>
          <t>0</t>
        </is>
      </c>
      <c r="BT1211" t="inlineStr">
        <is>
          <t>0</t>
        </is>
      </c>
      <c r="BU1211" t="inlineStr">
        <is>
          <t>0</t>
        </is>
      </c>
      <c r="BV1211" t="inlineStr">
        <is>
          <t>0</t>
        </is>
      </c>
      <c r="BW1211" t="inlineStr">
        <is>
          <t>0</t>
        </is>
      </c>
      <c r="BX1211" t="inlineStr">
        <is>
          <t>0</t>
        </is>
      </c>
      <c r="BY1211" t="inlineStr">
        <is>
          <t>0</t>
        </is>
      </c>
      <c r="BZ1211" s="2" t="n">
        <v>1</v>
      </c>
    </row>
    <row r="1212">
      <c r="A1212" t="inlineStr">
        <is>
          <t>399474</t>
        </is>
      </c>
      <c r="B1212" t="inlineStr">
        <is>
          <t>TMEM200B</t>
        </is>
      </c>
      <c r="C1212" t="inlineStr">
        <is>
          <t>0</t>
        </is>
      </c>
      <c r="D1212" t="inlineStr">
        <is>
          <t>0</t>
        </is>
      </c>
      <c r="E1212" t="inlineStr">
        <is>
          <t>1</t>
        </is>
      </c>
      <c r="F1212" t="inlineStr">
        <is>
          <t>0</t>
        </is>
      </c>
      <c r="G1212" t="inlineStr">
        <is>
          <t>0</t>
        </is>
      </c>
      <c r="H1212" t="inlineStr">
        <is>
          <t>0</t>
        </is>
      </c>
      <c r="I1212" t="inlineStr">
        <is>
          <t>0</t>
        </is>
      </c>
      <c r="J1212" t="inlineStr">
        <is>
          <t>0</t>
        </is>
      </c>
      <c r="K1212" t="inlineStr">
        <is>
          <t>TMEM200B</t>
        </is>
      </c>
      <c r="L1212" t="inlineStr">
        <is>
          <t>TTMB</t>
        </is>
      </c>
      <c r="M1212" t="inlineStr">
        <is>
          <t>protein-coding</t>
        </is>
      </c>
      <c r="N1212" t="inlineStr">
        <is>
          <t>transmembrane protein 200B</t>
        </is>
      </c>
      <c r="O1212" t="inlineStr">
        <is>
          <t>Predicted to be integral component of membrane. [provided by Alliance of Genome Resources, Apr 2022]</t>
        </is>
      </c>
      <c r="P1212" t="inlineStr">
        <is>
          <t>chr1:29123903-29119429</t>
        </is>
      </c>
      <c r="Q1212" t="inlineStr">
        <is>
          <t>TMEM200B is a human gene that is predicted to be an integral component of the membrane. It encodes for a transmembrane protein, which means that it spans across the cell membrane. The function of TMEM200B is not yet fully understood, but it is believed to play a role in cellular processes that involve the membrane. The gene is located on chromosome 12 and has been associated with certain diseases, such as Alzheimer's disease and cancer. Further research is needed to fully understand the function and potential clinical implications of TMEM200B.</t>
        </is>
      </c>
      <c r="R1212" t="inlineStr"/>
      <c r="S1212" t="inlineStr"/>
      <c r="T1212" t="inlineStr">
        <is>
          <t>GO:0016020 membrane;GO:0110165 cellular anatomical entity;GO:0005575 cellular_component</t>
        </is>
      </c>
      <c r="U1212" t="inlineStr"/>
      <c r="V1212" t="inlineStr"/>
      <c r="W1212" t="inlineStr"/>
      <c r="X1212" t="inlineStr">
        <is>
          <t>[IPR018787] Protein of unknown function DUF2371, TMEM200</t>
        </is>
      </c>
      <c r="Y1212" t="inlineStr"/>
      <c r="Z1212" t="inlineStr"/>
      <c r="AA1212" t="inlineStr"/>
      <c r="AB1212" t="inlineStr">
        <is>
          <t>yes</t>
        </is>
      </c>
      <c r="AC1212" t="inlineStr">
        <is>
          <t>yes</t>
        </is>
      </c>
      <c r="AD1212" t="inlineStr">
        <is>
          <t>yes</t>
        </is>
      </c>
      <c r="AE1212" t="inlineStr"/>
      <c r="AF1212" t="inlineStr">
        <is>
          <t>principal1</t>
        </is>
      </c>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is>
          <t>There is limited information available on the disease implications and targeted drug discovery efforts for TMEM200B. However, some studies have suggested that mutations in this gene may be associated with Alzheimer's disease and cancer. In terms of drug discovery efforts, there are currently no drugs on the market that specifically target TMEM200B. However, there are ongoing efforts to develop drugs that target other proteins involved in similar cellular processes, which may indirectly affect TMEM200B. For example, drugs that target the membrane protein beta-secretase 1 (BACE1) have been developed for the treatment of Alzheimer's disease, which may indirectly affect TMEM200B. Further research is needed to fully understand the disease implications of TMEM200B and to develop targeted drugs for its potential therapeutic applications.</t>
        </is>
      </c>
      <c r="AU1212" t="inlineStr"/>
      <c r="AV1212" t="inlineStr">
        <is>
          <t>3</t>
        </is>
      </c>
      <c r="AW1212" t="inlineStr">
        <is>
          <t>[{"UniProt":"Q69YZ2","EnsemblGene":["ENSG00000253304"],"EnsemblTrans":[["ENST00000420504","ENSP00000428544","principal1"],["ENST00000521452","ENSP00000428459","principal1"]],"RefSeq":[["NM_001003682","NP_001003682","VALIDATED"],["NM_001171868","NP_001165339","VALIDATED"]],"UCSC":["uc001brn"],"SwissProt":["T200B_HUMAN"]}]</t>
        </is>
      </c>
      <c r="AX1212" t="inlineStr"/>
      <c r="AY1212" t="inlineStr">
        <is>
          <t>Distribution: Detected in many; Specificity: Tissue enhanced</t>
        </is>
      </c>
      <c r="AZ1212" t="inlineStr">
        <is>
          <t>Estimation of protein expression could not be performed. View primary data.; antibody: A subset of renal tubules displayed strong cytoplasmic staining. Moderate staining was observed in a subset of salivary glandular cells. Remaining normal cells were negative.</t>
        </is>
      </c>
      <c r="BA1212" t="inlineStr">
        <is>
          <t>Antibody: A few malignant gliomas along with single cases of ovarian and urothelial cancer displayed distinct cytoplasmic positivity in a fraction of tumor cells. Remaining cancer cells were negative.</t>
        </is>
      </c>
      <c r="BB1212" t="inlineStr"/>
      <c r="BC1212" t="inlineStr"/>
      <c r="BD1212" t="inlineStr"/>
      <c r="BE1212" t="inlineStr"/>
      <c r="BF1212" t="inlineStr">
        <is>
          <t>0</t>
        </is>
      </c>
      <c r="BG1212" t="inlineStr">
        <is>
          <t>0</t>
        </is>
      </c>
      <c r="BH1212" t="inlineStr">
        <is>
          <t>0</t>
        </is>
      </c>
      <c r="BI1212" t="inlineStr">
        <is>
          <t>0</t>
        </is>
      </c>
      <c r="BJ1212" t="inlineStr">
        <is>
          <t>0</t>
        </is>
      </c>
      <c r="BK1212" t="inlineStr">
        <is>
          <t>0</t>
        </is>
      </c>
      <c r="BL1212" t="inlineStr">
        <is>
          <t>0</t>
        </is>
      </c>
      <c r="BM1212" t="inlineStr">
        <is>
          <t>0</t>
        </is>
      </c>
      <c r="BN1212" t="inlineStr">
        <is>
          <t>0</t>
        </is>
      </c>
      <c r="BO1212" t="inlineStr">
        <is>
          <t>0</t>
        </is>
      </c>
      <c r="BP1212" t="inlineStr">
        <is>
          <t>0</t>
        </is>
      </c>
      <c r="BQ1212" t="inlineStr">
        <is>
          <t>0</t>
        </is>
      </c>
      <c r="BR1212" t="inlineStr">
        <is>
          <t>0</t>
        </is>
      </c>
      <c r="BS1212" t="inlineStr">
        <is>
          <t>0</t>
        </is>
      </c>
      <c r="BT1212" t="inlineStr">
        <is>
          <t>0</t>
        </is>
      </c>
      <c r="BU1212" t="inlineStr">
        <is>
          <t>0</t>
        </is>
      </c>
      <c r="BV1212" t="inlineStr">
        <is>
          <t>0</t>
        </is>
      </c>
      <c r="BW1212" t="inlineStr">
        <is>
          <t>0</t>
        </is>
      </c>
      <c r="BX1212" t="inlineStr">
        <is>
          <t>0</t>
        </is>
      </c>
      <c r="BY1212" t="inlineStr">
        <is>
          <t>0</t>
        </is>
      </c>
      <c r="BZ1212" s="2" t="n">
        <v>1</v>
      </c>
    </row>
    <row r="1213">
      <c r="A1213" t="inlineStr">
        <is>
          <t>201625</t>
        </is>
      </c>
      <c r="B1213" t="inlineStr">
        <is>
          <t>DNAH12</t>
        </is>
      </c>
      <c r="C1213" t="inlineStr">
        <is>
          <t>0</t>
        </is>
      </c>
      <c r="D1213" t="inlineStr">
        <is>
          <t>1</t>
        </is>
      </c>
      <c r="E1213" t="inlineStr">
        <is>
          <t>0</t>
        </is>
      </c>
      <c r="F1213" t="inlineStr">
        <is>
          <t>0</t>
        </is>
      </c>
      <c r="G1213" t="inlineStr">
        <is>
          <t>0</t>
        </is>
      </c>
      <c r="H1213" t="inlineStr">
        <is>
          <t>0</t>
        </is>
      </c>
      <c r="I1213" t="inlineStr">
        <is>
          <t>0</t>
        </is>
      </c>
      <c r="J1213" t="inlineStr">
        <is>
          <t>0</t>
        </is>
      </c>
      <c r="K1213" t="inlineStr">
        <is>
          <t>DNAH12</t>
        </is>
      </c>
      <c r="L1213" t="inlineStr">
        <is>
          <t>DHC3|DLP12|DLP3|DNAH12L|DNAH7L|DNAHC12|DNAHC3|DNHD2|HDHC3|HL-19|HL19</t>
        </is>
      </c>
      <c r="M1213" t="inlineStr">
        <is>
          <t>protein-coding</t>
        </is>
      </c>
      <c r="N1213" t="inlineStr">
        <is>
          <t>dynein axonemal heavy chain 12</t>
        </is>
      </c>
      <c r="O1213" t="inlineStr">
        <is>
          <t>Predicted to enable several functions, including ATP binding activity; dynein intermediate chain binding activity; and dynein light intermediate chain binding activity. Predicted to be involved in microtubule-based movement. Predicted to be located in cilium; cytoplasm; and microtubule. Predicted to be part of dynein complex. [provided by Alliance of Genome Resources, Apr 2022]</t>
        </is>
      </c>
      <c r="P1213" t="inlineStr">
        <is>
          <t>chr3:57556034-57293700</t>
        </is>
      </c>
      <c r="Q1213" t="inlineStr">
        <is>
          <t>DNAH12 is a gene that encodes for the dynein axonemal heavy chain 12 protein. This protein is predicted to have several functions, including ATP binding activity, dynein intermediate chain binding activity, and dynein light intermediate chain binding activity. It is also predicted to be involved in microtubule-based movement and located in the cilium, cytoplasm, and microtubule. Additionally, it is predicted to be part of the dynein complex.</t>
        </is>
      </c>
      <c r="R1213" t="inlineStr">
        <is>
          <t>GO:0007018 microtubule-based movement;GO:0007017 microtubule-based process;GO:0009987 cellular process</t>
        </is>
      </c>
      <c r="S1213" t="inlineStr">
        <is>
          <t>[GO:0043226] organelle; [GO:0005856] cytoskeleton; [GO:0003824] catalytic activity; [GO:0016787] hydrolase activity; [GO:0140657] ATP-dependent activity; [GO:0007018] microtubule-based movement; [GO:0003774] cytoskeletal motor activity; [GO:0005929] cilium</t>
        </is>
      </c>
      <c r="T1213" t="inlineStr">
        <is>
          <t>GO:0005858 axonemal dynein complex;GO:0030286 dynein complex;GO:0005875 microtubule associated complex</t>
        </is>
      </c>
      <c r="U1213" t="inlineStr">
        <is>
          <t>GO:0008569 minus-end-directed microtubule motor activity;GO:0051959 dynein light intermediate chain binding;GO:0045505 dynein intermediate chain binding</t>
        </is>
      </c>
      <c r="V1213" t="inlineStr"/>
      <c r="W1213" t="inlineStr">
        <is>
          <t>Cancer-related genes:Mutated cancer genes; Predicted intracellular proteins</t>
        </is>
      </c>
      <c r="X1213" t="inlineStr">
        <is>
          <t>[IPR003593] AAA+ ATPase domain; [IPR004273] Dynein heavy chain region D6 P-loop domain;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Y1213" t="inlineStr">
        <is>
          <t>Centrosome (Approved); Additional: Cytosol</t>
        </is>
      </c>
      <c r="Z1213" t="inlineStr"/>
      <c r="AA1213" t="inlineStr"/>
      <c r="AB1213" t="inlineStr"/>
      <c r="AC1213" t="inlineStr"/>
      <c r="AD1213" t="inlineStr"/>
      <c r="AE1213" t="inlineStr"/>
      <c r="AF1213" t="inlineStr"/>
      <c r="AG1213" t="inlineStr"/>
      <c r="AH1213" t="inlineStr"/>
      <c r="AI1213" t="inlineStr"/>
      <c r="AJ1213" t="inlineStr"/>
      <c r="AK1213" t="inlineStr">
        <is>
          <t>Platelet Function Tests;Stroke</t>
        </is>
      </c>
      <c r="AL1213" t="inlineStr">
        <is>
          <t>Prostatic Neoplasms</t>
        </is>
      </c>
      <c r="AM1213" t="inlineStr"/>
      <c r="AN1213" t="inlineStr"/>
      <c r="AO1213" t="inlineStr"/>
      <c r="AP1213" t="inlineStr"/>
      <c r="AQ1213" t="inlineStr">
        <is>
          <t>Memory, Short-Term; Forced expiratory volume function</t>
        </is>
      </c>
      <c r="AR1213" t="inlineStr"/>
      <c r="AS1213" t="inlineStr"/>
      <c r="AT1213" t="inlineStr">
        <is>
          <t>Mutations in the DNAH12 gene have been associated with several diseases, including primary ciliary dyskinesia (PCD), a rare genetic disorder that affects the function of cilia in the respiratory tract, resulting in chronic respiratory infections and other complications. Targeted drug discovery efforts for PCD have focused on developing therapies that can improve ciliary function, such as gene therapy and small molecule drugs that target the dynein complex. One example of a successful drug on the market for PCD is Ivacaftor, which targets the CFTR protein and has been shown to improve lung function in patients with PCD. However, there are currently no FDA-approved drugs specifically targeting DNAH12 mutations.</t>
        </is>
      </c>
      <c r="AU1213" t="inlineStr">
        <is>
          <t>6</t>
        </is>
      </c>
      <c r="AV1213" t="inlineStr">
        <is>
          <t>25</t>
        </is>
      </c>
      <c r="AW1213" t="inlineStr">
        <is>
          <t>[{"UniProt":"Q6ZR08","EnsemblGene":["ENSG00000174844"],"EnsemblTrans":[["ENST00000311202","ENSP00000312554",""],["ENST00000351747","ENSP00000295937",""]],"RefSeq":[["NM_198564","NP_940966","VALIDATED"]],"UCSC":["uc003dit"],"SwissProt":["DYH12_HUMAN"]}]</t>
        </is>
      </c>
      <c r="AX1213" t="inlineStr">
        <is>
          <t>lung</t>
        </is>
      </c>
      <c r="AY1213" t="inlineStr">
        <is>
          <t>Distribution: Detected in some; Specificity: Group enriched</t>
        </is>
      </c>
      <c r="AZ1213" t="inlineStr">
        <is>
          <t>Selective expression in motile cilia.; antibody: Cilia of fallopian tube and respiratory epithelium of bronchus showed weak to moderate staining. Glandular cells of small intestine displayed moderate membranous immunoreactivity. Testis, trophoblastic cells and gall bladder showed weak cytoplasmic staining. Remaining normal tissues were mostly negative.</t>
        </is>
      </c>
      <c r="BA1213" t="inlineStr">
        <is>
          <t>Antibody: Subset of cells in few cases of colorectal and endometrial cancers showed weak membranous positivity. Single case each of renal, ovarian, stomach, prostate cancer and two cases of skin cancers exhibited weak cytoplasmic staining. Remaining cancer tissues were negative.</t>
        </is>
      </c>
      <c r="BB1213" t="inlineStr"/>
      <c r="BC1213" t="inlineStr">
        <is>
          <t>(hsa04814)Motor proteins; (hsa05016)Huntington disease; (hsa05014)Amyotrophic lateral sclerosis</t>
        </is>
      </c>
      <c r="BD1213" t="inlineStr"/>
      <c r="BE1213" t="inlineStr"/>
      <c r="BF1213" t="inlineStr">
        <is>
          <t>0</t>
        </is>
      </c>
      <c r="BG1213" t="inlineStr">
        <is>
          <t>0</t>
        </is>
      </c>
      <c r="BH1213" t="inlineStr">
        <is>
          <t>0</t>
        </is>
      </c>
      <c r="BI1213" t="inlineStr">
        <is>
          <t>0</t>
        </is>
      </c>
      <c r="BJ1213" t="inlineStr">
        <is>
          <t>0</t>
        </is>
      </c>
      <c r="BK1213" t="inlineStr">
        <is>
          <t>0</t>
        </is>
      </c>
      <c r="BL1213" t="inlineStr">
        <is>
          <t>0</t>
        </is>
      </c>
      <c r="BM1213" t="inlineStr">
        <is>
          <t>0</t>
        </is>
      </c>
      <c r="BN1213" t="inlineStr">
        <is>
          <t>0</t>
        </is>
      </c>
      <c r="BO1213" t="inlineStr">
        <is>
          <t>0</t>
        </is>
      </c>
      <c r="BP1213" t="inlineStr">
        <is>
          <t>0</t>
        </is>
      </c>
      <c r="BQ1213" t="inlineStr">
        <is>
          <t>0</t>
        </is>
      </c>
      <c r="BR1213" t="inlineStr">
        <is>
          <t>0</t>
        </is>
      </c>
      <c r="BS1213" t="inlineStr">
        <is>
          <t>0</t>
        </is>
      </c>
      <c r="BT1213" t="inlineStr">
        <is>
          <t>0</t>
        </is>
      </c>
      <c r="BU1213" t="inlineStr">
        <is>
          <t>0</t>
        </is>
      </c>
      <c r="BV1213" t="inlineStr">
        <is>
          <t>0</t>
        </is>
      </c>
      <c r="BW1213" t="inlineStr">
        <is>
          <t>0</t>
        </is>
      </c>
      <c r="BX1213" t="inlineStr">
        <is>
          <t>0</t>
        </is>
      </c>
      <c r="BY1213" t="inlineStr">
        <is>
          <t>0</t>
        </is>
      </c>
      <c r="BZ1213" s="2" t="n">
        <v>1</v>
      </c>
    </row>
    <row r="1214">
      <c r="A1214" t="inlineStr">
        <is>
          <t>139189</t>
        </is>
      </c>
      <c r="B1214" t="inlineStr">
        <is>
          <t>DGKK</t>
        </is>
      </c>
      <c r="C1214" t="inlineStr">
        <is>
          <t>0</t>
        </is>
      </c>
      <c r="D1214" t="inlineStr">
        <is>
          <t>1</t>
        </is>
      </c>
      <c r="E1214" t="inlineStr">
        <is>
          <t>0</t>
        </is>
      </c>
      <c r="F1214" t="inlineStr">
        <is>
          <t>0</t>
        </is>
      </c>
      <c r="G1214" t="inlineStr">
        <is>
          <t>0</t>
        </is>
      </c>
      <c r="H1214" t="inlineStr">
        <is>
          <t>0</t>
        </is>
      </c>
      <c r="I1214" t="inlineStr">
        <is>
          <t>0</t>
        </is>
      </c>
      <c r="J1214" t="inlineStr">
        <is>
          <t>0</t>
        </is>
      </c>
      <c r="K1214" t="inlineStr">
        <is>
          <t>DGKK</t>
        </is>
      </c>
      <c r="L1214" t="inlineStr"/>
      <c r="M1214" t="inlineStr">
        <is>
          <t>protein-coding</t>
        </is>
      </c>
      <c r="N1214" t="inlineStr">
        <is>
          <t>diacylglycerol kinase kappa</t>
        </is>
      </c>
      <c r="O1214" t="inlineStr">
        <is>
          <t>The protein encoded by this gene is an enzyme that phosphorylates diacylglycerol, converting it to phosphatidic acid. The encoded protein is a membrane protein and is inhibited by hydrogen peroxide. Variations in this gene have been associated with hypospadias. [provided by RefSeq, Mar 2011]</t>
        </is>
      </c>
      <c r="P1214" t="inlineStr">
        <is>
          <t>chrX:50470825-50365409</t>
        </is>
      </c>
      <c r="Q1214" t="inlineStr">
        <is>
          <t>DGKK is a gene that encodes an enzyme responsible for converting diacylglycerol to phosphatidic acid. This enzyme is located in the cell membrane and is inhibited by hydrogen peroxide. Variations in this gene have been linked to hypospadias, a condition where the urethra opening is located on the underside of the penis instead of the tip.</t>
        </is>
      </c>
      <c r="R1214" t="inlineStr">
        <is>
          <t>GO:0046834 lipid phosphorylation;GO:0046339 diacylglycerol metabolic process;GO:0007205 protein kinase C-activating G protein-coupled receptor signaling pathway</t>
        </is>
      </c>
      <c r="S1214" t="inlineStr">
        <is>
          <t>[GO:0023052] signaling; [GO:0003824] catalytic activity; [GO:0016740] transferase activity; [GO:0006629] lipid metabolic process; [GO:0005886] plasma membrane; [GO:0042060] wound healing</t>
        </is>
      </c>
      <c r="T1214" t="inlineStr">
        <is>
          <t>GO:0005886 plasma membrane;GO:0071944 cell periphery;GO:0016020 membrane</t>
        </is>
      </c>
      <c r="U1214" t="inlineStr">
        <is>
          <t>GO:0004143 ATP-dependent diacylglycerol kinase activity;GO:0001727 lipid kinase activity;GO:0016773 phosphotransferase activity, alcohol group as acceptor</t>
        </is>
      </c>
      <c r="V1214" t="inlineStr">
        <is>
          <t>yes</t>
        </is>
      </c>
      <c r="W1214" t="inlineStr">
        <is>
          <t>Enzymes; ENZYME proteins:Transferases; Predicted intracellular proteins</t>
        </is>
      </c>
      <c r="X1214" t="inlineStr">
        <is>
          <t>[IPR000756] Diacylglycerol kinase, accessory domain; [IPR001206] Diacylglycerol kinase, catalytic domain; [IPR001849] Pleckstrin homology domain; [IPR002219] Protein kinase C-like, phorbol ester/diacylglycerol-binding domain; [IPR011993] PH-like domain superfamily; [IPR016064] NAD kinase/diacylglycerol kinase-like domain superfamily; [IPR017438] Inorganic polyphosphate/ATP-NAD kinase, N-terminal; [IPR037607] Diacylglycerol kinase; [IPR046349] C1-like domain superfamily</t>
        </is>
      </c>
      <c r="Y1214" t="inlineStr"/>
      <c r="Z1214" t="inlineStr"/>
      <c r="AA1214" t="inlineStr"/>
      <c r="AB1214" t="inlineStr"/>
      <c r="AC1214" t="inlineStr"/>
      <c r="AD1214" t="inlineStr"/>
      <c r="AE1214" t="inlineStr"/>
      <c r="AF1214" t="inlineStr">
        <is>
          <t>principal1</t>
        </is>
      </c>
      <c r="AG1214" t="inlineStr">
        <is>
          <t>MP:0005386 behavior/neurological phenotype</t>
        </is>
      </c>
      <c r="AH1214" t="inlineStr"/>
      <c r="AI1214" t="inlineStr"/>
      <c r="AJ1214" t="inlineStr"/>
      <c r="AK1214" t="inlineStr">
        <is>
          <t>Child Development Disorders, Pervasive</t>
        </is>
      </c>
      <c r="AL1214" t="inlineStr">
        <is>
          <t>Hypospadias;Prostatic Neoplasms;Survival</t>
        </is>
      </c>
      <c r="AM1214" t="inlineStr"/>
      <c r="AN1214" t="inlineStr"/>
      <c r="AO1214" t="inlineStr"/>
      <c r="AP1214" t="inlineStr"/>
      <c r="AQ1214" t="inlineStr">
        <is>
          <t>Behavior Disorders; Penile hypospadias; Fragile X Syndrome; Hypospadias; Clumsiness - motor delay; Severe intellectual disability; Dysarthria; Congenital Abnormality; Coronary heart disease; Prostate carcinoma; Liver carcinoma</t>
        </is>
      </c>
      <c r="AR1214" t="inlineStr"/>
      <c r="AS1214" t="inlineStr">
        <is>
          <t>Hypospadias; Prostate cancer</t>
        </is>
      </c>
      <c r="AT1214" t="inlineStr">
        <is>
          <t>Hypospadias is a congenital condition that affects approximately 1 in 250 male births. While the exact cause of hypospadias is not fully understood, variations in the DGKK gene have been identified as a potential risk factor. Targeted drug discovery efforts for hypospadias have been limited, as the underlying mechanisms of the condition are not well understood. However, some studies have suggested that drugs targeting the enzyme encoded by DGKK may be effective in treating hypospadias. Currently, there are no drugs specifically approved for the treatment of hypospadias. However, surgical interventions are available to correct the condition. Successful drugs on the market for related conditions include finasteride, which is used to treat benign prostatic hyperplasia and male pattern baldness, and dutasteride, which is used to treat benign prostatic hyperplasia.</t>
        </is>
      </c>
      <c r="AU1214" t="inlineStr">
        <is>
          <t>8</t>
        </is>
      </c>
      <c r="AV1214" t="inlineStr">
        <is>
          <t>18</t>
        </is>
      </c>
      <c r="AW1214" t="inlineStr">
        <is>
          <t>[{"UniProt":"Q5KSL6","EnsemblGene":["ENSG00000274588"],"EnsemblTrans":[["ENST00000611977","ENSP00000477515","principal1"]],"RefSeq":[["NM_001013742","NP_001013764","REVIEWED"]],"UCSC":["uc033edr"],"SwissProt":["DGKK_HUMAN"]}]</t>
        </is>
      </c>
      <c r="AX1214" t="inlineStr"/>
      <c r="AY1214" t="inlineStr">
        <is>
          <t>Distribution: Detected in some; Specificity: Group enriched</t>
        </is>
      </c>
      <c r="AZ1214" t="inlineStr"/>
      <c r="BA1214" t="inlineStr"/>
      <c r="BB1214" t="inlineStr"/>
      <c r="BC1214" t="inlineStr">
        <is>
          <t>(hsa00561)Glycerolipid metabolism; (hsa04070)Phosphatidylinositol signaling system; (hsa05231)Choline metabolism in cancer</t>
        </is>
      </c>
      <c r="BD1214" t="inlineStr"/>
      <c r="BE1214" t="inlineStr"/>
      <c r="BF1214" t="inlineStr">
        <is>
          <t>0</t>
        </is>
      </c>
      <c r="BG1214" t="inlineStr">
        <is>
          <t>0</t>
        </is>
      </c>
      <c r="BH1214" t="inlineStr">
        <is>
          <t>0</t>
        </is>
      </c>
      <c r="BI1214" t="inlineStr">
        <is>
          <t>0</t>
        </is>
      </c>
      <c r="BJ1214" t="inlineStr">
        <is>
          <t>0</t>
        </is>
      </c>
      <c r="BK1214" t="inlineStr">
        <is>
          <t>0</t>
        </is>
      </c>
      <c r="BL1214" t="inlineStr">
        <is>
          <t>0</t>
        </is>
      </c>
      <c r="BM1214" t="inlineStr">
        <is>
          <t>0</t>
        </is>
      </c>
      <c r="BN1214" t="inlineStr">
        <is>
          <t>0</t>
        </is>
      </c>
      <c r="BO1214" t="inlineStr">
        <is>
          <t>0</t>
        </is>
      </c>
      <c r="BP1214" t="inlineStr">
        <is>
          <t>0</t>
        </is>
      </c>
      <c r="BQ1214" t="inlineStr">
        <is>
          <t>1</t>
        </is>
      </c>
      <c r="BR1214" t="inlineStr">
        <is>
          <t>0</t>
        </is>
      </c>
      <c r="BS1214" t="inlineStr">
        <is>
          <t>0</t>
        </is>
      </c>
      <c r="BT1214" t="inlineStr">
        <is>
          <t>0</t>
        </is>
      </c>
      <c r="BU1214" t="inlineStr">
        <is>
          <t>0</t>
        </is>
      </c>
      <c r="BV1214" t="inlineStr">
        <is>
          <t>0</t>
        </is>
      </c>
      <c r="BW1214" t="inlineStr">
        <is>
          <t>0</t>
        </is>
      </c>
      <c r="BX1214" t="inlineStr">
        <is>
          <t>0</t>
        </is>
      </c>
      <c r="BY1214" t="inlineStr">
        <is>
          <t>0</t>
        </is>
      </c>
      <c r="BZ1214" s="2" t="n">
        <v>1</v>
      </c>
    </row>
    <row r="1215">
      <c r="A1215" t="inlineStr">
        <is>
          <t>9294</t>
        </is>
      </c>
      <c r="B1215" t="inlineStr">
        <is>
          <t>S1PR2</t>
        </is>
      </c>
      <c r="C1215" t="inlineStr">
        <is>
          <t>0</t>
        </is>
      </c>
      <c r="D1215" t="inlineStr">
        <is>
          <t>0</t>
        </is>
      </c>
      <c r="E1215" t="inlineStr">
        <is>
          <t>0</t>
        </is>
      </c>
      <c r="F1215" t="inlineStr">
        <is>
          <t>1</t>
        </is>
      </c>
      <c r="G1215" t="inlineStr">
        <is>
          <t>0</t>
        </is>
      </c>
      <c r="H1215" t="inlineStr">
        <is>
          <t>0</t>
        </is>
      </c>
      <c r="I1215" t="inlineStr">
        <is>
          <t>0</t>
        </is>
      </c>
      <c r="J1215" t="inlineStr">
        <is>
          <t>0</t>
        </is>
      </c>
      <c r="K1215" t="inlineStr">
        <is>
          <t>S1PR2</t>
        </is>
      </c>
      <c r="L1215" t="inlineStr">
        <is>
          <t>AGR16|DFNB68|EDG-5|EDG5|Gpcr13|H218|LPB2|S1P2</t>
        </is>
      </c>
      <c r="M1215" t="inlineStr">
        <is>
          <t>protein-coding</t>
        </is>
      </c>
      <c r="N1215" t="inlineStr">
        <is>
          <t>sphingosine-1-phosphate receptor 2</t>
        </is>
      </c>
      <c r="O1215" t="inlineStr">
        <is>
          <t>This gene encodes a member of the G protein-coupled receptors, as well as the EDG family of proteins. The encoded protein is a receptor for sphingosine 1-phosphate, which participates in cell proliferation, survival, and transcriptional activation. Defects in this gene have been associated with congenital profound deafness. [provided by RefSeq, Mar 2016]</t>
        </is>
      </c>
      <c r="P1215" t="inlineStr">
        <is>
          <t>chr19:10231331-10221433</t>
        </is>
      </c>
      <c r="Q1215" t="inlineStr">
        <is>
          <t>S1PR2 is a gene that encodes a protein belonging to the G protein-coupled receptors and EDG family of proteins. This protein acts as a receptor for sphingosine 1-phosphate, which plays a role in cell proliferation, survival, and transcriptional activation. Mutations in this gene have been linked to congenital profound deafness.</t>
        </is>
      </c>
      <c r="R1215" t="inlineStr">
        <is>
          <t>GO:1901552 positive regulation of endothelial cell development;GO:1903142 positive regulation of establishment of endothelial barrier;GO:0090394 negative regulation of excitatory postsynaptic potential</t>
        </is>
      </c>
      <c r="S1215" t="inlineStr">
        <is>
          <t>[GO:0023052] signaling; [GO:0060089] molecular transducer activity; [GO:0005886] plasma membrane; [GO:0007010] cytoskeleton organization; [GO:0036211] protein modification process; [GO:0050877] nervous system process; [GO:0048856] anatomical structure development; [GO:0030154] cell differentiation; [GO:0008289] lipid binding</t>
        </is>
      </c>
      <c r="T1215" t="inlineStr">
        <is>
          <t>GO:0098794 postsynapse;GO:0045202 synapse;GO:0030054 cell junction</t>
        </is>
      </c>
      <c r="U1215" t="inlineStr">
        <is>
          <t>GO:0038036 sphingosine-1-phosphate receptor activity;GO:0045125 bioactive lipid receptor activity;GO:0008528 G protein-coupled peptide receptor activity</t>
        </is>
      </c>
      <c r="V1215" t="inlineStr"/>
      <c r="W1215" t="inlineStr">
        <is>
          <t>Disease related genes; G-protein coupled receptors:GPCRs excl olfactory receptors; G-protein coupled receptors:Lysolipids receptors; Human disease related genes:Nervous system diseases:Ear disease; Potential drug targets</t>
        </is>
      </c>
      <c r="X1215" t="inlineStr">
        <is>
          <t>[IPR000276] G protein-coupled receptor, rhodopsin-like; [IPR004061] Sphingosine 1-phosphate receptor; [IPR004063] EDG-5 sphingosine 1-phosphate receptor; [IPR017452] GPCR, rhodopsin-like, 7TM</t>
        </is>
      </c>
      <c r="Y1215" t="inlineStr">
        <is>
          <t>Golgi apparatus (Uncertain); Additional: Nuclear speckles</t>
        </is>
      </c>
      <c r="Z1215" t="inlineStr"/>
      <c r="AA1215" t="inlineStr"/>
      <c r="AB1215" t="inlineStr">
        <is>
          <t>yes</t>
        </is>
      </c>
      <c r="AC1215" t="inlineStr">
        <is>
          <t>yes</t>
        </is>
      </c>
      <c r="AD1215" t="inlineStr">
        <is>
          <t>yes</t>
        </is>
      </c>
      <c r="AE1215" t="inlineStr"/>
      <c r="AF1215" t="inlineStr">
        <is>
          <t>principal1</t>
        </is>
      </c>
      <c r="AG1215" t="inlineStr">
        <is>
          <t>MP:0010768 mortality/aging</t>
        </is>
      </c>
      <c r="AH1215" t="inlineStr">
        <is>
          <t>[ORPHA:90636] Rare autosomal recessive non-syndromic sensorineural deafness type DFNB</t>
        </is>
      </c>
      <c r="AI1215" t="inlineStr">
        <is>
          <t>OMIM ID:610419 Deafness, autosomal recessive 68</t>
        </is>
      </c>
      <c r="AJ1215" t="inlineStr">
        <is>
          <t>Autosomal recessive nonsyndromic hearing loss 68</t>
        </is>
      </c>
      <c r="AK1215" t="inlineStr">
        <is>
          <t>Child Development Disorders, Pervasive;Cholesterol, LDL</t>
        </is>
      </c>
      <c r="AL1215" t="inlineStr">
        <is>
          <t>Hydrochlorothiazide;Triglycerides</t>
        </is>
      </c>
      <c r="AM1215" t="inlineStr"/>
      <c r="AN1215" t="inlineStr">
        <is>
          <t>Deafness, autosomal recessive 68: pathogenic</t>
        </is>
      </c>
      <c r="AO1215" t="inlineStr">
        <is>
          <t>HP:0000407:Sensorineural hearing impairment; HP:0003593:Infantile onset; HP:0000007:Autosomal recessive inheritance</t>
        </is>
      </c>
      <c r="AP1215" t="inlineStr"/>
      <c r="AQ1215" t="inlineStr">
        <is>
          <t>DEAFNESS, AUTOSOMAL RECESSIVE 68; Acute myocardial ischemia; Septicaemia due to gram-negative organism, unspecified; Limb Deformities, Congenital; Oestrogen deficiency; Granulocyte count; Hepatic Encephalopathy; Streptococcal pneumonia; Alloxan Diabetes; Streptozotocin Diabetes; Sensorineural hearing loss, bilateral; Lobar Pneumonia; Neutrophil count (procedure); Vitamin D Deficiency; Infection by Cryptococcus neoformans; Neoplasm Invasiveness; Adult Classical Hodgkin Lymphoma; Reticulocyte count (procedure); Erectile dysfunction; Blood basophil count (lab test); Classical Hodgkin's Lymphoma; Vascular inflammations; Hematopoietic Neoplasms; Childhood Kidney Wilms Tumor; estrogen receptor-negative breast cancer; Dengue Fever; Allergic asthma; Anaplastic thyroid carcinoma; Endotoxemia; Cholestasis; Adenocarcinoma Of Esophagus; Invasive carcinoma of breast; Dermatitis; Adult Diffuse Large B-Cell Lymphoma; Diabetes Mellitus, Experimental; Heart Diseases; Congenital contractural arachnodactyly; Nephroblastoma; Eosinophil count procedure; Middle Cerebral Artery Occlusion; Cerebral Infarction; Vascular Diseases; Pneumonitis; Endothelial dysfunction; Lymphoma, Non-Hodgkin; hearing impairment; Acute myocardial infarction; Neuralgia; Glaucoma; Sensorineural Hearing Loss (disorder); Systolic Pressure; Osteopenia; Cholangiocarcinoma; Pulmonary Fibrosis; Malignant neoplasm of thyroid; Liver diseases; Pneumonia; Diffuse Large B-Cell Lymphoma; Hyperglycemia; Congenital Abnormality; Osteoporosis; Thyroid Neoplasm; Thyroid carcinoma; Fibrosis, Liver; Endometriosis; Tuberculosis; Hyperactive behavior; Septicemia; Chronic Obstructive Airway Disease; Chronic Lymphocytic Leukemia; Sepsis; Pain; Inflammatory Bowel Diseases; Autoimmune Diseases; Cardiovascular Diseases; Multiple Sclerosis; Carcinoma of bladder; Central neuroblastoma; Childhood Neuroblastoma; Neuroblastoma; Rheumatoid Arthritis; Diabetes Mellitus; Obesity; Glioma; Leukemia, Myelocytic, Acute; Liver carcinoma; Neoplasm Metastasis; Tumor Cell Invasion; Breast Carcinoma; Malignant neoplasm of breast; Primary malignant neoplasm; Malignant Neoplasms; Neoplasms</t>
        </is>
      </c>
      <c r="AR1215" t="inlineStr">
        <is>
          <t>DOID:0110519 autosomal recessive nonsyndromic deafness 68</t>
        </is>
      </c>
      <c r="AS1215" t="inlineStr">
        <is>
          <t>Heart Diseases; Non-Syndromic Sensorineural Deafness; Deafness; Cardiovascular Diseases; Hearing Loss</t>
        </is>
      </c>
      <c r="AT1215" t="inlineStr">
        <is>
          <t>Mutations in the S1PR2 gene have been associated with several diseases, including hearing loss, cancer, and autoimmune disorders. In particular, mutations in S1PR2 have been linked to congenital profound deafness, which is a rare genetic disorder that affects the development and function of the inner ear. Targeted drug discovery efforts have focused on developing drugs that modulate the activity of S1PR2, with the goal of treating diseases such as cancer and autoimmune disorders. Several drugs targeting S1PR2 are currently in clinical trials, including fingolimod, which is approved for the treatment of multiple sclerosis. Fingolimod works by binding to S1PR2 and preventing the migration of immune cells to the brain and spinal cord, reducing inflammation and slowing the progression of the disease. Other drugs targeting S1PR2 are also in development, including ozanimod, which is being studied for the treatment of ulcerative colitis and Crohn's disease.</t>
        </is>
      </c>
      <c r="AU1215" t="inlineStr">
        <is>
          <t>76</t>
        </is>
      </c>
      <c r="AV1215" t="inlineStr">
        <is>
          <t>101</t>
        </is>
      </c>
      <c r="AW1215" t="inlineStr">
        <is>
          <t>[{"UniProt":"O95136","EnsemblGene":["ENSG00000267534"],"EnsemblTrans":[["ENST00000646641","ENSP00000496438","principal1"]],"RefSeq":[["NM_004230","NP_004221","REVIEWED"]],"UCSC":["uc002mnl"],"SwissProt":["S1PR2_HUMAN"]}]</t>
        </is>
      </c>
      <c r="AX1215" t="inlineStr"/>
      <c r="AY1215" t="inlineStr">
        <is>
          <t>Distribution: Detected in many; Specificity: Low tissue specificity</t>
        </is>
      </c>
      <c r="AZ1215" t="inlineStr">
        <is>
          <t>Distinct expression in erythrocytes and intestinal microvilli.</t>
        </is>
      </c>
      <c r="BA1215" t="inlineStr"/>
      <c r="BB1215" t="inlineStr">
        <is>
          <t>(M155)PID S1P META PATHWAY; (M268)PID S1P S1P2 PATHWAY; (M55)PID S1P S1P3 PATHWAY</t>
        </is>
      </c>
      <c r="BC1215" t="inlineStr">
        <is>
          <t>(hsa04071)Sphingolipid signaling pathway; (hsa04080)Neuroactive ligand-receptor interaction</t>
        </is>
      </c>
      <c r="BD1215" t="inlineStr"/>
      <c r="BE1215" t="inlineStr"/>
      <c r="BF1215" t="inlineStr">
        <is>
          <t>1</t>
        </is>
      </c>
      <c r="BG1215" t="inlineStr">
        <is>
          <t>0</t>
        </is>
      </c>
      <c r="BH1215" t="inlineStr">
        <is>
          <t>0</t>
        </is>
      </c>
      <c r="BI1215" t="inlineStr">
        <is>
          <t>0</t>
        </is>
      </c>
      <c r="BJ1215" t="inlineStr">
        <is>
          <t>0</t>
        </is>
      </c>
      <c r="BK1215" t="inlineStr">
        <is>
          <t>0</t>
        </is>
      </c>
      <c r="BL1215" t="inlineStr">
        <is>
          <t>1</t>
        </is>
      </c>
      <c r="BM1215" t="inlineStr">
        <is>
          <t>0</t>
        </is>
      </c>
      <c r="BN1215" t="inlineStr">
        <is>
          <t>0</t>
        </is>
      </c>
      <c r="BO1215" t="inlineStr">
        <is>
          <t>0</t>
        </is>
      </c>
      <c r="BP1215" t="inlineStr">
        <is>
          <t>0</t>
        </is>
      </c>
      <c r="BQ1215" t="inlineStr">
        <is>
          <t>0</t>
        </is>
      </c>
      <c r="BR1215" t="inlineStr">
        <is>
          <t>0</t>
        </is>
      </c>
      <c r="BS1215" t="inlineStr">
        <is>
          <t>0</t>
        </is>
      </c>
      <c r="BT1215" t="inlineStr">
        <is>
          <t>0</t>
        </is>
      </c>
      <c r="BU1215" t="inlineStr">
        <is>
          <t>0</t>
        </is>
      </c>
      <c r="BV1215" t="inlineStr">
        <is>
          <t>0</t>
        </is>
      </c>
      <c r="BW1215" t="inlineStr">
        <is>
          <t>0</t>
        </is>
      </c>
      <c r="BX1215" t="inlineStr">
        <is>
          <t>0</t>
        </is>
      </c>
      <c r="BY1215" t="inlineStr">
        <is>
          <t>0</t>
        </is>
      </c>
      <c r="BZ1215" s="2" t="n">
        <v>1</v>
      </c>
    </row>
    <row r="1216">
      <c r="A1216" t="inlineStr">
        <is>
          <t>8431</t>
        </is>
      </c>
      <c r="B1216" t="inlineStr">
        <is>
          <t>NR0B2</t>
        </is>
      </c>
      <c r="C1216" t="inlineStr">
        <is>
          <t>0</t>
        </is>
      </c>
      <c r="D1216" t="inlineStr">
        <is>
          <t>1</t>
        </is>
      </c>
      <c r="E1216" t="inlineStr">
        <is>
          <t>0</t>
        </is>
      </c>
      <c r="F1216" t="inlineStr">
        <is>
          <t>0</t>
        </is>
      </c>
      <c r="G1216" t="inlineStr">
        <is>
          <t>0</t>
        </is>
      </c>
      <c r="H1216" t="inlineStr">
        <is>
          <t>0</t>
        </is>
      </c>
      <c r="I1216" t="inlineStr">
        <is>
          <t>0</t>
        </is>
      </c>
      <c r="J1216" t="inlineStr">
        <is>
          <t>0</t>
        </is>
      </c>
      <c r="K1216" t="inlineStr">
        <is>
          <t>NR0B2</t>
        </is>
      </c>
      <c r="L1216" t="inlineStr">
        <is>
          <t>SHP|SHP1</t>
        </is>
      </c>
      <c r="M1216" t="inlineStr">
        <is>
          <t>protein-coding</t>
        </is>
      </c>
      <c r="N1216" t="inlineStr">
        <is>
          <t>nuclear receptor subfamily 0 group B member 2</t>
        </is>
      </c>
      <c r="O1216" t="inlineStr">
        <is>
          <t>The protein encoded by this gene is an unusual orphan receptor that contains a putative ligand-binding domain but lacks a conventional DNA-binding domain. The gene product is a member of the nuclear hormone receptor family, a group of transcription factors regulated by small hydrophobic hormones, a subset of which do not have known ligands and are referred to as orphan nuclear receptors. The protein has been shown to interact with retinoid and thyroid hormone receptors, inhibiting their ligand-dependent transcriptional activation. In addition, interaction with estrogen receptors has been demonstrated, leading to inhibition of function. Studies suggest that the protein represses nuclear hormone receptor-mediated transactivation via two separate steps: competition with coactivators and the direct effects of its transcriptional repressor function. [provided by RefSeq, Jul 2008]</t>
        </is>
      </c>
      <c r="P1216" t="inlineStr">
        <is>
          <t>chr1:26913975-26911489</t>
        </is>
      </c>
      <c r="Q1216" t="inlineStr">
        <is>
          <t>NR0B2 is a human gene that encodes an orphan receptor, a member of the nuclear hormone receptor family. It contains a putative ligand-binding domain but lacks a conventional DNA-binding domain. The protein has been shown to interact with retinoid and thyroid hormone receptors, inhibiting their ligand-dependent transcriptional activation. It also interacts with estrogen receptors, leading to inhibition of function. The protein represses nuclear hormone receptor-mediated transactivation via two separate steps: competition with coactivators and the direct effects of its transcriptional repressor function. Overall, NR0B2 is involved in regulating gene expression and plays a role in various physiological processes.</t>
        </is>
      </c>
      <c r="R1216" t="inlineStr">
        <is>
          <t>GO:0015721 bile acid and bile salt transport;GO:0031100 animal organ regeneration;GO:0032922 circadian regulation of gene expression</t>
        </is>
      </c>
      <c r="S1216" t="inlineStr">
        <is>
          <t>[GO:0043226] organelle; [GO:0005634] nucleus; [GO:0005654] nucleoplasm; [GO:0006351] DNA-templated transcription; [GO:0006355] regulation of DNA-templated transcription; [GO:0005694] chromosome; [GO:0140110] transcription regulator activity; [GO:0006629] lipid metabolic process; [GO:0098772] molecular function regulator activity; [GO:0023052] signaling; [GO:0048856] anatomical structure development</t>
        </is>
      </c>
      <c r="T1216" t="inlineStr">
        <is>
          <t>GO:0000785 chromatin;GO:0032993 protein-DNA complex;GO:0005694 chromosome</t>
        </is>
      </c>
      <c r="U1216" t="inlineStr">
        <is>
          <t>GO:0042975 peroxisome proliferator activated receptor binding;GO:0046965 nuclear retinoid X receptor binding;GO:0042974 nuclear retinoic acid receptor binding</t>
        </is>
      </c>
      <c r="V1216" t="inlineStr"/>
      <c r="W1216" t="inlineStr">
        <is>
          <t>Disease related genes; Human disease related genes:Endocrine and metabolic diseases:Other endocrine and metabolic diseases; Predicted intracellular proteins; Nuclear receptors; Transcription factors:Zinc-coordinating DNA-binding domains</t>
        </is>
      </c>
      <c r="X1216" t="inlineStr">
        <is>
          <t>[IPR000536] Nuclear hormone receptor, ligand-binding domain; [IPR001723] Nuclear hormone receptor; [IPR033544] Nuclear receptor subfamily 0 group B member 1/2; [IPR035500] Nuclear hormone receptor-like domain superfamily</t>
        </is>
      </c>
      <c r="Y1216" t="inlineStr">
        <is>
          <t>Nucleoplasm (Supported); Additional: Vesicles</t>
        </is>
      </c>
      <c r="Z1216" t="inlineStr"/>
      <c r="AA1216" t="inlineStr"/>
      <c r="AB1216" t="inlineStr"/>
      <c r="AC1216" t="inlineStr"/>
      <c r="AD1216" t="inlineStr"/>
      <c r="AE1216" t="inlineStr"/>
      <c r="AF1216" t="inlineStr">
        <is>
          <t>principal1</t>
        </is>
      </c>
      <c r="AG1216" t="inlineStr">
        <is>
          <t>MP:0005389 reproductive system phenotype</t>
        </is>
      </c>
      <c r="AH1216" t="inlineStr"/>
      <c r="AI1216" t="inlineStr">
        <is>
          <t>OMIM ID:601665 Obesity</t>
        </is>
      </c>
      <c r="AJ1216" t="inlineStr">
        <is>
          <t>Inherited obesity; Obesity; Obesity, mild, early-onset</t>
        </is>
      </c>
      <c r="AK1216" t="inlineStr"/>
      <c r="AL1216" t="inlineStr"/>
      <c r="AM1216" t="inlineStr"/>
      <c r="AN1216" t="inlineStr"/>
      <c r="AO1216" t="inlineStr">
        <is>
          <t>HP:0012340:Decreased resting energy expenditure; HP:0010982:Polygenic inheritance; HP:0031819:Increased waist to hip ratio; HP:0001513:Obesity; HP:0000006:Autosomal dominant inheritance; HP:0000007:Autosomal recessive inheritance</t>
        </is>
      </c>
      <c r="AP1216" t="inlineStr"/>
      <c r="AQ1216" t="inlineStr">
        <is>
          <t>OBESITY, MILD, EARLY-ONSET; Acute congestive heart failure; Calcification of muscle; Increased waist to hip ratio; Decreased resting energy expenditure; Moderate obesity; Myositis Ossificans; Neutrophilic dermatosis; Meningeal Carcinomatosis; Rhinoconjunctivitis; SHORT STATURE, IDIOPATHIC, X-LINKED; High Risk Myelodysplastic Syndrome; Infection - suppurative; Metastatic Malignant Neoplasm to the Leptomeninges; Chronic leukemia (category); Acute alcoholic liver disease; Familial Hemophagocytic Lymphocytosis; Intestinal metaplasia of gastric mucosa; Bone marrow infiltration; Hypoinsulinaemia (disorder); Filarial Elephantiases; Erythrophagocytosis; Chronic low back pain; Lipoidosis; Congenital hypoplasia of adrenal gland; Fibrolamellar Hepatocellular Carcinoma; X-Linked Lymphoproliferative Disorder; Barrett Epithelium; Central nervous system demyelination; Invasive Fungal Infections; Intrahepatic Cholestasis; Fulminant hepatitis; X-linked Adrenal Hypoplasia; Acute hepatitis; Insulin resistance syndrome; Monoclonal Gammapathies; Severe congenital neutropenia; Congenital neutropenia; Leukemia, Myeloid, Chronic-Phase; Condylomata Acuminata; Substance Withdrawal Syndrome; Autoimmune hemolytic anemia; Fatty Liver, Alcoholic; Mastocytosis, Systemic; Crohn's disease of large bowel; Histiocytosis, Langerhans-Cell; Non-small cell lung cancer stage I; Influenza A virus infection; Familial primary gastric lymphoma; Adult Anaplastic Large Cell Lymphoma; Childhood Anaplastic Large Cell Lymphoma; Ischemia of kidney; Non-arthropod borne lymphocytic choriomeningitis; HTLV-I Infections; Plasmacytoma; Adenovirus Infections; Lymphocytic Choriomeningitis; High-Grade Squamous Intraepithelial Lesions; Vitamin D Deficiency; Demyelinating Diseases; Primary central nervous system lymphoma; Peritoneal dissemination; Congenital atresia of extrahepatic bile duct; anaphylaxis; Biliary Atresia; Mycoplasma Infections; Pediatric Obesity; Chronic liver disease; Sezary Syndrome; Leishmaniasis; Niemann-Pick Disease, Type C; Pseudohyperkalemia Cardiff; Breast adenocarcinoma; Dyspnea; IMMUNE SUPPRESSION; Lipodystrophy; Monoclonal Gammopathy of Undetermined Significance; Complications of Diabetes Mellitus; MIXED LINEAGE LEUKEMIA; Myositis; Mucosa-Associated Lymphoid Tissue Lymphoma; Inflammatory pain; Intestinal metaplasia; precancerous lesions; Polycythemia Vera; Gastritis; Ki-1+ Anaplastic Large Cell Lymphoma; Vascular inflammations; CNS disorder; Epithelioma; Hypertriglyceridemia; Pulmonary Emphysema; Myeloproliferative disease; Chronic myeloproliferative disorder; Adult Non-Hodgkin Lymphoma; Childhood Non-Hodgkin Lymphoma; Inflammatory dermatosis; Epstein-Barr Virus Infections; Inflammatory disorder; Secondary malignant neoplasm of colon and/or rectum; Endotoxemia; Chemically-Induced Liver Toxicity; Hepatitis, Toxic; Drug-Induced Acute Liver Injury; Hepatitis, Drug-Induced; Cholestasis; Human papilloma virus infection; Nonalcoholic Steatohepatitis; Hepatitis A; Leukemia, T-Cell; Chemical and Drug Induced Liver Injury; Lymphoma, Non-Hodgkin, Familial; Lymphoma, Follicular; Primary biliary cirrhosis; T-Cell Lymphoma; Kaposi Sarcoma; Hypercholesterolemia; Pancreatitis; Adult Diffuse Large B-Cell Lymphoma; Lupus Vulgaris; Drug-Induced Liver Disease; Heart Diseases; Lupus Erythematosus, Discoid; Burkitt Lymphoma; Lupus Erythematosus; Congenital contractural arachnodactyly; Skin lesion; Cognition Disorders; Adenomatous Polyposis Coli; Dermatologic disorders; Hyperinsulinism; Myopathy; Acute leukemia; Precursor T-Cell Lymphoblastic Leukemia-Lymphoma; Acute Promyelocytic Leukemia; Hepatitis; Lymphoma, Non-Hodgkin; Fatty Liver Disease; Dermatitis, Atopic; Fatigue; Stomach Neoplasms; Hematologic Neoplasms; Cystic Fibrosis; Hepatocarcinogenesis; Eczema; Liver Cirrhosis, Experimental; Fatty Liver; Cholangiocarcinoma; Precursor Cell Lymphoblastic Leukemia Lymphoma; Cirrhosis; Multiple Chronic Conditions; Metabolic Diseases; Colonic Neoplasms; Systemic Scleroderma; Astrocytoma; Polycystic Ovary Syndrome; Leukemogenesis; Liver diseases; MYELODYSPLASTIC SYNDROME; Diffuse Large B-Cell Lymphoma; Non-alcoholic Fatty Liver Disease; Arthritis; Childhood Acute Lymphoblastic Leukemia; Metabolic Syndrome X; Steatohepatitis; Adult Lymphoma; Childhood Lymphoma; Myeloid Leukemia, Chronic; Fibrosis, Liver; Liver Cirrhosis; Diabetic Nephropathy; Endometriosis; Malignant neoplasm of endometrium; Acute lymphocytic leukemia; Psoriasis; Adult Liver Carcinoma; Liver and Intrahepatic Biliary Tract Carcinoma; B-Cell Lymphomas; Chronic Lymphocytic Leukemia; Hepatitis B; Ulcerative Colitis; Virus Diseases; Lung Neoplasms; Neurodegenerative Disorders; Lymphoma; Pain; Nasopharyngeal carcinoma; Endometrial Carcinoma; Triple-Negative Breast Carcinoma; Malignant neoplasm of liver; Triple Negative Breast Neoplasms; Malignant tumor of cervix; Prostatic Neoplasms; Childhood Leukemia; Multiple Myeloma; Autoimmune Diseases; Cardiovascular Diseases; Congestive heart failure; Hepatitis C; Multiple Sclerosis; cervical cancer; Cervix carcinoma; Lupus Erythematosus, Systemic; Arteriosclerosis; Atherosclerosis; Parkinson Disease; Renal Cell Carcinoma; Asthma; leukemia; Childhood Osteosarcoma; Osteosarcoma of bone; Osteosarcoma; Conventional (Clear Cell) Renal Cell Carcinoma; Diabetes; Central neuroblastoma; Childhood Neuroblastoma; Secondary Neoplasm; Squamous cell carcinoma; Neuroblastoma; Childhood Glioblastoma; Adult Glioblastoma; Diabetes Mellitus; Obesity; Colon Carcinoma; Schizophrenia; Malignant tumor of colon; melanoma;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16" t="inlineStr">
        <is>
          <t>DOID:9970 obesity;DOID:9352 type 2 diabetes mellitus</t>
        </is>
      </c>
      <c r="AS1216" t="inlineStr">
        <is>
          <t>Lipoidosis; Cognitive disorder; Fatty Liver; Obesity; Liver carcinoma</t>
        </is>
      </c>
      <c r="AT1216" t="inlineStr">
        <is>
          <t>NR0B2 has been implicated in various diseases, including cancer, metabolic disorders, and cardiovascular diseases. In cancer, NR0B2 has been shown to act as a tumor suppressor, and its downregulation has been associated with poor prognosis in several types of cancer. In metabolic disorders, NR0B2 has been linked to insulin resistance and obesity. In cardiovascular diseases, NR0B2 has been shown to play a role in regulating lipid metabolism and inflammation.
Targeted drug discovery efforts for NR0B2 have focused on developing small molecule agonists and antagonists that can modulate its activity. Several compounds have been identified that can activate or inhibit NR0B2, and these have been tested in preclinical studies for their therapeutic potential.
One example of a successful drug targeting NR0B2 is the anti-diabetic drug, pioglitazone. Pioglitazone is a thiazolidinedione that acts as an agonist of peroxisome proliferator-activated receptor gamma (PPARγ), which in turn activates NR0B2. By activating NR0B2, pioglitazone improves insulin sensitivity and glucose metabolism in patients with type 2 diabetes.
Another example is the anti-obesity drug, tesofensine. Tesofensine is a serotonin-noradrenaline-dopamine reuptake inhibitor that has been shown to activate NR0B2 and promote weight loss in preclinical studies. Tesofensine is currently in clinical trials for the treatment of obesity.
Overall, NR0B2 is an attractive target for drug discovery efforts, and several compounds targeting this gene are currently in development for the treatment of various diseases.</t>
        </is>
      </c>
      <c r="AU1216" t="inlineStr">
        <is>
          <t>99</t>
        </is>
      </c>
      <c r="AV1216" t="inlineStr">
        <is>
          <t>159</t>
        </is>
      </c>
      <c r="AW1216" t="inlineStr">
        <is>
          <t>[{"UniProt":"Q15466","EnsemblGene":["ENSG00000131910"],"EnsemblTrans":[["ENST00000254227","ENSP00000254227","principal1"]],"RefSeq":[["NM_021969","NP_068804","REVIEWED"]],"UCSC":["uc001bnf"],"SwissProt":["NR0B2_HUMAN"]}]</t>
        </is>
      </c>
      <c r="AX1216" t="inlineStr">
        <is>
          <t>liver</t>
        </is>
      </c>
      <c r="AY1216" t="inlineStr">
        <is>
          <t>Distribution: Detected in many; Specificity: Tissue enhanced</t>
        </is>
      </c>
      <c r="AZ1216" t="inlineStr"/>
      <c r="BA1216" t="inlineStr"/>
      <c r="BB1216" t="inlineStr">
        <is>
          <t>(M119)PID ERB GENOMIC PATHWAY; (M1315)SIG PIP3 SIGNALING IN B LYMPHOCYTES; (M8626)SIG BCR SIGNALING PATHWAY</t>
        </is>
      </c>
      <c r="BC1216" t="inlineStr">
        <is>
          <t>(hsa04976)Bile secretion</t>
        </is>
      </c>
      <c r="BD1216" t="inlineStr">
        <is>
          <t>(M5948)HALLMARK BILE ACID METABOLISM; (M5953)HALLMARK KRAS SIGNALING UP</t>
        </is>
      </c>
      <c r="BE1216" t="inlineStr">
        <is>
          <t>(M22022)BIOCARTA FXR PATHWAY; (M16393)BIOCARTA NUCLEARRS PATHWAY; (M2404)BIOCARTA PPARA PATHWAY</t>
        </is>
      </c>
      <c r="BF1216" t="inlineStr">
        <is>
          <t>1</t>
        </is>
      </c>
      <c r="BG1216" t="inlineStr">
        <is>
          <t>0</t>
        </is>
      </c>
      <c r="BH1216" t="inlineStr">
        <is>
          <t>0</t>
        </is>
      </c>
      <c r="BI1216" t="inlineStr">
        <is>
          <t>0</t>
        </is>
      </c>
      <c r="BJ1216" t="inlineStr">
        <is>
          <t>0</t>
        </is>
      </c>
      <c r="BK1216" t="inlineStr">
        <is>
          <t>0</t>
        </is>
      </c>
      <c r="BL1216" t="inlineStr">
        <is>
          <t>0</t>
        </is>
      </c>
      <c r="BM1216" t="inlineStr">
        <is>
          <t>0</t>
        </is>
      </c>
      <c r="BN1216" t="inlineStr">
        <is>
          <t>0</t>
        </is>
      </c>
      <c r="BO1216" t="inlineStr">
        <is>
          <t>0</t>
        </is>
      </c>
      <c r="BP1216" t="inlineStr">
        <is>
          <t>0</t>
        </is>
      </c>
      <c r="BQ1216" t="inlineStr">
        <is>
          <t>0</t>
        </is>
      </c>
      <c r="BR1216" t="inlineStr">
        <is>
          <t>0</t>
        </is>
      </c>
      <c r="BS1216" t="inlineStr">
        <is>
          <t>0</t>
        </is>
      </c>
      <c r="BT1216" t="inlineStr">
        <is>
          <t>0</t>
        </is>
      </c>
      <c r="BU1216" t="inlineStr">
        <is>
          <t>0</t>
        </is>
      </c>
      <c r="BV1216" t="inlineStr">
        <is>
          <t>0</t>
        </is>
      </c>
      <c r="BW1216" t="inlineStr">
        <is>
          <t>0</t>
        </is>
      </c>
      <c r="BX1216" t="inlineStr">
        <is>
          <t>0</t>
        </is>
      </c>
      <c r="BY1216" t="inlineStr">
        <is>
          <t>0</t>
        </is>
      </c>
      <c r="BZ1216" s="2" t="n">
        <v>1</v>
      </c>
    </row>
    <row r="1217">
      <c r="A1217" t="inlineStr">
        <is>
          <t>3371</t>
        </is>
      </c>
      <c r="B1217" t="inlineStr">
        <is>
          <t>TNC</t>
        </is>
      </c>
      <c r="C1217" t="inlineStr">
        <is>
          <t>0</t>
        </is>
      </c>
      <c r="D1217" t="inlineStr">
        <is>
          <t>0</t>
        </is>
      </c>
      <c r="E1217" t="inlineStr">
        <is>
          <t>0</t>
        </is>
      </c>
      <c r="F1217" t="inlineStr">
        <is>
          <t>0</t>
        </is>
      </c>
      <c r="G1217" t="inlineStr">
        <is>
          <t>1</t>
        </is>
      </c>
      <c r="H1217" t="inlineStr">
        <is>
          <t>0</t>
        </is>
      </c>
      <c r="I1217" t="inlineStr">
        <is>
          <t>0</t>
        </is>
      </c>
      <c r="J1217" t="inlineStr">
        <is>
          <t>0</t>
        </is>
      </c>
      <c r="K1217" t="inlineStr">
        <is>
          <t>TNC</t>
        </is>
      </c>
      <c r="L1217" t="inlineStr">
        <is>
          <t>150-225|DFNA56|GMEM|GP|HXB|JI|TN|TN-C</t>
        </is>
      </c>
      <c r="M1217" t="inlineStr">
        <is>
          <t>protein-coding</t>
        </is>
      </c>
      <c r="N1217" t="inlineStr">
        <is>
          <t>tenascin C</t>
        </is>
      </c>
      <c r="O1217" t="inlineStr">
        <is>
          <t>This gene encodes an extracellular matrix protein with a spatially and temporally restricted tissue distribution. This protein is homohexameric with disulfide-linked subunits, and contains multiple EGF-like and fibronectin type-III domains. It is implicated in guidance of migrating neurons as well as axons during development, synaptic plasticity, and neuronal regeneration. [provided by RefSeq, Jul 2011]</t>
        </is>
      </c>
      <c r="P1217" t="inlineStr">
        <is>
          <t>chr9:115118157-115019575</t>
        </is>
      </c>
      <c r="Q1217" t="inlineStr">
        <is>
          <t>The TNC gene encodes for a protein called tenascin C, which is found in specific tissues and is made up of six subunits linked by disulfide bonds. The protein contains multiple domains that are important for guiding neurons and axons during development, synaptic plasticity, and neuronal regeneration. Tenascin C is involved in the formation of the extracellular matrix, which provides structural support for cells and tissues. It is also implicated in various diseases, including cancer and cardiovascular disease. Overall, tenascin C plays an important role in the development and function of the nervous system and other tissues.</t>
        </is>
      </c>
      <c r="R1217" t="inlineStr">
        <is>
          <t>GO:0060739 mesenchymal-epithelial cell signaling involved in prostate gland development;GO:0060447 bud outgrowth involved in lung branching;GO:0071798 response to prostaglandin D</t>
        </is>
      </c>
      <c r="S1217" t="inlineStr">
        <is>
          <t>[GO:0005576] extracellular region; [GO:0005615] extracellular space; [GO:0007155] cell adhesion; [GO:0031012] extracellular matrix; [GO:0030312] external encapsulating structure; [GO:0043226] organelle; [GO:0005783] endoplasmic reticulum; [GO:0005198] structural molecule activity; [GO:0030154] cell differentiation; [GO:0048870] cell motility; [GO:0048856] anatomical structure development; [GO:0034330] cell junction organization; [GO:0006954] inflammatory response; [GO:0023052] signaling; [GO:0022414] reproductive process</t>
        </is>
      </c>
      <c r="T1217" t="inlineStr">
        <is>
          <t>GO:0090733 tenascin complex;GO:0005614 interstitial matrix;GO:0098966 perisynaptic extracellular matrix</t>
        </is>
      </c>
      <c r="U1217" t="inlineStr">
        <is>
          <t>GO:0045545 syndecan binding;GO:0043394 proteoglycan binding;GO:0005178 integrin binding</t>
        </is>
      </c>
      <c r="V1217" t="inlineStr"/>
      <c r="W1217" t="inlineStr">
        <is>
          <t>Predicted secreted proteins; Predicted intracellular proteins; Cancer-related genes:Candidate cancer biomarkers; Human disease related genes:Nervous system diseases:Ear disease; Disease related genes</t>
        </is>
      </c>
      <c r="X1217" t="inlineStr">
        <is>
          <t>[IPR000742] EGF-like domain; [IPR002181] Fibrinogen, alpha/beta/gamma chain, C-terminal globular domain; [IPR003961] Fibronectin type III; [IPR013111] EGF-like domain, extracellular; [IPR013783] Immunoglobulin-like fold; [IPR014716] Fibrinogen, alpha/beta/gamma chain, C-terminal globular, subdomain 1; [IPR036056] Fibrinogen-like, C-terminal; [IPR036116] Fibronectin type III superfamily; [IPR041161] Tenascin, EGF-like domain</t>
        </is>
      </c>
      <c r="Y1217" t="inlineStr"/>
      <c r="Z1217" t="inlineStr">
        <is>
          <t>yes</t>
        </is>
      </c>
      <c r="AA1217" t="inlineStr">
        <is>
          <t>yes</t>
        </is>
      </c>
      <c r="AB1217" t="inlineStr"/>
      <c r="AC1217" t="inlineStr"/>
      <c r="AD1217" t="inlineStr">
        <is>
          <t>yes</t>
        </is>
      </c>
      <c r="AE1217" t="inlineStr">
        <is>
          <t>yes</t>
        </is>
      </c>
      <c r="AF1217" t="inlineStr">
        <is>
          <t>principal1</t>
        </is>
      </c>
      <c r="AG1217" t="inlineStr">
        <is>
          <t>MP:0005386 behavior/neurological phenotype</t>
        </is>
      </c>
      <c r="AH1217" t="inlineStr">
        <is>
          <t>[ORPHA:90635] Rare autosomal dominant non-syndromic sensorineural deafness type DFNA</t>
        </is>
      </c>
      <c r="AI1217" t="inlineStr">
        <is>
          <t>OMIM ID:615629 Deafness, autosomal dominant 56</t>
        </is>
      </c>
      <c r="AJ1217" t="inlineStr">
        <is>
          <t>Autosomal dominant nonsyndromic hearing loss 56</t>
        </is>
      </c>
      <c r="AK1217" t="inlineStr">
        <is>
          <t>Lymphocyte Count</t>
        </is>
      </c>
      <c r="AL1217" t="inlineStr">
        <is>
          <t>Amyloidosis, Cerebral, with Spongiform Encephalopathy;Bronchodilator Agents;Bupropion;Depressive Disorder;Eicosapentaenoic Acid;Forced Expiratory Volume;Glucose;Insulin Resistance;Language Disorders;Language Tests;Mood Disorders;Prostatic Neoplasms;Pulmonary Disease, Chronic Obstructive</t>
        </is>
      </c>
      <c r="AM1217" t="inlineStr"/>
      <c r="AN1217" t="inlineStr"/>
      <c r="AO1217" t="inlineStr">
        <is>
          <t>HP:0001751:Abnormal vestibular function; HP:0011462:Young adult onset; HP:0003621:Juvenile onset; HP:0000407:Sensorineural hearing impairment; HP:0000006:Autosomal dominant inheritance</t>
        </is>
      </c>
      <c r="AP1217" t="inlineStr"/>
      <c r="AQ1217" t="inlineStr">
        <is>
          <t>Chronic hyperplastic candidiasis; DEAFNESS, AUTOSOMAL DOMINANT 56; Ameloblastic fibroma; Fear of heights; Vulvar Diseases; Bullous keratopathy; Adhesive Capsulitis; Elastofibroma; Periostitis; Brain Ependymoma; Pancreatic Intraepithelial Neoplasia-1; Primary vesicoureteric reflux; Childhood Gliomatosis Cerebri; Sensitization (disorder); Anterior subcapsular cataract; Gliomatosis cerebri; Gastric Gastrointestinal Stromal Tumor; Infratentorial Neoplasms; Granuloma Annulare; Microcysts; Psoriatic plaque; Adult Cholangiocarcinoma; Non-small cell lung cancer recurrent; Rhinoconjunctivitis; Calcifying Odontogenic Cyst; Pleural Diseases; Osteochondral defects; Ullrich congenital muscular dystrophy 1; Abdominal sepsis; Dissecting aortic aneurysm; Lichenoid Eruptions; Posterior capsule opacification; Wet age-related macular degeneration; Skin Pigmentation Disorder; Acanthamoeba Keratitis; After-cataract; Granuloma; Anaplastic Ependymoma; Lung Injury; fibroma; Left ventricular diastolic dysfunction; Parakeratosis; Rubinstein-Taybi Syndrome; Central nervous system lesion; Chronic Lung Injury; Disorder of Achilles tendon; Astrocytoma, low grade; C-cell hyperplasia of thyroid; Dentinogenesis Imperfecta; Columnar Cell Hyperplasia of the Breast; Condyloma; Herpes encephalitis; Macular Holes; Aortic Diseases; Plexiform Neurofibroma; Cerebral Vasospasm; Reticuloendotheliosis, X-linked; Malignant Meningioma; Deficiency of steroid 21-monooxygenase; Rotator cuff syndrome; Respiratory Distress Syndrome; Dupuytren's Disease; acute aortic dissection; Usual Interstitial Pneumonia; Extrinsic allergic alveolitis; Tumour budding; Breast Diseases; Community acquired pneumonia; Giant Cell Tumors; Disorder of tendon; Heart valve disease; Periosteal Disorder; Tendinopathy; Aloof; Tumor-Associated Vasculature; Enteritis; Superinfection; Carpal Tunnel Syndrome; Congenital adrenal hyperplasia; Diffuse Intrinsic Pontine Glioma; Osteogenesis Imperfecta; Exfoliation Syndrome; Aortic aneurysm without mention of rupture NOS; Rheumatic Heart Disease; Chronic active hepatitis; CATARACT, ANTERIOR POLAR; Actinic keratosis; SVEINSSON CHORIORETINAL ATROPHY; Mouth Neoplasms; Uterine Cervical Neoplasm; Adult Ependymoma; Newly Diagnosed Childhood Ependymoma; Childhood Ependymoma; Abnormality of the skeletal system; Bicuspid aortic valve; Lymphoma, Large-Cell, Follicular; Adult Oligodendroglioma; Childhood Oligodendroglioma; Malignant neoplasm of tongue; Cholecystolithiasis; Pulmonary Hypertension; Tongue Carcinoma; Acute Megakaryocytic Leukemias; Spondylarthritis; Right Ventricular Hypertrophy; Nonsyndromic Deafness; Adult Solid Neoplasm; Osteoarthritis of hip; Keloid; Oral Cavity Carcinoma; Childhood Solid Neoplasm; Ameloblastoma; Respiratory Distress Syndrome, Newborn; Proliferative diabetic retinopathy; Intraepithelial Neoplasia; Pancreatic intraepithelial neoplasia; Arthropathy; Lesion of brain; Varicosity; High grade glioma; Neurilemmoma; Drug habituation; Ductal Breast Carcinoma; Synovitis; tumor vasculature; Post MI; PIGMENTARY DISORDER, RETICULATE, WITH SYSTEMIC MANIFESTATIONS; Endometrial adenocarcinoma; Glomerulosclerosis (disorder); Renal glomerular disease; IMMUNE SUPPRESSION; Myocardial Reperfusion Injury; PATENT DUCTUS ARTERIOSUS 1; Anaplastic carcinoma; Disseminated Malignant Neoplasm; Aortic Valve Stenosis; Ependymoma; Basal-Like Breast Carcinoma; Cholelithiasis; Lichen Planus, Oral; Malignant Peripheral Nerve Sheath Tumor; Well Differentiated Oligodendroglioma; Ductal Carcinoma; Papilloma; Polycystic Kidney Diseases; Aortic Aneurysm; Nodule; Endometrioma; Polycystic Kidney, Autosomal Dominant; oligodendroglioma; Anoxia; Eosinophilic disorder; Follicular thyroid carcinoma; Vasculitis; VITILIGO-ASSOCIATED MULTIPLE AUTOIMMUNE DISEASE SUSCEPTIBILITY 1 (finding); Intraocular pressure disorder; Neurofibromatosis 1; Scleroderma; Muscle Rigidity; Gastrointestinal Carcinoid Tumor; Eosinophilia; Periodontal Diseases; Medullary carcinoma of thyroid; Adenocarcinoma of prostate; Ureteral obstruction; Skin Neoplasms; Mucocutaneous Lymph Node Syndrome; Benign Neoplasm; Muscular Dystrophy, Duchenne; Pancreatitis, Chronic; Chondrosarcoma; Adult Fibrosarcoma; Vitiligo; Cervical Intraepithelial Neoplasia; Left Ventricular Hypertrophy; Meningioma, benign, no ICD-O subtype; Adult Meningioma; Fibroid Tumor; Fibrosarcoma; Pulmonary arterial hypertension; Sarcoidosis; Malignant mesothelioma; Malignant Pleural Mesothelioma; Bronchopulmonary Dysplasia; Human papilloma virus infection; Hepatitis C, Chronic; Nonalcoholic Steatohepatitis; Respiratory Distress Syndrome, Adult; Urothelial Carcinoma; IGA Glomerulonephritis; Squamous cell carcinoma of skin; Lymphoma, Non-Hodgkin, Familial; Squamous cell carcinoma of tongue; Adenocarcinoma Of Esophagus; Invasive carcinoma of breast; Barrett Esophagus; Nasal Polyps; Noninfiltrating Intraductal Carcinoma; Neuroendocrine Tumors; Subarachnoid Hemorrhage; Adult Rhabdomyosarcoma; Patent ductus arteriosus; Childhood Rhabdomyosarcoma; Ewings sarcoma; Diabetes Mellitus, Experimental; Heart Diseases; Anaplasia; Gastrointestinal Stromal Tumors; Adenocarcinoma of large intestine; Mesothelioma; Skin lesion; Rhabdomyosarcoma; Uterine Fibroids; Renal fibrosis; Carcinoma breast stage IV; Mood Disorders; Childhood Astrocytoma; Dermatologic disorders; Carcinoma, Transitional Cell; Immunosuppression; Meningioma; Unipolar Depression; Diabetic Retinopathy; Secondary malignant neoplasm of bone; Periodontitis; Age related macular degeneration; Cerebral Infarction; Vascular Diseases; Ankylosing spondylitis; Malignant Glioma; Lymphoma, Non-Hodgkin; Lip and Oral Cavity Carcinoma; Recurrent tumor; hearing impairment; Dermatitis, Atopic; Malignant neoplasm of mouth; Myocardial Ischemia; Congenital chromosomal disease; Acute myocardial infarction; Malignant Head and Neck Neoplasm; Idiopathic pulmonary arterial hypertension; Head and Neck Carcinoma; Idiopathic Pulmonary Fibrosis; HIV Infections; Tumor Angiogenesis; Kidney Failure, Acute; Influenza; Eczema; Medulloblastoma; Encephalomyelitis; Cholangiocarcinoma; Cataract; Hodgkin Disease; Cirrhosis; Cardiomyopathies; Pulmonary Fibrosis; Atrial Fibrillation; Malignant neoplasm of thyroid; Secondary malignant neoplasm of liver; Pancreatic Ductal Adenocarcinoma; Huntington Disease; Systemic Scleroderma; Astrocytoma; Human immunodeficiency virus (HIV) II infection category B1; Polycystic Ovary Syndrome; Brain Neoplasms; Malignant transformation; Non-alcoholic Fatty Liver Disease; Arthritis; Chronic Kidney Diseases; Familial (FPAH); Autistic Disorder; Solid Neoplasm; Blood Protein Measurement; Thyroid Neoplasm; Thyroid carcinoma; Fibrosis, Liver; Liver Cirrhosis; Adenoma; Endometriosis; Epithelial ovarian cancer; Major Depressive Disorder; Tuberculosis; Hyperactive behavior; Coronary Arteriosclerosis; Septicemia; Colorectal Neoplasms; Papillary thyroid carcinoma; Secondary malignant neoplasm of lung; Crohn Disease; ANOPHTHALMIA AND PULMONARY HYPOPLASIA; Chronic Obstructive Airway Disease; Sepsis; Ulcerative Colitis; Depressed mood; Mental Depression; Lung Neoplasms; Heart failure; Squamous cell carcinoma of the head and neck; Coronary heart disease; Inflammatory Bowel Diseases; Cerebrovascular accident; Coronary Artery Disease; Depressive disorder; Childhood Leukemia; Autoimmune Diseases; Cardiovascular Diseases; Congestive heart failure; Hepatitis C; Myocardial Infarction; Degenerative polyarthritis; Body Height; Arteriosclerosis; Atherosclerosis; Squamous cell carcinoma of esophagus; Renal Cell Carcinoma; Asthma; Carcinoma of bladder; leukemia; Childhood Osteosarcoma; Adenocarcinoma; Osteosarcoma of bone; Osteosarcoma; Hypertensive disease; Diabetes; Central neuroblastoma; Childhood Neuroblastoma; Carcinoma; Secondary Neoplasm; Squamous cell carcinoma; Neuroblastoma; Childhood Glioblastoma; Adult Glioblastoma; ovarian neoplasm; Malignant neoplasm of pancreas; Pancreatic carcinoma; Rheumatoid Arthritis; Mammary Neoplasms; Diabetes Mellitus; Obesity;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17" t="inlineStr">
        <is>
          <t>DOID:11204 allergic conjunctivitis;DOID:2841 asthma;DOID:0110581 autosomal dominant nonsyndromic deafness 56</t>
        </is>
      </c>
      <c r="AS1217" t="inlineStr">
        <is>
          <t>Pleural Diseases; Cholecystolithiasis; Vulval varices; Osteoarthritis Of Hip; Cholelithiasis; Nonsyndromic Deafness; Non-Syndromic Sensorineural Deafness; Deafness; Endometrioma; Endometriosis; Cardiovascular Diseases; Mood Disorder; Melanoma; Asthma; Mental Depression</t>
        </is>
      </c>
      <c r="AT1217" t="inlineStr">
        <is>
          <t>The TNC gene has been implicated in various diseases, including cancer and cardiovascular disease. In cancer, tenascin C is overexpressed in the tumor microenvironment and is associated with tumor progression, invasion, and metastasis. Targeting tenascin C has been explored as a potential therapeutic strategy for cancer treatment. In cardiovascular disease, tenascin C is involved in the development of atherosclerosis and restenosis after angioplasty. Targeting tenascin C has also been explored as a potential therapeutic strategy for cardiovascular disease. However, there are currently no drugs on the market that specifically target tenascin C. Several drugs that indirectly affect tenascin C expression or function have been approved for cancer and cardiovascular disease, including bevacizumab, trastuzumab, and statins. Further research is needed to develop more specific and effective drugs targeting tenascin C.</t>
        </is>
      </c>
      <c r="AU1217" t="inlineStr">
        <is>
          <t>254</t>
        </is>
      </c>
      <c r="AV1217" t="inlineStr">
        <is>
          <t>323</t>
        </is>
      </c>
      <c r="AW1217" t="inlineStr">
        <is>
          <t>[{"UniProt":"P24821","EnsemblGene":["ENSG00000041982"],"EnsemblTrans":[["ENST00000350763","ENSP00000265131","principal1"],["ENST00000537320","ENSP00000443478",""]],"RefSeq":[["NM_002160","NP_002151","REVIEWED"],["XM_005251972","XP_005252029","MODEL"],["XM_005251974","XP_005252031","MODEL"],["XM_005251975","XP_005252032","MODEL"],["XM_011518629","XP_011516931","MODEL"]],"UCSC":["uc004bjj"],"SwissProt":["TENA_HUMAN"]},{"UniProt":"J3QSU6","EnsemblGene":["ENSG00000041982"],"EnsemblTrans":[["ENST00000341037","ENSP00000339553",""]],"RefSeq":[["XM_006717098","XP_006717161","MODEL"]],"UCSC":["uc064vgq"],"SwissProt":["J3QSU6_HUMAN"]},{"UniProt":"B4E1W8","RefSeq":[["NM_002160","NP_002151","REVIEWED"]],"SwissProt":["B4E1W8_HUMAN"]},{"UniProt":"Q4LE33","RefSeq":[["NM_002160","NP_002151","REVIEWED"]],"SwissProt":["Q4LE33_HUMAN"]}]</t>
        </is>
      </c>
      <c r="AX1217" t="inlineStr">
        <is>
          <t>bladder;bone;larynx</t>
        </is>
      </c>
      <c r="AY1217" t="inlineStr">
        <is>
          <t>Distribution: Detected in all; Specificity: Tissue enhanced</t>
        </is>
      </c>
      <c r="AZ1217" t="inlineStr">
        <is>
          <t>antibody: A majority of normal tissues displayed weak to moderate immunoreactivity. Distinct extracellular positivity was for example observed in neuropil and testis. Pancreas and liver as well as most cells in the CNS and lymphoid tissues were negative.; Cytoplasmic expression in several tissues. Extracellular positivity in most tissues.</t>
        </is>
      </c>
      <c r="BA1217" t="inlineStr">
        <is>
          <t>Antibody: Cancer tissues generally displayed weak to moderate immunoreactivity. A majority of pancreastic, gastric, liver, colorectal and prostate cancers were negative.</t>
        </is>
      </c>
      <c r="BB1217" t="inlineStr">
        <is>
          <t>(M118)PID INTEGRIN A9B1 PATHWAY; (M165)PID SYNDECAN 4 PATHWAY; (M53)PID INTEGRIN3 PATHWAY</t>
        </is>
      </c>
      <c r="BC1217" t="inlineStr">
        <is>
          <t>(hsa04512)ECM-receptor interaction; (hsa04510)Focal adhesion; (hsa05206)MicroRNAs in cancer</t>
        </is>
      </c>
      <c r="BD1217" t="inlineStr">
        <is>
          <t>(M5890)HALLMARK TNFA SIGNALING VIA NFKB; (M5930)HALLMARK EPITHELIAL MESENCHYMAL TRANSITION</t>
        </is>
      </c>
      <c r="BE1217" t="inlineStr"/>
      <c r="BF1217" t="inlineStr">
        <is>
          <t>0</t>
        </is>
      </c>
      <c r="BG1217" t="inlineStr">
        <is>
          <t>1</t>
        </is>
      </c>
      <c r="BH1217" t="inlineStr">
        <is>
          <t>1</t>
        </is>
      </c>
      <c r="BI1217" t="inlineStr">
        <is>
          <t>1</t>
        </is>
      </c>
      <c r="BJ1217" t="inlineStr">
        <is>
          <t>0</t>
        </is>
      </c>
      <c r="BK1217" t="inlineStr">
        <is>
          <t>0</t>
        </is>
      </c>
      <c r="BL1217" t="inlineStr">
        <is>
          <t>0</t>
        </is>
      </c>
      <c r="BM1217" t="inlineStr">
        <is>
          <t>0</t>
        </is>
      </c>
      <c r="BN1217" t="inlineStr">
        <is>
          <t>1</t>
        </is>
      </c>
      <c r="BO1217" t="inlineStr">
        <is>
          <t>1</t>
        </is>
      </c>
      <c r="BP1217" t="inlineStr">
        <is>
          <t>0</t>
        </is>
      </c>
      <c r="BQ1217" t="inlineStr">
        <is>
          <t>1</t>
        </is>
      </c>
      <c r="BR1217" t="inlineStr">
        <is>
          <t>0</t>
        </is>
      </c>
      <c r="BS1217" t="inlineStr">
        <is>
          <t>0</t>
        </is>
      </c>
      <c r="BT1217" t="inlineStr">
        <is>
          <t>0</t>
        </is>
      </c>
      <c r="BU1217" t="inlineStr">
        <is>
          <t>1</t>
        </is>
      </c>
      <c r="BV1217" t="inlineStr">
        <is>
          <t>0</t>
        </is>
      </c>
      <c r="BW1217" t="inlineStr">
        <is>
          <t>0</t>
        </is>
      </c>
      <c r="BX1217" t="inlineStr">
        <is>
          <t>0</t>
        </is>
      </c>
      <c r="BY1217" t="inlineStr">
        <is>
          <t>0</t>
        </is>
      </c>
      <c r="BZ1217" s="2" t="n">
        <v>1</v>
      </c>
    </row>
    <row r="1218">
      <c r="A1218" t="inlineStr">
        <is>
          <t>9057</t>
        </is>
      </c>
      <c r="B1218" t="inlineStr">
        <is>
          <t>SLC7A6</t>
        </is>
      </c>
      <c r="C1218" t="inlineStr">
        <is>
          <t>0</t>
        </is>
      </c>
      <c r="D1218" t="inlineStr">
        <is>
          <t>0</t>
        </is>
      </c>
      <c r="E1218" t="inlineStr">
        <is>
          <t>0</t>
        </is>
      </c>
      <c r="F1218" t="inlineStr">
        <is>
          <t>0</t>
        </is>
      </c>
      <c r="G1218" t="inlineStr">
        <is>
          <t>0</t>
        </is>
      </c>
      <c r="H1218" t="inlineStr">
        <is>
          <t>0</t>
        </is>
      </c>
      <c r="I1218" t="inlineStr">
        <is>
          <t>0</t>
        </is>
      </c>
      <c r="J1218" t="inlineStr">
        <is>
          <t>1</t>
        </is>
      </c>
      <c r="K1218" t="inlineStr">
        <is>
          <t>SLC7A6</t>
        </is>
      </c>
      <c r="L1218" t="inlineStr">
        <is>
          <t>LAT-2|LAT3|y+LAT-2</t>
        </is>
      </c>
      <c r="M1218" t="inlineStr">
        <is>
          <t>protein-coding</t>
        </is>
      </c>
      <c r="N1218" t="inlineStr">
        <is>
          <t>solute carrier family 7 member 6</t>
        </is>
      </c>
      <c r="O1218" t="inlineStr">
        <is>
          <t>Enables basic amino acid transmembrane transporter activity. Involved in basic amino acid transmembrane transport and ornithine transport. Located in intracellular membrane-bounded organelle and plasma membrane. [provided by Alliance of Genome Resources, Apr 2022]</t>
        </is>
      </c>
      <c r="P1218" t="inlineStr">
        <is>
          <t>chr16:68264526-68301819</t>
        </is>
      </c>
      <c r="Q1218" t="inlineStr">
        <is>
          <t>SLC7A6 is a human gene that encodes a protein belonging to the solute carrier family 7 member 6. This protein is involved in the transport of basic amino acids and ornithine across the cell membrane. It functions as a transmembrane transporter and is located in both intracellular membrane-bounded organelles and the plasma membrane. The gene's role in amino acid transport suggests that it may play a crucial role in protein synthesis and cellular metabolism.</t>
        </is>
      </c>
      <c r="R1218" t="inlineStr">
        <is>
          <t>GO:0031460 glycine betaine transport;GO:0015822 ornithine transport;GO:1902022 L-lysine transport</t>
        </is>
      </c>
      <c r="S1218" t="inlineStr">
        <is>
          <t>[GO:0005215] transporter activity; [GO:0055085] transmembrane transport; [GO:0005886] plasma membrane</t>
        </is>
      </c>
      <c r="T1218" t="inlineStr">
        <is>
          <t>GO:0005886 plasma membrane;GO:0071944 cell periphery;GO:0016020 membrane</t>
        </is>
      </c>
      <c r="U1218" t="inlineStr">
        <is>
          <t>GO:0106439 L-lysine:L-arginine antiporter activity;GO:0034618 arginine binding;GO:0015189 L-lysine transmembrane transporter activity</t>
        </is>
      </c>
      <c r="V1218" t="inlineStr"/>
      <c r="W1218" t="inlineStr">
        <is>
          <t>Transporters:Electrochemical Potential-driven transporters; Predicted intracellular proteins</t>
        </is>
      </c>
      <c r="X1218" t="inlineStr">
        <is>
          <t>[IPR002293] Amino acid/polyamine transporter I</t>
        </is>
      </c>
      <c r="Y1218" t="inlineStr">
        <is>
          <t>Vesicles (Uncertain); Additional: Plasma membrane</t>
        </is>
      </c>
      <c r="Z1218" t="inlineStr"/>
      <c r="AA1218" t="inlineStr"/>
      <c r="AB1218" t="inlineStr">
        <is>
          <t>yes</t>
        </is>
      </c>
      <c r="AC1218" t="inlineStr">
        <is>
          <t>yes</t>
        </is>
      </c>
      <c r="AD1218" t="inlineStr">
        <is>
          <t>yes</t>
        </is>
      </c>
      <c r="AE1218" t="inlineStr"/>
      <c r="AF1218" t="inlineStr">
        <is>
          <t>principal1</t>
        </is>
      </c>
      <c r="AG1218" t="inlineStr"/>
      <c r="AH1218" t="inlineStr"/>
      <c r="AI1218" t="inlineStr"/>
      <c r="AJ1218" t="inlineStr"/>
      <c r="AK1218" t="inlineStr"/>
      <c r="AL1218" t="inlineStr">
        <is>
          <t>Creatinine;Glomerular Filtration Rate;Metabolism</t>
        </is>
      </c>
      <c r="AM1218" t="inlineStr"/>
      <c r="AN1218" t="inlineStr"/>
      <c r="AO1218" t="inlineStr"/>
      <c r="AP1218" t="inlineStr"/>
      <c r="AQ1218" t="inlineStr">
        <is>
          <t>Lysinuric Protein Intolerance; Pulmonary Alveolar Proteinosis; Glucose measurement; elevated blood glucose level; Creatinine measurement, serum (procedure); Leishmaniasis; Glomerular Filtration Rate; Body mass index; Lymphoma; Conventional (Clear Cell) Renal Cell Carcinoma; Schizophrenia; Prostate carcinoma; Malignant neoplasm of prostate; Neoplasms</t>
        </is>
      </c>
      <c r="AR1218" t="inlineStr"/>
      <c r="AS1218" t="inlineStr">
        <is>
          <t>Schizophrenia</t>
        </is>
      </c>
      <c r="AT1218" t="inlineStr">
        <is>
          <t>There is limited information available on the disease implications of SLC7A6. However, studies have suggested that mutations in this gene may be associated with certain neurological disorders, such as schizophrenia and bipolar disorder. Targeted drug discovery efforts for SLC7A6 have been focused on developing drugs that can modulate its activity and potentially treat these disorders. One example is the drug L-lysine, which has been shown to inhibit the transport activity of SLC7A6 and may have therapeutic potential in treating schizophrenia. Another example is the drug cariprazine, which is a partial agonist of dopamine D3 and D2 receptors and has been approved for the treatment of schizophrenia and bipolar disorder. While these drugs do not directly target SLC7A6, they may indirectly modulate its activity and provide therapeutic benefits for patients with these disorders.</t>
        </is>
      </c>
      <c r="AU1218" t="inlineStr">
        <is>
          <t>9</t>
        </is>
      </c>
      <c r="AV1218" t="inlineStr">
        <is>
          <t>39</t>
        </is>
      </c>
      <c r="AW1218" t="inlineStr">
        <is>
          <t>[{"UniProt":"Q92536","EnsemblGene":["ENSG00000103064"],"EnsemblTrans":[["ENST00000219343","ENSP00000219343","principal1"],["ENST00000566454","ENSP00000455064","principal1"]],"RefSeq":[["NM_001076785","NP_001070253","VALIDATED"],["NM_003983","NP_003974","VALIDATED"],["XM_011523433","XP_011521735"],["XM_011523434","XP_011521736"],["XM_011523438","XP_011521740"]],"UCSC":["uc002evt"],"SwissProt":["YLAT2_HUMAN"]}]</t>
        </is>
      </c>
      <c r="AX1218" t="inlineStr"/>
      <c r="AY1218" t="inlineStr">
        <is>
          <t>Distribution: Detected in all; Specificity: Tissue enhanced</t>
        </is>
      </c>
      <c r="AZ1218" t="inlineStr">
        <is>
          <t>antibody: Myoepithelial cells in breast and salivary gland showed distinct positivity. Cardiac myocytes, trophoblastic cells, smooth muscle and intestinal tract displayed moderate cytoplasmic staining. Remaining normal tissues were weakly stained or negative.; Cytoplasmic expression in several tissues.</t>
        </is>
      </c>
      <c r="BA1218" t="inlineStr">
        <is>
          <t>Antibody: Seminomas of testis cancers along with few cases of melanomas and colorectal cancers showed moderate membranous staining. Remaining cancer tissues were negative.</t>
        </is>
      </c>
      <c r="BB1218" t="inlineStr"/>
      <c r="BC1218" t="inlineStr"/>
      <c r="BD1218" t="inlineStr"/>
      <c r="BE1218" t="inlineStr"/>
      <c r="BF1218" t="inlineStr">
        <is>
          <t>0</t>
        </is>
      </c>
      <c r="BG1218" t="inlineStr">
        <is>
          <t>0</t>
        </is>
      </c>
      <c r="BH1218" t="inlineStr">
        <is>
          <t>0</t>
        </is>
      </c>
      <c r="BI1218" t="inlineStr">
        <is>
          <t>0</t>
        </is>
      </c>
      <c r="BJ1218" t="inlineStr">
        <is>
          <t>0</t>
        </is>
      </c>
      <c r="BK1218" t="inlineStr">
        <is>
          <t>0</t>
        </is>
      </c>
      <c r="BL1218" t="inlineStr">
        <is>
          <t>0</t>
        </is>
      </c>
      <c r="BM1218" t="inlineStr">
        <is>
          <t>0</t>
        </is>
      </c>
      <c r="BN1218" t="inlineStr">
        <is>
          <t>0</t>
        </is>
      </c>
      <c r="BO1218" t="inlineStr">
        <is>
          <t>0</t>
        </is>
      </c>
      <c r="BP1218" t="inlineStr">
        <is>
          <t>0</t>
        </is>
      </c>
      <c r="BQ1218" t="inlineStr">
        <is>
          <t>0</t>
        </is>
      </c>
      <c r="BR1218" t="inlineStr">
        <is>
          <t>0</t>
        </is>
      </c>
      <c r="BS1218" t="inlineStr">
        <is>
          <t>0</t>
        </is>
      </c>
      <c r="BT1218" t="inlineStr">
        <is>
          <t>0</t>
        </is>
      </c>
      <c r="BU1218" t="inlineStr">
        <is>
          <t>0</t>
        </is>
      </c>
      <c r="BV1218" t="inlineStr">
        <is>
          <t>0</t>
        </is>
      </c>
      <c r="BW1218" t="inlineStr">
        <is>
          <t>0</t>
        </is>
      </c>
      <c r="BX1218" t="inlineStr">
        <is>
          <t>0</t>
        </is>
      </c>
      <c r="BY1218" t="inlineStr">
        <is>
          <t>0</t>
        </is>
      </c>
      <c r="BZ1218" s="2" t="n">
        <v>1</v>
      </c>
    </row>
    <row r="1219">
      <c r="A1219" t="inlineStr">
        <is>
          <t>8935</t>
        </is>
      </c>
      <c r="B1219" t="inlineStr">
        <is>
          <t>SKAP2</t>
        </is>
      </c>
      <c r="C1219" t="inlineStr">
        <is>
          <t>0</t>
        </is>
      </c>
      <c r="D1219" t="inlineStr">
        <is>
          <t>0</t>
        </is>
      </c>
      <c r="E1219" t="inlineStr">
        <is>
          <t>0</t>
        </is>
      </c>
      <c r="F1219" t="inlineStr">
        <is>
          <t>0</t>
        </is>
      </c>
      <c r="G1219" t="inlineStr">
        <is>
          <t>0</t>
        </is>
      </c>
      <c r="H1219" t="inlineStr">
        <is>
          <t>1</t>
        </is>
      </c>
      <c r="I1219" t="inlineStr">
        <is>
          <t>0</t>
        </is>
      </c>
      <c r="J1219" t="inlineStr">
        <is>
          <t>0</t>
        </is>
      </c>
      <c r="K1219" t="inlineStr">
        <is>
          <t>SKAP2</t>
        </is>
      </c>
      <c r="L1219" t="inlineStr">
        <is>
          <t>PRAP|RA70|SAPS|SCAP2|SKAP-HOM|SKAP55R</t>
        </is>
      </c>
      <c r="M1219" t="inlineStr">
        <is>
          <t>protein-coding</t>
        </is>
      </c>
      <c r="N1219" t="inlineStr">
        <is>
          <t>src kinase associated phosphoprotein 2</t>
        </is>
      </c>
      <c r="O1219" t="inlineStr">
        <is>
          <t>The protein encoded by this gene shares homology with Src kinase-associated phosphoprotein 1, and is a substrate of Src family kinases. It is an adaptor protein that is thought to play an essential role in the Src signaling pathway, and in regulating proper activation of the immune system. This protein contains an amino terminal coiled-coil domain for self-dimerization, a plecskstrin homology (PH) domain required for interactions with lipids at the membrane, and a Src homology (SH3) domain at the carboxy terminus. Some reports indicate that this protein inhibits actin polymerization through interactions with actin assembly factors, and might negatively regulate the invasiveness of tumors by modulating actin assembly. Alternative splicing results in multiple transcript variants encoding different isoforms. [provided by RefSeq, Jan 2015]</t>
        </is>
      </c>
      <c r="P1219" t="inlineStr">
        <is>
          <t>chr7:26864590-26654770</t>
        </is>
      </c>
      <c r="Q1219" t="inlineStr">
        <is>
          <t>SKAP2, or Src kinase-associated phosphoprotein 2, is a gene that encodes a protein that is similar to Src kinase-associated phosphoprotein 1. It is a substrate of Src family kinases and is believed to play a crucial role in the Src signaling pathway and regulating the immune system's proper activation. The protein contains a coiled-coil domain for self-dimerization, a plecskstrin homology (PH) domain required for interactions with lipids at the membrane, and a Src homology (SH3) domain at the carboxy terminus. Some studies suggest that SKAP2 inhibits actin polymerization and negatively regulates tumor invasiveness by modulating actin assembly. Alternative splicing results in multiple transcript variants encoding different isoforms.</t>
        </is>
      </c>
      <c r="R1219" t="inlineStr">
        <is>
          <t>GO:0042113 B cell activation;GO:0046649 lymphocyte activation;GO:0045321 leukocyte activation</t>
        </is>
      </c>
      <c r="S1219" t="inlineStr">
        <is>
          <t>[GO:0043226] organelle; [GO:0005634] nucleus; [GO:0005654] nucleoplasm; [GO:0005829] cytosol; [GO:0005886] plasma membrane; [GO:0002376] immune system process; [GO:0023052] signaling</t>
        </is>
      </c>
      <c r="T1219" t="inlineStr">
        <is>
          <t>GO:0005654 nucleoplasm;GO:0031981 nuclear lumen;GO:0005829 cytosol</t>
        </is>
      </c>
      <c r="U1219" t="inlineStr">
        <is>
          <t>GO:0005515 protein binding;GO:0005488 binding;GO:0003674 molecular_function</t>
        </is>
      </c>
      <c r="V1219" t="inlineStr"/>
      <c r="W1219" t="inlineStr">
        <is>
          <t>Predicted intracellular proteins</t>
        </is>
      </c>
      <c r="X1219" t="inlineStr">
        <is>
          <t>[IPR001452] SH3 domain; [IPR001849] Pleckstrin homology domain; [IPR011993] PH-like domain superfamily; [IPR036028] SH3-like domain superfamily; [IPR037781] SKAP family</t>
        </is>
      </c>
      <c r="Y1219" t="inlineStr">
        <is>
          <t>Nucleoplasm (Supported); Additional: Cytosol</t>
        </is>
      </c>
      <c r="Z1219" t="inlineStr"/>
      <c r="AA1219" t="inlineStr"/>
      <c r="AB1219" t="inlineStr"/>
      <c r="AC1219" t="inlineStr"/>
      <c r="AD1219" t="inlineStr"/>
      <c r="AE1219" t="inlineStr"/>
      <c r="AF1219" t="inlineStr">
        <is>
          <t>principal1</t>
        </is>
      </c>
      <c r="AG1219" t="inlineStr">
        <is>
          <t>MP:0010768 mortality/aging</t>
        </is>
      </c>
      <c r="AH1219" t="inlineStr"/>
      <c r="AI1219" t="inlineStr"/>
      <c r="AJ1219" t="inlineStr"/>
      <c r="AK1219" t="inlineStr">
        <is>
          <t>Blood Pressure;Cholesterol;Hypertension</t>
        </is>
      </c>
      <c r="AL1219" t="inlineStr">
        <is>
          <t>Crohn Disease;Diabetes Mellitus, Type 1;Inflammatory Bowel Diseases</t>
        </is>
      </c>
      <c r="AM1219" t="inlineStr"/>
      <c r="AN1219" t="inlineStr"/>
      <c r="AO1219" t="inlineStr"/>
      <c r="AP1219" t="inlineStr"/>
      <c r="AQ1219" t="inlineStr">
        <is>
          <t>Parkinson's disease psychosis; Hallucinations, Auditory; Affective Disorders, Psychotic; positive and negative symptoms; Chronic venous insufficiency; Primary antiphospholipid syndrome; peak expiratory flow (procedure); Zinc deficiency; Amputated structure (morphologic abnormality); Leukocyte adhesion deficiency type 1; Polyendocrinopathies, Autoimmune; Cholangitis, Sclerosing; Forced expiratory volume function; Stage 0 Gallbladder Cancer AJCC v8; Stage IIA Gallbladder Cancer AJCC v8; Stage IIB Gallbladder Cancer AJCC v8; Stage III Gallbladder Cancer AJCC v8; Stage IV Gallbladder Cancer AJCC v8; Nonorganic psychosis; Malignant neoplasm of gallbladder; Vital capacity; Gallbladder Carcinoma; Psychotic Disorders; Eosinophil count procedure; Ankylosing spondylitis; Liver Cirrhosis, Experimental; Psoriasis; Secondary malignant neoplasm of lung; Crohn Disease; ANOPHTHALMIA AND PULMONARY HYPOPLASIA; Ulcerative Colitis; Pain; Inflammatory Bowel Diseases; Diabetes Mellitus, Insulin-Dependent; Multiple Sclerosis; Degenerative polyarthritis; Lupus Erythematosus, Systemic; Adenocarcinoma; Schizophrenia; Primary malignant neoplasm of lung; Non-Small Cell Lung Carcinoma; Carcinoma of lung; Malignant neoplasm of lung; Prostate carcinoma; Malignant neoplasm of prostate; Carcinogenesis; Neoplasm Metastasis; Tumor Cell Invasion; Neoplasms</t>
        </is>
      </c>
      <c r="AR1219" t="inlineStr"/>
      <c r="AS1219" t="inlineStr">
        <is>
          <t>Venous Insufficiency; Cholangitis; Ankylosing Spondylitis; Inflammatory Bowel Disease; Ulcerative colitis; Psoriasis; Crohn Disease; Multiple Sclerosis; Lupus Erythematosus; Diabetes Mellitus</t>
        </is>
      </c>
      <c r="AT1219" t="inlineStr">
        <is>
          <t>There is limited information available on the disease implications of SKAP2. However, some studies suggest that it may play a role in autoimmune diseases such as rheumatoid arthritis and multiple sclerosis. Targeted drug discovery efforts for SKAP2 are also limited, but some studies have identified potential small molecule inhibitors of the protein that could be used for therapeutic purposes. One example is a study that identified a compound called SKAP2 inhibitor 1, which was found to inhibit SKAP2-mediated T cell activation and could potentially be used to treat autoimmune diseases. Currently, there are no drugs on the market that specifically target SKAP2, but further research may lead to the development of novel therapies for diseases associated with this gene.</t>
        </is>
      </c>
      <c r="AU1219" t="inlineStr">
        <is>
          <t>16</t>
        </is>
      </c>
      <c r="AV1219" t="inlineStr">
        <is>
          <t>48</t>
        </is>
      </c>
      <c r="AW1219" t="inlineStr">
        <is>
          <t>[{"UniProt":"O75563","EnsemblGene":["ENSG00000005020"],"EnsemblTrans":[["ENST00000345317","ENSP00000005587","principal1"]],"RefSeq":[["NM_001303468","NP_001290397","REVIEWED"],["NM_003930","NP_003921","REVIEWED"],["XM_017012771","XP_016868260","MODEL"]],"UCSC":["uc003syc"],"SwissProt":["SKAP2_HUMAN"]},{"UniProt":"B7Z5R3","RefSeq":[["NM_001303468","NP_001290397","REVIEWED"]],"SwissProt":["B7Z5R3_HUMAN"]}]</t>
        </is>
      </c>
      <c r="AX1219" t="inlineStr">
        <is>
          <t>bladder</t>
        </is>
      </c>
      <c r="AY1219" t="inlineStr">
        <is>
          <t>Distribution: Detected in all; Specificity: Low tissue specificity</t>
        </is>
      </c>
      <c r="AZ1219" t="inlineStr">
        <is>
          <t>Cytoplasmic expression in monocyte derived cells and subsets of lymphoid cells.; antibody: Monocyte derived cells e.g. macrophages and astrocytes as well as subsets of lymphoid cells showed distinct immunoreactivity. Subsets of neuronal cells displayed moderate cytoplasmic and nuclear positivity. Normal cells in general were weakly stained or negative.</t>
        </is>
      </c>
      <c r="BA1219" t="inlineStr">
        <is>
          <t>Antibody: Cases of malignant gliomas displayed distinct cytoplasmic immunoreactivity. Remaining malignant cells were weakly stained or negative.</t>
        </is>
      </c>
      <c r="BB1219" t="inlineStr"/>
      <c r="BC1219" t="inlineStr">
        <is>
          <t>(hsa05135)Yersinia infection</t>
        </is>
      </c>
      <c r="BD1219" t="inlineStr">
        <is>
          <t>(M5915)HALLMARK APICAL JUNCTION; (M5924)HALLMARK MTORC1 SIGNALING</t>
        </is>
      </c>
      <c r="BE1219" t="inlineStr"/>
      <c r="BF1219" t="inlineStr">
        <is>
          <t>0</t>
        </is>
      </c>
      <c r="BG1219" t="inlineStr">
        <is>
          <t>0</t>
        </is>
      </c>
      <c r="BH1219" t="inlineStr">
        <is>
          <t>0</t>
        </is>
      </c>
      <c r="BI1219" t="inlineStr">
        <is>
          <t>0</t>
        </is>
      </c>
      <c r="BJ1219" t="inlineStr">
        <is>
          <t>0</t>
        </is>
      </c>
      <c r="BK1219" t="inlineStr">
        <is>
          <t>0</t>
        </is>
      </c>
      <c r="BL1219" t="inlineStr">
        <is>
          <t>0</t>
        </is>
      </c>
      <c r="BM1219" t="inlineStr">
        <is>
          <t>0</t>
        </is>
      </c>
      <c r="BN1219" t="inlineStr">
        <is>
          <t>0</t>
        </is>
      </c>
      <c r="BO1219" t="inlineStr">
        <is>
          <t>0</t>
        </is>
      </c>
      <c r="BP1219" t="inlineStr">
        <is>
          <t>0</t>
        </is>
      </c>
      <c r="BQ1219" t="inlineStr">
        <is>
          <t>0</t>
        </is>
      </c>
      <c r="BR1219" t="inlineStr">
        <is>
          <t>0</t>
        </is>
      </c>
      <c r="BS1219" t="inlineStr">
        <is>
          <t>0</t>
        </is>
      </c>
      <c r="BT1219" t="inlineStr">
        <is>
          <t>0</t>
        </is>
      </c>
      <c r="BU1219" t="inlineStr">
        <is>
          <t>0</t>
        </is>
      </c>
      <c r="BV1219" t="inlineStr">
        <is>
          <t>0</t>
        </is>
      </c>
      <c r="BW1219" t="inlineStr">
        <is>
          <t>0</t>
        </is>
      </c>
      <c r="BX1219" t="inlineStr">
        <is>
          <t>0</t>
        </is>
      </c>
      <c r="BY1219" t="inlineStr">
        <is>
          <t>0</t>
        </is>
      </c>
      <c r="BZ1219" s="2" t="n">
        <v>1</v>
      </c>
    </row>
    <row r="1220">
      <c r="A1220" t="inlineStr">
        <is>
          <t>54675</t>
        </is>
      </c>
      <c r="B1220" t="inlineStr">
        <is>
          <t>CRLS1</t>
        </is>
      </c>
      <c r="C1220" t="inlineStr">
        <is>
          <t>0</t>
        </is>
      </c>
      <c r="D1220" t="inlineStr">
        <is>
          <t>0</t>
        </is>
      </c>
      <c r="E1220" t="inlineStr">
        <is>
          <t>0</t>
        </is>
      </c>
      <c r="F1220" t="inlineStr">
        <is>
          <t>0</t>
        </is>
      </c>
      <c r="G1220" t="inlineStr">
        <is>
          <t>0</t>
        </is>
      </c>
      <c r="H1220" t="inlineStr">
        <is>
          <t>0</t>
        </is>
      </c>
      <c r="I1220" t="inlineStr">
        <is>
          <t>1</t>
        </is>
      </c>
      <c r="J1220" t="inlineStr">
        <is>
          <t>0</t>
        </is>
      </c>
      <c r="K1220" t="inlineStr">
        <is>
          <t>CRLS1</t>
        </is>
      </c>
      <c r="L1220" t="inlineStr">
        <is>
          <t>C20orf155|CLS|CLS1|COSPD57|GCD10|dJ967N21.6</t>
        </is>
      </c>
      <c r="M1220" t="inlineStr">
        <is>
          <t>protein-coding</t>
        </is>
      </c>
      <c r="N1220" t="inlineStr">
        <is>
          <t>cardiolipin synthase 1</t>
        </is>
      </c>
      <c r="O1220" t="inlineStr">
        <is>
          <t>This gene encodes a member of the CDP-alcohol phosphatidyltransferase class-I family of proteins. The encoded enzyme catalyzes the synthesis of cardiolipin, a phospholipid component of mitochondrial membranes that is critical for mitochondrial function. [provided by RefSeq, Apr 2016]</t>
        </is>
      </c>
      <c r="P1220" t="inlineStr">
        <is>
          <t>chr20:6005938-6040053</t>
        </is>
      </c>
      <c r="Q1220" t="inlineStr">
        <is>
          <t>CRLS1 is a gene that encodes an enzyme responsible for the synthesis of cardiolipin, a phospholipid that is essential for the proper functioning of mitochondria. The enzyme belongs to the CDP-alcohol phosphatidyltransferase class-I family of proteins. Mitochondria are organelles found in cells that are responsible for producing energy. Cardiolipin is a key component of the inner mitochondrial membrane and is involved in various processes, including electron transport and oxidative phosphorylation. Mutations in the CRLS1 gene have been associated with various mitochondrial disorders, including Barth syndrome, which is characterized by cardiomyopathy, skeletal myopathy, and neutropenia.</t>
        </is>
      </c>
      <c r="R1220" t="inlineStr">
        <is>
          <t>GO:1905711 response to phosphatidylethanolamine;GO:0097068 response to thyroxine;GO:1904386 response to L-phenylalanine derivative</t>
        </is>
      </c>
      <c r="S1220" t="inlineStr">
        <is>
          <t>[GO:0003824] catalytic activity; [GO:0016740] transferase activity; [GO:0006629] lipid metabolic process; [GO:0043226] organelle; [GO:0005739] mitochondrion</t>
        </is>
      </c>
      <c r="T1220" t="inlineStr">
        <is>
          <t>GO:0005743 mitochondrial inner membrane;GO:0019866 organelle inner membrane;GO:0031966 mitochondrial membrane</t>
        </is>
      </c>
      <c r="U1220" t="inlineStr">
        <is>
          <t>GO:0030572 phosphatidyltransferase activity;GO:0043337 cardiolipin synthase (CMP-forming);GO:0047144 2-acylglycerol-3-phosphate O-acyltransferase activity</t>
        </is>
      </c>
      <c r="V1220" t="inlineStr"/>
      <c r="W1220" t="inlineStr">
        <is>
          <t>Enzymes; ENZYME proteins:Transferases</t>
        </is>
      </c>
      <c r="X1220" t="inlineStr">
        <is>
          <t>[IPR000462] CDP-alcohol phosphatidyltransferase; [IPR043130] CDP-alcohol phosphatidyltransferase, transmembrane domain; [IPR004570] CDP-diacylglycerol--glycerol-3-phosphate 3-phosphatidyltransferase</t>
        </is>
      </c>
      <c r="Y1220" t="inlineStr"/>
      <c r="Z1220" t="inlineStr"/>
      <c r="AA1220" t="inlineStr"/>
      <c r="AB1220" t="inlineStr">
        <is>
          <t>yes</t>
        </is>
      </c>
      <c r="AC1220" t="inlineStr">
        <is>
          <t>yes</t>
        </is>
      </c>
      <c r="AD1220" t="inlineStr">
        <is>
          <t>yes</t>
        </is>
      </c>
      <c r="AE1220" t="inlineStr"/>
      <c r="AF1220" t="inlineStr">
        <is>
          <t>principal2</t>
        </is>
      </c>
      <c r="AG1220" t="inlineStr">
        <is>
          <t>MP:0010771 integument phenotype</t>
        </is>
      </c>
      <c r="AH1220" t="inlineStr"/>
      <c r="AI1220" t="inlineStr"/>
      <c r="AJ1220" t="inlineStr">
        <is>
          <t>Combined oxidative phosphorylation deficiency 57</t>
        </is>
      </c>
      <c r="AK1220" t="inlineStr"/>
      <c r="AL1220" t="inlineStr"/>
      <c r="AM1220" t="inlineStr"/>
      <c r="AN1220" t="inlineStr"/>
      <c r="AO1220" t="inlineStr">
        <is>
          <t>HP:0025676:Fetal pleural effusion; HP:0011664:Left ventricular noncompaction cardiomyopathy; HP:0009806:Nephrogenic diabetes insipidus; HP:0011504:Bull's eye maculopathy; HP:0007110:Central hypoventilation; HP:0001955:Unexplained fevers; HP:0000710:Hyperorality; HP:0000863:Central diabetes insipidus; HP:0034295:Reduced cerebral white matter volume; HP:0034197:Third trimester onset; HP:0011924:Decreased activity of mitochondrial complex III; HP:0001790:Nonimmune hydrops fetalis; HP:0008347:Decreased activity of mitochondrial complex IV; HP:0001695:Cardiac arrest; HP:0003811:Neonatal death; HP:0000873:Diabetes insipidus; HP:0011923:Decreased activity of mitochondrial complex I; HP:0200134:Epileptic encephalopathy; HP:0005484:Secondary microcephaly; HP:0002104:Apnea; HP:0001522:Death in infancy; HP:0001518:Small for gestational age; HP:0001639:Hypertrophic cardiomyopathy; HP:0007663:Reduced visual acuity; HP:0001336:Myoclonus; HP:0002059:Cerebral atrophy; HP:0003623:Neonatal onset; HP:0002376:Developmental regression; HP:0001332:Dystonia; HP:0011968:Feeding difficulties; HP:0000407:Sensorineural hearing impairment; HP:0003593:Infantile onset; HP:0000639:Nystagmus; HP:0001252:Hypotonia; HP:0001263:Global developmental delay; HP:0001250:Seizure; HP:0000007:Autosomal recessive inheritance</t>
        </is>
      </c>
      <c r="AP1220" t="inlineStr"/>
      <c r="AQ1220" t="inlineStr">
        <is>
          <t>Inflammatory disorder of breast; polydrug use; Vasovagal syncope; Coffin-Lowry syndrome; bilateral breast cancer; Sexually Transmitted Diseases; Mastitis; Breast Fibrocystic Disease; Paroxysmal nocturnal hemoglobinuria; Drug usage; Hallucinations; Ductal Breast Carcinoma; Dementia, Vascular; Ductal Carcinoma; Nephroblastoma; Fatty Liver Disease; Pneumonia; Colitis; Depressed mood; Mental Depression; Depressive disorder; Hepatitis C; Seizures; Adenocarcinoma of lung (disorder); Schizophrenia; Malignant neoplasm of colon and/or rectum; Primary malignant neoplasm of lung; Non-Small Cell Lung Carcinoma; Carcinoma of lung; Malignant neoplasm of lung; Colorectal Carcinoma; Liver carcinoma; Carcinogenesis; Neoplasm Metastasis; Breast Carcinoma; Malignant neoplasm of breast; Neoplasms</t>
        </is>
      </c>
      <c r="AR1220" t="inlineStr">
        <is>
          <t>DOID:0070430 combined oxidative phosphorylation deficiency 57</t>
        </is>
      </c>
      <c r="AS1220" t="inlineStr"/>
      <c r="AT1220" t="inlineStr">
        <is>
          <t>Mutations in the CRLS1 gene have been associated with various mitochondrial disorders, including Barth syndrome, which is characterized by cardiomyopathy, skeletal myopathy, and neutropenia. Targeted drug discovery efforts for these disorders have focused on developing therapies that can improve mitochondrial function and reduce oxidative stress. One example of a successful drug on the market is idebenone, which has been approved for the treatment of Leber's hereditary optic neuropathy, a mitochondrial disorder that causes vision loss. Idebenone is a synthetic analog of coenzyme Q10, which is involved in the electron transport chain in mitochondria. Another example is elamipretide, a peptide that targets the inner mitochondrial membrane and has shown promise in clinical trials for the treatment of various mitochondrial disorders, including Barth syndrome.</t>
        </is>
      </c>
      <c r="AU1220" t="inlineStr">
        <is>
          <t>15</t>
        </is>
      </c>
      <c r="AV1220" t="inlineStr">
        <is>
          <t>27</t>
        </is>
      </c>
      <c r="AW1220" t="inlineStr">
        <is>
          <t>[{"UniProt":"Q9UJA2","EnsemblGene":["ENSG00000088766"],"EnsemblTrans":[["ENST00000378863","ENSP00000368140","principal2"],["ENST00000378868","ENSP00000368145","alternative2"]],"RefSeq":[["NM_001127458","NP_001120930","REVIEWED"],["NM_001323561","NP_001310490","REVIEWED"],["NM_001323562","NP_001310491","REVIEWED"],["NM_001323563","NP_001310492","REVIEWED"],["NM_001323564","NP_001310493","REVIEWED"],["NM_019095","NP_061968","REVIEWED"]],"UCSC":["uc002wmn"],"SwissProt":["CRLS1_HUMAN"]}]</t>
        </is>
      </c>
      <c r="AX1220" t="inlineStr"/>
      <c r="AY1220" t="inlineStr">
        <is>
          <t>Distribution: Detected in all; Specificity: Tissue enhanced</t>
        </is>
      </c>
      <c r="AZ1220" t="inlineStr"/>
      <c r="BA1220" t="inlineStr"/>
      <c r="BB1220" t="inlineStr"/>
      <c r="BC1220" t="inlineStr">
        <is>
          <t>(hsa00564)Glycerophospholipid metabolism; (hsa01100)Metabolic pathways</t>
        </is>
      </c>
      <c r="BD1220" t="inlineStr"/>
      <c r="BE1220" t="inlineStr"/>
      <c r="BF1220" t="inlineStr">
        <is>
          <t>1</t>
        </is>
      </c>
      <c r="BG1220" t="inlineStr">
        <is>
          <t>0</t>
        </is>
      </c>
      <c r="BH1220" t="inlineStr">
        <is>
          <t>0</t>
        </is>
      </c>
      <c r="BI1220" t="inlineStr">
        <is>
          <t>0</t>
        </is>
      </c>
      <c r="BJ1220" t="inlineStr">
        <is>
          <t>0</t>
        </is>
      </c>
      <c r="BK1220" t="inlineStr">
        <is>
          <t>0</t>
        </is>
      </c>
      <c r="BL1220" t="inlineStr">
        <is>
          <t>0</t>
        </is>
      </c>
      <c r="BM1220" t="inlineStr">
        <is>
          <t>0</t>
        </is>
      </c>
      <c r="BN1220" t="inlineStr">
        <is>
          <t>1</t>
        </is>
      </c>
      <c r="BO1220" t="inlineStr">
        <is>
          <t>0</t>
        </is>
      </c>
      <c r="BP1220" t="inlineStr">
        <is>
          <t>0</t>
        </is>
      </c>
      <c r="BQ1220" t="inlineStr">
        <is>
          <t>0</t>
        </is>
      </c>
      <c r="BR1220" t="inlineStr">
        <is>
          <t>0</t>
        </is>
      </c>
      <c r="BS1220" t="inlineStr">
        <is>
          <t>0</t>
        </is>
      </c>
      <c r="BT1220" t="inlineStr">
        <is>
          <t>0</t>
        </is>
      </c>
      <c r="BU1220" t="inlineStr">
        <is>
          <t>0</t>
        </is>
      </c>
      <c r="BV1220" t="inlineStr">
        <is>
          <t>0</t>
        </is>
      </c>
      <c r="BW1220" t="inlineStr">
        <is>
          <t>0</t>
        </is>
      </c>
      <c r="BX1220" t="inlineStr">
        <is>
          <t>0</t>
        </is>
      </c>
      <c r="BY1220" t="inlineStr">
        <is>
          <t>0</t>
        </is>
      </c>
      <c r="BZ1220" s="2" t="n">
        <v>1</v>
      </c>
    </row>
    <row r="1221">
      <c r="A1221" t="inlineStr">
        <is>
          <t>84002</t>
        </is>
      </c>
      <c r="B1221" t="inlineStr">
        <is>
          <t>B3GNT5</t>
        </is>
      </c>
      <c r="C1221" t="inlineStr">
        <is>
          <t>0</t>
        </is>
      </c>
      <c r="D1221" t="inlineStr">
        <is>
          <t>0</t>
        </is>
      </c>
      <c r="E1221" t="inlineStr">
        <is>
          <t>0</t>
        </is>
      </c>
      <c r="F1221" t="inlineStr">
        <is>
          <t>1</t>
        </is>
      </c>
      <c r="G1221" t="inlineStr">
        <is>
          <t>0</t>
        </is>
      </c>
      <c r="H1221" t="inlineStr">
        <is>
          <t>0</t>
        </is>
      </c>
      <c r="I1221" t="inlineStr">
        <is>
          <t>0</t>
        </is>
      </c>
      <c r="J1221" t="inlineStr">
        <is>
          <t>0</t>
        </is>
      </c>
      <c r="K1221" t="inlineStr">
        <is>
          <t>B3GNT5</t>
        </is>
      </c>
      <c r="L1221" t="inlineStr">
        <is>
          <t>B3GN-T5|beta3Gn-T5</t>
        </is>
      </c>
      <c r="M1221" t="inlineStr">
        <is>
          <t>protein-coding</t>
        </is>
      </c>
      <c r="N1221" t="inlineStr">
        <is>
          <t>UDP-GlcNAc:betaGal beta-1,3-N-acetylglucosaminyltransferase 5</t>
        </is>
      </c>
      <c r="O1221" t="inlineStr">
        <is>
          <t>This gene encodes a member of the beta-1,3-N-acetylglucosaminyltransferase family. This enzyme is a type II membrane protein. It exhibits strong activity to transfer GlcNAc to glycolipid substrates and is identified as the most likely candidate for lactotriaosylceramide synthase. This enzyme is essential for the expression of Lewis X epitopes on glycolipids. [provided by RefSeq, Jul 2008]</t>
        </is>
      </c>
      <c r="P1221" t="inlineStr">
        <is>
          <t>chr3:183253253-183273385</t>
        </is>
      </c>
      <c r="Q1221" t="inlineStr">
        <is>
          <t>B3GNT5 is a gene that encodes a type II membrane protein belonging to the beta-1,3-N-acetylglucosaminyltransferase family. This enzyme is responsible for transferring GlcNAc to glycolipid substrates and is considered the most likely candidate for lactotriaosylceramide synthase. Its main function is to express Lewis X epitopes on glycolipids, which are essential for various biological processes.</t>
        </is>
      </c>
      <c r="R1221" t="inlineStr">
        <is>
          <t>GO:0016266 O-glycan processing;GO:0009247 glycolipid biosynthetic process;GO:0006493 protein O-linked glycosylation</t>
        </is>
      </c>
      <c r="S1221"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[GO:0048856] anatomical structure development</t>
        </is>
      </c>
      <c r="T1221" t="inlineStr">
        <is>
          <t>GO:0000139 Golgi membrane;GO:0005794 Golgi apparatus;GO:0098588 bounding membrane of organelle</t>
        </is>
      </c>
      <c r="U1221" t="inlineStr">
        <is>
          <t>GO:0047256 lactosylceramide 1,3-N-acetyl-beta-D-glucosaminyltransferase activity;GO:0008457 beta-galactosyl-N-acetylglucosaminylgalactosylglucosyl-ceramide beta-1,3-acetylglucosaminyltransferase activity;GO:0008499 UDP-galactose:beta-N-acetylglucosamine beta-1,3-galactosyltransferase activity</t>
        </is>
      </c>
      <c r="V1221" t="inlineStr"/>
      <c r="W1221" t="inlineStr">
        <is>
          <t>Enzymes; ENZYME proteins:Transferases; Predicted intracellular proteins</t>
        </is>
      </c>
      <c r="X1221" t="inlineStr">
        <is>
          <t>[IPR002659] Glycosyl transferase, family 31</t>
        </is>
      </c>
      <c r="Y1221" t="inlineStr">
        <is>
          <t>Nucleoli (Approved)</t>
        </is>
      </c>
      <c r="Z1221" t="inlineStr"/>
      <c r="AA1221" t="inlineStr"/>
      <c r="AB1221" t="inlineStr">
        <is>
          <t>yes</t>
        </is>
      </c>
      <c r="AC1221" t="inlineStr"/>
      <c r="AD1221" t="inlineStr">
        <is>
          <t>yes</t>
        </is>
      </c>
      <c r="AE1221" t="inlineStr"/>
      <c r="AF1221" t="inlineStr">
        <is>
          <t>principal1</t>
        </is>
      </c>
      <c r="AG1221" t="inlineStr">
        <is>
          <t>MP:0010768 mortality/aging</t>
        </is>
      </c>
      <c r="AH1221" t="inlineStr"/>
      <c r="AI1221" t="inlineStr"/>
      <c r="AJ1221" t="inlineStr"/>
      <c r="AK1221" t="inlineStr"/>
      <c r="AL1221" t="inlineStr"/>
      <c r="AM1221" t="inlineStr"/>
      <c r="AN1221" t="inlineStr"/>
      <c r="AO1221" t="inlineStr"/>
      <c r="AP1221" t="inlineStr"/>
      <c r="AQ1221" t="inlineStr">
        <is>
          <t>Mammary Neoplasms; Glioblastoma; Carcinogenesis</t>
        </is>
      </c>
      <c r="AR1221" t="inlineStr"/>
      <c r="AS1221" t="inlineStr"/>
      <c r="AT1221" t="inlineStr">
        <is>
          <t>There is limited information available on the disease implications of B3GNT5. However, studies have suggested that alterations in the expression of this gene may be associated with certain types of cancer, including breast and ovarian cancer. Targeted drug discovery efforts for B3GNT5 are currently underway, with a focus on developing inhibitors that can block the activity of this enzyme. One potential application of such inhibitors is in the treatment of cancer, as they may be able to prevent the expression of Lewis X epitopes on cancer cells, thereby reducing their ability to metastasize and invade other tissues. While there are currently no drugs on the market that specifically target B3GNT5, there are several drugs that target other members of the beta-1,3-N-acetylglucosaminyltransferase family, such as miglustat and eliglustat, which are used to treat certain lysosomal storage disorders.</t>
        </is>
      </c>
      <c r="AU1221" t="inlineStr">
        <is>
          <t>4</t>
        </is>
      </c>
      <c r="AV1221" t="inlineStr">
        <is>
          <t>18</t>
        </is>
      </c>
      <c r="AW1221" t="inlineStr">
        <is>
          <t>[{"UniProt":"Q9BYG0","EnsemblGene":["ENSG00000176597"],"EnsemblTrans":[["ENST00000326505","ENSP00000316173","principal1"],["ENST00000460419","ENSP00000420778","principal1"],["ENST00000465010","ENSP00000417868","principal1"]],"RefSeq":[["NM_032047","NP_114436","REVIEWED"],["XM_005247823","XP_005247880","MODEL"],["XM_005247824","XP_005247881"],["XM_005247825","XP_005247882"],["XM_011513225","XP_011511527"],["XM_011513226","XP_011511528"],["XM_011513227","XP_011511529","MODEL"],["XM_011513228","XP_011511530","MODEL"],["XM_011513229","XP_011511531"],["XM_017007309","XP_016862798"]],"UCSC":["uc003flk"],"SwissProt":["B3GN5_HUMAN"]}]</t>
        </is>
      </c>
      <c r="AX1221" t="inlineStr">
        <is>
          <t>tongue</t>
        </is>
      </c>
      <c r="AY1221" t="inlineStr">
        <is>
          <t>Distribution: Detected in all; Specificity: Tissue enhanced</t>
        </is>
      </c>
      <c r="AZ1221" t="inlineStr">
        <is>
          <t>Cytoplasmic expression in several different tissues.; antibody: Most of the normal tissues displayed weak to moderate cytoplasmic staining which often showed a granular pattern. Subsets of cells in brain showed nucleolar staining and subtypes of decidual cells in placenta displayed strong staining. Ovary, salivary gland and skeletal muscle were negative.</t>
        </is>
      </c>
      <c r="BA1221" t="inlineStr">
        <is>
          <t>Antibody: Cancer cells were generally negative. Several cases of melanoma, prostate and liver cancers exhibited distinct cytoplasmic and occasional nucleolar staining. Moderate cytoplasmic staining was for example observed among thyroid and renal malignancies.</t>
        </is>
      </c>
      <c r="BB1221" t="inlineStr"/>
      <c r="BC1221" t="inlineStr">
        <is>
          <t>(hsa00601)Glycosphingolipid biosynthesis - lacto and neolacto series; (hsa01100)Metabolic pathways</t>
        </is>
      </c>
      <c r="BD1221" t="inlineStr"/>
      <c r="BE1221" t="inlineStr"/>
      <c r="BF1221" t="inlineStr">
        <is>
          <t>1</t>
        </is>
      </c>
      <c r="BG1221" t="inlineStr">
        <is>
          <t>0</t>
        </is>
      </c>
      <c r="BH1221" t="inlineStr">
        <is>
          <t>0</t>
        </is>
      </c>
      <c r="BI1221" t="inlineStr">
        <is>
          <t>0</t>
        </is>
      </c>
      <c r="BJ1221" t="inlineStr">
        <is>
          <t>0</t>
        </is>
      </c>
      <c r="BK1221" t="inlineStr">
        <is>
          <t>0</t>
        </is>
      </c>
      <c r="BL1221" t="inlineStr">
        <is>
          <t>0</t>
        </is>
      </c>
      <c r="BM1221" t="inlineStr">
        <is>
          <t>0</t>
        </is>
      </c>
      <c r="BN1221" t="inlineStr">
        <is>
          <t>0</t>
        </is>
      </c>
      <c r="BO1221" t="inlineStr">
        <is>
          <t>0</t>
        </is>
      </c>
      <c r="BP1221" t="inlineStr">
        <is>
          <t>0</t>
        </is>
      </c>
      <c r="BQ1221" t="inlineStr">
        <is>
          <t>0</t>
        </is>
      </c>
      <c r="BR1221" t="inlineStr">
        <is>
          <t>0</t>
        </is>
      </c>
      <c r="BS1221" t="inlineStr">
        <is>
          <t>0</t>
        </is>
      </c>
      <c r="BT1221" t="inlineStr">
        <is>
          <t>0</t>
        </is>
      </c>
      <c r="BU1221" t="inlineStr">
        <is>
          <t>0</t>
        </is>
      </c>
      <c r="BV1221" t="inlineStr">
        <is>
          <t>0</t>
        </is>
      </c>
      <c r="BW1221" t="inlineStr">
        <is>
          <t>0</t>
        </is>
      </c>
      <c r="BX1221" t="inlineStr">
        <is>
          <t>0</t>
        </is>
      </c>
      <c r="BY1221" t="inlineStr">
        <is>
          <t>0</t>
        </is>
      </c>
      <c r="BZ1221" s="2" t="n">
        <v>1</v>
      </c>
    </row>
    <row r="1222">
      <c r="A1222" t="inlineStr">
        <is>
          <t>23033</t>
        </is>
      </c>
      <c r="B1222" t="inlineStr">
        <is>
          <t>DOP1A</t>
        </is>
      </c>
      <c r="C1222" t="inlineStr">
        <is>
          <t>1</t>
        </is>
      </c>
      <c r="D1222" t="inlineStr">
        <is>
          <t>0</t>
        </is>
      </c>
      <c r="E1222" t="inlineStr">
        <is>
          <t>0</t>
        </is>
      </c>
      <c r="F1222" t="inlineStr">
        <is>
          <t>0</t>
        </is>
      </c>
      <c r="G1222" t="inlineStr">
        <is>
          <t>0</t>
        </is>
      </c>
      <c r="H1222" t="inlineStr">
        <is>
          <t>0</t>
        </is>
      </c>
      <c r="I1222" t="inlineStr">
        <is>
          <t>0</t>
        </is>
      </c>
      <c r="J1222" t="inlineStr">
        <is>
          <t>0</t>
        </is>
      </c>
      <c r="K1222" t="inlineStr">
        <is>
          <t>DOP1A</t>
        </is>
      </c>
      <c r="L1222" t="inlineStr">
        <is>
          <t>DOP1|DOPEY1|KIAA1117|dJ202D23.2</t>
        </is>
      </c>
      <c r="M1222" t="inlineStr">
        <is>
          <t>protein-coding</t>
        </is>
      </c>
      <c r="N1222" t="inlineStr">
        <is>
          <t>DOP1 leucine zipper like protein A</t>
        </is>
      </c>
      <c r="O1222" t="inlineStr">
        <is>
          <t>Predicted to be involved in Golgi to endosome transport and endoplasmic reticulum organization. Predicted to be located in Golgi membrane. Predicted to be active in endosome and trans-Golgi network. [provided by Alliance of Genome Resources, Apr 2022]</t>
        </is>
      </c>
      <c r="P1222" t="inlineStr">
        <is>
          <t>chr6:83067671-83171350</t>
        </is>
      </c>
      <c r="Q1222" t="inlineStr">
        <is>
          <t>DOP1A is a human gene that is predicted to play a role in Golgi to endosome transport and endoplasmic reticulum organization. It is also predicted to be located in the Golgi membrane and active in the endosome and trans-Golgi network. This information is provided by the Alliance of Genome Resources as of April 2022.</t>
        </is>
      </c>
      <c r="R1222" t="inlineStr">
        <is>
          <t>GO:0006895 Golgi to endosome transport;GO:0006892 post-Golgi vesicle-mediated transport;GO:0016482 cytosolic transport</t>
        </is>
      </c>
      <c r="S1222" t="inlineStr">
        <is>
          <t>[GO:0016192] vesicle-mediated transport; [GO:0005829] cytosol; [GO:0043226] organelle; [GO:0005794] Golgi apparatus; [GO:0031410] cytoplasmic vesicle; [GO:0005768] endosome</t>
        </is>
      </c>
      <c r="T1222" t="inlineStr">
        <is>
          <t>GO:0005798 Golgi-associated vesicle;GO:0005802 trans-Golgi network;GO:0098791 Golgi apparatus subcompartment</t>
        </is>
      </c>
      <c r="U1222" t="inlineStr"/>
      <c r="V1222" t="inlineStr"/>
      <c r="W1222" t="inlineStr">
        <is>
          <t>Predicted intracellular proteins</t>
        </is>
      </c>
      <c r="X1222" t="inlineStr">
        <is>
          <t>[IPR007249] Dopey, N-terminal; [IPR040314] Protein dopey</t>
        </is>
      </c>
      <c r="Y1222" t="inlineStr">
        <is>
          <t>Nucleoplasm (Approved); Additional: Vesicles</t>
        </is>
      </c>
      <c r="Z1222" t="inlineStr"/>
      <c r="AA1222" t="inlineStr"/>
      <c r="AB1222" t="inlineStr"/>
      <c r="AC1222" t="inlineStr">
        <is>
          <t>yes</t>
        </is>
      </c>
      <c r="AD1222" t="inlineStr"/>
      <c r="AE1222" t="inlineStr"/>
      <c r="AF1222" t="inlineStr">
        <is>
          <t>principal4</t>
        </is>
      </c>
      <c r="AG1222" t="inlineStr">
        <is>
          <t>MP:0010771 integument phenotype</t>
        </is>
      </c>
      <c r="AH1222" t="inlineStr"/>
      <c r="AI1222" t="inlineStr"/>
      <c r="AJ1222" t="inlineStr">
        <is>
          <t>Immunodeficiency 23; Severe combined immunodeficiency disease; Hyper-IgE syndrome</t>
        </is>
      </c>
      <c r="AK1222" t="inlineStr"/>
      <c r="AL1222" t="inlineStr">
        <is>
          <t>Schizophrenia</t>
        </is>
      </c>
      <c r="AM1222" t="inlineStr"/>
      <c r="AN1222" t="inlineStr"/>
      <c r="AO1222" t="inlineStr"/>
      <c r="AP1222" t="inlineStr"/>
      <c r="AQ1222" t="inlineStr">
        <is>
          <t>IMMUNODEFICIENCY 23; Caffeine related disorders; Schizophrenia; Breast Carcinoma; Malignant neoplasm of breast; Primary malignant neoplasm; Malignant Neoplasms</t>
        </is>
      </c>
      <c r="AR1222" t="inlineStr"/>
      <c r="AS1222" t="inlineStr">
        <is>
          <t>Immunodeficiency; Breast Cancer; Schizophrenia</t>
        </is>
      </c>
      <c r="AT1222" t="inlineStr">
        <is>
          <t>There is limited information available on the disease implications of DOP1A. However, some studies have suggested that mutations in this gene may be associated with certain neurological disorders, such as Parkinson's disease and schizophrenia. Targeted drug discovery efforts for DOP1A are also limited, as the function of this gene is not yet fully understood. However, some studies have suggested that drugs targeting the dopamine receptor, which is closely related to DOP1A, may be effective in treating certain neurological disorders. Examples of successful drugs targeting the dopamine receptor include levodopa, which is used to treat Parkinson's disease, and antipsychotic drugs such as risperidone and olanzapine, which are used to treat schizophrenia. However, further research is needed to determine the potential therapeutic applications of targeting DOP1A specifically.</t>
        </is>
      </c>
      <c r="AU1222" t="inlineStr">
        <is>
          <t>1</t>
        </is>
      </c>
      <c r="AV1222" t="inlineStr">
        <is>
          <t>17</t>
        </is>
      </c>
      <c r="AW1222" t="inlineStr">
        <is>
          <t>[{"UniProt":"Q5JWR5","EnsemblGene":["ENSG00000083097"],"EnsemblTrans":[["ENST00000349129","ENSP00000195654","principal4"]],"RefSeq":[["NM_015018","NP_055833","VALIDATED"],["XM_017010563","XP_016866052"],["XM_017010564","XP_016866053","MODEL"]],"UCSC":["uc003pjs"],"SwissProt":["DOP1_HUMAN"]},{"UniProt":"Q5TA12","EnsemblGene":["ENSG00000083097"],"EnsemblTrans":[["ENST00000237163","ENSP00000237163","alternative1"],["ENST00000369739","ENSP00000358754","alternative1"]],"RefSeq":[["NM_001199942","NP_001186871","VALIDATED"],["XM_017010561","XP_016866050","MODEL"],["XM_017010562","XP_016866051","MODEL"]],"UCSC":["uc011dyy"],"SwissProt":["Q5TA12_HUMAN"]},{"UniProt":"B2RWN9","RefSeq":[["NM_015018","NP_055833","VALIDATED"]],"SwissProt":["B2RWN9_HUMAN"]}]</t>
        </is>
      </c>
      <c r="AX1222" t="inlineStr"/>
      <c r="AY1222" t="inlineStr">
        <is>
          <t>Distribution: Detected in all; Specificity: Low tissue specificity</t>
        </is>
      </c>
      <c r="AZ1222" t="inlineStr">
        <is>
          <t>Cytoplasmic expression in most tissues.; antibody: Respiratory epithelium, gastrointestinal tract, renal tubules and neuronal cells displayed weak to moderate cytoplasmic positivity. The superficial part of the keratinized layer in squamous epithelia were generally positive. The remaining normal cells were mainly negative.</t>
        </is>
      </c>
      <c r="BA1222" t="inlineStr">
        <is>
          <t>Antibody: Rare tumors displayed weak to moderate cytoplasmic staining. Cancer tissues were mainly negative.</t>
        </is>
      </c>
      <c r="BB1222" t="inlineStr"/>
      <c r="BC1222" t="inlineStr"/>
      <c r="BD1222" t="inlineStr">
        <is>
          <t>(M5910)HALLMARK PROTEIN SECRETION</t>
        </is>
      </c>
      <c r="BE1222" t="inlineStr"/>
      <c r="BF1222" t="inlineStr">
        <is>
          <t>0</t>
        </is>
      </c>
      <c r="BG1222" t="inlineStr">
        <is>
          <t>0</t>
        </is>
      </c>
      <c r="BH1222" t="inlineStr">
        <is>
          <t>0</t>
        </is>
      </c>
      <c r="BI1222" t="inlineStr">
        <is>
          <t>0</t>
        </is>
      </c>
      <c r="BJ1222" t="inlineStr">
        <is>
          <t>0</t>
        </is>
      </c>
      <c r="BK1222" t="inlineStr">
        <is>
          <t>0</t>
        </is>
      </c>
      <c r="BL1222" t="inlineStr">
        <is>
          <t>0</t>
        </is>
      </c>
      <c r="BM1222" t="inlineStr">
        <is>
          <t>0</t>
        </is>
      </c>
      <c r="BN1222" t="inlineStr">
        <is>
          <t>0</t>
        </is>
      </c>
      <c r="BO1222" t="inlineStr">
        <is>
          <t>0</t>
        </is>
      </c>
      <c r="BP1222" t="inlineStr">
        <is>
          <t>0</t>
        </is>
      </c>
      <c r="BQ1222" t="inlineStr">
        <is>
          <t>0</t>
        </is>
      </c>
      <c r="BR1222" t="inlineStr">
        <is>
          <t>0</t>
        </is>
      </c>
      <c r="BS1222" t="inlineStr">
        <is>
          <t>0</t>
        </is>
      </c>
      <c r="BT1222" t="inlineStr">
        <is>
          <t>1</t>
        </is>
      </c>
      <c r="BU1222" t="inlineStr">
        <is>
          <t>0</t>
        </is>
      </c>
      <c r="BV1222" t="inlineStr">
        <is>
          <t>0</t>
        </is>
      </c>
      <c r="BW1222" t="inlineStr">
        <is>
          <t>0</t>
        </is>
      </c>
      <c r="BX1222" t="inlineStr">
        <is>
          <t>0</t>
        </is>
      </c>
      <c r="BY1222" t="inlineStr">
        <is>
          <t>0</t>
        </is>
      </c>
      <c r="BZ1222" s="2" t="n">
        <v>1</v>
      </c>
    </row>
    <row r="1223">
      <c r="A1223" t="inlineStr">
        <is>
          <t>23242</t>
        </is>
      </c>
      <c r="B1223" t="inlineStr">
        <is>
          <t>COBL</t>
        </is>
      </c>
      <c r="C1223" t="inlineStr">
        <is>
          <t>0</t>
        </is>
      </c>
      <c r="D1223" t="inlineStr">
        <is>
          <t>1</t>
        </is>
      </c>
      <c r="E1223" t="inlineStr">
        <is>
          <t>0</t>
        </is>
      </c>
      <c r="F1223" t="inlineStr">
        <is>
          <t>0</t>
        </is>
      </c>
      <c r="G1223" t="inlineStr">
        <is>
          <t>0</t>
        </is>
      </c>
      <c r="H1223" t="inlineStr">
        <is>
          <t>0</t>
        </is>
      </c>
      <c r="I1223" t="inlineStr">
        <is>
          <t>0</t>
        </is>
      </c>
      <c r="J1223" t="inlineStr">
        <is>
          <t>0</t>
        </is>
      </c>
      <c r="K1223" t="inlineStr">
        <is>
          <t>COBL</t>
        </is>
      </c>
      <c r="L1223" t="inlineStr"/>
      <c r="M1223" t="inlineStr">
        <is>
          <t>protein-coding</t>
        </is>
      </c>
      <c r="N1223" t="inlineStr">
        <is>
          <t>cordon-bleu WH2 repeat protein</t>
        </is>
      </c>
      <c r="O1223" t="inlineStr">
        <is>
          <t>This gene encodes a protein that contains WH2 domains (WASP, Wiskott-Aldrich syndrome protein, homology domain-2) that interact with actin. The encoded actin regulator protein is required for growth and assembly of brush border microvilli that play a role in maintaining intestinal homeostasis. A similar protein in mouse functions in midbrain neural tube closure. A pseudogene of this gene is located on chromosome X. [provided by RefSeq, Oct 2016]</t>
        </is>
      </c>
      <c r="P1223" t="inlineStr">
        <is>
          <t>chr7:51316809-51016212</t>
        </is>
      </c>
      <c r="Q1223" t="inlineStr">
        <is>
          <t>COBL is a human gene that encodes a protein containing WH2 domains that interact with actin. This actin regulator protein is necessary for the growth and assembly of brush border microvilli, which play a role in maintaining intestinal homeostasis. In mice, a similar protein is involved in midbrain neural tube closure. A pseudogene of COBL is located on chromosome X.</t>
        </is>
      </c>
      <c r="R1223" t="inlineStr">
        <is>
          <t>GO:0048669 collateral sprouting in absence of injury;GO:0001757 somite specification;GO:0051639 actin filament network formation</t>
        </is>
      </c>
      <c r="S1223" t="inlineStr">
        <is>
          <t>[GO:0008092] cytoskeletal protein binding; [GO:0005886] plasma membrane; [GO:0043226] organelle; [GO:0005856] cytoskeleton; [GO:0048856] anatomical structure development; [GO:0007010] cytoskeleton organization; [GO:0065003] protein-containing complex assembly; [GO:0030154] cell differentiation</t>
        </is>
      </c>
      <c r="T1223" t="inlineStr">
        <is>
          <t>GO:1990357 terminal web;GO:0044294 dendritic growth cone;GO:0044292 dendrite terminus</t>
        </is>
      </c>
      <c r="U1223" t="inlineStr">
        <is>
          <t>GO:0003785 actin monomer binding;GO:0003779 actin binding;GO:0008092 cytoskeletal protein binding</t>
        </is>
      </c>
      <c r="V1223" t="inlineStr"/>
      <c r="W1223" t="inlineStr">
        <is>
          <t>Predicted intracellular proteins</t>
        </is>
      </c>
      <c r="X1223" t="inlineStr">
        <is>
          <t>[IPR003124] WH2 domain; [IPR019025] Cordon-bleu, ubiquitin-like domain; [IPR039895] Protein cordon-bleu-like; [IPR029071] Ubiquitin-like domain superfamily</t>
        </is>
      </c>
      <c r="Y1223" t="inlineStr">
        <is>
          <t>Cell Junctions;Plasma membrane (Approved)</t>
        </is>
      </c>
      <c r="Z1223" t="inlineStr"/>
      <c r="AA1223" t="inlineStr"/>
      <c r="AB1223" t="inlineStr"/>
      <c r="AC1223" t="inlineStr"/>
      <c r="AD1223" t="inlineStr"/>
      <c r="AE1223" t="inlineStr"/>
      <c r="AF1223" t="inlineStr">
        <is>
          <t>principal2</t>
        </is>
      </c>
      <c r="AG1223" t="inlineStr">
        <is>
          <t>MP:0005389 reproductive system phenotype</t>
        </is>
      </c>
      <c r="AH1223" t="inlineStr"/>
      <c r="AI1223" t="inlineStr"/>
      <c r="AJ1223" t="inlineStr"/>
      <c r="AK1223" t="inlineStr">
        <is>
          <t>Blood Glucose;Body Height;Carcinoma, Non-Small-Cell Lung;Cell Adhesion Molecules;Interleukin-12;Platelet Function Tests</t>
        </is>
      </c>
      <c r="AL1223" t="inlineStr">
        <is>
          <t>Bronchodilator Agents;Diabetes Mellitus, Type 1;Forced Expiratory Volume;Lung Volume Measurements</t>
        </is>
      </c>
      <c r="AM1223" t="inlineStr"/>
      <c r="AN1223" t="inlineStr"/>
      <c r="AO1223" t="inlineStr"/>
      <c r="AP1223" t="inlineStr"/>
      <c r="AQ1223" t="inlineStr">
        <is>
          <t>Generalized Anxiety Disorder; response to bronchodilator; Forced expiratory volume function; Squamous cell carcinoma of lung; Precursor Cell Lymphoblastic Leukemia Lymphoma; Childhood Acute Lymphoblastic Leukemia; Acute lymphocytic leukemia; Diabetes Mellitus, Insulin-Dependent; Childhood Leukemia; leukemia; Diabetes Mellitus, Non-Insulin-Dependent</t>
        </is>
      </c>
      <c r="AR1223" t="inlineStr"/>
      <c r="AS1223" t="inlineStr"/>
      <c r="AT1223" t="inlineStr">
        <is>
          <t>There is limited information available on the disease implications of COBL. However, mutations in the COBL gene have been associated with autism spectrum disorder (ASD) in some studies. Targeted drug discovery efforts for COBL are also limited, as the function of the protein is not well understood. However, some studies have suggested that COBL may be a potential target for drugs aimed at treating intestinal disorders such as inflammatory bowel disease (IBD). Currently, there are no drugs on the market that specifically target COBL. However, there are several drugs used to treat IBD, such as anti-inflammatory drugs and immunosuppressants, that may indirectly affect COBL function. Further research is needed to fully understand the role of COBL in disease and to develop targeted therapies.</t>
        </is>
      </c>
      <c r="AU1223" t="inlineStr">
        <is>
          <t>9</t>
        </is>
      </c>
      <c r="AV1223" t="inlineStr">
        <is>
          <t>52</t>
        </is>
      </c>
      <c r="AW1223" t="inlineStr">
        <is>
          <t>[{"UniProt":"O75128","EnsemblGene":["ENSG00000106078"],"EnsemblTrans":[["ENST00000265136","ENSP00000265136","principal2"],["ENST00000395540","ENSP00000378910",""],["ENST00000395542","ENSP00000378912",""],["ENST00000431948","ENSP00000413498","alternative2"],["ENST00000441453","ENSP00000399500",""]],"RefSeq":[["NM_001287436","NP_001274365","REVIEWED"],["NM_001287438","NP_001274367","REVIEWED"],["NM_001346441","NP_001333370","REVIEWED"],["NM_001346442","NP_001333371","REVIEWED"],["NM_001346443","NP_001333372","REVIEWED"],["NM_001346444","NP_001333373","REVIEWED"],["NM_015198","NP_056013","REVIEWED"],["XM_011515235","XP_011513537"]],"UCSC":["uc003tpr"],"SwissProt":["COBL_HUMAN"]}]</t>
        </is>
      </c>
      <c r="AX1223" t="inlineStr">
        <is>
          <t>cervix</t>
        </is>
      </c>
      <c r="AY1223" t="inlineStr">
        <is>
          <t>Distribution: Detected in many; Specificity: Tissue enhanced</t>
        </is>
      </c>
      <c r="AZ1223" t="inlineStr">
        <is>
          <t>Cytoplasmic expression in most tissues.; antibody: Normal tissues displayed moderate to strong cytoplasmic staining. Most cells in the CNS were weakly stained.</t>
        </is>
      </c>
      <c r="BA1223" t="inlineStr">
        <is>
          <t>Antibody: Cancer cells displayed moderate to strong cytoplasmic staining.</t>
        </is>
      </c>
      <c r="BB1223" t="inlineStr"/>
      <c r="BC1223" t="inlineStr"/>
      <c r="BD1223" t="inlineStr"/>
      <c r="BE1223" t="inlineStr"/>
      <c r="BF1223" t="inlineStr">
        <is>
          <t>1</t>
        </is>
      </c>
      <c r="BG1223" t="inlineStr">
        <is>
          <t>0</t>
        </is>
      </c>
      <c r="BH1223" t="inlineStr">
        <is>
          <t>0</t>
        </is>
      </c>
      <c r="BI1223" t="inlineStr">
        <is>
          <t>1</t>
        </is>
      </c>
      <c r="BJ1223" t="inlineStr">
        <is>
          <t>0</t>
        </is>
      </c>
      <c r="BK1223" t="inlineStr">
        <is>
          <t>0</t>
        </is>
      </c>
      <c r="BL1223" t="inlineStr">
        <is>
          <t>1</t>
        </is>
      </c>
      <c r="BM1223" t="inlineStr">
        <is>
          <t>1</t>
        </is>
      </c>
      <c r="BN1223" t="inlineStr">
        <is>
          <t>0</t>
        </is>
      </c>
      <c r="BO1223" t="inlineStr">
        <is>
          <t>0</t>
        </is>
      </c>
      <c r="BP1223" t="inlineStr">
        <is>
          <t>0</t>
        </is>
      </c>
      <c r="BQ1223" t="inlineStr">
        <is>
          <t>0</t>
        </is>
      </c>
      <c r="BR1223" t="inlineStr">
        <is>
          <t>0</t>
        </is>
      </c>
      <c r="BS1223" t="inlineStr">
        <is>
          <t>0</t>
        </is>
      </c>
      <c r="BT1223" t="inlineStr">
        <is>
          <t>0</t>
        </is>
      </c>
      <c r="BU1223" t="inlineStr">
        <is>
          <t>1</t>
        </is>
      </c>
      <c r="BV1223" t="inlineStr">
        <is>
          <t>0</t>
        </is>
      </c>
      <c r="BW1223" t="inlineStr">
        <is>
          <t>0</t>
        </is>
      </c>
      <c r="BX1223" t="inlineStr">
        <is>
          <t>1</t>
        </is>
      </c>
      <c r="BY1223" t="inlineStr">
        <is>
          <t>1</t>
        </is>
      </c>
      <c r="BZ1223" s="2" t="n">
        <v>1</v>
      </c>
    </row>
    <row r="1224">
      <c r="A1224" t="inlineStr">
        <is>
          <t>10949</t>
        </is>
      </c>
      <c r="B1224" t="inlineStr">
        <is>
          <t>HNRNPA0</t>
        </is>
      </c>
      <c r="C1224" t="inlineStr">
        <is>
          <t>0</t>
        </is>
      </c>
      <c r="D1224" t="inlineStr">
        <is>
          <t>0</t>
        </is>
      </c>
      <c r="E1224" t="inlineStr">
        <is>
          <t>1</t>
        </is>
      </c>
      <c r="F1224" t="inlineStr">
        <is>
          <t>0</t>
        </is>
      </c>
      <c r="G1224" t="inlineStr">
        <is>
          <t>0</t>
        </is>
      </c>
      <c r="H1224" t="inlineStr">
        <is>
          <t>0</t>
        </is>
      </c>
      <c r="I1224" t="inlineStr">
        <is>
          <t>0</t>
        </is>
      </c>
      <c r="J1224" t="inlineStr">
        <is>
          <t>0</t>
        </is>
      </c>
      <c r="K1224" t="inlineStr">
        <is>
          <t>HNRNPA0</t>
        </is>
      </c>
      <c r="L1224" t="inlineStr">
        <is>
          <t>HNRPA0</t>
        </is>
      </c>
      <c r="M1224" t="inlineStr">
        <is>
          <t>protein-coding</t>
        </is>
      </c>
      <c r="N1224" t="inlineStr">
        <is>
          <t>heterogeneous nuclear ribonucleoprotein A0</t>
        </is>
      </c>
      <c r="O1224"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RNAs, followed by a glycine-rich C-terminus. [provided by RefSeq, Jul 2008]</t>
        </is>
      </c>
      <c r="P1224" t="inlineStr">
        <is>
          <t>chr5:137754363-137745651</t>
        </is>
      </c>
      <c r="Q1224" t="inlineStr">
        <is>
          <t>HNRNPA0 is a gene that belongs to the A/B subfamily of heterogeneous nuclear ribonucleoproteins (hnRNPs). These proteins are RNA binding proteins that complex with heterogeneous nuclear RNA (hnRNA) and are associated with pre-mRNAs in the nucleus. They appear to influence pre-mRNA processing and other aspects of mRNA metabolism and transport. HNRNPA0 has two repeats of quasi-RRM domains that bind RNAs, followed by a glycine-rich C-terminus. While all hnRNPs are present in the nucleus, some shuttle between the nucleus and the cytoplasm. HNRNPA0 is ubiquitously expressed in humans.</t>
        </is>
      </c>
      <c r="R1224" t="inlineStr">
        <is>
          <t>GO:0070935 3'-UTR-mediated mRNA stabilization;GO:0048255 mRNA stabilization;GO:0043489 RNA stabilization</t>
        </is>
      </c>
      <c r="S1224" t="inlineStr">
        <is>
          <t>[GO:0003723] RNA binding; [GO:0043226] organelle; [GO:0005634] nucleus; [GO:0005654] nucleoplasm; [GO:0006954] inflammatory response; [GO:0016071] mRNA metabolic process</t>
        </is>
      </c>
      <c r="T1224" t="inlineStr">
        <is>
          <t>GO:1990904 ribonucleoprotein complex;GO:0045202 synapse;GO:0030054 cell junction</t>
        </is>
      </c>
      <c r="U1224" t="inlineStr">
        <is>
          <t>GO:0035925 mRNA 3'-UTR AU-rich region binding;GO:0003730 mRNA 3'-UTR binding;GO:0003729 mRNA binding</t>
        </is>
      </c>
      <c r="V1224" t="inlineStr"/>
      <c r="W1224" t="inlineStr">
        <is>
          <t>Predicted intracellular proteins</t>
        </is>
      </c>
      <c r="X1224" t="inlineStr">
        <is>
          <t>[IPR000504] RNA recognition motif domain; [IPR012677] Nucleotide-binding alpha-beta plait domain superfamily; [IPR034801] hnRNP A0, RNA recognition motif 1; [IPR035979] RNA-binding domain superfamily</t>
        </is>
      </c>
      <c r="Y1224" t="inlineStr">
        <is>
          <t>Nucleoplasm (Enhanced)</t>
        </is>
      </c>
      <c r="Z1224" t="inlineStr"/>
      <c r="AA1224" t="inlineStr"/>
      <c r="AB1224" t="inlineStr"/>
      <c r="AC1224" t="inlineStr"/>
      <c r="AD1224" t="inlineStr"/>
      <c r="AE1224" t="inlineStr">
        <is>
          <t>yes</t>
        </is>
      </c>
      <c r="AF1224" t="inlineStr">
        <is>
          <t>principal1</t>
        </is>
      </c>
      <c r="AG1224" t="inlineStr"/>
      <c r="AH1224" t="inlineStr"/>
      <c r="AI1224" t="inlineStr"/>
      <c r="AJ1224" t="inlineStr"/>
      <c r="AK1224" t="inlineStr"/>
      <c r="AL1224" t="inlineStr"/>
      <c r="AM1224" t="inlineStr"/>
      <c r="AN1224" t="inlineStr"/>
      <c r="AO1224" t="inlineStr"/>
      <c r="AP1224" t="inlineStr"/>
      <c r="AQ1224" t="inlineStr">
        <is>
          <t>Lung Neoplasms; Schizophrenia; Primary malignant neoplasm of lung; Carcinoma of lung; Malignant neoplasm of lung; Primary malignant neoplasm; Malignant Neoplasms; Neoplasms</t>
        </is>
      </c>
      <c r="AR1224" t="inlineStr"/>
      <c r="AS1224" t="inlineStr"/>
      <c r="AT1224" t="inlineStr">
        <is>
          <t>There is limited information available on the disease implications of HNRNPA0. However, recent studies have suggested that it may play a role in the development and progression of certain cancers, including breast cancer and hepatocellular carcinoma. Targeted drug discovery efforts for HNRNPA0 are also limited, but some studies have focused on developing small molecule inhibitors that can disrupt the interaction between HNRNPA0 and its RNA targets. Currently, there are no drugs on the market that specifically target HNRNPA0. However, there are several drugs that target other hnRNPs, such as Eribulin, which targets hnRNP A1 and has been approved for the treatment of metastatic breast cancer. Additionally, some drugs that target RNA-binding proteins more broadly, such as Quarfloxin and CX-5461, are currently in clinical trials for various types of cancer.</t>
        </is>
      </c>
      <c r="AU1224" t="inlineStr">
        <is>
          <t>4</t>
        </is>
      </c>
      <c r="AV1224" t="inlineStr">
        <is>
          <t>189</t>
        </is>
      </c>
      <c r="AW1224" t="inlineStr">
        <is>
          <t>[{"UniProt":"Q13151","EnsemblGene":["ENSG00000177733"],"EnsemblTrans":[["ENST00000314940","ENSP00000316042","principal1"]],"RefSeq":[["NM_006805","NP_006796","REVIEWED"]],"UCSC":["uc003lbt"],"SwissProt":["ROA0_HUMAN"]}]</t>
        </is>
      </c>
      <c r="AX1224" t="inlineStr"/>
      <c r="AY1224" t="inlineStr">
        <is>
          <t>Distribution: Detected in all; Specificity: Low tissue specificity</t>
        </is>
      </c>
      <c r="AZ1224" t="inlineStr">
        <is>
          <t>General nuclear expression.; antibody: Most normal tissues showed moderate nuclear positivity. Neuronal cells in CNS, trophoblasts and gastric glands were strongly stained.</t>
        </is>
      </c>
      <c r="BA1224" t="inlineStr">
        <is>
          <t xml:space="preserve">Antibody: Several thyroid papillary adenocarcinomas, skin, colorectal and breast cancers as well as a few melanomas, prostate, ovarian and urothelial cancers were moderately stained. Remaining cancer tissues were weakly stained or negative. </t>
        </is>
      </c>
      <c r="BB1224" t="inlineStr"/>
      <c r="BC1224" t="inlineStr"/>
      <c r="BD1224" t="inlineStr"/>
      <c r="BE1224" t="inlineStr"/>
      <c r="BF1224" t="inlineStr">
        <is>
          <t>0</t>
        </is>
      </c>
      <c r="BG1224" t="inlineStr">
        <is>
          <t>0</t>
        </is>
      </c>
      <c r="BH1224" t="inlineStr">
        <is>
          <t>0</t>
        </is>
      </c>
      <c r="BI1224" t="inlineStr">
        <is>
          <t>0</t>
        </is>
      </c>
      <c r="BJ1224" t="inlineStr">
        <is>
          <t>0</t>
        </is>
      </c>
      <c r="BK1224" t="inlineStr">
        <is>
          <t>0</t>
        </is>
      </c>
      <c r="BL1224" t="inlineStr">
        <is>
          <t>0</t>
        </is>
      </c>
      <c r="BM1224" t="inlineStr">
        <is>
          <t>0</t>
        </is>
      </c>
      <c r="BN1224" t="inlineStr">
        <is>
          <t>0</t>
        </is>
      </c>
      <c r="BO1224" t="inlineStr">
        <is>
          <t>0</t>
        </is>
      </c>
      <c r="BP1224" t="inlineStr">
        <is>
          <t>0</t>
        </is>
      </c>
      <c r="BQ1224" t="inlineStr">
        <is>
          <t>0</t>
        </is>
      </c>
      <c r="BR1224" t="inlineStr">
        <is>
          <t>0</t>
        </is>
      </c>
      <c r="BS1224" t="inlineStr">
        <is>
          <t>0</t>
        </is>
      </c>
      <c r="BT1224" t="inlineStr">
        <is>
          <t>0</t>
        </is>
      </c>
      <c r="BU1224" t="inlineStr">
        <is>
          <t>0</t>
        </is>
      </c>
      <c r="BV1224" t="inlineStr">
        <is>
          <t>0</t>
        </is>
      </c>
      <c r="BW1224" t="inlineStr">
        <is>
          <t>0</t>
        </is>
      </c>
      <c r="BX1224" t="inlineStr">
        <is>
          <t>0</t>
        </is>
      </c>
      <c r="BY1224" t="inlineStr">
        <is>
          <t>0</t>
        </is>
      </c>
      <c r="BZ1224" s="2" t="n">
        <v>1</v>
      </c>
    </row>
    <row r="1225">
      <c r="A1225" t="inlineStr">
        <is>
          <t>2980</t>
        </is>
      </c>
      <c r="B1225" t="inlineStr">
        <is>
          <t>GUCA2A</t>
        </is>
      </c>
      <c r="C1225" t="inlineStr">
        <is>
          <t>0</t>
        </is>
      </c>
      <c r="D1225" t="inlineStr">
        <is>
          <t>0</t>
        </is>
      </c>
      <c r="E1225" t="inlineStr">
        <is>
          <t>0</t>
        </is>
      </c>
      <c r="F1225" t="inlineStr">
        <is>
          <t>0</t>
        </is>
      </c>
      <c r="G1225" t="inlineStr">
        <is>
          <t>0</t>
        </is>
      </c>
      <c r="H1225" t="inlineStr">
        <is>
          <t>1</t>
        </is>
      </c>
      <c r="I1225" t="inlineStr">
        <is>
          <t>0</t>
        </is>
      </c>
      <c r="J1225" t="inlineStr">
        <is>
          <t>0</t>
        </is>
      </c>
      <c r="K1225" t="inlineStr">
        <is>
          <t>GUCA2A</t>
        </is>
      </c>
      <c r="L1225" t="inlineStr">
        <is>
          <t>GCAP-I|GUCA2|STARA</t>
        </is>
      </c>
      <c r="M1225" t="inlineStr">
        <is>
          <t>protein-coding</t>
        </is>
      </c>
      <c r="N1225" t="inlineStr">
        <is>
          <t>guanylate cyclase activator 2A</t>
        </is>
      </c>
      <c r="O1225" t="inlineStr">
        <is>
          <t>Predicted to enable guanylate cyclase activator activity. Predicted to be involved in positive regulation of guanylate cyclase activity and signal transduction. Predicted to be located in extracellular region. [provided by Alliance of Genome Resources, Apr 2022]</t>
        </is>
      </c>
      <c r="P1225" t="inlineStr">
        <is>
          <t>chr1:42164745-42162690</t>
        </is>
      </c>
      <c r="Q1225" t="inlineStr">
        <is>
          <t>The human gene GUCA2A is predicted to have guanylate cyclase activator activity and be involved in positive regulation of guanylate cyclase activity and signal transduction. It is also predicted to be located in the extracellular region.</t>
        </is>
      </c>
      <c r="R1225" t="inlineStr">
        <is>
          <t>GO:0007165 signal transduction;GO:0023052 signaling;GO:0007154 cell communication</t>
        </is>
      </c>
      <c r="S1225" t="inlineStr">
        <is>
          <t>[GO:0005576] extracellular region; [GO:0098772] molecular function regulator activity; [GO:0023052] signaling; [GO:0048018] receptor ligand activity</t>
        </is>
      </c>
      <c r="T1225" t="inlineStr">
        <is>
          <t>GO:0005576 extracellular region;GO:0110165 cellular anatomical entity;GO:0005575 cellular_component</t>
        </is>
      </c>
      <c r="U1225" t="inlineStr">
        <is>
          <t>GO:0030250 guanylate cyclase activator activity;GO:0030249 guanylate cyclase regulator activity;GO:0010853 cyclase activator activity</t>
        </is>
      </c>
      <c r="V1225" t="inlineStr"/>
      <c r="W1225" t="inlineStr">
        <is>
          <t>Predicted secreted proteins</t>
        </is>
      </c>
      <c r="X1225" t="inlineStr">
        <is>
          <t>[IPR000879] Guanylin; [IPR036382] Guanylin superfamily</t>
        </is>
      </c>
      <c r="Y1225" t="inlineStr"/>
      <c r="Z1225" t="inlineStr">
        <is>
          <t>yes</t>
        </is>
      </c>
      <c r="AA1225" t="inlineStr">
        <is>
          <t>yes</t>
        </is>
      </c>
      <c r="AB1225" t="inlineStr"/>
      <c r="AC1225" t="inlineStr"/>
      <c r="AD1225" t="inlineStr">
        <is>
          <t>yes</t>
        </is>
      </c>
      <c r="AE1225" t="inlineStr">
        <is>
          <t>yes</t>
        </is>
      </c>
      <c r="AF1225" t="inlineStr">
        <is>
          <t>principal1</t>
        </is>
      </c>
      <c r="AG1225" t="inlineStr">
        <is>
          <t>MP:0005387 immune system phenotype</t>
        </is>
      </c>
      <c r="AH1225" t="inlineStr"/>
      <c r="AI1225" t="inlineStr"/>
      <c r="AJ1225" t="inlineStr"/>
      <c r="AK1225" t="inlineStr"/>
      <c r="AL1225" t="inlineStr"/>
      <c r="AM1225" t="inlineStr"/>
      <c r="AN1225" t="inlineStr"/>
      <c r="AO1225" t="inlineStr"/>
      <c r="AP1225" t="inlineStr"/>
      <c r="AQ1225" t="inlineStr">
        <is>
          <t>CONE DYSTROPHY 3 (disorder); Gastrointestinal Pain; RETINAL CONE DYSTROPHY 1; Irritable bowel syndrome with constipation; Secretory diarrhea; Traveler's diarrhea; Meconium ileus; Intestinal Polyps; Colonic Polyps; Amaurosis congenita of Leber, type 1; Cone-Rod Dystrophies; Intestinal Cancer; Crohn's disease of large bowel; Intestinal Neoplasms; Mixed Salivary Gland Tumor; Rod-Cone Dystrophy; Intestinal Diseases; Retinal Dystrophies; Cone-Rod Dystrophy 2; Kidney Failure; Nephrotic Syndrome; Adenocarcinoma of colon; Nasal Polyps; Adenocarcinoma of large intestine; Renal Insufficiency; Diarrhea; Chronic kidney disease stage 5; Kidney Failure, Chronic; Chronic Kidney Diseases; Metabolic Syndrome X; Colitis; Kidney Diseases; Adenoma; Colorectal Neoplasms; Ulcerative Colitis; Inflammatory Bowel Diseases; Congestive heart failure; Adenocarcinoma; Obesity; Colon Carcinoma; Malignant tumor of colon; Malignant neoplasm of colon and/or rectum; Colorectal Carcinoma; Carcinogenesis; Neoplasms</t>
        </is>
      </c>
      <c r="AR1225" t="inlineStr"/>
      <c r="AS1225" t="inlineStr"/>
      <c r="AT1225" t="inlineStr">
        <is>
          <t>The GUCA2A gene has been implicated in several diseases, including gastrointestinal disorders such as irritable bowel syndrome (IBS) and inflammatory bowel disease (IBD). In IBS patients, GUCA2A expression is reduced, leading to decreased levels of the hormone guanylin, which regulates intestinal fluid secretion and motility. This suggests that targeting GUCA2A could be a potential therapeutic strategy for IBS. 
Several drugs targeting guanylate cyclase, the enzyme activated by GUCA2A, are currently on the market for various indications. For example, linaclotide, a guanylate cyclase-C agonist, is approved for the treatment of IBS with constipation and chronic idiopathic constipation. Another drug, riociguat, is a guanylate cyclase stimulator used to treat pulmonary arterial hypertension and chronic thromboembolic pulmonary hypertension. These drugs have shown promising results in clinical trials and highlight the potential of targeting GUCA2A and guanylate cyclase for therapeutic purposes.</t>
        </is>
      </c>
      <c r="AU1225" t="inlineStr">
        <is>
          <t>14</t>
        </is>
      </c>
      <c r="AV1225" t="inlineStr">
        <is>
          <t>28</t>
        </is>
      </c>
      <c r="AW1225" t="inlineStr">
        <is>
          <t>[{"UniProt":"Q02747","EnsemblGene":["ENSG00000197273"],"EnsemblTrans":[["ENST00000357001","ENSP00000349493","principal1"]],"RefSeq":[["NM_033553","NP_291031","VALIDATED"]],"UCSC":["uc001chd"],"SwissProt":["GUC2A_HUMAN"]}]</t>
        </is>
      </c>
      <c r="AX1225" t="inlineStr"/>
      <c r="AY1225" t="inlineStr">
        <is>
          <t>Distribution: Detected in some; Specificity: Tissue enriched</t>
        </is>
      </c>
      <c r="AZ1225" t="inlineStr">
        <is>
          <t>antibody: Paneth cells in duodenum and small intestine showed strong cytoplasmic positivity. Remaining normal tissues were weakly stained or negative.; Granular, cytoplasmic expression of paneth cells in intestinal tract.</t>
        </is>
      </c>
      <c r="BA1225" t="inlineStr">
        <is>
          <t>Antibody: Cancers were negative.</t>
        </is>
      </c>
      <c r="BB1225" t="inlineStr"/>
      <c r="BC1225" t="inlineStr"/>
      <c r="BD1225" t="inlineStr"/>
      <c r="BE1225" t="inlineStr"/>
      <c r="BF1225" t="inlineStr">
        <is>
          <t>0</t>
        </is>
      </c>
      <c r="BG1225" t="inlineStr">
        <is>
          <t>0</t>
        </is>
      </c>
      <c r="BH1225" t="inlineStr">
        <is>
          <t>0</t>
        </is>
      </c>
      <c r="BI1225" t="inlineStr">
        <is>
          <t>0</t>
        </is>
      </c>
      <c r="BJ1225" t="inlineStr">
        <is>
          <t>0</t>
        </is>
      </c>
      <c r="BK1225" t="inlineStr">
        <is>
          <t>0</t>
        </is>
      </c>
      <c r="BL1225" t="inlineStr">
        <is>
          <t>0</t>
        </is>
      </c>
      <c r="BM1225" t="inlineStr">
        <is>
          <t>0</t>
        </is>
      </c>
      <c r="BN1225" t="inlineStr">
        <is>
          <t>0</t>
        </is>
      </c>
      <c r="BO1225" t="inlineStr">
        <is>
          <t>0</t>
        </is>
      </c>
      <c r="BP1225" t="inlineStr">
        <is>
          <t>0</t>
        </is>
      </c>
      <c r="BQ1225" t="inlineStr">
        <is>
          <t>0</t>
        </is>
      </c>
      <c r="BR1225" t="inlineStr">
        <is>
          <t>0</t>
        </is>
      </c>
      <c r="BS1225" t="inlineStr">
        <is>
          <t>0</t>
        </is>
      </c>
      <c r="BT1225" t="inlineStr">
        <is>
          <t>0</t>
        </is>
      </c>
      <c r="BU1225" t="inlineStr">
        <is>
          <t>0</t>
        </is>
      </c>
      <c r="BV1225" t="inlineStr">
        <is>
          <t>0</t>
        </is>
      </c>
      <c r="BW1225" t="inlineStr">
        <is>
          <t>0</t>
        </is>
      </c>
      <c r="BX1225" t="inlineStr">
        <is>
          <t>0</t>
        </is>
      </c>
      <c r="BY1225" t="inlineStr">
        <is>
          <t>0</t>
        </is>
      </c>
      <c r="BZ1225" s="2" t="n">
        <v>1</v>
      </c>
    </row>
    <row r="1226">
      <c r="A1226" t="inlineStr">
        <is>
          <t>11096</t>
        </is>
      </c>
      <c r="B1226" t="inlineStr">
        <is>
          <t>ADAMTS5</t>
        </is>
      </c>
      <c r="C1226" t="inlineStr">
        <is>
          <t>0</t>
        </is>
      </c>
      <c r="D1226" t="inlineStr">
        <is>
          <t>0</t>
        </is>
      </c>
      <c r="E1226" t="inlineStr">
        <is>
          <t>1</t>
        </is>
      </c>
      <c r="F1226" t="inlineStr">
        <is>
          <t>0</t>
        </is>
      </c>
      <c r="G1226" t="inlineStr">
        <is>
          <t>0</t>
        </is>
      </c>
      <c r="H1226" t="inlineStr">
        <is>
          <t>0</t>
        </is>
      </c>
      <c r="I1226" t="inlineStr">
        <is>
          <t>0</t>
        </is>
      </c>
      <c r="J1226" t="inlineStr">
        <is>
          <t>0</t>
        </is>
      </c>
      <c r="K1226" t="inlineStr">
        <is>
          <t>ADAMTS5</t>
        </is>
      </c>
      <c r="L1226" t="inlineStr">
        <is>
          <t>ADAM-TS5|ADAMTS-11|ADAMTS-5|ADAMTS11|ADMP-2</t>
        </is>
      </c>
      <c r="M1226" t="inlineStr">
        <is>
          <t>protein-coding</t>
        </is>
      </c>
      <c r="N1226" t="inlineStr">
        <is>
          <t>ADAM metallopeptidase with thrombospondin type 1 motif 5</t>
        </is>
      </c>
      <c r="O1226"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encoded preproprotein is proteolytically processed to generate the mature enzyme. This enzyme contains two C-terminal TS motifs and functions as an aggrecanase that cleaves aggrecan, a major proteoglycan of cartilage, and may mediate cartilage destruction in osteoarthritis. [provided by RefSeq, Feb 2016]</t>
        </is>
      </c>
      <c r="P1226" t="inlineStr">
        <is>
          <t>chr21:26967088-26917922</t>
        </is>
      </c>
      <c r="Q1226" t="inlineStr">
        <is>
          <t>ADAMTS5 is a gene that encodes a protein belonging to the ADAMTS family. This protein contains several distinct protein modules, including a propeptide region, a metalloproteinase domain, a disintegrin-like domain, and a thrombospondin type 1 (TS) motif. The mature enzyme contains two C-terminal TS motifs and functions as an aggrecanase that cleaves aggrecan, a major proteoglycan of cartilage. This protein may mediate cartilage destruction in osteoarthritis.</t>
        </is>
      </c>
      <c r="R1226" t="inlineStr">
        <is>
          <t>GO:0003184 pulmonary valve morphogenesis;GO:0003177 pulmonary valve development;GO:0007520 myoblast fusion</t>
        </is>
      </c>
      <c r="S1226" t="inlineStr">
        <is>
          <t>[GO:0003824] catalytic activity; [GO:0016787] hydrolase activity; [GO:0140096] catalytic activity, acting on a protein; [GO:0031012] extracellular matrix; [GO:0030312] external encapsulating structure; [GO:0030198] extracellular matrix organization; [GO:0005576] extracellular region; [GO:0048856] anatomical structure development; [GO:0030154] cell differentiation; [GO:0043226] organelle; [GO:0005783] endoplasmic reticulum; [GO:0098542] defense response to other organism; [GO:0005615] extracellular space</t>
        </is>
      </c>
      <c r="T1226" t="inlineStr">
        <is>
          <t>GO:0005788 endoplasmic reticulum lumen;GO:0062023 collagen-containing extracellular matrix;GO:0031012 extracellular matrix</t>
        </is>
      </c>
      <c r="U1226" t="inlineStr">
        <is>
          <t>GO:0050840 extracellular matrix binding;GO:0004222 metalloendopeptidase activity;GO:0005178 integrin binding</t>
        </is>
      </c>
      <c r="V1226" t="inlineStr"/>
      <c r="W1226" t="inlineStr">
        <is>
          <t>Cancer-related genes:Candidate cancer biomarkers; Predicted secreted proteins</t>
        </is>
      </c>
      <c r="X1226" t="inlineStr">
        <is>
          <t>[IPR000884] Thrombospondin type-1 (TSP1) repeat; [IPR001590] Peptidase M12B, ADAM/reprolysin; [IPR002870] Peptidase M12B, propeptide; [IPR006586] ADAM, cysteine-rich domain; [IPR010294] ADAMTS/ADAMTS-like, Spacer 1; [IPR013273] ADAMTS/ADAMTS-like; [IPR013276] Peptidase M12B, ADAM-TS5; [IPR024079] Metallopeptidase, catalytic domain superfamily; [IPR036383] Thrombospondin type-1 (TSP1) repeat superfamily; [IPR041645] ADAMTS, cysteine-rich domain 2; [IPR045371] ADAMTS/ADAMTS-like, cysteine-rich domain 3</t>
        </is>
      </c>
      <c r="Y1226" t="inlineStr">
        <is>
          <t>Nucleoplasm (Supported)</t>
        </is>
      </c>
      <c r="Z1226" t="inlineStr">
        <is>
          <t>yes</t>
        </is>
      </c>
      <c r="AA1226" t="inlineStr">
        <is>
          <t>yes</t>
        </is>
      </c>
      <c r="AB1226" t="inlineStr"/>
      <c r="AC1226" t="inlineStr"/>
      <c r="AD1226" t="inlineStr"/>
      <c r="AE1226" t="inlineStr"/>
      <c r="AF1226" t="inlineStr">
        <is>
          <t>principal1</t>
        </is>
      </c>
      <c r="AG1226" t="inlineStr">
        <is>
          <t>MP:0005390 skeleton phenotype</t>
        </is>
      </c>
      <c r="AH1226" t="inlineStr"/>
      <c r="AI1226" t="inlineStr"/>
      <c r="AJ1226" t="inlineStr"/>
      <c r="AK1226" t="inlineStr">
        <is>
          <t>Platelet Function Tests</t>
        </is>
      </c>
      <c r="AL1226" t="inlineStr"/>
      <c r="AM1226" t="inlineStr"/>
      <c r="AN1226" t="inlineStr"/>
      <c r="AO1226" t="inlineStr"/>
      <c r="AP1226" t="inlineStr">
        <is>
          <t>Batimastat; (2R)-N~4~-hydroxy-2-(3-hydroxybenzyl)-N~1~-[(1S,2R)-2-hydroxy-2,3-dihydro-1H-inden-1-yl]butanediamide; N-hydroxy-4-({4-[4-(trifluoromethyl)phenoxy]phenyl}sulfonyl)tetrahydro-2H-pyran-4-carboxamide</t>
        </is>
      </c>
      <c r="AQ1226" t="inlineStr">
        <is>
          <t>Dilation of the thoracic aorta; Infantile scurvy; Mucopolysaccharidosis VI; Schmorl's nodes; Cervical Disc Degenerative Disorder; Osteoarthrosis, localized, not specified whether primary or secondary; Tendinosis; Musculoskeletal Diseases; Dilatation of aorta; Lhermitte-Duclos disease; Morphologically altered structure; Lumbar disc disease; Degeneration of lumbar intervertebral disc; Aortic valve disorder; Corneal pannus; Obstructive azoospermia; Kashin-Beck Disease; Hemophilia, NOS; Carpal Tunnel Syndrome; Low Back Pain; Azoospermia, Nonobstructive; Hemophilia A; Adenovirus Infections; Bicuspid aortic valve; Laryngeal Diseases; Osteoarthritis of hip; Arthropathy; Intervertebral disc disorder; Azoospermia; Aortic Aneurysm; Peripheral Arterial Diseases; Intervertebral Disc Degeneration; Osteoarthritis, Knee; Muscular Dystrophy, Duchenne; Mechanical Allodynia; Nonalcoholic Steatohepatitis; Carcinoma of larynx; Laryngeal Squamous Cell Carcinoma; Male infertility; Hepatomegaly; Status Epilepticus; Aortic Aneurysm, Abdominal; Gestational Diabetes; Endothelial dysfunction; Osteopenia; Metabolic Diseases; Arthritis; Blood Protein Measurement; Pain; Cerebrovascular accident; Diabetes Mellitus, Insulin-Dependent; Coronary Artery Disease; Prostatic Neoplasms; Cardiovascular Diseases; Degenerative polyarthritis; Body Height; Arteriosclerosis; Atherosclerosis; Secondary Neoplasm; Childhood Glioblastoma; Adult Glioblastoma; Rheumatoid Arthritis; Mammary Neoplasms; Obesity; Glioma;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226" t="inlineStr">
        <is>
          <t>DOID:8398 osteoarthritis</t>
        </is>
      </c>
      <c r="AS1226" t="inlineStr"/>
      <c r="AT1226" t="inlineStr">
        <is>
          <t>ADAMTS5 has been implicated in the pathogenesis of osteoarthritis, a degenerative joint disease characterized by the breakdown of cartilage. Inhibition of ADAMTS5 has been proposed as a potential therapeutic strategy for the treatment of osteoarthritis. Several drug discovery efforts have focused on developing small molecule inhibitors and biologics targeting ADAMTS5. One example is the small molecule inhibitor MIV-711, which has shown promising results in preclinical and clinical studies for the treatment of osteoarthritis. Another example is the biologic ABT-981, a monoclonal antibody that targets ADAMTS5 and has been shown to reduce cartilage degradation in preclinical studies. Currently, there are no ADAMTS5-specific drugs on the market, but ongoing research suggests that targeting this protein may hold promise for the treatment of osteoarthritis.</t>
        </is>
      </c>
      <c r="AU1226" t="inlineStr">
        <is>
          <t>106</t>
        </is>
      </c>
      <c r="AV1226" t="inlineStr">
        <is>
          <t>130</t>
        </is>
      </c>
      <c r="AW1226" t="inlineStr">
        <is>
          <t>[{"UniProt":"Q9UNA0","EnsemblGene":["ENSG00000154736"],"EnsemblTrans":[["ENST00000284987","ENSP00000284987","principal1"]],"RefSeq":[["NM_007038","NP_008969","REVIEWED"]],"UCSC":["uc002ymg"],"SwissProt":["ATS5_HUMAN"]}]</t>
        </is>
      </c>
      <c r="AX1226" t="inlineStr">
        <is>
          <t>heart</t>
        </is>
      </c>
      <c r="AY1226" t="inlineStr">
        <is>
          <t>Distribution: Detected in many; Specificity: Tissue enhanced</t>
        </is>
      </c>
      <c r="AZ1226" t="inlineStr">
        <is>
          <t>antibody: Endocrine cells and hepatocytes showed strong cytoplasmic staining with a granular pattern. Most other normal tissues were weakly stained or negative.; Cytoplasmic expression at variable levels in several different cell types.</t>
        </is>
      </c>
      <c r="BA1226" t="inlineStr">
        <is>
          <t>Antibody: Malignant tissues showed weak cytoplasmic immunoreactivity.</t>
        </is>
      </c>
      <c r="BB1226" t="inlineStr">
        <is>
          <t>(M3468)NABA ECM REGULATORS; (M5885)NABA MATRISOME ASSOCIATED; (M5889)NABA MATRISOME</t>
        </is>
      </c>
      <c r="BC1226" t="inlineStr"/>
      <c r="BD1226" t="inlineStr">
        <is>
          <t>(M5915)HALLMARK APICAL JUNCTION</t>
        </is>
      </c>
      <c r="BE1226" t="inlineStr"/>
      <c r="BF1226" t="inlineStr">
        <is>
          <t>1</t>
        </is>
      </c>
      <c r="BG1226" t="inlineStr">
        <is>
          <t>0</t>
        </is>
      </c>
      <c r="BH1226" t="inlineStr">
        <is>
          <t>0</t>
        </is>
      </c>
      <c r="BI1226" t="inlineStr">
        <is>
          <t>0</t>
        </is>
      </c>
      <c r="BJ1226" t="inlineStr">
        <is>
          <t>0</t>
        </is>
      </c>
      <c r="BK1226" t="inlineStr">
        <is>
          <t>1</t>
        </is>
      </c>
      <c r="BL1226" t="inlineStr">
        <is>
          <t>0</t>
        </is>
      </c>
      <c r="BM1226" t="inlineStr">
        <is>
          <t>0</t>
        </is>
      </c>
      <c r="BN1226" t="inlineStr">
        <is>
          <t>0</t>
        </is>
      </c>
      <c r="BO1226" t="inlineStr">
        <is>
          <t>1</t>
        </is>
      </c>
      <c r="BP1226" t="inlineStr">
        <is>
          <t>0</t>
        </is>
      </c>
      <c r="BQ1226" t="inlineStr">
        <is>
          <t>0</t>
        </is>
      </c>
      <c r="BR1226" t="inlineStr">
        <is>
          <t>0</t>
        </is>
      </c>
      <c r="BS1226" t="inlineStr">
        <is>
          <t>0</t>
        </is>
      </c>
      <c r="BT1226" t="inlineStr">
        <is>
          <t>0</t>
        </is>
      </c>
      <c r="BU1226" t="inlineStr">
        <is>
          <t>1</t>
        </is>
      </c>
      <c r="BV1226" t="inlineStr">
        <is>
          <t>0</t>
        </is>
      </c>
      <c r="BW1226" t="inlineStr">
        <is>
          <t>0</t>
        </is>
      </c>
      <c r="BX1226" t="inlineStr">
        <is>
          <t>0</t>
        </is>
      </c>
      <c r="BY1226" t="inlineStr">
        <is>
          <t>0</t>
        </is>
      </c>
      <c r="BZ1226" s="2" t="n">
        <v>1</v>
      </c>
    </row>
    <row r="1227">
      <c r="A1227" t="inlineStr">
        <is>
          <t>7355</t>
        </is>
      </c>
      <c r="B1227" t="inlineStr">
        <is>
          <t>SLC35A2</t>
        </is>
      </c>
      <c r="C1227" t="inlineStr">
        <is>
          <t>0</t>
        </is>
      </c>
      <c r="D1227" t="inlineStr">
        <is>
          <t>0</t>
        </is>
      </c>
      <c r="E1227" t="inlineStr">
        <is>
          <t>0</t>
        </is>
      </c>
      <c r="F1227" t="inlineStr">
        <is>
          <t>0</t>
        </is>
      </c>
      <c r="G1227" t="inlineStr">
        <is>
          <t>0</t>
        </is>
      </c>
      <c r="H1227" t="inlineStr">
        <is>
          <t>0</t>
        </is>
      </c>
      <c r="I1227" t="inlineStr">
        <is>
          <t>0</t>
        </is>
      </c>
      <c r="J1227" t="inlineStr">
        <is>
          <t>1</t>
        </is>
      </c>
      <c r="K1227" t="inlineStr">
        <is>
          <t>SLC35A2</t>
        </is>
      </c>
      <c r="L1227" t="inlineStr">
        <is>
          <t>CDG2M|CDGX|UDP-Gal-Tr|UGALT|UGAT|UGT|UGT1|UGT2|UGTL</t>
        </is>
      </c>
      <c r="M1227" t="inlineStr">
        <is>
          <t>protein-coding</t>
        </is>
      </c>
      <c r="N1227" t="inlineStr">
        <is>
          <t>solute carrier family 35 member A2</t>
        </is>
      </c>
      <c r="O1227" t="inlineStr">
        <is>
          <t>This gene encodes a member of the nucleotide-sugar transporter family. The encoded protein is a multi-pass membrane protein. It transports UDP-galactose from the cytosol into Golgi vesicles, where it serves as a glycosyl donor for the generation of glycans. Mutations in this gene cause congenital disorder of glycosylation type IIm (CDG2M). Multiple alternatively spliced transcript variants encoding distinct isoforms have been found for this gene. [provided by RefSeq, Oct 2014]</t>
        </is>
      </c>
      <c r="P1227" t="inlineStr">
        <is>
          <t>chrX:48911958-48903183</t>
        </is>
      </c>
      <c r="Q1227" t="inlineStr">
        <is>
          <t>SLC35A2 is a gene that encodes a protein belonging to the nucleotide-sugar transporter family. This protein is responsible for transporting UDP-galactose from the cytosol into Golgi vesicles, where it acts as a glycosyl donor for the production of glycans. Mutations in this gene have been linked to congenital disorder of glycosylation type IIm (CDG2M), a rare genetic disorder that affects the body's ability to produce certain types of glycoproteins. There are multiple variants of this gene that produce different isoforms of the protein.</t>
        </is>
      </c>
      <c r="R1227" t="inlineStr">
        <is>
          <t>GO:0072334 UDP-galactose transmembrane transport;GO:0006012 galactose metabolic process;GO:0090481 pyrimidine nucleotide-sugar transmembrane transport</t>
        </is>
      </c>
      <c r="S1227" t="inlineStr">
        <is>
          <t>[GO:0043226] organelle; [GO:0005794] Golgi apparatus; [GO:0005215] transporter activity; [GO:0055085] transmembrane transport; [GO:0005783] endoplasmic reticulum; [GO:0005634] nucleus; [GO:0005654] nucleoplasm; [GO:0005975] carbohydrate metabolic process</t>
        </is>
      </c>
      <c r="T1227" t="inlineStr">
        <is>
          <t>GO:0000139 Golgi membrane;GO:0005789 endoplasmic reticulum membrane;GO:0098827 endoplasmic reticulum subcompartment</t>
        </is>
      </c>
      <c r="U1227" t="inlineStr">
        <is>
          <t>GO:0005459 UDP-galactose transmembrane transporter activity;GO:0015165 pyrimidine nucleotide-sugar transmembrane transporter activity;GO:0005338 nucleotide-sugar transmembrane transporter activity</t>
        </is>
      </c>
      <c r="V1227" t="inlineStr"/>
      <c r="W1227" t="inlineStr">
        <is>
          <t>Human disease related genes:Congenital disorders of metabolism:Congenital disorders of glycan/glycoprotein metabolism; Disease related genes; Human disease related genes:Nervous system diseases:Epilepsy; Predicted intracellular proteins; Transporters:Electrochemical Potential-driven transporters; Potential drug targets</t>
        </is>
      </c>
      <c r="X1227" t="inlineStr">
        <is>
          <t>[IPR007271] Nucleotide-sugar transporter</t>
        </is>
      </c>
      <c r="Y1227" t="inlineStr">
        <is>
          <t>Golgi apparatus (Supported)</t>
        </is>
      </c>
      <c r="Z1227" t="inlineStr"/>
      <c r="AA1227" t="inlineStr"/>
      <c r="AB1227" t="inlineStr">
        <is>
          <t>yes</t>
        </is>
      </c>
      <c r="AC1227" t="inlineStr">
        <is>
          <t>yes</t>
        </is>
      </c>
      <c r="AD1227" t="inlineStr">
        <is>
          <t>yes</t>
        </is>
      </c>
      <c r="AE1227" t="inlineStr"/>
      <c r="AF1227" t="inlineStr">
        <is>
          <t>principal1</t>
        </is>
      </c>
      <c r="AG1227" t="inlineStr"/>
      <c r="AH1227" t="inlineStr">
        <is>
          <t>[ORPHA:268973] Isolated focal cortical dysplasia type Ia; [ORPHA:356961] SLC35A2-CDG</t>
        </is>
      </c>
      <c r="AI1227" t="inlineStr">
        <is>
          <t>OMIM ID:300896 Congenital disorder of glycosylation, type iim</t>
        </is>
      </c>
      <c r="AJ1227" t="inlineStr">
        <is>
          <t>SLC35A2-congenital disorder of glycosylation; Congenital disorder of glycosylation; non-lesional focal epilepsy; Inborn genetic diseases; Epileptic encephalopathy</t>
        </is>
      </c>
      <c r="AK1227" t="inlineStr"/>
      <c r="AL1227" t="inlineStr"/>
      <c r="AM1227" t="inlineStr">
        <is>
          <t>Epileptic Encephalopathy due to congenital disorder of glycosylation</t>
        </is>
      </c>
      <c r="AN1227" t="inlineStr">
        <is>
          <t>Congenital disorder of glycosylation, type iim: likely pathogenic,pathogenic; Clinvar: phenotype not specified: likely pathogenic,pathogenic; Epileptic encephalopathy: likely pathogenic; Inborn genetic diseases: pathogenic</t>
        </is>
      </c>
      <c r="AO1227" t="inlineStr">
        <is>
          <t>HP:0008695:Transient nephrotic syndrome; HP:0012348:Decreased galactosylation of N-linked protein glycosylation; HP:0012363:Decreased sialylation of O-linked protein glycosylation; HP:0001586:Vesicovaginal fistula; HP:0025053:Elevated brain N-acetyl aspartate level by MRS; HP:0012803:Anisometropia; HP:0200012:Short corpus callosum; HP:0011090:Fused teeth; HP:0031931:Ocular flutter; HP:0045060:Aplasia/hypoplasia involving bones of the extremities; HP:0012345:Abnormal glycosylation; HP:0011314:Abnormal long bone morphology; HP:0025484:Increased circulating thyroglobulin concentration; HP:0003160:Abnormal isoelectric focusing of serum transferrin; HP:0025517:Hypoplastic hippocampus; HP:0002418:Abnormal midbrain morphology; HP:0011185:EEG with focal epileptiform discharges; HP:0030043:Hip subluxation; HP:0003121:Limb joint contracture; HP:0012762:Cerebral white matter atrophy; HP:0003265:Neonatal hyperbilirubinemia; HP:0000074:Ureteropelvic junction obstruction; HP:0005736:Short tibia; HP:0002925:Elevated circulating thyroid-stimulating hormone concentration; HP:0007704:Paroxysmal involuntary eye movements; HP:0007366:Atrophy/Degeneration affecting the brainstem; HP:0002263:Exaggerated cupid's bow; HP:0040288:Nasogastric tube feeding; HP:0012210:Abnormal renal morphology; HP:0002715:Abnormality of the immune system; HP:0002539:Cortical dysplasia; HP:0001155:Abnormality of the hand; HP:0001840:Metatarsus adductus; HP:0002086:Abnormality of the respiratory system; HP:0003186:Inverted nipples; HP:0000951:Abnormality of the skin; HP:0002280:Enlarged cisterna magna; HP:0000474:Thickened nuchal skin fold; HP:0001423:X-linked dominant inheritance; HP:0001285:Spastic tetraparesis; HP:0011097:Epileptic spasm; HP:0006956:Lateral ventricle dilatation; HP:0006956:Lateral ventricle dilatation; HP:0002673:Coxa valga; HP:0001010:Hypopigmentation of the skin; HP:0000577:Exotropia; HP:0012448:Delayed myelination; HP:0200134:Epileptic encephalopathy; HP:0000707:Abnormality of the nervous system; HP:0000194:Open mouth; HP:0006297:Enamel hypoplasia; HP:0001531:Failure to thrive in infancy; HP:0002500:Abnormal cerebral white matter morphology; HP:0012471:Thick vermilion border; HP:0000924:Abnormality of the skeletal system; HP:0012469:Infantile spasms; HP:0000293:Full cheeks; HP:0001305:Dandy-Walker malformation; HP:0000574:Thick eyebrow; HP:0000826:Precocious puberty; HP:0001363:Craniosynostosis; HP:0002188:Delayed CNS myelination; HP:0100490:Camptodactyly of finger; HP:0001562:Oligohydramnios; HP:0001636:Tetralogy of Fallot; HP:0000478:Abnormality of the eye; HP:0002521:Hypsarrhythmia; HP:0002521:Hypsarrhythmia; HP:0100704:Cerebral visual impairment; HP:0008947:Infantile muscular hypotonia; HP:0000303:Mandibular prognathia; HP:0001442:Typified by somatic mosaicism; HP:0002421:Poor head control; HP:0000510:Rod-cone dystrophy; HP:0000322:Short philtrum; HP:0002719:Recurrent infections; HP:0008936:Axial hypotonia; HP:0000280:Coarse facial features; HP:0001321:Cerebellar hypoplasia; HP:0001627:Abnormal heart morphology; HP:0002540:Inability to walk; HP:0002910:Elevated circulating hepatic transaminase concentration; HP:0001999:Abnormal facial shape; HP:0000938:Osteopenia; HP:0010864:Intellectual disability, severe; HP:0001762:Talipes equinovarus; HP:0002059:Cerebral atrophy; HP:0002059:Cerebral atrophy; HP:0003623:Neonatal onset; HP:0000822:Hypertension; HP:0001631:Atrial septal defect; HP:0001344:Absent speech; HP:0001272:Cerebellar atrophy; HP:0002079:Hypoplasia of the corpus callosum; HP:0002079:Hypoplasia of the corpus callosum; HP:0002020:Gastroesophageal reflux; HP:0002020:Gastroesophageal reflux; HP:0000431:Wide nasal bridge; HP:0001382:Joint hypermobility; HP:0000286:Epicanthus; HP:0001511:Intrauterine growth retardation; HP:0001511:Intrauterine growth retardation; HP:0011968:Feeding difficulties; HP:0000218:High palate; HP:0000407:Sensorineural hearing impairment; HP:0000486:Strabismus; HP:0000639:Nystagmus; HP:0002650:Scoliosis; HP:0000252:Microcephaly; HP:0000252:Microcephaly; HP:0001252:Hypotonia; HP:0004322:Short stature; HP:0001249:Intellectual disability; HP:0001249:Intellectual disability; HP:0001263:Global developmental delay; HP:0001263:Global developmental delay; HP:0001250:Seizure; HP:0001250:Seizure</t>
        </is>
      </c>
      <c r="AP1227" t="inlineStr"/>
      <c r="AQ1227" t="inlineStr">
        <is>
          <t>Decreased galactosylation of N-linked protein glycosylation; Elevated brain N-acetyl aspartate level by MRS; Increased circulating thyroglobulin level; Lymphocyte count abnormal; Solute carrier family 35 member A2 congenital disorder of glycosylation; Transient nephrotic syndrome; Abnormality of midbrain morphology; Congenital overgrowth of lower limb; Decreased sialylation of O-linked protein glycosylation; EEG with focal epileptiform discharges; Increased IgM level; Neutrophil count abnormal; Ocular flutter; Short corpus callosum; Granulomatous Disease, Chronic, Autosomal Recessive, Cytochrome B-Positive, Type I; Low alkaline phosphatase; Neutrophil count decreased; Serum creatinine low; Increased serum testosterone level; Decreased peristalsis; Anisometropia; Decreased CSF homovanillic acid; Hematocrit increased; Hypoplastic hippocampus; Inappropriate crying; Congenital Disorder Of Glycosylation, Type In; Streak gonad; MCV - raised; Raised TSH level; Abnormality of the respiratory system; Autoimmune hepatitis type 2; Retinal pigment epithelial mottling; Crigler Najjar syndrome, type 1; Short tibia; Premature adrenarche; Congenital disorder of glycosylation type 1s; Cerebral white matter atrophy; Weight less than 3rd percentile; Dilation of lateral ventricles; Prenatal maternal abnormality; Unconjugated hyperbilirubinemia; Atrophy/Degeneration affecting the brainstem; Inversion of nipple (disorder); Gastrointestinal dysmotility; Cerebellar vermis atrophy; Hyperbilirubinemia, Neonatal; Neonatal Jaundice; Abnormality of the immune system; Anteriorly placed anus; Abnormal renal morphology; Paroxysmal involuntary eye movements; Gilbert Disease (disorder); Metatarsus Varus; Acid reflux; Spastic tetraparesis; Cyclic neutropenia; Thalassemia Intermedia; Thickened nuchal skin fold; Monocytosis; X-linked dominant inheritance; Coxa valga; Blue sclera; Xeroderma Pigmentosum, Complementation Group D; Hepatitis D Infection; Deficiency of glucose-6-phosphate dehydrogenase; Salaam Seizures; Exotropia; Viral hepatitis; Failure to thrive in infant; Allergic sensitization; Low posterior hairline; Infantile Spasm; Thick vermilion border; Open mouth (finding); Failure to thrive in infancy; Macular dystrophy, corneal type 1; Congenital Disorders of Glycosylation; Thick eyebrow; Narrow forehead; Hypoalbuminemia; Delayed myelination; Cortical Dysplasia; Infantile muscular hypotonia; Esotropia; Pyloric Stenosis; Sleep Apnea, Central; hiv-infection/aids; Hypopigmentation disorder; Recurrent infections; Hyperbilirubinemia; Cortical visual impairment; Dandy-Walker Syndrome; Precocious Puberty; Metastatic castration-resistant prostate cancer; Hyperopia; Cooley's anemia; West Syndrome; Hypsarrhythmia; Anemia, Hemolytic; Cholecystolithiasis; Muscular hypotonia of the trunk; Central visual impairment; Pediatric failure to thrive; Infection by Cryptococcus neoformans; Flexion contracture of proximal interphalangeal joint; Enzyme inhibition disorder; Epileptic encephalopathy; Rod-Cone Dystrophy; Coarse facial features; beta Thalassemia; Elevated hepatic transaminase; Joint laxity; Cerebellar Hypoplasia; Familial lichen amyloidosis; Icterus; Cholelithiasis; Dysmorphic facies; Tetralogy of Fallot; Congenital clubfoot; Sleep disturbances; Familial multiple trichoepitheliomata; Cerebellar atrophy; Hypoplasia of corpus callosum; Neutropenia; Secondary malignant neoplasm of colon and/or rectum; Hypoglycemia; Trichohepatoenteric Syndrome; Constipation; Nasal bridge wide; Severe intellectual disability; Anemia, Sickle Cell; Dysmorphic features; Leukopenia; Gastroesophageal reflux disease; Cerebral atrophy; Encephalopathies; Adenocarcinoma Of Esophagus; Sleep Apnea, Obstructive; Craniosynostosis; Byzanthine arch palate; Neurodevelopmental Disorders; Muscle Spasticity; Developmental delay (disorder); Diarrhea; Hormone refractory prostate cancer; Strabismus; Nystagmus, CTCAE 3.0; Nystagmus, CTCAE 5.0; Sensorineural Hearing Loss (disorder); Nystagmus; Failure to Thrive; Osteopenia; Scoliosis, unspecified; Generalized hypotonia; Muscle hypotonia; Short Stature, CTCAE; Liver diseases; Fetal Growth Retardation; Non-alcoholic Fatty Liver Disease; Microcephaly; Familial (FPAH); Metabolic Syndrome X; Short stature; Adult Lymphoma; Childhood Lymphoma; Epilepsy; Epithelial ovarian cancer; Esophageal Neoplasms; Dwarfism; Esophageal carcinoma; Malignant neoplasm of esophagus; Hepatitis B; Lymphoma; Hepatitis C; Global developmental delay; Carcinoma of bladder; Malignant neoplasm of urinary bladder; Bladder Neoplasm; Seizures; Intellectual Disability; Carcinoma; ovarian neoplasm; Malignant neoplasm of ovary; Colon Carcinoma; Carcinoma, Ovarian Epithelial; Malignant tumor of colon; Alzheimer's Disease; Malignant neoplasm of colon and/or rectum; Prostate carcinoma; Malignant neoplasm of prostate; Colorectal Carcinoma; Carcinogenesis; Breast Carcinoma; Malignant neoplasm of breast; Primary malignant neoplasm; Malignant Neoplasms; Neoplasms</t>
        </is>
      </c>
      <c r="AR1227" t="inlineStr">
        <is>
          <t>DOID:0070265 congenital disorder of glycosylation type IIm</t>
        </is>
      </c>
      <c r="AS1227" t="inlineStr">
        <is>
          <t>Transient nephrotic syndrome; Anisometropia; Isolated focal cortical dysplasia; Hypoplastic hippocampus; Premature adrenarche; Monocytosis; Infantile Spasms; Brainstem Atrophy; Hypopigmentation Disorder; Congenital disorder of glycosylation; Spastic tetraparesis; West Syndrome; Hypoalbuminemia; Salaam Seizures; Exotropia; Cortical Dysplasia; Precocious puberty; Dandy-Walker Syndrome; Craniosynostosis; Central Visual Impairment; Esotropia; Sleep Apnea; Hyperopia; Tetralogy of Fallot; Rod-cone dystrophy; Cerebellar Hypoplasia; Hypoglycemia; Osteopenia; Congenital Clubfoot; Epilepsy; Epileptic encephalopathy; Cerebellar atrophy; Gastroesophageal Reflux Disease; Cerebral Atrophy; Dysmorphic Features; Hypoplasia Of Corpus Callosum; High palate; Strabismus; Hearing Loss; Scoliosis; Nystagmus; Microcephaly; Dwarfism; Breast Cancer; Developmental Delay; Mental retardation</t>
        </is>
      </c>
      <c r="AT1227" t="inlineStr">
        <is>
          <t>CDG2M is a rare genetic disorder caused by mutations in the SLC35A2 gene. This disorder affects the body's ability to produce certain types of glycoproteins, which can lead to a range of symptoms including developmental delay, intellectual disability, seizures, and abnormal facial features. There is currently no cure for CDG2M, and treatment is focused on managing symptoms and providing supportive care.
Targeted drug discovery efforts for CDG2M are still in the early stages, but there is hope that new therapies may be developed in the future. One potential approach is to develop drugs that can restore the function of the SLC35A2 protein, either by increasing its activity or by targeting specific mutations that cause the protein to malfunction. Another approach is to develop drugs that can compensate for the loss of glycoprotein production by providing the body with the missing glycan structures.
There are currently no drugs on the market specifically approved for the treatment of CDG2M. However, there are several drugs that have been approved for other conditions that may be useful in managing some of the symptoms of CDG2M. For example, anticonvulsant medications may be used to treat seizures, while physical therapy and speech therapy can help with developmental delays and intellectual disability. Additionally, there are ongoing clinical trials investigating the use of gene therapy and other novel approaches for the treatment of CDG2M.</t>
        </is>
      </c>
      <c r="AU1227" t="inlineStr">
        <is>
          <t>19</t>
        </is>
      </c>
      <c r="AV1227" t="inlineStr">
        <is>
          <t>57</t>
        </is>
      </c>
      <c r="AW1227" t="inlineStr">
        <is>
          <t>[{"UniProt":"P78381","EnsemblGene":["ENSG00000102100","ENSG00000292209"],"EnsemblTrans":[["ENST00000247138","ENSP00000247138","principal1"],["ENST00000376521","ENSP00000365704",""],["ENST00000445167","ENSP00000402726",""],["ENST00000452555","ENSP00000416002",""],["ENST00000635285","ENSP00000489484",""],["ENST00000635589","ENSP00000489197",""],["ENST00000710051","ENSP00000518018",""],["ENST00000710052","ENSP00000518019",""],["ENST00000710056","ENSP00000518023",""],["ENST00000710057","ENSP00000518024",""],["ENST00000710060","ENSP00000518027",""],["ENST00000710062","ENSP00000518029",""]],"RefSeq":[["NM_001032289","NP_001027460","REVIEWED"],["NM_001042498","NP_001035963","REVIEWED"],["NM_001282647","NP_001269576","REVIEWED"],["NM_001282648","NP_001269577","REVIEWED"],["NM_001282649","NP_001269578","REVIEWED"],["NM_001282650","NP_001269579","REVIEWED"],["NM_001282651","NP_001269580","REVIEWED"],["NM_005660","NP_005651","REVIEWED"]],"UCSC":["uc004dlo"],"SwissProt":["S35A2_HUMAN"]},{"UniProt":"A6NFI1","EnsemblGene":["ENSG00000102100"],"EnsemblTrans":[["ENST00000376529","ENSP00000365712",""]],"RefSeq":[["NM_001282647","NP_001269576","REVIEWED"]],"UCSC":["uc033ecp"],"SwissProt":["A6NFI1_HUMAN"]},{"UniProt":"A6NKM8","EnsemblGene":["ENSG00000102100"],"EnsemblTrans":[["ENST00000376515","ENSP00000365698",""]],"RefSeq":[["NM_001282648","NP_001269577","REVIEWED"]],"UCSC":["uc033ecq"],"SwissProt":["A6NKM8_HUMAN"]},{"UniProt":"B4DE15","EnsemblGene":["ENSG00000102100"],"EnsemblTrans":[["ENST00000616181","ENSP00000478617",""]],"RefSeq":[["NM_001282650","NP_001269579","REVIEWED"]],"UCSC":["uc011mml"],"SwissProt":["B4DE15_HUMAN"]}]</t>
        </is>
      </c>
      <c r="AX1227" t="inlineStr"/>
      <c r="AY1227" t="inlineStr">
        <is>
          <t>Distribution: Detected in all; Specificity: Low tissue specificity</t>
        </is>
      </c>
      <c r="AZ1227" t="inlineStr">
        <is>
          <t>antibody: Most normal tissues showed moderate to strong granular cytoplasmic positivity with additional nuclear membranous staining in several cases. Glial cells, bile ducts cells, ovary and cardiomyocytes were weakly stained or negative.; Mainly cytoplasmic expression in most tissues.</t>
        </is>
      </c>
      <c r="BA1227" t="inlineStr">
        <is>
          <t>Antibody: Most cancers showed moderate to strong granular cytoplasmic positivity with additional nuclear membranous staining in several cases. Most gliomas, lymphomas and renal cancers were weakly stained or negative.</t>
        </is>
      </c>
      <c r="BB1227" t="inlineStr"/>
      <c r="BC1227" t="inlineStr"/>
      <c r="BD1227" t="inlineStr"/>
      <c r="BE1227" t="inlineStr"/>
      <c r="BF1227" t="inlineStr">
        <is>
          <t>0</t>
        </is>
      </c>
      <c r="BG1227" t="inlineStr">
        <is>
          <t>0</t>
        </is>
      </c>
      <c r="BH1227" t="inlineStr">
        <is>
          <t>0</t>
        </is>
      </c>
      <c r="BI1227" t="inlineStr">
        <is>
          <t>0</t>
        </is>
      </c>
      <c r="BJ1227" t="inlineStr">
        <is>
          <t>0</t>
        </is>
      </c>
      <c r="BK1227" t="inlineStr">
        <is>
          <t>0</t>
        </is>
      </c>
      <c r="BL1227" t="inlineStr">
        <is>
          <t>0</t>
        </is>
      </c>
      <c r="BM1227" t="inlineStr">
        <is>
          <t>0</t>
        </is>
      </c>
      <c r="BN1227" t="inlineStr">
        <is>
          <t>0</t>
        </is>
      </c>
      <c r="BO1227" t="inlineStr">
        <is>
          <t>0</t>
        </is>
      </c>
      <c r="BP1227" t="inlineStr">
        <is>
          <t>0</t>
        </is>
      </c>
      <c r="BQ1227" t="inlineStr">
        <is>
          <t>0</t>
        </is>
      </c>
      <c r="BR1227" t="inlineStr">
        <is>
          <t>0</t>
        </is>
      </c>
      <c r="BS1227" t="inlineStr">
        <is>
          <t>0</t>
        </is>
      </c>
      <c r="BT1227" t="inlineStr">
        <is>
          <t>0</t>
        </is>
      </c>
      <c r="BU1227" t="inlineStr">
        <is>
          <t>0</t>
        </is>
      </c>
      <c r="BV1227" t="inlineStr">
        <is>
          <t>0</t>
        </is>
      </c>
      <c r="BW1227" t="inlineStr">
        <is>
          <t>0</t>
        </is>
      </c>
      <c r="BX1227" t="inlineStr">
        <is>
          <t>0</t>
        </is>
      </c>
      <c r="BY1227" t="inlineStr">
        <is>
          <t>0</t>
        </is>
      </c>
      <c r="BZ1227" s="2" t="n">
        <v>1</v>
      </c>
    </row>
    <row r="1228">
      <c r="A1228" t="inlineStr">
        <is>
          <t>3604</t>
        </is>
      </c>
      <c r="B1228" t="inlineStr">
        <is>
          <t>TNFRSF9</t>
        </is>
      </c>
      <c r="C1228" t="inlineStr">
        <is>
          <t>0</t>
        </is>
      </c>
      <c r="D1228" t="inlineStr">
        <is>
          <t>0</t>
        </is>
      </c>
      <c r="E1228" t="inlineStr">
        <is>
          <t>0</t>
        </is>
      </c>
      <c r="F1228" t="inlineStr">
        <is>
          <t>0</t>
        </is>
      </c>
      <c r="G1228" t="inlineStr">
        <is>
          <t>0</t>
        </is>
      </c>
      <c r="H1228" t="inlineStr">
        <is>
          <t>1</t>
        </is>
      </c>
      <c r="I1228" t="inlineStr">
        <is>
          <t>0</t>
        </is>
      </c>
      <c r="J1228" t="inlineStr">
        <is>
          <t>0</t>
        </is>
      </c>
      <c r="K1228" t="inlineStr">
        <is>
          <t>TNFRSF9</t>
        </is>
      </c>
      <c r="L1228" t="inlineStr">
        <is>
          <t>4-1BB|CD137|CDw137|ILA|IMD109</t>
        </is>
      </c>
      <c r="M1228" t="inlineStr">
        <is>
          <t>protein-coding</t>
        </is>
      </c>
      <c r="N1228" t="inlineStr">
        <is>
          <t>TNF receptor superfamily member 9</t>
        </is>
      </c>
      <c r="O1228" t="inlineStr">
        <is>
          <t>The protein encoded by this gene is a member of the TNF-receptor superfamily. This receptor contributes to the clonal expansion, survival, and development of T cells. It can also induce proliferation in peripheral monocytes, enhance T cell apoptosis induced by TCR/CD3 triggered activation, and regulate CD28 co-stimulation to promote Th1 cell responses. The expression of this receptor is induced by lymphocyte activation. TRAF adaptor proteins have been shown to bind to this receptor and transduce the signals leading to activation of NF-kappaB. [provided by RefSeq, Jul 2008]</t>
        </is>
      </c>
      <c r="P1228" t="inlineStr">
        <is>
          <t>chr1:7940839-7915871</t>
        </is>
      </c>
      <c r="Q1228" t="inlineStr">
        <is>
          <t>TNFRSF9, also known as TNF receptor superfamily member 9, is a protein that belongs to the TNF-receptor superfamily. This receptor plays a crucial role in the clonal expansion, survival, and development of T cells. It can also induce proliferation in peripheral monocytes, regulate CD28 co-stimulation to promote Th1 cell responses, and enhance T cell apoptosis induced by TCR/CD3 triggered activation. The expression of this receptor is induced by lymphocyte activation. TRAF adaptor proteins have been shown to bind to this receptor and transduce the signals leading to activation of NF-kappaB. Overall, TNFRSF9 is an important protein involved in the regulation of immune responses.</t>
        </is>
      </c>
      <c r="R1228" t="inlineStr">
        <is>
          <t>GO:0033083 regulation of immature T cell proliferation;GO:0033084 regulation of immature T cell proliferation in thymus;GO:0042129 regulation of T cell proliferation</t>
        </is>
      </c>
      <c r="S1228" t="inlineStr">
        <is>
          <t>[GO:0060089] molecular transducer activity; [GO:0012501] programmed cell death; [GO:0005886] plasma membrane; [GO:0002376] immune system process; [GO:0048856] anatomical structure development; [GO:0030154] cell differentiation</t>
        </is>
      </c>
      <c r="T1228" t="inlineStr">
        <is>
          <t>GO:0009897 external side of plasma membrane;GO:0098552 side of membrane;GO:0009986 cell surface</t>
        </is>
      </c>
      <c r="U1228" t="inlineStr">
        <is>
          <t>GO:0038023 signaling receptor activity;GO:0060089 molecular transducer activity;GO:0005515 protein binding</t>
        </is>
      </c>
      <c r="V1228" t="inlineStr"/>
      <c r="W1228" t="inlineStr">
        <is>
          <t>Cancer-related genes:Candidate cancer biomarkers; Predicted intracellular proteins; CD markers; Transporters</t>
        </is>
      </c>
      <c r="X1228" t="inlineStr">
        <is>
          <t>[IPR001368] TNFR/NGFR cysteine-rich region; [IPR009030] Growth factor receptor cysteine-rich domain superfamily; [IPR020413] Tumour necrosis factor receptor 9; [IPR034020] Tumour necrosis factor receptor 9, N-terminal</t>
        </is>
      </c>
      <c r="Y1228" t="inlineStr">
        <is>
          <t>Plasma membrane (Approved); Additional: Nucleoli</t>
        </is>
      </c>
      <c r="Z1228" t="inlineStr"/>
      <c r="AA1228" t="inlineStr"/>
      <c r="AB1228" t="inlineStr">
        <is>
          <t>yes</t>
        </is>
      </c>
      <c r="AC1228" t="inlineStr">
        <is>
          <t>yes</t>
        </is>
      </c>
      <c r="AD1228" t="inlineStr">
        <is>
          <t>yes</t>
        </is>
      </c>
      <c r="AE1228" t="inlineStr"/>
      <c r="AF1228" t="inlineStr">
        <is>
          <t>principal1</t>
        </is>
      </c>
      <c r="AG1228" t="inlineStr">
        <is>
          <t>MP:0010768 mortality/aging</t>
        </is>
      </c>
      <c r="AH1228" t="inlineStr"/>
      <c r="AI1228" t="inlineStr"/>
      <c r="AJ1228" t="inlineStr">
        <is>
          <t>Immunodeficiency 109 with lymphoproliferation; TNFRSF9-related disorder</t>
        </is>
      </c>
      <c r="AK1228" t="inlineStr">
        <is>
          <t>Asthma</t>
        </is>
      </c>
      <c r="AL1228" t="inlineStr">
        <is>
          <t>Arthritis, Rheumatoid</t>
        </is>
      </c>
      <c r="AM1228" t="inlineStr"/>
      <c r="AN1228" t="inlineStr"/>
      <c r="AO1228" t="inlineStr">
        <is>
          <t>HP:0030252:Absent circulating B cells; HP:0410295:Complete or near-complete absence of specific antibody response to tetanus vaccine; HP:0012476:Decreased specific pneumococcal antibody level; HP:0031382:Decreased lymphocyte proliferation in response to anti-CD3; HP:0008940:Generalized lymphadenopathy; HP:0020072:Persistent EBV viremia; HP:0012189:Hodgkin lymphoma; HP:0011900:Hypofibrinogenemia; HP:0011108:Recurrent sinusitis; HP:0002783:Recurrent lower respiratory tract infections; HP:0004315:Decreased circulating IgG level; HP:0001876:Pancytopenia; HP:0002155:Hypertriglyceridemia; HP:0002110:Bronchiectasis; HP:0001744:Splenomegaly; HP:0003621:Juvenile onset; HP:0011463:Childhood onset; HP:0000007:Autosomal recessive inheritance</t>
        </is>
      </c>
      <c r="AP1228" t="inlineStr">
        <is>
          <t>Urelumab</t>
        </is>
      </c>
      <c r="AQ1228" t="inlineStr">
        <is>
          <t>Idiopathic eosinophilia; Diffuse large B-cell lymphoma recurrent; Non-Hodgkin's lymphoma refractory; Pneumonic Plague; Mycobacterium avium infection; Refractory Leukemia; Alphavirus Infections; Systemic immune activation; Congenital absence of liver; Cytokine Release Syndrome; Burning sensation; Mycosis fungoides/Sezary syndrome NOS; Sialadenitis; Mycobacterium avium-intracellulare Infection; Stromal Neoplasm; Malignant neoplasm of colon stage IV; Atrophic condition of skin; Coronary Stenosis; Atherothrombosis; Pemphigus Vulgaris; Non-arthropod borne lymphocytic choriomeningitis; Chikungunya Fever; Lymphocytic Choriomeningitis; Melanoma, B16; Adult Solid Neoplasm; Childhood Solid Neoplasm; Diabetes, Autoimmune; Severe Sepsis; Atrial Premature Complexes; Latent Tuberculosis; Carcinoma, Lewis Lung; Pseudohyperkalemia Cardiff; Hepatitis, Chronic; Leukemia, B-Cell; Vascular calcification; Myocarditis; Eosinophilic disorder; Kidney Neoplasm; Malignant lymphoma, lymphocytic, intermediate differentiation, diffuse; Vascular inflammations; Hereditary Diffuse Gastric Cancer; Tumor Immunity; Metastasis from malignant tumor of prostate; Metastatic Prostate Carcinoma; Lymphoma, T-Cell, Cutaneous; Allergic asthma; Epstein-Barr Virus Infections; Adult Hodgkin Lymphoma; Childhood Hodgkin Lymphoma; Acute Chest Syndrome; Hepatitis B, Chronic; Hepatitis C, Chronic; Acute Coronary Syndrome; Graft-vs-Host Disease; Arthritis, Psoriatic; Hepatitis A; Mantle cell lymphoma; Inflammation; Sjogren's Syndrome; Nasal Polyps; Craniosynostosis; Metastatic melanoma; Cutaneous Melanoma; Lupus Vulgaris; Celiac Disease; Lupus Erythematosus, Discoid; Lupus Erythematosus; Triglycerides measurement; Waist-Hip Ratio; Adenomatous Polyposis Coli; Acute monocytic leukemia; Acute leukemia; Secondary malignant neoplasm of bone; Hepatitis; Malignant neoplasm of kidney; Cerebral Infarction; Lymphoma, Non-Hodgkin; Malignant Head and Neck Neoplasm; Head and Neck Carcinoma; HIV Infections; Stomach Neoplasms; Influenza; Adult Acute Lymphocytic Leukemia; Encephalomyelitis; Hodgkin Disease; Pulmonary Fibrosis; Colonic Neoplasms; Small cell carcinoma of lung; Immunologic Deficiency Syndromes; Systemic Scleroderma; Human immunodeficiency virus (HIV) II infection category B1; Leukemogenesis; Diffuse Large B-Cell Lymphoma; Childhood Acute Lymphoblastic Leukemia; Solid Neoplasm; Ischemic stroke; Adult Lymphoma; Childhood Lymphoma; Myeloid Leukemia, Chronic; Liver Cirrhosis; Tuberculosis; Coronary Arteriosclerosis; Acute lymphocytic leukemia; Colorectal Neoplasms; Psoriasis; Crohn Disease; B-Cell Lymphomas; ANOPHTHALMIA AND PULMONARY HYPOPLASIA; Chronic Obstructive Airway Disease; Chronic Lymphocytic Leukemia; Hepatitis B; Ulcerative Colitis; Virus Diseases; Squamous cell carcinoma of the head and neck; Lymphoma; Coronary heart disease; Triple-Negative Breast Carcinoma; Diabetes Mellitus, Insulin-Dependent; Triple Negative Breast Neoplasms; Coronary Artery Disease; Childhood Leukemia; Multiple Myeloma; Autoimmune Diseases; Cardiovascular Diseases; Hepatitis C; Myocardial Infarction; Multiple Sclerosis; Lupus Erythematosus, Systemic; Arteriosclerosis; Atherosclerosis; Renal Cell Carcinoma; Asthma; leukemia; Bladder Neoplasm; Childhood Osteosarcoma; Adenocarcinoma; Osteosarcoma of bone; Osteosarcoma; Conventional (Clear Cell) Renal Cell Carcinoma; Diabetes; Central neuroblastoma; Childhood Neuroblastoma; Squamous cell carcinoma; Neuroblastoma; ovarian neoplasm; Malignant neoplasm of ovary; Malignant neoplasm of pancreas; Pancreatic carcinoma; Rheumatoid Arthritis; Diabetes Mellitus; Obesity; Colon Carcinoma; Carcinoma, Ovarian Epithelial; Malignant tumor of colon; melanoma; Glioma; Leukemia, Myelocytic, Acute; Diabetes Mellitus, Non-Insulin-Dependent; Glioblastoma Multiforme;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228" t="inlineStr">
        <is>
          <t>DOID:612 primary immunodeficiency disease</t>
        </is>
      </c>
      <c r="AS1228" t="inlineStr">
        <is>
          <t>Kidney Cancer; Kidney Neoplasm; Celiac disease; Stomach Neoplasms; Colonic Neoplasms; Gastric Cancer; Colorectal Cancer</t>
        </is>
      </c>
      <c r="AT1228" t="inlineStr">
        <is>
          <t>TNFRSF9 has been implicated in various diseases, including autoimmune disorders, infectious diseases, and cancer. In autoimmune disorders, such as rheumatoid arthritis and multiple sclerosis, TNFRSF9 has been shown to play a role in the activation and proliferation of autoreactive T cells. In infectious diseases, such as HIV and hepatitis B, TNFRSF9 has been found to be upregulated on T cells, suggesting a potential role in the immune response to these infections. In cancer, TNFRSF9 has been shown to be overexpressed in various types of tumors, including melanoma, lung cancer, and breast cancer, and is associated with poor prognosis.
Targeted drug discovery efforts have focused on developing agonists and antagonists of TNFRSF9 for the treatment of various diseases. For example, an agonist of TNFRSF9, called urelumab, has been developed for the treatment of cancer. Urelumab has shown promising results in clinical trials for the treatment of melanoma, lymphoma, and other solid tumors. However, it can also cause severe immune-related adverse events, such as colitis and hepatitis. Therefore, efforts are also underway to develop safer agonists of TNFRSF9.
In conclusion, TNFRSF9 is an important protein involved in the regulation of immune responses and has been implicated in various diseases. Targeted drug discovery efforts have focused on developing agonists and antagonists of TNFRSF9 for the treatment of these diseases, with some success in the development of urelumab for the treatment of cancer.</t>
        </is>
      </c>
      <c r="AU1228" t="inlineStr">
        <is>
          <t>119</t>
        </is>
      </c>
      <c r="AV1228" t="inlineStr">
        <is>
          <t>156</t>
        </is>
      </c>
      <c r="AW1228" t="inlineStr">
        <is>
          <t>[{"UniProt":"Q07011","EnsemblGene":["ENSG00000049249"],"EnsemblTrans":[["ENST00000377507","ENSP00000366729","principal1"]],"RefSeq":[["NM_001561","NP_001552","REVIEWED"],["XM_011541386","XP_011539688"]],"UCSC":["uc001aot"],"SwissProt":["TNR9_HUMAN"]}]</t>
        </is>
      </c>
      <c r="AX1228" t="inlineStr"/>
      <c r="AY1228" t="inlineStr">
        <is>
          <t>Distribution: Detected in some; Specificity: Tissue enhanced</t>
        </is>
      </c>
      <c r="AZ1228" t="inlineStr"/>
      <c r="BA1228" t="inlineStr"/>
      <c r="BB1228" t="inlineStr">
        <is>
          <t>(M272)PID CD8 TCR DOWNSTREAM PATHWAY</t>
        </is>
      </c>
      <c r="BC1228" t="inlineStr">
        <is>
          <t>(hsa04060)Cytokine-cytokine receptor interaction</t>
        </is>
      </c>
      <c r="BD1228" t="inlineStr">
        <is>
          <t>(M5947)HALLMARK IL2 STAT5 SIGNALING; (M5890)HALLMARK TNFA SIGNALING VIA NFKB; (M5932)HALLMARK INFLAMMATORY RESPONSE</t>
        </is>
      </c>
      <c r="BE1228" t="inlineStr">
        <is>
          <t>(M2064)BIOCARTA 41BB PATHWAY</t>
        </is>
      </c>
      <c r="BF1228" t="inlineStr">
        <is>
          <t>0</t>
        </is>
      </c>
      <c r="BG1228" t="inlineStr">
        <is>
          <t>1</t>
        </is>
      </c>
      <c r="BH1228" t="inlineStr">
        <is>
          <t>0</t>
        </is>
      </c>
      <c r="BI1228" t="inlineStr">
        <is>
          <t>0</t>
        </is>
      </c>
      <c r="BJ1228" t="inlineStr">
        <is>
          <t>0</t>
        </is>
      </c>
      <c r="BK1228" t="inlineStr">
        <is>
          <t>0</t>
        </is>
      </c>
      <c r="BL1228" t="inlineStr">
        <is>
          <t>0</t>
        </is>
      </c>
      <c r="BM1228" t="inlineStr">
        <is>
          <t>0</t>
        </is>
      </c>
      <c r="BN1228" t="inlineStr">
        <is>
          <t>0</t>
        </is>
      </c>
      <c r="BO1228" t="inlineStr">
        <is>
          <t>0</t>
        </is>
      </c>
      <c r="BP1228" t="inlineStr">
        <is>
          <t>0</t>
        </is>
      </c>
      <c r="BQ1228" t="inlineStr">
        <is>
          <t>0</t>
        </is>
      </c>
      <c r="BR1228" t="inlineStr">
        <is>
          <t>0</t>
        </is>
      </c>
      <c r="BS1228" t="inlineStr">
        <is>
          <t>0</t>
        </is>
      </c>
      <c r="BT1228" t="inlineStr">
        <is>
          <t>0</t>
        </is>
      </c>
      <c r="BU1228" t="inlineStr">
        <is>
          <t>0</t>
        </is>
      </c>
      <c r="BV1228" t="inlineStr">
        <is>
          <t>0</t>
        </is>
      </c>
      <c r="BW1228" t="inlineStr">
        <is>
          <t>0</t>
        </is>
      </c>
      <c r="BX1228" t="inlineStr">
        <is>
          <t>0</t>
        </is>
      </c>
      <c r="BY1228" t="inlineStr">
        <is>
          <t>0</t>
        </is>
      </c>
      <c r="BZ1228" s="2" t="n">
        <v>1</v>
      </c>
    </row>
    <row r="1229">
      <c r="A1229" t="inlineStr">
        <is>
          <t>121601</t>
        </is>
      </c>
      <c r="B1229" t="inlineStr">
        <is>
          <t>ANO4</t>
        </is>
      </c>
      <c r="C1229" t="inlineStr">
        <is>
          <t>0</t>
        </is>
      </c>
      <c r="D1229" t="inlineStr">
        <is>
          <t>0</t>
        </is>
      </c>
      <c r="E1229" t="inlineStr">
        <is>
          <t>0</t>
        </is>
      </c>
      <c r="F1229" t="inlineStr">
        <is>
          <t>0</t>
        </is>
      </c>
      <c r="G1229" t="inlineStr">
        <is>
          <t>0</t>
        </is>
      </c>
      <c r="H1229" t="inlineStr">
        <is>
          <t>0</t>
        </is>
      </c>
      <c r="I1229" t="inlineStr">
        <is>
          <t>0</t>
        </is>
      </c>
      <c r="J1229" t="inlineStr">
        <is>
          <t>1</t>
        </is>
      </c>
      <c r="K1229" t="inlineStr">
        <is>
          <t>ANO4</t>
        </is>
      </c>
      <c r="L1229" t="inlineStr">
        <is>
          <t>TMEM16D</t>
        </is>
      </c>
      <c r="M1229" t="inlineStr">
        <is>
          <t>protein-coding</t>
        </is>
      </c>
      <c r="N1229" t="inlineStr">
        <is>
          <t>anoctamin 4</t>
        </is>
      </c>
      <c r="O1229" t="inlineStr">
        <is>
          <t>Enables intracellular calcium activated chloride channel activity. Involved in chloride transport. Located in plasma membrane. [provided by Alliance of Genome Resources, Apr 2022]</t>
        </is>
      </c>
      <c r="P1229" t="inlineStr">
        <is>
          <t>chr12:100717261-101128641</t>
        </is>
      </c>
      <c r="Q1229" t="inlineStr">
        <is>
          <t>The human gene ANO4, also known as anoctamin 4, enables intracellular calcium activated chloride channel activity and is involved in chloride transport. It is located in the plasma membrane. This information is provided by the Alliance of Genome Resources as of April 2022.</t>
        </is>
      </c>
      <c r="R1229" t="inlineStr">
        <is>
          <t>GO:0061589 calcium activated phosphatidylserine scrambling;GO:0061591 calcium activated galactosylceramide scrambling;GO:0061590 calcium activated phosphatidylcholine scrambling</t>
        </is>
      </c>
      <c r="S1229" t="inlineStr">
        <is>
          <t>[GO:0005886] plasma membrane; [GO:0005215] transporter activity; [GO:0055085] transmembrane transport; [GO:0061024] membrane organization</t>
        </is>
      </c>
      <c r="T1229" t="inlineStr">
        <is>
          <t>GO:0005886 plasma membrane;GO:0071944 cell periphery;GO:0016020 membrane</t>
        </is>
      </c>
      <c r="U1229" t="inlineStr">
        <is>
          <t>GO:0017128 phospholipid scramblase activity;GO:0005229 intracellular calcium activated chloride channel activity;GO:0061778 intracellular chloride channel activity</t>
        </is>
      </c>
      <c r="V1229" t="inlineStr"/>
      <c r="W1229" t="inlineStr">
        <is>
          <t>Transporters:Transporter channels and pores; Predicted intracellular proteins</t>
        </is>
      </c>
      <c r="X1229" t="inlineStr">
        <is>
          <t>[IPR007632] Anoctamin; [IPR032394] Anoctamin, dimerisation domain</t>
        </is>
      </c>
      <c r="Y1229" t="inlineStr"/>
      <c r="Z1229" t="inlineStr"/>
      <c r="AA1229" t="inlineStr"/>
      <c r="AB1229" t="inlineStr">
        <is>
          <t>yes</t>
        </is>
      </c>
      <c r="AC1229" t="inlineStr">
        <is>
          <t>yes</t>
        </is>
      </c>
      <c r="AD1229" t="inlineStr">
        <is>
          <t>yes</t>
        </is>
      </c>
      <c r="AE1229" t="inlineStr"/>
      <c r="AF1229" t="inlineStr">
        <is>
          <t>principal1</t>
        </is>
      </c>
      <c r="AG1229" t="inlineStr">
        <is>
          <t>MP:0005390 skeleton phenotype</t>
        </is>
      </c>
      <c r="AH1229" t="inlineStr"/>
      <c r="AI1229" t="inlineStr"/>
      <c r="AJ1229" t="inlineStr"/>
      <c r="AK1229" t="inlineStr">
        <is>
          <t>Body Mass Index;Chlorine;Cholesterol, HDL;Erythrocyte Indices;Glomerular Filtration Rate;Heart Failure;Pulse Wave Analysis;Vitamin A;alpha-carotene;gamma-Tocopherol</t>
        </is>
      </c>
      <c r="AL1229" t="inlineStr">
        <is>
          <t>Alzheimer Disease;Arthritis, Juvenile;Bronchodilator Agents;Lung Volume Measurements;Methotrexate;Paliperidone Palmitate;Schizophrenia</t>
        </is>
      </c>
      <c r="AM1229" t="inlineStr"/>
      <c r="AN1229" t="inlineStr"/>
      <c r="AO1229" t="inlineStr"/>
      <c r="AP1229" t="inlineStr"/>
      <c r="AQ1229" t="inlineStr">
        <is>
          <t>Aspartate aminotransferase measurement; Organic Mental Disorders, Substance-Induced; Prescription Drug Abuse; Drug Use Disorders; Substance-Related Disorders; response to bronchodilator; Substance Dependence; Substance abuse problem; Drug habituation; Substance Use Disorders; Drug Dependence; Endometrioma; Drug abuse; SCOLIOSIS, ISOLATED, SUSCEPTIBILITY TO, 3; Adolescent idiopathic scoliosis; Endometriosis; Schizophrenia; Alzheimer's Disease</t>
        </is>
      </c>
      <c r="AR1229" t="inlineStr"/>
      <c r="AS1229" t="inlineStr">
        <is>
          <t>Endometrioma; Endometriosis; Alzheimer disease; Schizophrenia</t>
        </is>
      </c>
      <c r="AT1229" t="inlineStr">
        <is>
          <t>Research on ANO4 has linked mutations in this gene to several diseases, including autosomal recessive cerebellar ataxia, spinocerebellar ataxia, and Gillespie syndrome. These diseases are characterized by neurological symptoms such as muscle weakness, difficulty with coordination and balance, and vision problems. ANO4 has also been implicated in the development of certain cancers, including breast and prostate cancer.
Targeted drug discovery efforts for ANO4 are still in the early stages, but there is potential for this gene to be a target for cancer therapies. One study found that ANO4 is overexpressed in breast cancer cells and that inhibiting its activity reduced cancer cell proliferation. Another study found that ANO4 is involved in the migration and invasion of prostate cancer cells, suggesting that targeting this gene could be a promising approach for treating this type of cancer.
Currently, there are no drugs on the market that specifically target ANO4. However, there are drugs that target other chloride channels, such as CFTR modulators for cystic fibrosis, which could potentially be repurposed for ANO4-related diseases. Additionally, there are ongoing efforts to develop small molecule inhibitors of ANO4 for cancer therapy. Overall, ANO4 is an important gene with implications for several diseases, and further research is needed to fully understand its role in human health and disease.</t>
        </is>
      </c>
      <c r="AU1229" t="inlineStr">
        <is>
          <t>3</t>
        </is>
      </c>
      <c r="AV1229" t="inlineStr">
        <is>
          <t>17</t>
        </is>
      </c>
      <c r="AW1229" t="inlineStr">
        <is>
          <t>[{"UniProt":"Q32M45","EnsemblGene":["ENSG00000151572","ENSG00000262139"],"EnsemblTrans":[["ENST00000392977","ENSP00000376703",""],["ENST00000392979","ENSP00000376705","principal1"],["ENST00000570509","ENSP00000471431",""],["ENST00000573650","ENSP00000469449",""],["ENST00000575847","ENSP00000470039",""]],"RefSeq":[["NM_001286615","NP_001273544","VALIDATED"],["NM_001286616","NP_001273545","VALIDATED"],["NM_178826","NP_849148","VALIDATED"],["XM_011537914","XP_011536216"],["XM_017018808","XP_016874297"],["XM_017018809","XP_016874298"],["XM_017018810","XP_016874299"]],"UCSC":["uc001thw"],"SwissProt":["ANO4_HUMAN"]},{"UniProt":"A0A2R8Y532","EnsemblGene":["ENSG00000151572"],"EnsemblTrans":[["ENST00000644049","ENSP00000494481",""]],"RefSeq":[["XM_011537911","XP_011536213","MODEL"],["XM_011537912","XP_011536214","MODEL"]],"SwissProt":["A0A2R8Y532_HUMAN"]},{"UniProt":"B7Z9Z0","RefSeq":[["NM_001286615","NP_001273544","VALIDATED"]],"SwissProt":["B7Z9Z0_HUMAN"]}]</t>
        </is>
      </c>
      <c r="AX1229" t="inlineStr">
        <is>
          <t>kidney</t>
        </is>
      </c>
      <c r="AY1229" t="inlineStr">
        <is>
          <t>Distribution: Detected in some; Specificity: Tissue enhanced</t>
        </is>
      </c>
      <c r="AZ1229" t="inlineStr">
        <is>
          <t>antibody: Cells in seminiferus ducts exhibited moderate nuclear immunoreactivity. Purkinje cells and few cells in stomach displayed additional nuclear staining. Neuronal cells, islets of Langerhans, tubuli in kidney, trophoblasts, adrenal glands and colon showed weak to moderate cytoplasmic positivity. Other normal tissues were negative.; Estimation of protein expression could not be performed. View primary data.</t>
        </is>
      </c>
      <c r="BA1229" t="inlineStr">
        <is>
          <t>Antibody: Few testicular cancers and occasional melanomas along with rare cases of colorectal, ovarian cancers and hepatocellular carcinomas displayed moderate nuclear staining. Other normal tissues were negative.</t>
        </is>
      </c>
      <c r="BB1229" t="inlineStr"/>
      <c r="BC1229" t="inlineStr">
        <is>
          <t>(hsa04148)Efferocytosis</t>
        </is>
      </c>
      <c r="BD1229" t="inlineStr"/>
      <c r="BE1229" t="inlineStr"/>
      <c r="BF1229" t="inlineStr">
        <is>
          <t>0</t>
        </is>
      </c>
      <c r="BG1229" t="inlineStr">
        <is>
          <t>0</t>
        </is>
      </c>
      <c r="BH1229" t="inlineStr">
        <is>
          <t>0</t>
        </is>
      </c>
      <c r="BI1229" t="inlineStr">
        <is>
          <t>0</t>
        </is>
      </c>
      <c r="BJ1229" t="inlineStr">
        <is>
          <t>0</t>
        </is>
      </c>
      <c r="BK1229" t="inlineStr">
        <is>
          <t>0</t>
        </is>
      </c>
      <c r="BL1229" t="inlineStr">
        <is>
          <t>0</t>
        </is>
      </c>
      <c r="BM1229" t="inlineStr">
        <is>
          <t>0</t>
        </is>
      </c>
      <c r="BN1229" t="inlineStr">
        <is>
          <t>0</t>
        </is>
      </c>
      <c r="BO1229" t="inlineStr">
        <is>
          <t>0</t>
        </is>
      </c>
      <c r="BP1229" t="inlineStr">
        <is>
          <t>0</t>
        </is>
      </c>
      <c r="BQ1229" t="inlineStr">
        <is>
          <t>0</t>
        </is>
      </c>
      <c r="BR1229" t="inlineStr">
        <is>
          <t>0</t>
        </is>
      </c>
      <c r="BS1229" t="inlineStr">
        <is>
          <t>0</t>
        </is>
      </c>
      <c r="BT1229" t="inlineStr">
        <is>
          <t>0</t>
        </is>
      </c>
      <c r="BU1229" t="inlineStr">
        <is>
          <t>0</t>
        </is>
      </c>
      <c r="BV1229" t="inlineStr">
        <is>
          <t>0</t>
        </is>
      </c>
      <c r="BW1229" t="inlineStr">
        <is>
          <t>0</t>
        </is>
      </c>
      <c r="BX1229" t="inlineStr">
        <is>
          <t>0</t>
        </is>
      </c>
      <c r="BY1229" t="inlineStr">
        <is>
          <t>0</t>
        </is>
      </c>
      <c r="BZ1229" s="2" t="n">
        <v>1</v>
      </c>
    </row>
    <row r="1230">
      <c r="A1230" t="inlineStr">
        <is>
          <t>10960</t>
        </is>
      </c>
      <c r="B1230" t="inlineStr">
        <is>
          <t>LMAN2</t>
        </is>
      </c>
      <c r="C1230" t="inlineStr">
        <is>
          <t>0</t>
        </is>
      </c>
      <c r="D1230" t="inlineStr">
        <is>
          <t>0</t>
        </is>
      </c>
      <c r="E1230" t="inlineStr">
        <is>
          <t>0</t>
        </is>
      </c>
      <c r="F1230" t="inlineStr">
        <is>
          <t>0</t>
        </is>
      </c>
      <c r="G1230" t="inlineStr">
        <is>
          <t>0</t>
        </is>
      </c>
      <c r="H1230" t="inlineStr">
        <is>
          <t>0</t>
        </is>
      </c>
      <c r="I1230" t="inlineStr">
        <is>
          <t>1</t>
        </is>
      </c>
      <c r="J1230" t="inlineStr">
        <is>
          <t>0</t>
        </is>
      </c>
      <c r="K1230" t="inlineStr">
        <is>
          <t>LMAN2</t>
        </is>
      </c>
      <c r="L1230" t="inlineStr">
        <is>
          <t>C5orf8|GP36B|VIP36</t>
        </is>
      </c>
      <c r="M1230" t="inlineStr">
        <is>
          <t>protein-coding</t>
        </is>
      </c>
      <c r="N1230" t="inlineStr">
        <is>
          <t>lectin, mannose binding 2</t>
        </is>
      </c>
      <c r="O1230" t="inlineStr">
        <is>
          <t>This gene encodes a type I transmembrane lectin that shuttles between the endoplasmic reticulum, the Golgi apparatus and the plasma membrane. The encoded protein binds high mannose type glycoproteins and may facilitate their sorting, trafficking and quality control. [provided by RefSeq, Oct 2008]</t>
        </is>
      </c>
      <c r="P1230" t="inlineStr">
        <is>
          <t>chr5:177351668-177331567</t>
        </is>
      </c>
      <c r="Q1230" t="inlineStr">
        <is>
          <t>LMAN2 is a gene that encodes a type I transmembrane lectin, which moves between the endoplasmic reticulum, the Golgi apparatus, and the plasma membrane. The protein produced by this gene binds to high mannose type glycoproteins and may help in their sorting, trafficking, and quality control.</t>
        </is>
      </c>
      <c r="R1230" t="inlineStr">
        <is>
          <t>GO:0006890 retrograde vesicle-mediated transport, Golgi to endoplasmic reticulum;GO:0050766 positive regulation of phagocytosis;GO:0050764 regulation of phagocytosis</t>
        </is>
      </c>
      <c r="S1230" t="inlineStr">
        <is>
          <t>[GO:0043226] organelle; [GO:0005794] Golgi apparatus; [GO:0005783] endoplasmic reticulum; [GO:0005886] plasma membrane; [GO:0005576] extracellular region; [GO:0005615] extracellular space; [GO:0016192] vesicle-mediated transport; [GO:0031410] cytoplasmic vesicle</t>
        </is>
      </c>
      <c r="T1230" t="inlineStr">
        <is>
          <t>GO:0033116 endoplasmic reticulum-Golgi intermediate compartment membrane;GO:0030134 COPII-coated ER to Golgi transport vesicle;GO:0005793 endoplasmic reticulum-Golgi intermediate compartment</t>
        </is>
      </c>
      <c r="U1230" t="inlineStr">
        <is>
          <t>GO:0005537 mannose binding;GO:0048029 monosaccharide binding;GO:0031072 heat shock protein binding</t>
        </is>
      </c>
      <c r="V1230" t="inlineStr"/>
      <c r="W1230" t="inlineStr">
        <is>
          <t>Predicted intracellular proteins; Transporters</t>
        </is>
      </c>
      <c r="X1230" t="inlineStr">
        <is>
          <t>[IPR005052] Legume-like lectin; [IPR013320] Concanavalin A-like lectin/glucanase domain superfamily; [IPR035664] VIP36, lectin domain</t>
        </is>
      </c>
      <c r="Y1230" t="inlineStr">
        <is>
          <t>Golgi apparatus (Supported)</t>
        </is>
      </c>
      <c r="Z1230" t="inlineStr"/>
      <c r="AA1230" t="inlineStr"/>
      <c r="AB1230" t="inlineStr">
        <is>
          <t>yes</t>
        </is>
      </c>
      <c r="AC1230" t="inlineStr">
        <is>
          <t>yes</t>
        </is>
      </c>
      <c r="AD1230" t="inlineStr">
        <is>
          <t>yes</t>
        </is>
      </c>
      <c r="AE1230" t="inlineStr"/>
      <c r="AF1230" t="inlineStr">
        <is>
          <t>principal1</t>
        </is>
      </c>
      <c r="AG1230" t="inlineStr"/>
      <c r="AH1230" t="inlineStr"/>
      <c r="AI1230" t="inlineStr"/>
      <c r="AJ1230" t="inlineStr"/>
      <c r="AK1230" t="inlineStr">
        <is>
          <t>Parathyroid Hormone;Platelet Function Tests</t>
        </is>
      </c>
      <c r="AL1230" t="inlineStr"/>
      <c r="AM1230" t="inlineStr"/>
      <c r="AN1230" t="inlineStr"/>
      <c r="AO1230" t="inlineStr"/>
      <c r="AP1230" t="inlineStr"/>
      <c r="AQ1230" t="inlineStr">
        <is>
          <t>von Willebrand's factor (lab test); Body Height; Central neuroblastoma; Childhood Neuroblastoma; Neuroblastoma; Stomach Carcinoma; Malignant neoplasm of stomach</t>
        </is>
      </c>
      <c r="AR1230" t="inlineStr"/>
      <c r="AS1230" t="inlineStr"/>
      <c r="AT1230" t="inlineStr">
        <is>
          <t>There is limited information available on the disease implications of LMAN2 mutations. However, some studies have suggested that mutations in this gene may be associated with developmental disorders, such as intellectual disability and autism spectrum disorders. Targeted drug discovery efforts for LMAN2 are also limited, as the function of this gene is not well understood. However, some studies have suggested that targeting LMAN2 may be a potential therapeutic strategy for certain types of cancer, as the protein produced by this gene has been shown to be upregulated in some cancer cells. Currently, there are no drugs on the market that specifically target LMAN2. However, there are drugs that target glycoprotein processing and trafficking pathways, which may indirectly affect LMAN2 function. Examples of such drugs include tunicamycin, which inhibits N-linked glycosylation, and brefeldin A, which disrupts Golgi trafficking.</t>
        </is>
      </c>
      <c r="AU1230" t="inlineStr">
        <is>
          <t>8</t>
        </is>
      </c>
      <c r="AV1230" t="inlineStr">
        <is>
          <t>92</t>
        </is>
      </c>
      <c r="AW1230" t="inlineStr">
        <is>
          <t>[{"UniProt":"Q12907","EnsemblGene":["ENSG00000169223"],"EnsemblTrans":[["ENST00000303127","ENSP00000303366","principal1"]],"RefSeq":[["NM_006816","NP_006807","REVIEWED"]],"UCSC":["uc003mge"],"SwissProt":["LMAN2_HUMAN"]},{"UniProt":"A0A384NPY7","RefSeq":[["NM_006816","NP_006807","REVIEWED"]],"SwissProt":["A0A384NPY7_HUMAN"]}]</t>
        </is>
      </c>
      <c r="AX1230" t="inlineStr"/>
      <c r="AY1230" t="inlineStr">
        <is>
          <t>Distribution: Detected in all; Specificity: Low tissue specificity</t>
        </is>
      </c>
      <c r="AZ1230" t="inlineStr">
        <is>
          <t>antibody: Male genitalia and placenta showed moderate to strong cytoplasmic positivity. Remaining normal cells were weakly stained or negative.; Low cytoplasmic expression in most tissues, most abundant in testis, epididymis and placenta.</t>
        </is>
      </c>
      <c r="BA1230" t="inlineStr">
        <is>
          <t>Antibody: Breast carcinomas showed moderate to strong cytoplasmic positivity. Remaining cancers were weakly stained or negative.</t>
        </is>
      </c>
      <c r="BB1230" t="inlineStr"/>
      <c r="BC1230" t="inlineStr">
        <is>
          <t>(hsa04141)Protein processing in endoplasmic reticulum</t>
        </is>
      </c>
      <c r="BD1230" t="inlineStr"/>
      <c r="BE1230" t="inlineStr"/>
      <c r="BF1230" t="inlineStr">
        <is>
          <t>0</t>
        </is>
      </c>
      <c r="BG1230" t="inlineStr">
        <is>
          <t>0</t>
        </is>
      </c>
      <c r="BH1230" t="inlineStr">
        <is>
          <t>0</t>
        </is>
      </c>
      <c r="BI1230" t="inlineStr">
        <is>
          <t>0</t>
        </is>
      </c>
      <c r="BJ1230" t="inlineStr">
        <is>
          <t>0</t>
        </is>
      </c>
      <c r="BK1230" t="inlineStr">
        <is>
          <t>0</t>
        </is>
      </c>
      <c r="BL1230" t="inlineStr">
        <is>
          <t>0</t>
        </is>
      </c>
      <c r="BM1230" t="inlineStr">
        <is>
          <t>0</t>
        </is>
      </c>
      <c r="BN1230" t="inlineStr">
        <is>
          <t>0</t>
        </is>
      </c>
      <c r="BO1230" t="inlineStr">
        <is>
          <t>0</t>
        </is>
      </c>
      <c r="BP1230" t="inlineStr">
        <is>
          <t>0</t>
        </is>
      </c>
      <c r="BQ1230" t="inlineStr">
        <is>
          <t>0</t>
        </is>
      </c>
      <c r="BR1230" t="inlineStr">
        <is>
          <t>0</t>
        </is>
      </c>
      <c r="BS1230" t="inlineStr">
        <is>
          <t>0</t>
        </is>
      </c>
      <c r="BT1230" t="inlineStr">
        <is>
          <t>1</t>
        </is>
      </c>
      <c r="BU1230" t="inlineStr">
        <is>
          <t>0</t>
        </is>
      </c>
      <c r="BV1230" t="inlineStr">
        <is>
          <t>0</t>
        </is>
      </c>
      <c r="BW1230" t="inlineStr">
        <is>
          <t>0</t>
        </is>
      </c>
      <c r="BX1230" t="inlineStr">
        <is>
          <t>0</t>
        </is>
      </c>
      <c r="BY1230" t="inlineStr">
        <is>
          <t>0</t>
        </is>
      </c>
      <c r="BZ1230" s="2" t="n">
        <v>1</v>
      </c>
    </row>
    <row r="1231">
      <c r="A1231" t="inlineStr">
        <is>
          <t>53832</t>
        </is>
      </c>
      <c r="B1231" t="inlineStr">
        <is>
          <t>IL20RA</t>
        </is>
      </c>
      <c r="C1231" t="inlineStr">
        <is>
          <t>0</t>
        </is>
      </c>
      <c r="D1231" t="inlineStr">
        <is>
          <t>1</t>
        </is>
      </c>
      <c r="E1231" t="inlineStr">
        <is>
          <t>0</t>
        </is>
      </c>
      <c r="F1231" t="inlineStr">
        <is>
          <t>0</t>
        </is>
      </c>
      <c r="G1231" t="inlineStr">
        <is>
          <t>0</t>
        </is>
      </c>
      <c r="H1231" t="inlineStr">
        <is>
          <t>0</t>
        </is>
      </c>
      <c r="I1231" t="inlineStr">
        <is>
          <t>0</t>
        </is>
      </c>
      <c r="J1231" t="inlineStr">
        <is>
          <t>0</t>
        </is>
      </c>
      <c r="K1231" t="inlineStr">
        <is>
          <t>IL20RA</t>
        </is>
      </c>
      <c r="L1231" t="inlineStr">
        <is>
          <t>CRF2-8|IL-20R-alpha|IL-20R1|IL-20RA</t>
        </is>
      </c>
      <c r="M1231" t="inlineStr">
        <is>
          <t>protein-coding</t>
        </is>
      </c>
      <c r="N1231" t="inlineStr">
        <is>
          <t>interleukin 20 receptor subunit alpha</t>
        </is>
      </c>
      <c r="O1231" t="inlineStr">
        <is>
          <t>This gene encodes a member of the type II cytokine receptor family. The encoded protein is a subunit of the receptor for interleukin 20, a cytokine that may be involved in epidermal function. The interleukin 20 receptor is a heterodimeric complex consisting of the encoded protein and interleukin 20 receptor beta. This gene and interleukin 20 receptor beta are highly expressed in skin, and are upregulated in psoriasis. Alternative splicing results in multiple transcript variants. [provided by RefSeq, Jul 2013]</t>
        </is>
      </c>
      <c r="P1231" t="inlineStr">
        <is>
          <t>chr6:137044965-136999971</t>
        </is>
      </c>
      <c r="Q1231" t="inlineStr">
        <is>
          <t>IL20RA is a gene that encodes a protein that is a subunit of the receptor for interleukin 20, a cytokine that may play a role in skin function. The interleukin 20 receptor is a complex consisting of the encoded protein and interleukin 20 receptor beta. This gene and interleukin 20 receptor beta are highly expressed in skin and are upregulated in psoriasis. Alternative splicing of this gene results in multiple transcript variants.</t>
        </is>
      </c>
      <c r="R1231" t="inlineStr">
        <is>
          <t>GO:0045124 regulation of bone resorption;GO:0046850 regulation of bone remodeling;GO:2001244 positive regulation of intrinsic apoptotic signaling pathway</t>
        </is>
      </c>
      <c r="S1231" t="inlineStr">
        <is>
          <t>[GO:0005886] plasma membrane; [GO:0023052] signaling; [GO:0060089] molecular transducer activity; [GO:0012501] programmed cell death</t>
        </is>
      </c>
      <c r="T1231" t="inlineStr">
        <is>
          <t>GO:0005886 plasma membrane;GO:0071944 cell periphery;GO:0016020 membrane</t>
        </is>
      </c>
      <c r="U1231" t="inlineStr">
        <is>
          <t>GO:0042015 interleukin-20 binding;GO:0004896 cytokine receptor activity;GO:0019955 cytokine binding</t>
        </is>
      </c>
      <c r="V1231" t="inlineStr"/>
      <c r="W1231" t="inlineStr">
        <is>
          <t>Predicted intracellular proteins</t>
        </is>
      </c>
      <c r="X1231" t="inlineStr">
        <is>
          <t>[IPR003961] Fibronectin type III; [IPR013783] Immunoglobulin-like fold; [IPR015373] Interferon/interleukin receptor domain; [IPR036116] Fibronectin type III superfamily</t>
        </is>
      </c>
      <c r="Y1231" t="inlineStr">
        <is>
          <t>Cytosol (Approved)</t>
        </is>
      </c>
      <c r="Z1231" t="inlineStr"/>
      <c r="AA1231" t="inlineStr"/>
      <c r="AB1231" t="inlineStr">
        <is>
          <t>yes</t>
        </is>
      </c>
      <c r="AC1231" t="inlineStr">
        <is>
          <t>yes</t>
        </is>
      </c>
      <c r="AD1231" t="inlineStr">
        <is>
          <t>yes</t>
        </is>
      </c>
      <c r="AE1231" t="inlineStr"/>
      <c r="AF1231" t="inlineStr">
        <is>
          <t>principal1</t>
        </is>
      </c>
      <c r="AG1231" t="inlineStr">
        <is>
          <t>MP:0005397 hematopoietic system phenotype</t>
        </is>
      </c>
      <c r="AH1231" t="inlineStr"/>
      <c r="AI1231" t="inlineStr"/>
      <c r="AJ1231" t="inlineStr"/>
      <c r="AK1231" t="inlineStr">
        <is>
          <t>CD40 Ligand;Cholesterol, HDL;Cholesterol, LDL;Hip</t>
        </is>
      </c>
      <c r="AL1231" t="inlineStr">
        <is>
          <t>Multiple Sclerosis</t>
        </is>
      </c>
      <c r="AM1231" t="inlineStr"/>
      <c r="AN1231" t="inlineStr"/>
      <c r="AO1231" t="inlineStr"/>
      <c r="AP1231" t="inlineStr"/>
      <c r="AQ1231" t="inlineStr">
        <is>
          <t>Bronchial wall thickening; Abortion, Tubal; Early Pregnancy Loss; Spontaneous abortion; VITILIGO-ASSOCIATED MULTIPLE AUTOIMMUNE DISEASE SUSCEPTIBILITY 1 (finding); Vitiligo; Miscarriage; Nonalcoholic Steatohepatitis; Pneumonitis; Pneumonia; Psoriasis; Crohn Disease; Autoimmune Diseases; Degenerative polyarthritis; Asthma; Diabetes; Secondary Neoplasm; Rheumatoid Arthritis; Diabetes Mellitus; melanoma; Non-Small Cell Lung Carcinoma; Neoplasm Metastasis; Breast Carcinoma; Malignant neoplasm of breast; Neoplasms</t>
        </is>
      </c>
      <c r="AR1231" t="inlineStr"/>
      <c r="AS1231" t="inlineStr">
        <is>
          <t>Miscarriage</t>
        </is>
      </c>
      <c r="AT1231" t="inlineStr">
        <is>
          <t>IL20RA has been implicated in several diseases, particularly those affecting the skin. Psoriasis, a chronic autoimmune skin disease, is one such condition where IL20RA has been found to be upregulated. In addition, IL20RA has also been linked to atopic dermatitis, a chronic inflammatory skin disease. Targeted drug discovery efforts have focused on developing drugs that can inhibit the activity of IL20RA and its associated cytokines. One such drug is Brodalumab, a monoclonal antibody that targets the IL-17 receptor, which has been approved for the treatment of moderate-to-severe plaque psoriasis. Another drug, Risankizumab, is a monoclonal antibody that targets IL-23, a cytokine that is upstream of IL-20, and has been approved for the treatment of moderate-to-severe plaque psoriasis and psoriatic arthritis. These drugs have shown promising results in clinical trials and offer new treatment options for patients with skin diseases.</t>
        </is>
      </c>
      <c r="AU1231" t="inlineStr">
        <is>
          <t>16</t>
        </is>
      </c>
      <c r="AV1231" t="inlineStr">
        <is>
          <t>33</t>
        </is>
      </c>
      <c r="AW1231" t="inlineStr">
        <is>
          <t>[{"UniProt":"Q9UHF4","EnsemblGene":["ENSG00000016402"],"EnsemblTrans":[["ENST00000316649","ENSP00000314976","principal1"],["ENST00000367748","ENSP00000356722",""],["ENST00000541547","ENSP00000437843",""]],"RefSeq":[["NM_001278722","NP_001265651","REVIEWED"],["NM_001278723","NP_001265652","REVIEWED"],["NM_001278724","NP_001265653","REVIEWED"],["NM_014432","NP_055247","REVIEWED"],["XM_011535904","XP_011534206"]],"UCSC":["uc003qhj"],"SwissProt":["I20RA_HUMAN"]}]</t>
        </is>
      </c>
      <c r="AX1231" t="inlineStr"/>
      <c r="AY1231" t="inlineStr">
        <is>
          <t>Distribution: Detected in many; Specificity: Tissue enhanced</t>
        </is>
      </c>
      <c r="AZ1231" t="inlineStr">
        <is>
          <t>antibody: Endocrine cells, respiratory epithelia, breast, uterine glands, hepatocytes and urothelial cells display strong cytoplasmic and membranous immunoreactivity. Bone marrow poietic cells, renal tubules and squamous epithelium of esophagus displayed strong cytoplasmic staining. Moderate positivity was observed in neuronal cells in CNS, most squamous epithelium and prostate. Remaining normal tissues were weakly stained or negative.; Cytoplasmic and membranous expression in several tissues.</t>
        </is>
      </c>
      <c r="BA1231" t="inlineStr">
        <is>
          <t>Antibody: Breast, prostate, renal, and liver cancers along with most endometrial, ovarian, urothelial and pancreatic cancers displayed moderate to strong cytoplasmic and membranous immunoreactivity. Remaining cancers were in general weakly stained or negative.</t>
        </is>
      </c>
      <c r="BB1231" t="inlineStr"/>
      <c r="BC1231" t="inlineStr">
        <is>
          <t>(hsa04061)Viral protein interaction with cytokine and cytokine receptor; (hsa04630)JAK-STAT signaling pathway; (hsa04060)Cytokine-cytokine receptor interaction</t>
        </is>
      </c>
      <c r="BD1231" t="inlineStr"/>
      <c r="BE1231" t="inlineStr"/>
      <c r="BF1231" t="inlineStr">
        <is>
          <t>0</t>
        </is>
      </c>
      <c r="BG1231" t="inlineStr">
        <is>
          <t>0</t>
        </is>
      </c>
      <c r="BH1231" t="inlineStr">
        <is>
          <t>0</t>
        </is>
      </c>
      <c r="BI1231" t="inlineStr">
        <is>
          <t>0</t>
        </is>
      </c>
      <c r="BJ1231" t="inlineStr">
        <is>
          <t>0</t>
        </is>
      </c>
      <c r="BK1231" t="inlineStr">
        <is>
          <t>0</t>
        </is>
      </c>
      <c r="BL1231" t="inlineStr">
        <is>
          <t>0</t>
        </is>
      </c>
      <c r="BM1231" t="inlineStr">
        <is>
          <t>0</t>
        </is>
      </c>
      <c r="BN1231" t="inlineStr">
        <is>
          <t>0</t>
        </is>
      </c>
      <c r="BO1231" t="inlineStr">
        <is>
          <t>0</t>
        </is>
      </c>
      <c r="BP1231" t="inlineStr">
        <is>
          <t>0</t>
        </is>
      </c>
      <c r="BQ1231" t="inlineStr">
        <is>
          <t>0</t>
        </is>
      </c>
      <c r="BR1231" t="inlineStr">
        <is>
          <t>0</t>
        </is>
      </c>
      <c r="BS1231" t="inlineStr">
        <is>
          <t>0</t>
        </is>
      </c>
      <c r="BT1231" t="inlineStr">
        <is>
          <t>0</t>
        </is>
      </c>
      <c r="BU1231" t="inlineStr">
        <is>
          <t>0</t>
        </is>
      </c>
      <c r="BV1231" t="inlineStr">
        <is>
          <t>0</t>
        </is>
      </c>
      <c r="BW1231" t="inlineStr">
        <is>
          <t>0</t>
        </is>
      </c>
      <c r="BX1231" t="inlineStr">
        <is>
          <t>0</t>
        </is>
      </c>
      <c r="BY1231" t="inlineStr">
        <is>
          <t>0</t>
        </is>
      </c>
      <c r="BZ1231" s="2" t="n">
        <v>1</v>
      </c>
    </row>
    <row r="1232">
      <c r="A1232" t="inlineStr">
        <is>
          <t>23420</t>
        </is>
      </c>
      <c r="B1232" t="inlineStr">
        <is>
          <t>NOMO1</t>
        </is>
      </c>
      <c r="C1232" t="inlineStr">
        <is>
          <t>0</t>
        </is>
      </c>
      <c r="D1232" t="inlineStr">
        <is>
          <t>0</t>
        </is>
      </c>
      <c r="E1232" t="inlineStr">
        <is>
          <t>0</t>
        </is>
      </c>
      <c r="F1232" t="inlineStr">
        <is>
          <t>0</t>
        </is>
      </c>
      <c r="G1232" t="inlineStr">
        <is>
          <t>0</t>
        </is>
      </c>
      <c r="H1232" t="inlineStr">
        <is>
          <t>0</t>
        </is>
      </c>
      <c r="I1232" t="inlineStr">
        <is>
          <t>1</t>
        </is>
      </c>
      <c r="J1232" t="inlineStr">
        <is>
          <t>0</t>
        </is>
      </c>
      <c r="K1232" t="inlineStr">
        <is>
          <t>NOMO1</t>
        </is>
      </c>
      <c r="L1232" t="inlineStr">
        <is>
          <t>Nomo|PM5</t>
        </is>
      </c>
      <c r="M1232" t="inlineStr">
        <is>
          <t>protein-coding</t>
        </is>
      </c>
      <c r="N1232" t="inlineStr">
        <is>
          <t>NODAL modulator 1</t>
        </is>
      </c>
      <c r="O1232" t="inlineStr">
        <is>
          <t>This gene encodes a protein originally thought to be related to the collagenase gene family. This gene is one of three highly similar genes in a region of duplication located on the p arm of chromosome 16. These three genes encode closely related proteins that may have the same function. The protein encoded by one of these genes has been identified as part of a protein complex that participates in the Nodal signaling pathway during vertebrate development. Mutations in ABCC6, which is located nearby, rather than mutations in this gene are associated with pseudoxanthoma elasticum (PXE). [provided by RefSeq, Jul 2008]</t>
        </is>
      </c>
      <c r="P1232" t="inlineStr">
        <is>
          <t>chr16:14833721-14896157</t>
        </is>
      </c>
      <c r="Q1232" t="inlineStr">
        <is>
          <t>NOMO1, also known as NODAL modulator 1, is a gene located on the p arm of chromosome 16. It was originally thought to be related to the collagenase gene family and is one of three highly similar genes in a region of duplication. The protein encoded by NOMO1 has been identified as part of a protein complex that participates in the Nodal signaling pathway during vertebrate development. However, mutations in the nearby ABCC6 gene, rather than NOMO1, are associated with pseudoxanthoma elasticum (PXE). NOMO1 and the other two genes in the duplication may have the same function.</t>
        </is>
      </c>
      <c r="R1232" t="inlineStr">
        <is>
          <t>GO:1900108 negative regulation of nodal signaling pathway;GO:1900107 regulation of nodal signaling pathway;GO:0160063 multi-pass transmembrane protein insertion into ER membrane</t>
        </is>
      </c>
      <c r="S1232" t="inlineStr">
        <is>
          <t>[GO:0043226] organelle; [GO:0005783] endoplasmic reticulum; [GO:0061024] membrane organization; [GO:0005829] cytosol</t>
        </is>
      </c>
      <c r="T1232" t="inlineStr">
        <is>
          <t>GO:0160064 multi-pass translocon complex;GO:0072379 ER membrane insertion complex;GO:0005789 endoplasmic reticulum membrane</t>
        </is>
      </c>
      <c r="U1232" t="inlineStr">
        <is>
          <t>GO:0043022 ribosome binding;GO:0043021 ribonucleoprotein complex binding;GO:0030246 carbohydrate binding</t>
        </is>
      </c>
      <c r="V1232" t="inlineStr"/>
      <c r="W1232" t="inlineStr">
        <is>
          <t>Predicted intracellular proteins</t>
        </is>
      </c>
      <c r="X1232" t="inlineStr">
        <is>
          <t>[IPR008969] Carboxypeptidase-like, regulatory domain superfamily; [IPR013783] Immunoglobulin-like fold; [IPR013784] Carbohydrate-binding-like fold; [IPR041033] Prealbumin-like fold domain</t>
        </is>
      </c>
      <c r="Y1232" t="inlineStr">
        <is>
          <t>Endoplasmic reticulum (Approved)</t>
        </is>
      </c>
      <c r="Z1232" t="inlineStr"/>
      <c r="AA1232" t="inlineStr"/>
      <c r="AB1232" t="inlineStr">
        <is>
          <t>yes</t>
        </is>
      </c>
      <c r="AC1232" t="inlineStr">
        <is>
          <t>yes</t>
        </is>
      </c>
      <c r="AD1232" t="inlineStr"/>
      <c r="AE1232" t="inlineStr">
        <is>
          <t>yes</t>
        </is>
      </c>
      <c r="AF1232" t="inlineStr">
        <is>
          <t>principal1</t>
        </is>
      </c>
      <c r="AG1232" t="inlineStr"/>
      <c r="AH1232" t="inlineStr"/>
      <c r="AI1232" t="inlineStr"/>
      <c r="AJ1232" t="inlineStr"/>
      <c r="AK1232" t="inlineStr"/>
      <c r="AL1232" t="inlineStr"/>
      <c r="AM1232" t="inlineStr"/>
      <c r="AN1232" t="inlineStr"/>
      <c r="AO1232" t="inlineStr"/>
      <c r="AP1232" t="inlineStr">
        <is>
          <t>Theophylline</t>
        </is>
      </c>
      <c r="AQ1232" t="inlineStr">
        <is>
          <t>Tricho-dento-osseous syndrome (disorder); Leukemia, T-Cell; Adult Lymphoma; Childhood Lymphoma; Lymphoma; Glioma; Leukemia, Myelocytic, Acute; Malignant neoplasm of colon and/or rectum; Colorectal Carcinoma; Neoplasms</t>
        </is>
      </c>
      <c r="AR1232" t="inlineStr"/>
      <c r="AS1232" t="inlineStr"/>
      <c r="AT1232" t="inlineStr">
        <is>
          <t>There is currently no known disease directly associated with mutations in NOMO1. However, as part of the Nodal signaling pathway, dysregulation of NOMO1 could potentially contribute to developmental disorders or cancer. Targeted drug discovery efforts for NOMO1 are limited, as its exact function and role in disease are not fully understood. However, drugs targeting the Nodal signaling pathway, such as SB431542 and A83-01, have been developed and are being investigated for their potential in cancer treatment. These drugs inhibit the activity of the Nodal pathway, which is often overactive in cancer cells. While there are no drugs specifically targeting NOMO1, understanding its role in the Nodal pathway may lead to the development of more targeted therapies in the future.</t>
        </is>
      </c>
      <c r="AU1232" t="inlineStr">
        <is>
          <t>2</t>
        </is>
      </c>
      <c r="AV1232" t="inlineStr">
        <is>
          <t>58</t>
        </is>
      </c>
      <c r="AW1232" t="inlineStr">
        <is>
          <t>[{"UniProt":"Q15155","EnsemblGene":["ENSG00000103512","ENSG00000274779"],"EnsemblTrans":[["ENST00000287667","ENSP00000287667","principal1"],["ENST00000619292","ENSP00000482008",""]],"RefSeq":[["NM_014287","NP_055102","REVIEWED"]],"UCSC":["uc002dcv"],"SwissProt":["NOMO1_HUMAN"]}]</t>
        </is>
      </c>
      <c r="AX1232" t="inlineStr"/>
      <c r="AY1232" t="inlineStr">
        <is>
          <t>Distribution: Detected in many; Specificity: Tissue enhanced</t>
        </is>
      </c>
      <c r="AZ1232" t="inlineStr">
        <is>
          <t>Cytoplasmic and membranous expression in most tissues.; antibody: Most normal tissues showed weak to moderate cytoplasmic positivity. Strong staining was observed in exocrine pancreas, subset of gastric cells and neuronal cells. Liver and spleen were negative.</t>
        </is>
      </c>
      <c r="BA1232" t="inlineStr">
        <is>
          <t>Antibody: Cancer tissues were in most cases weakly stained or negative. Cases of gliomas, colorectal, testicular, gastric and pancreatic cancers showed moderate cytoplasmic immunoreactivity.</t>
        </is>
      </c>
      <c r="BB1232" t="inlineStr"/>
      <c r="BC1232" t="inlineStr"/>
      <c r="BD1232" t="inlineStr"/>
      <c r="BE1232" t="inlineStr"/>
      <c r="BF1232" t="inlineStr">
        <is>
          <t>0</t>
        </is>
      </c>
      <c r="BG1232" t="inlineStr">
        <is>
          <t>0</t>
        </is>
      </c>
      <c r="BH1232" t="inlineStr">
        <is>
          <t>0</t>
        </is>
      </c>
      <c r="BI1232" t="inlineStr">
        <is>
          <t>0</t>
        </is>
      </c>
      <c r="BJ1232" t="inlineStr">
        <is>
          <t>0</t>
        </is>
      </c>
      <c r="BK1232" t="inlineStr">
        <is>
          <t>0</t>
        </is>
      </c>
      <c r="BL1232" t="inlineStr">
        <is>
          <t>0</t>
        </is>
      </c>
      <c r="BM1232" t="inlineStr">
        <is>
          <t>0</t>
        </is>
      </c>
      <c r="BN1232" t="inlineStr">
        <is>
          <t>0</t>
        </is>
      </c>
      <c r="BO1232" t="inlineStr">
        <is>
          <t>0</t>
        </is>
      </c>
      <c r="BP1232" t="inlineStr">
        <is>
          <t>0</t>
        </is>
      </c>
      <c r="BQ1232" t="inlineStr">
        <is>
          <t>0</t>
        </is>
      </c>
      <c r="BR1232" t="inlineStr">
        <is>
          <t>0</t>
        </is>
      </c>
      <c r="BS1232" t="inlineStr">
        <is>
          <t>0</t>
        </is>
      </c>
      <c r="BT1232" t="inlineStr">
        <is>
          <t>0</t>
        </is>
      </c>
      <c r="BU1232" t="inlineStr">
        <is>
          <t>0</t>
        </is>
      </c>
      <c r="BV1232" t="inlineStr">
        <is>
          <t>0</t>
        </is>
      </c>
      <c r="BW1232" t="inlineStr">
        <is>
          <t>0</t>
        </is>
      </c>
      <c r="BX1232" t="inlineStr">
        <is>
          <t>0</t>
        </is>
      </c>
      <c r="BY1232" t="inlineStr">
        <is>
          <t>0</t>
        </is>
      </c>
      <c r="BZ1232" s="2" t="n">
        <v>1</v>
      </c>
    </row>
    <row r="1233">
      <c r="A1233" t="inlineStr">
        <is>
          <t>120</t>
        </is>
      </c>
      <c r="B1233" t="inlineStr">
        <is>
          <t>ADD3</t>
        </is>
      </c>
      <c r="C1233" t="inlineStr">
        <is>
          <t>1</t>
        </is>
      </c>
      <c r="D1233" t="inlineStr">
        <is>
          <t>0</t>
        </is>
      </c>
      <c r="E1233" t="inlineStr">
        <is>
          <t>0</t>
        </is>
      </c>
      <c r="F1233" t="inlineStr">
        <is>
          <t>0</t>
        </is>
      </c>
      <c r="G1233" t="inlineStr">
        <is>
          <t>0</t>
        </is>
      </c>
      <c r="H1233" t="inlineStr">
        <is>
          <t>0</t>
        </is>
      </c>
      <c r="I1233" t="inlineStr">
        <is>
          <t>0</t>
        </is>
      </c>
      <c r="J1233" t="inlineStr">
        <is>
          <t>0</t>
        </is>
      </c>
      <c r="K1233" t="inlineStr">
        <is>
          <t>ADD3</t>
        </is>
      </c>
      <c r="L1233" t="inlineStr">
        <is>
          <t>ADDL|CPSQ3</t>
        </is>
      </c>
      <c r="M1233" t="inlineStr">
        <is>
          <t>protein-coding</t>
        </is>
      </c>
      <c r="N1233" t="inlineStr">
        <is>
          <t>adducin 3</t>
        </is>
      </c>
      <c r="O1233" t="inlineStr">
        <is>
          <t>Adducins are heteromeric proteins composed of different subunits referred to as adducin alpha, beta and gamma. The three subunits are encoded by distinct genes and belong to a family of membrane skeletal proteins involved in the assembly of spectrin-actin network in erythrocytes and at sites of cell-cell contact in epithelial tissues. While adducins alpha and gamma are ubiquitously expressed, the expression of adducin beta is restricted to brain and hematopoietic tissues. Adducin, originally purified from human erythrocytes, was found to be a heterodimer of adducins alpha and beta. Polymorphisms resulting in amino acid substitutions in these two subunits have been associated with the regulation of blood pressure in an animal model of hypertension. Heterodimers consisting of alpha and gamma subunits have also been described. Structurally, each subunit is comprised of two distinct domains. The amino-terminal region is protease resistant and globular in shape, while the carboxy-terminal region is protease sensitive. The latter contains multiple phosphorylation sites for protein kinase C, the binding site for calmodulin, and is required for association with spectrin and actin. Alternatively spliced adducin gamma transcripts encoding different isoforms have been described. The functions of the different isoforms are not known. [provided by RefSeq, Jul 2008]</t>
        </is>
      </c>
      <c r="P1233" t="inlineStr">
        <is>
          <t>chr10:109996373-110135565</t>
        </is>
      </c>
      <c r="Q1233" t="inlineStr">
        <is>
          <t>ADD3, also known as adducin 3, is a gene that encodes for a subunit of the adducin protein family. Adducins are involved in the assembly of the spectrin-actin network in erythrocytes and at sites of cell-cell contact in epithelial tissues. ADD3 specifically encodes for the beta subunit of adducin, which is primarily expressed in the brain and hematopoietic tissues. Polymorphisms in the alpha and beta subunits of adducin have been associated with the regulation of blood pressure in animal models of hypertension. The carboxy-terminal region of adducin is required for association with spectrin and actin, and alternatively spliced adducin gamma transcripts encoding different isoforms have been described. The functions of these isoforms are not yet known.</t>
        </is>
      </c>
      <c r="R1233" t="inlineStr">
        <is>
          <t>GO:0051016 barbed-end actin filament capping;GO:0045907 positive regulation of vasoconstriction;GO:0051693 actin filament capping</t>
        </is>
      </c>
      <c r="S1233" t="inlineStr">
        <is>
          <t>[GO:0005886] plasma membrane; [GO:0008092] cytoskeletal protein binding; [GO:0043226] organelle; [GO:0005856] cytoskeleton; [GO:0007010] cytoskeleton organization; [GO:0005829] cytosol; [GO:0005198] structural molecule activity; [GO:0065003] protein-containing complex assembly; [GO:0003013] circulatory system process; [GO:0005634] nucleus; [GO:0005694] chromosome; [GO:0000228] nuclear chromosome</t>
        </is>
      </c>
      <c r="T1233" t="inlineStr">
        <is>
          <t>GO:0000794 condensed nuclear chromosome;GO:0005903 brush border;GO:0098862 cluster of actin-based cell projections</t>
        </is>
      </c>
      <c r="U1233" t="inlineStr">
        <is>
          <t>GO:0005080 protein kinase C binding;GO:0005200 structural constituent of cytoskeleton;GO:0005516 calmodulin binding</t>
        </is>
      </c>
      <c r="V1233" t="inlineStr"/>
      <c r="W1233" t="inlineStr">
        <is>
          <t>Human disease related genes:Nervous system diseases:Other nervous and sensory system diseases; Predicted intracellular proteins; Disease related genes</t>
        </is>
      </c>
      <c r="X1233" t="inlineStr">
        <is>
          <t>[IPR001303] Class II aldolase/adducin N-terminal; [IPR036409] Class II aldolase/adducin N-terminal domain superfamily</t>
        </is>
      </c>
      <c r="Y1233" t="inlineStr">
        <is>
          <t>Plasma membrane (Supported)</t>
        </is>
      </c>
      <c r="Z1233" t="inlineStr"/>
      <c r="AA1233" t="inlineStr"/>
      <c r="AB1233" t="inlineStr"/>
      <c r="AC1233" t="inlineStr"/>
      <c r="AD1233" t="inlineStr"/>
      <c r="AE1233" t="inlineStr"/>
      <c r="AF1233" t="inlineStr">
        <is>
          <t>principal3</t>
        </is>
      </c>
      <c r="AG1233" t="inlineStr"/>
      <c r="AH1233" t="inlineStr">
        <is>
          <t>[ORPHA:210141] Inherited congenital spastic tetraplegia</t>
        </is>
      </c>
      <c r="AI1233" t="inlineStr">
        <is>
          <t>OMIM ID:617008 Cerebral palsy, spastic quadriplegic, 3</t>
        </is>
      </c>
      <c r="AJ1233" t="inlineStr">
        <is>
          <t>Cerebral palsy, spastic quadriplegic, 3</t>
        </is>
      </c>
      <c r="AK1233" t="inlineStr">
        <is>
          <t>Macular Degeneration</t>
        </is>
      </c>
      <c r="AL1233" t="inlineStr">
        <is>
          <t>Bipolar Disorder</t>
        </is>
      </c>
      <c r="AM1233" t="inlineStr"/>
      <c r="AN1233" t="inlineStr">
        <is>
          <t>Cerebral palsy: pathogenic; Cerebral palsy, spastic quadriplegic, 3: pathogenic</t>
        </is>
      </c>
      <c r="AO1233" t="inlineStr">
        <is>
          <t>HP:0025711:Convergence-retraction nystagmus; HP:0000605:Supranuclear gaze palsy; HP:0001264:Spastic diplegia; HP:0003828:Variable expressivity; HP:0002282:Gray matter heterotopia; HP:0000577:Exotropia; HP:0002510:Spastic tetraplegia; HP:0007256:Abnormal pyramidal sign; HP:0100543:Cognitive impairment; HP:0002015:Dysphagia; HP:0001260:Dysarthria; HP:0001257:Spasticity; HP:0000750:Delayed speech and language development; HP:0000486:Strabismus; HP:0003593:Infantile onset; HP:0000639:Nystagmus; HP:0000252:Microcephaly; HP:0001263:Global developmental delay; HP:0001250:Seizure; HP:0000007:Autosomal recessive inheritance</t>
        </is>
      </c>
      <c r="AP1233" t="inlineStr"/>
      <c r="AQ1233" t="inlineStr">
        <is>
          <t>CEREBRAL PALSY, SPASTIC QUADRIPLEGIC, 3; Cerebral Palsy, Spastic Quadriplegic, 1; Soft tissue perineurioma; Abdominal bloating; Frontotemporal cerebral atrophy; Perineurioma; Supranuclear gaze palsy; Choledochal Cyst; Encephalopathy, Toxic; Toxic Encephalitis; Neurotoxicity Syndromes; Little's Disease; Manic Disorder; Exotropia; Spastic Quadriplegia; Depression, Bipolar; Cerebral Ischemia; Pyramidal sign; Manic; Congenital atresia of extrahepatic bile duct; Biliary Atresia; Poor speech; Cerebral Palsy; Variable expressivity; Brain Ischemia; Deglutition Disorders; Dilated ventricles (finding); Heart Diseases; SCOLIOSIS, ISOLATED, SUSCEPTIBILITY TO, 3; Eosinophil count procedure; Precursor T-Cell Lymphoblastic Leukemia-Lymphoma; Adolescent idiopathic scoliosis; Nystagmus, CTCAE 3.0; Nystagmus, CTCAE 5.0; Nystagmus; Liver Cirrhosis, Experimental; Microcephaly; Kidney Diseases; Fibrosis, Liver; Bipolar Disorder; Impaired cognition; Global developmental delay; Intellectual Disability; Hypertensive disease; Childhood Glioblastoma; Adult Glioblastoma; Glioblastoma; Glioblastoma Multiforme; Alzheimer's Disease; Non-Small Cell Lung Carcinoma; Liver carcinoma; Neoplasm Metastasis; Tumor Cell Invasion; Neoplasms</t>
        </is>
      </c>
      <c r="AR1233" t="inlineStr">
        <is>
          <t>DOID:0081361 spastic quadriplegic cerebral palsy 3</t>
        </is>
      </c>
      <c r="AS1233" t="inlineStr">
        <is>
          <t>Hereditary Congenital Spastic Tetraplegia; Frontotemporal cerebral atrophy; Spastic diplegia; Cerebral palsy; Cerebral Ischemia; Exotropia; Manic Disorder; Spastic Quadriplegia; Dysphagia; Impaired Cognition; Bipolar Disorder; Nystagmus; Microcephaly; Developmental Delay</t>
        </is>
      </c>
      <c r="AT1233" t="inlineStr">
        <is>
          <t>There is limited information available on the disease implications of ADD3. However, studies have suggested that polymorphisms in the alpha and beta subunits of adducin may be associated with hypertension and cardiovascular disease. Targeted drug discovery efforts for ADD3 have not been extensively explored, but some studies have investigated the potential of targeting adducin as a therapeutic strategy for hypertension. One example of a successful drug on the market that targets hypertension is spironolactone, which acts as an aldosterone antagonist and has been shown to reduce blood pressure in patients with hypertension. However, spironolactone does not specifically target ADD3 or adducin, and further research is needed to identify potential drug targets for this gene.</t>
        </is>
      </c>
      <c r="AU1233" t="inlineStr">
        <is>
          <t>31</t>
        </is>
      </c>
      <c r="AV1233" t="inlineStr">
        <is>
          <t>99</t>
        </is>
      </c>
      <c r="AW1233" t="inlineStr">
        <is>
          <t>[{"UniProt":"Q9UEY8","EnsemblGene":["ENSG00000148700"],"EnsemblTrans":[["ENST00000277900","ENSP00000277900","principal3"],["ENST00000356080","ENSP00000348381","alternative1"],["ENST00000360162","ENSP00000353286","principal3"]],"RefSeq":[["NM_001121","NP_001112","REVIEWED"],["NM_001320591","NP_001307520","REVIEWED"],["NM_001320592","NP_001307521","REVIEWED"],["NM_001320593","NP_001307522","REVIEWED"],["NM_001320594","NP_001307523","REVIEWED"],["NM_016824","NP_058432","REVIEWED"],["NM_019903","NP_063968","REVIEWED"]],"UCSC":["uc001kys"],"SwissProt":["ADDG_HUMAN"]},{"UniProt":"Q53FL4","RefSeq":[["NM_001320591","NP_001307520","REVIEWED"],["NM_001320592","NP_001307521","REVIEWED"],["NM_001320593","NP_001307522","REVIEWED"]],"SwissProt":["Q53FL4_HUMAN"]},{"UniProt":"Q59EK1","RefSeq":[["NM_001320593","NP_001307522","REVIEWED"]],"SwissProt":["Q59EK1_HUMAN"]},{"UniProt":"Q5VU08","RefSeq":[["NM_001320591","NP_001307520","REVIEWED"],["NM_001320592","NP_001307521","REVIEWED"],["NM_001320593","NP_001307522","REVIEWED"],["NM_016824","NP_058432","REVIEWED"]],"SwissProt":["Q5VU08_HUMAN"]}]</t>
        </is>
      </c>
      <c r="AX1233" t="inlineStr"/>
      <c r="AY1233" t="inlineStr">
        <is>
          <t>Distribution: Detected in all; Specificity: Low tissue specificity</t>
        </is>
      </c>
      <c r="AZ1233" t="inlineStr">
        <is>
          <t>antibody: Most of the normal tissues displayed moderate to strong membranous and cytoplasmic positivity.; Distinct membranous expression in most cell types.</t>
        </is>
      </c>
      <c r="BA1233" t="inlineStr">
        <is>
          <t>Antibody: Tumour tissues exhibited moderate membranous and cytoplasmic immunoreactivity. Fractions of colorectal and endometrial cancers showed strong staining. Most hepatocellular, prostate, lung and renal cancers were weakly stained or negative.</t>
        </is>
      </c>
      <c r="BB1233" t="inlineStr"/>
      <c r="BC1233" t="inlineStr"/>
      <c r="BD1233" t="inlineStr">
        <is>
          <t>(M5942)HALLMARK UV RESPONSE DN; (M5906)HALLMARK ESTROGEN RESPONSE EARLY; (M5907)HALLMARK ESTROGEN RESPONSE LATE</t>
        </is>
      </c>
      <c r="BE1233" t="inlineStr"/>
      <c r="BF1233" t="inlineStr">
        <is>
          <t>0</t>
        </is>
      </c>
      <c r="BG1233" t="inlineStr">
        <is>
          <t>0</t>
        </is>
      </c>
      <c r="BH1233" t="inlineStr">
        <is>
          <t>0</t>
        </is>
      </c>
      <c r="BI1233" t="inlineStr">
        <is>
          <t>0</t>
        </is>
      </c>
      <c r="BJ1233" t="inlineStr">
        <is>
          <t>0</t>
        </is>
      </c>
      <c r="BK1233" t="inlineStr">
        <is>
          <t>0</t>
        </is>
      </c>
      <c r="BL1233" t="inlineStr">
        <is>
          <t>0</t>
        </is>
      </c>
      <c r="BM1233" t="inlineStr">
        <is>
          <t>0</t>
        </is>
      </c>
      <c r="BN1233" t="inlineStr">
        <is>
          <t>0</t>
        </is>
      </c>
      <c r="BO1233" t="inlineStr">
        <is>
          <t>0</t>
        </is>
      </c>
      <c r="BP1233" t="inlineStr">
        <is>
          <t>0</t>
        </is>
      </c>
      <c r="BQ1233" t="inlineStr">
        <is>
          <t>0</t>
        </is>
      </c>
      <c r="BR1233" t="inlineStr">
        <is>
          <t>0</t>
        </is>
      </c>
      <c r="BS1233" t="inlineStr">
        <is>
          <t>1</t>
        </is>
      </c>
      <c r="BT1233" t="inlineStr">
        <is>
          <t>0</t>
        </is>
      </c>
      <c r="BU1233" t="inlineStr">
        <is>
          <t>0</t>
        </is>
      </c>
      <c r="BV1233" t="inlineStr">
        <is>
          <t>0</t>
        </is>
      </c>
      <c r="BW1233" t="inlineStr">
        <is>
          <t>1</t>
        </is>
      </c>
      <c r="BX1233" t="inlineStr">
        <is>
          <t>1</t>
        </is>
      </c>
      <c r="BY1233" t="inlineStr">
        <is>
          <t>0</t>
        </is>
      </c>
      <c r="BZ1233" s="2" t="n">
        <v>1</v>
      </c>
    </row>
    <row r="1234">
      <c r="A1234" t="inlineStr">
        <is>
          <t>8309</t>
        </is>
      </c>
      <c r="B1234" t="inlineStr">
        <is>
          <t>ACOX2</t>
        </is>
      </c>
      <c r="C1234" t="inlineStr">
        <is>
          <t>1</t>
        </is>
      </c>
      <c r="D1234" t="inlineStr">
        <is>
          <t>0</t>
        </is>
      </c>
      <c r="E1234" t="inlineStr">
        <is>
          <t>0</t>
        </is>
      </c>
      <c r="F1234" t="inlineStr">
        <is>
          <t>0</t>
        </is>
      </c>
      <c r="G1234" t="inlineStr">
        <is>
          <t>0</t>
        </is>
      </c>
      <c r="H1234" t="inlineStr">
        <is>
          <t>0</t>
        </is>
      </c>
      <c r="I1234" t="inlineStr">
        <is>
          <t>0</t>
        </is>
      </c>
      <c r="J1234" t="inlineStr">
        <is>
          <t>0</t>
        </is>
      </c>
      <c r="K1234" t="inlineStr">
        <is>
          <t>ACOX2</t>
        </is>
      </c>
      <c r="L1234" t="inlineStr">
        <is>
          <t>BCOX|BRCACOX|BRCOX|CBAS6|THCCox</t>
        </is>
      </c>
      <c r="M1234" t="inlineStr">
        <is>
          <t>protein-coding</t>
        </is>
      </c>
      <c r="N1234" t="inlineStr">
        <is>
          <t>acyl-CoA oxidase 2</t>
        </is>
      </c>
      <c r="O1234" t="inlineStr">
        <is>
          <t>The product of this gene belongs to the acyl-CoA oxidase family. It encodes the branched-chain acyl-CoA oxidase which is involved in the degradation of long branched fatty acids and bile acid intermediates in peroxisomes. Deficiency of this enzyme results in the accumulation of branched fatty acids and bile acid intermediates, and may lead to Zellweger syndrome, severe cognitive disability, and death in children. [provided by RefSeq, Mar 2009]</t>
        </is>
      </c>
      <c r="P1234" t="inlineStr">
        <is>
          <t>chr3:58537190-58505136</t>
        </is>
      </c>
      <c r="Q1234" t="inlineStr">
        <is>
          <t>ACOX2 is a gene that encodes the branched-chain acyl-CoA oxidase, a member of the acyl-CoA oxidase family. This enzyme is responsible for breaking down long branched fatty acids and bile acid intermediates in peroxisomes. A deficiency in this enzyme can lead to the accumulation of branched fatty acids and bile acid intermediates, which can result in Zellweger syndrome, a severe cognitive disability, and even death in children.</t>
        </is>
      </c>
      <c r="R1234" t="inlineStr">
        <is>
          <t>GO:0033540 fatty acid beta-oxidation using acyl-CoA oxidase;GO:0006699 bile acid biosynthetic process;GO:0000038 very long-chain fatty acid metabolic process</t>
        </is>
      </c>
      <c r="S1234" t="inlineStr">
        <is>
          <t>[GO:0016491] oxidoreductase activity; [GO:0003824] catalytic activity; [GO:0006629] lipid metabolic process; [GO:0043226] organelle; [GO:0005777] peroxisome; [GO:0005829] cytosol; [GO:0008289] lipid binding</t>
        </is>
      </c>
      <c r="T1234" t="inlineStr">
        <is>
          <t>GO:0005782 peroxisomal matrix;GO:0031907 microbody lumen;GO:0005777 peroxisome</t>
        </is>
      </c>
      <c r="U1234" t="inlineStr">
        <is>
          <t>GO:0033791 3alpha,7alpha,12alpha-trihydroxy-5beta-cholestanoyl-CoA 24-hydroxylase activity;GO:0016401 palmitoyl-CoA oxidase activity;GO:0003997 acyl-CoA oxidase activity</t>
        </is>
      </c>
      <c r="V1234" t="inlineStr"/>
      <c r="W1234" t="inlineStr">
        <is>
          <t>Enzymes; Disease related genes; Predicted intracellular proteins; Human disease related genes:Congenital disorders of metabolism:Congenital disorders of lipid/glycolipid metabolism; Potential drug targets; ENZYME proteins:Oxidoreductases</t>
        </is>
      </c>
      <c r="X1234" t="inlineStr">
        <is>
          <t>[IPR002655] Acyl-CoA oxidase, C-terminal; [IPR009100] Acyl-CoA dehydrogenase/oxidase, N-terminal and middle domain superfamily; [IPR012258] Acyl-CoA oxidase; [IPR029320] Acyl-coenzyme A oxidase, N-terminal; [IPR036250] Acyl-CoA dehydrogenase-like, C-terminal; [IPR037069] Acyl-CoA dehydrogenase/oxidase, N-terminal domain superfamily; [IPR046373] Acyl-CoA oxidase/dehydrogenase, middle domain superfamily</t>
        </is>
      </c>
      <c r="Y1234" t="inlineStr">
        <is>
          <t>Vesicles (Approved); Additional: Cytosol</t>
        </is>
      </c>
      <c r="Z1234" t="inlineStr"/>
      <c r="AA1234" t="inlineStr"/>
      <c r="AB1234" t="inlineStr"/>
      <c r="AC1234" t="inlineStr"/>
      <c r="AD1234" t="inlineStr"/>
      <c r="AE1234" t="inlineStr"/>
      <c r="AF1234" t="inlineStr">
        <is>
          <t>principal1</t>
        </is>
      </c>
      <c r="AG1234" t="inlineStr">
        <is>
          <t>MP:0005387 immune system phenotype</t>
        </is>
      </c>
      <c r="AH1234" t="inlineStr"/>
      <c r="AI1234" t="inlineStr">
        <is>
          <t>OMIM ID:617308 Bile acid synthesis defect, congenital, 6</t>
        </is>
      </c>
      <c r="AJ1234" t="inlineStr">
        <is>
          <t>Congenital bile acid synthesis defect 6</t>
        </is>
      </c>
      <c r="AK1234" t="inlineStr"/>
      <c r="AL1234" t="inlineStr"/>
      <c r="AM1234" t="inlineStr"/>
      <c r="AN1234" t="inlineStr">
        <is>
          <t>Bile acid synthesis defect, congenital, 6: pathogenic</t>
        </is>
      </c>
      <c r="AO1234" t="inlineStr">
        <is>
          <t>HP:0045014:Hypolipidemia; HP:0000511:Vertical supranuclear gaze palsy; HP:0100512:Decreased circulating vitamin D concentration; HP:0001350:Slurred speech; HP:0002570:Steatorrhea; HP:0031956:Elevated circulating aspartate aminotransferase concentration; HP:0031964:Elevated circulating alanine aminotransferase concentration; HP:0001310:Dysmetria; HP:0002066:Gait ataxia; HP:0001256:Intellectual disability, mild; HP:0000750:Delayed speech and language development; HP:0001251:Ataxia; HP:0003593:Infantile onset; HP:0001263:Global developmental delay; HP:0000007:Autosomal recessive inheritance</t>
        </is>
      </c>
      <c r="AP1234" t="inlineStr"/>
      <c r="AQ1234" t="inlineStr">
        <is>
          <t>BILE ACID SYNTHESIS DEFECT, CONGENITAL, 6; Hypolipidemia; Vertical supranuclear gaze palsy; Zellweger Syndrome; Steatorrhea; Slurred speech; Cerebellar Dysmetria; Mild Mental Retardation; Hepatoblastoma; Delayed speech and language development; Liver Cirrhosis, Experimental; Cardiovascular Diseases; Global developmental delay; Mammary Neoplasms; Liver carcinoma; Breast Carcinoma; Malignant neoplasm of breast</t>
        </is>
      </c>
      <c r="AR1234" t="inlineStr">
        <is>
          <t>DOID:0111067 congenital bile acid synthesis defect 6</t>
        </is>
      </c>
      <c r="AS1234" t="inlineStr">
        <is>
          <t>Congenital Bile Acid Synthesis Defect; Supranuclear gaze palsy; Developmental Delay; Mental retardation</t>
        </is>
      </c>
      <c r="AT1234" t="inlineStr">
        <is>
          <t>Zellweger syndrome is a rare autosomal recessive disorder caused by mutations in genes involved in peroxisome biogenesis, including ACOX2. The accumulation of branched fatty acids and bile acid intermediates in patients with Zellweger syndrome can lead to severe neurological symptoms, liver dysfunction, and early death. Currently, there are no targeted drug therapies available for Zellweger syndrome, and treatment is mainly supportive. However, there have been efforts to develop drugs that can target the underlying metabolic defects in peroxisome biogenesis disorders. One example is the use of bezafibrate, a pan-PPAR agonist, which has been shown to improve peroxisome function and reduce the accumulation of toxic metabolites in patients with peroxisome biogenesis disorders, including Zellweger syndrome. Another example is the use of glyceryl trioleate, a medium-chain triglyceride, which has been shown to improve the growth and development of infants with Zellweger syndrome. However, these treatments are not curative and only provide symptomatic relief.</t>
        </is>
      </c>
      <c r="AU1234" t="inlineStr">
        <is>
          <t>6</t>
        </is>
      </c>
      <c r="AV1234" t="inlineStr">
        <is>
          <t>20</t>
        </is>
      </c>
      <c r="AW1234" t="inlineStr">
        <is>
          <t>[{"UniProt":"Q99424","EnsemblGene":["ENSG00000168306"],"EnsemblTrans":[["ENST00000302819","ENSP00000307697","principal1"]],"RefSeq":[["NM_003500","NP_003491","REVIEWED"],["XM_005265505","XP_005265562","MODEL"]],"UCSC":["uc003dkl"],"SwissProt":["ACOX2_HUMAN"]}]</t>
        </is>
      </c>
      <c r="AX1234" t="inlineStr"/>
      <c r="AY1234" t="inlineStr">
        <is>
          <t>Distribution: Detected in many; Specificity: Tissue enriched</t>
        </is>
      </c>
      <c r="AZ1234" t="inlineStr">
        <is>
          <t>antibody: Most of the normal tissues displayed weak to moderate cytoplasmic positivity, with a granular pattern. Strong staining was observed in hepatocytes, renal tubules and skeletal muscle cells. Nuclear membranous positivity was observed in heart and skeletal muscle. Alveolar cells, thyroid, renal glomeruli, smooth muscle and glial cells were negative.; Cytoplasmic expression in most tissues, including liver and kidney.</t>
        </is>
      </c>
      <c r="BA1234" t="inlineStr">
        <is>
          <t>Antibody: Malignant tissues displayed weal to moderate cytoplasmic positivity. Hepatocellular carcinomas exhibited strong granular cytoplasmic staining. Several cases of malignant lymphomas and renal cancers were negative.</t>
        </is>
      </c>
      <c r="BB1234" t="inlineStr"/>
      <c r="BC1234" t="inlineStr">
        <is>
          <t>(hsa00120)Primary bile acid biosynthesis; (hsa03320)PPAR signaling pathway; (hsa04146)Peroxisome</t>
        </is>
      </c>
      <c r="BD1234" t="inlineStr">
        <is>
          <t>(M5946)HALLMARK COAGULATION; (M5907)HALLMARK ESTROGEN RESPONSE LATE; (M5934)HALLMARK XENOBIOTIC METABOLISM</t>
        </is>
      </c>
      <c r="BE1234" t="inlineStr"/>
      <c r="BF1234" t="inlineStr">
        <is>
          <t>0</t>
        </is>
      </c>
      <c r="BG1234" t="inlineStr">
        <is>
          <t>0</t>
        </is>
      </c>
      <c r="BH1234" t="inlineStr">
        <is>
          <t>0</t>
        </is>
      </c>
      <c r="BI1234" t="inlineStr">
        <is>
          <t>0</t>
        </is>
      </c>
      <c r="BJ1234" t="inlineStr">
        <is>
          <t>0</t>
        </is>
      </c>
      <c r="BK1234" t="inlineStr">
        <is>
          <t>0</t>
        </is>
      </c>
      <c r="BL1234" t="inlineStr">
        <is>
          <t>0</t>
        </is>
      </c>
      <c r="BM1234" t="inlineStr">
        <is>
          <t>0</t>
        </is>
      </c>
      <c r="BN1234" t="inlineStr">
        <is>
          <t>0</t>
        </is>
      </c>
      <c r="BO1234" t="inlineStr">
        <is>
          <t>0</t>
        </is>
      </c>
      <c r="BP1234" t="inlineStr">
        <is>
          <t>0</t>
        </is>
      </c>
      <c r="BQ1234" t="inlineStr">
        <is>
          <t>0</t>
        </is>
      </c>
      <c r="BR1234" t="inlineStr">
        <is>
          <t>0</t>
        </is>
      </c>
      <c r="BS1234" t="inlineStr">
        <is>
          <t>0</t>
        </is>
      </c>
      <c r="BT1234" t="inlineStr">
        <is>
          <t>0</t>
        </is>
      </c>
      <c r="BU1234" t="inlineStr">
        <is>
          <t>0</t>
        </is>
      </c>
      <c r="BV1234" t="inlineStr">
        <is>
          <t>0</t>
        </is>
      </c>
      <c r="BW1234" t="inlineStr">
        <is>
          <t>0</t>
        </is>
      </c>
      <c r="BX1234" t="inlineStr">
        <is>
          <t>0</t>
        </is>
      </c>
      <c r="BY1234" t="inlineStr">
        <is>
          <t>0</t>
        </is>
      </c>
      <c r="BZ1234" s="2" t="n">
        <v>1</v>
      </c>
    </row>
    <row r="1235">
      <c r="A1235" t="inlineStr">
        <is>
          <t>10384</t>
        </is>
      </c>
      <c r="B1235" t="inlineStr">
        <is>
          <t>BTN3A3</t>
        </is>
      </c>
      <c r="C1235" t="inlineStr">
        <is>
          <t>0</t>
        </is>
      </c>
      <c r="D1235" t="inlineStr">
        <is>
          <t>0</t>
        </is>
      </c>
      <c r="E1235" t="inlineStr">
        <is>
          <t>1</t>
        </is>
      </c>
      <c r="F1235" t="inlineStr">
        <is>
          <t>0</t>
        </is>
      </c>
      <c r="G1235" t="inlineStr">
        <is>
          <t>0</t>
        </is>
      </c>
      <c r="H1235" t="inlineStr">
        <is>
          <t>0</t>
        </is>
      </c>
      <c r="I1235" t="inlineStr">
        <is>
          <t>0</t>
        </is>
      </c>
      <c r="J1235" t="inlineStr">
        <is>
          <t>0</t>
        </is>
      </c>
      <c r="K1235" t="inlineStr">
        <is>
          <t>BTN3A3</t>
        </is>
      </c>
      <c r="L1235" t="inlineStr">
        <is>
          <t>BTF3|BTN3.3</t>
        </is>
      </c>
      <c r="M1235" t="inlineStr">
        <is>
          <t>protein-coding</t>
        </is>
      </c>
      <c r="N1235" t="inlineStr">
        <is>
          <t>butyrophilin subfamily 3 member A3</t>
        </is>
      </c>
      <c r="O1235"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BNT3A3) genes, which have undergone tandem duplication, resulting in 3 copies of each (summary by Smith et al., 2010 [PubMed 20208008]).[supplied by OMIM, Nov 2010]</t>
        </is>
      </c>
      <c r="P1235" t="inlineStr">
        <is>
          <t>chr6:26440504-26453415</t>
        </is>
      </c>
      <c r="Q1235" t="inlineStr">
        <is>
          <t>BTN3A3 is a gene that belongs to the butyrophilin subfamily 3, which is a group of major histocompatibility complex (MHC)-associated genes that encode type I membrane proteins with 2 extracellular immunoglobulin (Ig) domains and an intracellular B30.2 (PRYSPRY) domain. BTN3A3 is one of three copies of the BTN3 gene that have undergone tandem duplication in the MHC class I region. The function of BTN3A3 is not well understood, but it is thought to play a role in immune system regulation.</t>
        </is>
      </c>
      <c r="R1235" t="inlineStr">
        <is>
          <t>GO:0002456 T cell mediated immunity;GO:0050852 T cell receptor signaling pathway;GO:0050851 antigen receptor-mediated signaling pathway</t>
        </is>
      </c>
      <c r="S1235" t="inlineStr">
        <is>
          <t>[GO:0005886] plasma membrane; [GO:0002376] immune system process; [GO:0023052] signaling</t>
        </is>
      </c>
      <c r="T1235" t="inlineStr">
        <is>
          <t>GO:0009897 external side of plasma membrane;GO:0098552 side of membrane;GO:0009986 cell surface</t>
        </is>
      </c>
      <c r="U1235" t="inlineStr">
        <is>
          <t>GO:0005102 signaling receptor binding;GO:0005515 protein binding;GO:0005488 binding</t>
        </is>
      </c>
      <c r="V1235" t="inlineStr"/>
      <c r="W1235" t="inlineStr">
        <is>
          <t>Predicted intracellular proteins</t>
        </is>
      </c>
      <c r="X1235" t="inlineStr">
        <is>
          <t>[IPR007110]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[IPR037954] Butyrophilin subfamily 3, PRY/SPRY domain; [IPR043136] B30.2/SPRY domain superfamily; [IPR003599] Immunoglobulin subtype</t>
        </is>
      </c>
      <c r="Y1235" t="inlineStr"/>
      <c r="Z1235" t="inlineStr"/>
      <c r="AA1235" t="inlineStr"/>
      <c r="AB1235" t="inlineStr">
        <is>
          <t>yes</t>
        </is>
      </c>
      <c r="AC1235" t="inlineStr">
        <is>
          <t>yes</t>
        </is>
      </c>
      <c r="AD1235" t="inlineStr">
        <is>
          <t>yes</t>
        </is>
      </c>
      <c r="AE1235" t="inlineStr"/>
      <c r="AF1235" t="inlineStr">
        <is>
          <t>principal1</t>
        </is>
      </c>
      <c r="AG1235" t="inlineStr"/>
      <c r="AH1235" t="inlineStr"/>
      <c r="AI1235" t="inlineStr"/>
      <c r="AJ1235" t="inlineStr"/>
      <c r="AK1235" t="inlineStr">
        <is>
          <t>Platelet Function Tests</t>
        </is>
      </c>
      <c r="AL1235" t="inlineStr"/>
      <c r="AM1235" t="inlineStr"/>
      <c r="AN1235" t="inlineStr"/>
      <c r="AO1235" t="inlineStr"/>
      <c r="AP1235" t="inlineStr"/>
      <c r="AQ1235" t="inlineStr">
        <is>
          <t>Rubella; Experimental Organism Basal Cell Carcinoma; Diastolic blood pressure; Carcinoma, Basal Cell; Triglycerides measurement; Squamous cell carcinoma of lung; ANOPHTHALMIA AND PULMONARY HYPOPLASIA; Coronary heart disease; Hepatitis C; Breast Carcinoma; Malignant neoplasm of breast; Neoplasms</t>
        </is>
      </c>
      <c r="AR1235" t="inlineStr"/>
      <c r="AS1235" t="inlineStr">
        <is>
          <t>Coronary Heart Disease; Lung carcinoma</t>
        </is>
      </c>
      <c r="AT1235" t="inlineStr">
        <is>
          <t>There is limited information available on the disease implications of BTN3A3. However, some studies have suggested that genetic variations in the BTN3A3 gene may be associated with an increased risk of developing autoimmune diseases such as multiple sclerosis and rheumatoid arthritis. Additionally, BTN3A3 has been implicated in the regulation of immune responses to cancer, and its expression has been shown to be altered in various types of cancer.
There are currently no targeted drug discovery efforts specifically focused on BTN3A3. However, there are several drugs on the market that target other members of the butyrophilin family, such as the immune checkpoint inhibitor drugs ipilimumab and nivolumab, which target the butyrophilin-like protein 2 (BTLA) receptor. These drugs have been approved for the treatment of various types of cancer, including melanoma, non-small cell lung cancer, and renal cell carcinoma. Additionally, there are ongoing clinical trials investigating the use of other butyrophilin-targeting drugs for the treatment of cancer and autoimmune diseases.</t>
        </is>
      </c>
      <c r="AU1235" t="inlineStr">
        <is>
          <t>3</t>
        </is>
      </c>
      <c r="AV1235" t="inlineStr">
        <is>
          <t>25</t>
        </is>
      </c>
      <c r="AW1235" t="inlineStr">
        <is>
          <t>[{"UniProt":"O00478","EnsemblGene":["ENSG00000111801"],"EnsemblTrans":[["ENST00000244519","ENSP00000244519","principal1"],["ENST00000361232","ENSP00000355238",""]],"RefSeq":[["NM_001242803","NP_001229732","VALIDATED"],["NM_006994","NP_008925","VALIDATED"],["NM_197974","NP_932078","VALIDATED"]],"UCSC":["uc003nhz"],"SwissProt":["BT3A3_HUMAN"]}]</t>
        </is>
      </c>
      <c r="AX1235" t="inlineStr"/>
      <c r="AY1235" t="inlineStr">
        <is>
          <t>Distribution: Detected in all; Specificity: Low tissue specificity</t>
        </is>
      </c>
      <c r="AZ1235" t="inlineStr">
        <is>
          <t>Cytoplasmic and membranous expression in most tissues.; antibody: Moderate cytoplasmic and membranous immunoreactivity was observed most normal cells. Glandular cells in gastrointestinal tract, urothelia, cells in seminiferus ducts, epididymis and non-germinal center cells in lymphoid tissues were strongly stained. Most cells in the CNS, liver and muscle tissues were weakly stained or
negative. Endothelial cells were distinctly stained.</t>
        </is>
      </c>
      <c r="BA1235" t="inlineStr">
        <is>
          <t>Antibody: Cancer tissues showed weak to moderate cytoplasmic and membranous positivity. The majority of melanomas as well as several gliomas, urothelial, endometrial and cervical cancers were strongly stained. Several testicular cancers were negative.</t>
        </is>
      </c>
      <c r="BB1235" t="inlineStr"/>
      <c r="BC1235" t="inlineStr"/>
      <c r="BD1235" t="inlineStr"/>
      <c r="BE1235" t="inlineStr"/>
      <c r="BF1235" t="inlineStr">
        <is>
          <t>0</t>
        </is>
      </c>
      <c r="BG1235" t="inlineStr">
        <is>
          <t>0</t>
        </is>
      </c>
      <c r="BH1235" t="inlineStr">
        <is>
          <t>0</t>
        </is>
      </c>
      <c r="BI1235" t="inlineStr">
        <is>
          <t>0</t>
        </is>
      </c>
      <c r="BJ1235" t="inlineStr">
        <is>
          <t>0</t>
        </is>
      </c>
      <c r="BK1235" t="inlineStr">
        <is>
          <t>0</t>
        </is>
      </c>
      <c r="BL1235" t="inlineStr">
        <is>
          <t>0</t>
        </is>
      </c>
      <c r="BM1235" t="inlineStr">
        <is>
          <t>0</t>
        </is>
      </c>
      <c r="BN1235" t="inlineStr">
        <is>
          <t>0</t>
        </is>
      </c>
      <c r="BO1235" t="inlineStr">
        <is>
          <t>0</t>
        </is>
      </c>
      <c r="BP1235" t="inlineStr">
        <is>
          <t>0</t>
        </is>
      </c>
      <c r="BQ1235" t="inlineStr">
        <is>
          <t>0</t>
        </is>
      </c>
      <c r="BR1235" t="inlineStr">
        <is>
          <t>0</t>
        </is>
      </c>
      <c r="BS1235" t="inlineStr">
        <is>
          <t>0</t>
        </is>
      </c>
      <c r="BT1235" t="inlineStr">
        <is>
          <t>0</t>
        </is>
      </c>
      <c r="BU1235" t="inlineStr">
        <is>
          <t>0</t>
        </is>
      </c>
      <c r="BV1235" t="inlineStr">
        <is>
          <t>0</t>
        </is>
      </c>
      <c r="BW1235" t="inlineStr">
        <is>
          <t>0</t>
        </is>
      </c>
      <c r="BX1235" t="inlineStr">
        <is>
          <t>0</t>
        </is>
      </c>
      <c r="BY1235" t="inlineStr">
        <is>
          <t>0</t>
        </is>
      </c>
      <c r="BZ1235" s="2" t="n">
        <v>1</v>
      </c>
    </row>
    <row r="1236">
      <c r="A1236" t="inlineStr">
        <is>
          <t>175</t>
        </is>
      </c>
      <c r="B1236" t="inlineStr">
        <is>
          <t>AGA</t>
        </is>
      </c>
      <c r="C1236" t="inlineStr">
        <is>
          <t>0</t>
        </is>
      </c>
      <c r="D1236" t="inlineStr">
        <is>
          <t>0</t>
        </is>
      </c>
      <c r="E1236" t="inlineStr">
        <is>
          <t>0</t>
        </is>
      </c>
      <c r="F1236" t="inlineStr">
        <is>
          <t>0</t>
        </is>
      </c>
      <c r="G1236" t="inlineStr">
        <is>
          <t>0</t>
        </is>
      </c>
      <c r="H1236" t="inlineStr">
        <is>
          <t>0</t>
        </is>
      </c>
      <c r="I1236" t="inlineStr">
        <is>
          <t>1</t>
        </is>
      </c>
      <c r="J1236" t="inlineStr">
        <is>
          <t>0</t>
        </is>
      </c>
      <c r="K1236" t="inlineStr">
        <is>
          <t>AGA</t>
        </is>
      </c>
      <c r="L1236" t="inlineStr">
        <is>
          <t>AGU|ASRG|GA</t>
        </is>
      </c>
      <c r="M1236" t="inlineStr">
        <is>
          <t>protein-coding</t>
        </is>
      </c>
      <c r="N1236" t="inlineStr">
        <is>
          <t>aspartylglucosaminidase</t>
        </is>
      </c>
      <c r="O1236" t="inlineStr">
        <is>
          <t>This gene encodes a member of the N-terminal nucleophile (Ntn) hydrolase family of proteins. The encoded preproprotein is proteolytically processed to generate alpha and beta chains that comprise the mature enzyme. This enzyme is involved in the catabolism of N-linked oligosaccharides of glycoproteins. It cleaves asparagine from N-acetylglucosamines as one of the final steps in the lysosomal breakdown of glycoproteins. Mutations in this gene are associated with the lysosomal storage disease aspartylglycosaminuria that results in progressive neurodegeneration. Alternative splicing results in multiple transcript variants, at least one of which encodes an isoform that is subject to proteolytic processing. [provided by RefSeq, Nov 2015]</t>
        </is>
      </c>
      <c r="P1236" t="inlineStr">
        <is>
          <t>chr4:177442437-177430774</t>
        </is>
      </c>
      <c r="Q1236" t="inlineStr">
        <is>
          <t>The AGA gene encodes the aspartylglucosaminidase enzyme, which is involved in breaking down N-linked oligosaccharides of glycoproteins in lysosomes. The preproprotein is processed to generate alpha and beta chains that make up the mature enzyme. Mutations in this gene are associated with aspartylglycosaminuria, a lysosomal storage disease that leads to progressive neurodegeneration. The disease is caused by a deficiency in the aspartylglucosaminidase enzyme, which results in the accumulation of glycoproteins in lysosomes. Alternative splicing of the AGA gene results in multiple transcript variants, including an isoform that undergoes proteolytic processing.</t>
        </is>
      </c>
      <c r="R1236" t="inlineStr">
        <is>
          <t>GO:0006517 protein deglycosylation;GO:0009100 glycoprotein metabolic process;GO:1901135 carbohydrate derivative metabolic process</t>
        </is>
      </c>
      <c r="S1236" t="inlineStr">
        <is>
          <t>[GO:0003824] catalytic activity; [GO:0016787] hydrolase activity; [GO:0043226] organelle; [GO:0005783] endoplasmic reticulum; [GO:0140096] catalytic activity, acting on a protein; [GO:0005773] vacuole; [GO:0005764] lysosome; [GO:0005576] extracellular region; [GO:0005615] extracellular space; [GO:0031410] cytoplasmic vesicle; [GO:1901135] carbohydrate derivative metabolic process; [GO:0036211] protein modification process</t>
        </is>
      </c>
      <c r="T1236" t="inlineStr">
        <is>
          <t>GO:0035578 azurophil granule lumen;GO:0005766 primary lysosome;GO:0042582 azurophil granule</t>
        </is>
      </c>
      <c r="U1236" t="inlineStr">
        <is>
          <t>GO:0003948 N4-(beta-N-acetylglucosaminyl)-L-asparaginase activity;GO:0016811 hydrolase activity, acting on carbon-nitrogen (but not peptide) bonds, in linear amides;GO:0016810 hydrolase activity, acting on carbon-nitrogen (but not peptide) bonds</t>
        </is>
      </c>
      <c r="V1236" t="inlineStr"/>
      <c r="W1236"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1236" t="inlineStr">
        <is>
          <t>[IPR000246] Peptidase T2, asparaginase 2; [IPR029055] Nucleophile aminohydrolases, N-terminal</t>
        </is>
      </c>
      <c r="Y1236" t="inlineStr"/>
      <c r="Z1236" t="inlineStr"/>
      <c r="AA1236" t="inlineStr"/>
      <c r="AB1236" t="inlineStr"/>
      <c r="AC1236" t="inlineStr"/>
      <c r="AD1236" t="inlineStr"/>
      <c r="AE1236" t="inlineStr">
        <is>
          <t>yes</t>
        </is>
      </c>
      <c r="AF1236" t="inlineStr">
        <is>
          <t>principal1</t>
        </is>
      </c>
      <c r="AG1236" t="inlineStr">
        <is>
          <t>MP:0010771 integument phenotype</t>
        </is>
      </c>
      <c r="AH1236" t="inlineStr">
        <is>
          <t>[ORPHA:93] ASPARTYLGLUCOSAMINURIA</t>
        </is>
      </c>
      <c r="AI1236" t="inlineStr">
        <is>
          <t>OMIM ID:208400 Aspartylglucosaminuria</t>
        </is>
      </c>
      <c r="AJ1236" t="inlineStr">
        <is>
          <t>Aspartylglucosaminuria; Inborn genetic diseases</t>
        </is>
      </c>
      <c r="AK1236" t="inlineStr">
        <is>
          <t>Fetal Hemoglobin;Glucose;Waist-Hip Ratio</t>
        </is>
      </c>
      <c r="AL1236" t="inlineStr">
        <is>
          <t>Bronchodilator Agents;Cognition;Heart Rate;Lung Volume Measurements;Selenium</t>
        </is>
      </c>
      <c r="AM1236" t="inlineStr">
        <is>
          <t>OMIM ID:208400 Aspartylglucosaminuria</t>
        </is>
      </c>
      <c r="AN1236" t="inlineStr">
        <is>
          <t>Aspartylglucosaminuria: likely pathogenic,pathogenic; Aspartylglucosaminuria, finnish type: pathogenic; Clinvar: phenotype not specified: likely pathogenic,pathogenic</t>
        </is>
      </c>
      <c r="AO1236" t="inlineStr">
        <is>
          <t>HP:6000573:Reduced tissue aspartylglucosaminidase activity; HP:0032198:Decreased prothrombin time; HP:0012068:Aspartylglucosaminuria; HP:0012068:Aspartylglucosaminuria; HP:0001071:Angiokeratoma corporis diffusum; HP:0008430:Anterior beaking of lumbar vertebrae; HP:0003304:Spondylolysis; HP:0004337:Abnormality of amino acid metabolism; HP:0002738:Hypoplastic frontal sinuses; HP:0001922:Vacuolated lymphocytes; HP:0011276:Vascular skin abnormality; HP:0100729:Large face; HP:0000283:Broad face; HP:0003302:Spondylolisthesis; HP:0000053:Macroorchidism; HP:0000053:Macroorchidism; HP:0004568:Beaking of vertebral bodies; HP:0004568:Beaking of vertebral bodies; HP:0000943:Dysostosis multiplex; HP:0002684:Thickened calvaria; HP:0002684:Thickened calvaria; HP:0040071:Abnormal morphology of ulna; HP:0003103:Abnormal cortical bone morphology; HP:0002756:Pathologic fracture; HP:0001061:Acne; HP:0100790:Hernia; HP:0003468:Abnormal vertebral morphology; HP:0001939:Abnormality of metabolism/homeostasis; HP:0001609:Hoarse voice; HP:0000212:Gingival overgrowth; HP:0000179:Thick lower lip vermilion; HP:0012471:Thick vermilion border; HP:0000389:Chronic otitis media; HP:0000926:Platyspondyly; HP:0001653:Mitral regurgitation; HP:0100660:Dyskinesia; HP:0002024:Malabsorption; HP:0000158:Macroglossia; HP:0000158:Macroglossia; HP:0008551:Microtia; HP:0000670:Carious teeth; HP:0000768:Pectus carinatum; HP:0001369:Arthritis; HP:0001387:Joint stiffness; HP:0001875:Neutropenia; HP:0000303:Mandibular prognathia; HP:0000154:Wide mouth; HP:0002167:Abnormality of speech or vocalization; HP:0000164:Abnormality of the dentition; HP:0000248:Brachycephaly; HP:0000280:Coarse facial features; HP:0000280:Coarse facial features; HP:0002014:Diarrhea; HP:0001537:Umbilical hernia; HP:0001999:Abnormal facial shape; HP:0002808:Kyphosis; HP:0002360:Sleep abnormality; HP:0000023:Inguinal hernia; HP:0003196:Short nose; HP:0001763:Pes planus; HP:0002059:Cerebral atrophy; HP:0002205:Recurrent respiratory infections; HP:0002205:Recurrent respiratory infections; HP:0002750:Delayed skeletal maturation; HP:0002750:Delayed skeletal maturation; HP:0002376:Developmental regression; HP:0001744:Splenomegaly; HP:0000708:Atypical behavior; HP:0000463:Anteverted nares; HP:0000431:Wide nasal bridge; HP:0001382:Joint hypermobility; HP:0005280:Depressed nasal bridge; HP:0001290:Generalized hypotonia; HP:0002240:Hepatomegaly; HP:0002240:Hepatomegaly; HP:0000518:Cataract; HP:0011463:Childhood onset; HP:0001257:Spasticity; HP:0000750:Delayed speech and language development; HP:0000750:Delayed speech and language development; HP:0000316:Hypertelorism; HP:0002650:Scoliosis; HP:0002650:Scoliosis; HP:0000252:Microcephaly; HP:0001252:Hypotonia; HP:0004322:Short stature; HP:0001249:Intellectual disability; HP:0001249:Intellectual disability; HP:0001250:Seizure; HP:0001250:Seizure; HP:0000007:Autosomal recessive inheritance</t>
        </is>
      </c>
      <c r="AP1236" t="inlineStr"/>
      <c r="AQ1236" t="inlineStr">
        <is>
          <t>ASPARTYLGLUCOSAMINURIA, FINNISH TYPE; Aspartylglucosamidase (AGA) deficiency; Prothrombin time low; Acroparesthesia; Anterior beaking of lumbar vertebrae; Functional diarrhea; Hypoplastic frontal sinuses; Tuberculosis, Osteoarticular; Abnormality of amino acid metabolism; Hypoparathyroidism familial isolated; Irritable bowel syndrome characterized by constipation; Vacuolated Lymphocyte Count; Vacuolated lymphocytes; Aspartylglucosaminuria; Spondylolysis; Peroxisome Biogenesis Disorder, Complementation Group G; Large face; Skin Diseases, Vascular; Congenital, Hereditary, and Neonatal Diseases and Abnormalities; Beaking of vertebral bodies; Abnormality of the ulna; Broad face; Macroorchidism; Abdominal symptom; Esophageal Diseases; Thickened calvaria; Spondylolisthesis; Storage disease; Aspergillosis, Allergic Bronchopulmonary; Pathological fracture; Pfaundler-Hurler Syndrome; Achalasia; Abnormal cortical bone morphology; Very Low Birth Weight; Dermatitis Herpetiformis; Selective immunoglobulin A deficiency; Myocardial infarction, stroke; Esophageal Achalasia; Cholecystitis; Clostridium difficile infection; Dyspepsia; Gastrointestinal symptom; Hoarseness; Alopecia, Male Pattern; Platyspondyly; Mitral Valve Insufficiency; Thick vermilion border; Gingival Overgrowth; Congenital Disorders of Glycosylation; Fabry Disease; Androgenetic Alopecia; Macroglossia; Attention Deficit Disorder; Schizoaffective Disorder; Lysosomal Storage Diseases; Hepatitis, Alcoholic; Hernia; Congenital small ears; Congenital pectus carinatum; Thick lower lip vermilion; Macrostomia; Chronic otitis media; Joint stiffness; Acne; Abnormality of metabolism/homeostasis; Malabsorption; Malabsorption, CTCAE; Class III malocclusion; Eosinophilic esophagitis; Speech Disorders; Brachycephaly; Coarse facial features; Joint laxity; Hernia, Inguinal; Thyroid Diseases; Congenital exomphalos; Dyssomnias; Malabsorption Syndrome; Primary sclerosing cholangitis; Short nose; Flatfoot; Delayed bone age; Kyphosis deformity of spine; Sleep disturbances; Dyskinetic syndrome; Recurrent respiratory infections; Encephalitis; Dental caries; Developmental regression; Splenomegaly; Sleep Disorders; Cervical Squamous Cell Carcinoma; Neutropenia; Anteverted nostril; Depressed nasal bridge; Human papilloma virus infection; Irritable Bowel Syndrome; Nasal bridge wide; Hepatitis C, Chronic; Cerebral atrophy; Spasticity, CTCAE; Alopecia; Lupus Nephritis; Hepatomegaly; Celiac Disease; Delayed speech and language development; Muscle Spasticity; Orbital separation excessive; Diarrhea; Gestational Diabetes; Complete Trisomy 21 Syndrome; Down Syndrome; Attention deficit hyperactivity disorder; Scoliosis, unspecified; Influenza; Cataract; Cirrhosis; Generalized hypotonia; Muscle hypotonia; Short Stature, CTCAE; Fetal Growth Retardation; Microcephaly; Arthritis; Metabolic Syndrome X; Short stature; Liver Cirrhosis; Tuberculosis; Dwarfism; Ulcerative Colitis; Pain; Inflammatory Bowel Diseases; Diabetes Mellitus, Insulin-Dependent; Hepatitis C; Multiple Sclerosis; Seizures; Intellectual Disability; Diabetes; Diabetes Mellitus; Schizophrenia; Stomach Carcinoma; Malignant neoplasm of stomach; Liver carcinoma; Neoplasms</t>
        </is>
      </c>
      <c r="AR1236" t="inlineStr">
        <is>
          <t>DOID:0050461 aspartylglucosaminuria;DOID:3211 lysosomal storage disease</t>
        </is>
      </c>
      <c r="AS1236" t="inlineStr">
        <is>
          <t>Aspartylglucosaminuria; Fabry disease; Spondylolysis; Skin Diseases, Vascular; Spondylolisthesis; Pfaundler-Hurler Syndrome; Acne; Macroglossia; Microtia; Congenital Pectus Carinatum; Speech Disorders; Neutropenia; Macrostomia; Malocclusion; Dyssomnia; Malabsorption Syndrome; Brachycephaly; Sleep Disorders; Dyskinetic Syndrome; Congenital Exomphalos; Otitis media; Cerebral Atrophy; Developmental regression; Arthritis; Cataract; Scoliosis; Microcephaly; Dwarfism; Schizophrenia; Mental retardation</t>
        </is>
      </c>
      <c r="AT1236" t="inlineStr">
        <is>
          <t>Aspartylglucosaminuria is a rare lysosomal storage disorder caused by mutations in the AGA gene. The disease is characterized by the accumulation of glycoproteins in lysosomes, leading to progressive neurodegeneration. There is currently no cure for aspartylglucosaminuria, and treatment is mainly supportive. However, there have been efforts to develop targeted therapies for this disease. One approach is enzyme replacement therapy, which involves administering a functional form of the aspartylglucosaminidase enzyme to patients. Another approach is gene therapy, which aims to replace the defective AGA gene with a functional copy. There are currently no drugs on the market specifically approved for aspartylglucosaminuria, but there are several drugs approved for other lysosomal storage disorders that may have potential for treating this disease. For example, miglustat, a drug approved for the treatment of Gaucher disease, has been shown to reduce the accumulation of glycosphingolipids in aspartylglucosaminuria patients.</t>
        </is>
      </c>
      <c r="AU1236" t="inlineStr">
        <is>
          <t>11</t>
        </is>
      </c>
      <c r="AV1236" t="inlineStr">
        <is>
          <t>67</t>
        </is>
      </c>
      <c r="AW1236" t="inlineStr">
        <is>
          <t>[{"UniProt":"P20933","EnsemblGene":["ENSG00000038002"],"EnsemblTrans":[["ENST00000264595","ENSP00000264595","principal1"]],"RefSeq":[["NM_000027","NP_000018","REVIEWED"],["NM_001171988","NP_001165459","REVIEWED"]],"UCSC":["uc003iuu"],"SwissProt":["ASPG_HUMAN"]}]</t>
        </is>
      </c>
      <c r="AX1236" t="inlineStr">
        <is>
          <t>cervix</t>
        </is>
      </c>
      <c r="AY1236" t="inlineStr">
        <is>
          <t>Distribution: Detected in all; Specificity: Low tissue specificity</t>
        </is>
      </c>
      <c r="AZ1236" t="inlineStr">
        <is>
          <t>Ubiquitous cytoplasmic expression with a granular pattern.; antibody: Most of the normal tissues displayed moderate to strong cytoplasmic positivity with a granular staining pattern. Most cells of CNS were weakly stained or negative.</t>
        </is>
      </c>
      <c r="BA1236" t="inlineStr">
        <is>
          <t>Antibody: Most cancer cells displayed moderate to strong cytoplasmic positivity with a granular staining pattern.</t>
        </is>
      </c>
      <c r="BB1236" t="inlineStr"/>
      <c r="BC1236" t="inlineStr">
        <is>
          <t>(hsa00511)Other glycan degradation; (hsa04142)Lysosome</t>
        </is>
      </c>
      <c r="BD1236" t="inlineStr"/>
      <c r="BE1236" t="inlineStr"/>
      <c r="BF1236" t="inlineStr">
        <is>
          <t>0</t>
        </is>
      </c>
      <c r="BG1236" t="inlineStr">
        <is>
          <t>0</t>
        </is>
      </c>
      <c r="BH1236" t="inlineStr">
        <is>
          <t>0</t>
        </is>
      </c>
      <c r="BI1236" t="inlineStr">
        <is>
          <t>0</t>
        </is>
      </c>
      <c r="BJ1236" t="inlineStr">
        <is>
          <t>0</t>
        </is>
      </c>
      <c r="BK1236" t="inlineStr">
        <is>
          <t>0</t>
        </is>
      </c>
      <c r="BL1236" t="inlineStr">
        <is>
          <t>0</t>
        </is>
      </c>
      <c r="BM1236" t="inlineStr">
        <is>
          <t>0</t>
        </is>
      </c>
      <c r="BN1236" t="inlineStr">
        <is>
          <t>0</t>
        </is>
      </c>
      <c r="BO1236" t="inlineStr">
        <is>
          <t>0</t>
        </is>
      </c>
      <c r="BP1236" t="inlineStr">
        <is>
          <t>0</t>
        </is>
      </c>
      <c r="BQ1236" t="inlineStr">
        <is>
          <t>0</t>
        </is>
      </c>
      <c r="BR1236" t="inlineStr">
        <is>
          <t>0</t>
        </is>
      </c>
      <c r="BS1236" t="inlineStr">
        <is>
          <t>0</t>
        </is>
      </c>
      <c r="BT1236" t="inlineStr">
        <is>
          <t>0</t>
        </is>
      </c>
      <c r="BU1236" t="inlineStr">
        <is>
          <t>0</t>
        </is>
      </c>
      <c r="BV1236" t="inlineStr">
        <is>
          <t>0</t>
        </is>
      </c>
      <c r="BW1236" t="inlineStr">
        <is>
          <t>0</t>
        </is>
      </c>
      <c r="BX1236" t="inlineStr">
        <is>
          <t>0</t>
        </is>
      </c>
      <c r="BY1236" t="inlineStr">
        <is>
          <t>0</t>
        </is>
      </c>
      <c r="BZ1236" s="2" t="n">
        <v>1</v>
      </c>
    </row>
    <row r="1237">
      <c r="A1237" t="inlineStr">
        <is>
          <t>2690</t>
        </is>
      </c>
      <c r="B1237" t="inlineStr">
        <is>
          <t>GHR</t>
        </is>
      </c>
      <c r="C1237" t="inlineStr">
        <is>
          <t>0</t>
        </is>
      </c>
      <c r="D1237" t="inlineStr">
        <is>
          <t>1</t>
        </is>
      </c>
      <c r="E1237" t="inlineStr">
        <is>
          <t>0</t>
        </is>
      </c>
      <c r="F1237" t="inlineStr">
        <is>
          <t>0</t>
        </is>
      </c>
      <c r="G1237" t="inlineStr">
        <is>
          <t>0</t>
        </is>
      </c>
      <c r="H1237" t="inlineStr">
        <is>
          <t>0</t>
        </is>
      </c>
      <c r="I1237" t="inlineStr">
        <is>
          <t>0</t>
        </is>
      </c>
      <c r="J1237" t="inlineStr">
        <is>
          <t>0</t>
        </is>
      </c>
      <c r="K1237" t="inlineStr">
        <is>
          <t>GHR</t>
        </is>
      </c>
      <c r="L1237" t="inlineStr">
        <is>
          <t>GHBP|GHIP</t>
        </is>
      </c>
      <c r="M1237" t="inlineStr">
        <is>
          <t>protein-coding</t>
        </is>
      </c>
      <c r="N1237" t="inlineStr">
        <is>
          <t>growth hormone receptor</t>
        </is>
      </c>
      <c r="O1237" t="inlineStr">
        <is>
          <t>This gene encodes a member of the type I cytokine receptor family, which is a transmembrane receptor for growth hormone. Binding of growth hormone to the receptor leads to receptor dimerization and the activation of an intra- and intercellular signal transduction pathway leading to growth. Mutations in this gene have been associated with Laron syndrome, also known as the growth hormone insensitivity syndrome (GHIS), a disorder characterized by short stature. In humans and rabbits, but not rodents, growth hormone binding protein (GHBP) is generated by proteolytic cleavage of the extracellular ligand-binding domain from the mature growth hormone receptor protein. Multiple alternatively spliced transcript variants have been found for this gene.[provided by RefSeq, Jun 2011]</t>
        </is>
      </c>
      <c r="P1237" t="inlineStr">
        <is>
          <t>chr5:42423439-42721878</t>
        </is>
      </c>
      <c r="Q1237" t="inlineStr">
        <is>
          <t>The human gene GHR encodes a transmembrane receptor for growth hormone, which activates a signal transduction pathway leading to growth. Mutations in this gene have been linked to Laron syndrome, a disorder characterized by short stature due to growth hormone insensitivity. In humans and rabbits, the gene also generates growth hormone binding protein (GHBP) through proteolytic cleavage of the extracellular ligand-binding domain. The gene has multiple alternatively spliced transcript variants.</t>
        </is>
      </c>
      <c r="R1237" t="inlineStr">
        <is>
          <t>GO:0009629 response to gravity;GO:0019530 taurine metabolic process;GO:0019694 alkanesulfonate metabolic process</t>
        </is>
      </c>
      <c r="S1237" t="inlineStr">
        <is>
          <t>[GO:0060089] molecular transducer activity; [GO:0023052] signaling; [GO:0005576] extracellular region; [GO:0005615] extracellular space; [GO:0005829] cytosol; [GO:0005886] plasma membrane; [GO:0043226] organelle; [GO:0016192] vesicle-mediated transport; [GO:0036211] protein modification process; [GO:0008289] lipid binding; [GO:0006790] sulfur compound metabolic process; [GO:0030154] cell differentiation; [GO:0048856] anatomical structure development</t>
        </is>
      </c>
      <c r="T1237" t="inlineStr">
        <is>
          <t>GO:0070195 growth hormone receptor complex;GO:0036464 cytoplasmic ribonucleoprotein granule;GO:0035770 ribonucleoprotein granule</t>
        </is>
      </c>
      <c r="U1237" t="inlineStr">
        <is>
          <t>GO:0004903 growth hormone receptor activity;GO:0070064 proline-rich region binding;GO:0042169 SH2 domain binding</t>
        </is>
      </c>
      <c r="V1237" t="inlineStr"/>
      <c r="W1237" t="inlineStr">
        <is>
          <t>Predicted secreted proteins; Human disease related genes:Endocrine and metabolic diseases:Hypothalamus and pituitary gland diseases; FDA approved drug targets:Biotech drugs; Human disease related genes:Congenital disorders of metabolism:Congenital disorders of lipid/glycolipid metabolism; Disease related genes</t>
        </is>
      </c>
      <c r="X1237" t="inlineStr">
        <is>
          <t>[IPR003528] Long hematopoietin receptor, single chain, conserved site; [IPR003961] Fibronectin type III; [IPR013783] Immunoglobulin-like fold; [IPR015152] Growth hormone/erythropoietin receptor, ligand binding; [IPR025871] Growth hormone-binding protein; [IPR036116] Fibronectin type III superfamily</t>
        </is>
      </c>
      <c r="Y1237" t="inlineStr">
        <is>
          <t>Cytoplasmic bodies;Cytosol;Plasma membrane (Supported)</t>
        </is>
      </c>
      <c r="Z1237" t="inlineStr">
        <is>
          <t>yes</t>
        </is>
      </c>
      <c r="AA1237" t="inlineStr">
        <is>
          <t>yes</t>
        </is>
      </c>
      <c r="AB1237" t="inlineStr">
        <is>
          <t>yes</t>
        </is>
      </c>
      <c r="AC1237" t="inlineStr">
        <is>
          <t>yes</t>
        </is>
      </c>
      <c r="AD1237" t="inlineStr">
        <is>
          <t>yes</t>
        </is>
      </c>
      <c r="AE1237" t="inlineStr"/>
      <c r="AF1237" t="inlineStr">
        <is>
          <t>principal1</t>
        </is>
      </c>
      <c r="AG1237" t="inlineStr">
        <is>
          <t>MP:0010771 integument phenotype</t>
        </is>
      </c>
      <c r="AH1237" t="inlineStr">
        <is>
          <t>[ORPHA:633] LARON SYNDROME; [ORPHA:314802] Short stature due to partial GHR deficiency</t>
        </is>
      </c>
      <c r="AI1237" t="inlineStr">
        <is>
          <t>OMIM ID:143890 Hypercholesterolemia, familial, 1</t>
        </is>
      </c>
      <c r="AJ1237" t="inlineStr">
        <is>
          <t>Laron-type isolated somatotropin defect; See cases; Short stature due to partial GHR deficiency; Growth hormone insensitivity syndrome; Laron syndrome with undetectable serum GH-binding protein; Laron syndrome with elevated serum GH-binding protein</t>
        </is>
      </c>
      <c r="AK1237" t="inlineStr">
        <is>
          <t>Body Weight;Body Weight Changes;Child Development Disorders, Pervasive;Hematocrit;Platelet Function Tests;Respiratory Function Tests</t>
        </is>
      </c>
      <c r="AL1237" t="inlineStr">
        <is>
          <t>Antineoplastic Agents;Body Height;Iron</t>
        </is>
      </c>
      <c r="AM1237" t="inlineStr">
        <is>
          <t>OMIM ID:262500 Laron syndrome</t>
        </is>
      </c>
      <c r="AN1237" t="inlineStr">
        <is>
          <t>Clinvar: phenotype not specified: pathogenic,uncertain significance; Laron syndrome with undetectable serum gh-binding protein: pathogenic; Laron syndrome with elevated serum gh-binding protein: pathogenic; Laron-type isolated somatotropin defect: likely pathogenic,pathogenic,uncertain significance; Short stature, idiopathic, autosomal: pathogenic,uncertain significance; Seizures: pathogenic,uncertain significance</t>
        </is>
      </c>
      <c r="AO1237" t="inlineStr">
        <is>
          <t>HP:0005281:Hypoplastic nasal bridge; HP:0009924:Aplasia/Hypoplasia involving the nose; HP:0001367:Abnormal joint morphology; HP:0000274:Small face; HP:0001084:Corneal arcus; HP:0009811:Abnormality of the elbow; HP:0010874:Tendon xanthomatosis; HP:0012569:Delayed menarche; HP:0030353:Decreased serum insulin-like growth factor 1; HP:0030353:Decreased serum insulin-like growth factor 1; HP:0030353:Decreased serum insulin-like growth factor 1; HP:0001114:Xanthelasma; HP:0003141:Increased LDL cholesterol concentration; HP:0000929:Abnormal skull morphology; HP:0001677:Coronary artery atherosclerosis; HP:0001620:High pitched voice; HP:0001620:High pitched voice; HP:0002758:Osteoarthritis; HP:0009826:Limb undergrowth; HP:0001956:Truncal obesity; HP:0009891:Underdeveloped supraorbital ridges; HP:0009804:Tooth agenesis; HP:0001831:Short toe; HP:0007495:Prematurely aged appearance; HP:0003026:Short long bone; HP:0003124:Hypercholesterolemia; HP:0000966:Hypohidrosis; HP:0000818:Abnormality of the endocrine system; HP:0003510:Severe short stature; HP:0003510:Severe short stature; HP:0000592:Blue sclerae; HP:0000592:Blue sclerae; HP:0000457:Depressed nasal ridge; HP:0000684:Delayed eruption of teeth; HP:0000691:Microdontia; HP:0008736:Hypoplasia of penis; HP:0001943:Hypoglycemia; HP:0001943:Hypoglycemia; HP:0000823:Delayed puberty; HP:0000823:Delayed puberty; HP:0001999:Abnormal facial shape; HP:0000348:High forehead; HP:0011800:Midface retrusion; HP:0002750:Delayed skeletal maturation; HP:0002750:Delayed skeletal maturation; HP:0002750:Delayed skeletal maturation; HP:0001156:Brachydactyly; HP:0001510:Growth delay; HP:0001270:Motor delay; HP:0011463:Childhood onset; HP:0000347:Micrognathia; HP:0004322:Short stature; HP:0004322:Short stature; HP:0001249:Intellectual disability; HP:0000006:Autosomal dominant inheritance; HP:0000006:Autosomal dominant inheritance; HP:0000007:Autosomal recessive inheritance; HP:0000007:Autosomal recessive inheritance</t>
        </is>
      </c>
      <c r="AP1237" t="inlineStr">
        <is>
          <t>Somatotropin; Pegvisomant; Somatrem</t>
        </is>
      </c>
      <c r="AQ1237" t="inlineStr">
        <is>
          <t>INCREASED RESPONSIVENESS TO GROWTH HORMONE; LARON SYNDROME WITH ELEVATED SERUM GH-BINDING PROTEIN; LARON SYNDROME WITH UNDETECTABLE SERUM GH-BINDING PROTEIN; Hypoplastic nasal bridge; Mesomelic/rhizomelic limb shortening; Short Stature, Idiopathic, Autosomal; Congenital hypoplasia of pulmonary artery; Growth Hormone Insensitivity Syndrome; Abnormal joint morphology; Delayed menarche; 5-Alpha Reductase Deficiency; Aplasia/Hypoplasia involving the nose; Pseudovaginal Perineoscrotal Hypospadias; Decreased serum insulin-like growth factor 1; Simpson-Golabi-Behmel syndrome; Small face; Abnormality of the elbow; Nutrition Disorders; Arcus Senilis; SHORT STATURE, IDIOPATHIC, X-LINKED; Eyelid Xanthoma; Osteitis Fibrosa Disseminata; Laron Syndrome; growth hormone treatment; Osteofibrous Dysplasia; Endemic Cretinism; Insulin-Like Growth Factor I Deficiency; Xanthoma; Disproportionate short-limb short stature; High pitched voice; Adult Craniopharyngioma; Childhood Craniopharyngioma; Short extremities; Truncal obesity; X-Linked Combined Immunodeficiency Diseases; Prematurely aged appearance; Pituitary dwarfism; Short long bone; Very Low Birth Weight; SIMPSON-GOLABI-BEHMEL SYNDROME, TYPE 1; CRANIOMETAPHYSEAL DYSPLASIA, AUTOSOMAL DOMINANT; McCune-Albright Syndrome; Idiopathic scoliosis; Complete trisomy 18 syndrome; Trisomy 18 Syndrome; Muscular Atrophy; Relative macrocephaly; Fibrous Dysplasia; Underdeveloped supraorbital ridges; Overnutrition; Short toe; Sore to touch; Genu varum; Growth Hormone-Secreting Pituitary Adenoma; Generalized osteoarthritis; Idiopathic osteoarthritis; Craniopharyngioma; Reduced number of teeth; Tubular Aggregate Myopathy; Hypohidrosis; Blue sclera; Gastro-esophageal reflux disease with esophagitis; Locally advanced breast cancer; Panhypopituitarism; Osteopetrosis; Tumors of Adrenal Cortex; End Stage Liver Disease; Hypoxia-Ischemia, Brain; Columnar Cell Change of the Breast; Growth failure; Peptic Esophagitis; Carpal Tunnel Syndrome; Congenital Hypothyroidism; Sex Differentiation Disorders; Russell-Silver syndrome; MYELOPROLIFERATIVE SYNDROME, TRANSIENT; Caries (morphologic abnormality); Microdontia (disorder); Androgenetic Alopecia; Pituitary-dependent Cushing's disease; Depressed nasal ridge; Desmoplastic; Postnatal growth retardation; Primary physiologic amenorrhea; Pituitary Neoplasms; Actinic keratosis; Acromegaly; Late tooth eruption; Uterine Cervical Neoplasm; Leigh Disease; Linear atrophy; Thyroid Nodule; Somatotropin deficiency; Turner Syndrome; Specific learning disability; Isolated somatotropin deficiency; Abnormality of metabolism/homeostasis; Congenital atresia of extrahepatic bile duct; Class III malocclusion; Juvenile rheumatoid arthritis; Biliary Atresia; Prader-Willi Syndrome; Pediatric Obesity; Delayed Puberty; liposarcoma; Hyperlipoproteinemia Type IIa; Hypercholesterolemia, Familial; Hyperplastic Polyp; High forehead; Endometrial adenocarcinoma; Midface retrusion; Familial lichen amyloidosis; Congenital hypoplasia of penis; Complications of Diabetes Mellitus; Height; Promyelocytic leukemia; Congenital heart disease; Dysmorphic facies; Severe Combined Immunodeficiency; Delayed bone age; Hypogonadism; Neurofibromatosis 1; Familial multiple trichoepitheliomata; Brachydactyly; Dental caries; estrogen receptor-negative breast cancer; Nonorganic psychosis; Motor delay; Clumsiness - motor delay; Endotoxemia; Fibroid Tumor; Malnutrition; Hypoglycemia; Trichohepatoenteric Syndrome; Malignant neoplasm of gastrointestinal tract; Mild cognitive disorder; Nonalcoholic Steatohepatitis; Juvenile arthritis; Adenoma of large intestine; Barrett Esophagus; Sleep Apnea, Obstructive; Hypercholesterolemia; Mental deterioration; Oestrogen receptor positive breast cancer; Diabetes Mellitus, Experimental; Heart Diseases; Psychotic Disorders; Uterine Fibroids; Micrognathism; Impaired glucose tolerance; Adenomatous Polyposis Coli; Hyperinsulinism; Gestational Diabetes; Acute Promyelocytic Leukemia; Adolescent idiopathic scoliosis; Lung diseases; Presenile dementia; Myocardial Ischemia; Down Syndrome; Dementia; Failure to Thrive; Osteopenia; Scoliosis, unspecified; Liver Cirrhosis, Experimental; Cirrhosis; Metabolic Diseases; Pancreatic Ductal Adenocarcinoma; Human immunodeficiency virus (HIV) II infection category B1; Polycystic Ovary Syndrome; Short Stature, CTCAE; Liver diseases; Malignant transformation; Fetal Growth Retardation; Chronic Kidney Diseases; Familial (FPAH); Hyperglycemia; Congenital Abnormality; Osteoporosis; Autistic Disorder; Amyotrophic Lateral Sclerosis; Short stature; Steatohepatitis; Blood Protein Measurement; Kidney Diseases; Liver Cirrhosis; Adenoma; Diabetic Nephropathy; Dwarfism; Colorectal Neoplasms; Crohn Disease; Liver neoplasms; Sepsis; Ulcerative Colitis; Lung Neoplasms; Coronary heart disease; Triple-Negative Breast Carcinoma; Impaired cognition; Cerebrovascular accident; Triple Negative Breast Neoplasms; Prostatic Neoplasms; Degenerative polyarthritis; Cervix carcinoma; Body Height; Squamous cell carcinoma of esophagus; Parkinson Disease; Renal Cell Carcinoma; Seizures; Intellectual Disability; Childhood Osteosarcoma; Adenocarcinoma; Osteosarcoma of bone; Osteosarcoma; Hypertensive disease; Conventional (Clear Cell) Renal Cell Carcinoma; Diabetes; Adenocarcinoma of lung (disorder); Carcinoma; Secondary Neoplasm; Malignant neoplasm of pancreas; Pancreatic carcinoma; Mammary Neoplasms; Diabetes Mellitus; Obesity; Secondary malignant neoplasm of lymph node; Colon Carcinoma; Schizophrenia; Malignant tumor of colon; melanoma; Diabetes Mellitus, Non-Insulin-Dependent; Alzheimer's Disease; Malignant neoplasm of colon and/or rectum;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37" t="inlineStr">
        <is>
          <t>DOID:5353 colonic disease;DOID:13810 familial hypercholesterolemia;DOID:0060870 isolated growth hormone deficiency;DOID:9521 Laron syndrome;DOID:8398 osteoarthritis;DOID:9352 type 2 diabetes mellitus</t>
        </is>
      </c>
      <c r="AS1237" t="inlineStr">
        <is>
          <t>Laron Syndrome; Short Stature, Idiopathic, Autosomal; Delayed menarche; Arcus Senilis; Eyelid Xanthoma; Xanthoma; Hyperlipoproteinemia; Hypohidrosis; Somatotropin Deficiency; Isolated Somatotropin Deficiency; Hypercholesterolemia; Microdontia; Physiologic Amenorrhea; Specific Learning Disorder; Myocardial Ischemia; Hypoglycemia; Congenital Hypoplasia Of Penis; Brachydactyly; Macrocephaly; Motor delay; Arthritis; Micrognathism; Liver carcinoma; Prostatic Neoplasms; Autism; Prostate cancer; Dwarfism; Mental retardation</t>
        </is>
      </c>
      <c r="AT1237" t="inlineStr">
        <is>
          <t>Laron syndrome is a rare autosomal recessive disorder caused by mutations in the GHR gene, resulting in growth hormone insensitivity. Patients with Laron syndrome have low levels of insulin-like growth factor 1 (IGF-1) and exhibit severe growth retardation. There is currently no cure for Laron syndrome, but treatment with recombinant IGF-1 has been shown to improve growth and metabolic parameters in some patients. 
Targeted drug discovery efforts for GHR have focused on developing small molecule inhibitors of the receptor to treat conditions such as acromegaly, a disorder characterized by excessive growth hormone secretion. Pegvisomant, a pegylated form of human growth hormone, acts as a competitive antagonist of GHR and is currently approved for the treatment of acromegaly. 
Another successful drug targeting GHR is somatropin, a recombinant form of human growth hormone used to treat growth hormone deficiency in children and adults. Somatropin binds to GHR and activates the downstream signaling pathway, leading to increased growth and metabolism. 
Overall, GHR is an important target for drug discovery efforts aimed at treating growth hormone-related disorders. While there are currently only a few approved drugs targeting GHR, ongoing research may lead to the development of new therapies for these conditions.</t>
        </is>
      </c>
      <c r="AU1237" t="inlineStr">
        <is>
          <t>248</t>
        </is>
      </c>
      <c r="AV1237" t="inlineStr">
        <is>
          <t>344</t>
        </is>
      </c>
      <c r="AW1237" t="inlineStr">
        <is>
          <t>[{"UniProt":"P10912","EnsemblGene":["ENSG00000112964"],"EnsemblTrans":[["ENST00000230882","ENSP00000230882","principal1"],["ENST00000357703","ENSP00000350335",""],["ENST00000537449","ENSP00000442206","principal1"],["ENST00000612382","ENSP00000478332","principal1"],["ENST00000612626","ENSP00000479846","principal1"],["ENST00000615111","ENSP00000478291","principal1"],["ENST00000618088","ENSP00000482373","principal1"]],"RefSeq":[["NM_000163","NP_000154","REVIEWED"],["NM_001242399","NP_001229328","REVIEWED"],["NM_001242400","NP_001229329","REVIEWED"],["NM_001242401","NP_001229330","REVIEWED"],["NM_001242402","NP_001229331","REVIEWED"],["NM_001242403","NP_001229332","REVIEWED"],["NM_001242404","NP_001229333","REVIEWED"],["NM_001242405","NP_001229334","REVIEWED"],["NM_001242406","NP_001229335","REVIEWED"],["NM_001242460","NP_001229389","REVIEWED"],["NM_001242462","NP_001229391","REVIEWED"]],"UCSC":["uc003jmt"],"SwissProt":["GHR_HUMAN"]},{"UniProt":"A0A087X0H5","EnsemblGene":["ENSG00000112964"],"EnsemblTrans":[["ENST00000620156","ENSP00000483403",""]],"RefSeq":[["NM_001242399","NP_001229328","REVIEWED"]],"UCSC":["uc021xxv"],"SwissProt":["A0A087X0H5_HUMAN"]},{"UniProt":"A0A087X162","EnsemblGene":["ENSG00000112964"],"EnsemblTrans":[["ENST00000622294","ENSP00000483926",""]],"RefSeq":[["NM_001242462","NP_001229391","REVIEWED"]],"UCSC":["uc021xyc"],"SwissProt":["A0A087X162_HUMAN"]}]</t>
        </is>
      </c>
      <c r="AX1237" t="inlineStr">
        <is>
          <t>tongue</t>
        </is>
      </c>
      <c r="AY1237" t="inlineStr">
        <is>
          <t>Distribution: Detected in many; Specificity: Tissue enhanced</t>
        </is>
      </c>
      <c r="AZ1237" t="inlineStr">
        <is>
          <t>Highly abundant cytoplasmic expression mainly in hepatocytes and membranous expression in renal tubular cells. Also expressed in the cell membrane in most glandular epithelia.; antibody: Moderate to strong cytoplasmic positivity was observed in hepatocytes, Leydig cells, adrenocorticoid cells and subsets of neuronal cells. Moderate to strong luminal membranous staining was displayed in renal tubules, intestinal and endometrial glands and epididymis. Remaining tissues were weakly stained or negative.</t>
        </is>
      </c>
      <c r="BA1237" t="inlineStr">
        <is>
          <t>Antibody: Moderate to strong cytoplasmic positivity was observed in hepatocellular carcinomas and several cases of endometrial and renal cancers. Few cases of pancreatic cancers and renal carcinoma showed moderate to strong luminal membranous and cytoplasmic staining. Most remaining cancer tissues were negative.</t>
        </is>
      </c>
      <c r="BB1237" t="inlineStr">
        <is>
          <t>(M288)PID HES HEY PATHWAY</t>
        </is>
      </c>
      <c r="BC1237" t="inlineStr">
        <is>
          <t>(hsa04935)Growth hormone synthesis, secretion and action; (hsa04630)JAK-STAT signaling pathway; (hsa04060)Cytokine-cytokine receptor interaction</t>
        </is>
      </c>
      <c r="BD1237" t="inlineStr"/>
      <c r="BE1237" t="inlineStr">
        <is>
          <t>(M13158)BIOCARTA LONGEVITY PATHWAY; (M15258)BIOCARTA AKT PATHWAY; (M4791)BIOCARTA EIF4 PATHWAY</t>
        </is>
      </c>
      <c r="BF1237" t="inlineStr">
        <is>
          <t>1</t>
        </is>
      </c>
      <c r="BG1237" t="inlineStr">
        <is>
          <t>0</t>
        </is>
      </c>
      <c r="BH1237" t="inlineStr">
        <is>
          <t>0</t>
        </is>
      </c>
      <c r="BI1237" t="inlineStr">
        <is>
          <t>0</t>
        </is>
      </c>
      <c r="BJ1237" t="inlineStr">
        <is>
          <t>0</t>
        </is>
      </c>
      <c r="BK1237" t="inlineStr">
        <is>
          <t>0</t>
        </is>
      </c>
      <c r="BL1237" t="inlineStr">
        <is>
          <t>0</t>
        </is>
      </c>
      <c r="BM1237" t="inlineStr">
        <is>
          <t>0</t>
        </is>
      </c>
      <c r="BN1237" t="inlineStr">
        <is>
          <t>1</t>
        </is>
      </c>
      <c r="BO1237" t="inlineStr">
        <is>
          <t>0</t>
        </is>
      </c>
      <c r="BP1237" t="inlineStr">
        <is>
          <t>1</t>
        </is>
      </c>
      <c r="BQ1237" t="inlineStr">
        <is>
          <t>0</t>
        </is>
      </c>
      <c r="BR1237" t="inlineStr">
        <is>
          <t>1</t>
        </is>
      </c>
      <c r="BS1237" t="inlineStr">
        <is>
          <t>0</t>
        </is>
      </c>
      <c r="BT1237" t="inlineStr">
        <is>
          <t>0</t>
        </is>
      </c>
      <c r="BU1237" t="inlineStr">
        <is>
          <t>0</t>
        </is>
      </c>
      <c r="BV1237" t="inlineStr">
        <is>
          <t>0</t>
        </is>
      </c>
      <c r="BW1237" t="inlineStr">
        <is>
          <t>0</t>
        </is>
      </c>
      <c r="BX1237" t="inlineStr">
        <is>
          <t>0</t>
        </is>
      </c>
      <c r="BY1237" t="inlineStr">
        <is>
          <t>0</t>
        </is>
      </c>
      <c r="BZ1237" s="2" t="n">
        <v>1</v>
      </c>
    </row>
    <row r="1238">
      <c r="A1238" t="inlineStr">
        <is>
          <t>11141</t>
        </is>
      </c>
      <c r="B1238" t="inlineStr">
        <is>
          <t>IL1RAPL1</t>
        </is>
      </c>
      <c r="C1238" t="inlineStr">
        <is>
          <t>0</t>
        </is>
      </c>
      <c r="D1238" t="inlineStr">
        <is>
          <t>1</t>
        </is>
      </c>
      <c r="E1238" t="inlineStr">
        <is>
          <t>0</t>
        </is>
      </c>
      <c r="F1238" t="inlineStr">
        <is>
          <t>0</t>
        </is>
      </c>
      <c r="G1238" t="inlineStr">
        <is>
          <t>0</t>
        </is>
      </c>
      <c r="H1238" t="inlineStr">
        <is>
          <t>0</t>
        </is>
      </c>
      <c r="I1238" t="inlineStr">
        <is>
          <t>0</t>
        </is>
      </c>
      <c r="J1238" t="inlineStr">
        <is>
          <t>0</t>
        </is>
      </c>
      <c r="K1238" t="inlineStr">
        <is>
          <t>IL1RAPL1</t>
        </is>
      </c>
      <c r="L1238" t="inlineStr">
        <is>
          <t>IL-1-RAPL-1|IL-1RAPL-1|IL1R8|IL1RAPL|IL1RAPL-1|MRX10|MRX21|MRX34|OPHN4|TIGIRR-2</t>
        </is>
      </c>
      <c r="M1238" t="inlineStr">
        <is>
          <t>protein-coding</t>
        </is>
      </c>
      <c r="N1238" t="inlineStr">
        <is>
          <t>interleukin 1 receptor accessory protein like 1</t>
        </is>
      </c>
      <c r="O1238" t="inlineStr">
        <is>
          <t>The protein encoded by this gene is a member of the interleukin 1 receptor family and is similar to the interleukin 1 accessory proteins. This protein has an N-terminal signal peptide, three extracellular immunoglobulin Ig-like domains, a transmembrane domain, an intracellular Toll/IL-1R domain, and a long C-terminal tail which interacts with multiple signalling molecules. This gene is located at a region on chromosome X that is associated with a non-syndromic form of X-linked intellectual disability. Deletions and mutations in this gene were found in patients with intellectual disability. This gene is expressed at a high level in post-natal brain structures involved in the hippocampal memory system, which suggests a specialized role in the physiological processes underlying memory and learning abilities, and plays a role in synapse formation and stabilization. [provided by RefSeq, Jul 2017]</t>
        </is>
      </c>
      <c r="P1238" t="inlineStr">
        <is>
          <t>chrX:28587446-29956718</t>
        </is>
      </c>
      <c r="Q1238" t="inlineStr">
        <is>
          <t>IL1RAPL1 is a gene that encodes a protein belonging to the interleukin 1 receptor family and is similar to the interleukin 1 accessory proteins. The protein has a signal peptide, three extracellular immunoglobulin Ig-like domains, a transmembrane domain, an intracellular Toll/IL-1R domain, and a long C-terminal tail that interacts with multiple signaling molecules. This gene is located on chromosome X and is associated with a non-syndromic form of X-linked intellectual disability. Mutations and deletions in this gene have been found in patients with intellectual disability. The gene is highly expressed in post-natal brain structures involved in the hippocampal memory system, suggesting a specialized role in memory and learning abilities, and plays a role in synapse formation and stabilization.</t>
        </is>
      </c>
      <c r="R1238" t="inlineStr">
        <is>
          <t>GO:0099545 trans-synaptic signaling by trans-synaptic complex;GO:0097105 presynaptic membrane assembly;GO:0097090 presynaptic membrane organization</t>
        </is>
      </c>
      <c r="S1238" t="inlineStr">
        <is>
          <t>[GO:0023052] signaling; [GO:0005886] plasma membrane; [GO:0003824] catalytic activity; [GO:0016787] hydrolase activity; [GO:0048856] anatomical structure development; [GO:0034330] cell junction organization; [GO:0007155] cell adhesion; [GO:0030154] cell differentiation; [GO:0016192] vesicle-mediated transport; [GO:0061024] membrane organization</t>
        </is>
      </c>
      <c r="T1238" t="inlineStr">
        <is>
          <t>GO:0045211 postsynaptic membrane;GO:0097060 synaptic membrane;GO:0098978 glutamatergic synapse</t>
        </is>
      </c>
      <c r="U1238" t="inlineStr">
        <is>
          <t>GO:0050135 NADP+ nucleosidase activity;GO:0061809 NAD+ nucleotidase, cyclic ADP-ribose generating;GO:0016799 hydrolase activity, hydrolyzing N-glycosyl compounds</t>
        </is>
      </c>
      <c r="V1238" t="inlineStr"/>
      <c r="W1238" t="inlineStr">
        <is>
          <t>Enzymes; Disease related genes; Human disease related genes:Other diseases:Mental and behavioural disorders; ENZYME proteins:Hydrolases; Potential drug targets</t>
        </is>
      </c>
      <c r="X1238" t="inlineStr">
        <is>
          <t>[IPR000157] Toll/interleukin-1 receptor homology (TIR) domain; [IPR003598] Immunoglobulin subtype 2; [IPR003599] Immunoglobulin subtype; [IPR007110] Immunoglobulin-like domain; [IPR013151] Immunoglobulin; [IPR013783] Immunoglobulin-like fold; [IPR015621] Interleukin-1 receptor family; [IPR035897] Toll/interleukin-1 receptor homology (TIR) domain superfamily; [IPR036179] Immunoglobulin-like domain superfamily; [IPR041416] IL-1Ra-like, immunoglobulin domain</t>
        </is>
      </c>
      <c r="Y1238" t="inlineStr"/>
      <c r="Z1238" t="inlineStr"/>
      <c r="AA1238" t="inlineStr"/>
      <c r="AB1238" t="inlineStr">
        <is>
          <t>yes</t>
        </is>
      </c>
      <c r="AC1238" t="inlineStr">
        <is>
          <t>yes</t>
        </is>
      </c>
      <c r="AD1238" t="inlineStr">
        <is>
          <t>yes</t>
        </is>
      </c>
      <c r="AE1238" t="inlineStr">
        <is>
          <t>yes</t>
        </is>
      </c>
      <c r="AF1238" t="inlineStr">
        <is>
          <t>principal1</t>
        </is>
      </c>
      <c r="AG1238" t="inlineStr">
        <is>
          <t>MP:0005386 behavior/neurological phenotype</t>
        </is>
      </c>
      <c r="AH1238" t="inlineStr">
        <is>
          <t>[ORPHA:777] X-linked non-syndromic intellectual disability</t>
        </is>
      </c>
      <c r="AI1238" t="inlineStr">
        <is>
          <t>OMIM ID:300143 Intellectual developmental disorder, x-linked 21</t>
        </is>
      </c>
      <c r="AJ1238" t="inlineStr">
        <is>
          <t>Intellectual disability, X-linked 21; See cases; Inborn genetic diseases; Intellectual disability</t>
        </is>
      </c>
      <c r="AK1238" t="inlineStr">
        <is>
          <t>Blood Pressure;Child Development Disorders, Pervasive;Echocardiography;Glucose;Hip</t>
        </is>
      </c>
      <c r="AL1238" t="inlineStr">
        <is>
          <t>Circadian Rhythm;Triglycerides</t>
        </is>
      </c>
      <c r="AM1238" t="inlineStr">
        <is>
          <t>OMIM ID:300143 Intellectual developmental disorder, x-linked 21</t>
        </is>
      </c>
      <c r="AN1238" t="inlineStr">
        <is>
          <t>Clinvar: phenotype not specified: likely pathogenic,not provided,pathogenic; Il1rapl1-related disorder: likely pathogenic,not provided; Intellectual disability: pathogenic; Mental retardation 21, x-linked: pathogenic</t>
        </is>
      </c>
      <c r="AO1238" t="inlineStr">
        <is>
          <t>HP:0000053:Macroorchidism; HP:0009909:Uplifted earlobe; HP:0010804:Tented upper lip vermilion; HP:0001611:Hypernasal speech; HP:0000194:Open mouth; HP:0100710:Impulsivity; HP:0000678:Dental crowding; HP:0002342:Intellectual disability, moderate; HP:0000664:Synophrys; HP:0001419:X-linked recessive inheritance; HP:0000752:Hyperactivity; HP:0000303:Mandibular prognathia; HP:0000717:Autism; HP:0000582:Upslanted palpebral fissure; HP:0003196:Short nose; HP:0001382:Joint hypermobility; HP:0000316:Hypertelorism; HP:0000486:Strabismus; HP:0001250:Seizure</t>
        </is>
      </c>
      <c r="AP1238" t="inlineStr"/>
      <c r="AQ1238" t="inlineStr">
        <is>
          <t>Startle epilepsy; Complex Glycerol Kinase Deficiency; MENTAL RETARDATION, X-LINKED 34 (disorder); Atkin syndrome; Uplifted earlobe; Mental Retardation, X-Linked 19; Abnormality of digit; High-functioning autism; Schizophrenia and related disorders; Coffin-Lowry syndrome; Clinodactyly of the 2nd toe; Moderate sensorineural hearing impairment; Mild neurosensory hearing impairment; Widened subarachnoid space; Pseudocholinesterase Measurement; Shortening of all distal phalanges of the fingers; Circadian Rhythms; Congenital hypoplasia of adrenal gland; Mental Retardation, X-Linked 1; Contiguous gene syndrome; Periorbital fullness; X-linked Adrenal Hypoplasia; Meckel Diverticulum; Waist Circumference; Long palpebral fissure; Tented upper lip vermilion; Dysmorphism; Tooth Crowding; 2-3 toe syndactyly; Klinefelter's syndrome - male with more than two X chromosomes; Drooling; Open mouth (finding); Synophrys; Profound intellectual disabilities; Pyloric Stenosis; Broad nasal tip; Late tooth eruption; Mental Retardation, X-Linked; Thick lower lip vermilion; Klinefelter Syndrome; Urinary Incontinence; Small for gestational age fetus; X- linked recessive; Class III malocclusion; Small for gestational age (disorder); Facial paralysis; Absence Seizures; Poor speech; Thin upper lip vermilion; Upward slant of palpebral fissure; Babinski Reflex; Joint laxity; Midface retrusion; Disseminated Malignant Neoplasm; Moderate intellectual disability; Autistic behavior; Short nose; Long philtrum; Flatfoot; Tonic - clonic seizures; Pervasive Development Disorder; Mild Mental Retardation; Macrocephaly; Downward slant of palpebral fissure; Vitiligo; Bronchopulmonary Dysplasia; Depressed nasal bridge; Severe intellectual disability; Dysmorphic features; Low density lipoprotein cholesterol measurement; Mental Retardation; High density lipoprotein measurement; Delayed speech and language development; Triglycerides measurement; Orbital separation excessive; Cognition Disorders; Congenital chromosomal disease; Attention deficit hyperactivity disorder; Abnormal behavior; Leukemogenesis; Brain Neoplasms; Diffuse Large B-Cell Lymphoma; Autism Spectrum Disorders; Congenital Abnormality; Autistic Disorder; Solid Neoplasm; Hyperactive behavior; B-Cell Lymphomas; Impaired cognition; Autoimmune Diseases; Cardiovascular Diseases; Global developmental delay; Asthma; Intellectual Disability; Secondary Neoplasm; Rheumatoid Arthritis; Mammary Neoplasms; Obesity; melanoma; Liver carcinoma; Neoplasm Metastasis; Primary malignant neoplasm; Malignant Neoplasms</t>
        </is>
      </c>
      <c r="AR1238" t="inlineStr">
        <is>
          <t>DOID:1059 intellectual disability;DOID:0112022 non-syndromic X-linked intellectual disability 21</t>
        </is>
      </c>
      <c r="AS1238" t="inlineStr">
        <is>
          <t>Atkin-Flaitz syndrome; Bronchopulmonary Dysplasia; Non-Syndromic Intellectual Disability, X-Linked; Neurosensory Hearing impairment; Mental Retardation, X-Linked; Meckel Diverticulum; Autism Spectrum Disorder; Synophrys; Vitiligo; Malocclusion; Facial paralysis; Syndactyly Of The Toes; Cardiovascular Diseases; Macrocephaly; Melanoma; Seizure; Attention Deficit Hyperactivity Disorder; Obesity; Autism; Schizophrenia; Developmental Delay; Mental retardation</t>
        </is>
      </c>
      <c r="AT1238" t="inlineStr">
        <is>
          <t>Mutations and deletions in the IL1RAPL1 gene have been associated with non-syndromic X-linked intellectual disability (NSXLID), a condition characterized by impaired cognitive function and intellectual disability. Targeted drug discovery efforts for NSXLID have focused on developing drugs that can enhance synaptic function and improve cognitive abilities. One example is the drug memantine, which is used to treat Alzheimer's disease and has been shown to improve cognitive function in individuals with NSXLID. Another drug, donepezil, has also been shown to improve cognitive function in individuals with NSXLID. However, there is still a need for more targeted drug discovery efforts to develop effective treatments for NSXLID.</t>
        </is>
      </c>
      <c r="AU1238" t="inlineStr">
        <is>
          <t>26</t>
        </is>
      </c>
      <c r="AV1238" t="inlineStr">
        <is>
          <t>49</t>
        </is>
      </c>
      <c r="AW1238" t="inlineStr">
        <is>
          <t>[{"UniProt":"Q9NZN1","EnsemblGene":["ENSG00000169306"],"EnsemblTrans":[["ENST00000378993","ENSP00000368278","principal1"]],"RefSeq":[["NM_014271","NP_055086","REVIEWED"],["XM_017029240","XP_016884729","MODEL"]],"SwissProt":["IRPL1_HUMAN"]},{"UniProt":"X5DNQ7","RefSeq":[["NM_014271","NP_055086","REVIEWED"],["XM_017029240","XP_016884729","MODEL"]],"UCSC":["uc004dby"],"SwissProt":["X5DNQ7_HUMAN"]}]</t>
        </is>
      </c>
      <c r="AX1238" t="inlineStr">
        <is>
          <t>brain</t>
        </is>
      </c>
      <c r="AY1238" t="inlineStr">
        <is>
          <t>Distribution: Detected in single; Specificity: Tissue enriched</t>
        </is>
      </c>
      <c r="AZ1238" t="inlineStr"/>
      <c r="BA1238" t="inlineStr"/>
      <c r="BB1238" t="inlineStr"/>
      <c r="BC1238" t="inlineStr"/>
      <c r="BD1238" t="inlineStr"/>
      <c r="BE1238" t="inlineStr"/>
      <c r="BF1238" t="inlineStr">
        <is>
          <t>0</t>
        </is>
      </c>
      <c r="BG1238" t="inlineStr">
        <is>
          <t>0</t>
        </is>
      </c>
      <c r="BH1238" t="inlineStr">
        <is>
          <t>0</t>
        </is>
      </c>
      <c r="BI1238" t="inlineStr">
        <is>
          <t>0</t>
        </is>
      </c>
      <c r="BJ1238" t="inlineStr">
        <is>
          <t>0</t>
        </is>
      </c>
      <c r="BK1238" t="inlineStr">
        <is>
          <t>0</t>
        </is>
      </c>
      <c r="BL1238" t="inlineStr">
        <is>
          <t>0</t>
        </is>
      </c>
      <c r="BM1238" t="inlineStr">
        <is>
          <t>1</t>
        </is>
      </c>
      <c r="BN1238" t="inlineStr">
        <is>
          <t>0</t>
        </is>
      </c>
      <c r="BO1238" t="inlineStr">
        <is>
          <t>0</t>
        </is>
      </c>
      <c r="BP1238" t="inlineStr">
        <is>
          <t>0</t>
        </is>
      </c>
      <c r="BQ1238" t="inlineStr">
        <is>
          <t>0</t>
        </is>
      </c>
      <c r="BR1238" t="inlineStr">
        <is>
          <t>0</t>
        </is>
      </c>
      <c r="BS1238" t="inlineStr">
        <is>
          <t>0</t>
        </is>
      </c>
      <c r="BT1238" t="inlineStr">
        <is>
          <t>0</t>
        </is>
      </c>
      <c r="BU1238" t="inlineStr">
        <is>
          <t>0</t>
        </is>
      </c>
      <c r="BV1238" t="inlineStr">
        <is>
          <t>0</t>
        </is>
      </c>
      <c r="BW1238" t="inlineStr">
        <is>
          <t>0</t>
        </is>
      </c>
      <c r="BX1238" t="inlineStr">
        <is>
          <t>1</t>
        </is>
      </c>
      <c r="BY1238" t="inlineStr">
        <is>
          <t>0</t>
        </is>
      </c>
      <c r="BZ1238" s="2" t="n">
        <v>1</v>
      </c>
    </row>
    <row r="1239">
      <c r="A1239" t="inlineStr">
        <is>
          <t>7504</t>
        </is>
      </c>
      <c r="B1239" t="inlineStr">
        <is>
          <t>XK</t>
        </is>
      </c>
      <c r="C1239" t="inlineStr">
        <is>
          <t>0</t>
        </is>
      </c>
      <c r="D1239" t="inlineStr">
        <is>
          <t>1</t>
        </is>
      </c>
      <c r="E1239" t="inlineStr">
        <is>
          <t>0</t>
        </is>
      </c>
      <c r="F1239" t="inlineStr">
        <is>
          <t>0</t>
        </is>
      </c>
      <c r="G1239" t="inlineStr">
        <is>
          <t>0</t>
        </is>
      </c>
      <c r="H1239" t="inlineStr">
        <is>
          <t>0</t>
        </is>
      </c>
      <c r="I1239" t="inlineStr">
        <is>
          <t>0</t>
        </is>
      </c>
      <c r="J1239" t="inlineStr">
        <is>
          <t>0</t>
        </is>
      </c>
      <c r="K1239" t="inlineStr">
        <is>
          <t>XK</t>
        </is>
      </c>
      <c r="L1239" t="inlineStr">
        <is>
          <t>KX|NA|NAC|X1k|XKR1</t>
        </is>
      </c>
      <c r="M1239" t="inlineStr">
        <is>
          <t>protein-coding</t>
        </is>
      </c>
      <c r="N1239" t="inlineStr">
        <is>
          <t>X-linked Kx blood group antigen, Kell and VPS13A binding protein</t>
        </is>
      </c>
      <c r="O1239" t="inlineStr">
        <is>
          <t>This locus controls the synthesis of the Kell blood group 'precursor substance' (Kx). Mutations in this gene have been associated with McLeod syndrome, an X-linked, recessive disorder characterized by abnormalities in the neuromuscular and hematopoietic systems. The encoded protein has structural characteristics of prokaryotic and eukaryotic membrane transport proteins. [provided by RefSeq, Jul 2008]</t>
        </is>
      </c>
      <c r="P1239" t="inlineStr">
        <is>
          <t>chrX:37685791-37732130</t>
        </is>
      </c>
      <c r="Q1239" t="inlineStr">
        <is>
          <t>The human gene XK controls the production of the Kell blood group precursor substance, also known as Kx. Mutations in this gene have been linked to McLeod syndrome, a recessive disorder that affects the neuromuscular and hematopoietic systems. The protein encoded by this gene has features of both prokaryotic and eukaryotic membrane transport proteins.</t>
        </is>
      </c>
      <c r="R1239" t="inlineStr">
        <is>
          <t>GO:0010961 intracellular magnesium ion homeostasis;GO:0031133 regulation of axon diameter;GO:0010960 magnesium ion homeostasis</t>
        </is>
      </c>
      <c r="S1239" t="inlineStr">
        <is>
          <t>[GO:0043226] organelle; [GO:0005783] endoplasmic reticulum; [GO:0005886] plasma membrane; [GO:0060090] molecular adaptor activity; [GO:0055065] metal ion homeostasis; [GO:0048856] anatomical structure development; [GO:0030154] cell differentiation</t>
        </is>
      </c>
      <c r="T1239" t="inlineStr">
        <is>
          <t>GO:0005789 endoplasmic reticulum membrane;GO:0098827 endoplasmic reticulum subcompartment;GO:0042175 nuclear outer membrane-endoplasmic reticulum membrane network</t>
        </is>
      </c>
      <c r="U1239" t="inlineStr">
        <is>
          <t>GO:0030674 protein-macromolecule adaptor activity;GO:0060090 molecular adaptor activity;GO:0005515 protein binding</t>
        </is>
      </c>
      <c r="V1239" t="inlineStr"/>
      <c r="W1239" t="inlineStr">
        <is>
          <t>Disease related genes; Human disease related genes:Nervous system diseases:Neurodegenerative diseases; Transporters:Electrochemical Potential-driven transporters; Potential drug targets; Blood group antigen proteins</t>
        </is>
      </c>
      <c r="X1239" t="inlineStr">
        <is>
          <t>[IPR018629] XK-related protein</t>
        </is>
      </c>
      <c r="Y1239" t="inlineStr">
        <is>
          <t>Mitochondria (Approved); Additional: Nucleoplasm;Vesicles</t>
        </is>
      </c>
      <c r="Z1239" t="inlineStr"/>
      <c r="AA1239" t="inlineStr"/>
      <c r="AB1239" t="inlineStr">
        <is>
          <t>yes</t>
        </is>
      </c>
      <c r="AC1239" t="inlineStr">
        <is>
          <t>yes</t>
        </is>
      </c>
      <c r="AD1239" t="inlineStr">
        <is>
          <t>yes</t>
        </is>
      </c>
      <c r="AE1239" t="inlineStr"/>
      <c r="AF1239" t="inlineStr">
        <is>
          <t>principal1</t>
        </is>
      </c>
      <c r="AG1239" t="inlineStr">
        <is>
          <t>MP:0010771 integument phenotype</t>
        </is>
      </c>
      <c r="AH1239" t="inlineStr">
        <is>
          <t>[ORPHA:59306] McLeod neuroacanthocytosis syndrome</t>
        </is>
      </c>
      <c r="AI1239" t="inlineStr">
        <is>
          <t>OMIM ID:300842 Mcleod syndrome</t>
        </is>
      </c>
      <c r="AJ1239" t="inlineStr">
        <is>
          <t>XK-related condition; Elevated circulating creatine kinase concentration; McLeod neuroacanthocytosis syndrome; Inborn genetic diseases</t>
        </is>
      </c>
      <c r="AK1239" t="inlineStr"/>
      <c r="AL1239" t="inlineStr"/>
      <c r="AM1239" t="inlineStr"/>
      <c r="AN1239" t="inlineStr">
        <is>
          <t>Inborn genetic diseases: likely pathogenic; Mcleod neuroacanthocytosis syndrome: pathogenic</t>
        </is>
      </c>
      <c r="AO1239" t="inlineStr">
        <is>
          <t>HP:0012046:Areflexia of upper limbs; HP:0006938:Impaired vibration sensation at ankles; HP:0001927:Acanthocytosis; HP:0020181:Reduced haptoglobin level; HP:0012075:Personality disorder; HP:0007002:Motor axonal neuropathy; HP:0003201:Rhabdomyolysis; HP:0030948:Elevated gamma-glutamyltransferase level; HP:0003438:Absent Achilles reflex; HP:0001417:X-linked inheritance; HP:0031956:Elevated circulating aspartate aminotransferase concentration; HP:0031964:Elevated circulating alanine aminotransferase concentration; HP:0025435:Increased circulating lactate dehydrogenase concentration; HP:0005110:Atrial fibrillation; HP:0002197:Generalized-onset seizure; HP:0000722:Compulsive behaviors; HP:0002072:Chorea; HP:0100660:Dyskinesia; HP:0001638:Cardiomyopathy; HP:0001644:Dilated cardiomyopathy; HP:0003581:Adult onset; HP:0003198:Myopathy; HP:0003236:Elevated circulating creatine kinase concentration; HP:0001332:Dystonia; HP:0000739:Anxiety; HP:0001744:Splenomegaly; HP:0000716:Depression; HP:0001324:Muscle weakness; HP:0001260:Dysarthria; HP:0002240:Hepatomegaly; HP:0001250:Seizure</t>
        </is>
      </c>
      <c r="AP1239" t="inlineStr"/>
      <c r="AQ1239" t="inlineStr">
        <is>
          <t>Oppenheim's Disease; Pseudogynaecomastia; Foley-Denny-Brown Syndrome; Skin flap necrosis; Blood group deletion syndrome; Tyrosine Transaminase Deficiency Disease; nipple discharge; Acanthocytosis; Female infertility associated with anovulation; Isolated thrombocytopenia; Hypertyrosinemia; Tyrosinemias; Water Stress; Contrast - Induced Nephropathy; Etat Marbre; Mental Disorders, Severe; Motor axonal neuropathy; Chorea Acanthocytosis Syndrome; Cerebellar Ataxia, Mental Retardation, And Dysequilibrium Syndrome 1; Granulomatous Disease, Chronic, X-Linked; Diagnosis, Psychiatric; MICROPHTHALMIA, SYNDROMIC 7; Personality Disorders; Abetalipoproteinemia; Locally advanced breast cancer; Behavior Disorders; Obsessive compulsive behavior; Chronic granulomatous disease; Cervical Squamous Intraepithelial Neoplasia; Fibrillation; Mental Retardation, X-Linked; Biliary Tract Cancer; Primary Effusion Lymphoma; Neuromuscular Diseases; Alzheimer Disease, Early Onset; Absent reflex; Generalized seizures; Creatine phosphokinase serum increased; Senile Plaques; Hematological Disease; Mitochondrial Diseases; Dehydration; Nephritis; Dyskinetic syndrome; Neoplasm, Residual; Pulmonary Emphysema; Movement Disorders; Cervical Intraepithelial Neoplasia; Respiratory syncytial virus (RSV) infection in conditions classified elsewhere and of unspecified site; Invasive carcinoma of breast; Rectal Carcinoma; Dysarthria; Cardiomyopathy, Dilated; Muscle Weakness; Peripheral Nervous System Diseases; Hypothyroidism; Childhood Astrocytoma; Myopathy; Amyloidosis; Endothelial dysfunction; Fatigue; Neuralgia; Cardiomyopathy, Familial Idiopathic; Mental disorders; Idiopathic Pulmonary Fibrosis; Kidney Failure, Acute; Anxiety Disorders; Cardiomyopathies; Multiple Chronic Conditions; Atrial Fibrillation; Immunologic Deficiency Syndromes; Astrocytoma; Polycystic Ovary Syndrome; Fever; Anxiety; Myeloid Leukemia, Chronic; Esophageal Neoplasms; Esophageal carcinoma; Malignant neoplasm of esophagus; Depressed mood; Mental Depression; Neurodegenerative Disorders; Depressive disorder; Squamous cell carcinoma of esophagus; Parkinson Disease; Diabetes; Central neuroblastoma; Childhood Neuroblastoma; Adenocarcinoma of lung (disorder); Squamous cell carcinoma; Neuroblastoma; Malignant neoplasm of pancreas; Pancreatic carcinoma; Diabetes Mellitus; Alzheimer's Disease; Non-Small Cell Lung Carcinoma; Colorectal Carcinoma; Carcinogenesis; Tumor Cell Invasion; Breast Carcinoma; Malignant neoplasm of breast; Primary malignant neoplasm; Malignant Neoplasms; Neoplasms</t>
        </is>
      </c>
      <c r="AR1239" t="inlineStr">
        <is>
          <t>DOID:74 hematopoietic system disease;DOID:0112107 McLeod syndrome</t>
        </is>
      </c>
      <c r="AS1239" t="inlineStr">
        <is>
          <t>McLeod neuroacanthocytosis syndrome; Benign fasciculation-cramp syndrome; Oppenheim`s Disease; Chorea; Hematological Disease; Abetalipoproteinemia; Behavior Disorders; Neuromuscular Diseases; Personality Disorders; Status marmoratus; Mental Disorders; Obsessive-Compulsive Disorder; Dyskinetic Syndrome; Movement Disorders; Nervous System Diseases; Atrial Fibrillation; Myopathy; Seizure; Cardiomyopathy; Anxiety Disorder; Dysarthria; Mental Depression; Mental retardation</t>
        </is>
      </c>
      <c r="AT1239" t="inlineStr">
        <is>
          <t>Mutations in the XK gene have been linked to McLeod syndrome, a rare X-linked disorder that affects the neuromuscular and hematopoietic systems. Symptoms of the disease include muscle weakness, atrophy, involuntary movements, and cognitive impairment. There is currently no cure for McLeod syndrome, and treatment is mainly supportive. However, targeted drug discovery efforts are underway to develop therapies that can alleviate the symptoms of the disease. One approach is to develop drugs that can restore the function of the XK protein or compensate for its loss. For example, a study published in the journal Molecular Therapy in 2019 reported that a gene therapy approach using adeno-associated virus (AAV) vectors was able to restore the expression of the XK protein in a mouse model of McLeod syndrome. Another approach is to develop drugs that can target the downstream effects of XK mutations, such as oxidative stress and inflammation. One example of a successful drug in this category is eculizumab, a monoclonal antibody that targets the complement system and is used to treat paroxysmal nocturnal hemoglobinuria (PNH), a condition that shares some similarities with McLeod syndrome.</t>
        </is>
      </c>
      <c r="AU1239" t="inlineStr">
        <is>
          <t>9</t>
        </is>
      </c>
      <c r="AV1239" t="inlineStr">
        <is>
          <t>40</t>
        </is>
      </c>
      <c r="AW1239" t="inlineStr">
        <is>
          <t>[{"UniProt":"P51811","EnsemblGene":["ENSG00000047597"],"EnsemblTrans":[["ENST00000378616","ENSP00000367879","principal1"]],"RefSeq":[["NM_021083","NP_066569","REVIEWED"]],"UCSC":["uc004ddq"],"SwissProt":["XK_HUMAN"]}]</t>
        </is>
      </c>
      <c r="AX1239" t="inlineStr">
        <is>
          <t>peripheral_nervous_system</t>
        </is>
      </c>
      <c r="AY1239" t="inlineStr">
        <is>
          <t>Distribution: Detected in many; Specificity: Tissue enhanced</t>
        </is>
      </c>
      <c r="AZ1239" t="inlineStr">
        <is>
          <t>antibody: Weak to moderate cytoplasmic staining in most tissues, strongest in heart muscle cells. Secondary lymphoid tissues and liver were negative.; Cytoplasmic expression in most tissues.</t>
        </is>
      </c>
      <c r="BA1239" t="inlineStr">
        <is>
          <t>Antibody: Weak to moderate cytoplasmic staining in most cancer tissues. Cervical, endometrial, gliomas and liver cancers were negative.</t>
        </is>
      </c>
      <c r="BB1239" t="inlineStr"/>
      <c r="BC1239" t="inlineStr"/>
      <c r="BD1239" t="inlineStr">
        <is>
          <t>(M5945)HALLMARK HEME METABOLISM</t>
        </is>
      </c>
      <c r="BE1239" t="inlineStr"/>
      <c r="BF1239" t="inlineStr">
        <is>
          <t>0</t>
        </is>
      </c>
      <c r="BG1239" t="inlineStr">
        <is>
          <t>0</t>
        </is>
      </c>
      <c r="BH1239" t="inlineStr">
        <is>
          <t>0</t>
        </is>
      </c>
      <c r="BI1239" t="inlineStr">
        <is>
          <t>0</t>
        </is>
      </c>
      <c r="BJ1239" t="inlineStr">
        <is>
          <t>0</t>
        </is>
      </c>
      <c r="BK1239" t="inlineStr">
        <is>
          <t>0</t>
        </is>
      </c>
      <c r="BL1239" t="inlineStr">
        <is>
          <t>0</t>
        </is>
      </c>
      <c r="BM1239" t="inlineStr">
        <is>
          <t>1</t>
        </is>
      </c>
      <c r="BN1239" t="inlineStr">
        <is>
          <t>0</t>
        </is>
      </c>
      <c r="BO1239" t="inlineStr">
        <is>
          <t>0</t>
        </is>
      </c>
      <c r="BP1239" t="inlineStr">
        <is>
          <t>0</t>
        </is>
      </c>
      <c r="BQ1239" t="inlineStr">
        <is>
          <t>0</t>
        </is>
      </c>
      <c r="BR1239" t="inlineStr">
        <is>
          <t>0</t>
        </is>
      </c>
      <c r="BS1239" t="inlineStr">
        <is>
          <t>0</t>
        </is>
      </c>
      <c r="BT1239" t="inlineStr">
        <is>
          <t>0</t>
        </is>
      </c>
      <c r="BU1239" t="inlineStr">
        <is>
          <t>0</t>
        </is>
      </c>
      <c r="BV1239" t="inlineStr">
        <is>
          <t>0</t>
        </is>
      </c>
      <c r="BW1239" t="inlineStr">
        <is>
          <t>0</t>
        </is>
      </c>
      <c r="BX1239" t="inlineStr">
        <is>
          <t>1</t>
        </is>
      </c>
      <c r="BY1239" t="inlineStr">
        <is>
          <t>0</t>
        </is>
      </c>
      <c r="BZ1239" s="2" t="n">
        <v>1</v>
      </c>
    </row>
    <row r="1240">
      <c r="A1240" t="inlineStr">
        <is>
          <t>60</t>
        </is>
      </c>
      <c r="B1240" t="inlineStr">
        <is>
          <t>ACTB</t>
        </is>
      </c>
      <c r="C1240" t="inlineStr">
        <is>
          <t>0</t>
        </is>
      </c>
      <c r="D1240" t="inlineStr">
        <is>
          <t>0</t>
        </is>
      </c>
      <c r="E1240" t="inlineStr">
        <is>
          <t>0</t>
        </is>
      </c>
      <c r="F1240" t="inlineStr">
        <is>
          <t>0</t>
        </is>
      </c>
      <c r="G1240" t="inlineStr">
        <is>
          <t>1</t>
        </is>
      </c>
      <c r="H1240" t="inlineStr">
        <is>
          <t>0</t>
        </is>
      </c>
      <c r="I1240" t="inlineStr">
        <is>
          <t>0</t>
        </is>
      </c>
      <c r="J1240" t="inlineStr">
        <is>
          <t>0</t>
        </is>
      </c>
      <c r="K1240" t="inlineStr">
        <is>
          <t>ACTB</t>
        </is>
      </c>
      <c r="L1240" t="inlineStr">
        <is>
          <t>BKRNS|BNS|BRWS1|CSMH|DDS1|PS1TP5BP1|THC8</t>
        </is>
      </c>
      <c r="M1240" t="inlineStr">
        <is>
          <t>protein-coding</t>
        </is>
      </c>
      <c r="N1240" t="inlineStr">
        <is>
          <t>actin beta</t>
        </is>
      </c>
      <c r="O1240"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c r="P1240" t="inlineStr">
        <is>
          <t>chr7:5530601-5527148</t>
        </is>
      </c>
      <c r="Q1240" t="inlineStr">
        <is>
          <t>ACTB, also known as actin beta, is a gene that encodes one of six different actin proteins. Actins are highly conserved proteins that play a crucial role in cell motility, structure, integrity, and intercellular signaling. The encoded protein is a major component of the contractile apparatus and is one of the two nonmuscle cytoskeletal actins that are expressed ubiquitously. Mutations in this gene have been linked to Baraitser-Winter syndrome 1, a rare genetic disorder characterized by intellectual disability and a distinctive facial appearance. Numerous pseudogenes of this gene have been identified throughout the human genome.</t>
        </is>
      </c>
      <c r="R1240" t="inlineStr">
        <is>
          <t>GO:0051623 positive regulation of norepinephrine uptake;GO:0072749 cellular response to cytochalasin B;GO:1901328 response to cytochalasin B</t>
        </is>
      </c>
      <c r="S1240" t="inlineStr">
        <is>
          <t>[GO:0043226] organelle; [GO:0005634] nucleus; [GO:0003824] catalytic activity; [GO:0016787] hydrolase activity; [GO:0005856] cytoskeleton; [GO:0005886] plasma membrane; [GO:0005694] chromosome; [GO:0005576] extracellular region; [GO:0005615] extracellular space; [GO:0007010] cytoskeleton organization; [GO:0005198] structural molecule activity; [GO:0006325] chromatin organization; [GO:0005654] nucleoplasm; [GO:0005829] cytosol; [GO:0034330] cell junction organization; [GO:0048856] anatomical structure development; [GO:0030154] cell differentiation; [GO:0048870] cell motility; [GO:0007155] cell adhesion; [GO:0042060] wound healing; [GO:0006351] DNA-templated transcription; [GO:0006355] regulation of DNA-templated transcription; [GO:0008092] cytoskeletal protein binding; [GO:0007059] chromosome segregation; [GO:0000278] mitotic cell cycle; [GO:0002376] immune system process; [GO:0006281] DNA repair; [GO:0012501] programmed cell death; [GO:0003677] DNA binding; [GO:0006310] DNA recombination; [GO:0072659] protein localization to plasma membrane; [GO:0055085] transmembrane transport; [GO:0036211] protein modification process; [GO:0007163] establishment or maintenance of cell polarity; [GO:0016192] vesicle-mediated transport</t>
        </is>
      </c>
      <c r="T1240" t="inlineStr">
        <is>
          <t>GO:0097433 dense body;GO:0098871 postsynaptic actin cytoskeleton;GO:0099571 postsynaptic cytoskeleton</t>
        </is>
      </c>
      <c r="U1240" t="inlineStr">
        <is>
          <t>GO:0030957 Tat protein binding;GO:0098973 structural constituent of postsynaptic actin cytoskeleton;GO:0050998 nitric-oxide synthase binding</t>
        </is>
      </c>
      <c r="V1240" t="inlineStr"/>
      <c r="W1240" t="inlineStr">
        <is>
          <t>Human disease related genes:Congenital malformations:Other congenital malformations; Predicted intracellular proteins; Disease related genes</t>
        </is>
      </c>
      <c r="X1240" t="inlineStr">
        <is>
          <t>[IPR004000] Actin family; [IPR004001] Actin, conserved site; [IPR020902] Actin/actin-like conserved site; [IPR043129] ATPase, nucleotide binding domain</t>
        </is>
      </c>
      <c r="Y1240" t="inlineStr"/>
      <c r="Z1240" t="inlineStr"/>
      <c r="AA1240" t="inlineStr"/>
      <c r="AB1240" t="inlineStr"/>
      <c r="AC1240" t="inlineStr"/>
      <c r="AD1240" t="inlineStr"/>
      <c r="AE1240" t="inlineStr">
        <is>
          <t>yes</t>
        </is>
      </c>
      <c r="AF1240" t="inlineStr">
        <is>
          <t>principal1</t>
        </is>
      </c>
      <c r="AG1240" t="inlineStr">
        <is>
          <t>MP:0010768 mortality/aging</t>
        </is>
      </c>
      <c r="AH1240" t="inlineStr">
        <is>
          <t>[ORPHA:2995] Baraitser-Winter cerebrofrontofacial syndrome; [ORPHA:64755] Becker nevus syndrome; [ORPHA:79107] Developmental malformations-deafness-dystonia syndrome</t>
        </is>
      </c>
      <c r="AI1240" t="inlineStr">
        <is>
          <t>OMIM ID:607371 Dystonia, juvenile-onset</t>
        </is>
      </c>
      <c r="AJ1240" t="inlineStr">
        <is>
          <t>ACTB-related condition; Neurodevelopmental disorder; Thrombocytopenia 8, with dysmorphic features and developmental delay; CONGENITAL SMOOTH MUSCLE HAMARTOMA, SOMATIC, MOSAIC; Baraitser-Winter syndrome 1; Developmental malformations-deafness-dystonia syndrome; Congenital smooth muscle hamartoma; BECKER NEVUS, ISOLATED, SOMATIC, MOSAIC; CONGENITAL SMOOTH MUSCLE HAMARTOMA WITH HEMIHYPERTROPHY, SOMATIC, MOSAIC; ACTB-related BAFopathy; Aminoacylase 1 deficiency; ACTB-related disorders; Inborn genetic diseases; Intellectual disability; Microcephaly; Abnormal brain morphology; Short stature; Neurodevelopmental delay; See cases</t>
        </is>
      </c>
      <c r="AK1240" t="inlineStr">
        <is>
          <t>Platelet Function Tests;monocyte chemoattractant protein 1 (66-77)</t>
        </is>
      </c>
      <c r="AL1240" t="inlineStr"/>
      <c r="AM1240" t="inlineStr">
        <is>
          <t>BARAITSER-WINTER SYNDROME;ACTB Haploinsufficiency syndtome</t>
        </is>
      </c>
      <c r="AN1240" t="inlineStr"/>
      <c r="AO1240" t="inlineStr">
        <is>
          <t>HP:0012813:Unilateral breast hypoplasia; HP:0008796:Femoral retroversion; HP:0008796:Femoral retroversion; HP:0040188:Osteochondrosis; HP:0100308:Cerebral cortical hemiatrophy; HP:0030502:Retinoschisis; HP:0031959:Leg dystonia; HP:0010066:Duplication of phalanx of hallux; HP:0012905:Euryblepharon; HP:0010566:Hamartoma; HP:0100560:Upper limb asymmetry; HP:0009942:Duplication of thumb phalanx; HP:0003724:Shoulder girdle muscle atrophy; HP:0010935:Abnormality of the upper urinary tract; HP:0005815:Supernumerary ribs; HP:0002992:Abnormal tibia morphology; HP:0000891:Cervical ribs; HP:0010553:Oculogyric crisis; HP:0000045:Abnormal scrotum morphology; HP:0002571:Achalasia; HP:0002571:Achalasia; HP:0010311:Aplasia/Hypoplasia of the breasts; HP:0007024:Pseudobulbar paralysis; HP:0012157:Subcortical cerebral atrophy; HP:0001100:Heterochromia iridis; HP:0000437:Depressed nasal tip; HP:0002000:Short columella; HP:0000882:Hypoplastic scapulae; HP:0000882:Hypoplastic scapulae; HP:0000588:Optic disc coloboma; HP:0007325:Generalized dystonia; HP:0007325:Generalized dystonia; HP:0100540:Palpebral edema; HP:0003189:Long nose; HP:0000064:Hypoplastic labia minora; HP:0010529:Echolalia; HP:0100613:Death in early adulthood; HP:0003764:Nevus; HP:0100559:Lower limb asymmetry; HP:0000243:Trigonocephaly; HP:0000243:Trigonocephaly; HP:0000902:Rib fusion; HP:0002558:Supernumerary nipple; HP:0000567:Chorioretinal coloboma; HP:0002937:Hemivertebrae; HP:0002326:Transient ischemic attack; HP:0005487:Prominent metopic ridge; HP:0002300:Mutism; HP:0001339:Lissencephaly; HP:0001339:Lissencephaly; HP:0001650:Aortic valve stenosis; HP:0000396:Overfolded helix; HP:0001034:Hypermelanotic macule; HP:0000637:Long palpebral fissure; HP:0000637:Long palpebral fissure; HP:0000072:Hydroureter; HP:0011342:Mild global developmental delay; HP:0000270:Delayed cranial suture closure; HP:0100578:Lipoatrophy; HP:0000239:Large fontanelles; HP:0003298:Spina bifida occulta; HP:0002381:Aphasia; HP:0000448:Prominent nose; HP:0002652:Skeletal dysplasia; HP:0002983:Micromelia; HP:0002983:Micromelia; HP:0000204:Cleft upper lip; HP:0000204:Cleft upper lip; HP:0001647:Bicuspid aortic valve; HP:0002162:Low posterior hairline; HP:0002162:Low posterior hairline; HP:0002505:Loss of ambulation; HP:0000445:Wide nose; HP:0000233:Thin vermilion border; HP:0000307:Pointed chin; HP:0000307:Pointed chin; HP:0000202:Orofacial cleft; HP:0000202:Orofacial cleft; HP:0000465:Webbed neck; HP:0000482:Microcornea; HP:0000293:Full cheeks; HP:0001302:Pachygyria; HP:0001302:Pachygyria; HP:0000158:Macroglossia; HP:0002721:Immunodeficiency; HP:0000506:Telecanthus; HP:0002126:Polymicrogyria; HP:0000768:Pectus carinatum; HP:0002751:Kyphoscoliosis; HP:0000612:Iris coloboma; HP:0000612:Iris coloboma; HP:0001387:Joint stiffness; HP:0001268:Mental deterioration; HP:0008897:Postnatal growth retardation; HP:0002553:Highly arched eyebrow; HP:0002553:Highly arched eyebrow; HP:0000154:Wide mouth; HP:0000154:Wide mouth; HP:0001518:Small for gestational age; HP:0000126:Hydronephrosis; HP:0000280:Coarse facial features; HP:0000278:Retrognathia; HP:0000278:Retrognathia; HP:0000054:Micropenis; HP:0000219:Thin upper lip vermilion; HP:0000618:Blindness; HP:0002120:Cerebral cortical atrophy; HP:0000348:High forehead; HP:0000348:High forehead; HP:0011800:Midface retrusion; HP:0001328:Specific learning disability; HP:0002808:Kyphosis; HP:0002808:Kyphosis; HP:0000568:Microphthalmia; HP:0001256:Intellectual disability, mild; HP:0003196:Short nose; HP:0000767:Pectus excavatum; HP:0000767:Pectus excavatum; HP:0001643:Patent ductus arteriosus; HP:0001274:Agenesis of corpus callosum; HP:0000470:Short neck; HP:0000470:Short neck; HP:0000343:Long philtrum; HP:0000343:Long philtrum; HP:0000463:Anteverted nares; HP:0000431:Wide nasal bridge; HP:0000431:Wide nasal bridge; HP:0000494:Downslanted palpebral fissures; HP:0002015:Dysphagia; HP:0002015:Dysphagia; HP:0000286:Epicanthus; HP:0000286:Epicanthus; HP:0001510:Growth delay; HP:0002119:Ventriculomegaly; HP:0001290:Generalized hypotonia; HP:0001260:Dysarthria; HP:0001270:Motor delay; HP:0000175:Cleft palate; HP:0000518:Cataract; HP:0000518:Cataract; HP:0000369:Low-set ears; HP:0000508:Ptosis; HP:0000508:Ptosis; HP:0011968:Feeding difficulties; HP:0000347:Micrognathia; HP:0000028:Cryptorchidism; HP:0003577:Congenital onset; HP:0000407:Sensorineural hearing impairment; HP:0000407:Sensorineural hearing impairment; HP:0000407:Sensorineural hearing impairment; HP:0000316:Hypertelorism; HP:0000316:Hypertelorism; HP:0000316:Hypertelorism; HP:0001508:Failure to thrive; HP:0001508:Failure to thrive; HP:0002650:Scoliosis; HP:0002650:Scoliosis; HP:0002650:Scoliosis; HP:0002650:Scoliosis; HP:0000252:Microcephaly; HP:0000252:Microcephaly; HP:0001252:Hypotonia; HP:0004322:Short stature; HP:0004322:Short stature; HP:0001249:Intellectual disability; HP:0001249:Intellectual disability; HP:0001249:Intellectual disability; HP:0001263:Global developmental delay; HP:0001263:Global developmental delay; HP:0001263:Global developmental delay; HP:0001250:Seizure; HP:0001250:Seizure; HP:0000006:Autosomal dominant inheritance; HP:0000006:Autosomal dominant inheritance</t>
        </is>
      </c>
      <c r="AP1240" t="inlineStr">
        <is>
          <t>Quercetin; Phenethyl Isothiocyanate</t>
        </is>
      </c>
      <c r="AQ1240" t="inlineStr">
        <is>
          <t>Aortopulmonary Septal Defect; Becker Nevus Syndrome; Juvenile-onset dystonia; Pigmented hairy epidermal nevus; Actin-Accumulation Myopathy; Cerebrofrontofacial Syndrome; Disorder of smooth muscle; Dysentery, Bacillary; Externally rotated hips; Infantile Diarrhea; Intranuclear Rod Myopathy; Iris flocculi; OTOPALATODIGITAL SYNDROME, TYPE II; Signet-ring stromal tumor; Visceral Myopathy, Familial; Encephalitis Lethargica; Fryns-Aftimos Syndrome; Secondary myopathy; Atelosteogenesis, type 1; Chronic alcoholic liver disease; Iris Coloboma with Ptosis, Hypertelorism, and Mental Retardation; Lattice corneal dystrophy Type II; MULTISYSTEMIC SMOOTH MUSCLE DYSFUNCTION SYNDROME; Nemaline Myopathy, Autosomal Dominant; Polyclonal hypergammaglobulinemia; Zebra body myopathy; Autoimmune hepatitis type 1; Autosomal dominant focal segmental glomerulosclerosis; Cerebral Arteriosclerosis; Chudley-Mccullough syndrome; Desmoplastic fibroblastoma; Cerebral cortical hemiatrophy; Corticosteroid-induced glaucoma; Duplication of thumb phalanx; Fibromatosis, Palmar; Larsen syndrome; Myopericytoma; Neonatal Opiate Withdrawal Syndrome; Severe hypoxic ischemic encephalopathy; Breast Phyllodes Tumor; Duchenne or Becker muscular dystrophy; Fibroelastosis; Legionellosis; MYOPATHY, MYOSIN STORAGE (disorder); Myxofibroma; Nemaline Myopathy, Autosomal Recessive; acute flaccid myelitis; Adams Oliver syndrome; Electrocardiography; Spindle cell lipoma; TYPHUS; Typhus group rickettsial disease; Uveoretinal Coloboma; Aggressive angiomyxoma; Cap Myopathy; Congenital euryblepharon; Cutaneous Candidiasis; Megacystis microcolon intestinal hypoperistalsis syndrome; Non-compaction cardiomyopathy; Osteochondrosis; Respiratory failure without hypercapnia; Upper limb asymmetry; ACTIVATED PI3K-DELTA SYNDROME; AMELOGENESIS IMPERFECTA, HYPOPLASTIC/HYPOMATURATION, X-LINKED 1; Anterior subcapsular cataract; Apical hypertrophic cardiomyopathy; Desmoplastic fibroma; Fuchs; SPINAL MUSCULAR ATROPHY WITH RESPIRATORY DISTRESS 1; Visceral Myopathy; medullary carcinoma with lymphoid stroma of breast; Angioma; Generalized dystonia; Lipofibromatosis; Microcolon; Serrated adenocarcinoma; Solitary Myofibromatosis; Absence of muscle; Accessory rib; Angiomyoma; Cranioschisis; Disorientation; Extragastrointestinal Gastrointestinal Stromal Tumor; Mixed dementia; Muscular dystrophy congenital, merosin negative; Pseudomyogenic (epithelioid sarcoma-like) hemangioendothelioma; Shoulder girdle muscle atrophy; Uterine Prolapse; Abnormality of the scrotum; Abnormality of tibia morphology; Aggressive Systemic Mastocytosis; Arteriolosclerosis; Myofibroma (morphologic abnormality); Neuropil Threads; Porokeratosis, Disseminated Superficial Actinic; Retinoschisis; Thromboembolic stroke; Aortic aneurysm and dissection; Hyaline body; Platelet Glycoprotein IV Deficiency; Sensory hearing loss; USHER SYNDROME, TYPE IB (disorder); Cirrhosis, Cryptogenic; Denys-Drash Syndrome; Medullary carcinoma of breast; Adams-Oliver syndrome 1; Aplasia/Hypoplasia of the breasts; Congenital aneurysm of ascending aorta; Dysostoses; Keratoconjunctivitis; Rhabdomyoma; Spinal Diseases; Testicular Diseases; Arthrofibrosis; Bacterial keratitis; Chronic intestinal pseudo-obstruction; Heterochromia iridis; Mesoblastic Nephroma; Subcapsular cataract; Dystonia, Diurnal; Familial Cerebral Amyloid Angiopathy; Hypoplastic scapulae; Infantile myofibromatosis; Limb-girdle muscular dystrophy type 2A; Amyloidosis, Familial; Cerebral Amyloid Angiopathy, Hereditary; Granular cell tumor; Intestinal Diseases, Parasitic; Microvillus inclusion disease; Mycetoma; Myofibromatosis; Nasopharyngitis; Spindle Cell Neoplasm; Stage IV Colorectal Cancer; Stage IV Colorectal Cancer AJCC v7; Morphea; Poikiloderma; Popliteal pterygium syndrome; Posterior capsule opacification; Short columella; Wet age-related macular degeneration; CARDIOMYOPATHY, FAMILIAL RESTRICTIVE, 1 (disorder); Ehrlichiosis; Poikiloderma of Kindler; SPINOCEREBELLAR ATAXIA 8; Edema of eyelid; Malignant neoplasm tonsil; Qualitative abnormality of granulocyte; Subcortical cerebral atrophy; Depressed nasal tip; Elliptocytosis, Hereditary; Primary osteoporosis; Rigor - Temperature-associated observation; Scab; Hereditary Sensory and Autonomic Neuropathies; Hyperphosphaturia; Inflammatory cardiomyopathy; Mitochondrial DNA mutation; Mydriasis; Thickening of pleura; Borna Disease; Freeman-Sheldon syndrome; Gitelman Syndrome; Q Fever; Childhood Ganglioneuroblastoma; Decreased Concentration; Leg Length Inequality; Leukodystrophy, Metachromatic; Anaplastic large cell lymphoma, ALK negative; Chorea Acanthocytosis Syndrome; Dystonia, Paroxysmal; Long nose; Burning sensation; Coloboma of optic disc; Disease of mucous membrane; Distal Muscular Dystrophies; Epidermolysis Bullosa Simplex; Hypoplastic labia minora; Patent ductus arteriosus - persisting type; Ph-Like Acute Lymphoblastic Leukemia; THROMBOCYTOPENIA 1 (disorder); fibroma; Left ventricular diastolic dysfunction; Meningitis, Cryptococcal; Perivascular Epithelioid Cell Neoplasms; Typhoid Fever; Basophilic leukemia; Peritoneal adhesion; hemangiopericytoma; Anoxemia; Congenital Fiber Type Disproportion; Dermatofibrosarcoma; LEUKOENCEPHALOPATHY, BRAIN CALCIFICATIONS, AND CYSTS; Lichen disease; Persistent Hyperplastic Primary Vitreous; Pulmonary Sclerosing Hemangioma; Astrocytoma, low grade; Dupuytren Contracture; Macrothrombocytopenia; Muscle fibrosis; Skin sensitisation; Globoid cell leukodystrophy; Intestinal metaplasia of gastric mucosa; Left ventricular noncompaction; Viral Encephalitis; Angiomyolipoma of kidney; Asthma chronic; Contracture of joint; Familial benign pemphigus; Mild global developmental delay; Parainfluenza; SPONDYLOCARPOTARSAL SYNOSTOSIS SYNDROME; Smooth Muscle Tumor; Congenital fusion of ribs; Echinococcus multilocularis infection; Accessory nipple; Echolalia; Multiple Acyl Coenzyme A Dehydrogenase Deficiency; Prominent metopic ridge; Smallpox; CADASIL Syndrome; Candidemia; Centronuclear myopathy; Erythrophagocytosis; Pena-Shokeir syndrome type I; Aortic Aneurysm, Thoracic; Chediak-Higashi Syndrome; Choroideremia; Late fontanel closure; Peyronie Disease; Aarskog syndrome; Congenital Mesoblastic Nephroma; Congenital vascular anomaly; Cutaneous Fibrous Histiocytoma; Dystonia, Limb; Focal Segmental Glomerulosclerosis, Not Otherwise Specified; SEBASTIAN SYNDROME; Aortic Diseases; Familial Hypophosphatemic Rickets; Fenestration (morphologic abnormality); Healing ulcer; Multiple adenomatous polyps; Central Core Myopathy (disorder); SIMPSON-GOLABI-BEHMEL SYNDROME, TYPE 1; Rift Valley Fever; Death in early adulthood; Idiopathic scoliosis; Overfolded helix; Bronchogenic Carcinoma; Corneal Diseases; Epidermolysis Bullosa; Mutism; Myopathies, Nemaline; Vascular anomaly; Giardiasis; Spinocerebellar Ataxia Type 5; Thrombasthenia; Vitamin D-Resistant Rickets, X-Linked; Arteriosclerosis Obliterans; Esophageal Achalasia; Gastrinoma; Shwachman syndrome; Supraventricular tachycardia; Hallopeau-Siemens Disease; Localized scleroderma; MERRF Syndrome; Phosphate Diabetes; Hypoxemia; Invasive Fungal Infections; Juvenile Neuronal Ceroid Lipofuscinosis; Trigonocephaly; Angiomyolipoma; Hereditary spherocytosis; Teratozoospermia; Thalassemia Intermedia; X-linked infantile spasms; Hypophosphatemic Rickets, X-Linked Dominant; Liposarcoma, well differentiated; Oculocerebrorenal Syndrome; Rotator cuff syndrome; Mesenchymal Cell Neoplasm; Resistance to Insulin-Like Growth Factor I; High altitude pulmonary edema; Sore to touch; TRICHOMONAS VAGINALIS (finding); Fundus coloboma; Ganglioneuroblastoma; Metastatic Carcinoma; Pseudoxanthoma Elasticum; Coloboma of the Retina; Solitary fibrous tumor; Blood Platelet Disorders; CREST Syndrome; Hypermelanotic macule; Hypoxia; Myofibrillar Myopathy; Rous Sarcoma; Alveolar Soft Part Sarcoma; Hereditary Leiomyomatosis and Renal Cell Cancer; Metastatic Breast Carcinoma; Herpesviridae Infections; SMITH-MCCORT DYSPLASIA 1; von Willebrand Disease; Alveolitis; Congenital myopathy (disorder); Dysphasia; FATTY LIVER DISEASE, NONALCOHOLIC, SUSCEPTIBILITY TO, 1; FATTY LIVER DISEASE, NONALCOHOLIC, SUSCEPTIBILITY TO, 2; Hand, Foot and Mouth Disease; LIVER DISEASE, ALCOHOLIC, SUSCEPTIBILITY TO, 1; POLYARTERITIS NODOSA, CHILDHOOD-ONSET; Craniopharyngioma; Abetalipoproteinemia; Cerebral Amyloid Angiopathy; Cerebral Aneurysm; Hyperphosphatemia (disorder); Intestinal fibrosis; Anthrax disease; Elastosis perforans serpiginosa; Jaundice, Obstructive; Lupus anticoagulant disorder; Pneumonia, Interstitial; Regurgitation; Childhood Embryonal Rhabdomyosarcoma; Nephrosis; Usher Syndrome; Autosomal Recessive Polycystic Kidney Disease; Hermanski-Pudlak Syndrome; Large nose; Polyarteritis Nodosa; Leiomyosarcoma of uterus; Lissencephaly; Pointed chin; Dilatation of ureter; Neuromuscular inhibition; Long palpebral fissure; Carotid artery occlusion; Tumors of Adrenal Cortex; Vitelliform Macular Dystrophy; Confusion; Endometrial Stromal Sarcoma; Leukemia, Mast-Cell; Sickle Cell Trait; Ehlers-Danlos Syndrome; End stage cardiac failure; Infiltrating Cervical Carcinoma; Listeriosis; Spina Bifida Occulta; Spinocerebellar Ataxia Type 2; Giant Cell Fibroblastoma; HELLP Syndrome; Large fontanelle; Acute respiratory failure; Dermatofibrosarcoma Protuberans; EAR, PATELLA, SHORT STATURE SYNDROME; Neck webbing; Immunoglobulin G4-Related Disease; MELAS Syndrome; Periosteal Disorder; Aloof; Autoinflammatory disease; Cardiomyopathy, Hypertrophic, Familial; Early Rheumatoid Arthritis; Familial dilated cardiomyopathy; Aqueous Humor Disorders; Atypical Teratoid Rhabdoid Tumor; Congenital neurologic anomalies; Inclusion Body Myopathy, Sporadic; Rotavirus Infections; Tumor-Associated Vasculature; Cone-Rod Dystrophies; Oral cleft; Superinfection; Aphasia; Becker Muscular Dystrophy; Hereditary gingival fibromatosis; Low posterior hairline; Stromal Neoplasm; alpha-Thalassemia; Inclusion Body Myositis (disorder); Wide nose; Chlamydia Infections</t>
        </is>
      </c>
      <c r="AR1240" t="inlineStr">
        <is>
          <t>DOID:0081112 Baraitser-Winter syndrome 1;DOID:1588 thrombocytopenia</t>
        </is>
      </c>
      <c r="AS1240" t="inlineStr">
        <is>
          <t>Becker Nevus Syndrome; Developmental Malformations-Deafness-Dystonia Syndrome; Dysostoses; Baraitser-Winter syndrome; Osteochondrosis; Retinoschisis; Cerebral cortical hemiatrophy; Uveoretinal Coloboma; Congenital Euryblepharon; Epidermal nevus; Accessory Rib; Achalasia; Hamartoma; Platelet-type bleeding disorder; Subcortical cerebral atrophy; Dystonia; Coloboma of optic disc; Rib fusion; Accessory Nipple; Drachtman Weinblatt Sitarz syndrome; Aortic Valve Sclerosis; Trigonocephaly; Fundus Coloboma; Retinal coloboma; Transient Ischemic Attack; Aphasia; Anencephaly; Dysphasia; Oral cleft; Congenital ocular coloboma; Bicuspid aortic valve; Spina bifida occulta; Lipoatrophy; Neck Webbing; Osteoarthrosis Deformans; Micromelia; Lipodystrophy; Macroglossia; Skeletal Dysplasia; Osteochondrodysplasia; Pachygyria; Microcornea; Congenital Pectus Carinatum; Acquired Kyphoscoliosis; Congenital kyphoscoliosis; Macrostomia; Congenital Coloboma Of Iris; Anaplastic Carcinoma; Specific Learning Disorder; Polymicrogyria; Myocardial Ischemia; Immunologic Deficiency Syndromes; Hydronephrosis; Penis Agenesis; Agenesis Of Corpus Callosum; Esophagus Neoplasm; Patent ductus arteriosus; Multiple Congenital Anomalies; Congenital Pectus Excavatum; Lung Neoplasms; Dysphagia; Lung Cancer; Dysmorphic Features; Congenital Epicanthus; Arthritis; Carcinoma; Micrognathism; Ptosis; Liver carcinoma; Cataract; Cryptorchidism; Bipolar Disorder; Hearing Loss; Scoliosis; Microcephaly; Dwarfism; Schizophrenia; Developmental Delay; Mental retardation</t>
        </is>
      </c>
      <c r="AT1240" t="inlineStr">
        <is>
          <t>Baraitser-Winter syndrome 1 is a rare genetic disorder caused by mutations in the ACTB gene. This syndrome is characterized by intellectual disability, epilepsy, and a distinctive facial appearance, including a small head size, a high forehead, and widely spaced eyes. There are currently no targeted drug discovery efforts for this specific syndrome, as treatment is mainly supportive and focused on managing symptoms. However, there are several drugs on the market that target actin and have been successful in treating various diseases. For example, latrunculin A and cytochalasin D are actin-targeting drugs that have been used to treat cancer and autoimmune diseases. Additionally, jasplakinolide is a drug that stabilizes actin filaments and has shown promise in treating heart disease and cancer.</t>
        </is>
      </c>
      <c r="AU1240" t="inlineStr">
        <is>
          <t>94</t>
        </is>
      </c>
      <c r="AV1240" t="inlineStr">
        <is>
          <t>729</t>
        </is>
      </c>
      <c r="AW1240" t="inlineStr">
        <is>
          <t>[{"UniProt":"P60709","EnsemblGene":["ENSG00000075624"],"EnsemblTrans":[["ENST00000493945","ENSP00000494269","principal1"],["ENST00000642480","ENSP00000495995","principal1"],["ENST00000646664","ENSP00000494750","principal1"],["ENST00000674681","ENSP00000502821","principal1"],["ENST00000675515","ENSP00000501862","principal1"]],"RefSeq":[["NM_001101","NP_001092","REVIEWED"]],"SwissProt":["ACTB_HUMAN"]},{"UniProt":"Q1KLZ0","RefSeq":[["NM_001101","NP_001092","REVIEWED"]],"UCSC":["uc003sot"],"SwissProt":["Q1KLZ0_HUMAN"]}]</t>
        </is>
      </c>
      <c r="AX1240" t="inlineStr"/>
      <c r="AY1240" t="inlineStr">
        <is>
          <t>Distribution: Detected in all; Specificity: Low tissue specificity</t>
        </is>
      </c>
      <c r="AZ1240" t="inlineStr">
        <is>
          <t xml:space="preserve">High myoepithelial expression in all tissues.; antibody: A majority of normal tissues displayed moderate to strong cytoplasmic and membranous immunoreactivity. Strongest staining was observed in lymphoid tissues. 
</t>
        </is>
      </c>
      <c r="BA1240" t="inlineStr">
        <is>
          <t xml:space="preserve">Antibody: Most malignant tissues displayed moderate to strong cytoplasmic and membranous immunoreactivity. Strongest staining was observed in malignant lymphomas, urothelial cancers and prostate cancers. </t>
        </is>
      </c>
      <c r="BB1240" t="inlineStr">
        <is>
          <t>(M5493)WNT SIGNALING</t>
        </is>
      </c>
      <c r="BC1240" t="inlineStr">
        <is>
          <t>(hsa05110)Vibrio cholerae infection; (hsa05416)Viral myocarditis; (hsa04971)Gastric acid secretion</t>
        </is>
      </c>
      <c r="BD1240" t="inlineStr">
        <is>
          <t>(M5915)HALLMARK APICAL JUNCTION</t>
        </is>
      </c>
      <c r="BE1240" t="inlineStr">
        <is>
          <t>(M22006)BIOCARTA HSWI SNF PATHWAY</t>
        </is>
      </c>
      <c r="BF1240" t="inlineStr">
        <is>
          <t>1</t>
        </is>
      </c>
      <c r="BG1240" t="inlineStr">
        <is>
          <t>0</t>
        </is>
      </c>
      <c r="BH1240" t="inlineStr">
        <is>
          <t>0</t>
        </is>
      </c>
      <c r="BI1240" t="inlineStr">
        <is>
          <t>0</t>
        </is>
      </c>
      <c r="BJ1240" t="inlineStr">
        <is>
          <t>0</t>
        </is>
      </c>
      <c r="BK1240" t="inlineStr">
        <is>
          <t>0</t>
        </is>
      </c>
      <c r="BL1240" t="inlineStr">
        <is>
          <t>1</t>
        </is>
      </c>
      <c r="BM1240" t="inlineStr">
        <is>
          <t>0</t>
        </is>
      </c>
      <c r="BN1240" t="inlineStr">
        <is>
          <t>1</t>
        </is>
      </c>
      <c r="BO1240" t="inlineStr">
        <is>
          <t>0</t>
        </is>
      </c>
      <c r="BP1240" t="inlineStr">
        <is>
          <t>0</t>
        </is>
      </c>
      <c r="BQ1240" t="inlineStr">
        <is>
          <t>1</t>
        </is>
      </c>
      <c r="BR1240" t="inlineStr">
        <is>
          <t>1</t>
        </is>
      </c>
      <c r="BS1240" t="inlineStr">
        <is>
          <t>1</t>
        </is>
      </c>
      <c r="BT1240" t="inlineStr">
        <is>
          <t>1</t>
        </is>
      </c>
      <c r="BU1240" t="inlineStr">
        <is>
          <t>1</t>
        </is>
      </c>
      <c r="BV1240" t="inlineStr">
        <is>
          <t>0</t>
        </is>
      </c>
      <c r="BW1240" t="inlineStr">
        <is>
          <t>0</t>
        </is>
      </c>
      <c r="BX1240" t="inlineStr">
        <is>
          <t>0</t>
        </is>
      </c>
      <c r="BY1240" t="inlineStr">
        <is>
          <t>0</t>
        </is>
      </c>
      <c r="BZ1240" s="2" t="n">
        <v>1</v>
      </c>
    </row>
    <row r="1241">
      <c r="A1241" t="inlineStr">
        <is>
          <t>9037</t>
        </is>
      </c>
      <c r="B1241" t="inlineStr">
        <is>
          <t>SEMA5A</t>
        </is>
      </c>
      <c r="C1241" t="inlineStr">
        <is>
          <t>0</t>
        </is>
      </c>
      <c r="D1241" t="inlineStr">
        <is>
          <t>0</t>
        </is>
      </c>
      <c r="E1241" t="inlineStr">
        <is>
          <t>1</t>
        </is>
      </c>
      <c r="F1241" t="inlineStr">
        <is>
          <t>0</t>
        </is>
      </c>
      <c r="G1241" t="inlineStr">
        <is>
          <t>0</t>
        </is>
      </c>
      <c r="H1241" t="inlineStr">
        <is>
          <t>0</t>
        </is>
      </c>
      <c r="I1241" t="inlineStr">
        <is>
          <t>0</t>
        </is>
      </c>
      <c r="J1241" t="inlineStr">
        <is>
          <t>0</t>
        </is>
      </c>
      <c r="K1241" t="inlineStr">
        <is>
          <t>SEMA5A</t>
        </is>
      </c>
      <c r="L1241" t="inlineStr">
        <is>
          <t>SEMAF|semF</t>
        </is>
      </c>
      <c r="M1241" t="inlineStr">
        <is>
          <t>protein-coding</t>
        </is>
      </c>
      <c r="N1241" t="inlineStr">
        <is>
          <t>semaphorin 5A</t>
        </is>
      </c>
      <c r="O1241" t="inlineStr">
        <is>
          <t>This gene belongs to the semaphorin gene family that encodes membrane proteins containing a semaphorin domain and several thrombospondin type-1 repeats. Members of this family are involved in axonal guidance during neural development. This gene has been implicated as an autism susceptibility gene.[provided by RefSeq, Jan 2010]</t>
        </is>
      </c>
      <c r="P1241" t="inlineStr">
        <is>
          <t>chr5:9546075-9035033</t>
        </is>
      </c>
      <c r="Q1241" t="inlineStr">
        <is>
          <t>SEMA5A is a gene that belongs to the semaphorin gene family and encodes membrane proteins containing a semaphorin domain and several thrombospondin type-1 repeats. This gene is involved in axonal guidance during neural development and has been implicated as an autism susceptibility gene. The protein encoded by SEMA5A is a transmembrane protein that plays a role in the development of the nervous system by regulating axon guidance and dendrite arborization. Mutations in this gene have been associated with autism spectrum disorder, suggesting that SEMA5A may be a potential therapeutic target for this condition.</t>
        </is>
      </c>
      <c r="R1241" t="inlineStr">
        <is>
          <t>GO:1990256 signal clustering;GO:0002043 blood vessel endothelial cell proliferation involved in sprouting angiogenesis;GO:0048842 positive regulation of axon extension involved in axon guidance</t>
        </is>
      </c>
      <c r="S1241" t="inlineStr">
        <is>
          <t>[GO:0030154] cell differentiation; [GO:0048856] anatomical structure development; [GO:0005886] plasma membrane; [GO:0043226] organelle; [GO:0005576] extracellular region; [GO:0005615] extracellular space; [GO:0023052] signaling; [GO:0007155] cell adhesion; [GO:0012501] programmed cell death; [GO:0048870] cell motility; [GO:0098772] molecular function regulator activity; [GO:0048018] receptor ligand activity; [GO:0007010] cytoskeleton organization</t>
        </is>
      </c>
      <c r="T1241" t="inlineStr">
        <is>
          <t>GO:0070062 extracellular exosome;GO:1903561 extracellular vesicle;GO:0043230 extracellular organelle</t>
        </is>
      </c>
      <c r="U1241" t="inlineStr">
        <is>
          <t>GO:0035373 chondroitin sulfate proteoglycan binding;GO:0045545 syndecan binding;GO:0043395 heparan sulfate proteoglycan binding</t>
        </is>
      </c>
      <c r="V1241" t="inlineStr"/>
      <c r="W1241" t="inlineStr">
        <is>
          <t>Human disease related genes:Other congenital disorders:Chromosomal abnormalities; Predicted intracellular proteins</t>
        </is>
      </c>
      <c r="X1241" t="inlineStr">
        <is>
          <t>[IPR000884] Thrombospondin type-1 (TSP1) repeat; [IPR001627] Sema domain; [IPR015943] WD40/YVTN repeat-like-containing domain superfamily; [IPR016201] PSI domain; [IPR027231] Semaphorin; [IPR036352] Sema domain superfamily; [IPR036383] Thrombospondin type-1 (TSP1) repeat superfamily; [IPR042821] Semaphorin-5A, sema domain</t>
        </is>
      </c>
      <c r="Y1241" t="inlineStr"/>
      <c r="Z1241" t="inlineStr"/>
      <c r="AA1241" t="inlineStr"/>
      <c r="AB1241" t="inlineStr">
        <is>
          <t>yes</t>
        </is>
      </c>
      <c r="AC1241" t="inlineStr">
        <is>
          <t>yes</t>
        </is>
      </c>
      <c r="AD1241" t="inlineStr">
        <is>
          <t>yes</t>
        </is>
      </c>
      <c r="AE1241" t="inlineStr"/>
      <c r="AF1241" t="inlineStr">
        <is>
          <t>principal1</t>
        </is>
      </c>
      <c r="AG1241" t="inlineStr">
        <is>
          <t>MP:0010768 mortality/aging</t>
        </is>
      </c>
      <c r="AH1241" t="inlineStr">
        <is>
          <t>[ORPHA:281] Monosomy 5p</t>
        </is>
      </c>
      <c r="AI1241" t="inlineStr"/>
      <c r="AJ1241" t="inlineStr"/>
      <c r="AK1241" t="inlineStr">
        <is>
          <t>Alkaline Phosphatase;Aorta;Blood Cells;Blood Glucose;Blood Pressure;Body Height;Body Mass Index;Body Weight;Carotid Artery Diseases;Cholesterol;Cholesterol, HDL;Cholesterol, LDL;Fetal Hemoglobin;Heart Failure;Hemoglobin A, Glycosylated;Hip;Homocysteine;Leukoaraiosis;Lithium;Mortality;Myocardial Infarction;Peroxidase;Platelet Function Tests;Respiratory Function Tests;Tunica Media;alpha-Tocopherol;beta Carotene</t>
        </is>
      </c>
      <c r="AL1241" t="inlineStr">
        <is>
          <t>3-hydroxy-1-methylpropylmercapturic acid;Alanine Transaminase;Amino Acids;Aspartate Aminotransferases;Bone Density;Gastrointestinal Microbiome;Memory;Myasthenia Gravis;Neuropsychological Tests;Parkinson Disease;Smoking;Uric Acid</t>
        </is>
      </c>
      <c r="AM1241" t="inlineStr"/>
      <c r="AN1241" t="inlineStr"/>
      <c r="AO1241" t="inlineStr">
        <is>
          <t>HP:0200046:Cat cry; HP:0004348:Abnormality of bone mineral density; HP:0001620:High pitched voice; HP:0000308:Microretrognathia; HP:0000384:Preauricular skin tag; HP:0001608:Abnormality of the voice; HP:0000311:Round face; HP:0200055:Small hand; HP:0002757:Recurrent fractures; HP:0006101:Finger syndactyly; HP:0011344:Severe global developmental delay; HP:0000368:Low-set, posteriorly rotated ears; HP:0000023:Inguinal hernia; HP:0030680:Abnormal cardiovascular system morphology; HP:0010864:Intellectual disability, severe; HP:0000470:Short neck; HP:0000431:Wide nasal bridge; HP:0000494:Downslanted palpebral fissures; HP:0001382:Joint hypermobility; HP:0000286:Epicanthus; HP:0001511:Intrauterine growth retardation; HP:0000218:High palate; HP:0000316:Hypertelorism; HP:0002650:Scoliosis; HP:0000252:Microcephaly; HP:0001252:Hypotonia; HP:0004322:Short stature</t>
        </is>
      </c>
      <c r="AP1241" t="inlineStr"/>
      <c r="AQ1241" t="inlineStr">
        <is>
          <t>Monosomy 5p; Cri du chat; Cri-du-Chat Syndrome; Abnormality of bone mineral density; High pitched voice; Amino acids measurement; Microretrognathia; Preauricular skin tag; Round face; Small hand; Polysomnography; Increased fracture rate; Severe global developmental delay; Syndactyly of fingers; Sporadic Parkinson disease; Joint hyperflexibility; Abnormality of cardiovascular system morphology; Pseudohyperkalemia Cardiff; Low-set, posteriorly rotated ears; Hernia, Inguinal; Smoking Behaviors; Short neck; Nephritis; Childhood asthma; Pervasive Development Disorder; Myasthenia Gravis; Downward slant of palpebral fissure; Smoking; Congenital Epicanthus; Nasal bridge wide; Severe intellectual disability; Serum albumin measurement; Byzanthine arch palate; Mental Retardation; Alcoholic Intoxication, Chronic; Orbital separation excessive; Cognition Disorders; Pancreatic Neoplasm; Scoliosis, unspecified; Secondary malignant neoplasm of liver; Muscle hypotonia; Astrocytoma; Short Stature, CTCAE; Fetal Growth Retardation; Microcephaly; Autism Spectrum Disorders; Autistic Disorder; Short stature; Malignant neoplasm of endometrium; Dwarfism; Endometrial Carcinoma; Impaired cognition; Cerebrovascular accident; Coronary Artery Disease; Malignant tumor of cervix; Multiple Myeloma; Autoimmune Diseases; cervical cancer; Cervix carcinoma; Lupus Erythematosus, Systemic; Parkinson Disease; Intellectual Disability; Adenocarcinoma of lung (disorder); Malignant neoplasm of pancreas; Pancreatic carcinoma; Secondary malignant neoplasm of lymph node; Colon Carcinoma; Malignant tumor of colon; melanoma; Glioma; Leukemia, Myelocytic, Acute; Alzheimer's Disease; Stomach Carcinoma; Malignant neoplasm of stomach; Tumor Progression; Primary malignant neoplasm of lung; Non-Small Cell Lung Carcinoma; Carcinoma of lung; Malignant neoplasm of lung; Carcinogenesis; Neoplasm Metastasis; Tumor Cell Invasion; Primary malignant neoplasm; Malignant Neoplasms; Neoplasms</t>
        </is>
      </c>
      <c r="AR1241" t="inlineStr"/>
      <c r="AS1241" t="inlineStr">
        <is>
          <t>Monosomy 5p; 5p partial monosomy syndrome; Myasthenia Gravis; Syndactyly of fingers; Coronary artery disease; Congenital Epicanthus; High palate; Asthma; Autism; Scoliosis; Microcephaly; Leukemia; Dwarfism; Mental retardation</t>
        </is>
      </c>
      <c r="AT1241" t="inlineStr">
        <is>
          <t>SEMA5A has been identified as a potential therapeutic target for autism spectrum disorder (ASD). Studies have shown that mutations in SEMA5A are associated with an increased risk of developing ASD, suggesting that targeting this gene may be a promising approach for treating the disorder. Several drug discovery efforts have focused on developing small molecule inhibitors of SEMA5A to modulate its activity and improve neural development in individuals with ASD. However, there are currently no drugs on the market that specifically target SEMA5A. Nonetheless, there are several drugs that have been approved for the treatment of ASD, such as risperidone and aripiprazole, which target neurotransmitter systems involved in the regulation of behavior and mood. These drugs have been shown to improve symptoms of ASD, but they do not directly target SEMA5A.</t>
        </is>
      </c>
      <c r="AU1241" t="inlineStr">
        <is>
          <t>38</t>
        </is>
      </c>
      <c r="AV1241" t="inlineStr">
        <is>
          <t>55</t>
        </is>
      </c>
      <c r="AW1241" t="inlineStr">
        <is>
          <t>[{"UniProt":"Q13591","EnsemblGene":["ENSG00000112902"],"EnsemblTrans":[["ENST00000382496","ENSP00000371936","principal1"],["ENST00000652226","ENSP00000499013","principal1"]],"RefSeq":[["NM_003966","NP_003957","REVIEWED"],["XM_006714506","XP_006714569","MODEL"],["XM_006714507","XP_006714570","MODEL"],["XM_011514155","XP_011512457","MODEL"],["XM_011514156","XP_011512458","MODEL"],["XM_011514157","XP_011512459","MODEL"],["XM_011514158","XP_011512460","MODEL"]],"SwissProt":["SEM5A_HUMAN"]},{"UniProt":"X5DR95","RefSeq":[["NM_003966","NP_003957","REVIEWED"],["XM_006714506","XP_006714569","MODEL"],["XM_006714507","XP_006714570","MODEL"],["XM_011514155","XP_011512457","MODEL"],["XM_011514156","XP_011512458","MODEL"],["XM_011514157","XP_011512459","MODEL"],["XM_011514158","XP_011512460","MODEL"]],"UCSC":["uc003jek"],"SwissProt":["X5DR95_HUMAN"]}]</t>
        </is>
      </c>
      <c r="AX1241" t="inlineStr"/>
      <c r="AY1241" t="inlineStr">
        <is>
          <t>Distribution: Detected in many; Specificity: Low tissue specificity</t>
        </is>
      </c>
      <c r="AZ1241" t="inlineStr">
        <is>
          <t>antibody: Skeletal and smooth muscle, most squamous epithelia, urothelium and male genitalia showed moderate diffuse cytoplasmic positivity sometimes with small granules. Remaining normal cells were weakly stained or negative.; Cytoplasmic expression in several tissues.</t>
        </is>
      </c>
      <c r="BA1241" t="inlineStr">
        <is>
          <t>Antibody: A few cases of thyroid, testis, pancreatic, liver cancer and lymphomas and melanomas showed moderate diffuse cytoplasmic positivity sometimes with small granules. Remaining cancers were weakly stained or negative.</t>
        </is>
      </c>
      <c r="BB1241" t="inlineStr">
        <is>
          <t>(M5880)NABA ECM AFFILIATED; (M5885)NABA MATRISOME ASSOCIATED; (M5889)NABA MATRISOME</t>
        </is>
      </c>
      <c r="BC1241" t="inlineStr">
        <is>
          <t>(hsa04360)Axon guidance</t>
        </is>
      </c>
      <c r="BD1241" t="inlineStr"/>
      <c r="BE1241" t="inlineStr"/>
      <c r="BF1241" t="inlineStr">
        <is>
          <t>1</t>
        </is>
      </c>
      <c r="BG1241" t="inlineStr">
        <is>
          <t>0</t>
        </is>
      </c>
      <c r="BH1241" t="inlineStr">
        <is>
          <t>0</t>
        </is>
      </c>
      <c r="BI1241" t="inlineStr">
        <is>
          <t>1</t>
        </is>
      </c>
      <c r="BJ1241" t="inlineStr">
        <is>
          <t>1</t>
        </is>
      </c>
      <c r="BK1241" t="inlineStr">
        <is>
          <t>0</t>
        </is>
      </c>
      <c r="BL1241" t="inlineStr">
        <is>
          <t>0</t>
        </is>
      </c>
      <c r="BM1241" t="inlineStr">
        <is>
          <t>1</t>
        </is>
      </c>
      <c r="BN1241" t="inlineStr">
        <is>
          <t>0</t>
        </is>
      </c>
      <c r="BO1241" t="inlineStr">
        <is>
          <t>0</t>
        </is>
      </c>
      <c r="BP1241" t="inlineStr">
        <is>
          <t>0</t>
        </is>
      </c>
      <c r="BQ1241" t="inlineStr">
        <is>
          <t>0</t>
        </is>
      </c>
      <c r="BR1241" t="inlineStr">
        <is>
          <t>0</t>
        </is>
      </c>
      <c r="BS1241" t="inlineStr">
        <is>
          <t>0</t>
        </is>
      </c>
      <c r="BT1241" t="inlineStr">
        <is>
          <t>0</t>
        </is>
      </c>
      <c r="BU1241" t="inlineStr">
        <is>
          <t>0</t>
        </is>
      </c>
      <c r="BV1241" t="inlineStr">
        <is>
          <t>0</t>
        </is>
      </c>
      <c r="BW1241" t="inlineStr">
        <is>
          <t>0</t>
        </is>
      </c>
      <c r="BX1241" t="inlineStr">
        <is>
          <t>1</t>
        </is>
      </c>
      <c r="BY1241" t="inlineStr">
        <is>
          <t>0</t>
        </is>
      </c>
      <c r="BZ1241" s="2" t="n">
        <v>1</v>
      </c>
    </row>
    <row r="1242">
      <c r="A1242" t="inlineStr">
        <is>
          <t>57544</t>
        </is>
      </c>
      <c r="B1242" t="inlineStr">
        <is>
          <t>TXNDC16</t>
        </is>
      </c>
      <c r="C1242" t="inlineStr">
        <is>
          <t>1</t>
        </is>
      </c>
      <c r="D1242" t="inlineStr">
        <is>
          <t>0</t>
        </is>
      </c>
      <c r="E1242" t="inlineStr">
        <is>
          <t>0</t>
        </is>
      </c>
      <c r="F1242" t="inlineStr">
        <is>
          <t>0</t>
        </is>
      </c>
      <c r="G1242" t="inlineStr">
        <is>
          <t>0</t>
        </is>
      </c>
      <c r="H1242" t="inlineStr">
        <is>
          <t>0</t>
        </is>
      </c>
      <c r="I1242" t="inlineStr">
        <is>
          <t>0</t>
        </is>
      </c>
      <c r="J1242" t="inlineStr">
        <is>
          <t>0</t>
        </is>
      </c>
      <c r="K1242" t="inlineStr">
        <is>
          <t>TXNDC16</t>
        </is>
      </c>
      <c r="L1242" t="inlineStr">
        <is>
          <t>ERp90|KIAA1344</t>
        </is>
      </c>
      <c r="M1242" t="inlineStr">
        <is>
          <t>protein-coding</t>
        </is>
      </c>
      <c r="N1242" t="inlineStr">
        <is>
          <t>thioredoxin domain containing 16</t>
        </is>
      </c>
      <c r="O1242" t="inlineStr">
        <is>
          <t>Located in endoplasmic reticulum lumen. [provided by Alliance of Genome Resources, Apr 2022]</t>
        </is>
      </c>
      <c r="P1242" t="inlineStr">
        <is>
          <t>chr14:52552505-52430596</t>
        </is>
      </c>
      <c r="Q1242" t="inlineStr">
        <is>
          <t>TXNDC16 is a human gene that encodes for a protein called thioredoxin domain containing 16. This protein is located in the lumen of the endoplasmic reticulum, which is an organelle involved in protein synthesis and folding. The function of TXNDC16 is not well understood, but it contains a thioredoxin domain, which suggests that it may play a role in redox signaling or protein folding. Further research is needed to fully understand the function of this gene and its potential implications for human health.</t>
        </is>
      </c>
      <c r="R1242" t="inlineStr">
        <is>
          <t>GO:0008150 biological_process</t>
        </is>
      </c>
      <c r="S1242" t="inlineStr">
        <is>
          <t>[GO:0005576] extracellular region; [GO:0043226] organelle; [GO:0005783] endoplasmic reticulum; [GO:0005615] extracellular space</t>
        </is>
      </c>
      <c r="T1242" t="inlineStr">
        <is>
          <t>GO:0005788 endoplasmic reticulum lumen;GO:0005783 endoplasmic reticulum;GO:0070062 extracellular exosome</t>
        </is>
      </c>
      <c r="U1242" t="inlineStr">
        <is>
          <t>GO:0005515 protein binding;GO:0005488 binding;GO:0003674 molecular_function</t>
        </is>
      </c>
      <c r="V1242" t="inlineStr"/>
      <c r="W1242" t="inlineStr">
        <is>
          <t>Predicted secreted proteins; Predicted intracellular proteins</t>
        </is>
      </c>
      <c r="X1242" t="inlineStr">
        <is>
          <t>[IPR013766] Thioredoxin domain; [IPR036249] Thioredoxin-like superfamily; [IPR040090] Thioredoxin domain-containing protein 16</t>
        </is>
      </c>
      <c r="Y1242" t="inlineStr">
        <is>
          <t>Mitochondria (Approved)</t>
        </is>
      </c>
      <c r="Z1242" t="inlineStr">
        <is>
          <t>yes</t>
        </is>
      </c>
      <c r="AA1242" t="inlineStr">
        <is>
          <t>yes</t>
        </is>
      </c>
      <c r="AB1242" t="inlineStr"/>
      <c r="AC1242" t="inlineStr">
        <is>
          <t>yes</t>
        </is>
      </c>
      <c r="AD1242" t="inlineStr">
        <is>
          <t>yes</t>
        </is>
      </c>
      <c r="AE1242" t="inlineStr"/>
      <c r="AF1242" t="inlineStr">
        <is>
          <t>principal1</t>
        </is>
      </c>
      <c r="AG1242" t="inlineStr"/>
      <c r="AH1242" t="inlineStr"/>
      <c r="AI1242" t="inlineStr"/>
      <c r="AJ1242" t="inlineStr"/>
      <c r="AK1242" t="inlineStr">
        <is>
          <t>Body Weights and Measures;Platelet Function Tests</t>
        </is>
      </c>
      <c r="AL1242" t="inlineStr">
        <is>
          <t>Blood Circulation;Dental Caries;Orofacial Cleft 1;Trypanosoma cruzi</t>
        </is>
      </c>
      <c r="AM1242" t="inlineStr"/>
      <c r="AN1242" t="inlineStr"/>
      <c r="AO1242" t="inlineStr"/>
      <c r="AP1242" t="inlineStr"/>
      <c r="AQ1242" t="inlineStr">
        <is>
          <t>Cleft upper lip; Meningioma, benign, no ICD-O subtype; Adult Meningioma; Meningioma</t>
        </is>
      </c>
      <c r="AR1242" t="inlineStr"/>
      <c r="AS1242" t="inlineStr"/>
      <c r="AT1242" t="inlineStr">
        <is>
          <t>There is limited information available on the disease implications of TXNDC16. However, some studies have suggested that mutations in this gene may be associated with certain types of cancer, such as breast cancer and lung adenocarcinoma. Additionally, TXNDC16 has been identified as a potential therapeutic target for the treatment of neurodegenerative diseases, such as Alzheimer's disease and Parkinson's disease. 
There are currently no drugs on the market that specifically target TXNDC16. However, there are ongoing drug discovery efforts aimed at identifying small molecules that can modulate the activity of this protein. For example, a recent study identified a compound called 4-phenylbutyrate that was able to increase the expression of TXNDC16 in cells and protect against neurodegeneration in a mouse model of Parkinson's disease. 
Overall, more research is needed to fully understand the role of TXNDC16 in disease and to develop targeted therapies for the treatment of associated conditions.</t>
        </is>
      </c>
      <c r="AU1242" t="inlineStr">
        <is>
          <t>2</t>
        </is>
      </c>
      <c r="AV1242" t="inlineStr">
        <is>
          <t>27</t>
        </is>
      </c>
      <c r="AW1242" t="inlineStr">
        <is>
          <t>[{"UniProt":"Q9P2K2","EnsemblGene":["ENSG00000087301"],"EnsemblTrans":[["ENST00000281741","ENSP00000281741","principal1"]],"RefSeq":[["NM_001160047","NP_001153519","VALIDATED"],["NM_020784","NP_065835","VALIDATED"]],"UCSC":["uc001wzs"],"SwissProt":["TXD16_HUMAN"]},{"UniProt":"B7ZME4","RefSeq":[["NM_001160047","NP_001153519","VALIDATED"]],"SwissProt":["B7ZME4_HUMAN"]}]</t>
        </is>
      </c>
      <c r="AX1242" t="inlineStr"/>
      <c r="AY1242" t="inlineStr">
        <is>
          <t>Distribution: Detected in all; Specificity: Low tissue specificity</t>
        </is>
      </c>
      <c r="AZ1242" t="inlineStr">
        <is>
          <t xml:space="preserve">General cytoplasmic expression.; antibody: Normal tissues showed moderate to strong cytoplasmic positivity. </t>
        </is>
      </c>
      <c r="BA1242" t="inlineStr">
        <is>
          <t xml:space="preserve">Antibody: Most malignant cells showed moderate to strong cytoplasmic immunoreactivity. </t>
        </is>
      </c>
      <c r="BB1242" t="inlineStr"/>
      <c r="BC1242" t="inlineStr"/>
      <c r="BD1242" t="inlineStr"/>
      <c r="BE1242" t="inlineStr"/>
      <c r="BF1242" t="inlineStr">
        <is>
          <t>0</t>
        </is>
      </c>
      <c r="BG1242" t="inlineStr">
        <is>
          <t>0</t>
        </is>
      </c>
      <c r="BH1242" t="inlineStr">
        <is>
          <t>0</t>
        </is>
      </c>
      <c r="BI1242" t="inlineStr">
        <is>
          <t>0</t>
        </is>
      </c>
      <c r="BJ1242" t="inlineStr">
        <is>
          <t>0</t>
        </is>
      </c>
      <c r="BK1242" t="inlineStr">
        <is>
          <t>0</t>
        </is>
      </c>
      <c r="BL1242" t="inlineStr">
        <is>
          <t>0</t>
        </is>
      </c>
      <c r="BM1242" t="inlineStr">
        <is>
          <t>0</t>
        </is>
      </c>
      <c r="BN1242" t="inlineStr">
        <is>
          <t>0</t>
        </is>
      </c>
      <c r="BO1242" t="inlineStr">
        <is>
          <t>0</t>
        </is>
      </c>
      <c r="BP1242" t="inlineStr">
        <is>
          <t>0</t>
        </is>
      </c>
      <c r="BQ1242" t="inlineStr">
        <is>
          <t>0</t>
        </is>
      </c>
      <c r="BR1242" t="inlineStr">
        <is>
          <t>0</t>
        </is>
      </c>
      <c r="BS1242" t="inlineStr">
        <is>
          <t>0</t>
        </is>
      </c>
      <c r="BT1242" t="inlineStr">
        <is>
          <t>0</t>
        </is>
      </c>
      <c r="BU1242" t="inlineStr">
        <is>
          <t>0</t>
        </is>
      </c>
      <c r="BV1242" t="inlineStr">
        <is>
          <t>0</t>
        </is>
      </c>
      <c r="BW1242" t="inlineStr">
        <is>
          <t>0</t>
        </is>
      </c>
      <c r="BX1242" t="inlineStr">
        <is>
          <t>0</t>
        </is>
      </c>
      <c r="BY1242" t="inlineStr">
        <is>
          <t>0</t>
        </is>
      </c>
      <c r="BZ1242" s="2" t="n">
        <v>1</v>
      </c>
    </row>
    <row r="1243">
      <c r="A1243" t="inlineStr">
        <is>
          <t>7763</t>
        </is>
      </c>
      <c r="B1243" t="inlineStr">
        <is>
          <t>ZFAND5</t>
        </is>
      </c>
      <c r="C1243" t="inlineStr">
        <is>
          <t>0</t>
        </is>
      </c>
      <c r="D1243" t="inlineStr">
        <is>
          <t>0</t>
        </is>
      </c>
      <c r="E1243" t="inlineStr">
        <is>
          <t>0</t>
        </is>
      </c>
      <c r="F1243" t="inlineStr">
        <is>
          <t>0</t>
        </is>
      </c>
      <c r="G1243" t="inlineStr">
        <is>
          <t>0</t>
        </is>
      </c>
      <c r="H1243" t="inlineStr">
        <is>
          <t>1</t>
        </is>
      </c>
      <c r="I1243" t="inlineStr">
        <is>
          <t>0</t>
        </is>
      </c>
      <c r="J1243" t="inlineStr">
        <is>
          <t>0</t>
        </is>
      </c>
      <c r="K1243" t="inlineStr">
        <is>
          <t>ZFAND5</t>
        </is>
      </c>
      <c r="L1243" t="inlineStr">
        <is>
          <t>ZA20D2|ZFAND5A|ZNF216</t>
        </is>
      </c>
      <c r="M1243" t="inlineStr">
        <is>
          <t>protein-coding</t>
        </is>
      </c>
      <c r="N1243" t="inlineStr">
        <is>
          <t>zinc finger AN1-type containing 5</t>
        </is>
      </c>
      <c r="O1243" t="inlineStr">
        <is>
          <t>Predicted to enable DNA binding activity and zinc ion binding activity. Predicted to act upstream of or within several processes, including face development; fibroblast migration; and platelet-derived growth factor receptor signaling pathway. Predicted to be located in cytoplasm. [provided by Alliance of Genome Resources, Apr 2022]</t>
        </is>
      </c>
      <c r="P1243" t="inlineStr">
        <is>
          <t>chr9:72365208-72351413</t>
        </is>
      </c>
      <c r="Q1243" t="inlineStr">
        <is>
          <t>ZFAND5 is a human gene that is predicted to have DNA binding and zinc ion binding activity. It is also predicted to play a role in several processes, including face development, fibroblast migration, and platelet-derived growth factor receptor signaling pathway. The gene is predicted to be located in the cytoplasm.</t>
        </is>
      </c>
      <c r="R1243" t="inlineStr">
        <is>
          <t>GO:0010761 fibroblast migration;GO:0003016 respiratory system process;GO:0048745 smooth muscle tissue development</t>
        </is>
      </c>
      <c r="S1243" t="inlineStr">
        <is>
          <t>[GO:0003677] DNA binding; [GO:0048856] anatomical structure development; [GO:0003016] respiratory system process; [GO:0048870] cell motility; [GO:0023052] signaling</t>
        </is>
      </c>
      <c r="T1243" t="inlineStr">
        <is>
          <t>GO:0005737 cytoplasm;GO:0005622 intracellular anatomical structure;GO:0110165 cellular anatomical entity</t>
        </is>
      </c>
      <c r="U1243" t="inlineStr">
        <is>
          <t>GO:0008270 zinc ion binding;GO:0046914 transition metal ion binding;GO:0003677 DNA binding</t>
        </is>
      </c>
      <c r="V1243" t="inlineStr"/>
      <c r="W1243" t="inlineStr">
        <is>
          <t>Predicted intracellular proteins</t>
        </is>
      </c>
      <c r="X1243" t="inlineStr">
        <is>
          <t>[IPR000058] Zinc finger, AN1-type; [IPR002653] Zinc finger, A20-type; [IPR035896] AN1-like Zinc finger</t>
        </is>
      </c>
      <c r="Y1243" t="inlineStr">
        <is>
          <t>Nucleoplasm (Approved); Additional: Cytosol;Nuclear bodies</t>
        </is>
      </c>
      <c r="Z1243" t="inlineStr"/>
      <c r="AA1243" t="inlineStr"/>
      <c r="AB1243" t="inlineStr"/>
      <c r="AC1243" t="inlineStr"/>
      <c r="AD1243" t="inlineStr"/>
      <c r="AE1243" t="inlineStr"/>
      <c r="AF1243" t="inlineStr">
        <is>
          <t>principal1</t>
        </is>
      </c>
      <c r="AG1243" t="inlineStr">
        <is>
          <t>MP:0010768 mortality/aging</t>
        </is>
      </c>
      <c r="AH1243" t="inlineStr"/>
      <c r="AI1243" t="inlineStr"/>
      <c r="AJ1243" t="inlineStr"/>
      <c r="AK1243" t="inlineStr"/>
      <c r="AL1243" t="inlineStr"/>
      <c r="AM1243" t="inlineStr"/>
      <c r="AN1243" t="inlineStr"/>
      <c r="AO1243" t="inlineStr"/>
      <c r="AP1243" t="inlineStr"/>
      <c r="AQ1243" t="inlineStr">
        <is>
          <t>Serum HDL cholesterol measurement; High density lipoprotein measurement; Medulloblastoma; Esophageal Neoplasms; Nasopharyngeal carcinoma; Prostatic Neoplasms; Malignant neoplasm of prostate; Liver carcinoma; Primary malignant neoplasm; Malignant Neoplasms</t>
        </is>
      </c>
      <c r="AR1243" t="inlineStr"/>
      <c r="AS1243" t="inlineStr">
        <is>
          <t>Esophagus Neoplasm; Prostatic Neoplasms; Prostate cancer</t>
        </is>
      </c>
      <c r="AT1243" t="inlineStr">
        <is>
          <t>There is limited information available on the disease implications of ZFAND5. However, recent studies have suggested that mutations in this gene may be associated with certain types of cancer, including breast cancer and hepatocellular carcinoma. Targeted drug discovery efforts for ZFAND5 are currently underway, with a focus on developing small molecule inhibitors that can selectively target the protein and inhibit its activity. While there are currently no drugs on the market that specifically target ZFAND5, there are several drugs that have been successful in treating breast cancer and hepatocellular carcinoma, which may indirectly affect the activity of this gene. Examples of such drugs include tamoxifen, trastuzumab, and sorafenib. Further research is needed to fully understand the role of ZFAND5 in disease and to develop targeted therapies for its associated conditions.</t>
        </is>
      </c>
      <c r="AU1243" t="inlineStr">
        <is>
          <t>6</t>
        </is>
      </c>
      <c r="AV1243" t="inlineStr">
        <is>
          <t>29</t>
        </is>
      </c>
      <c r="AW1243" t="inlineStr">
        <is>
          <t>[{"UniProt":"O76080","EnsemblGene":["ENSG00000107372"],"EnsemblTrans":[["ENST00000237937","ENSP00000237937","principal1"],["ENST00000343431","ENSP00000350586","principal1"],["ENST00000376960","ENSP00000366159","principal1"],["ENST00000376962","ENSP00000366161","principal1"]],"RefSeq":[["NM_001102420","NP_001095890","VALIDATED"],["NM_001102421","NP_001095891","VALIDATED"],["NM_001278243","NP_001265172","VALIDATED"],["NM_001278244","NP_001265173","VALIDATED"],["NM_001278245","NP_001265174","VALIDATED"],["NM_006007","NP_005998","VALIDATED"]],"UCSC":["uc004aix"],"SwissProt":["ZFAN5_HUMAN"]}]</t>
        </is>
      </c>
      <c r="AX1243" t="inlineStr"/>
      <c r="AY1243" t="inlineStr">
        <is>
          <t>Distribution: Detected in all; Specificity: Tissue enhanced</t>
        </is>
      </c>
      <c r="AZ1243" t="inlineStr">
        <is>
          <t>antibody: Most normal tissues displayed weak to moderate cytoplasmic and/or nuclear staining. Placenta, salivary gland, glomeruli and gall bladder showed strong nuclear staining. Hepatocytes were mostly negative.; General cytoplasmic expression, in some cases nuclear.</t>
        </is>
      </c>
      <c r="BA1243" t="inlineStr">
        <is>
          <t xml:space="preserve">Antibody: Ovarian cancers as well as several malignant melanomas and cervical cancers displayed moderate to strong cytoplasmic and/or nuclear staining. Breast, renal and testicular cancers showed moderate cytoplasmi and/or nuclear staining. Remaining malignancies were weakly stained or negative. </t>
        </is>
      </c>
      <c r="BB1243" t="inlineStr">
        <is>
          <t>(M136)PID FOXO PATHWAY</t>
        </is>
      </c>
      <c r="BC1243" t="inlineStr"/>
      <c r="BD1243" t="inlineStr"/>
      <c r="BE1243" t="inlineStr"/>
      <c r="BF1243" t="inlineStr">
        <is>
          <t>0</t>
        </is>
      </c>
      <c r="BG1243" t="inlineStr">
        <is>
          <t>0</t>
        </is>
      </c>
      <c r="BH1243" t="inlineStr">
        <is>
          <t>0</t>
        </is>
      </c>
      <c r="BI1243" t="inlineStr">
        <is>
          <t>1</t>
        </is>
      </c>
      <c r="BJ1243" t="inlineStr">
        <is>
          <t>0</t>
        </is>
      </c>
      <c r="BK1243" t="inlineStr">
        <is>
          <t>0</t>
        </is>
      </c>
      <c r="BL1243" t="inlineStr">
        <is>
          <t>0</t>
        </is>
      </c>
      <c r="BM1243" t="inlineStr">
        <is>
          <t>0</t>
        </is>
      </c>
      <c r="BN1243" t="inlineStr">
        <is>
          <t>0</t>
        </is>
      </c>
      <c r="BO1243" t="inlineStr">
        <is>
          <t>0</t>
        </is>
      </c>
      <c r="BP1243" t="inlineStr">
        <is>
          <t>1</t>
        </is>
      </c>
      <c r="BQ1243" t="inlineStr">
        <is>
          <t>0</t>
        </is>
      </c>
      <c r="BR1243" t="inlineStr">
        <is>
          <t>1</t>
        </is>
      </c>
      <c r="BS1243" t="inlineStr">
        <is>
          <t>0</t>
        </is>
      </c>
      <c r="BT1243" t="inlineStr">
        <is>
          <t>0</t>
        </is>
      </c>
      <c r="BU1243" t="inlineStr">
        <is>
          <t>0</t>
        </is>
      </c>
      <c r="BV1243" t="inlineStr">
        <is>
          <t>0</t>
        </is>
      </c>
      <c r="BW1243" t="inlineStr">
        <is>
          <t>0</t>
        </is>
      </c>
      <c r="BX1243" t="inlineStr">
        <is>
          <t>0</t>
        </is>
      </c>
      <c r="BY1243" t="inlineStr">
        <is>
          <t>1</t>
        </is>
      </c>
      <c r="BZ1243" s="2" t="n">
        <v>1</v>
      </c>
    </row>
    <row r="1244">
      <c r="A1244" t="inlineStr">
        <is>
          <t>3726</t>
        </is>
      </c>
      <c r="B1244" t="inlineStr">
        <is>
          <t>JUNB</t>
        </is>
      </c>
      <c r="C1244" t="inlineStr">
        <is>
          <t>0</t>
        </is>
      </c>
      <c r="D1244" t="inlineStr">
        <is>
          <t>0</t>
        </is>
      </c>
      <c r="E1244" t="inlineStr">
        <is>
          <t>0</t>
        </is>
      </c>
      <c r="F1244" t="inlineStr">
        <is>
          <t>0</t>
        </is>
      </c>
      <c r="G1244" t="inlineStr">
        <is>
          <t>1</t>
        </is>
      </c>
      <c r="H1244" t="inlineStr">
        <is>
          <t>0</t>
        </is>
      </c>
      <c r="I1244" t="inlineStr">
        <is>
          <t>0</t>
        </is>
      </c>
      <c r="J1244" t="inlineStr">
        <is>
          <t>0</t>
        </is>
      </c>
      <c r="K1244" t="inlineStr">
        <is>
          <t>JUNB</t>
        </is>
      </c>
      <c r="L1244" t="inlineStr">
        <is>
          <t>AP-1</t>
        </is>
      </c>
      <c r="M1244" t="inlineStr">
        <is>
          <t>protein-coding</t>
        </is>
      </c>
      <c r="N1244" t="inlineStr">
        <is>
          <t>JunB proto-oncogene, AP-1 transcription factor subunit</t>
        </is>
      </c>
      <c r="O1244" t="inlineStr">
        <is>
          <t>Enables sequence-specific double-stranded DNA binding activity. Involved in positive regulation of transcription by RNA polymerase II. Located in nucleoplasm. Part of transcription factor AP-1 complex. Biomarker of Hodgkin's lymphoma and anaplastic large cell lymphoma. [provided by Alliance of Genome Resources, Apr 2022]</t>
        </is>
      </c>
      <c r="P1244" t="inlineStr">
        <is>
          <t>chr19:12791486-12793315</t>
        </is>
      </c>
      <c r="Q1244" t="inlineStr">
        <is>
          <t>JUNB is a human gene that encodes for the JunB proto-oncogene, which is a subunit of the AP-1 transcription factor. This gene enables sequence-specific double-stranded DNA binding activity and is involved in the positive regulation of transcription by RNA polymerase II. It is located in the nucleoplasm and is part of the AP-1 complex. JUNB is also a biomarker of Hodgkin's lymphoma and anaplastic large cell lymphoma.</t>
        </is>
      </c>
      <c r="R1244" t="inlineStr">
        <is>
          <t>GO:0002158 osteoclast proliferation;GO:0060136 embryonic process involved in female pregnancy;GO:0033687 osteoblast proliferation</t>
        </is>
      </c>
      <c r="S1244" t="inlineStr">
        <is>
          <t>[GO:0003677] DNA binding; [GO:0006351] DNA-templated transcription; [GO:0006355] regulation of DNA-templated transcription; [GO:0140110] transcription regulator activity; [GO:0043226] organelle; [GO:0005634] nucleus; [GO:0005654] nucleoplasm; [GO:0005694] chromosome; [GO:0048856] anatomical structure development; [GO:0030154] cell differentiation; [GO:0022414] reproductive process; [GO:0002376] immune system process</t>
        </is>
      </c>
      <c r="T1244" t="inlineStr">
        <is>
          <t>GO:0035976 transcription factor AP-1 complex;GO:0090575 RNA polymerase II transcription regulator complex;GO:0005667 transcription regulator complex</t>
        </is>
      </c>
      <c r="U1244" t="inlineStr">
        <is>
          <t>GO:0001228 DNA-binding transcription activator activity, RNA polymerase II-specific;GO:0001216 DNA-binding transcription activator activity;GO:0008134 transcription factor binding</t>
        </is>
      </c>
      <c r="V1244" t="inlineStr"/>
      <c r="W1244" t="inlineStr">
        <is>
          <t>Transcription factors:Basic domains; Human disease related genes:Cancers:Skin cancers; Predicted intracellular proteins; Human disease related genes:Cancers:Cancers of haematopoietic and lymphoid tissues</t>
        </is>
      </c>
      <c r="X1244" t="inlineStr">
        <is>
          <t>[IPR002112] Transcription factor Jun; [IPR004827] Basic-leucine zipper domain; [IPR005643] Jun-like transcription factor; [IPR008917] Transcription factor, Skn-1-like, DNA-binding domain superfamily; [IPR046347] Basic-leucine zipper domain superfamily</t>
        </is>
      </c>
      <c r="Y1244" t="inlineStr">
        <is>
          <t>Nucleoplasm (Supported)</t>
        </is>
      </c>
      <c r="Z1244" t="inlineStr"/>
      <c r="AA1244" t="inlineStr"/>
      <c r="AB1244" t="inlineStr"/>
      <c r="AC1244" t="inlineStr"/>
      <c r="AD1244" t="inlineStr"/>
      <c r="AE1244" t="inlineStr">
        <is>
          <t>yes</t>
        </is>
      </c>
      <c r="AF1244" t="inlineStr">
        <is>
          <t>principal1</t>
        </is>
      </c>
      <c r="AG1244" t="inlineStr">
        <is>
          <t>MP:0010771 integument phenotype</t>
        </is>
      </c>
      <c r="AH1244" t="inlineStr"/>
      <c r="AI1244" t="inlineStr"/>
      <c r="AJ1244" t="inlineStr"/>
      <c r="AK1244" t="inlineStr"/>
      <c r="AL1244" t="inlineStr">
        <is>
          <t>Neuroticism</t>
        </is>
      </c>
      <c r="AM1244" t="inlineStr"/>
      <c r="AN1244" t="inlineStr"/>
      <c r="AO1244" t="inlineStr"/>
      <c r="AP1244" t="inlineStr"/>
      <c r="AQ1244" t="inlineStr">
        <is>
          <t>Scalp psoriasis; Rainbow Trout Hepatoma; Primary cutaneous B-cell lymphoma; cutaneous B-cell non-Hodgkin lymphoma; Adult Nodular Lymphocyte Predominant Hodgkin Lymphoma; Breast implant-associated anaplastic large cell lymphoma; Childhood Nodular Lymphocyte Predominant Hodgkin Lymphoma; Primary Cutaneous Anaplastic Large Cell Lymphoma; Lymphoid neoplasm; Embolic Infarction, Middle Cerebral Artery; Left Middle Cerebral Artery Infarction; Middle Cerebral Artery Embolus; Middle Cerebral Artery Syndrome; Middle Cerebral Artery Thrombosis; Right Middle Cerebral Artery Infarction; Thrombotic Infarction, Middle Cerebral Artery; Cutaneous lymphoma; Dilatation of aorta; Enchondroma; Perihilar Cholangiocarcinoma; Invasive Prostate Carcinoma; Nodular Lymphocyte Predominant Hodgkin Lymphoma; Scrub Typhus; Acute hepatitis; Tongue Neoplasms; Complex Partial Status Epilepticus; Simple Partial Status Epilepticus; Status Epilepticus, Subclinical; Non-Convulsive Status Epilepticus; Leukemia, Myeloid, Chronic-Phase; Grand Mal Status Epilepticus; Petit mal status; Idiopathic crescentic glomerulonephritis; Amyloidosis cutis dyschromia; Enteritis; Erythroblastosis; Zinc deficiency; Anemia of chronic disease; Glucocorticoid Receptor Deficiency; Clostridium; difficile (disorder); Avellino corneal dystrophy; Carcinoid tumor no ICD-O subtype; Penile hypospadias; Adult Anaplastic Large Cell Lymphoma; Childhood Anaplastic Large Cell Lymphoma; Infarction, Middle Cerebral Artery; Bicuspid aortic valve; Oropharyngeal disorders; Hemorrhagic Fever, Ebola; Pterygium Of Conjunctiva And Cornea; Pterygium of eye; Tumor Promotion; Spina Bifida; Varicosity; androgen independent prostate cancer; Skin Carcinogenesis; Sezary Syndrome; Acute infectious disease; Niemann-Pick Disease, Type C; Pterygium; Carcinoma, Endometrioid; Thyroid Diseases; Adult Classical Hodgkin Lymphoma; Aortic Valve Stenosis; Eclampsia; Mycosis Fungoides; Malignant neoplasm of testis; Carcinoid Tumor; Polycystic Kidney Diseases; Polycystic Kidney, Autosomal Dominant; Classical Hodgkin's Lymphoma; Polycythemia Vera; Gastritis; Ki-1+ Anaplastic Large Cell Lymphoma; Vascular inflammations; Medullary carcinoma of thyroid; Myasthenia Gravis; Tumor Immunity; Refractory anemias; Intervertebral Disc Degeneration; B-CELL MALIGNANCY, LOW-GRADE; Pulmonary Emphysema; Myeloproliferative disease; Chronic myeloproliferative disorder; Hypospadias; Lymphoma, T-Cell, Cutaneous; Aortic Valve Insufficiency; Inflammatory dermatosis; Chondrosarcoma; Myeloid Leukemia; Adult Fibrosarcoma; Glomerulonephritis; Aplasia Cutis Congenita; Endotoxemia; Adenocarcinoma of colon; Fibrosarcoma; Depressive Symptoms; Human papilloma virus infection; Anemia, Sickle Cell; Hepatitis A; Immune System Diseases; Cytomegalovirus Infections; Adult Burkitt Lymphoma; Childhood Burkitt Lymphoma; Nasal Polyps; T-Cell Lymphoma; Myopia; Dermatitis; Ewings sarcoma; Status Epilepticus; Adult T-Cell Lymphoma/Leukemia; Burkitt Lymphoma; Lupus Erythematosus; Influenza A; Renal fibrosis; Carcinoma breast stage IV; Aortic Aneurysm, Abdominal; Helicobacter pylori (H. pylori) infection in conditions classified elsewhere and of unspecified site; Agenesis of corpus callosum; Childhood Astrocytoma; Dermatologic disorders; Middle Cerebral Artery Occlusion; Diabetic Retinopathy; Precursor T-Cell Lymphoblastic Leukemia-Lymphoma; Hepatitis; Renal carcinoma; Cerebral Infarction; Vascular Diseases; Pneumonitis; Lung diseases; Fatty Liver Disease; Dermatitis, Atopic; Malignant neoplasm of mouth; Myocardial Ischemia; Malignant Head and Neck Neoplasm; Head and Neck Carcinoma; Mental disorders; Idiopathic Pulmonary Fibrosis; Tumor Angiogenesis; Kidney Failure, Acute; Hepatocarcinogenesis; Adult Acute Lymphocytic Leukemia; Eczema; Hodgkin Disease; Abnormal behavior; Pulmonary Fibrosis; Malignant neoplasm of thyroid; Systemic Scleroderma; Astrocytoma; Human immunodeficiency virus (HIV) II infection category B1; Leukemogenesis; Malignant transformation; Pneumonia; Fetal Growth Retardation; Diffuse Large B-Cell Lymphoma; Non-alcoholic Fatty Liver Disease; Arthritis; Childhood Acute Lymphoblastic Leukemia; Hyperglycemia; Osteoporosis; Colitis; Ischemic stroke; Thyroid Neoplasm; Adult Lymphoma; Childhood Lymphoma; Myeloid Leukemia, Chronic; Thyroid carcinoma; Kidney Diseases; Epilepsy; Malignant neoplasm of endometrium; Major Depressive Disorder; Esophageal Neoplasms; Esophageal carcinoma; Malignant neoplasm of esophagus; Septicemia; Acute lymphocytic leukemia; Psoriasis; Papillary thyroid carcinoma; Secondary malignant neoplasm of lung; Adult Liver Carcinoma; Crohn Disease; Liver and Intrahepatic Biliary Tract Carcinoma; B-Cell Lymphomas; Liver neoplasms; Chronic Obstructive Airway Disease; Chronic Lymphocytic Leukemia; Hepatitis B; Sepsis; Ulcerative Colitis; Virus Diseases; Lung Neoplasms; Neurodegenerative Disorders; Squamous cell carcinoma of the head and neck; Lymphoma; Pain; Nasopharyngeal carcinoma; Endometrial Carcinoma; Triple-Negative Breast Carcinoma; Malignant neoplasm of liver; Triple Negative Breast Neoplasms; Malignant tumor of cervix; Multiple Myeloma; Autoimmune Diseases; Cardiovascular Diseases; Hepatitis C; cervical cancer; Degenerative polyarthritis; Cervix carcinoma; Lupus Erythematosus, Systemic; Arteriosclerosis; Atherosclerosis; Asthma; Carcinoma of bladder; Malignant neoplasm of urinary bladder; Bladder Neoplasm; Childhood Osteosarcoma; Osteosarcoma of bone; Osteosarcoma; Hypertensive disease;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Colon Carcinoma; Carcinoma, Ovarian Epithelial; Malignant tumor of colon; melanoma;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44" t="inlineStr">
        <is>
          <t>DOID:5520 head and neck squamous cell carcinoma;DOID:1909 melanoma</t>
        </is>
      </c>
      <c r="AS1244" t="inlineStr">
        <is>
          <t>Cerebral Infraction; Cerebral Thrombosis; Grand Mal Status Epilepticus; Nonconvulsive status epilepticus; Petit Mal Status; Status Epilepticus; Myocardial Ischemia; Lung Neoplasms; Lung Cancer; Lung adenocarcinoma</t>
        </is>
      </c>
      <c r="AT1244" t="inlineStr">
        <is>
          <t>JUNB has been implicated in various diseases, including cancer, inflammation, and autoimmune disorders. In particular, JUNB has been found to play a role in the development and progression of Hodgkin's lymphoma and anaplastic large cell lymphoma. Targeted drug discovery efforts have focused on developing inhibitors of the AP-1 complex, which includes JUNB, as a potential therapeutic strategy for these cancers. One example of a successful drug targeting the AP-1 complex is bortezomib, which is approved for the treatment of multiple myeloma and mantle cell lymphoma. Bortezomib inhibits the proteasome, leading to the accumulation of JUNB and other AP-1 subunits, ultimately resulting in cell death. Other potential drug targets for JUNB include the JNK and ERK signaling pathways, which are involved in the regulation of AP-1 activity. Overall, targeting JUNB and the AP-1 complex represents a promising approach for the treatment of various cancers and other diseases.</t>
        </is>
      </c>
      <c r="AU1244" t="inlineStr">
        <is>
          <t>93</t>
        </is>
      </c>
      <c r="AV1244" t="inlineStr">
        <is>
          <t>206</t>
        </is>
      </c>
      <c r="AW1244" t="inlineStr">
        <is>
          <t>[{"UniProt":"P17275","EnsemblGene":["ENSG00000171223"],"EnsemblTrans":[["ENST00000302754","ENSP00000303315","principal1"]],"RefSeq":[["NM_002229","NP_002220","VALIDATED"]],"SwissProt":["JUNB_HUMAN"]},{"UniProt":"Q5U079","RefSeq":[["NM_002229","NP_002220","VALIDATED"]],"UCSC":["uc002mvc"],"SwissProt":["Q5U079_HUMAN"]}]</t>
        </is>
      </c>
      <c r="AX1244" t="inlineStr"/>
      <c r="AY1244" t="inlineStr">
        <is>
          <t>Distribution: Detected in all; Specificity: Low tissue specificity</t>
        </is>
      </c>
      <c r="AZ1244" t="inlineStr">
        <is>
          <t>antibody: Squamous and transitional epithelium, placenta, renal glomeruli, adrenal and thyroid glands as well as skeletal and some smooth muscle cells showed moderate to strong nuclear staining. Endothelial cells was positive. Most remaining normal tissues were weakly stained or negative.; Nuclear expression in several tissues.</t>
        </is>
      </c>
      <c r="BA1244" t="inlineStr">
        <is>
          <t>Antibody: Squamous cell carcinomas, urothelial and pancreatic cancer as well as several cases of ovarian and gastric cancers showed moderate to strong nuclear positivity other malignancies were generally negative.</t>
        </is>
      </c>
      <c r="BB1244" t="inlineStr">
        <is>
          <t>(M235)PID TCR CALCIUM PATHWAY; (M65)PID FRA PATHWAY; (M60)PID NFAT TFPATHWAY</t>
        </is>
      </c>
      <c r="BC1244" t="inlineStr">
        <is>
          <t>(hsa04668)TNF signaling pathway; (hsa04935)Growth hormone synthesis, secretion and action; (hsa04380)Osteoclast differentiation</t>
        </is>
      </c>
      <c r="BD1244" t="inlineStr">
        <is>
          <t>(M5938)HALLMARK REACTIVE OXYGEN SPECIES PATHWAY; (M5896)HALLMARK TGF BETA SIGNALING; (M5941)HALLMARK UV RESPONSE UP</t>
        </is>
      </c>
      <c r="BE1244" t="inlineStr"/>
      <c r="BF1244" t="inlineStr">
        <is>
          <t>1</t>
        </is>
      </c>
      <c r="BG1244" t="inlineStr">
        <is>
          <t>1</t>
        </is>
      </c>
      <c r="BH1244" t="inlineStr">
        <is>
          <t>0</t>
        </is>
      </c>
      <c r="BI1244" t="inlineStr">
        <is>
          <t>1</t>
        </is>
      </c>
      <c r="BJ1244" t="inlineStr">
        <is>
          <t>0</t>
        </is>
      </c>
      <c r="BK1244" t="inlineStr">
        <is>
          <t>0</t>
        </is>
      </c>
      <c r="BL1244" t="inlineStr">
        <is>
          <t>0</t>
        </is>
      </c>
      <c r="BM1244" t="inlineStr">
        <is>
          <t>0</t>
        </is>
      </c>
      <c r="BN1244" t="inlineStr">
        <is>
          <t>0</t>
        </is>
      </c>
      <c r="BO1244" t="inlineStr">
        <is>
          <t>0</t>
        </is>
      </c>
      <c r="BP1244" t="inlineStr">
        <is>
          <t>0</t>
        </is>
      </c>
      <c r="BQ1244" t="inlineStr">
        <is>
          <t>0</t>
        </is>
      </c>
      <c r="BR1244" t="inlineStr">
        <is>
          <t>1</t>
        </is>
      </c>
      <c r="BS1244" t="inlineStr">
        <is>
          <t>0</t>
        </is>
      </c>
      <c r="BT1244" t="inlineStr">
        <is>
          <t>0</t>
        </is>
      </c>
      <c r="BU1244" t="inlineStr">
        <is>
          <t>0</t>
        </is>
      </c>
      <c r="BV1244" t="inlineStr">
        <is>
          <t>0</t>
        </is>
      </c>
      <c r="BW1244" t="inlineStr">
        <is>
          <t>0</t>
        </is>
      </c>
      <c r="BX1244" t="inlineStr">
        <is>
          <t>0</t>
        </is>
      </c>
      <c r="BY1244" t="inlineStr">
        <is>
          <t>1</t>
        </is>
      </c>
      <c r="BZ1244" s="2" t="n">
        <v>1</v>
      </c>
    </row>
    <row r="1245">
      <c r="A1245" t="inlineStr">
        <is>
          <t>23580</t>
        </is>
      </c>
      <c r="B1245" t="inlineStr">
        <is>
          <t>CDC42EP4</t>
        </is>
      </c>
      <c r="C1245" t="inlineStr">
        <is>
          <t>0</t>
        </is>
      </c>
      <c r="D1245" t="inlineStr">
        <is>
          <t>0</t>
        </is>
      </c>
      <c r="E1245" t="inlineStr">
        <is>
          <t>1</t>
        </is>
      </c>
      <c r="F1245" t="inlineStr">
        <is>
          <t>0</t>
        </is>
      </c>
      <c r="G1245" t="inlineStr">
        <is>
          <t>0</t>
        </is>
      </c>
      <c r="H1245" t="inlineStr">
        <is>
          <t>0</t>
        </is>
      </c>
      <c r="I1245" t="inlineStr">
        <is>
          <t>0</t>
        </is>
      </c>
      <c r="J1245" t="inlineStr">
        <is>
          <t>0</t>
        </is>
      </c>
      <c r="K1245" t="inlineStr">
        <is>
          <t>CDC42EP4</t>
        </is>
      </c>
      <c r="L1245" t="inlineStr">
        <is>
          <t>BORG4|CEP4|KAIA1777</t>
        </is>
      </c>
      <c r="M1245" t="inlineStr">
        <is>
          <t>protein-coding</t>
        </is>
      </c>
      <c r="N1245" t="inlineStr">
        <is>
          <t>CDC42 effector protein 4</t>
        </is>
      </c>
      <c r="O1245" t="inlineStr">
        <is>
          <t>The product of this gene is a member of the CDC42-binding protein family. Members of this family interact with Rho family GTPases and regulate the organization of the actin cytoskeleton. This protein has been shown to bind both CDC42 and TC10 GTPases in a GTP-dependent manner. When overexpressed in fibroblasts, this protein was able to induce pseudopodia formation, which suggested a role in inducing actin filament assembly and cell shape control. [provided by RefSeq, Jul 2008]</t>
        </is>
      </c>
      <c r="P1245" t="inlineStr">
        <is>
          <t>chr17:73312001-73283624</t>
        </is>
      </c>
      <c r="Q1245" t="inlineStr">
        <is>
          <t>CDC42EP4 is a member of the CDC42-binding protein family that interacts with Rho family GTPases and regulates the organization of the actin cytoskeleton. It has been shown to bind both CDC42 and TC10 GTPases in a GTP-dependent manner. Overexpression of this protein in fibroblasts induces pseudopodia formation, suggesting a role in inducing actin filament assembly and cell shape control.</t>
        </is>
      </c>
      <c r="R1245" t="inlineStr">
        <is>
          <t>GO:0031272 regulation of pseudopodium assembly;GO:0031274 positive regulation of pseudopodium assembly;GO:0030838 positive regulation of actin filament polymerization</t>
        </is>
      </c>
      <c r="S1245" t="inlineStr">
        <is>
          <t>[GO:0003723] RNA binding; [GO:0005886] plasma membrane; [GO:0043226] organelle; [GO:0005856] cytoskeleton; [GO:0005829] cytosol; [GO:0023052] signaling; [GO:0048856] anatomical structure development; [GO:0007010] cytoskeleton organization; [GO:0065003] protein-containing complex assembly; [GO:0002376] immune system process; [GO:0098542] defense response to other organism; [GO:0031410] cytoplasmic vesicle</t>
        </is>
      </c>
      <c r="T1245" t="inlineStr">
        <is>
          <t>GO:0045335 phagocytic vesicle;GO:0005912 adherens junction;GO:0030139 endocytic vesicle</t>
        </is>
      </c>
      <c r="U1245" t="inlineStr">
        <is>
          <t>GO:0031267 small GTPase binding;GO:0051020 GTPase binding;GO:0003723 RNA binding</t>
        </is>
      </c>
      <c r="V1245" t="inlineStr"/>
      <c r="W1245" t="inlineStr">
        <is>
          <t>Predicted intracellular proteins</t>
        </is>
      </c>
      <c r="X1245" t="inlineStr">
        <is>
          <t>[IPR000095] CRIB domain; [IPR029273] Cdc42 effector</t>
        </is>
      </c>
      <c r="Y1245" t="inlineStr">
        <is>
          <t>Actin filaments;Microtubules (Supported); Additional: Plasma membrane</t>
        </is>
      </c>
      <c r="Z1245" t="inlineStr"/>
      <c r="AA1245" t="inlineStr"/>
      <c r="AB1245" t="inlineStr"/>
      <c r="AC1245" t="inlineStr"/>
      <c r="AD1245" t="inlineStr"/>
      <c r="AE1245" t="inlineStr"/>
      <c r="AF1245" t="inlineStr">
        <is>
          <t>principal1</t>
        </is>
      </c>
      <c r="AG1245" t="inlineStr">
        <is>
          <t>MP:0005386 behavior/neurological phenotype</t>
        </is>
      </c>
      <c r="AH1245" t="inlineStr"/>
      <c r="AI1245" t="inlineStr"/>
      <c r="AJ1245" t="inlineStr"/>
      <c r="AK1245" t="inlineStr">
        <is>
          <t>Child Development Disorders, Pervasive</t>
        </is>
      </c>
      <c r="AL1245" t="inlineStr"/>
      <c r="AM1245" t="inlineStr"/>
      <c r="AN1245" t="inlineStr"/>
      <c r="AO1245" t="inlineStr"/>
      <c r="AP1245" t="inlineStr"/>
      <c r="AQ1245" t="inlineStr">
        <is>
          <t>Ossifying Renal Tumor of Infancy; Squamous cell carcinoma of tongue; Asthma; Schizophrenia; Neoplasms</t>
        </is>
      </c>
      <c r="AR1245" t="inlineStr"/>
      <c r="AS1245" t="inlineStr"/>
      <c r="AT1245" t="inlineStr">
        <is>
          <t>There is limited information available on the disease implications of CDC42EP4. However, recent studies have suggested that it may play a role in cancer progression and metastasis. In particular, CDC42EP4 has been shown to be upregulated in several types of cancer, including breast, lung, and pancreatic cancer. Targeted drug discovery efforts for CDC42EP4 are currently limited, but there is potential for the development of small molecule inhibitors that could disrupt its interaction with CDC42 and TC10 GTPases. Currently, there are no drugs on the market that specifically target CDC42EP4. However, there are several drugs that target other members of the CDC42-binding protein family, such as Rho kinase inhibitors, which have been approved for the treatment of glaucoma and pulmonary arterial hypertension.</t>
        </is>
      </c>
      <c r="AU1245" t="inlineStr">
        <is>
          <t>2</t>
        </is>
      </c>
      <c r="AV1245" t="inlineStr">
        <is>
          <t>46</t>
        </is>
      </c>
      <c r="AW1245" t="inlineStr">
        <is>
          <t>[{"UniProt":"Q9H3Q1","EnsemblGene":["ENSG00000179604"],"EnsemblTrans":[["ENST00000335793","ENSP00000338258","principal1"],["ENST00000439510","ENSP00000404270",""]],"RefSeq":[["NM_012121","NP_036253","REVIEWED"],["XM_005257182","XP_005257239","MODEL"]],"UCSC":["uc002jjo"],"SwissProt":["BORG4_HUMAN"]},{"UniProt":"B2R6D8","RefSeq":[["NM_012121","NP_036253","REVIEWED"],["XM_005257182","XP_005257239","MODEL"]],"SwissProt":["B2R6D8_HUMAN"]}]</t>
        </is>
      </c>
      <c r="AX1245" t="inlineStr">
        <is>
          <t>pancreas</t>
        </is>
      </c>
      <c r="AY1245" t="inlineStr">
        <is>
          <t>Distribution: Detected in all; Specificity: Low tissue specificity</t>
        </is>
      </c>
      <c r="AZ1245" t="inlineStr">
        <is>
          <t>antibody: Moderate to strong cytoplasmic staining was observed in most normal tissues. Cells in endometrial stroma were generally negative.; Ubiquitous cytoplasmic expression.</t>
        </is>
      </c>
      <c r="BA1245" t="inlineStr">
        <is>
          <t>Antibody: Most cancer tissues displayed moderate to strong cytoplasmic positivity. A majority of lymphomas, lung and renal cancers were negative or weakly stained.</t>
        </is>
      </c>
      <c r="BB1245" t="inlineStr"/>
      <c r="BC1245" t="inlineStr"/>
      <c r="BD1245" t="inlineStr">
        <is>
          <t>(M5893)HALLMARK MITOTIC SPINDLE</t>
        </is>
      </c>
      <c r="BE1245" t="inlineStr"/>
      <c r="BF1245" t="inlineStr">
        <is>
          <t>1</t>
        </is>
      </c>
      <c r="BG1245" t="inlineStr">
        <is>
          <t>0</t>
        </is>
      </c>
      <c r="BH1245" t="inlineStr">
        <is>
          <t>0</t>
        </is>
      </c>
      <c r="BI1245" t="inlineStr">
        <is>
          <t>0</t>
        </is>
      </c>
      <c r="BJ1245" t="inlineStr">
        <is>
          <t>0</t>
        </is>
      </c>
      <c r="BK1245" t="inlineStr">
        <is>
          <t>0</t>
        </is>
      </c>
      <c r="BL1245" t="inlineStr">
        <is>
          <t>0</t>
        </is>
      </c>
      <c r="BM1245" t="inlineStr">
        <is>
          <t>1</t>
        </is>
      </c>
      <c r="BN1245" t="inlineStr">
        <is>
          <t>0</t>
        </is>
      </c>
      <c r="BO1245" t="inlineStr">
        <is>
          <t>0</t>
        </is>
      </c>
      <c r="BP1245" t="inlineStr">
        <is>
          <t>0</t>
        </is>
      </c>
      <c r="BQ1245" t="inlineStr">
        <is>
          <t>0</t>
        </is>
      </c>
      <c r="BR1245" t="inlineStr">
        <is>
          <t>0</t>
        </is>
      </c>
      <c r="BS1245" t="inlineStr">
        <is>
          <t>1</t>
        </is>
      </c>
      <c r="BT1245" t="inlineStr">
        <is>
          <t>0</t>
        </is>
      </c>
      <c r="BU1245" t="inlineStr">
        <is>
          <t>0</t>
        </is>
      </c>
      <c r="BV1245" t="inlineStr">
        <is>
          <t>0</t>
        </is>
      </c>
      <c r="BW1245" t="inlineStr">
        <is>
          <t>0</t>
        </is>
      </c>
      <c r="BX1245" t="inlineStr">
        <is>
          <t>1</t>
        </is>
      </c>
      <c r="BY1245" t="inlineStr">
        <is>
          <t>0</t>
        </is>
      </c>
      <c r="BZ1245" s="2" t="n">
        <v>1</v>
      </c>
    </row>
    <row r="1246">
      <c r="A1246" t="inlineStr">
        <is>
          <t>23753</t>
        </is>
      </c>
      <c r="B1246" t="inlineStr">
        <is>
          <t>SDF2L1</t>
        </is>
      </c>
      <c r="C1246" t="inlineStr">
        <is>
          <t>0</t>
        </is>
      </c>
      <c r="D1246" t="inlineStr">
        <is>
          <t>0</t>
        </is>
      </c>
      <c r="E1246" t="inlineStr">
        <is>
          <t>0</t>
        </is>
      </c>
      <c r="F1246" t="inlineStr">
        <is>
          <t>0</t>
        </is>
      </c>
      <c r="G1246" t="inlineStr">
        <is>
          <t>0</t>
        </is>
      </c>
      <c r="H1246" t="inlineStr">
        <is>
          <t>0</t>
        </is>
      </c>
      <c r="I1246" t="inlineStr">
        <is>
          <t>1</t>
        </is>
      </c>
      <c r="J1246" t="inlineStr">
        <is>
          <t>0</t>
        </is>
      </c>
      <c r="K1246" t="inlineStr">
        <is>
          <t>SDF2L1</t>
        </is>
      </c>
      <c r="L1246" t="inlineStr"/>
      <c r="M1246" t="inlineStr">
        <is>
          <t>protein-coding</t>
        </is>
      </c>
      <c r="N1246" t="inlineStr">
        <is>
          <t>stromal cell derived factor 2 like 1</t>
        </is>
      </c>
      <c r="O1246" t="inlineStr">
        <is>
          <t>Enables misfolded protein binding activity. Involved in chaperone cofactor-dependent protein refolding. Located in endoplasmic reticulum. Part of chaperone complex. [provided by Alliance of Genome Resources, Apr 2022]</t>
        </is>
      </c>
      <c r="P1246" t="inlineStr">
        <is>
          <t>chr22:21642302-21644299</t>
        </is>
      </c>
      <c r="Q1246" t="inlineStr">
        <is>
          <t>SDF2L1 is a human gene that encodes a protein involved in the binding and refolding of misfolded proteins. It is located in the endoplasmic reticulum and is part of a chaperone complex. The protein is a cofactor for chaperones, which are responsible for ensuring proper protein folding and preventing the accumulation of misfolded proteins. SDF2L1 plays an important role in maintaining protein homeostasis and preventing cellular stress.</t>
        </is>
      </c>
      <c r="R1246" t="inlineStr">
        <is>
          <t>GO:0051085 chaperone cofactor-dependent protein refolding;GO:0051084 'de novo' post-translational protein folding;GO:0006458 'de novo' protein folding</t>
        </is>
      </c>
      <c r="S1246" t="inlineStr">
        <is>
          <t>[GO:0043226] organelle; [GO:0005783] endoplasmic reticulum; [GO:0006457] protein folding; [GO:0012501] programmed cell death; [GO:0030163] protein catabolic process</t>
        </is>
      </c>
      <c r="T1246" t="inlineStr">
        <is>
          <t>GO:0034663 endoplasmic reticulum chaperone complex;GO:0101031 protein folding chaperone complex;GO:0140534 endoplasmic reticulum protein-containing complex</t>
        </is>
      </c>
      <c r="U1246" t="inlineStr">
        <is>
          <t>GO:0051787 misfolded protein binding;GO:0051117 ATPase binding;GO:0051087 protein-folding chaperone binding</t>
        </is>
      </c>
      <c r="V1246" t="inlineStr"/>
      <c r="W1246" t="inlineStr">
        <is>
          <t>Predicted intracellular proteins</t>
        </is>
      </c>
      <c r="X1246" t="inlineStr">
        <is>
          <t>[IPR016093] MIR motif; [IPR036300] Mir domain superfamily</t>
        </is>
      </c>
      <c r="Y1246" t="inlineStr"/>
      <c r="Z1246" t="inlineStr"/>
      <c r="AA1246" t="inlineStr"/>
      <c r="AB1246" t="inlineStr"/>
      <c r="AC1246" t="inlineStr"/>
      <c r="AD1246" t="inlineStr">
        <is>
          <t>yes</t>
        </is>
      </c>
      <c r="AE1246" t="inlineStr"/>
      <c r="AF1246" t="inlineStr">
        <is>
          <t>principal1</t>
        </is>
      </c>
      <c r="AG1246" t="inlineStr">
        <is>
          <t>MP:0005386 behavior/neurological phenotype</t>
        </is>
      </c>
      <c r="AH1246" t="inlineStr"/>
      <c r="AI1246" t="inlineStr"/>
      <c r="AJ1246" t="inlineStr"/>
      <c r="AK1246" t="inlineStr">
        <is>
          <t>Heart Failure</t>
        </is>
      </c>
      <c r="AL1246" t="inlineStr"/>
      <c r="AM1246" t="inlineStr"/>
      <c r="AN1246" t="inlineStr"/>
      <c r="AO1246" t="inlineStr"/>
      <c r="AP1246" t="inlineStr"/>
      <c r="AQ1246" t="inlineStr">
        <is>
          <t>Abortion, Tubal; Early Pregnancy Loss; Spontaneous abortion; Miscarriage; Impaired glucose tolerance; Fatty Liver; Steatohepatitis; Prostatic Neoplasms; Rheumatoid Arthritis; Schizophrenia; Diabetes Mellitus, Non-Insulin-Dependent; Malignant neoplasm of prostate</t>
        </is>
      </c>
      <c r="AR1246" t="inlineStr"/>
      <c r="AS1246" t="inlineStr">
        <is>
          <t>Miscarriage; Rheumatoid arthritis; Prostatic Neoplasms; Prostate cancer</t>
        </is>
      </c>
      <c r="AT1246" t="inlineStr">
        <is>
          <t>There is limited information available on the disease implications of SDF2L1. However, recent studies have suggested that mutations in this gene may be associated with certain types of cancer, including breast cancer and hepatocellular carcinoma. Targeted drug discovery efforts for SDF2L1 are still in the early stages, but there is potential for the development of drugs that can modulate the activity of this protein and improve protein folding in cells. Currently, there are no drugs on the market that specifically target SDF2L1. However, there are several drugs that target other chaperone proteins involved in protein folding, such as Hsp90 inhibitors, which have shown promise in the treatment of cancer and other diseases. Further research is needed to fully understand the role of SDF2L1 in disease and to develop targeted therapies for its modulation.</t>
        </is>
      </c>
      <c r="AU1246" t="inlineStr">
        <is>
          <t>6</t>
        </is>
      </c>
      <c r="AV1246" t="inlineStr">
        <is>
          <t>76</t>
        </is>
      </c>
      <c r="AW1246" t="inlineStr">
        <is>
          <t>[{"UniProt":"Q9HCN8","EnsemblGene":["ENSG00000128228"],"EnsemblTrans":[["ENST00000248958","ENSP00000248958","principal1"]],"RefSeq":[["NM_022044","NP_071327","VALIDATED"]],"UCSC":["uc002zvf"],"SwissProt":["SDF2L_HUMAN"]}]</t>
        </is>
      </c>
      <c r="AX1246" t="inlineStr"/>
      <c r="AY1246" t="inlineStr">
        <is>
          <t>Distribution: Detected in all; Specificity: Tissue enhanced</t>
        </is>
      </c>
      <c r="AZ1246" t="inlineStr">
        <is>
          <t>General cytoplasmic expression, high abundance in stromal cells in several tissues.; antibody: Most normal tissues showed moderate to strong cytoplasmic positivity. Squamous epithelia, bile duct cells, glial cells and myocytes were in general weakly stained or negative.</t>
        </is>
      </c>
      <c r="BA1246" t="inlineStr">
        <is>
          <t>Antibody: Most malignant cells displayed weak to moderate cytoplasmic immunoreactivity. The majority of liver and urothelial cancers along with several colorectal, breast, prostate and pancreatic cancer were strongly stained. Most malignant lymphomas and several malignant gliomas were negative.</t>
        </is>
      </c>
      <c r="BB1246" t="inlineStr"/>
      <c r="BC1246" t="inlineStr"/>
      <c r="BD1246" t="inlineStr">
        <is>
          <t>(M5924)HALLMARK MTORC1 SIGNALING</t>
        </is>
      </c>
      <c r="BE1246" t="inlineStr"/>
      <c r="BF1246" t="inlineStr">
        <is>
          <t>0</t>
        </is>
      </c>
      <c r="BG1246" t="inlineStr">
        <is>
          <t>0</t>
        </is>
      </c>
      <c r="BH1246" t="inlineStr">
        <is>
          <t>0</t>
        </is>
      </c>
      <c r="BI1246" t="inlineStr">
        <is>
          <t>0</t>
        </is>
      </c>
      <c r="BJ1246" t="inlineStr">
        <is>
          <t>0</t>
        </is>
      </c>
      <c r="BK1246" t="inlineStr">
        <is>
          <t>0</t>
        </is>
      </c>
      <c r="BL1246" t="inlineStr">
        <is>
          <t>0</t>
        </is>
      </c>
      <c r="BM1246" t="inlineStr">
        <is>
          <t>0</t>
        </is>
      </c>
      <c r="BN1246" t="inlineStr">
        <is>
          <t>0</t>
        </is>
      </c>
      <c r="BO1246" t="inlineStr">
        <is>
          <t>0</t>
        </is>
      </c>
      <c r="BP1246" t="inlineStr">
        <is>
          <t>0</t>
        </is>
      </c>
      <c r="BQ1246" t="inlineStr">
        <is>
          <t>0</t>
        </is>
      </c>
      <c r="BR1246" t="inlineStr">
        <is>
          <t>0</t>
        </is>
      </c>
      <c r="BS1246" t="inlineStr">
        <is>
          <t>0</t>
        </is>
      </c>
      <c r="BT1246" t="inlineStr">
        <is>
          <t>0</t>
        </is>
      </c>
      <c r="BU1246" t="inlineStr">
        <is>
          <t>0</t>
        </is>
      </c>
      <c r="BV1246" t="inlineStr">
        <is>
          <t>0</t>
        </is>
      </c>
      <c r="BW1246" t="inlineStr">
        <is>
          <t>0</t>
        </is>
      </c>
      <c r="BX1246" t="inlineStr">
        <is>
          <t>0</t>
        </is>
      </c>
      <c r="BY1246" t="inlineStr">
        <is>
          <t>0</t>
        </is>
      </c>
      <c r="BZ1246" s="2" t="n">
        <v>1</v>
      </c>
    </row>
    <row r="1247">
      <c r="A1247" t="inlineStr">
        <is>
          <t>7994</t>
        </is>
      </c>
      <c r="B1247" t="inlineStr">
        <is>
          <t>KAT6A</t>
        </is>
      </c>
      <c r="C1247" t="inlineStr">
        <is>
          <t>0</t>
        </is>
      </c>
      <c r="D1247" t="inlineStr">
        <is>
          <t>0</t>
        </is>
      </c>
      <c r="E1247" t="inlineStr">
        <is>
          <t>1</t>
        </is>
      </c>
      <c r="F1247" t="inlineStr">
        <is>
          <t>0</t>
        </is>
      </c>
      <c r="G1247" t="inlineStr">
        <is>
          <t>0</t>
        </is>
      </c>
      <c r="H1247" t="inlineStr">
        <is>
          <t>0</t>
        </is>
      </c>
      <c r="I1247" t="inlineStr">
        <is>
          <t>0</t>
        </is>
      </c>
      <c r="J1247" t="inlineStr">
        <is>
          <t>0</t>
        </is>
      </c>
      <c r="K1247" t="inlineStr">
        <is>
          <t>KAT6A</t>
        </is>
      </c>
      <c r="L1247" t="inlineStr">
        <is>
          <t>ARTHS|MOZ|MRD32|MYST-3|MYST3|RUNXBP2|ZC2HC6A|ZNF220</t>
        </is>
      </c>
      <c r="M1247" t="inlineStr">
        <is>
          <t>protein-coding</t>
        </is>
      </c>
      <c r="N1247" t="inlineStr">
        <is>
          <t>lysine acetyltransferase 6A</t>
        </is>
      </c>
      <c r="O1247" t="inlineStr">
        <is>
          <t>This gene encodes a member of the MOZ, YBFR2, SAS2, TIP60 family of histone acetyltransferases. The protein is composed of a nuclear localization domain, a double C2H2 zinc finger domain that binds to acetylated histone tails, a histone acetyl-transferase domain, a glutamate/aspartate-rich region, and a serine- and methionine-rich transactivation domain. It is part of a complex that acetylates lysine-9 residues in histone 3, and in addition, it acts as a co-activator for several transcription factors. Allelic variants of this gene are associated with an autosomal dominant form of cognitive disability. Chromosomal translocations of this gene are associated with acute myeloid leukemia. Alternative splicing results in multiple transcript variants. [provided by RefSeq, Jul 2017]</t>
        </is>
      </c>
      <c r="P1247" t="inlineStr">
        <is>
          <t>chr8:42051987-41929479</t>
        </is>
      </c>
      <c r="Q1247" t="inlineStr">
        <is>
          <t>KAT6A is a gene that encodes a histone acetyltransferase, which is a member of the MOZ, YBFR2, SAS2, TIP60 family. The protein consists of several domains, including a nuclear localization domain, a double C2H2 zinc finger domain, a histone acetyl-transferase domain, a glutamate/aspartate-rich region, and a serine- and methionine-rich transactivation domain. KAT6A is involved in acetylating lysine-9 residues in histone 3 and acts as a co-activator for several transcription factors. Variants of this gene are associated with an autosomal dominant form of cognitive disability, and chromosomal translocations are linked to acute myeloid leukemia. Alternative splicing results in multiple transcript variants.</t>
        </is>
      </c>
      <c r="R1247" t="inlineStr">
        <is>
          <t>GO:0006473 protein acetylation;GO:0090398 cellular senescence;GO:0043543 protein acylation</t>
        </is>
      </c>
      <c r="S1247" t="inlineStr">
        <is>
          <t>[GO:0003677] DNA binding; [GO:0006351] DNA-templated transcription; [GO:0006355] regulation of DNA-templated transcription; [GO:0043226] organelle; [GO:0005694] chromosome; [GO:0065003] protein-containing complex assembly; [GO:0006325] chromatin organization; [GO:0003824] catalytic activity; [GO:0016740] transferase activity; [GO:0140096] catalytic activity, acting on a protein; [GO:0036211] protein modification process; [GO:0005634] nucleus; [GO:0005654] nucleoplasm; [GO:0005730] nucleolus; [GO:0005829] cytosol; [GO:0140110] transcription regulator activity; [GO:0023052] signaling; [GO:0002376] immune system process; [GO:0048856] anatomical structure development; [GO:0030154] cell differentiation</t>
        </is>
      </c>
      <c r="T1247" t="inlineStr">
        <is>
          <t>GO:0070776 MOZ/MORF histone acetyltransferase complex;GO:0070775 H3 histone acetyltransferase complex;GO:0000123 histone acetyltransferase complex</t>
        </is>
      </c>
      <c r="U1247" t="inlineStr">
        <is>
          <t>GO:0046972 histone H4K16 acetyltransferase activity;GO:0036408 histone H3K14 acetyltransferase activity;GO:0043995 histone H4K5 acetyltransferase activity</t>
        </is>
      </c>
      <c r="V1247" t="inlineStr"/>
      <c r="W1247" t="inlineStr">
        <is>
          <t>Enzymes; Potential drug targets; ENZYME proteins:Transferases; Predicted intracellular proteins; Transcription factors:Zinc-coordinating DNA-binding domains; Human disease related genes:Other diseases:Mental and behavioural disorders; Cancer-related genes; Disease related genes</t>
        </is>
      </c>
      <c r="X1247" t="inlineStr">
        <is>
          <t>[IPR001965] Zinc finger, PHD-type; [IPR002717] Histone acetyltransferase domain, MYST-type; [IPR005818] Linker histone H1/H5, domain H15; [IPR011011] Zinc finger, FYVE/PHD-type; [IPR013083] Zinc finger, RING/FYVE/PHD-type; [IPR016181] Acyl-CoA N-acyltransferase; [IPR019787] Zinc finger, PHD-finger; [IPR036388] Winged helix-like DNA-binding domain superfamily; [IPR036390] Winged helix DNA-binding domain superfamily; [IPR040706] MYST, zinc finger domain</t>
        </is>
      </c>
      <c r="Y1247" t="inlineStr">
        <is>
          <t>Nuclear speckles (Supported); Additional: Cytosol;Nucleoli</t>
        </is>
      </c>
      <c r="Z1247" t="inlineStr"/>
      <c r="AA1247" t="inlineStr"/>
      <c r="AB1247" t="inlineStr"/>
      <c r="AC1247" t="inlineStr"/>
      <c r="AD1247" t="inlineStr"/>
      <c r="AE1247" t="inlineStr"/>
      <c r="AF1247" t="inlineStr">
        <is>
          <t>principal2</t>
        </is>
      </c>
      <c r="AG1247" t="inlineStr">
        <is>
          <t>MP:0010771 integument phenotype</t>
        </is>
      </c>
      <c r="AH1247" t="inlineStr">
        <is>
          <t>[ORPHA:370026] Acute myeloid leukemia with t8; [ORPHA:457193] Autosomal dominant intellectual disability-craniofacial anomalies-cardiac defects syndrome</t>
        </is>
      </c>
      <c r="AI1247" t="inlineStr">
        <is>
          <t>OMIM ID:616268 Arboleda-tham syndrome</t>
        </is>
      </c>
      <c r="AJ1247" t="inlineStr">
        <is>
          <t>Autosomal dominant intellectual disability-craniofacial anomalies-cardiac defects syndrome; KAT6A-related condition; Inborn genetic diseases; Autism spectrum disorder; Neurodevelopmental disorder; Global developmental delay; Intellectual disability; KAT6A syndrome; See cases; Syndromic intellectual disability</t>
        </is>
      </c>
      <c r="AK1247" t="inlineStr">
        <is>
          <t>Platelet Function Tests</t>
        </is>
      </c>
      <c r="AL1247" t="inlineStr"/>
      <c r="AM1247" t="inlineStr">
        <is>
          <t>OMIM ID:616268 Arboleda-tham syndrome</t>
        </is>
      </c>
      <c r="AN1247" t="inlineStr">
        <is>
          <t>Clinvar: phenotype not specified: likely pathogenic,pathogenic,uncertain significance; History of neurodevelopmental disorder: pathogenic; Inborn genetic diseases: pathogenic; Kat6a syndrome: pathogenic; Mental retardation, autosomal dominant 32: likely pathogenic,pathogenic,uncertain significance; Syndromic intellectual disability: pathogenic</t>
        </is>
      </c>
      <c r="AO1247" t="inlineStr">
        <is>
          <t>HP:0006185:Enlarged proximal interphalangeal joints; HP:0010051:Deviation of the hallux; HP:0025325:Sparse medial eyebrow; HP:0012724:Upper eyelid edema; HP:0008593:Prominent antitragus; HP:0011939:3-4 finger cutaneous syndactyly; HP:0011272:Underdeveloped tragus; HP:0001544:Prominent umbilicus; HP:0100818:Long thorax; HP:0040080:Anteverted ears; HP:0002562:Low-set nipples; HP:0002780:Bronchomalacia; HP:0000395:Prominent antihelix; HP:0009129:Upper limb amyotrophy; HP:0007678:Lacrimal duct stenosis; HP:0007678:Lacrimal duct stenosis; HP:0000456:Bifid nasal tip; HP:0045074:Thin eyebrow; HP:0000385:Small earlobe; HP:0006342:Peg-shaped maxillary lateral incisors; HP:0002100:Recurrent aspiration pneumonia; HP:0020045:Esodeviation; HP:0007210:Lower limb amyotrophy; HP:0006895:Lower limb hypertonia; HP:0001684:Secundum atrial septal defect; HP:0010109:Short hallux; HP:0001538:Protuberant abdomen; HP:0001480:Freckling; HP:0100559:Lower limb asymmetry; HP:0008689:Bilateral cryptorchidism; HP:0003186:Inverted nipples; HP:0009765:Low hanging columella; HP:0100785:Insomnia; HP:0001765:Hammertoe; HP:0003552:Muscle stiffness; HP:0004467:Preauricular pit; HP:0002141:Gait imbalance; HP:0002970:Genu varum; HP:0011451:Primary microcephaly; HP:0025336:Delayed ability to sit; HP:0000308:Microretrognathia; HP:0000308:Microretrognathia; HP:0001601:Laryngomalacia; HP:0000509:Conjunctivitis; HP:0001852:Sandal gap; HP:0000646:Amblyopia; HP:0006610:Wide intermamillary distance; HP:0000307:Pointed chin; HP:0000324:Facial asymmetry; HP:0001357:Plagiocephaly; HP:0001357:Plagiocephaly; HP:0002566:Intestinal malrotation; HP:0002566:Intestinal malrotation; HP:0000010:Recurrent urinary tract infections; HP:0001642:Pulmonic stenosis; HP:0000465:Webbed neck; HP:0000455:Broad nasal tip; HP:0000455:Broad nasal tip; HP:0000389:Chronic otitis media; HP:0002643:Neonatal respiratory distress; HP:0002643:Neonatal respiratory distress; HP:0001363:Craniosynostosis; HP:0001363:Craniosynostosis; HP:0000341:Narrow forehead; HP:0000341:Narrow forehead; HP:0000774:Narrow chest; HP:0000325:Triangular face; HP:0002857:Genu valgum; HP:0000565:Esotropia; HP:0001319:Neonatal hypotonia; HP:0001319:Neonatal hypotonia; HP:0002714:Downturned corners of mouth; HP:0002714:Downturned corners of mouth; HP:0000483:Astigmatism; HP:0002098:Respiratory distress; HP:0000733:Motor stereotypy; HP:0100704:Cerebral visual impairment; HP:0100704:Cerebral visual impairment; HP:0002465:Poor speech; HP:0000403:Recurrent otitis media; HP:0002553:Highly arched eyebrow; HP:0000303:Mandibular prognathia; HP:0000368:Low-set, posteriorly rotated ears; HP:0000154:Wide mouth; HP:0000426:Prominent nasal bridge; HP:0000426:Prominent nasal bridge; HP:0000322:Short philtrum; HP:0000160:Narrow mouth; HP:0031936:Delayed ability to walk; HP:0000358:Posteriorly rotated ears; HP:0008936:Axial hypotonia; HP:0000126:Hydronephrosis; HP:0000126:Hydronephrosis; HP:0000490:Deeply set eye; HP:0000276:Long face; HP:0000520:Proptosis; HP:0000219:Thin upper lip vermilion; HP:0000219:Thin upper lip vermilion; HP:0001999:Abnormal facial shape; HP:0011800:Midface retrusion; HP:0002360:Sleep abnormality; HP:0001763:Pes planus; HP:0000767:Pectus excavatum; HP:0010864:Intellectual disability, severe; HP:0001643:Patent ductus arteriosus; HP:0001643:Patent ductus arteriosus; HP:0002205:Recurrent respiratory infections; HP:0000729:Autistic behavior; HP:0000545:Myopia; HP:0001156:Brachydactyly; HP:0001156:Brachydactyly; HP:0001631:Atrial septal defect; HP:0001631:Atrial septal defect; HP:0002007:Frontal bossing; HP:0001344:Absent speech; HP:0001332:Dystonia; HP:0001332:Dystonia; HP:0001629:Ventricular septal defect; HP:0001629:Ventricular septal defect; HP:0002020:Gastroesophageal reflux; HP:0002020:Gastroesophageal reflux; HP:0002015:Dysphagia; HP:0000286:Epicanthus; HP:0000286:Epicanthus; HP:0001510:Growth delay; HP:0001510:Growth delay; HP:0001290:Generalized hypotonia; HP:0001511:Intrauterine growth retardation; HP:0000175:Cleft palate; HP:0000175:Cleft palate; HP:0000648:Optic atrophy; HP:0000648:Optic atrophy; HP:0000369:Low-set ears; HP:0000508:Ptosis; HP:0000508:Ptosis; HP:0011968:Feeding difficulties; HP:0011968:Feeding difficulties; HP:0000028:Cryptorchidism; HP:0003577:Congenital onset; HP:0000486:Strabismus; HP:0000486:Strabismus; HP:0000252:Microcephaly; HP:0000252:Microcephaly; HP:0001252:Hypotonia; HP:0004322:Short stature; HP:0001249:Intellectual disability; HP:0001263:Global developmental delay; HP:0001263:Global developmental delay; HP:0001250:Seizure; HP:0001250:Seizure; HP:0000006:Autosomal dominant inheritance</t>
        </is>
      </c>
      <c r="AP1247" t="inlineStr"/>
      <c r="AQ1247" t="inlineStr">
        <is>
          <t>MENTAL RETARDATION, AUTOSOMAL DOMINANT 32; Acute myeloid leukemia with t(8;16)(p11;p13) translocation; Leukemic infiltration of skin; Stenosis of nasolacrimal duct; obsolete Abnormal heart morphology; Protanomaly; Adult Acute Myelomonocytic Leukemia; Childhood Acute Myelomonocytic Leukemia; Hypoplastic fingernail; Acute monocytic/monoblastic leukemia; Histiocytosis haematophagic; Mixed phenotype acute leukemia; Accessory nipple; Erythrophagocytosis; Preauricular dimple; Therapy-related myelodysplastic syndrome; Medullomyoblastoma; Melanotic medulloblastoma; Acute biphenotypic leukemia; Microretrognathia; Desmoplastic Medulloblastoma; Neonatal respiratory distress; Treatment related acute myeloid leukaemia; Severe congenital neutropenia; Laryngomalacia; Congenital neutropenia; Adult Acute Monocytic Leukemia; Childhood Acute Monocytic Leukemia; Monocytic leukemia; Plagiocephaly; Congenital malrotation of intestine; Muscular stiffness; Wide spaced nipples; Acute myelomonocytic leukemia; Narrow forehead; DiGeorge Syndrome; Downturned corners of mouth; M5b Acute differentiated monocytic leukemia; Bulbous nose; Broad nasal tip; Cortical visual impairment; Abnormality of the dentition; Liver Neoplasms, Experimental; Central visual impairment; Adult Acute Myeloblastic Leukemia; Microcephaly (physical finding); Neonatal Hypotonia; Posteriorly rotated ear; Respiratory Distress Syndrome, Newborn; Prominent nasal bridge; Poor speech; Poor school performance; Thin upper lip vermilion; Childhood Acute Myeloid Leukemia; Low-set, posteriorly rotated ears; Absent speech; Leukoencephalopathy, Progressive Multifocal; Hydronephrosis; Hemangioma; Respiratory distress; Dysmorphic facies; Primary cholangiocarcinoma of intrahepatic biliary tract; Clinodactyly of the 5th finger; Adenoid Cystic Carcinoma; Brachydactyly; Neoplasm, Residual; Atrial Septal Defects; Neutropenia; Congenital Epicanthus; Ventricular Septal Defects; Severe intellectual disability; Leukopenia; Gastroesophageal reflux disease; Dystonia; Intrahepatic Cholangiocarcinoma; Feeding difficulties; Craniosynostosis; Low set ears; Patent ductus arteriosus; Neurodevelopmental Disorders; Delayed speech and language development; Optic Atrophy; Muscle Spasticity; Developmental delay (disorder); Aortic Aneurysm, Abdominal; Blepharoptosis; Ptosis; Cleft Palate; Acute monocytic leukemia; Acute leukemia; Malignant neoplasm of soft tissue; Strabismus; Cryptorchidism; Congenital chromosomal disease; Adult Medulloblastoma; Childhood Medulloblastoma; Sarcoma; Medulloblastoma; Precursor Cell Lymphoblastic Leukemia Lymphoma; Muscle hypotonia; Leukemogenesis; Short Stature, CTCAE; Microcephaly; Short stature; Adult Lymphoma; Childhood Lymphoma; Dwarfism; Acute lymphocytic leukemia; Lymphoma; Prostatic Neoplasms; Childhood Leukemia; Global developmental delay; Renal Cell Carcinoma; leukemia; Seizures; Intellectual Disability; Conventional (Clear Cell) Renal Cell Carcinoma; Mammary Neoplasms; Leukemia, Myelocytic, Acute; Glioblastoma; Glioblastoma Multiforme; Malignant neoplasm of prostate; Liver carcinoma; Carcinogenesis; Breast Carcinoma; Malignant neoplasm of breast; Primary malignant neoplasm; Malignant Neoplasms; Neoplasms</t>
        </is>
      </c>
      <c r="AR1247" t="inlineStr">
        <is>
          <t>DOID:9119 acute myeloid leukemia;DOID:0070062 Arboleda-Tham syndrome</t>
        </is>
      </c>
      <c r="AS1247" t="inlineStr">
        <is>
          <t>Intellectual Disability-Craniofacial Anomalies-Cardiac Defects Syndrome; Myeloid Leukemia With T(8;16)(P11;P13) Translocation; Accessory Nipple; Congenital alveolar dysplasia; Medullomyoblastoma; Laryngomalacia; Medulloblastoma; Congenital malrotation of intestine; Plagiocephaly; Hemangioma; Craniosynostosis; Central Visual Impairment; Hypotonia; Posteriorly Rotated Ear; Hydronephrosis; Adenocarcinoma; Patent ductus arteriosus; Atrial Septal Defect; Gastroesophageal Reflux Disease; Camptodactyly of fingers; Brachydactyly; Ventricular septal defect; Congenital Epicanthus; Optic Atrophy; Ptosis; Prostatic Neoplasms; Cryptorchidism; Strabismus; Prostate cancer; Microcephaly; Dwarfism; Developmental Delay; Mental retardation</t>
        </is>
      </c>
      <c r="AT1247" t="inlineStr">
        <is>
          <t>Mutations in the KAT6A gene have been associated with a rare genetic disorder called the KAT6A syndrome, which is characterized by intellectual disability, developmental delay, and facial dysmorphism. There are currently no targeted drug discovery efforts for KAT6A syndrome, and treatment is mainly supportive and symptomatic. However, research is ongoing to understand the molecular mechanisms underlying the disorder and to identify potential therapeutic targets. 
As for the link between KAT6A and acute myeloid leukemia (AML), chromosomal translocations involving the KAT6A gene have been identified in a subset of AML patients. These translocations result in the fusion of KAT6A with other genes, leading to the formation of chimeric proteins that drive leukemogenesis. While there are no drugs specifically targeting KAT6A in AML, several drugs targeting epigenetic regulators, including histone deacetylase inhibitors and DNA methyltransferase inhibitors, have shown promise in preclinical and clinical studies. Examples of such drugs include vorinostat, panobinostat, and azacitidine.</t>
        </is>
      </c>
      <c r="AU1247" t="inlineStr">
        <is>
          <t>51</t>
        </is>
      </c>
      <c r="AV1247" t="inlineStr">
        <is>
          <t>97</t>
        </is>
      </c>
      <c r="AW1247" t="inlineStr">
        <is>
          <t>[{"UniProt":"A5PLL3","EnsemblGene":["ENSG00000083168"],"EnsemblTrans":[["ENST00000485568","ENSP00000430606","principal2"]],"RefSeq":[["NM_001305878","NP_001292807","REVIEWED"]],"UCSC":["uc010lxd"],"SwissProt":["A5PLL3_HUMAN"]},{"UniProt":"Q92794","EnsemblGene":["ENSG00000083168"],"EnsemblTrans":[["ENST00000265713","ENSP00000265713","alternative2"],["ENST00000396930","ENSP00000380136","alternative2"]],"RefSeq":[["NM_006766","NP_006757","REVIEWED"],["XM_017013863","XP_016869352"],["XM_017013864","XP_016869353"]],"UCSC":["uc003xon"],"SwissProt":["KAT6A_HUMAN"]},{"UniProt":"A5PKX7","RefSeq":[["NM_006766","NP_006757","REVIEWED"]],"SwissProt":["A5PKX7_HUMAN"]}]</t>
        </is>
      </c>
      <c r="AX1247" t="inlineStr"/>
      <c r="AY1247" t="inlineStr">
        <is>
          <t>Distribution: Detected in all; Specificity: Low tissue specificity</t>
        </is>
      </c>
      <c r="AZ1247" t="inlineStr">
        <is>
          <t>Nuclear expression in all tissues.</t>
        </is>
      </c>
      <c r="BA1247" t="inlineStr"/>
      <c r="BB1247" t="inlineStr"/>
      <c r="BC1247" t="inlineStr">
        <is>
          <t>(hsa04550)Signaling pathways regulating pluripotency of stem cells</t>
        </is>
      </c>
      <c r="BD1247" t="inlineStr"/>
      <c r="BE1247" t="inlineStr"/>
      <c r="BF1247" t="inlineStr">
        <is>
          <t>0</t>
        </is>
      </c>
      <c r="BG1247" t="inlineStr">
        <is>
          <t>0</t>
        </is>
      </c>
      <c r="BH1247" t="inlineStr">
        <is>
          <t>0</t>
        </is>
      </c>
      <c r="BI1247" t="inlineStr">
        <is>
          <t>0</t>
        </is>
      </c>
      <c r="BJ1247" t="inlineStr">
        <is>
          <t>0</t>
        </is>
      </c>
      <c r="BK1247" t="inlineStr">
        <is>
          <t>0</t>
        </is>
      </c>
      <c r="BL1247" t="inlineStr">
        <is>
          <t>0</t>
        </is>
      </c>
      <c r="BM1247" t="inlineStr">
        <is>
          <t>0</t>
        </is>
      </c>
      <c r="BN1247" t="inlineStr">
        <is>
          <t>0</t>
        </is>
      </c>
      <c r="BO1247" t="inlineStr">
        <is>
          <t>0</t>
        </is>
      </c>
      <c r="BP1247" t="inlineStr">
        <is>
          <t>0</t>
        </is>
      </c>
      <c r="BQ1247" t="inlineStr">
        <is>
          <t>0</t>
        </is>
      </c>
      <c r="BR1247" t="inlineStr">
        <is>
          <t>0</t>
        </is>
      </c>
      <c r="BS1247" t="inlineStr">
        <is>
          <t>0</t>
        </is>
      </c>
      <c r="BT1247" t="inlineStr">
        <is>
          <t>0</t>
        </is>
      </c>
      <c r="BU1247" t="inlineStr">
        <is>
          <t>0</t>
        </is>
      </c>
      <c r="BV1247" t="inlineStr">
        <is>
          <t>0</t>
        </is>
      </c>
      <c r="BW1247" t="inlineStr">
        <is>
          <t>0</t>
        </is>
      </c>
      <c r="BX1247" t="inlineStr">
        <is>
          <t>0</t>
        </is>
      </c>
      <c r="BY1247" t="inlineStr">
        <is>
          <t>0</t>
        </is>
      </c>
      <c r="BZ1247" s="2" t="n">
        <v>1</v>
      </c>
    </row>
    <row r="1248">
      <c r="A1248" t="inlineStr">
        <is>
          <t>128344</t>
        </is>
      </c>
      <c r="B1248" t="inlineStr">
        <is>
          <t>PIFO</t>
        </is>
      </c>
      <c r="C1248" t="inlineStr">
        <is>
          <t>0</t>
        </is>
      </c>
      <c r="D1248" t="inlineStr">
        <is>
          <t>1</t>
        </is>
      </c>
      <c r="E1248" t="inlineStr">
        <is>
          <t>0</t>
        </is>
      </c>
      <c r="F1248" t="inlineStr">
        <is>
          <t>0</t>
        </is>
      </c>
      <c r="G1248" t="inlineStr">
        <is>
          <t>0</t>
        </is>
      </c>
      <c r="H1248" t="inlineStr">
        <is>
          <t>0</t>
        </is>
      </c>
      <c r="I1248" t="inlineStr">
        <is>
          <t>0</t>
        </is>
      </c>
      <c r="J1248" t="inlineStr">
        <is>
          <t>0</t>
        </is>
      </c>
      <c r="K1248" t="inlineStr">
        <is>
          <t>CIMAP3</t>
        </is>
      </c>
      <c r="L1248" t="inlineStr">
        <is>
          <t>C1orf88|PIFO|pitchfork</t>
        </is>
      </c>
      <c r="M1248" t="inlineStr">
        <is>
          <t>protein-coding</t>
        </is>
      </c>
      <c r="N1248" t="inlineStr">
        <is>
          <t>ciliary microtubule associated protein 3</t>
        </is>
      </c>
      <c r="O1248" t="inlineStr">
        <is>
          <t>Enables cytoskeletal protein binding activity and enzyme binding activity. Involved in positive regulation of kinase activity. Predicted to be located in trans-Golgi network. Predicted to be active in ciliary basal body. [provided by Alliance of Genome Resources, Apr 2022]</t>
        </is>
      </c>
      <c r="P1248" t="inlineStr">
        <is>
          <t>chr1:111324663-111353017</t>
        </is>
      </c>
      <c r="Q1248" t="inlineStr">
        <is>
          <t>PIFO is a human gene that is involved in the formation of primary cilia, which are hair-like structures found on the surface of many cells. The gene encodes a protein that is capable of binding to cytoskeletal proteins and enzymes, and is involved in the positive regulation of kinase activity. PIFO is predicted to be located in the trans-Golgi network, a cellular organelle involved in protein sorting and transport, and is also predicted to be active in the ciliary basal body, which is the structure that anchors the primary cilium to the cell. Overall, PIFO plays an important role in the formation and function of primary cilia in human cells.</t>
        </is>
      </c>
      <c r="R1248" t="inlineStr">
        <is>
          <t>GO:0060971 embryonic heart tube left/right pattern formation;GO:0035050 embryonic heart tube development;GO:0060972 left/right pattern formation</t>
        </is>
      </c>
      <c r="S1248" t="inlineStr">
        <is>
          <t>[GO:0043226] organelle; [GO:0005794] Golgi apparatus; [GO:0031410] cytoplasmic vesicle; [GO:0005856] cytoskeleton; [GO:0005815] microtubule organizing center; [GO:0005929] cilium; [GO:0008092] cytoskeletal protein binding; [GO:0044782] cilium organization; [GO:0048856] anatomical structure development; [GO:0005634] nucleus</t>
        </is>
      </c>
      <c r="T1248" t="inlineStr">
        <is>
          <t>GO:0036064 ciliary basal body;GO:0005802 trans-Golgi network;GO:0098791 Golgi apparatus subcompartment</t>
        </is>
      </c>
      <c r="U1248" t="inlineStr">
        <is>
          <t>GO:0043015 gamma-tubulin binding;GO:0048487 beta-tubulin binding;GO:0019894 kinesin binding</t>
        </is>
      </c>
      <c r="V1248" t="inlineStr"/>
      <c r="W1248" t="inlineStr">
        <is>
          <t>Predicted intracellular proteins</t>
        </is>
      </c>
      <c r="X1248" t="inlineStr">
        <is>
          <t>[IPR033602] Protein pitchfork</t>
        </is>
      </c>
      <c r="Y1248" t="inlineStr">
        <is>
          <t>Vesicles (Approved)</t>
        </is>
      </c>
      <c r="Z1248" t="inlineStr"/>
      <c r="AA1248" t="inlineStr"/>
      <c r="AB1248" t="inlineStr"/>
      <c r="AC1248" t="inlineStr"/>
      <c r="AD1248" t="inlineStr"/>
      <c r="AE1248" t="inlineStr"/>
      <c r="AF1248" t="inlineStr">
        <is>
          <t>principal2</t>
        </is>
      </c>
      <c r="AG1248" t="inlineStr">
        <is>
          <t>MP:0010768 mortality/aging</t>
        </is>
      </c>
      <c r="AH1248" t="inlineStr"/>
      <c r="AI1248" t="inlineStr"/>
      <c r="AJ1248" t="inlineStr"/>
      <c r="AK1248" t="inlineStr"/>
      <c r="AL1248" t="inlineStr">
        <is>
          <t>Alzheimer Disease</t>
        </is>
      </c>
      <c r="AM1248" t="inlineStr"/>
      <c r="AN1248" t="inlineStr"/>
      <c r="AO1248" t="inlineStr"/>
      <c r="AP1248" t="inlineStr"/>
      <c r="AQ1248" t="inlineStr">
        <is>
          <t>Split ends; Oculocerebrorenal Syndrome; Situs Inversus; Ciliopathies; Hereditary hemochromatosis; Developmental Disabilities; Experimental Organism Basal Cell Carcinoma; Carcinoma, Basal Cell; Osteopenia; Childhood Glioblastoma; Adult Glioblastoma; Diabetes Mellitus, Non-Insulin-Dependent; Glioblastoma; Glioblastoma Multiforme; Carcinogenesis; Neoplasm Metastasis; Breast Carcinoma; Malignant neoplasm of breast; Primary malignant neoplasm; Malignant Neoplasms</t>
        </is>
      </c>
      <c r="AR1248" t="inlineStr"/>
      <c r="AS1248" t="inlineStr"/>
      <c r="AT1248" t="inlineStr">
        <is>
          <t>There is limited information available on the disease implications of PIFO mutations. However, primary cilia dysfunction has been linked to a range of genetic disorders, including Bardet-Biedl syndrome, Joubert syndrome, and Meckel-Gruber syndrome. These disorders are characterized by a variety of symptoms, including vision loss, kidney abnormalities, and developmental delays. Targeted drug discovery efforts for PIFO are also limited, as the gene is not currently a well-established drug target. However, there are ongoing efforts to develop therapies for primary cilia-related disorders, including gene therapy and small molecule approaches. One example of a successful drug targeting primary cilia is the FDA-approved drug, Ivacaftor, which is used to treat cystic fibrosis. Ivacaftor targets the CFTR protein, which is involved in the regulation of primary cilia function in airway epithelial cells.</t>
        </is>
      </c>
      <c r="AU1248" t="inlineStr"/>
      <c r="AV1248" t="inlineStr">
        <is>
          <t>9</t>
        </is>
      </c>
      <c r="AW1248" t="inlineStr">
        <is>
          <t>[{"UniProt":"Q8TCI5","EnsemblGene":["ENSG00000173947"],"EnsemblTrans":[["ENST00000369737","ENSP00000358752","alternative2"],["ENST00000369738","ENSP00000358753","principal2"]],"RefSeq":[["NM_001300831","NP_001287760","VALIDATED"],["NM_181643","NP_857594","VALIDATED"]],"UCSC":["uc001eaw"],"SwissProt":["CMAP3_HUMAN"]}]</t>
        </is>
      </c>
      <c r="AX1248" t="inlineStr"/>
      <c r="AY1248" t="inlineStr">
        <is>
          <t>Distribution: Detected in many; Specificity: Group enriched</t>
        </is>
      </c>
      <c r="AZ1248" t="inlineStr"/>
      <c r="BA1248" t="inlineStr"/>
      <c r="BB1248" t="inlineStr"/>
      <c r="BC1248" t="inlineStr"/>
      <c r="BD1248" t="inlineStr"/>
      <c r="BE1248" t="inlineStr"/>
      <c r="BF1248" t="inlineStr">
        <is>
          <t>0</t>
        </is>
      </c>
      <c r="BG1248" t="inlineStr">
        <is>
          <t>0</t>
        </is>
      </c>
      <c r="BH1248" t="inlineStr">
        <is>
          <t>0</t>
        </is>
      </c>
      <c r="BI1248" t="inlineStr">
        <is>
          <t>0</t>
        </is>
      </c>
      <c r="BJ1248" t="inlineStr">
        <is>
          <t>0</t>
        </is>
      </c>
      <c r="BK1248" t="inlineStr">
        <is>
          <t>1</t>
        </is>
      </c>
      <c r="BL1248" t="inlineStr">
        <is>
          <t>0</t>
        </is>
      </c>
      <c r="BM1248" t="inlineStr">
        <is>
          <t>1</t>
        </is>
      </c>
      <c r="BN1248" t="inlineStr">
        <is>
          <t>0</t>
        </is>
      </c>
      <c r="BO1248" t="inlineStr">
        <is>
          <t>0</t>
        </is>
      </c>
      <c r="BP1248" t="inlineStr">
        <is>
          <t>0</t>
        </is>
      </c>
      <c r="BQ1248" t="inlineStr">
        <is>
          <t>0</t>
        </is>
      </c>
      <c r="BR1248" t="inlineStr">
        <is>
          <t>0</t>
        </is>
      </c>
      <c r="BS1248" t="inlineStr">
        <is>
          <t>0</t>
        </is>
      </c>
      <c r="BT1248" t="inlineStr">
        <is>
          <t>0</t>
        </is>
      </c>
      <c r="BU1248" t="inlineStr">
        <is>
          <t>0</t>
        </is>
      </c>
      <c r="BV1248" t="inlineStr">
        <is>
          <t>0</t>
        </is>
      </c>
      <c r="BW1248" t="inlineStr">
        <is>
          <t>0</t>
        </is>
      </c>
      <c r="BX1248" t="inlineStr">
        <is>
          <t>0</t>
        </is>
      </c>
      <c r="BY1248" t="inlineStr">
        <is>
          <t>0</t>
        </is>
      </c>
      <c r="BZ1248" s="2" t="n">
        <v>1</v>
      </c>
    </row>
    <row r="1249">
      <c r="A1249" t="inlineStr">
        <is>
          <t>6836</t>
        </is>
      </c>
      <c r="B1249" t="inlineStr">
        <is>
          <t>SURF4</t>
        </is>
      </c>
      <c r="C1249" t="inlineStr">
        <is>
          <t>0</t>
        </is>
      </c>
      <c r="D1249" t="inlineStr">
        <is>
          <t>0</t>
        </is>
      </c>
      <c r="E1249" t="inlineStr">
        <is>
          <t>0</t>
        </is>
      </c>
      <c r="F1249" t="inlineStr">
        <is>
          <t>0</t>
        </is>
      </c>
      <c r="G1249" t="inlineStr">
        <is>
          <t>0</t>
        </is>
      </c>
      <c r="H1249" t="inlineStr">
        <is>
          <t>0</t>
        </is>
      </c>
      <c r="I1249" t="inlineStr">
        <is>
          <t>0</t>
        </is>
      </c>
      <c r="J1249" t="inlineStr">
        <is>
          <t>1</t>
        </is>
      </c>
      <c r="K1249" t="inlineStr">
        <is>
          <t>SURF4</t>
        </is>
      </c>
      <c r="L1249" t="inlineStr">
        <is>
          <t>ERV29</t>
        </is>
      </c>
      <c r="M1249" t="inlineStr">
        <is>
          <t>protein-coding</t>
        </is>
      </c>
      <c r="N1249" t="inlineStr">
        <is>
          <t>surfeit 4</t>
        </is>
      </c>
      <c r="O1249" t="inlineStr">
        <is>
          <t>This gene is located in the surfeit gene cluster, which is comprised of very tightly linked housekeeping genes that do not share sequence similarity. The encoded protein is a conserved integral membrane protein that interacts with endoplasmic reticulum-Golgi intermediate compartment proteins. Disruption of this gene results in reduced numbers of endoplasmic reticulum-Golgi intermediate compartment clusters and redistribution of coat protein I to the cytosol. Alternate splicing results in multiple transcript variants. [provided by RefSeq, Jul 2013]</t>
        </is>
      </c>
      <c r="P1249" t="inlineStr">
        <is>
          <t>chr9:133377949-133361464</t>
        </is>
      </c>
      <c r="Q1249" t="inlineStr">
        <is>
          <t>SURF4, also known as surfeit 4, is a gene located in a cluster of housekeeping genes that are tightly linked and do not share sequence similarity. The protein encoded by this gene is an integral membrane protein that interacts with proteins in the endoplasmic reticulum-Golgi intermediate compartment. When this gene is disrupted, there is a reduction in the number of endoplasmic reticulum-Golgi intermediate compartment clusters and a redistribution of coat protein I to the cytosol. There are multiple transcript variants of this gene due to alternate splicing. Overall, SURF4 plays an important role in the proper functioning of the endoplasmic reticulum-Golgi intermediate compartment.</t>
        </is>
      </c>
      <c r="R1249" t="inlineStr">
        <is>
          <t>GO:0042953 lipoprotein transport;GO:0044872 lipoprotein localization;GO:0007030 Golgi organization</t>
        </is>
      </c>
      <c r="S1249" t="inlineStr">
        <is>
          <t>[GO:0043226] organelle; [GO:0005794] Golgi apparatus; [GO:0005783] endoplasmic reticulum; [GO:0005634] nucleus; [GO:0005635] nuclear envelope; [GO:0005829] cytosol; [GO:0005886] plasma membrane; [GO:0016192] vesicle-mediated transport; [GO:0031410] cytoplasmic vesicle; [GO:0005773] vacuole; [GO:0005764] lysosome; [GO:0038024] cargo receptor activity</t>
        </is>
      </c>
      <c r="T1249" t="inlineStr">
        <is>
          <t>GO:0035577 azurophil granule membrane;GO:0033116 endoplasmic reticulum-Golgi intermediate compartment membrane;GO:0005793 endoplasmic reticulum-Golgi intermediate compartment</t>
        </is>
      </c>
      <c r="U1249" t="inlineStr">
        <is>
          <t>GO:0038024 cargo receptor activity;GO:0005515 protein binding;GO:0005488 binding</t>
        </is>
      </c>
      <c r="V1249" t="inlineStr"/>
      <c r="W1249" t="inlineStr">
        <is>
          <t>Transporters</t>
        </is>
      </c>
      <c r="X1249" t="inlineStr">
        <is>
          <t>[IPR002995] Surfeit locus 4; [IPR045214] Surfeit locus 1/4</t>
        </is>
      </c>
      <c r="Y1249" t="inlineStr">
        <is>
          <t>Endoplasmic reticulum;Golgi apparatus;Nuclear membrane (Supported); Additional: Cytosol</t>
        </is>
      </c>
      <c r="Z1249" t="inlineStr"/>
      <c r="AA1249" t="inlineStr"/>
      <c r="AB1249" t="inlineStr">
        <is>
          <t>yes</t>
        </is>
      </c>
      <c r="AC1249" t="inlineStr">
        <is>
          <t>yes</t>
        </is>
      </c>
      <c r="AD1249" t="inlineStr">
        <is>
          <t>yes</t>
        </is>
      </c>
      <c r="AE1249" t="inlineStr"/>
      <c r="AF1249" t="inlineStr">
        <is>
          <t>principal1</t>
        </is>
      </c>
      <c r="AG1249" t="inlineStr">
        <is>
          <t>MP:0010768 mortality/aging</t>
        </is>
      </c>
      <c r="AH1249" t="inlineStr"/>
      <c r="AI1249" t="inlineStr"/>
      <c r="AJ1249" t="inlineStr"/>
      <c r="AK1249" t="inlineStr">
        <is>
          <t>E-Selectin</t>
        </is>
      </c>
      <c r="AL1249" t="inlineStr"/>
      <c r="AM1249" t="inlineStr"/>
      <c r="AN1249" t="inlineStr"/>
      <c r="AO1249" t="inlineStr"/>
      <c r="AP1249" t="inlineStr"/>
      <c r="AQ1249" t="inlineStr">
        <is>
          <t>Venous Thrombosis; C-reactive protein measurement; Lymphocyte Count measurement; Venous Thromboembolism; Corpuscular Hemoglobin Concentration Mean; Prostatic Neoplasms; Hepatitis C; Malignant neoplasm of prostate; Neoplasms</t>
        </is>
      </c>
      <c r="AR1249" t="inlineStr"/>
      <c r="AS1249" t="inlineStr">
        <is>
          <t>Prostatic Neoplasms; Prostate cancer</t>
        </is>
      </c>
      <c r="AT1249" t="inlineStr">
        <is>
          <t>There is limited information available on the disease implications of SURF4. However, recent studies have suggested that mutations in this gene may be associated with the development of certain types of cancer, including breast cancer and lung adenocarcinoma. Targeted drug discovery efforts for SURF4 are also limited, as the exact function of the protein encoded by this gene is not fully understood. However, some studies have suggested that targeting SURF4 may be a potential therapeutic strategy for cancer treatment. Currently, there are no drugs on the market that specifically target SURF4. However, there are several drugs that target the endoplasmic reticulum-Golgi intermediate compartment, such as brefeldin A and golgicide A, which have been used in cancer research and may have potential therapeutic applications in the future.</t>
        </is>
      </c>
      <c r="AU1249" t="inlineStr">
        <is>
          <t>20</t>
        </is>
      </c>
      <c r="AV1249" t="inlineStr">
        <is>
          <t>122</t>
        </is>
      </c>
      <c r="AW1249" t="inlineStr">
        <is>
          <t>[{"UniProt":"O15260","EnsemblGene":["ENSG00000148248","ENSG00000280951"],"EnsemblTrans":[["ENST00000371989","ENSP00000361057","principal1"],["ENST00000485435","ENSP00000419853",""],["ENST00000545297","ENSP00000446061",""],["ENST00000626303","ENSP00000487537",""],["ENST00000629119","ENSP00000486869",""],["ENST00000629578","ENSP00000486049",""]],"RefSeq":[["NM_001280789","NP_001267718","REVIEWED"],["NM_001280792","NP_001267721","REVIEWED"],["NM_033161","NP_149351","REVIEWED"]],"UCSC":["uc004cdj"],"SwissProt":["SURF4_HUMAN"]},{"UniProt":"B7Z1G8","EnsemblGene":["ENSG00000148248"],"EnsemblTrans":[["ENST00000613129","ENSP00000481666",""],["ENST00000618229","ENSP00000483216",""]],"RefSeq":[["NM_001280790","NP_001267719","REVIEWED"],["NM_001280791","NP_001267720","REVIEWED"]],"UCSC":["uc011mdb"],"SwissProt":["B7Z1G8_HUMAN"]},{"UniProt":"B7Z7A8","RefSeq":[["XM_011518943","XP_011517245"],["XM_011518944","XP_011517246","MODEL"]],"SwissProt":["B7Z7A8_HUMAN"]}]</t>
        </is>
      </c>
      <c r="AX1249" t="inlineStr"/>
      <c r="AY1249" t="inlineStr">
        <is>
          <t>Distribution: Detected in all; Specificity: Low tissue specificity</t>
        </is>
      </c>
      <c r="AZ1249" t="inlineStr">
        <is>
          <t>Cytoplasmic and membranous expression in most tissues.; antibody: Most normal tissues displayed weak to moderate membranous and/or cytoplasmic expression. Duodenum, gall bladder, renal glomeruli, fallopian tube and trophoblastic cells were strongly stained. Glial cells and smooth muscle cells were negative.</t>
        </is>
      </c>
      <c r="BA1249" t="inlineStr">
        <is>
          <t>Antibody: Most cancer tissues exhibited weak to moderate membranous and/or cytoplasmic staining. Several cases of colorectal, endometrial and thyroid cancers were strongly stained. Gliomas, lymphomas and renal cancers were negative.</t>
        </is>
      </c>
      <c r="BB1249" t="inlineStr"/>
      <c r="BC1249" t="inlineStr"/>
      <c r="BD1249" t="inlineStr"/>
      <c r="BE1249" t="inlineStr"/>
      <c r="BF1249" t="inlineStr">
        <is>
          <t>0</t>
        </is>
      </c>
      <c r="BG1249" t="inlineStr">
        <is>
          <t>0</t>
        </is>
      </c>
      <c r="BH1249" t="inlineStr">
        <is>
          <t>0</t>
        </is>
      </c>
      <c r="BI1249" t="inlineStr">
        <is>
          <t>0</t>
        </is>
      </c>
      <c r="BJ1249" t="inlineStr">
        <is>
          <t>0</t>
        </is>
      </c>
      <c r="BK1249" t="inlineStr">
        <is>
          <t>0</t>
        </is>
      </c>
      <c r="BL1249" t="inlineStr">
        <is>
          <t>0</t>
        </is>
      </c>
      <c r="BM1249" t="inlineStr">
        <is>
          <t>0</t>
        </is>
      </c>
      <c r="BN1249" t="inlineStr">
        <is>
          <t>0</t>
        </is>
      </c>
      <c r="BO1249" t="inlineStr">
        <is>
          <t>0</t>
        </is>
      </c>
      <c r="BP1249" t="inlineStr">
        <is>
          <t>0</t>
        </is>
      </c>
      <c r="BQ1249" t="inlineStr">
        <is>
          <t>0</t>
        </is>
      </c>
      <c r="BR1249" t="inlineStr">
        <is>
          <t>0</t>
        </is>
      </c>
      <c r="BS1249" t="inlineStr">
        <is>
          <t>0</t>
        </is>
      </c>
      <c r="BT1249" t="inlineStr">
        <is>
          <t>1</t>
        </is>
      </c>
      <c r="BU1249" t="inlineStr">
        <is>
          <t>0</t>
        </is>
      </c>
      <c r="BV1249" t="inlineStr">
        <is>
          <t>0</t>
        </is>
      </c>
      <c r="BW1249" t="inlineStr">
        <is>
          <t>0</t>
        </is>
      </c>
      <c r="BX1249" t="inlineStr">
        <is>
          <t>1</t>
        </is>
      </c>
      <c r="BY1249" t="inlineStr">
        <is>
          <t>0</t>
        </is>
      </c>
      <c r="BZ1249" s="2" t="n">
        <v>1</v>
      </c>
    </row>
    <row r="1250">
      <c r="A1250" t="inlineStr">
        <is>
          <t>6519</t>
        </is>
      </c>
      <c r="B1250" t="inlineStr">
        <is>
          <t>SLC3A1</t>
        </is>
      </c>
      <c r="C1250" t="inlineStr">
        <is>
          <t>0</t>
        </is>
      </c>
      <c r="D1250" t="inlineStr">
        <is>
          <t>1</t>
        </is>
      </c>
      <c r="E1250" t="inlineStr">
        <is>
          <t>0</t>
        </is>
      </c>
      <c r="F1250" t="inlineStr">
        <is>
          <t>0</t>
        </is>
      </c>
      <c r="G1250" t="inlineStr">
        <is>
          <t>0</t>
        </is>
      </c>
      <c r="H1250" t="inlineStr">
        <is>
          <t>0</t>
        </is>
      </c>
      <c r="I1250" t="inlineStr">
        <is>
          <t>0</t>
        </is>
      </c>
      <c r="J1250" t="inlineStr">
        <is>
          <t>0</t>
        </is>
      </c>
      <c r="K1250" t="inlineStr">
        <is>
          <t>SLC3A1</t>
        </is>
      </c>
      <c r="L1250" t="inlineStr">
        <is>
          <t>ATR1|CSNU1|D2H|NBAT|RBAT</t>
        </is>
      </c>
      <c r="M1250" t="inlineStr">
        <is>
          <t>protein-coding</t>
        </is>
      </c>
      <c r="N1250" t="inlineStr">
        <is>
          <t>solute carrier family 3 member 1</t>
        </is>
      </c>
      <c r="O1250" t="inlineStr">
        <is>
          <t>This gene encodes a type II membrane glycoprotein which is one of the components of the renal amino acid transporter which transports neutral and basic amino acids in the renal tubule and intestinal tract. Mutations and deletions in this gene are associated with cystinuria. Alternatively spliced transcript variants have been described, but their biological validity has not been determined. [provided by RefSeq, Jul 2008]</t>
        </is>
      </c>
      <c r="P1250" t="inlineStr">
        <is>
          <t>chr2:44275480-44322437</t>
        </is>
      </c>
      <c r="Q1250" t="inlineStr">
        <is>
          <t>SLC3A1 is a gene that encodes a type II membrane glycoprotein that is involved in transporting neutral and basic amino acids in the renal tubule and intestinal tract. This gene is a component of the renal amino acid transporter and mutations or deletions in this gene are associated with cystinuria. There are alternative spliced transcript variants of this gene, but their biological validity has not been determined.</t>
        </is>
      </c>
      <c r="R1250" t="inlineStr">
        <is>
          <t>GO:0015811 L-cystine transport;GO:0000101 sulfur amino acid transport;GO:1990822 basic amino acid transmembrane transport</t>
        </is>
      </c>
      <c r="S1250" t="inlineStr">
        <is>
          <t>[GO:0005975] carbohydrate metabolic process; [GO:0005886] plasma membrane; [GO:0055085] transmembrane transport; [GO:0043226] organelle; [GO:0005773] vacuole; [GO:0005576] extracellular region; [GO:0005615] extracellular space; [GO:0005215] transporter activity</t>
        </is>
      </c>
      <c r="T1250" t="inlineStr">
        <is>
          <t>GO:0031526 brush border membrane;GO:0005903 brush border;GO:0098862 cluster of actin-based cell projections</t>
        </is>
      </c>
      <c r="U1250" t="inlineStr">
        <is>
          <t>GO:0015184 L-cystine transmembrane transporter activity;GO:0000099 sulfur amino acid transmembrane transporter activity;GO:0015174 basic amino acid transmembrane transporter activity</t>
        </is>
      </c>
      <c r="V1250" t="inlineStr"/>
      <c r="W1250" t="inlineStr">
        <is>
          <t>Disease related genes; Human disease related genes:Congenital disorders of metabolism:Congenital disorders of amino acid metabolism; Transporters:Accessory Factors Involved in Transport; Predicted intracellular proteins; Potential drug targets</t>
        </is>
      </c>
      <c r="X1250" t="inlineStr">
        <is>
          <t>[IPR006047] Glycosyl hydrolase, family 13, catalytic domain; [IPR013780] Glycosyl hydrolase, all-beta; [IPR017853] Glycoside hydrolase superfamily; [IPR045857] Oligo-1,6-glucosidase, domain 2</t>
        </is>
      </c>
      <c r="Y1250" t="inlineStr">
        <is>
          <t>Mitochondria (Approved); Additional: Nuclear bodies</t>
        </is>
      </c>
      <c r="Z1250" t="inlineStr"/>
      <c r="AA1250" t="inlineStr"/>
      <c r="AB1250" t="inlineStr">
        <is>
          <t>yes</t>
        </is>
      </c>
      <c r="AC1250" t="inlineStr">
        <is>
          <t>yes</t>
        </is>
      </c>
      <c r="AD1250" t="inlineStr">
        <is>
          <t>yes</t>
        </is>
      </c>
      <c r="AE1250" t="inlineStr"/>
      <c r="AF1250" t="inlineStr">
        <is>
          <t>principal1</t>
        </is>
      </c>
      <c r="AG1250" t="inlineStr">
        <is>
          <t>MP:0010768 mortality/aging</t>
        </is>
      </c>
      <c r="AH1250" t="inlineStr">
        <is>
          <t>[ORPHA:163693] 2p21 microdeletion syndrome; [ORPHA:238523] Atypical hypotonia - cystinuria syndrome; [ORPHA:93612] Cystinuria type A; [ORPHA:163690] HYPOTONIA-CYSTINURIA SYNDROME</t>
        </is>
      </c>
      <c r="AI1250" t="inlineStr">
        <is>
          <t>OMIM ID:220100 Cystinuria</t>
        </is>
      </c>
      <c r="AJ1250" t="inlineStr">
        <is>
          <t>SLC3A1-related condition; Cystinuria; Myasthenic syndrome, congenital, 22; Cystine urolithiasis; See cases</t>
        </is>
      </c>
      <c r="AK1250" t="inlineStr"/>
      <c r="AL1250" t="inlineStr">
        <is>
          <t>Antipsychotic Agents;Psychotic Disorders;Schizophrenia</t>
        </is>
      </c>
      <c r="AM1250" t="inlineStr"/>
      <c r="AN1250" t="inlineStr">
        <is>
          <t>Cystinuria: likely pathogenic,pathogenic; Clinvar: phenotype not specified: pathogenic; Nephrocalcinosis: likely pathogenic</t>
        </is>
      </c>
      <c r="AO1250" t="inlineStr">
        <is>
          <t>HP:0003532:Ornithinuria; HP:0003268:Argininuria; HP:0003297:Hyperlysinuria; HP:0003131:Cystinuria; HP:0003131:Cystinuria; HP:0003131:Cystinuria; HP:0200125:Mitochondrial respiratory chain defects; HP:0002901:Hypocalcemia; HP:0002591:Polyphagia; HP:0001611:Hypernasal speech; HP:0001611:Hypernasal speech; HP:0000787:Nephrolithiasis; HP:0000787:Nephrolithiasis; HP:0000787:Nephrolithiasis; HP:0000527:Long eyelashes; HP:0000010:Recurrent urinary tract infections; HP:0002342:Intellectual disability, moderate; HP:0000268:Dolichocephaly; HP:0001943:Hypoglycemia; HP:0003128:Lactic acidosis; HP:0000368:Low-set, posteriorly rotated ears; HP:0000135:Hypogonadism; HP:0001558:Decreased fetal movement; HP:0001558:Decreased fetal movement; HP:0000278:Retrognathia; HP:0000083:Renal insufficiency; HP:0002007:Frontal bossing; HP:0002007:Frontal bossing; HP:0012378:Fatigue; HP:0000286:Epicanthus; HP:0001510:Growth delay; HP:0001510:Growth delay; HP:0005280:Depressed nasal bridge; HP:0000508:Ptosis; HP:0001508:Failure to thrive; HP:0001508:Failure to thrive; HP:0001252:Hypotonia; HP:0001252:Hypotonia; HP:0001263:Global developmental delay; HP:0001250:Seizure; HP:0000006:Autosomal dominant inheritance; HP:0000007:Autosomal recessive inheritance</t>
        </is>
      </c>
      <c r="AP1250" t="inlineStr"/>
      <c r="AQ1250" t="inlineStr">
        <is>
          <t>Cystinuria, Type A; Cystinuria, type 3; Cystinuria, Type B; Inherited aminoaciduria; MYASTHENIC SYNDROME, CONGENITAL, 22; Argininuria; Isolated cystinuria; Ornithinuria; 2p21 microdeletion syndrome; Atypical hypotonia cystinuria syndrome; Cystinuria type 1; Hyperlysinuria; Hypotonia-Cystinuria Syndrome; Aortic root dilation; Benign congenital hypotonia; MUSCULAR DYSTROPHY, LIMB-GIRDLE, TYPE 2B; Mitochondrial respiratory chain defects; Cystinuria; Congenital posterior urethral valves; Floppy infant syndrome; Vesicoureteral Reflux 1; hypertensive nephropathy; Hyperphagia; Urolithiasis; Nephritis, Interstitial; Long eyelashes; Congenital neurologic anomalies; Premature coronary artery atherosclerosis; Nephritis, Tubulointerstitial; Nasal voice; Hypocalcemia; Muscular Dystrophies, Limb-Girdle; Nephrocalcinosis; Marfan Syndrome; Long narrow head; Neonatal Hypotonia; Reduced fetal movement; Panic Disorder; Kidney Calculi; Retrognathia; Adult Synovial Sarcoma; Childhood Synovial Sarcoma; Acidosis, Lactic; Low-set, posteriorly rotated ears; Recurrent urinary tract infection; Nephrolithiasis; Growth delay; Moderate intellectual disability; synovial sarcoma; Hypogonadism; Variable expressivity; Frontal bossing; Congenital Epicanthus; Hypoglycemia; Depressed nasal bridge; Essential Hypertension; IGA Glomerulonephritis; Blepharoptosis; Ptosis; Renal Insufficiency; Chronic kidney disease stage 5; Fatigue; Acute myocardial infarction; Idiopathic pulmonary arterial hypertension; Kidney Failure, Chronic; Failure to Thrive; Muscle hypotonia; Chronic Kidney Diseases; Metabolic Syndrome X; Global developmental delay; Seizures; Hypertensive disease; Diabetes; Childhood Glioblastoma; Adult Glioblastoma; Diabetes Mellitus; Colon Carcinoma; Glioblastoma; Glioblastoma Multiforme; Malignant neoplasm of prostate; Carcinogenesis; Breast Carcinoma; Malignant neoplasm of breast; Neoplasms</t>
        </is>
      </c>
      <c r="AR1250" t="inlineStr">
        <is>
          <t>DOID:9266 cystinuria</t>
        </is>
      </c>
      <c r="AS1250" t="inlineStr">
        <is>
          <t>2p21 microdeletion syndrome; Hypotonia-Cystinuria Syndrome; Cystinuria; Hypertensive Nephropathy; Drachtman Weinblatt Sitarz syndrome; Nephrocalcinosis; Nephrolithiasis; Nephritis; Dolichocephaly; Hypoglycemia; Hypogonadism; Renal Insufficiency; Frontal bossing; Congenital Epicanthus; Ptosis; Developmental Delay; Mental retardation</t>
        </is>
      </c>
      <c r="AT1250" t="inlineStr">
        <is>
          <t>Cystinuria is an autosomal recessive disorder caused by mutations in the SLC3A1 gene, which leads to the formation of cystine stones in the urinary tract. The current treatment for cystinuria involves increasing fluid intake and alkalinizing the urine to prevent stone formation. However, these measures are often ineffective, and patients may require surgical intervention. Targeted drug discovery efforts have focused on developing inhibitors of the cystine transporter encoded by SLC3A1, which could prevent cystine stone formation. One example of a successful drug on the market is tiopronin, which is a cystine-binding thiol that reduces cystine solubility and prevents stone formation. Another drug, alpha-mercaptopropionylglycine, has also been used to treat cystinuria by reducing cystine concentration in the urine. However, these drugs have limitations, including side effects and the need for long-term use. Therefore, there is a need for further research to develop more effective and targeted therapies for cystinuria.</t>
        </is>
      </c>
      <c r="AU1250" t="inlineStr">
        <is>
          <t>49</t>
        </is>
      </c>
      <c r="AV1250" t="inlineStr">
        <is>
          <t>76</t>
        </is>
      </c>
      <c r="AW1250" t="inlineStr">
        <is>
          <t>[{"UniProt":"Q07837","EnsemblGene":["ENSG00000138079"],"EnsemblTrans":[["ENST00000260649","ENSP00000260649","principal1"],["ENST00000409229","ENSP00000386620",""],["ENST00000409380","ENSP00000386709",""],["ENST00000409740","ENSP00000386677",""],["ENST00000409741","ENSP00000386954",""],["ENST00000410056","ENSP00000387337",""]],"RefSeq":[["NM_000341","NP_000332","REVIEWED"]],"UCSC":["uc002rty"],"SwissProt":["SLC31_HUMAN"]},{"UniProt":"B8ZZK1","EnsemblGene":["ENSG00000138079"],"EnsemblTrans":[["ENST00000409387","ENSP00000387308",""]],"RefSeq":[["XM_011533047","XP_011531349","MODEL"]],"UCSC":["uc002rub"],"SwissProt":["B8ZZK1_HUMAN"]},{"UniProt":"A0A0S2Z4E1","RefSeq":[["NM_000341","NP_000332","REVIEWED"]],"SwissProt":["A0A0S2Z4E1_HUMAN"]}]</t>
        </is>
      </c>
      <c r="AX1250" t="inlineStr">
        <is>
          <t>kidney</t>
        </is>
      </c>
      <c r="AY1250" t="inlineStr">
        <is>
          <t>Distribution: Detected in some; Specificity: Tissue enhanced</t>
        </is>
      </c>
      <c r="AZ1250" t="inlineStr">
        <is>
          <t>antibody: ; Cytoplasmic and membranous expression in several tissues, most abundant in small intestines and kidney.</t>
        </is>
      </c>
      <c r="BA1250" t="inlineStr">
        <is>
          <t>Antibody: Several prostate and renal cancers displayed moderate to strong cytoplasmic staining with a granular pattern. Remaining cancer cells were generally negative.</t>
        </is>
      </c>
      <c r="BB1250" t="inlineStr"/>
      <c r="BC1250" t="inlineStr">
        <is>
          <t>(hsa04974)Protein digestion and absorption</t>
        </is>
      </c>
      <c r="BD1250" t="inlineStr"/>
      <c r="BE1250" t="inlineStr"/>
      <c r="BF1250" t="inlineStr">
        <is>
          <t>1</t>
        </is>
      </c>
      <c r="BG1250" t="inlineStr">
        <is>
          <t>0</t>
        </is>
      </c>
      <c r="BH1250" t="inlineStr">
        <is>
          <t>0</t>
        </is>
      </c>
      <c r="BI1250" t="inlineStr">
        <is>
          <t>0</t>
        </is>
      </c>
      <c r="BJ1250" t="inlineStr">
        <is>
          <t>0</t>
        </is>
      </c>
      <c r="BK1250" t="inlineStr">
        <is>
          <t>0</t>
        </is>
      </c>
      <c r="BL1250" t="inlineStr">
        <is>
          <t>0</t>
        </is>
      </c>
      <c r="BM1250" t="inlineStr">
        <is>
          <t>0</t>
        </is>
      </c>
      <c r="BN1250" t="inlineStr">
        <is>
          <t>0</t>
        </is>
      </c>
      <c r="BO1250" t="inlineStr">
        <is>
          <t>0</t>
        </is>
      </c>
      <c r="BP1250" t="inlineStr">
        <is>
          <t>0</t>
        </is>
      </c>
      <c r="BQ1250" t="inlineStr">
        <is>
          <t>0</t>
        </is>
      </c>
      <c r="BR1250" t="inlineStr">
        <is>
          <t>0</t>
        </is>
      </c>
      <c r="BS1250" t="inlineStr">
        <is>
          <t>0</t>
        </is>
      </c>
      <c r="BT1250" t="inlineStr">
        <is>
          <t>0</t>
        </is>
      </c>
      <c r="BU1250" t="inlineStr">
        <is>
          <t>0</t>
        </is>
      </c>
      <c r="BV1250" t="inlineStr">
        <is>
          <t>0</t>
        </is>
      </c>
      <c r="BW1250" t="inlineStr">
        <is>
          <t>0</t>
        </is>
      </c>
      <c r="BX1250" t="inlineStr">
        <is>
          <t>0</t>
        </is>
      </c>
      <c r="BY1250" t="inlineStr">
        <is>
          <t>0</t>
        </is>
      </c>
      <c r="BZ1250" s="2" t="n">
        <v>1</v>
      </c>
    </row>
    <row r="1251">
      <c r="A1251" t="inlineStr">
        <is>
          <t>124930</t>
        </is>
      </c>
      <c r="B1251" t="inlineStr">
        <is>
          <t>ANKRD13B</t>
        </is>
      </c>
      <c r="C1251" t="inlineStr">
        <is>
          <t>0</t>
        </is>
      </c>
      <c r="D1251" t="inlineStr">
        <is>
          <t>0</t>
        </is>
      </c>
      <c r="E1251" t="inlineStr">
        <is>
          <t>1</t>
        </is>
      </c>
      <c r="F1251" t="inlineStr">
        <is>
          <t>0</t>
        </is>
      </c>
      <c r="G1251" t="inlineStr">
        <is>
          <t>0</t>
        </is>
      </c>
      <c r="H1251" t="inlineStr">
        <is>
          <t>0</t>
        </is>
      </c>
      <c r="I1251" t="inlineStr">
        <is>
          <t>0</t>
        </is>
      </c>
      <c r="J1251" t="inlineStr">
        <is>
          <t>0</t>
        </is>
      </c>
      <c r="K1251" t="inlineStr">
        <is>
          <t>ANKRD13B</t>
        </is>
      </c>
      <c r="L1251" t="inlineStr"/>
      <c r="M1251" t="inlineStr">
        <is>
          <t>protein-coding</t>
        </is>
      </c>
      <c r="N1251" t="inlineStr">
        <is>
          <t>ankyrin repeat domain 13B</t>
        </is>
      </c>
      <c r="O1251" t="inlineStr">
        <is>
          <t>Enables ubiquitin-dependent protein binding activity. Involved in negative regulation of receptor internalization. Located in endosome; perinuclear region of cytoplasm; and plasma membrane. [provided by Alliance of Genome Resources, Apr 2022]</t>
        </is>
      </c>
      <c r="P1251" t="inlineStr">
        <is>
          <t>chr17:29593132-29614761</t>
        </is>
      </c>
      <c r="Q1251" t="inlineStr">
        <is>
          <t>ANKRD13B is a human gene that encodes a protein with an ankyrin repeat domain. This protein is involved in the binding of ubiquitin-dependent proteins and negatively regulates receptor internalization. It is located in the endosome, perinuclear region of the cytoplasm, and plasma membrane. The gene's function and location suggest that it may play a role in regulating cellular processes such as protein degradation and receptor signaling.</t>
        </is>
      </c>
      <c r="R1251" t="inlineStr">
        <is>
          <t>GO:0002091 negative regulation of receptor internalization;GO:0048261 negative regulation of receptor-mediated endocytosis;GO:0002090 regulation of receptor internalization</t>
        </is>
      </c>
      <c r="S1251" t="inlineStr">
        <is>
          <t>[GO:0043226] organelle; [GO:0005886] plasma membrane; [GO:0031410] cytoplasmic vesicle; [GO:0005768] endosome; [GO:0016192] vesicle-mediated transport</t>
        </is>
      </c>
      <c r="T1251" t="inlineStr">
        <is>
          <t>GO:0005770 late endosome;GO:0005769 early endosome;GO:0048471 perinuclear region of cytoplasm</t>
        </is>
      </c>
      <c r="U1251" t="inlineStr">
        <is>
          <t>GO:0140036 ubiquitin-dependent protein binding;GO:0140035 ubiquitination-like modification-dependent protein binding;GO:0140030 modification-dependent protein binding</t>
        </is>
      </c>
      <c r="V1251" t="inlineStr"/>
      <c r="W1251" t="inlineStr">
        <is>
          <t>Predicted intracellular proteins</t>
        </is>
      </c>
      <c r="X1251" t="inlineStr">
        <is>
          <t>[IPR021832] Ankyrin repeat domain-containing protein 13; [IPR002110] Ankyrin repeat; [IPR003903] Ubiquitin interacting motif; [IPR036770] Ankyrin repeat-containing domain superfamily</t>
        </is>
      </c>
      <c r="Y1251" t="inlineStr">
        <is>
          <t>Vesicles (Supported)</t>
        </is>
      </c>
      <c r="Z1251" t="inlineStr"/>
      <c r="AA1251" t="inlineStr"/>
      <c r="AB1251" t="inlineStr"/>
      <c r="AC1251" t="inlineStr"/>
      <c r="AD1251" t="inlineStr"/>
      <c r="AE1251" t="inlineStr"/>
      <c r="AF1251" t="inlineStr">
        <is>
          <t>principal1</t>
        </is>
      </c>
      <c r="AG1251" t="inlineStr"/>
      <c r="AH1251" t="inlineStr"/>
      <c r="AI1251" t="inlineStr"/>
      <c r="AJ1251" t="inlineStr"/>
      <c r="AK1251" t="inlineStr">
        <is>
          <t>Mental Competency</t>
        </is>
      </c>
      <c r="AL1251" t="inlineStr">
        <is>
          <t>Body Height</t>
        </is>
      </c>
      <c r="AM1251" t="inlineStr"/>
      <c r="AN1251" t="inlineStr"/>
      <c r="AO1251" t="inlineStr"/>
      <c r="AP1251" t="inlineStr"/>
      <c r="AQ1251" t="inlineStr">
        <is>
          <t>Height; Coronary Artery Disease; Body Height</t>
        </is>
      </c>
      <c r="AR1251" t="inlineStr"/>
      <c r="AS1251" t="inlineStr">
        <is>
          <t>Coronary artery disease</t>
        </is>
      </c>
      <c r="AT1251" t="inlineStr">
        <is>
          <t>There is limited information available on the disease implications of ANKRD13B. However, recent studies have suggested that it may play a role in the development and progression of certain cancers, including breast cancer and hepatocellular carcinoma. Targeted drug discovery efforts for ANKRD13B are currently underway, with a focus on identifying small molecule inhibitors that can selectively target the protein and disrupt its function. While there are currently no drugs on the market that specifically target ANKRD13B, there are several drugs that target related proteins involved in protein degradation and receptor signaling, such as proteasome inhibitors and tyrosine kinase inhibitors. These drugs have shown promise in the treatment of various cancers and other diseases, and may provide a starting point for the development of targeted therapies for ANKRD13B-related conditions in the future.</t>
        </is>
      </c>
      <c r="AU1251" t="inlineStr">
        <is>
          <t>1</t>
        </is>
      </c>
      <c r="AV1251" t="inlineStr">
        <is>
          <t>16</t>
        </is>
      </c>
      <c r="AW1251" t="inlineStr">
        <is>
          <t>[{"UniProt":"Q86YJ7","EnsemblGene":["ENSG00000198720"],"EnsemblTrans":[["ENST00000394859","ENSP00000378328","principal1"],["ENST00000488766","ENSP00000431958",""],["ENST00000614878","ENSP00000481530","principal1"]],"RefSeq":[["NM_152345","NP_689558","VALIDATED"]],"UCSC":["uc002hei"],"SwissProt":["AN13B_HUMAN"]},{"UniProt":"B3KS27","RefSeq":[["NM_152345","NP_689558","VALIDATED"]],"SwissProt":["B3KS27_HUMAN"]}]</t>
        </is>
      </c>
      <c r="AX1251" t="inlineStr"/>
      <c r="AY1251" t="inlineStr">
        <is>
          <t>Distribution: Detected in many; Specificity: Tissue enhanced</t>
        </is>
      </c>
      <c r="AZ1251" t="inlineStr">
        <is>
          <t>Expression of endothelial cells; antibody: Strong cytoplasmic positivity was observed in hepatocytes, cervical glands ciliated cells in uterus and respiratory epithelia. Adrenal gland, neuronal cells, epididymis, subset of cells in seminiferous ducts and urothelium showed moderate nuclear staining. Gastrointestinal tract, exocrine pancreas, epidermal cells, keratinocytes, skeletal and cardiac myocytes showed moderate cytoplasmic and/or nuclear staining with occasional membranous immunoreactivity. Remaining normal tissues were weakly stained or negative.</t>
        </is>
      </c>
      <c r="BA1251" t="inlineStr">
        <is>
          <t>Antibody: Moderate to strong cytoplasmic and occasional nuclear positivity was observed in hepatocellular carcinomas and several endometrial and ovarian cancers. A cases of urothelial cancers displayed  moderate to strong nuclear staining. The remaining tumors were weakly stained or negative.</t>
        </is>
      </c>
      <c r="BB1251" t="inlineStr"/>
      <c r="BC1251" t="inlineStr"/>
      <c r="BD1251" t="inlineStr"/>
      <c r="BE1251" t="inlineStr"/>
      <c r="BF1251" t="inlineStr">
        <is>
          <t>0</t>
        </is>
      </c>
      <c r="BG1251" t="inlineStr">
        <is>
          <t>0</t>
        </is>
      </c>
      <c r="BH1251" t="inlineStr">
        <is>
          <t>0</t>
        </is>
      </c>
      <c r="BI1251" t="inlineStr">
        <is>
          <t>0</t>
        </is>
      </c>
      <c r="BJ1251" t="inlineStr">
        <is>
          <t>0</t>
        </is>
      </c>
      <c r="BK1251" t="inlineStr">
        <is>
          <t>0</t>
        </is>
      </c>
      <c r="BL1251" t="inlineStr">
        <is>
          <t>0</t>
        </is>
      </c>
      <c r="BM1251" t="inlineStr">
        <is>
          <t>0</t>
        </is>
      </c>
      <c r="BN1251" t="inlineStr">
        <is>
          <t>0</t>
        </is>
      </c>
      <c r="BO1251" t="inlineStr">
        <is>
          <t>0</t>
        </is>
      </c>
      <c r="BP1251" t="inlineStr">
        <is>
          <t>0</t>
        </is>
      </c>
      <c r="BQ1251" t="inlineStr">
        <is>
          <t>0</t>
        </is>
      </c>
      <c r="BR1251" t="inlineStr">
        <is>
          <t>0</t>
        </is>
      </c>
      <c r="BS1251" t="inlineStr">
        <is>
          <t>0</t>
        </is>
      </c>
      <c r="BT1251" t="inlineStr">
        <is>
          <t>0</t>
        </is>
      </c>
      <c r="BU1251" t="inlineStr">
        <is>
          <t>0</t>
        </is>
      </c>
      <c r="BV1251" t="inlineStr">
        <is>
          <t>0</t>
        </is>
      </c>
      <c r="BW1251" t="inlineStr">
        <is>
          <t>0</t>
        </is>
      </c>
      <c r="BX1251" t="inlineStr">
        <is>
          <t>1</t>
        </is>
      </c>
      <c r="BY1251" t="inlineStr">
        <is>
          <t>0</t>
        </is>
      </c>
      <c r="BZ1251" s="2" t="n">
        <v>1</v>
      </c>
    </row>
    <row r="1252">
      <c r="A1252" t="inlineStr">
        <is>
          <t>56926</t>
        </is>
      </c>
      <c r="B1252" t="inlineStr">
        <is>
          <t>NCLN</t>
        </is>
      </c>
      <c r="C1252" t="inlineStr">
        <is>
          <t>0</t>
        </is>
      </c>
      <c r="D1252" t="inlineStr">
        <is>
          <t>0</t>
        </is>
      </c>
      <c r="E1252" t="inlineStr">
        <is>
          <t>0</t>
        </is>
      </c>
      <c r="F1252" t="inlineStr">
        <is>
          <t>0</t>
        </is>
      </c>
      <c r="G1252" t="inlineStr">
        <is>
          <t>0</t>
        </is>
      </c>
      <c r="H1252" t="inlineStr">
        <is>
          <t>0</t>
        </is>
      </c>
      <c r="I1252" t="inlineStr">
        <is>
          <t>1</t>
        </is>
      </c>
      <c r="J1252" t="inlineStr">
        <is>
          <t>0</t>
        </is>
      </c>
      <c r="K1252" t="inlineStr">
        <is>
          <t>NCLN</t>
        </is>
      </c>
      <c r="L1252" t="inlineStr">
        <is>
          <t>NET59</t>
        </is>
      </c>
      <c r="M1252" t="inlineStr">
        <is>
          <t>protein-coding</t>
        </is>
      </c>
      <c r="N1252" t="inlineStr">
        <is>
          <t>nicalin</t>
        </is>
      </c>
      <c r="O1252" t="inlineStr">
        <is>
          <t>Enables ribosome binding activity. Involved in protein stabilization; regulation of protein complex stability; and regulation of protein-containing complex assembly. Located in endoplasmic reticulum membrane. Part of protein-containing complex. [provided by Alliance of Genome Resources, Apr 2022]</t>
        </is>
      </c>
      <c r="P1252" t="inlineStr">
        <is>
          <t>chr19:3185930-3209575</t>
        </is>
      </c>
      <c r="Q1252" t="inlineStr">
        <is>
          <t>NCLN, also known as nicalin, is a human gene that plays a role in ribosome binding activity and is involved in protein stabilization, regulation of protein complex stability, and regulation of protein-containing complex assembly. It is located in the endoplasmic reticulum membrane and is part of a protein-containing complex. This information is provided by the Alliance of Genome Resources as of April 2022.</t>
        </is>
      </c>
      <c r="R1252" t="inlineStr">
        <is>
          <t>GO:1900108 negative regulation of nodal signaling pathway;GO:1900107 regulation of nodal signaling pathway;GO:0160063 multi-pass transmembrane protein insertion into ER membrane</t>
        </is>
      </c>
      <c r="S1252" t="inlineStr">
        <is>
          <t>[GO:0023052] signaling; [GO:0043226] organelle; [GO:0005783] endoplasmic reticulum; [GO:0065003] protein-containing complex assembly; [GO:0048856] anatomical structure development; [GO:0061024] membrane organization; [GO:0005829] cytosol</t>
        </is>
      </c>
      <c r="T1252" t="inlineStr">
        <is>
          <t>GO:0160064 multi-pass translocon complex;GO:0072379 ER membrane insertion complex;GO:0005789 endoplasmic reticulum membrane</t>
        </is>
      </c>
      <c r="U1252" t="inlineStr">
        <is>
          <t>GO:0043022 ribosome binding;GO:0043021 ribonucleoprotein complex binding;GO:0044877 protein-containing complex binding</t>
        </is>
      </c>
      <c r="V1252" t="inlineStr"/>
      <c r="W1252" t="inlineStr">
        <is>
          <t>Predicted intracellular proteins; Transporters:Accessory Factors Involved in Transport</t>
        </is>
      </c>
      <c r="X1252" t="inlineStr">
        <is>
          <t>[IPR007484] Peptidase M28; [IPR016574] Nicalin</t>
        </is>
      </c>
      <c r="Y1252" t="inlineStr">
        <is>
          <t>Lipid droplets (Approved); Additional: Nucleoplasm</t>
        </is>
      </c>
      <c r="Z1252" t="inlineStr"/>
      <c r="AA1252" t="inlineStr"/>
      <c r="AB1252" t="inlineStr">
        <is>
          <t>yes</t>
        </is>
      </c>
      <c r="AC1252" t="inlineStr">
        <is>
          <t>yes</t>
        </is>
      </c>
      <c r="AD1252" t="inlineStr">
        <is>
          <t>yes</t>
        </is>
      </c>
      <c r="AE1252" t="inlineStr"/>
      <c r="AF1252" t="inlineStr">
        <is>
          <t>principal1</t>
        </is>
      </c>
      <c r="AG1252" t="inlineStr"/>
      <c r="AH1252" t="inlineStr"/>
      <c r="AI1252" t="inlineStr"/>
      <c r="AJ1252" t="inlineStr">
        <is>
          <t>Hirschsprung disease, susceptibility to, 1</t>
        </is>
      </c>
      <c r="AK1252" t="inlineStr"/>
      <c r="AL1252" t="inlineStr"/>
      <c r="AM1252" t="inlineStr"/>
      <c r="AN1252" t="inlineStr">
        <is>
          <t>Hirschsprung disease 1: likely pathogenic</t>
        </is>
      </c>
      <c r="AO1252" t="inlineStr"/>
      <c r="AP1252" t="inlineStr"/>
      <c r="AQ1252" t="inlineStr">
        <is>
          <t>HIRSCHSPRUNG DISEASE, SUSCEPTIBILITY TO, 1; Body Height; ovarian neoplasm</t>
        </is>
      </c>
      <c r="AR1252" t="inlineStr"/>
      <c r="AS1252" t="inlineStr">
        <is>
          <t>Ovarian neoplasm</t>
        </is>
      </c>
      <c r="AT1252" t="inlineStr">
        <is>
          <t>There is limited information available on the disease implications of NCLN. However, recent studies have suggested that mutations in this gene may be associated with certain types of cancer, including breast cancer and lung adenocarcinoma. Targeted drug discovery efforts for NCLN are currently underway, with a focus on developing small molecule inhibitors that can selectively target the protein and prevent its activity. While there are currently no drugs on the market that specifically target NCLN, there are several drugs that have been developed for other targets that may indirectly affect its activity. For example, the cancer drug tamoxifen has been shown to inhibit the activity of NCLN in breast cancer cells, leading to decreased cell proliferation and increased cell death.</t>
        </is>
      </c>
      <c r="AU1252" t="inlineStr">
        <is>
          <t>1</t>
        </is>
      </c>
      <c r="AV1252" t="inlineStr">
        <is>
          <t>88</t>
        </is>
      </c>
      <c r="AW1252" t="inlineStr">
        <is>
          <t>[{"UniProt":"Q969V3","EnsemblGene":["ENSG00000125912"],"EnsemblTrans":[["ENST00000246117","ENSP00000246117","principal1"]],"RefSeq":[["NM_001321463","NP_001308392","VALIDATED"],["NM_020170","NP_064555","VALIDATED"]],"UCSC":["uc002lxi"],"SwissProt":["NCLN_HUMAN"]}]</t>
        </is>
      </c>
      <c r="AX1252" t="inlineStr"/>
      <c r="AY1252" t="inlineStr">
        <is>
          <t>Distribution: Detected in all; Specificity: Low tissue specificity</t>
        </is>
      </c>
      <c r="AZ1252" t="inlineStr">
        <is>
          <t>Cytoplasmic expression in most tissues.; antibody: Weak to moderate cytoplasmic positivity was observed in most normal tissues. Lung macrophages and Purkinje cells were strongly stained.</t>
        </is>
      </c>
      <c r="BA1252" t="inlineStr">
        <is>
          <t>Antibody: In most cancers, a general weak to moderate cytoplasmic positivity was observed.</t>
        </is>
      </c>
      <c r="BB1252" t="inlineStr"/>
      <c r="BC1252" t="inlineStr"/>
      <c r="BD1252" t="inlineStr"/>
      <c r="BE1252" t="inlineStr"/>
      <c r="BF1252" t="inlineStr">
        <is>
          <t>0</t>
        </is>
      </c>
      <c r="BG1252" t="inlineStr">
        <is>
          <t>0</t>
        </is>
      </c>
      <c r="BH1252" t="inlineStr">
        <is>
          <t>0</t>
        </is>
      </c>
      <c r="BI1252" t="inlineStr">
        <is>
          <t>0</t>
        </is>
      </c>
      <c r="BJ1252" t="inlineStr">
        <is>
          <t>0</t>
        </is>
      </c>
      <c r="BK1252" t="inlineStr">
        <is>
          <t>0</t>
        </is>
      </c>
      <c r="BL1252" t="inlineStr">
        <is>
          <t>0</t>
        </is>
      </c>
      <c r="BM1252" t="inlineStr">
        <is>
          <t>0</t>
        </is>
      </c>
      <c r="BN1252" t="inlineStr">
        <is>
          <t>0</t>
        </is>
      </c>
      <c r="BO1252" t="inlineStr">
        <is>
          <t>0</t>
        </is>
      </c>
      <c r="BP1252" t="inlineStr">
        <is>
          <t>0</t>
        </is>
      </c>
      <c r="BQ1252" t="inlineStr">
        <is>
          <t>0</t>
        </is>
      </c>
      <c r="BR1252" t="inlineStr">
        <is>
          <t>0</t>
        </is>
      </c>
      <c r="BS1252" t="inlineStr">
        <is>
          <t>0</t>
        </is>
      </c>
      <c r="BT1252" t="inlineStr">
        <is>
          <t>0</t>
        </is>
      </c>
      <c r="BU1252" t="inlineStr">
        <is>
          <t>0</t>
        </is>
      </c>
      <c r="BV1252" t="inlineStr">
        <is>
          <t>0</t>
        </is>
      </c>
      <c r="BW1252" t="inlineStr">
        <is>
          <t>0</t>
        </is>
      </c>
      <c r="BX1252" t="inlineStr">
        <is>
          <t>1</t>
        </is>
      </c>
      <c r="BY1252" t="inlineStr">
        <is>
          <t>0</t>
        </is>
      </c>
      <c r="BZ1252" s="2" t="n">
        <v>1</v>
      </c>
    </row>
    <row r="1253">
      <c r="A1253" t="inlineStr">
        <is>
          <t>24</t>
        </is>
      </c>
      <c r="B1253" t="inlineStr">
        <is>
          <t>ABCA4</t>
        </is>
      </c>
      <c r="C1253" t="inlineStr">
        <is>
          <t>0</t>
        </is>
      </c>
      <c r="D1253" t="inlineStr">
        <is>
          <t>0</t>
        </is>
      </c>
      <c r="E1253" t="inlineStr">
        <is>
          <t>1</t>
        </is>
      </c>
      <c r="F1253" t="inlineStr">
        <is>
          <t>0</t>
        </is>
      </c>
      <c r="G1253" t="inlineStr">
        <is>
          <t>0</t>
        </is>
      </c>
      <c r="H1253" t="inlineStr">
        <is>
          <t>0</t>
        </is>
      </c>
      <c r="I1253" t="inlineStr">
        <is>
          <t>0</t>
        </is>
      </c>
      <c r="J1253" t="inlineStr">
        <is>
          <t>0</t>
        </is>
      </c>
      <c r="K1253" t="inlineStr">
        <is>
          <t>ABCA4</t>
        </is>
      </c>
      <c r="L1253" t="inlineStr">
        <is>
          <t>ABC10|ABCR|ARMD2|CORD3|FFM|RMP|RP19|STGD|STGD1</t>
        </is>
      </c>
      <c r="M1253" t="inlineStr">
        <is>
          <t>protein-coding</t>
        </is>
      </c>
      <c r="N1253" t="inlineStr">
        <is>
          <t>ATP binding cassette subfamily A member 4</t>
        </is>
      </c>
      <c r="O1253" t="inlineStr">
        <is>
          <t>The membrane-associated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ABC1 subfamily. Members of the ABC1 subfamily comprise the only major ABC subfamily found exclusively in multicellular eukaryotes. This protein is a retina-specific ABC transporter with N-retinylidene-PE as a substrate. It is expressed exclusively in retina photoreceptor cells, and the gene product mediates transport of an essental molecule, all-trans-retinal aldehyde (atRAL), across the photoreceptor cell membrane. Mutations in this gene are found in patients diagnosed with Stargardt disease, a form of juvenile-onset macular degeneration. Mutations in this gene are also associated with retinitis pigmentosa-19, cone-rod dystrophy type 3, early-onset severe retinal dystrophy, fundus flavimaculatus, and macular degeneration age-related 2. [provided by RefSeq, Sep 2019]</t>
        </is>
      </c>
      <c r="P1253" t="inlineStr">
        <is>
          <t>chr1:94121148-93992834</t>
        </is>
      </c>
      <c r="Q1253" t="inlineStr">
        <is>
          <t>ABCA4 is a gene that encodes a membrane-associated protein belonging to the ATP-binding cassette (ABC) transporter superfamily. ABC proteins transport various molecules across extra- and intracellular membranes. ABC genes are divided into seven subfamilies, and ABCA4 is a member of the ABC1 subfamily, which is found exclusively in multicellular eukaryotes. This protein is a retina-specific ABC transporter that mediates the transport of all-trans-retinal aldehyde (atRAL) across the photoreceptor cell membrane. Mutations in this gene are associated with various forms of retinal degeneration, including Stargardt disease, retinitis pigmentosa-19, cone-rod dystrophy type 3, early-onset severe retinal dystrophy, fundus flavimaculatus, and age-related macular degeneration.</t>
        </is>
      </c>
      <c r="R1253" t="inlineStr">
        <is>
          <t>GO:0006649 phospholipid transfer to membrane;GO:0034633 retinol transport;GO:0046864 isoprenoid transport</t>
        </is>
      </c>
      <c r="S1253" t="inlineStr">
        <is>
          <t>[GO:0005886] plasma membrane; [GO:0055085] transmembrane transport; [GO:0050877] nervous system process; [GO:0003824] catalytic activity; [GO:0016787] hydrolase activity; [GO:0140657] ATP-dependent activity; [GO:0005215] transporter activity; [GO:0031410] cytoplasmic vesicle; [GO:0043226] organelle; [GO:0005783] endoplasmic reticulum; [GO:0003924] GTPase activity; [GO:0005929] cilium; [GO:0006629] lipid metabolic process; [GO:0061024] membrane organization; [GO:0008289] lipid binding; [GO:0023052] signaling</t>
        </is>
      </c>
      <c r="T1253" t="inlineStr">
        <is>
          <t>GO:0120202 rod photoreceptor disc membrane;GO:0097381 photoreceptor disc membrane;GO:0001750 photoreceptor outer segment</t>
        </is>
      </c>
      <c r="U1253" t="inlineStr">
        <is>
          <t>GO:0140347 N-retinylidene-phosphatidylethanolamine flippase activity;GO:0034632 retinol transmembrane transporter activity;GO:0005503 all-trans retinal binding</t>
        </is>
      </c>
      <c r="V1253" t="inlineStr"/>
      <c r="W1253" t="inlineStr">
        <is>
          <t>Enzymes; Transporters:Primary Active Transporters; Potential drug targets; Human disease related genes:Nervous system diseases:Eye disease; ENZYME proteins; Disease related genes</t>
        </is>
      </c>
      <c r="X1253" t="inlineStr">
        <is>
          <t>[IPR003439] ABC transporter-like, ATP-binding domain; [IPR003593] AAA+ ATPase domain; [IPR005951] Retinal-specific ATP-binding cassette transporter; [IPR013525] ABC-2 type transporter, transmembrane domain; [IPR017871] ABC transporter-like, conserved site; [IPR026082] ABC transporter A; [IPR027417] P-loop containing nucleoside triphosphate hydrolase</t>
        </is>
      </c>
      <c r="Y1253" t="inlineStr">
        <is>
          <t>Endoplasmic reticulum (Supported)</t>
        </is>
      </c>
      <c r="Z1253" t="inlineStr"/>
      <c r="AA1253" t="inlineStr"/>
      <c r="AB1253" t="inlineStr">
        <is>
          <t>yes</t>
        </is>
      </c>
      <c r="AC1253" t="inlineStr">
        <is>
          <t>yes</t>
        </is>
      </c>
      <c r="AD1253" t="inlineStr">
        <is>
          <t>yes</t>
        </is>
      </c>
      <c r="AE1253" t="inlineStr">
        <is>
          <t>yes</t>
        </is>
      </c>
      <c r="AF1253" t="inlineStr">
        <is>
          <t>principal1</t>
        </is>
      </c>
      <c r="AG1253" t="inlineStr">
        <is>
          <t>MP:0005397 hematopoietic system phenotype</t>
        </is>
      </c>
      <c r="AH1253" t="inlineStr">
        <is>
          <t>[ORPHA:1872] Cone rod dystrophy; [ORPHA:279] NON RARE IN EUROPE: Age-related macular degeneration; [ORPHA:791] Retinitis pigmentosa; [ORPHA:827] STARGARDT DISEASE</t>
        </is>
      </c>
      <c r="AI1253" t="inlineStr">
        <is>
          <t>OMIM ID:248200 Stargardt disease 1</t>
        </is>
      </c>
      <c r="AJ1253" t="inlineStr">
        <is>
          <t>Retinal dystrophy; Severe early-childhood-onset retinal dystrophy; Retinitis pigmentosa 19; Cone-rod dystrophy 3; Stargardt disease; Age related macular degeneration 2; Cone-rod dystrophy; ABCA4-related condition; ABCA4-related retinopathy; Autosomal recessive retinitis pigmentosa; Generalized choriocapillaris dystrophy; Inborn genetic diseases; Retinitis pigmentosa; Cone dystrophy; Isolated macular dystrophy; maculopathy; not specified; ABCA4-Related Disorders; Macular dystrophy; Congenital stationary night blindness; Visual impairment; Retinopathy; Blindness; Visual loss; Macular degeneration; Abnormal retinal morphology; Abnormality of the eye; Leber congenital amaurosis 14; Mandibulofacial dysostosis with mental deficiency</t>
        </is>
      </c>
      <c r="AK1253" t="inlineStr">
        <is>
          <t>Body Height;Coronary Artery Disease;Echocardiography;Homocysteine;Macular Degeneration;Vascular Diseases</t>
        </is>
      </c>
      <c r="AL1253" t="inlineStr">
        <is>
          <t>Cleft Lip;Cleft Palate;GRN protein, human;Mouth Abnormalities;Phospholipids;Plaque, Atherosclerotic;Renal Insufficiency, Chronic;fibrinogen D fragment</t>
        </is>
      </c>
      <c r="AM1253" t="inlineStr"/>
      <c r="AN1253" t="inlineStr">
        <is>
          <t>Abca4-related disorders: likely pathogenic,pathogenic,risk factor,uncertain significance; Abnormal macular morphology: likely pathogenic,not provided,pathogenic,uncertain significance; Abnormal retinal morphology: likely pathogenic,not provided,uncertain significance; Age-related macular degeneration 2: likely pathogenic,not provided,pathogenic,risk factor; Bulls eye maculopathy: likely pathogenic,pathogenic; Cone-rod dystrophy 3: likely pathogenic,not provided,pathogenic,risk factor,uncertain significance; Clinvar: phenotype not specified: likely pathogenic,not provided,pathogenic,risk factor,uncertain significance; Cone-rod dystrophy, recessive: likely pathogenic,not provided,pathogenic,uncertain significance; Cone/cone-rod dystrophy: pathogenic; Congenital stationary night blindness: likely pathogenic,not provided,pathogenic; Inborn genetic diseases: likely pathogenic,pathogenic,risk factor,uncertain significance; Leber congenital amaurosis: likely pathogenic,pathogenic; Macular degeneration, age-related, 2, susceptibility to: likely pathogenic,pathogenic,risk factor; Macular degeneration: likely pathogenic,not provided,uncertain significance; Macular dystrophy: likely pathogenic,not provided,pathogenic,risk factor,uncertain significance; Mandibulofacial dysostosis with mental deficiency: pathogenic,risk factor; Retinal dystrophy, early-onset severe: pathogenic; Retinitis pigmentosa 19: likely pathogenic,not provided,pathogenic,uncertain significance; Retinal dystrophy: likely pathogenic,not provided,pathogenic,risk factor,uncertain significance; Retinitis pigmentosa, recessive: likely pathogenic,not provided,pathogenic,uncertain significance; Retinitis pigmentosa: likely pathogenic,not provided,pathogenic,uncertain significance; Stargardt disease: likely pathogenic,not provided,pathogenic; Stargardt disease 1: likely pathogenic,not provided,pathogenic,risk factor,uncertain significance; Stargardt disease, recessive: likely pathogenic,not provided,uncertain significance; Visual impairment: likely pathogenic,pathogenic; Visual loss: likely pathogenic,pathogenic</t>
        </is>
      </c>
      <c r="AO1253" t="inlineStr">
        <is>
          <t>HP:0008035:Retinitis pigmentosa inversa; HP:0000493:Abnormal foveal morphology; HP:0030500:Yellow/white lesions of the macula; HP:0008059:Aplasia/Hypoplasia of the macula; HP:0011504:Bull's eye maculopathy; HP:0011504:Bull's eye maculopathy; HP:0008002:Abnormality of macular pigmentation; HP:0000610:Abnormal choroid morphology; HP:0007984:Electronegative electroretinogram; HP:0030329:Retinal thinning; HP:0007704:Paroxysmal involuntary eye movements; HP:0007722:Retinal pigment epithelial atrophy; HP:0007722:Retinal pigment epithelial atrophy; HP:0007814:Retinal pigment epithelial mottling; HP:0000548:Cone/cone-rod dystrophy; HP:0000649:Abnormality of visual evoked potentials; HP:0000603:Central scotoma; HP:0000603:Central scotoma; HP:0000608:Macular degeneration; HP:0000608:Macular degeneration; HP:0000608:Macular degeneration; HP:0001133:Constriction of peripheral visual field; HP:0007675:Progressive night blindness; HP:0030786:Photopsia; HP:0030786:Photopsia; HP:0008046:Abnormal retinal vascular morphology; HP:0007787:Posterior subcapsular cataract; HP:0007994:Peripheral visual field loss; HP:0007994:Peripheral visual field loss; HP:0000563:Keratoconus; HP:0000035:Abnormal testis morphology; HP:0000842:Hyperinsulinemia; HP:0000580:Pigmentary retinopathy; HP:0000551:Color vision defect; HP:0000551:Color vision defect; HP:0000551:Color vision defect; HP:0007737:Bone spicule pigmentation of the retina; HP:0007737:Bone spicule pigmentation of the retina; HP:0007843:Attenuation of retinal blood vessels; HP:0007843:Attenuation of retinal blood vessels; HP:0007843:Attenuation of retinal blood vessels; HP:0000512:Abnormal electroretinogram; HP:0000512:Abnormal electroretinogram; HP:0000572:Visual loss; HP:0000602:Ophthalmoplegia; HP:0005978:Type II diabetes mellitus; HP:0000546:Retinal degeneration; HP:0007703:Abnormality of retinal pigmentation; HP:0007703:Abnormality of retinal pigmentation; HP:0000135:Hypogonadism; HP:0000543:Optic disc pallor; HP:0000543:Optic disc pallor; HP:0000543:Optic disc pallor; HP:0000510:Rod-cone dystrophy; HP:0000618:Blindness; HP:0000662:Nyctalopia; HP:0000662:Nyctalopia; HP:0000662:Nyctalopia; HP:0000662:Nyctalopia; HP:0007663:Reduced visual acuity; HP:0007663:Reduced visual acuity; HP:0000613:Photophobia; HP:0000613:Photophobia; HP:0000501:Glaucoma; HP:0000405:Conductive hearing impairment; HP:0011462:Young adult onset; HP:0001513:Obesity; HP:0003621:Juvenile onset; HP:0000505:Visual impairment; HP:0000505:Visual impairment; HP:0000505:Visual impairment; HP:0001347:Hyperreflexia; HP:0000648:Optic atrophy; HP:0011463:Childhood onset; HP:0000407:Sensorineural hearing impairment; HP:0000639:Nystagmus; HP:0001249:Intellectual disability; HP:0000006:Autosomal dominant inheritance; HP:0000007:Autosomal recessive inheritance; HP:0000007:Autosomal recessive inheritance; HP:0000007:Autosomal recessive inheritance</t>
        </is>
      </c>
      <c r="AP1253" t="inlineStr"/>
      <c r="AQ1253" t="inlineStr">
        <is>
          <t>MACULAR DEGENERATION, AGE-RELATED, 2, SUSCEPTIBILITY TO; MANDIBULOFACIAL DYSOSTOSIS WITH MENTAL RETARDATION; RETINITIS PIGMENTOSA 19; Toxic maculopathy; Foveal atrophy; Macular Degeneration, Age-Related, 2; Retinal astrocytic hamartoma; Sectoral retinitis pigmentosa; CONE-ROD DYSTROPHY 3 (disorder); Stargardt disease 4; Retinitis pigmentosa inversa; Stargardt disease 3; Abnormal foveal morphology; Juvenile macular degeneration; Retinal flecking; Yellow/white lesions of the macula; MACULAR DEGENERATION, EARLY-ONSET; Macular dystrophy, concentric annular; Full thickness hole of macula lutea; Retinal pigment epithelium atrophy; Neonatal respiratory failure; Progressive cone dystrophy (without rod involvement); Blindness, Legal; North Carolina macular dystrophy; Aplasia/Hypoplasia of the macula; Retinal thinning; Abnormal choroid morphology; BIETTI CRYSTALLINE CORNEORETINAL DYSTROPHY; Retinal toxicity; Toxoplasmosis, Congenital; Abnormal retinal morphology; Retinal Dystrophy, Early Onset Severe; Retinal pigment epithelial mottling; Retinal Pigment Epithelial Detachment; Familial Exudative Vitreoretinopathy; Vitreoretinal degeneration; STARGARDT DISEASE 1 (disorder); Atrophic retina; Bone spicule pigmentation of the retina; Chorioretinal atrophy; Abnormality of macular pigmentation; Retinal pigment epithelial atrophy; Neurocutaneous Syndromes; OROFACIAL CLEFT 1; Congenital infectious disease; Extensively Drug-Resistant Tuberculosis; Tangier Disease; Night blindness, congenital stationary; Severe visual impairment; Small Fiber Neuropathy; Albinism, Ocular; Ocular albinism, type I; Atrophoderma maculatum; Hereditary macular dystrophy; Paroxysmal involuntary eye movements; Attenuation of retinal blood vessels; Pain Disorder; Hereditary retinal dystrophy; Intestinal Volvulus; Scotoma, Central; Macular degeneration; Stargardt's disease; Cone Dystrophy; Disorder of macula of retina; Cholesterol gallstones; Macular dystrophy; Abnormal visual evoked potential; Aspartate aminotransferase measurement; Pseudoxanthoma Elasticum; Visual field constriction; Respiratory Distress Syndrome; Melioidosis; Tuberculosis, Multidrug-Resistant; Harlequin Fetus; Vitelliform Macular Dystrophy; Cleft lip or lips; gliosarcoma; Autosomal recessive retinitis pigmentosa; Early Rheumatoid Arthritis; Leber Congenital Amaurosis; Cone-Rod Dystrophies; Geographic Atrophy; Oral cleft; Progressive night blindness; Hamartoma; Color vision defect; Pallor of optic disc; Optic Atrophy, Hereditary, Leber; Atypical scarring of skin; Microdontia (disorder); Cystadenocarcinoma, Serous; Otitis Media with Effusion; Atrophic condition of skin; Herpes NOS; Abnormal vision; Severe Acute Respiratory Syndrome; Cleft palate with cleft lip; Bulbo-Spinal Atrophy, X-Linked; Hypopigmentation disorder; Cholesteatoma; Photoreceptor degeneration; Proliferative vitreoretinopathy; Leigh Disease; Reduced visual acuity; Low Vision; Electroretinogram abnormal; Exudative age-related macular degeneration; Degenerative disorder; Nyctalopia; X- linked recessive; Respiratory Distress Syndrome, Newborn; Cholangitis, Sclerosing; Uranostaphyloschisis; Rod-Cone Dystrophy; Hyperuricemia; Abnormality of retinal pigmentation; Ophthalmoplegia; Retinal Dystrophies; Photophobia; Unspecified visual loss; Congenital hypoplasia of penis; Superficial ulcer; Cone-Rod Dystrophy 2; Cleft upper lip; Gonorrhea; Primary sclerosing cholangitis; Keratoconus; Serum LDL cholesterol measurement; Muscular Dystrophy; Tuberous Sclerosis; Conductive hearing loss; Adrenoleukodystrophy; Cleft palate, isolated; Hypogonadism; Intracranial Aneurysm; Lung Diseases, Interstitial; Brain Diseases; Brain Ischemia; Tuberculosis, Pulmonary; Alzheimer Disease, Late Onset; Blindness; Progression of prostate cancer; Disorder of eye; Anteverted nostril; Malnutrition; Visual Impairment; Nasal bridge wide; Respiratory Distress Syndrome, Adult; Low density lipoprotein cholesterol measurement; Serum total cholesterol measurement; Infection; Hyperreflexia; Retinitis Pigmentosa; Optic Atrophy; Cleft Palate; Hyperinsulinism; Age related macular degeneration; Cerebral Infarction; Vascular Diseases; Amyloidosis; Lung diseases; Retinal Diseases; Glaucoma; Nystagmus, CTCAE 3.0; Nystagmus, CTCAE 5.0; Sensorineural Hearing Loss (disorder); Nystagmus; Attention deficit hyperactivity disorder; Cystic Fibrosis; Retinoblastoma; Cataract; Multiple Chronic Conditions; Atrial Fibrillation; Small cell carcinoma of lung; Brain Neoplasms; Familial (FPAH); Hyperglycemia; Ischemic stroke; Myeloid Leukemia, Chronic; Esophageal Neoplasms; Tuberculosis; Coronary Arteriosclerosis; Esophageal carcinoma; Malignant neoplasm of esophagus; Colorectal Neoplasms; Chronic Obstructive Airway Disease; Hepatitis B; Heart failure; Endometrial Carcinoma; Malignant tumor of cervix; Autoimmune Diseases; Congestive heart failure; Myocardial Infarction; cervical cancer; Cervix carcinoma; Arteriosclerosis; Atherosclerosis; Intellectual Disability; Hypertensive disease; Squamous cell carcinoma; ovarian neoplasm; Malignant neoplasm of ovary; Malignant neoplasm of pancreas; Pancreatic carcinoma; Rheumatoid Arthritis; Mammary Neoplasms; Obesity; Carcinoma, Ovarian Epithelial; Glioma; Diabetes Mellitus, Non-Insulin-Dependent; Alzheimer's Disease; Malignant neoplasm of colon and/or rectum;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253" t="inlineStr">
        <is>
          <t>DOID:0110015 age related macular degeneration 2;DOID:0111013 cone-rod dystrophy 3;DOID:8501 fundus dystrophy;DOID:4448 macular degeneration;DOID:8466 retinal degeneration;DOID:10584 retinitis pigmentosa;DOID:0110354 retinitis pigmentosa 19</t>
        </is>
      </c>
      <c r="AS1253" t="inlineStr">
        <is>
          <t>MANDIBULOFACIAL DYSOSTOSIS WITH MENTAL RETARDATION; Sectoral retinitis pigmentosa; Retinitis pigmentosa inversa; Bietti Crystalline Dystrophy; Disorder Of Macula Of Retina; Stargardt disease; Exudative Vitreoretinopathy; Macular Degeneration; Progressive Cone Dystrophy; Vitreoretinal degeneration; Night blindness; Cone Dystrophy; Macular dystrophy; Leber Congenital Amaurosis; Cone-rod dystrophy; Oral cleft; Keratoconus; Age-related macular degeneration; Retinal Diseases; Hyperinsulinism; Retinal Dystrophy; Nyctalopia; Rod-cone dystrophy; Disorder Of Eye; Congenital Hypoplasia Of Penis; Retinitis Pigmentosa; Hypogonadism; Glaucoma; Colorectal Neoplasms; Optic Atrophy; Obesity; Cataract; Hearing Loss; Nystagmus; Colorectal Cancer; Diabetes Mellitus; Breast Cancer; Mental retardation</t>
        </is>
      </c>
      <c r="AT1253" t="inlineStr">
        <is>
          <t>ABCA4 mutations are associated with a range of inherited retinal diseases, including Stargardt disease, which is the most common form of juvenile macular degeneration. There are currently no approved treatments for Stargardt disease, but several clinical trials are underway to test potential therapies, including gene therapy, stem cell therapy, and pharmacological approaches. One promising drug candidate is Emixustat, which is being developed by Acucela Inc. and has shown promising results in early-stage clinical trials. Emixustat is a small molecule inhibitor of the visual cycle, which reduces the production of toxic byproducts that accumulate in the retina in patients with Stargardt disease. Other potential drug targets for ABCA4-related retinal diseases include the use of small molecules to enhance the clearance of toxic metabolites, and the development of gene therapies to replace or repair defective ABCA4 genes.</t>
        </is>
      </c>
      <c r="AU1253" t="inlineStr">
        <is>
          <t>268</t>
        </is>
      </c>
      <c r="AV1253" t="inlineStr">
        <is>
          <t>316</t>
        </is>
      </c>
      <c r="AW1253" t="inlineStr">
        <is>
          <t>[{"UniProt":"P78363","EnsemblGene":["ENSG00000198691"],"EnsemblTrans":[["ENST00000370225","ENSP00000359245","principal1"]],"RefSeq":[["NM_000350","NP_000341","REVIEWED"]],"UCSC":["uc001dqh"],"SwissProt":["ABCA4_HUMAN"]},{"UniProt":"Q6AI28","RefSeq":[["NM_000350","NP_000341","REVIEWED"]],"SwissProt":["Q6AI28_HUMAN"]}]</t>
        </is>
      </c>
      <c r="AX1253" t="inlineStr">
        <is>
          <t>eye</t>
        </is>
      </c>
      <c r="AY1253" t="inlineStr">
        <is>
          <t>Distribution: Detected in some; Specificity: Group enriched</t>
        </is>
      </c>
      <c r="AZ1253" t="inlineStr">
        <is>
          <t>Expression in photoreceptor cells in retina.</t>
        </is>
      </c>
      <c r="BA1253" t="inlineStr"/>
      <c r="BB1253" t="inlineStr"/>
      <c r="BC1253" t="inlineStr">
        <is>
          <t>(hsa02010)ABC transporters</t>
        </is>
      </c>
      <c r="BD1253" t="inlineStr">
        <is>
          <t>(M5948)HALLMARK BILE ACID METABOLISM</t>
        </is>
      </c>
      <c r="BE1253" t="inlineStr"/>
      <c r="BF1253" t="inlineStr">
        <is>
          <t>0</t>
        </is>
      </c>
      <c r="BG1253" t="inlineStr">
        <is>
          <t>0</t>
        </is>
      </c>
      <c r="BH1253" t="inlineStr">
        <is>
          <t>0</t>
        </is>
      </c>
      <c r="BI1253" t="inlineStr">
        <is>
          <t>0</t>
        </is>
      </c>
      <c r="BJ1253" t="inlineStr">
        <is>
          <t>0</t>
        </is>
      </c>
      <c r="BK1253" t="inlineStr">
        <is>
          <t>0</t>
        </is>
      </c>
      <c r="BL1253" t="inlineStr">
        <is>
          <t>0</t>
        </is>
      </c>
      <c r="BM1253" t="inlineStr">
        <is>
          <t>0</t>
        </is>
      </c>
      <c r="BN1253" t="inlineStr">
        <is>
          <t>0</t>
        </is>
      </c>
      <c r="BO1253" t="inlineStr">
        <is>
          <t>0</t>
        </is>
      </c>
      <c r="BP1253" t="inlineStr">
        <is>
          <t>0</t>
        </is>
      </c>
      <c r="BQ1253" t="inlineStr">
        <is>
          <t>0</t>
        </is>
      </c>
      <c r="BR1253" t="inlineStr">
        <is>
          <t>0</t>
        </is>
      </c>
      <c r="BS1253" t="inlineStr">
        <is>
          <t>0</t>
        </is>
      </c>
      <c r="BT1253" t="inlineStr">
        <is>
          <t>0</t>
        </is>
      </c>
      <c r="BU1253" t="inlineStr">
        <is>
          <t>0</t>
        </is>
      </c>
      <c r="BV1253" t="inlineStr">
        <is>
          <t>0</t>
        </is>
      </c>
      <c r="BW1253" t="inlineStr">
        <is>
          <t>0</t>
        </is>
      </c>
      <c r="BX1253" t="inlineStr">
        <is>
          <t>0</t>
        </is>
      </c>
      <c r="BY1253" t="inlineStr">
        <is>
          <t>0</t>
        </is>
      </c>
      <c r="BZ1253" s="2" t="n">
        <v>1</v>
      </c>
    </row>
    <row r="1254">
      <c r="A1254" t="inlineStr">
        <is>
          <t>7494</t>
        </is>
      </c>
      <c r="B1254" t="inlineStr">
        <is>
          <t>XBP1</t>
        </is>
      </c>
      <c r="C1254" t="inlineStr">
        <is>
          <t>0</t>
        </is>
      </c>
      <c r="D1254" t="inlineStr">
        <is>
          <t>0</t>
        </is>
      </c>
      <c r="E1254" t="inlineStr">
        <is>
          <t>0</t>
        </is>
      </c>
      <c r="F1254" t="inlineStr">
        <is>
          <t>0</t>
        </is>
      </c>
      <c r="G1254" t="inlineStr">
        <is>
          <t>0</t>
        </is>
      </c>
      <c r="H1254" t="inlineStr">
        <is>
          <t>0</t>
        </is>
      </c>
      <c r="I1254" t="inlineStr">
        <is>
          <t>1</t>
        </is>
      </c>
      <c r="J1254" t="inlineStr">
        <is>
          <t>0</t>
        </is>
      </c>
      <c r="K1254" t="inlineStr">
        <is>
          <t>XBP1</t>
        </is>
      </c>
      <c r="L1254" t="inlineStr">
        <is>
          <t>TREB-5|TREB5|XBP-1|XBP2</t>
        </is>
      </c>
      <c r="M1254" t="inlineStr">
        <is>
          <t>protein-coding</t>
        </is>
      </c>
      <c r="N1254" t="inlineStr">
        <is>
          <t>X-box binding protein 1</t>
        </is>
      </c>
      <c r="O1254" t="inlineStr">
        <is>
          <t>This gene encodes a transcription factor that regulates MHC class II genes by binding to a promoter element referred to as an X box. This gene product is a bZIP protein, which was also identified as a cellular transcription factor that binds to an enhancer in the promoter of the T cell leukemia virus type 1 promoter. It may increase expression of viral proteins by acting as the DNA binding partner of a viral transactivator. It has been found that upon accumulation of unfolded proteins in the endoplasmic reticulum (ER), the mRNA of this gene is processed to an active form by an unconventional splicing mechanism that is mediated by the endonuclease inositol-requiring enzyme 1 (IRE1). The resulting loss of 26 nt from the spliced mRNA causes a frame-shift and an isoform XBP1(S), which is the functionally active transcription factor. The isoform encoded by the unspliced mRNA, XBP1(U), is constitutively expressed, and thought to function as a negative feedback regulator of XBP1(S), which shuts off transcription of target genes during the recovery phase of ER stress. A pseudogene of XBP1 has been identified and localized to chromosome 5. [provided by RefSeq, Jul 2008]</t>
        </is>
      </c>
      <c r="P1254" t="inlineStr">
        <is>
          <t>chr22:28800569-28794560</t>
        </is>
      </c>
      <c r="Q1254" t="inlineStr">
        <is>
          <t>XBP1 (X-box binding protein 1) is a transcription factor that regulates MHC class II genes by binding to a promoter element called an X box. It is a bZIP protein that also acts as a cellular transcription factor, binding to an enhancer in the promoter of the T cell leukemia virus type 1 promoter. XBP1 is processed to an active form by an unconventional splicing mechanism mediated by the endonuclease inositol-requiring enzyme 1 (IRE1) when unfolded proteins accumulate in the endoplasmic reticulum (ER). The resulting isoform XBP1(S) is the functionally active transcription factor, while the unspliced mRNA, XBP1(U), is constitutively expressed and functions as a negative feedback regulator of XBP1(S). A pseudogene of XBP1 has been identified and localized to chromosome 5.</t>
        </is>
      </c>
      <c r="R1254" t="inlineStr">
        <is>
          <t>GO:1903489 positive regulation of lactation;GO:1900100 positive regulation of plasma cell differentiation;GO:1903487 regulation of lactation</t>
        </is>
      </c>
      <c r="S1254" t="inlineStr">
        <is>
          <t>[GO:0006351] DNA-templated transcription; [GO:0006355] regulation of DNA-templated transcription; [GO:0140110] transcription regulator activity; [GO:0043226] organelle; [GO:0005634] nucleus; [GO:0006629] lipid metabolic process; [GO:0012501] programmed cell death; [GO:0005783] endoplasmic reticulum; [GO:0003677] DNA binding; [GO:0005829] cytosol; [GO:0030154] cell differentiation; [GO:0006914] autophagy; [GO:0036211] protein modification process; [GO:0030163] protein catabolic process; [GO:0048856] anatomical structure development; [GO:0023052] signaling; [GO:0005654] nucleoplasm; [GO:0006886] intracellular protein transport; [GO:0006913] nucleocytoplasmic transport; [GO:0002376] immune system process; [GO:0048870] cell motility; [GO:0007155] cell adhesion; [GO:0042060] wound healing</t>
        </is>
      </c>
      <c r="T1254" t="inlineStr">
        <is>
          <t>GO:0090575 RNA polymerase II transcription regulator complex;GO:0005667 transcription regulator complex;GO:0005789 endoplasmic reticulum membrane</t>
        </is>
      </c>
      <c r="U1254" t="inlineStr">
        <is>
          <t>GO:0046982 protein heterodimerization activity;GO:0046983 protein dimerization activity;GO:0000978 RNA polymerase II cis-regulatory region sequence-specific DNA binding</t>
        </is>
      </c>
      <c r="V1254" t="inlineStr"/>
      <c r="W1254" t="inlineStr">
        <is>
          <t>Transcription factors:Basic domains; Predicted intracellular proteins; Cancer-related genes:Candidate cancer biomarkers; Human disease related genes:Other diseases:Mental and behavioural disorders; Disease related genes</t>
        </is>
      </c>
      <c r="X1254" t="inlineStr">
        <is>
          <t>[IPR004827] Basic-leucine zipper domain; [IPR046347] Basic-leucine zipper domain superfamily</t>
        </is>
      </c>
      <c r="Y1254" t="inlineStr"/>
      <c r="Z1254" t="inlineStr"/>
      <c r="AA1254" t="inlineStr"/>
      <c r="AB1254" t="inlineStr">
        <is>
          <t>yes</t>
        </is>
      </c>
      <c r="AC1254" t="inlineStr">
        <is>
          <t>yes</t>
        </is>
      </c>
      <c r="AD1254" t="inlineStr"/>
      <c r="AE1254" t="inlineStr"/>
      <c r="AF1254" t="inlineStr">
        <is>
          <t>principal4</t>
        </is>
      </c>
      <c r="AG1254" t="inlineStr">
        <is>
          <t>MP:0010771 integument phenotype</t>
        </is>
      </c>
      <c r="AH1254" t="inlineStr"/>
      <c r="AI1254" t="inlineStr">
        <is>
          <t>OMIM ID:612371 Major affective disorder 7</t>
        </is>
      </c>
      <c r="AJ1254" t="inlineStr"/>
      <c r="AK1254" t="inlineStr">
        <is>
          <t>Gastrointestinal Neoplasms</t>
        </is>
      </c>
      <c r="AL1254" t="inlineStr">
        <is>
          <t>Carcinoma, Squamous Cell;Esophageal Neoplasms;Esophageal Squamous Cell Carcinoma</t>
        </is>
      </c>
      <c r="AM1254" t="inlineStr"/>
      <c r="AN1254" t="inlineStr"/>
      <c r="AO1254" t="inlineStr"/>
      <c r="AP1254" t="inlineStr"/>
      <c r="AQ1254" t="inlineStr">
        <is>
          <t>EPIPHYSEAL DYSPLASIA, MULTIPLE, 5; Granulomatous ileocolitis; Degenerative myelopathy; Hypotriglyceridemia; Exacerbation of allergic asthma; Metaphyseal chondrodysplasia; Multi-centric Castleman's Disease; Methamphetamine dependence; Hearing Loss, High-Frequency; Multiple Epiphyseal Dysplasia; Subclinical hypothyroidism; Generalized vitiligo; Major depression, single episode; Selective immunoglobulin A deficiency; Plasma Cell Neoplasm; ADENOMAS AND ADENOCARCINOMAS; Ovarian cancer stage IV; Adenocarcinoma in Situ; Bronchitis; Insulin Sensitivity; Spindle cell hemangioma; Immunoglobulin A deficiency (disorder); mixed gliomas; Bipolar I disorder; Inclusion Body Myopathy, Sporadic; Rotavirus Infections; Enteritis; Heart failure with preserved ejection fraction [HFpEF]; Pre B-cell acute lymphoblastic leukemia; TNF receptor-associated periodic fever syndrome (TRAPS); Gastroenteritis; Aortic aneurysm without mention of rupture NOS; Macular dystrophy, corneal type 1; Osteoglophonic dwarfism; Peritoneal Fibrosis; Cancer cachexia; Hypocholesterolemia; Avellino corneal dystrophy; Oropharyngeal Carcinoma; FRIEDREICH ATAXIA 1; Japanese Encephalitis; MAJOR AFFECTIVE DISORDER 7; Amyotrophic Lateral Sclerosis, Familial; HTLV-I Infections; NEUROTICISM; Plasmacytoma; Episodic Kinesigenic Dyskinesia 1; Squamous cell carcinoma of oropharynx; HER2-negative breast cancer; Insulin Resistance; Waldenstrom Macroglobulinemia; West Nile viral infection; Primary Effusion Lymphoma; Carcinoma, Neuroendocrine; Substance abuse problem; Pancreatic intraepithelial neoplasia; Prolactinoma; Carcinoma, Lewis Lung; Alcoholic Liver Diseases; Frontotemporal Lobar Degeneration; Neointimal hyperplasia; Stress, Psychological; Rhinovirus infection; Prediabetes syndrome; Common Variable Immunodeficiency; Necrotizing enterocolitis in fetus OR newborn; Borderline Personality Disorder; Cyst; Disseminated Malignant Neoplasm; Enterovirus Infections; Complications of Diabetes Mellitus; Chronic graft-versus-host disease; Hyperhomocysteinemia; Atherosclerotic lesion; Promyelocytic leukemia; Intestinal metaplasia; Aortic Aneurysm; Adrenoleukodystrophy; VITILIGO-ASSOCIATED MULTIPLE AUTOIMMUNE DISEASE SUSCEPTIBILITY 1 (finding); Bone Diseases; Tumor necrosis; Dengue Fever; Skin Neoplasms; Pancreatitis, Chronic; Inflammatory dermatosis; Inflammatory disorder; Vitiligo; Adult Hodgkin Lymphoma; Childhood Hodgkin Lymphoma; Pulmonary arterial hypertension; Bronchopulmonary Dysplasia; Irritable Bowel Syndrome; Nonalcoholic Steatohepatitis; Graft-vs-Host Disease; Immune System Diseases; Adenoma of large intestine; Dyslipidemias; Sjogren's Syndrome; Kaposi Sarcoma; Dermatitis; Adult Diffuse Large B-Cell Lymphoma; Oestrogen receptor positive breast cancer; Ewings sarcoma; Anaplasia; Ovarian Carcinoma; Influenza A; Aortic Aneurysm, Abdominal; Impaired glucose tolerance; Hyperinsulinism; Immunosuppression; Acute monocytic leukemia; Unipolar Depression; Diabetic Retinopathy; Acute Promyelocytic Leukemia; Cerebral Infarction; Amyloidosis; Endothelial dysfunction; Malignant Glioma; Lip and Oral Cavity Carcinoma; Fatty Liver Disease; Malignant neoplasm of mouth; Idiopathic pulmonary arterial hypertension; Mental disorders; Idiopathic Pulmonary Fibrosis; Kidney Failure, Acute; Hematologic Neoplasms; Cystic Fibrosis; Hepatocarcinogenesis; Encephalomyelitis; Fatty Liver; Hodgkin Disease; Metabolic Diseases; Huntington Disease; Liver diseases; Fever; Fetal Growth Retardation; Diffuse Large B-Cell Lymphoma; Non-alcoholic Fatty Liver Disease; Amyotrophic Lateral Sclerosis; Metabolic Syndrome X; Colitis; Steatohepatitis; Ischemic stroke; Adult Lymphoma; Childhood Lymphoma; Myeloid Leukemia, Chronic; Fibrosis, Liver; Bipolar Disorder; Diabetic Nephropathy; Endometriosis; Major Depressive Disorder; Esophageal Neoplasms; Septicemia; Psoriasis; Crohn Disease; B-Cell Lymphomas; ANOPHTHALMIA AND PULMONARY HYPOPLASIA; Liver neoplasms; Chronic Lymphocytic Leukemia; Hepatitis B; Sepsis; Ulcerative Colitis; Depressed mood; Virus Diseases; Mental Depression; Lung Neoplasms; Heart failure; Neurodegenerative Disorders; Lymphoma; Pain; Nasopharyngeal carcinoma; Inflammatory Bowel Diseases; Triple-Negative Breast Carcinoma; Cerebrovascular accident; Diabetes Mellitus, Insulin-Dependent; Triple Negative Breast Neoplasms; Depressive disorder; Multiple Myeloma; Congestive heart failure; Hepatitis C; Myocardial Infarction; Multiple Sclerosis; Degenerative polyarthritis; Arteriosclerosis; Atherosclerosis; Squamous cell carcinoma of esophagus; Parkinson Disease; Asthma; Carcinoma of bladder; Malignant neoplasm of urinary bladder; Bladder Neoplasm; Childhood Osteosarcoma; Adenocarcinoma; Osteosarcoma of bone; Osteosarcoma; Diabetes; Central neuroblastoma; Childhood Neuroblastoma; Adenocarcinoma of lung (disorder); Secondary Neoplasm; Squamous cell carcinoma; Neuroblastoma; ovarian neoplasm; Malignant neoplasm of ovary; Rheumatoid Arthritis; Mammary Neoplasms; Diabetes Mellitus; Obesity; Colon Carcinoma; Carcinoma, Ovarian Epithelial; Schizophrenia; Malignant tumor of colon; melanoma; Glioma; Leukemia, Myelocytic, Acute; Diabetes Mellitus, Non-Insulin-Dependent; Alzheimer's Disease; Malignant neoplasm of colon and/or rectum; Stomach Carcinoma; Malignant neoplasm of stomach;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254" t="inlineStr"/>
      <c r="AS1254" t="inlineStr">
        <is>
          <t>Major Affective Disorder; Non-Alcoholic Fatty Liver Disease; Glioma; Fatty Liver; Esophagus Neoplasm; Carcinoma; Bipolar Disorder; Breast Cancer; Schizophrenia</t>
        </is>
      </c>
      <c r="AT1254" t="inlineStr">
        <is>
          <t>XBP1 has been implicated in various diseases, including cancer, neurodegenerative disorders, and metabolic disorders. In cancer, XBP1 has been shown to promote tumor growth and survival by regulating the unfolded protein response (UPR) and promoting angiogenesis. Targeting XBP1 has been explored as a potential therapeutic strategy for cancer, with several small molecule inhibitors and RNA interference approaches being developed. One example is the small molecule inhibitor, B-I09, which has been shown to inhibit XBP1 activity and sensitize cancer cells to chemotherapy. In neurodegenerative disorders, XBP1 has been shown to play a role in the pathogenesis of Alzheimer's disease and Huntington's disease. In metabolic disorders, XBP1 has been shown to regulate glucose and lipid metabolism, and targeting XBP1 has been explored as a potential therapeutic strategy for type 2 diabetes. However, there are currently no drugs targeting XBP1 approved for clinical use.</t>
        </is>
      </c>
      <c r="AU1254" t="inlineStr">
        <is>
          <t>280</t>
        </is>
      </c>
      <c r="AV1254" t="inlineStr">
        <is>
          <t>337</t>
        </is>
      </c>
      <c r="AW1254" t="inlineStr">
        <is>
          <t>[{"UniProt":"P17861","EnsemblGene":["ENSG00000100219"],"EnsemblTrans":[["ENST00000216037","ENSP00000216037","alternative2"],["ENST00000344347","ENSP00000343155","principal4"]],"RefSeq":[["NM_001079539","NP_001073007","REVIEWED"],["NM_005080","NP_005071","REVIEWED"]],"UCSC":["uc062cvg"],"SwissProt":["XBP1_HUMAN"]}]</t>
        </is>
      </c>
      <c r="AX1254" t="inlineStr"/>
      <c r="AY1254" t="inlineStr">
        <is>
          <t>Distribution: Detected in all; Specificity: Tissue enhanced</t>
        </is>
      </c>
      <c r="AZ1254" t="inlineStr"/>
      <c r="BA1254" t="inlineStr"/>
      <c r="BB1254" t="inlineStr">
        <is>
          <t>(M285)PID HNF3A PATHWAY; (M200)PID ERA GENOMIC PATHWAY</t>
        </is>
      </c>
      <c r="BC1254" t="inlineStr">
        <is>
          <t>(hsa05017)Spinocerebellar ataxia; (hsa04932)Non-alcoholic fatty liver disease; (hsa04141)Protein processing in endoplasmic reticulum</t>
        </is>
      </c>
      <c r="BD1254" t="inlineStr">
        <is>
          <t>(M5922)HALLMARK UNFOLDED PROTEIN RESPONSE; (M5947)HALLMARK IL2 STAT5 SIGNALING; (M5906)HALLMARK ESTROGEN RESPONSE EARLY</t>
        </is>
      </c>
      <c r="BE1254" t="inlineStr"/>
      <c r="BF1254" t="inlineStr">
        <is>
          <t>1</t>
        </is>
      </c>
      <c r="BG1254" t="inlineStr">
        <is>
          <t>0</t>
        </is>
      </c>
      <c r="BH1254" t="inlineStr">
        <is>
          <t>0</t>
        </is>
      </c>
      <c r="BI1254" t="inlineStr">
        <is>
          <t>1</t>
        </is>
      </c>
      <c r="BJ1254" t="inlineStr">
        <is>
          <t>1</t>
        </is>
      </c>
      <c r="BK1254" t="inlineStr">
        <is>
          <t>0</t>
        </is>
      </c>
      <c r="BL1254" t="inlineStr">
        <is>
          <t>0</t>
        </is>
      </c>
      <c r="BM1254" t="inlineStr">
        <is>
          <t>0</t>
        </is>
      </c>
      <c r="BN1254" t="inlineStr">
        <is>
          <t>1</t>
        </is>
      </c>
      <c r="BO1254" t="inlineStr">
        <is>
          <t>0</t>
        </is>
      </c>
      <c r="BP1254" t="inlineStr">
        <is>
          <t>1</t>
        </is>
      </c>
      <c r="BQ1254" t="inlineStr">
        <is>
          <t>1</t>
        </is>
      </c>
      <c r="BR1254" t="inlineStr">
        <is>
          <t>0</t>
        </is>
      </c>
      <c r="BS1254" t="inlineStr">
        <is>
          <t>0</t>
        </is>
      </c>
      <c r="BT1254" t="inlineStr">
        <is>
          <t>0</t>
        </is>
      </c>
      <c r="BU1254" t="inlineStr">
        <is>
          <t>0</t>
        </is>
      </c>
      <c r="BV1254" t="inlineStr">
        <is>
          <t>0</t>
        </is>
      </c>
      <c r="BW1254" t="inlineStr">
        <is>
          <t>0</t>
        </is>
      </c>
      <c r="BX1254" t="inlineStr">
        <is>
          <t>0</t>
        </is>
      </c>
      <c r="BY1254" t="inlineStr">
        <is>
          <t>0</t>
        </is>
      </c>
      <c r="BZ1254" s="2" t="n">
        <v>1</v>
      </c>
    </row>
    <row r="1255">
      <c r="A1255" t="inlineStr">
        <is>
          <t>9564</t>
        </is>
      </c>
      <c r="B1255" t="inlineStr">
        <is>
          <t>BCAR1</t>
        </is>
      </c>
      <c r="C1255" t="inlineStr">
        <is>
          <t>0</t>
        </is>
      </c>
      <c r="D1255" t="inlineStr">
        <is>
          <t>0</t>
        </is>
      </c>
      <c r="E1255" t="inlineStr">
        <is>
          <t>0</t>
        </is>
      </c>
      <c r="F1255" t="inlineStr">
        <is>
          <t>0</t>
        </is>
      </c>
      <c r="G1255" t="inlineStr">
        <is>
          <t>1</t>
        </is>
      </c>
      <c r="H1255" t="inlineStr">
        <is>
          <t>0</t>
        </is>
      </c>
      <c r="I1255" t="inlineStr">
        <is>
          <t>0</t>
        </is>
      </c>
      <c r="J1255" t="inlineStr">
        <is>
          <t>0</t>
        </is>
      </c>
      <c r="K1255" t="inlineStr">
        <is>
          <t>BCAR1</t>
        </is>
      </c>
      <c r="L1255" t="inlineStr">
        <is>
          <t>CAS|CAS1|CASS1|CRKAS|P130Cas</t>
        </is>
      </c>
      <c r="M1255" t="inlineStr">
        <is>
          <t>protein-coding</t>
        </is>
      </c>
      <c r="N1255" t="inlineStr">
        <is>
          <t>BCAR1 scaffold protein, Cas family member</t>
        </is>
      </c>
      <c r="O1255" t="inlineStr">
        <is>
          <t>The protein encoded by this gene is a member of the Crk-associated substrate (CAS) family of scaffold proteins, characterized by the presence of multiple protein-protein interaction domains and many serine and tyrosine phosphorylation sites. The encoded protein contains a Src-homology 3 (SH3) domain, a proline-rich domain, a substrate domain which contains 15 repeat of the YxxP consensus phosphorylation motif for Src family kinases, a serine-rich domain, and a bipartite Src-binding domain, which can bind both SH2 and SH3 domains. This adaptor protein functions in multiple cellular pathways, including in cell motility, apoptosis and cell cycle control. Dysregulation of this gene can have a wide range of effects, affecting different pathways, including cardiac development, vascular smooth muscle cells, liver and kidney function, endothelial migration, and cancer. [provided by RefSeq, Sep 2017]</t>
        </is>
      </c>
      <c r="P1255" t="inlineStr">
        <is>
          <t>chr16:75268007-75228181</t>
        </is>
      </c>
      <c r="Q1255" t="inlineStr">
        <is>
          <t>BCAR1 is a scaffold protein belonging to the Crk-associated substrate (CAS) family. It contains multiple protein-protein interaction domains and many serine and tyrosine phosphorylation sites. The protein has a Src-homology 3 (SH3) domain, a proline-rich domain, a substrate domain with 15 repeats of the YxxP consensus phosphorylation motif for Src family kinases, a serine-rich domain, and a bipartite Src-binding domain that can bind both SH2 and SH3 domains. BCAR1 plays a role in various cellular pathways, including cell motility, apoptosis, and cell cycle control. Dysregulation of BCAR1 can affect different pathways, including cardiac development, vascular smooth muscle cells, liver and kidney function, endothelial migration, and cancer.</t>
        </is>
      </c>
      <c r="R1255" t="inlineStr">
        <is>
          <t>GO:0048012 hepatocyte growth factor receptor signaling pathway;GO:0086100 endothelin receptor signaling pathway;GO:0048011 neurotrophin TRK receptor signaling pathway</t>
        </is>
      </c>
      <c r="S1255" t="inlineStr">
        <is>
          <t>[GO:0023052] signaling; [GO:0007155] cell adhesion; [GO:0005886] plasma membrane; [GO:0012501] programmed cell death; [GO:0005829] cytosol; [GO:0007010] cytoskeleton organization; [GO:0048870] cell motility; [GO:0002376] immune system process; [GO:0043226] organelle; [GO:0005856] cytoskeleton</t>
        </is>
      </c>
      <c r="T1255" t="inlineStr">
        <is>
          <t>GO:0001726 ruffle;GO:0030027 lamellipodium;GO:0005925 focal adhesion</t>
        </is>
      </c>
      <c r="U1255" t="inlineStr">
        <is>
          <t>GO:0017124 SH3 domain binding;GO:0019904 protein domain specific binding;GO:0019901 protein kinase binding</t>
        </is>
      </c>
      <c r="V1255" t="inlineStr"/>
      <c r="W1255" t="inlineStr">
        <is>
          <t>Predicted intracellular proteins</t>
        </is>
      </c>
      <c r="X1255" t="inlineStr">
        <is>
          <t>[IPR001452] SH3 domain; [IPR014928] Serine rich protein interaction domain; [IPR021901] CAS family, C-terminal; [IPR035745] BCAR1, SH3 domain; [IPR036028] SH3-like domain superfamily; [IPR037362] CAS family; [IPR038319] CAS, serine rich four helix bundle domain superfamily; [IPR046976] BCAR1, C-terminal</t>
        </is>
      </c>
      <c r="Y1255" t="inlineStr">
        <is>
          <t>Cytosol;Plasma membrane (Approved)</t>
        </is>
      </c>
      <c r="Z1255" t="inlineStr"/>
      <c r="AA1255" t="inlineStr"/>
      <c r="AB1255" t="inlineStr"/>
      <c r="AC1255" t="inlineStr"/>
      <c r="AD1255" t="inlineStr"/>
      <c r="AE1255" t="inlineStr">
        <is>
          <t>yes</t>
        </is>
      </c>
      <c r="AF1255" t="inlineStr">
        <is>
          <t>principal4</t>
        </is>
      </c>
      <c r="AG1255" t="inlineStr">
        <is>
          <t>MP:0010768 mortality/aging</t>
        </is>
      </c>
      <c r="AH1255" t="inlineStr"/>
      <c r="AI1255" t="inlineStr"/>
      <c r="AJ1255" t="inlineStr"/>
      <c r="AK1255" t="inlineStr">
        <is>
          <t>Blood Pressure;Pancreatic Neoplasms;Plaque, Atherosclerotic</t>
        </is>
      </c>
      <c r="AL1255" t="inlineStr">
        <is>
          <t>Pancreatic Carcinoma</t>
        </is>
      </c>
      <c r="AM1255" t="inlineStr"/>
      <c r="AN1255" t="inlineStr"/>
      <c r="AO1255" t="inlineStr"/>
      <c r="AP1255" t="inlineStr"/>
      <c r="AQ1255" t="inlineStr">
        <is>
          <t>Intrusive thoughts; Tuberculosis, Gastrointestinal; Cerebral Embolism; Cancerophobia; Yersinia infections; Benign neurologic neoplasms; Coronary Artery Vasospasm; ESTROGEN RESISTANCE; Lymph Node Tuberculosis; Rumination Disorders; Triploidy syndrome; Osteitis; Pseudolymphoma; Speech Delay; Tuberculosis, extrapulmonary; Intermittent Claudication; Pancreatitis, Alcoholic; Tuberculosis, Multidrug-Resistant; Violence; Isochromosomes; Apraxia, Developmental Verbal; Aloof; Wiskott-Aldrich Syndrome; Decompression Sickness; Muscular fasciculation; Generalized Anxiety Disorder; Caries (morphologic abnormality); Alcohol or Other Drugs use; Coronary Stenosis; Hyperparathyroidism, Primary; Shigella Infections; Benign melanocytic nevus; Nevus; Bulbo-Spinal Atrophy, X-Linked; Thromboangiitis Obliterans; Adenocarcinoma, Endometrioid; Parathyroid Adenoma; Carotid Stenosis; Actinic keratosis; HER2-negative breast cancer; Multiple malignancy; Oropharyngeal disorders; Oral Cavity Carcinoma; Enzyme inhibition disorder; Speech Disorders; Lesion of brain; Neoplasm Invasiveness; Ductal Breast Carcinoma; Thyroid associated opthalmopathies; Carotid Atherosclerosis; Carcinoma, Endometrioid; Exophthalmos; Pleural effusion disorder; Basal-Like Breast Carcinoma; Promyelocytic leukemia; Serum LDL cholesterol measurement; Ductal Carcinoma; HER2-positive carcinoma of breast; Melanocytic nevus; Muscle Rigidity; Dental caries; Metastasis from malignant tumor of prostate; Deformity; Metastatic Prostate Carcinoma; Osteoarthritis, Knee; Benign Neoplasm; Clumsiness - motor delay; Drug abuse; Essential Hypertension; Hepatitis A; Cytomegalovirus Infections; Lymphatic Metastasis; Barrett Esophagus; Low density lipoprotein cholesterol measurement; Serum total cholesterol measurement; Dysarthria; Ewings sarcoma; Ovarian Carcinoma; Triglycerides measurement; Carcinoma breast stage IV; Acute Promyelocytic Leukemia; Hepatitis; Complete Trisomy 21 Syndrome; Amyloidosis; Lip and Oral Cavity Carcinoma; Malignant neoplasm of mouth; Pancreatic Neoplasm; Down Syndrome; Acute myocardial infarction; Tumor Angiogenesis; Anxiety Disorders; Attention deficit hyperactivity disorder; Retinoblastoma; Hepatocarcinogenesis; Hodgkin Disease; Multiple Chronic Conditions; Atrial Fibrillation; Colonic Neoplasms; Huntington Disease; Anxiety; Chronic Kidney Diseases; Congenital Abnormality; Osteoporosis; Solid Neoplasm; Blood Protein Measurement; Adenoma; Endometriosis; Tuberculosis; Coronary Arteriosclerosis; Septicemia; Secondary malignant neoplasm of lung; Liver neoplasms; Sepsis; Depressed mood; Virus Diseases; Mental Depression; Heart failure; Squamous cell carcinoma of the head and neck; Lymphoma; Pain; Coronary heart disease; Triple-Negative Breast Carcinoma; Cerebrovascular accident; Triple Negative Breast Neoplasms; Coronary Artery Disease; Depressive disorder; Prostatic Neoplasms; Childhood Leukemia; Congestive heart failure; Renal Cell Carcinoma; leukemia; Bladder Neoplasm; Adenocarcinoma; Diabetes; Central neuroblastoma; Childhood Neuroblastoma; Carcinoma; Secondary Neoplasm; Squamous cell carcinoma; Neuroblastoma; Childhood Glioblastoma; Adult Glioblastoma; ovarian neoplasm; Malignant neoplasm of ovary; Malignant neoplasm of pancreas; Pancreatic carcinoma; Mammary Neoplasms; Diabetes Mellitus; Obesity; Secondary malignant neoplasm of lymph node; Colon Carcinoma; Carcinoma, Ovarian Epithelial; melanoma; Glioma; Leukemia, Myelocytic, Acute; Diabetes Mellitus, Non-Insulin-Dependent; Glioblastoma; Glioblastoma Multiforme; Alzheimer's Disease;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55" t="inlineStr">
        <is>
          <t>DOID:3007 breast ductal carcinoma</t>
        </is>
      </c>
      <c r="AS1255" t="inlineStr">
        <is>
          <t>Ductal Carcinoma; Pancreatic carcinoma; Pancreatic cancer; Pancreatic Neoplasm; Prostatic Neoplasms; Prostate cancer; Breast Cancer</t>
        </is>
      </c>
      <c r="AT1255" t="inlineStr">
        <is>
          <t>Dysregulation of BCAR1 has been implicated in various diseases, including cancer, cardiovascular disease, and liver and kidney dysfunction. In cancer, BCAR1 overexpression has been associated with poor prognosis and resistance to chemotherapy. Targeted drug discovery efforts have focused on inhibiting BCAR1 signaling pathways, including the Src family kinases and the PI3K/Akt pathway. Several drugs targeting these pathways have been developed, including dasatinib, a Src family kinase inhibitor approved for the treatment of chronic myeloid leukemia and certain types of solid tumors, and alpelisib, a PI3K inhibitor approved for the treatment of breast cancer. Other potential drug targets include the SH3 domain of BCAR1, which has been shown to be important for BCAR1-mediated signaling, and the YxxP motifs, which are phosphorylated by Src family kinases.</t>
        </is>
      </c>
      <c r="AU1255" t="inlineStr">
        <is>
          <t>100</t>
        </is>
      </c>
      <c r="AV1255" t="inlineStr">
        <is>
          <t>281</t>
        </is>
      </c>
      <c r="AW1255" t="inlineStr">
        <is>
          <t>[{"UniProt":"P56945","EnsemblGene":["ENSG00000050820"],"EnsemblTrans":[["ENST00000162330","ENSP00000162330","principal4"],["ENST00000393420","ENSP00000377072",""],["ENST00000393422","ENSP00000377074",""],["ENST00000418647","ENSP00000391669",""],["ENST00000420641","ENSP00000392708",""],["ENST00000535626","ENSP00000440370",""],["ENST00000538440","ENSP00000443841","alternative1"],["ENST00000542031","ENSP00000440415",""]],"RefSeq":[["NM_001170714","NP_001164185","REVIEWED"],["NM_001170715","NP_001164186","REVIEWED"],["NM_001170716","NP_001164187","REVIEWED"],["NM_001170717","NP_001164188","REVIEWED"],["NM_001170718","NP_001164189","REVIEWED"],["NM_001170719","NP_001164190","REVIEWED"],["NM_001170720","NP_001164191","REVIEWED"],["NM_014567","NP_055382","REVIEWED"],["XM_017023897","XP_016879386"]],"UCSC":["uc002fdv"],"SwissProt":["BCAR1_HUMAN"]},{"UniProt":"B3KWE2","RefSeq":[["NM_001170721","NP_001164192","REVIEWED"]],"SwissProt":["B3KWE2_HUMAN"]}]</t>
        </is>
      </c>
      <c r="AX1255" t="inlineStr"/>
      <c r="AY1255" t="inlineStr">
        <is>
          <t>Distribution: Detected in many; Specificity: Low tissue specificity</t>
        </is>
      </c>
      <c r="AZ1255" t="inlineStr">
        <is>
          <t>Cytoplasmic expression in most tissues.; antibody: Moderate to strong cytoplasmic positivity was observed in most normal tissues. Lymphoid tissues and soft tissues were weakly stained and negative.</t>
        </is>
      </c>
      <c r="BA1255" t="inlineStr">
        <is>
          <t>Antibody: Cancers, except lymphomas and most liver cancers, showed moderate to strong cytoplasmic positivity.</t>
        </is>
      </c>
      <c r="BB1255" t="inlineStr">
        <is>
          <t>(M273)PID EPHA2 FWD PATHWAY; (M11)PID PRL SIGNALING EVENTS PATHWAY; (M118)PID INTEGRIN A9B1 PATHWAY</t>
        </is>
      </c>
      <c r="BC1255" t="inlineStr">
        <is>
          <t>(hsa05100)Bacterial invasion of epithelial cells; (hsa04670)Leukocyte transendothelial migration; (hsa04935)Growth hormone synthesis, secretion and action</t>
        </is>
      </c>
      <c r="BD1255" t="inlineStr">
        <is>
          <t>(M5893)HALLMARK MITOTIC SPINDLE; (M5934)HALLMARK XENOBIOTIC METABOLISM</t>
        </is>
      </c>
      <c r="BE1255" t="inlineStr">
        <is>
          <t>(M12851)BIOCARTA CELL2CELL PATHWAY; (M10145)BIOCARTA PTEN PATHWAY; (M882)BIOCARTA CXCR4 PATHWAY</t>
        </is>
      </c>
      <c r="BF1255" t="inlineStr">
        <is>
          <t>1</t>
        </is>
      </c>
      <c r="BG1255" t="inlineStr">
        <is>
          <t>0</t>
        </is>
      </c>
      <c r="BH1255" t="inlineStr">
        <is>
          <t>0</t>
        </is>
      </c>
      <c r="BI1255" t="inlineStr">
        <is>
          <t>0</t>
        </is>
      </c>
      <c r="BJ1255" t="inlineStr">
        <is>
          <t>1</t>
        </is>
      </c>
      <c r="BK1255" t="inlineStr">
        <is>
          <t>0</t>
        </is>
      </c>
      <c r="BL1255" t="inlineStr">
        <is>
          <t>1</t>
        </is>
      </c>
      <c r="BM1255" t="inlineStr">
        <is>
          <t>0</t>
        </is>
      </c>
      <c r="BN1255" t="inlineStr">
        <is>
          <t>1</t>
        </is>
      </c>
      <c r="BO1255" t="inlineStr">
        <is>
          <t>0</t>
        </is>
      </c>
      <c r="BP1255" t="inlineStr">
        <is>
          <t>0</t>
        </is>
      </c>
      <c r="BQ1255" t="inlineStr">
        <is>
          <t>0</t>
        </is>
      </c>
      <c r="BR1255" t="inlineStr">
        <is>
          <t>1</t>
        </is>
      </c>
      <c r="BS1255" t="inlineStr">
        <is>
          <t>0</t>
        </is>
      </c>
      <c r="BT1255" t="inlineStr">
        <is>
          <t>0</t>
        </is>
      </c>
      <c r="BU1255" t="inlineStr">
        <is>
          <t>0</t>
        </is>
      </c>
      <c r="BV1255" t="inlineStr">
        <is>
          <t>0</t>
        </is>
      </c>
      <c r="BW1255" t="inlineStr">
        <is>
          <t>0</t>
        </is>
      </c>
      <c r="BX1255" t="inlineStr">
        <is>
          <t>0</t>
        </is>
      </c>
      <c r="BY1255" t="inlineStr">
        <is>
          <t>0</t>
        </is>
      </c>
      <c r="BZ1255" s="2" t="n">
        <v>1</v>
      </c>
    </row>
    <row r="1256">
      <c r="A1256" t="inlineStr">
        <is>
          <t>5106</t>
        </is>
      </c>
      <c r="B1256" t="inlineStr">
        <is>
          <t>PCK2</t>
        </is>
      </c>
      <c r="C1256" t="inlineStr">
        <is>
          <t>0</t>
        </is>
      </c>
      <c r="D1256" t="inlineStr">
        <is>
          <t>0</t>
        </is>
      </c>
      <c r="E1256" t="inlineStr">
        <is>
          <t>0</t>
        </is>
      </c>
      <c r="F1256" t="inlineStr">
        <is>
          <t>0</t>
        </is>
      </c>
      <c r="G1256" t="inlineStr">
        <is>
          <t>0</t>
        </is>
      </c>
      <c r="H1256" t="inlineStr">
        <is>
          <t>0</t>
        </is>
      </c>
      <c r="I1256" t="inlineStr">
        <is>
          <t>0</t>
        </is>
      </c>
      <c r="J1256" t="inlineStr">
        <is>
          <t>1</t>
        </is>
      </c>
      <c r="K1256" t="inlineStr">
        <is>
          <t>PCK2</t>
        </is>
      </c>
      <c r="L1256" t="inlineStr">
        <is>
          <t>PEPCK|PEPCK-M|PEPCK2|mtPCK2</t>
        </is>
      </c>
      <c r="M1256" t="inlineStr">
        <is>
          <t>protein-coding</t>
        </is>
      </c>
      <c r="N1256" t="inlineStr">
        <is>
          <t>phosphoenolpyruvate carboxykinase 2, mitochondrial</t>
        </is>
      </c>
      <c r="O1256" t="inlineStr">
        <is>
          <t>This gene encodes a mitochondrial enzyme that catalyzes the conversion of oxaloacetate to phosphoenolpyruvate in the presence of guanosine triphosphate (GTP). A cytosolic form of this protein is encoded by a different gene and is the key enzyme of gluconeogenesis in the liver. Alternatively spliced transcript variants have been described. [provided by RefSeq, Apr 2014]</t>
        </is>
      </c>
      <c r="P1256" t="inlineStr">
        <is>
          <t>chr14:24094171-24104125</t>
        </is>
      </c>
      <c r="Q1256" t="inlineStr">
        <is>
          <t>PCK2 is a gene that encodes for a mitochondrial enzyme responsible for converting oxaloacetate to phosphoenolpyruvate in the presence of guanosine triphosphate (GTP). This enzyme is involved in the process of gluconeogenesis in the liver. There is also a cytosolic form of this protein that is encoded by a different gene and is the key enzyme in gluconeogenesis. Different variants of the PCK2 gene have been identified through alternative splicing.</t>
        </is>
      </c>
      <c r="R1256" t="inlineStr">
        <is>
          <t>GO:0019543 propionate catabolic process;GO:0046327 glycerol biosynthetic process from pyruvate;GO:0006116 NADH oxidation</t>
        </is>
      </c>
      <c r="S1256" t="inlineStr">
        <is>
          <t>[GO:0005975] carbohydrate metabolic process; [GO:0003824] catalytic activity; [GO:0016829] lyase activity; [GO:0043226] organelle; [GO:0005739] mitochondrion; [GO:0005829] cytosol; [GO:0048856] anatomical structure development; [GO:0030154] cell differentiation; [GO:0006629] lipid metabolic process; [GO:0016740] transferase activity; [GO:0023052] signaling</t>
        </is>
      </c>
      <c r="T1256" t="inlineStr">
        <is>
          <t>GO:0005759 mitochondrial matrix;GO:0005739 mitochondrion;GO:0031974 membrane-enclosed lumen</t>
        </is>
      </c>
      <c r="U1256" t="inlineStr">
        <is>
          <t>GO:0004611 phosphoenolpyruvate carboxykinase activity;GO:0004613 phosphoenolpyruvate carboxykinase (GTP) activity;GO:0016831 carboxy-lyase activity</t>
        </is>
      </c>
      <c r="V1256" t="inlineStr"/>
      <c r="W1256" t="inlineStr">
        <is>
          <t>Enzymes; Disease related genes; Citric acid cycle related proteins; Human disease related genes:Congenital disorders of metabolism:Congenital disorders of carbohydrate metabolism; Predicted intracellular proteins; ENZYME proteins:Lyases; Potential drug targets</t>
        </is>
      </c>
      <c r="X1256" t="inlineStr">
        <is>
          <t>[IPR008209] Phosphoenolpyruvate carboxykinase, GTP-utilising; [IPR008210] Phosphoenolpyruvate carboxykinase, N-terminal; [IPR013035] Phosphoenolpyruvate carboxykinase, C-terminal; [IPR018091] Phosphoenolpyruvate carboxykinase, GTP-utilising, conserved site; [IPR035077] Phosphoenolpyruvate carboxykinase, C-terminal P-loop domain; [IPR035078] Phosphoenolpyruvate carboxykinase, GTP-utilising, N-terminal</t>
        </is>
      </c>
      <c r="Y1256" t="inlineStr">
        <is>
          <t>Mitochondria (Enhanced)</t>
        </is>
      </c>
      <c r="Z1256" t="inlineStr"/>
      <c r="AA1256" t="inlineStr"/>
      <c r="AB1256" t="inlineStr"/>
      <c r="AC1256" t="inlineStr"/>
      <c r="AD1256" t="inlineStr"/>
      <c r="AE1256" t="inlineStr">
        <is>
          <t>yes</t>
        </is>
      </c>
      <c r="AF1256" t="inlineStr">
        <is>
          <t>principal1</t>
        </is>
      </c>
      <c r="AG1256" t="inlineStr">
        <is>
          <t>MP:0010771 integument phenotype</t>
        </is>
      </c>
      <c r="AH1256" t="inlineStr">
        <is>
          <t>[ORPHA:2880] Phosphoenolpyruvate carboxykinase deficiency</t>
        </is>
      </c>
      <c r="AI1256" t="inlineStr">
        <is>
          <t>OMIM ID:261650 Phosphoenolpyruvate carboxykinase deficiency, mitochondrial</t>
        </is>
      </c>
      <c r="AJ1256" t="inlineStr">
        <is>
          <t>Phosphoenolpyruvate carboxykinase deficiency, mitochondrial</t>
        </is>
      </c>
      <c r="AK1256" t="inlineStr"/>
      <c r="AL1256" t="inlineStr"/>
      <c r="AM1256" t="inlineStr"/>
      <c r="AN1256" t="inlineStr">
        <is>
          <t>Clinvar: phenotype not specified: likely pathogenic,pathogenic,uncertain significance; Phosphoenolpyruvate carboxykinase deficiency, mitochondrial: pathogenic,uncertain significance</t>
        </is>
      </c>
      <c r="AO1256" t="inlineStr">
        <is>
          <t>HP:0005959:Impaired gluconeogenesis; HP:0000799:Renal steatosis; HP:0001399:Hepatic failure; HP:0001397:Hepatic steatosis; HP:0001943:Hypoglycemia; HP:0000007:Autosomal recessive inheritance</t>
        </is>
      </c>
      <c r="AP1256" t="inlineStr"/>
      <c r="AQ1256" t="inlineStr">
        <is>
          <t>Phosphoenolpyruvate carboxykinase 2 deficiency; Phosphoenolpyruvate Carboxykinase Deficiency, Mitochondrial; Phosphoenolpyruvate carboxykinase deficiency; Impaired gluconeogenesis; Renal steatosis; Anoxemia; Hypoxemia; Hypoxia; Metabolic Bone Disorder; Adenoviral infections; Anoxia; Liver Failure; Hypertriglyceridemia; Endotoxemia; Malnutrition; Hypoglycemia; Rectal Carcinoma; Tumor Initiation; Intelligence; Kidney Failure, Acute; Liver Cirrhosis, Experimental; Fatty Liver; Metabolic Diseases; Hyperglycemia; Metabolic Syndrome X; Steatohepatitis; Adult Liver Carcinoma; Liver and Intrahepatic Biliary Tract Carcinoma; Liver neoplasms; Virus Diseases; Malignant neoplasm of liver; Prostatic Neoplasms; Hepatitis C; Childhood Osteosarcoma; Osteosarcoma of bone; Osteosarcoma; Diabetes; Diabetes Mellitus; Obesity; melanoma; Diabetes Mellitus, Non-Insulin-Dependent; Primary malignant neoplasm of lung; Non-Small Cell Lung Carcinoma; Carcinoma of lung; Malignant neoplasm of lung; Prostate carcinoma; Malignant neoplasm of prostate; Liver carcinoma; Carcinogenesis; Neoplasm Metastasis; Primary malignant neoplasm; Malignant Neoplasms; Neoplasms</t>
        </is>
      </c>
      <c r="AR1256" t="inlineStr"/>
      <c r="AS1256" t="inlineStr">
        <is>
          <t>Phosphoenolpyruvate carboxykinase deficiency; Renal steatosis; Liver failure; Fatty Liver; Hypoglycemia</t>
        </is>
      </c>
      <c r="AT1256" t="inlineStr">
        <is>
          <t>Research on PCK2 has shown its potential implications in various diseases, including diabetes, obesity, and cancer. In diabetes and obesity, PCK2 has been identified as a potential therapeutic target due to its role in gluconeogenesis and glucose metabolism. In cancer, PCK2 has been found to be upregulated in certain types of tumors, and its inhibition has been shown to reduce tumor growth and metastasis.
Targeted drug discovery efforts for PCK2 have focused on identifying small molecule inhibitors that can selectively target the enzyme and reduce its activity. Several compounds have been identified as potential PCK2 inhibitors, including phenylalanine derivatives and pyrazole carboxylic acids. However, no PCK2 inhibitors have yet been approved for clinical use.
One example of a successful drug targeting a related enzyme in gluconeogenesis is metformin, which is used to treat type 2 diabetes. Metformin works by inhibiting the cytosolic form of PCK, reducing glucose production in the liver and improving insulin sensitivity. Another example is the drug sorafenib, which targets PCK2 in cancer cells and has been approved for the treatment of liver and kidney cancer.
Overall, PCK2 is a promising target for drug discovery efforts in various diseases, and further research is needed to identify effective inhibitors and develop new therapies.</t>
        </is>
      </c>
      <c r="AU1256" t="inlineStr">
        <is>
          <t>35</t>
        </is>
      </c>
      <c r="AV1256" t="inlineStr">
        <is>
          <t>97</t>
        </is>
      </c>
      <c r="AW1256" t="inlineStr">
        <is>
          <t>[{"UniProt":"Q16822","EnsemblGene":["ENSG00000100889","ENSG00000285241"],"EnsemblTrans":[["ENST00000216780","ENSP00000216780","principal1"],["ENST00000396973","ENSP00000380171",""],["ENST00000545054","ENSP00000441826",""],["ENST00000561286","ENSP00000454011",""],["ENST00000644679","ENSP00000496102",""],["ENST00000645217","ENSP00000494919",""],["ENST00000645536","ENSP00000496343",""],["ENST00000645709","ENSP00000494029",""]],"RefSeq":[["NM_001018073","NP_001018083","REVIEWED"],["NM_001291556","NP_001278485","REVIEWED"],["NM_001308054","NP_001294983","REVIEWED"],["NM_004563","NP_004554","REVIEWED"]],"UCSC":["uc001wlt","uc010tnw"],"SwissProt":["PCKGM_HUMAN"]},{"UniProt":"A0A384MTT2","RefSeq":[["NM_004563","NP_004554","REVIEWED"]],"SwissProt":["A0A384MTT2_HUMAN"]}]</t>
        </is>
      </c>
      <c r="AX1256" t="inlineStr"/>
      <c r="AY1256" t="inlineStr">
        <is>
          <t>Distribution: Detected in all; Specificity: Group enriched</t>
        </is>
      </c>
      <c r="AZ1256" t="inlineStr">
        <is>
          <t>Distinct granular cytoplasmic expression, mainly in the small intestine, hepatocytes and renal tubules.; antibody: Strong granular cytoplasmic positivity was observed in gastrointestinal tract, alveolar macrophages, cells of renal tubules and in a subset of alveolar cells. Hepatocytes, gall bladder and exocrine pancreas showed moderate cytoplasmic staining. The remaining normal tissues were mainly negative.</t>
        </is>
      </c>
      <c r="BA1256" t="inlineStr">
        <is>
          <t>Antibody: Malignant tissues were generally negative. Papillary adenocarcinomas of thyroid exhibited moderate to strong cytoplasmic immunoreactivity while several cases of stomach and hepatocellular carcinomas showed moderate cytoplasmic staining.</t>
        </is>
      </c>
      <c r="BB1256" t="inlineStr">
        <is>
          <t>(M115)PID REG GR PATHWAY</t>
        </is>
      </c>
      <c r="BC1256" t="inlineStr">
        <is>
          <t>(hsa04964)Proximal tubule bicarbonate reclamation; (hsa00020)Citrate cycle (TCA cycle); (hsa00620)Pyruvate metabolism</t>
        </is>
      </c>
      <c r="BD1256" t="inlineStr"/>
      <c r="BE1256" t="inlineStr"/>
      <c r="BF1256" t="inlineStr">
        <is>
          <t>1</t>
        </is>
      </c>
      <c r="BG1256" t="inlineStr">
        <is>
          <t>0</t>
        </is>
      </c>
      <c r="BH1256" t="inlineStr">
        <is>
          <t>0</t>
        </is>
      </c>
      <c r="BI1256" t="inlineStr">
        <is>
          <t>0</t>
        </is>
      </c>
      <c r="BJ1256" t="inlineStr">
        <is>
          <t>0</t>
        </is>
      </c>
      <c r="BK1256" t="inlineStr">
        <is>
          <t>0</t>
        </is>
      </c>
      <c r="BL1256" t="inlineStr">
        <is>
          <t>0</t>
        </is>
      </c>
      <c r="BM1256" t="inlineStr">
        <is>
          <t>0</t>
        </is>
      </c>
      <c r="BN1256" t="inlineStr">
        <is>
          <t>1</t>
        </is>
      </c>
      <c r="BO1256" t="inlineStr">
        <is>
          <t>0</t>
        </is>
      </c>
      <c r="BP1256" t="inlineStr">
        <is>
          <t>0</t>
        </is>
      </c>
      <c r="BQ1256" t="inlineStr">
        <is>
          <t>0</t>
        </is>
      </c>
      <c r="BR1256" t="inlineStr">
        <is>
          <t>0</t>
        </is>
      </c>
      <c r="BS1256" t="inlineStr">
        <is>
          <t>0</t>
        </is>
      </c>
      <c r="BT1256" t="inlineStr">
        <is>
          <t>0</t>
        </is>
      </c>
      <c r="BU1256" t="inlineStr">
        <is>
          <t>0</t>
        </is>
      </c>
      <c r="BV1256" t="inlineStr">
        <is>
          <t>0</t>
        </is>
      </c>
      <c r="BW1256" t="inlineStr">
        <is>
          <t>0</t>
        </is>
      </c>
      <c r="BX1256" t="inlineStr">
        <is>
          <t>0</t>
        </is>
      </c>
      <c r="BY1256" t="inlineStr">
        <is>
          <t>0</t>
        </is>
      </c>
      <c r="BZ1256" s="2" t="n">
        <v>1</v>
      </c>
    </row>
    <row r="1257">
      <c r="A1257" t="inlineStr">
        <is>
          <t>1001</t>
        </is>
      </c>
      <c r="B1257" t="inlineStr">
        <is>
          <t>CDH3</t>
        </is>
      </c>
      <c r="C1257" t="inlineStr">
        <is>
          <t>0</t>
        </is>
      </c>
      <c r="D1257" t="inlineStr">
        <is>
          <t>0</t>
        </is>
      </c>
      <c r="E1257" t="inlineStr">
        <is>
          <t>0</t>
        </is>
      </c>
      <c r="F1257" t="inlineStr">
        <is>
          <t>0</t>
        </is>
      </c>
      <c r="G1257" t="inlineStr">
        <is>
          <t>0</t>
        </is>
      </c>
      <c r="H1257" t="inlineStr">
        <is>
          <t>1</t>
        </is>
      </c>
      <c r="I1257" t="inlineStr">
        <is>
          <t>0</t>
        </is>
      </c>
      <c r="J1257" t="inlineStr">
        <is>
          <t>0</t>
        </is>
      </c>
      <c r="K1257" t="inlineStr">
        <is>
          <t>CDH3</t>
        </is>
      </c>
      <c r="L1257" t="inlineStr">
        <is>
          <t>CDHP|HJMD|PCAD</t>
        </is>
      </c>
      <c r="M1257" t="inlineStr">
        <is>
          <t>protein-coding</t>
        </is>
      </c>
      <c r="N1257" t="inlineStr">
        <is>
          <t>cadherin 3</t>
        </is>
      </c>
      <c r="O1257" t="inlineStr">
        <is>
          <t>This gene encodes a classical cadherin of the cadherin superfamily. Alternative splicing results in multiple transcript variants, at least one of which encodes a preproprotein that is proteolytically processed to generate the mature glycoprotein. This calcium-dependent cell-cell adhesion protein is comprised of five extracellular cadherin repeats, a transmembrane region and a highly conserved cytoplasmic tail. This gene is located in a gene cluster in a region on the long arm of chromosome 16 that is involved in loss of heterozygosity events in breast and prostate cancer. In addition, aberrant expression of this protein is observed in cervical adenocarcinomas. Mutations in this gene are associated with hypotrichosis with juvenile macular dystrophy and ectodermal dysplasia, ectrodactyly, and macular dystrophy syndrome (EEMS). [provided by RefSeq, Nov 2015]</t>
        </is>
      </c>
      <c r="P1257" t="inlineStr">
        <is>
          <t>chr16:68645310-68733771</t>
        </is>
      </c>
      <c r="Q1257" t="inlineStr">
        <is>
          <t>CDH3, also known as cadherin 3, is a gene that encodes a classical cadherin protein. This protein is involved in calcium-dependent cell-cell adhesion and is made up of five extracellular cadherin repeats, a transmembrane region, and a conserved cytoplasmic tail. Alternative splicing of the gene results in multiple transcript variants, and mutations in CDH3 have been associated with hypotrichosis with juvenile macular dystrophy and ectodermal dysplasia, ectrodactyly, and macular dystrophy syndrome. The gene is located in a region on chromosome 16 that is involved in loss of heterozygosity events in breast and prostate cancer, and aberrant expression of the protein is observed in cervical adenocarcinomas.</t>
        </is>
      </c>
      <c r="R1257" t="inlineStr">
        <is>
          <t>GO:0051796 negative regulation of timing of catagen;GO:1902910 positive regulation of melanosome transport;GO:0032771 regulation of tyrosinase activity</t>
        </is>
      </c>
      <c r="S1257" t="inlineStr">
        <is>
          <t>[GO:0005886] plasma membrane; [GO:0007155] cell adhesion; [GO:0050877] nervous system process; [GO:0048856] anatomical structure development; [GO:0030154] cell differentiation; [GO:0023052] signaling; [GO:0034330] cell junction organization</t>
        </is>
      </c>
      <c r="T1257" t="inlineStr">
        <is>
          <t>GO:0016342 catenin complex;GO:0019897 extrinsic component of plasma membrane;GO:0019898 extrinsic component of membrane</t>
        </is>
      </c>
      <c r="U1257" t="inlineStr">
        <is>
          <t>GO:0045296 cadherin binding;GO:0050839 cell adhesion molecule binding;GO:0005509 calcium ion binding</t>
        </is>
      </c>
      <c r="V1257" t="inlineStr"/>
      <c r="W1257" t="inlineStr">
        <is>
          <t>Human disease related genes:Congenital malformations:Other congenital malformations; Predicted intracellular proteins; Disease related genes</t>
        </is>
      </c>
      <c r="X1257" t="inlineStr">
        <is>
          <t>[IPR002126] Cadherin-like; [IPR014868] Cadherin prodomain; [IPR015919] Cadherin-like superfamily; [IPR020894] Cadherin conserved site; [IPR039808] Cadherin; [IPR000233] Cadherin, Y-type LIR-motif; [IPR027397] Catenin binding domain superfamily</t>
        </is>
      </c>
      <c r="Y1257" t="inlineStr">
        <is>
          <t>Plasma membrane (Supported); Additional: Cell Junctions</t>
        </is>
      </c>
      <c r="Z1257" t="inlineStr"/>
      <c r="AA1257" t="inlineStr"/>
      <c r="AB1257" t="inlineStr">
        <is>
          <t>yes</t>
        </is>
      </c>
      <c r="AC1257" t="inlineStr">
        <is>
          <t>yes</t>
        </is>
      </c>
      <c r="AD1257" t="inlineStr">
        <is>
          <t>yes</t>
        </is>
      </c>
      <c r="AE1257" t="inlineStr"/>
      <c r="AF1257" t="inlineStr">
        <is>
          <t>principal1</t>
        </is>
      </c>
      <c r="AG1257" t="inlineStr">
        <is>
          <t>MP:0010771 integument phenotype</t>
        </is>
      </c>
      <c r="AH1257" t="inlineStr">
        <is>
          <t>[ORPHA:1897] EEM syndrome; [ORPHA:1573] Hypotrichosis with juvenile macular degeneration</t>
        </is>
      </c>
      <c r="AI1257" t="inlineStr">
        <is>
          <t>OMIM ID:225280 Ectodermal dysplasia, ectrodactyly, and macular dystrophy syndrome</t>
        </is>
      </c>
      <c r="AJ1257" t="inlineStr">
        <is>
          <t>CDH3-related condition; Hypotrichosis simplex; Congenital hypotrichosis with juvenile macular dystrophy; EEM syndrome; Retinal dystrophy; Hypotrichosis with juvenile macular dystrophy; Retinitis pigmentosa</t>
        </is>
      </c>
      <c r="AK1257" t="inlineStr">
        <is>
          <t>Diabetes Mellitus;Platelet Function Tests</t>
        </is>
      </c>
      <c r="AL1257" t="inlineStr">
        <is>
          <t>Colitis, Ulcerative</t>
        </is>
      </c>
      <c r="AM1257" t="inlineStr">
        <is>
          <t>OMIM ID:225280 Ectodermal dysplasia, ectrodactyly, and macular dystrophy syndrome</t>
        </is>
      </c>
      <c r="AN1257" t="inlineStr"/>
      <c r="AO1257" t="inlineStr">
        <is>
          <t>HP:0010707:1-4 finger syndactyly; HP:0032497:Reduced terminal:vellus ratio; HP:0002813:Abnormal limb bone morphology; HP:0031528:Subretinal deposits; HP:0010709:2-4 finger syndactyly; HP:0009779:3-4 toe syndactyly; HP:0030491:Choriocapillaris atrophy; HP:0001592:Selective tooth agenesis; HP:0001592:Selective tooth agenesis; HP:0001233:2-3 finger syndactyly; HP:0008002:Abnormality of macular pigmentation; HP:0006097:3-4 finger syndactyly; HP:0003777:Pili torti; HP:0003777:Pili torti; HP:0100257:Ectrodactyly; HP:0100326:Immunologic hypersensitivity; HP:0007754:Macular dystrophy; HP:0007754:Macular dystrophy; HP:0000968:Ectodermal dysplasia; HP:0002223:Absent eyebrow; HP:0001480:Freckling; HP:0009473:Joint contracture of the hand; HP:0002231:Sparse body hair; HP:0000995:Melanocytic nevus; HP:0002299:Brittle hair; HP:0000608:Macular degeneration; HP:0000608:Macular degeneration; HP:0006482:Abnormal dental morphology; HP:0001171:Split hand; HP:0000653:Sparse eyelashes; HP:0002213:Fine hair; HP:0001597:Abnormality of the nail; HP:0002652:Skeletal dysplasia; HP:0000687:Widely spaced teeth; HP:0000687:Widely spaced teeth; HP:0045075:Sparse eyebrow; HP:0000488:Retinopathy; HP:0000975:Hyperhidrosis; HP:0000962:Hyperkeratosis; HP:0002209:Sparse scalp hair; HP:0002209:Sparse scalp hair; HP:0002209:Sparse scalp hair; HP:0002209:Sparse scalp hair; HP:0000504:Abnormality of vision; HP:0012385:Camptodactyly; HP:0000691:Microdontia; HP:0000691:Microdontia; HP:0006101:Finger syndactyly; HP:0000670:Carious teeth; HP:0000478:Abnormality of the eye; HP:0008070:Sparse hair; HP:0007703:Abnormality of retinal pigmentation; HP:0000164:Abnormality of the dentition; HP:0000618:Blindness; HP:0000618:Blindness; HP:0007663:Reduced visual acuity; HP:0011463:Childhood onset; HP:0003577:Congenital onset; HP:0000486:Strabismus; HP:0003593:Infantile onset; HP:0000639:Nystagmus; HP:0004322:Short stature; HP:0000007:Autosomal recessive inheritance; HP:0000007:Autosomal recessive inheritance</t>
        </is>
      </c>
      <c r="AP1257" t="inlineStr"/>
      <c r="AQ1257" t="inlineStr">
        <is>
          <t>Ectodermal dysplasia, ectrodactyly, and macular dystrophy; HYPOTRICHOSIS, CONGENITAL, WITH JUVENILE MACULAR DYSTROPHY; CHOROIDAL DYSTROPHY, CENTRAL AREOLAR 2; Abnormality of limb bone morphology; Pancreatic Intraepithelial Neoplasia-1; Selective tooth agenesis; Pili Torti; Immunologic hypersensitivity; Absent eyebrow; Congenital hypotrichia; Chorioretinal atrophy; Abnormality of macular pigmentation; Corpus Luteum Cyst; Ectrodactyly; Hereditary macular dystrophy; Brittle hair; Freckles; Split-Hand/Foot Malformation; Macular dystrophy; Contracture of joint of hand; Sparse body hair; Sparse eyelashes; Claw hand; Sparse and thin eyebrow; Fine hair; Hypotrichosis; Ectodermal Dysplasia; Split hand foot deformity 1; Widely spaced teeth; Ovarian Cysts; Sparse scalp hair; Hyperkeratosis, CTCAE; Retinopathy, CTCAE; Microdontia (disorder); Acquired Camptodactyly; Congenital Camptodactyly; Abnormality of vision; Syndactyly; invasive cancer; Mucoepidermoid Carcinoma; COLORECTAL CANCER, SUSCEPTIBILITY TO, 3; COLORECTAL CANCER, SUSCEPTIBILITY TO, 1; COLORECTAL CANCER, SUSCEPTIBILITY TO, 10; COLORECTAL CANCER, SUSCEPTIBILITY TO, 12; Syndactyly of fingers; Malignant neoplasm of large intestine; Hyperkeratosis; Skeletal dysplasia; Hyperlipoproteinemia Type IIa; Osteochondrodysplasias; Abnormality of retinal pigmentation; Familial lichen amyloidosis; Refractory Cytopenia of Childhood; Severe Combined Immunodeficiency; Melanocytic nevus; Dental caries; Blindness; Progression of prostate cancer; Disorder of eye; Corpuscular Hemoglobin Concentration Mean; Adenocarcinoma of colon; Malignant mesothelioma; Adenoma of large intestine; Adenocarcinoma of large intestine; RDW - Red blood cell distribution width result; Red cell distribution width determination; Age related macular degeneration; Retinal Diseases; Strabismus; Nystagmus, CTCAE 3.0; Nystagmus, CTCAE 5.0; Nystagmus; Pancreatic Ductal Adenocarcinoma; Short Stature, CTCAE; Short stature; Adenoma; Endometriosis; Epithelial ovarian cancer; Esophageal Neoplasms; Dwarfism; Esophageal carcinoma; Malignant neoplasm of esophagus; Colorectal Neoplasms; Crohn Disease; ANOPHTHALMIA AND PULMONARY HYPOPLASIA; Chronic Obstructive Airway Disease; Ulcerative Colitis; Coronary Artery Disease; Prostatic Neoplasms; Multiple Sclerosis; Renal Cell Carcinoma; Childhood Osteosarcoma; Adenocarcinoma; Osteosarcoma of bone; Osteosarcoma; Conventional (Clear Cell) Renal Cell Carcinoma; Adenocarcinoma of lung (disorder); Carcinoma; Squamous cell carcinoma; Malignant neoplasm of pancreas; Pancreatic carcinoma; Mammary Neoplasms; Carcinoma, Ovarian Epithelial; Malignant tumor of colon; melanoma; Malignant neoplasm of colon and/or rectum; Stomach Carcinoma; Non-Small Cell Lung Carcinoma; Prostate carcinoma; Malignant neoplasm of prostate; Colorectal Carcinoma; Liver carcinoma; Neoplasm Metastasis; Tumor Cell Invasion; Breast Carcinoma; Malignant neoplasm of breast; Primary malignant neoplasm; Malignant Neoplasms; Neoplasms</t>
        </is>
      </c>
      <c r="AR1257" t="inlineStr">
        <is>
          <t>DOID:0110711 congenital hypotrichosis with juvenile macular dystrophy;DOID:0111649 ectodermal dysplasia, ectrodactyly, and macular dystrophy syndrome</t>
        </is>
      </c>
      <c r="AS1257" t="inlineStr">
        <is>
          <t>Hypotrichosis With Macular Degeneration; Ectrodactyly; Absent eyebrow; Macular dystrophy; Corpus Luteum Cyst; Ectodermal Dysplasia; Ovarian Cysts; Melanocytic nevus; Hypotrichosis; Colorectal adenoma; Hyperkeratosis; Syndactyly; Microdontia; Congenital Camptodactyly; Skeletal Dysplasia; Age-related macular degeneration; Osteochondrodysplasia; Retinal Diseases; Syndactyly of fingers; Disorder Of Eye; Ulcerative colitis; Multiple Sclerosis; Colonic Neoplasms; Colorectal Neoplasms; Strabismus; Nystagmus; Colorectal Cancer; Dwarfism</t>
        </is>
      </c>
      <c r="AT1257" t="inlineStr">
        <is>
          <t>Mutations in CDH3 have been associated with several diseases, including hypotrichosis with juvenile macular dystrophy and ectodermal dysplasia, ectrodactyly, and macular dystrophy syndrome. These diseases are characterized by abnormalities in hair, skin, and vision. Targeted drug discovery efforts for CDH3 are currently limited, as the protein is primarily involved in cell-cell adhesion and not a traditional drug target. However, aberrant expression of CDH3 has been observed in cervical adenocarcinomas, suggesting a potential role in cancer progression. There are currently no drugs on the market targeting CDH3 specifically, but there are drugs targeting other cadherin proteins, such as E-cadherin, that are being investigated for their potential in cancer treatment.</t>
        </is>
      </c>
      <c r="AU1257" t="inlineStr">
        <is>
          <t>100</t>
        </is>
      </c>
      <c r="AV1257" t="inlineStr">
        <is>
          <t>146</t>
        </is>
      </c>
      <c r="AW1257" t="inlineStr">
        <is>
          <t>[{"UniProt":"P22223","EnsemblGene":["ENSG00000062038"],"EnsemblTrans":[["ENST00000264012","ENSP00000264012","principal1"],["ENST00000429102","ENSP00000398485",""]],"RefSeq":[["NM_001317195","NP_001304124","REVIEWED"],["NM_001317196","NP_001304125","REVIEWED"],["NM_001793","NP_001784","REVIEWED"]],"UCSC":["uc002ewf"],"SwissProt":["CADH3_HUMAN"]},{"UniProt":"B4DLF0","RefSeq":[["NM_001317196","NP_001304125","REVIEWED"]],"SwissProt":["B4DLF0_HUMAN"]}]</t>
        </is>
      </c>
      <c r="AX1257" t="inlineStr">
        <is>
          <t>tongue</t>
        </is>
      </c>
      <c r="AY1257" t="inlineStr">
        <is>
          <t>Distribution: Detected in many; Specificity: Tissue enhanced</t>
        </is>
      </c>
      <c r="AZ1257" t="inlineStr">
        <is>
          <t>antibody: Basal cells of squamous epithelia and urinary bladder showed strong membranous positivity. Remaining normal cells were weakly stained or negative.; Membranous expression squamous epithelia.</t>
        </is>
      </c>
      <c r="BA1257" t="inlineStr">
        <is>
          <t>Antibody: Most cancers showed weak to moderate membranous and cytoplasmic positivity. Lymphomas, gliomas and renal cancers were generally negative.</t>
        </is>
      </c>
      <c r="BB1257" t="inlineStr"/>
      <c r="BC1257" t="inlineStr">
        <is>
          <t>(hsa04514)Cell adhesion molecules</t>
        </is>
      </c>
      <c r="BD1257" t="inlineStr">
        <is>
          <t>(M5915)HALLMARK APICAL JUNCTION</t>
        </is>
      </c>
      <c r="BE1257" t="inlineStr"/>
      <c r="BF1257" t="inlineStr">
        <is>
          <t>1</t>
        </is>
      </c>
      <c r="BG1257" t="inlineStr">
        <is>
          <t>0</t>
        </is>
      </c>
      <c r="BH1257" t="inlineStr">
        <is>
          <t>0</t>
        </is>
      </c>
      <c r="BI1257" t="inlineStr">
        <is>
          <t>0</t>
        </is>
      </c>
      <c r="BJ1257" t="inlineStr">
        <is>
          <t>0</t>
        </is>
      </c>
      <c r="BK1257" t="inlineStr">
        <is>
          <t>0</t>
        </is>
      </c>
      <c r="BL1257" t="inlineStr">
        <is>
          <t>0</t>
        </is>
      </c>
      <c r="BM1257" t="inlineStr">
        <is>
          <t>0</t>
        </is>
      </c>
      <c r="BN1257" t="inlineStr">
        <is>
          <t>0</t>
        </is>
      </c>
      <c r="BO1257" t="inlineStr">
        <is>
          <t>0</t>
        </is>
      </c>
      <c r="BP1257" t="inlineStr">
        <is>
          <t>0</t>
        </is>
      </c>
      <c r="BQ1257" t="inlineStr">
        <is>
          <t>0</t>
        </is>
      </c>
      <c r="BR1257" t="inlineStr">
        <is>
          <t>0</t>
        </is>
      </c>
      <c r="BS1257" t="inlineStr">
        <is>
          <t>0</t>
        </is>
      </c>
      <c r="BT1257" t="inlineStr">
        <is>
          <t>0</t>
        </is>
      </c>
      <c r="BU1257" t="inlineStr">
        <is>
          <t>0</t>
        </is>
      </c>
      <c r="BV1257" t="inlineStr">
        <is>
          <t>0</t>
        </is>
      </c>
      <c r="BW1257" t="inlineStr">
        <is>
          <t>0</t>
        </is>
      </c>
      <c r="BX1257" t="inlineStr">
        <is>
          <t>0</t>
        </is>
      </c>
      <c r="BY1257" t="inlineStr">
        <is>
          <t>0</t>
        </is>
      </c>
      <c r="BZ1257" s="2" t="n">
        <v>1</v>
      </c>
    </row>
    <row r="1258">
      <c r="A1258" t="inlineStr">
        <is>
          <t>27086</t>
        </is>
      </c>
      <c r="B1258" t="inlineStr">
        <is>
          <t>FOXP1</t>
        </is>
      </c>
      <c r="C1258" t="inlineStr">
        <is>
          <t>0</t>
        </is>
      </c>
      <c r="D1258" t="inlineStr">
        <is>
          <t>0</t>
        </is>
      </c>
      <c r="E1258" t="inlineStr">
        <is>
          <t>0</t>
        </is>
      </c>
      <c r="F1258" t="inlineStr">
        <is>
          <t>0</t>
        </is>
      </c>
      <c r="G1258" t="inlineStr">
        <is>
          <t>0</t>
        </is>
      </c>
      <c r="H1258" t="inlineStr">
        <is>
          <t>0</t>
        </is>
      </c>
      <c r="I1258" t="inlineStr">
        <is>
          <t>0</t>
        </is>
      </c>
      <c r="J1258" t="inlineStr">
        <is>
          <t>1</t>
        </is>
      </c>
      <c r="K1258" t="inlineStr">
        <is>
          <t>FOXP1</t>
        </is>
      </c>
      <c r="L1258" t="inlineStr">
        <is>
          <t>12CC4|HSPC215|MFH|QRF1|hFKH1B</t>
        </is>
      </c>
      <c r="M1258" t="inlineStr">
        <is>
          <t>protein-coding</t>
        </is>
      </c>
      <c r="N1258" t="inlineStr">
        <is>
          <t>forkhead box P1</t>
        </is>
      </c>
      <c r="O1258" t="inlineStr">
        <is>
          <t>This gene belongs to subfamily P of the forkhead box (FOX) transcription factor family. Forkhead box transcription factors play important roles in the regulation of tissue- and cell type-specific gene transcription during both development and adulthood. Forkhead box P1 protein contains both DNA-binding- and protein-protein binding-domains. This gene may act as a tumor suppressor as it is lost in several tumor types and maps to a chromosomal region (3p14.1) reported to contain a tumor suppressor gene(s). Alternative splicing results in multiple transcript variants encoding different isoforms. [provided by RefSeq, Jul 2008]</t>
        </is>
      </c>
      <c r="P1258" t="inlineStr">
        <is>
          <t>chr3:71583978-70954708</t>
        </is>
      </c>
      <c r="Q1258" t="inlineStr">
        <is>
          <t>FOXP1 is a gene that belongs to the forkhead box transcription factor family. This gene plays a crucial role in regulating tissue- and cell type-specific gene transcription during development and adulthood. FOXP1 protein contains both DNA-binding and protein-protein binding domains. It is believed to act as a tumor suppressor gene as it is lost in several tumor types and maps to a chromosomal region (3p14.1) reported to contain a tumor suppressor gene(s). Alternative splicing results in multiple transcript variants encoding different isoforms.</t>
        </is>
      </c>
      <c r="R1258" t="inlineStr">
        <is>
          <t>GO:0032745 positive regulation of interleukin-21 production;GO:1901300 positive regulation of hydrogen peroxide-mediated programmed cell death;GO:1901509 regulation of endothelial tube morphogenesis</t>
        </is>
      </c>
      <c r="S1258" t="inlineStr">
        <is>
          <t>[GO:0006351] DNA-templated transcription; [GO:0006355] regulation of DNA-templated transcription; [GO:0140110] transcription regulator activity; [GO:0003677] DNA binding; [GO:0043226] organelle; [GO:0005634] nucleus; [GO:0005694] chromosome; [GO:0005654] nucleoplasm; [GO:0048856] anatomical structure development; [GO:0030154] cell differentiation; [GO:0002376] immune system process; [GO:0006954] inflammatory response; [GO:0048870] cell motility; [GO:0023052] signaling; [GO:0012501] programmed cell death; [GO:0098542] defense response to other organism; [GO:0003012] muscle system process</t>
        </is>
      </c>
      <c r="T1258" t="inlineStr">
        <is>
          <t>GO:0000785 chromatin;GO:0032993 protein-DNA complex;GO:0005694 chromosome</t>
        </is>
      </c>
      <c r="U1258" t="inlineStr">
        <is>
          <t>GO:0050681 nuclear androgen receptor binding;GO:0001046 core promoter sequence-specific DNA binding;GO:0043621 protein self-association</t>
        </is>
      </c>
      <c r="V1258" t="inlineStr"/>
      <c r="W1258" t="inlineStr">
        <is>
          <t>Transcription factors:Helix-turn-helix domains; Predicted intracellular proteins; Disease related genes; Cancer-related genes</t>
        </is>
      </c>
      <c r="X1258" t="inlineStr">
        <is>
          <t>[IPR001766] Fork head domain; [IPR030456] Fork head domain conserved site 2; [IPR032354] FOXP, coiled-coil domain; [IPR036388] Winged helix-like DNA-binding domain superfamily; [IPR036390] Winged helix DNA-binding domain superfamily; [IPR047412] Forkhead box protein P1/P2, forkhead domain</t>
        </is>
      </c>
      <c r="Y1258" t="inlineStr">
        <is>
          <t>Nucleoplasm (Supported)</t>
        </is>
      </c>
      <c r="Z1258" t="inlineStr"/>
      <c r="AA1258" t="inlineStr"/>
      <c r="AB1258" t="inlineStr"/>
      <c r="AC1258" t="inlineStr"/>
      <c r="AD1258" t="inlineStr"/>
      <c r="AE1258" t="inlineStr">
        <is>
          <t>yes</t>
        </is>
      </c>
      <c r="AF1258" t="inlineStr">
        <is>
          <t>principal4</t>
        </is>
      </c>
      <c r="AG1258" t="inlineStr">
        <is>
          <t>MP:0010768 mortality/aging</t>
        </is>
      </c>
      <c r="AH1258" t="inlineStr">
        <is>
          <t>[ORPHA:585877] B-lymphoblastic leukemia/lymphoma with recurrent genetic abnormality; [ORPHA:391372] Intellectual disability-severe speech delay-mild dysmorphism syndrome; [ORPHA:52417] MALT lymphoma</t>
        </is>
      </c>
      <c r="AI1258" t="inlineStr">
        <is>
          <t>OMIM ID:613670 Mental retardation with language impairment and with or without autistic features</t>
        </is>
      </c>
      <c r="AJ1258" t="inlineStr">
        <is>
          <t>Intellectual disability-severe speech delay-mild dysmorphism syndrome; See cases; FOXP1-related condition; Neurodevelopmental disorder; Inborn genetic diseases; Intellectual disability; Seizure; Anterior creases of earlobe; Delayed speech and language development; Strabismus; Glabellar hemangioma; Developmental disorder</t>
        </is>
      </c>
      <c r="AK1258" t="inlineStr">
        <is>
          <t>Adiponectin;Behcet Syndrome;Blood Vessels;Citalopram;Eosinophils;Intelligence Tests;Interleukin-1beta;Platelet Function Tests</t>
        </is>
      </c>
      <c r="AL1258" t="inlineStr">
        <is>
          <t>Adenocarcinoma Of Esophagus;Attention Deficit Disorder with Hyperactivity;Barrett Esophagus;Carcinoma, Basal Cell;Carcinoma, Squamous Cell;Cholangitis, Sclerosing;Circadian Rhythm;Crohn Disease;Digestive System Diseases;Education;Electrocardiography;Immunoglobulins;Inflammatory Bowel Diseases;Intraocular Pressure;Migraine Disorders;Schizophrenia;Subcutaneous Fat</t>
        </is>
      </c>
      <c r="AM1258" t="inlineStr">
        <is>
          <t>OMIM ID:613670 Mental retardation with language impairment and with or without autistic features</t>
        </is>
      </c>
      <c r="AN1258" t="inlineStr">
        <is>
          <t>Anterior creases of earlobe: likely pathogenic; Autistic disorder of childhood onset: likely pathogenic; Clinvar: phenotype not specified: likely pathogenic,pathogenic; Inborn genetic diseases: likely pathogenic,pathogenic,uncertain significance; Mental retardation with language impairment and with or without autistic features: likely pathogenic,pathogenic,uncertain significance</t>
        </is>
      </c>
      <c r="AO1258" t="inlineStr">
        <is>
          <t>HP:0011298:Prominent digit pad; HP:0000732:Inflexible adherence to routines; HP:0008589:Hypoplastic helices; HP:0012123:Posterior uveitis; HP:0040303:Decreased circulating iron concentration; HP:0011823:Chin with horizontal crease; HP:0008762:Repetitive compulsive behavior; HP:0012393:Allergy; HP:0005272:Prominent nasolabial fold; HP:0000598:Abnormality of the ear; HP:0000614:Abnormal nasolacrimal system morphology; HP:0000805:Enuresis; HP:0012191:B-cell lymphoma; HP:0002236:Frontal upsweep of hair; HP:0000820:Abnormality of the thyroid gland; HP:0100721:Mediastinal lymphadenopathy; HP:0000539:Abnormality of refraction; HP:0011098:Speech apraxia; HP:0002474:Expressive language delay; HP:0001212:Prominent fingertip pads; HP:0025502:Overweight; HP:0009088:Speech articulation difficulties; HP:0002113:Pulmonary infiltrates; HP:0001581:Recurrent skin infections; HP:0007301:Oromotor apraxia; HP:0410263:Brain imaging abnormality; HP:0002463:Language impairment; HP:0002788:Recurrent upper respiratory tract infections; HP:0000722:Compulsive behaviors; HP:0000077:Abnormality of the kidney; HP:0000194:Open mouth; HP:0000194:Open mouth; HP:0001531:Failure to thrive in infancy; HP:0002307:Drooling; HP:0000581:Blepharophimosis; HP:0000736:Short attention span; HP:0000975:Hyperhidrosis; HP:0012471:Thick vermilion border; HP:0000455:Broad nasal tip; HP:0000455:Broad nasal tip; HP:0100716:Self-injurious behavior; HP:0000954:Single transverse palmar crease; HP:0002092:Pulmonary arterial hypertension; HP:0002194:Delayed gross motor development; HP:0002188:Delayed CNS myelination; HP:0002342:Intellectual disability, moderate; HP:0030084:Clinodactyly; HP:0002017:Nausea and vomiting; HP:0000119:Abnormality of the genitourinary system; HP:0002714:Downturned corners of mouth; HP:0000478:Abnormality of the eye; HP:0000733:Motor stereotypy; HP:0000403:Recurrent otitis media; HP:0000303:Mandibular prognathia; HP:0000819:Diabetes mellitus; HP:0000272:Malar flattening; HP:0002716:Lymphadenopathy; HP:0031936:Delayed ability to walk; HP:0011220:Prominent forehead; HP:0011220:Prominent forehead; HP:0000278:Retrognathia; HP:0000278:Retrognathia; HP:0000718:Aggressive behavior; HP:0002353:EEG abnormality; HP:0001627:Abnormal heart morphology; HP:0000821:Hypothyroidism; HP:0002027:Abdominal pain; HP:0001824:Weight loss; HP:0001256:Intellectual disability, mild; HP:0003196:Short nose; HP:0003196:Short nose; HP:0001945:Fever; HP:0010864:Intellectual disability, severe; HP:0002205:Recurrent respiratory infections; HP:0001371:Flexion contracture; HP:0008872:Feeding difficulties in infancy; HP:0000729:Autistic behavior; HP:0000729:Autistic behavior; HP:0001513:Obesity; HP:0007018:Attention deficit hyperactivity disorder; HP:0007018:Attention deficit hyperactivity disorder; HP:0002019:Constipation; HP:0002019:Constipation; HP:0001903:Anemia; HP:0012378:Fatigue; HP:0000739:Anxiety; HP:0000739:Anxiety; HP:0000256:Macrocephaly; HP:0000256:Macrocephaly; HP:0000708:Atypical behavior; HP:0000494:Downslanted palpebral fissures; HP:0000494:Downslanted palpebral fissures; HP:0000505:Visual impairment; HP:0001290:Generalized hypotonia; HP:0001270:Motor delay; HP:0001270:Motor delay; HP:0001257:Spasticity; HP:0000508:Ptosis; HP:0011968:Feeding difficulties; HP:0000750:Delayed speech and language development; HP:0000750:Delayed speech and language development; HP:0000316:Hypertelorism; HP:0000316:Hypertelorism; HP:0001508:Failure to thrive; HP:0000486:Strabismus; HP:0000486:Strabismus; HP:0003593:Infantile onset; HP:0000639:Nystagmus; HP:0000639:Nystagmus; HP:0001252:Hypotonia; HP:0001249:Intellectual disability; HP:0001263:Global developmental delay; HP:0001250:Seizure; HP:0000006:Autosomal dominant inheritance</t>
        </is>
      </c>
      <c r="AP1258" t="inlineStr"/>
      <c r="AQ1258" t="inlineStr">
        <is>
          <t>Inflammatory malignant fibrous histiocytoma; MENTAL RETARDATION WITH LANGUAGE IMPAIRMENT AND AUTISTIC FEATURES; MENTAL RETARDATION WITH LANGUAGE IMPAIRMENT AND WITH OR WITHOUT AUTISTIC FEATURES; Trichostrongyloidiasis; Abnormality of skin adnexa morphology; Diaphyseal medullary stenosis with malignant fibrous histiocytoma; Speech and language abnormalities; Anterior creases of earlobe; Aphonia; Opitz trigonocephaly syndrome; Hypodontia Oligodontia with Orofacial Cleft; Non-Small Cell Adenocarcinoma; Partial or complete agenesis of corpus callosum; Tooth Agenesis, Selective, With Orofacial Cleft; Tooth development and eruption disorder; FCD IIA; Glabellar hemangioma; MEGALENCEPHALY, AUTOSOMAL DOMINANT; TOOTH AGENESIS, SELECTIVE, 9; Gastric Diffuse Large B-Cell Lymphoma; Pre-Gestational Diabetes; Hair whorls; Osteogenesis imperfecta, Levin type; Pediatric follicular lymphoma; Tooth Agenesis, Familial; Speech and language disorder; Secondary malignant neoplasm of omentum; Composite Lymphoma; FCD IIB; Persistent cavum septum pellucidum; Microdeletion syndromes; Mediastinal lymphadenopathy; Primary Cutaneous Follicle Center Lymphoma; Abnormality of the thyroid gland; Abnormal nasolacrimal system morphology; Uveitis, Posterior; Precursor B-lymphoblastic lymphoma/leukemia; Hormone sensitive prostate cancer; Bone Sarcoma; Liposarcoma, Pleomorphic; Specific language impairment; Activated B-cell type diffuse large B-cell lymphoma; Developmental absence of tooth; Congenital vascular anomaly; Generalized vitiligo; Vocal Cord Paralysis; Pulmonary Infiltrate; Gastric Mucosa-Associated Lymphoid Tissue Lymphoma; Plasma Cell Neoplasm; Hypoplastic Left Heart Syndrome; Trigonocephaly; ATRIOVENTRICULAR CANAL DEFECT; Atrioventricular Septal Defect; Basal Cell Neoplasm; Profound global developmental delay; Speech Delay; Oligodontia; Basal Cell Cancer; Mediastinal (Thymic) Large B-Cell Lymphoma; Laryngomalacia; Apraxias; Cakut; Delayed ability to walk; Apraxia, Developmental Verbal; Atypical Ductal Breast Hyperplasia; prostatitis; Invasive Lobular Breast Carcinoma; secondary acute myeloid leukemia; Splenic Marginal Zone B-Cell Lymphoma; Language Disorders; Obsessive compulsive behavior; Liposarcoma, Dedifferentiated; Open mouth (finding); Cerebellar vermis hypoplasia; Blepharophimosis; Hepatoblastoma Caused By Somatic Mutation; Basal cell carcinoma; Hyperhidrosis disorder; AICARDI-GOUTIERES SYNDROME; Gross motor development delay; Extrahepatic Cholangiocarcinoma; Familial primary gastric lymphoma; Marginal Zone B-Cell Lymphoma; Broad nasal tip; Malignant Bone Neoplasm; Thromboangiitis Obliterans; Polyarthritis, Juvenile, Rheumatoid Factor Negative; Polyarthritis, Juvenile, Rheumatoid Factor Positive; Stereotyped Behavior; Juvenile psoriatic arthritis; Plasmacytoma; Adult Liposarcoma; Childhood Liposarcoma; Soft Tissue Neoplasms; Malignant Fibrous Histiocytoma; Primary central nervous system lymphoma; Prominent forehead; Adult Soft Tissue Sarcoma; Child Development Disorders, Pervasive; Juvenile-Onset Still Disease; Aggressive behavior; Myelodysplasia; Breast Cancer, Familial; Speech Disorders; Intraepithelial Neoplasia; Cholangitis, Sclerosing; Peripheral T-Cell Lymphoma; Uranostaphyloschisis; Retrognathia; Stereotypic Movement Disorder; Neoplasm Invasiveness; liposarcoma; Anorexia Nervosa; Poor school performance; Hypodontia; Monoclonal Gammopathy of Undetermined Significance; Multiple congenital anomalies; Atherosclerotic lesion; Nausea and vomiting; Mucosa-Associated Lymphoid Tissue Lymphoma; Short nose; Mean Corpuscular Volume (result); Weight decreased; Forced expiratory volume function; Anoxia; Eosinophilic disorder; Cleft palate, isolated; Lymphoproliferative Disorders; Abdominal Pain; Vascular inflammations; Recurrent respiratory infections; Hematopoietic Neoplasms; Eosinophilia; Pervasive Development Disorder; Adult Myelodysplastic Syndrome; Childhood Myelodysplastic Syndrome; Lymphocyte Count measurement; Myeloproliferative disease; Chronic myeloproliferative disorder; Macrocephaly; Stage 0 Gallbladder Cancer AJCC v8; Stage IIA Gallbladder Cancer AJCC v8; Stage IIB Gallbladder Cancer AJCC v8; Stage III Gallbladder Cancer AJCC v8; Stage IV Gallbladder Cancer AJCC v8; Epstein-Barr Virus Infections; Downward slant of palpebral fissure; Inflammatory disorder; Clumsiness - motor delay; Vitiligo; Adult Hodgkin Lymphoma; Childhood Hodgkin Lymphoma; Congenital Heart Defects; Fibroid Tumor; Trichohepatoenteric Syndrome; Visual Impairment; Constipation; Malignant neoplasm of gallbladder; Nasal bridge wide; Severe intellectual disability; Vital capacity; Dysmorphic features; Gastroesophageal reflux disease; Juvenile arthritis; Immune System Diseases; Hepatoblastoma; Lymphatic Metastasis; Adenocarcinoma Of Esophagus; Lymphoma, Follicular; Barrett Esophagus; Precursor B-cell lymphoblastic leukemia; Nasal Polyps; Noninfiltrating Intraductal Carcinoma; Low set ears; Gallbladder Carcinoma; Adult Diffuse Large B-Cell Lymphoma; Mental Retardation; Cutaneous Melanoma; Neurodevelopmental Disorders; Burkitt Lymphoma; Delayed speech and language development; Skin lesion; Uterine Fibroids; Developmental delay (disorder); Orbital separation excessive; Cognition Disorders; Adenomatous Polyposis Coli; Eosinophil count procedure; Cleft Palate; Intelligence; Finding of Mean Corpuscular Hemoglobin; Malignant neoplasm of soft tissue; Strabismus; Red Blood Cell Count measurement; Congenital chromosomal disease; Fatigue; Pancreatic Neoplasm; Malignant Head and Neck Neoplasm; Cardiomyopathy, Familial Idiopathic; Nystagmus, CTCAE 3.0; Nystagmus, CTCAE 5.0; Head and Neck Carcinoma; Mental disorders; Stomach Neoplasms; Nystagmus; Anemia; Sarcoma; mathematical ability; Adult Acute Lymphocytic Leukemia; Encephalomyelitis; Precursor Cell Lymphoblastic Leukemia Lymphoma; Hodgkin Disease; Abnormal behavior; Cirrhosis; Colonic Neoplasms; Generalized hypotonia; Pancreatic Ductal Adenocarcinoma; Huntington Disease; Leukemogenesis; Fever; Malignant transformation; MYELODYSPLASTIC SYNDROME; Diffuse Large B-Cell Lymphoma; Autism Spectrum Disorders; Childhood Acute Lymphoblastic Leukemia; Autistic Disorder; Colitis; Adult Lymphoma; Childhood Lymphoma; Liver Cirrhosis; Diabetic Nephropathy; Endometriosis; Epilepsy; Epithelial ovarian cancer; Tuberculosis; Hyperactive behavior; Acute lymphocytic leukemia; B-Cell Lymphomas; Liver neoplasms; Chronic Lymphocytic Leukemia; Hepatitis B; Virus Diseases; Lung Neoplasms; Heart failure; Lymphoma; Nasopharyngeal carcinoma; Coronary heart disease; Inflammatory Bowel Diseases; Impaired cognition; Malignant neoplasm of liver; Diabetes Mellitus, Insulin-Dependent; Malignant tumor of cervix; Prostatic Neoplasms; Multiple Myeloma; Congestive heart failure; Multiple Sclerosis; cervical cancer; Global developmental delay; Degenerative polyarthritis; Cervix carcinoma; Body Height; Arteriosclerosis; Atherosclerosis; Squamous cell carcinoma of esophagus; Asthma; Carcinoma of bladder; Malignant neoplasm of urinary bladder; Bladder Neoplasm; Seizures; Intellectual Disability; Childhood Osteosarcoma; Adenocarcinoma; Osteosarcoma of bone; Osteosarcoma; Conventional (Clear Cell) Renal Cell Carcinoma; Diabetes; Central neuroblastoma; Childhood Neuroblastoma; Adenocarcinoma of lung (disorder); Squamous cell carcinoma; Neuroblastoma; Childhood Glioblastoma; Adult Glioblastoma; ovarian neoplasm; Malignant neoplasm of ovary; Malignant neoplasm of pancreas; Pancreatic carcinoma; Mammary Neoplasms; Diabetes Mellitus; Obesity; Secondary malignant neoplasm of lymph node; Carcinoma, Ovarian Epithelial; Schizophrenia; melanoma; Glioma; Leukemia, Myelocytic, Acute; Diabetes Mellitus, Non-Insulin-Dependent; Glioblastoma; Glioblastoma Multiforme;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58" t="inlineStr">
        <is>
          <t>DOID:9206 Barrett's esophagus;DOID:1682 congenital heart disease;DOID:4914 esophagus adenocarcinoma;DOID:0111331 intellectual disability-severe speech delay-mild dysmorphism syndrome;DOID:8283 peritonitis;DOID:5419 schizophrenia</t>
        </is>
      </c>
      <c r="AS1258" t="inlineStr">
        <is>
          <t>Intellectual Disability-Severe Speech Delay-Mild Dysmorphism Syndrome; Mental Retardation With Language Impairment And With Or Without Autistic Features; Hypodontia Oligodontia With Orofacial Cleft; MALT Lymphoma; Mucosa-associated lymphoma; Partial Or Complete Agenesis Of Corpus Callosum; Tooth Development And Eruption Disorder; Glabellar hemangioma; Megalencephaly; Tooth Agenesis; Mediastinal lymphadenopathy; Lymphatic Metastasis; Esophageal Cancer; Anodontia; B-Cell Lymphoma; Uveitis; Burkitt`s Lymphoma; Oligodontia; Developmental delay; Basal Cell Neoplasm; Nasal polyposis; Apraxia; Neurodevelopmental Disorders; Autism Spectrum Disorder; Vitiligo; Pancreatic cancer; Juvenile arthritis; Polyarthritis, Rheumatoid Factor Positive; Anorexia; Stereotyped Behavior; Pancreatic Neoplasm; Seronegative polyarthritis; Still Disease; Cholangitis; Lymphoblastic Leukemia; Hypodontia; Development Disorder; Inflammatory Bowel Disease; Multiple Congenital Anomalies; Multiple Sclerosis; Dysmorphic Features; Macrocephaly; Arthritis; Anemia; Carcinoma; Autism; Strabismus; Nystagmus; Breast Carcinoma; Leukemia; Diabetes Mellitus; Schizophrenia; Mental retardation</t>
        </is>
      </c>
      <c r="AT1258" t="inlineStr">
        <is>
          <t>FOXP1 has been implicated in several diseases, including autism spectrum disorder, intellectual disability, and cancer. In cancer, FOXP1 has been shown to play a role in tumor progression and metastasis, and its overexpression has been associated with poor prognosis in several cancer types, including breast, lung, and gastric cancer. Targeted drug discovery efforts have focused on developing small molecule inhibitors of FOXP1, with the goal of inhibiting its oncogenic activity. However, there are currently no FDA-approved drugs targeting FOXP1. Some examples of successful drugs on the market that target other members of the forkhead box transcription factor family include the immunosuppressant drug cyclosporine, which targets the transcription factor NFAT, and the diabetes drug pioglitazone, which targets the transcription factor PPARγ.</t>
        </is>
      </c>
      <c r="AU1258" t="inlineStr">
        <is>
          <t>185</t>
        </is>
      </c>
      <c r="AV1258" t="inlineStr">
        <is>
          <t>246</t>
        </is>
      </c>
      <c r="AW1258" t="inlineStr">
        <is>
          <t>[{"UniProt":"Q9H334","EnsemblGene":["ENSG00000114861"],"EnsemblTrans":[["ENST00000318779","ENSP00000318721",""],["ENST00000318789","ENSP00000318902","principal4"],["ENST00000484350","ENSP00000417857",""],["ENST00000493089","ENSP00000418524","alternative1"],["ENST00000498215","ENSP00000418102","principal4"],["ENST00000648380","ENSP00000497344","principal4"],["ENST00000648426","ENSP00000498110",""],["ENST00000648710","ENSP00000497430","alternative1"],["ENST00000648718","ENSP00000496810","alternative1"],["ENST00000649528","ENSP00000497369","principal4"],["ENST00000649631","ENSP00000496990","principal4"],["ENST00000650068","ENSP00000497454","principal4"]],"RefSeq":[["NM_001012505","NP_001012523","REVIEWED"],["NM_001244808","NP_001231737","REVIEWED"],["NM_001244810","NP_001231739","REVIEWED"],["NM_001244812","NP_001231741","REVIEWED"],["NM_001244814","NP_001231743","REVIEWED"],["NM_001244815","NP_001231744","REVIEWED"],["NM_001244816","NP_001231745","REVIEWED"],["NM_032682","NP_116071","REVIEWED"],["XM_006713102","XP_006713165"],["XM_006713103","XP_006713166"],["XM_006713104","XP_006713167"],["XM_011533584","XP_011531886"],["XM_011533585","XP_011531887"],["XM_017006165","XP_016861654"],["XM_017006166","XP_016861655"],["XM_017006168","XP_016861657"]],"UCSC":["uc003dol"],"SwissProt":["FOXP1_HUMAN"]},{"UniProt":"A0A3B3IT66","EnsemblGene":["ENSG00000114861"],"EnsemblTrans":[["ENST00000648748","ENSP00000497077","alternative1"],["ENST00000649592","ENSP00000496968","alternative1"],["ENST00000650387","ENSP00000497567","alternative1"]],"RefSeq":[["NM_001244813","NP_001231742","REVIEWED"],["XM_011533588","XP_011531890"]],"SwissProt":["A0A3B3IT66_HUMAN"]},{"UniProt":"Q548T7","RefSeq":[["NM_001244814","NP_001231743","REVIEWED"],["NM_001244816","NP_001231745","REVIEWED"],["NM_032682","NP_116071","REVIEWED"],["XM_006713102","XP_006713165"],["XM_006713103","XP_006713166"],["XM_006713104","XP_006713167"],["XM_011533584","XP_011531886"],["XM_011533585","XP_011531887"],["XM_017006165","XP_016861654"],["XM_017006166","XP_016861655"]],"SwissProt":["Q548T7_HUMAN"]},{"UniProt":"Q8N2P0","RefSeq":[["NM_001244813","NP_001231742","REVIEWED"]],"SwissProt":["Q8N2P0_HUMAN"]},{"UniProt":"Q8TEA2","RefSeq":[["NM_001244814","NP_001231743","REVIEWED"]],"SwissProt":["Q8TEA2_HUMAN"]}]</t>
        </is>
      </c>
      <c r="AX1258" t="inlineStr"/>
      <c r="AY1258" t="inlineStr">
        <is>
          <t>Distribution: Detected in all; Specificity: Low tissue specificity</t>
        </is>
      </c>
      <c r="AZ1258" t="inlineStr">
        <is>
          <t>antibody: Several normal cells, mainly lymphoid and glandular cells showed weak to moderate nuclear staining.; Nuclear expression in most cells.</t>
        </is>
      </c>
      <c r="BA1258" t="inlineStr">
        <is>
          <t>Antibody: Most cancer cells were negative. A few cases showed weak to moderate nuclear staining.</t>
        </is>
      </c>
      <c r="BB1258" t="inlineStr"/>
      <c r="BC1258" t="inlineStr">
        <is>
          <t>(hsa05206)MicroRNAs in cancer</t>
        </is>
      </c>
      <c r="BD1258" t="inlineStr"/>
      <c r="BE1258" t="inlineStr"/>
      <c r="BF1258" t="inlineStr">
        <is>
          <t>0</t>
        </is>
      </c>
      <c r="BG1258" t="inlineStr">
        <is>
          <t>0</t>
        </is>
      </c>
      <c r="BH1258" t="inlineStr">
        <is>
          <t>0</t>
        </is>
      </c>
      <c r="BI1258" t="inlineStr">
        <is>
          <t>0</t>
        </is>
      </c>
      <c r="BJ1258" t="inlineStr">
        <is>
          <t>1</t>
        </is>
      </c>
      <c r="BK1258" t="inlineStr">
        <is>
          <t>0</t>
        </is>
      </c>
      <c r="BL1258" t="inlineStr">
        <is>
          <t>0</t>
        </is>
      </c>
      <c r="BM1258" t="inlineStr">
        <is>
          <t>0</t>
        </is>
      </c>
      <c r="BN1258" t="inlineStr">
        <is>
          <t>0</t>
        </is>
      </c>
      <c r="BO1258" t="inlineStr">
        <is>
          <t>0</t>
        </is>
      </c>
      <c r="BP1258" t="inlineStr">
        <is>
          <t>1</t>
        </is>
      </c>
      <c r="BQ1258" t="inlineStr">
        <is>
          <t>0</t>
        </is>
      </c>
      <c r="BR1258" t="inlineStr">
        <is>
          <t>0</t>
        </is>
      </c>
      <c r="BS1258" t="inlineStr">
        <is>
          <t>0</t>
        </is>
      </c>
      <c r="BT1258" t="inlineStr">
        <is>
          <t>0</t>
        </is>
      </c>
      <c r="BU1258" t="inlineStr">
        <is>
          <t>0</t>
        </is>
      </c>
      <c r="BV1258" t="inlineStr">
        <is>
          <t>0</t>
        </is>
      </c>
      <c r="BW1258" t="inlineStr">
        <is>
          <t>0</t>
        </is>
      </c>
      <c r="BX1258" t="inlineStr">
        <is>
          <t>0</t>
        </is>
      </c>
      <c r="BY1258" t="inlineStr">
        <is>
          <t>0</t>
        </is>
      </c>
      <c r="BZ1258" s="2" t="n">
        <v>1</v>
      </c>
    </row>
    <row r="1259">
      <c r="A1259" t="inlineStr">
        <is>
          <t>642475</t>
        </is>
      </c>
      <c r="B1259" t="inlineStr">
        <is>
          <t>MROH6</t>
        </is>
      </c>
      <c r="C1259" t="inlineStr">
        <is>
          <t>1</t>
        </is>
      </c>
      <c r="D1259" t="inlineStr">
        <is>
          <t>0</t>
        </is>
      </c>
      <c r="E1259" t="inlineStr">
        <is>
          <t>0</t>
        </is>
      </c>
      <c r="F1259" t="inlineStr">
        <is>
          <t>0</t>
        </is>
      </c>
      <c r="G1259" t="inlineStr">
        <is>
          <t>0</t>
        </is>
      </c>
      <c r="H1259" t="inlineStr">
        <is>
          <t>0</t>
        </is>
      </c>
      <c r="I1259" t="inlineStr">
        <is>
          <t>0</t>
        </is>
      </c>
      <c r="J1259" t="inlineStr">
        <is>
          <t>0</t>
        </is>
      </c>
      <c r="K1259" t="inlineStr">
        <is>
          <t>MROH6</t>
        </is>
      </c>
      <c r="L1259" t="inlineStr">
        <is>
          <t>C8orf73</t>
        </is>
      </c>
      <c r="M1259" t="inlineStr">
        <is>
          <t>protein-coding</t>
        </is>
      </c>
      <c r="N1259" t="inlineStr">
        <is>
          <t>maestro heat like repeat family member 6</t>
        </is>
      </c>
      <c r="O1259" t="inlineStr"/>
      <c r="P1259" t="inlineStr">
        <is>
          <t>chr8:143572772-143566192</t>
        </is>
      </c>
      <c r="Q1259" t="inlineStr">
        <is>
          <t>Maestro heat like repeat family member 6 (MROH6) is a human gene that encodes a protein belonging to the maestro heat like repeat (MHRL) family. The MHRL family is involved in various cellular processes, including protein-protein interactions, signal transduction, and cytoskeletal organization. MROH6 is expressed in various tissues, including the brain, heart, and skeletal muscle. It has been suggested that MROH6 may play a role in the regulation of cell proliferation and differentiation. However, the exact function of MROH6 is not yet fully understood, and further research is needed to elucidate its role in human biology and disease.</t>
        </is>
      </c>
      <c r="R1259" t="inlineStr"/>
      <c r="S1259" t="inlineStr"/>
      <c r="T1259" t="inlineStr">
        <is>
          <t>GO:0005737 cytoplasm;GO:0005622 intracellular anatomical structure;GO:0110165 cellular anatomical entity</t>
        </is>
      </c>
      <c r="U1259" t="inlineStr"/>
      <c r="V1259" t="inlineStr"/>
      <c r="W1259" t="inlineStr">
        <is>
          <t>Predicted intracellular proteins</t>
        </is>
      </c>
      <c r="X1259" t="inlineStr">
        <is>
          <t>[IPR011989] Armadillo-like helical; [IPR016024] Armadillo-type fold; [IPR045206] Maestro heat-like repeat-containing protein</t>
        </is>
      </c>
      <c r="Y1259" t="inlineStr">
        <is>
          <t>Nucleoplasm (Approved)</t>
        </is>
      </c>
      <c r="Z1259" t="inlineStr"/>
      <c r="AA1259" t="inlineStr"/>
      <c r="AB1259" t="inlineStr"/>
      <c r="AC1259" t="inlineStr"/>
      <c r="AD1259" t="inlineStr"/>
      <c r="AE1259" t="inlineStr"/>
      <c r="AF1259" t="inlineStr">
        <is>
          <t>principal2</t>
        </is>
      </c>
      <c r="AG1259" t="inlineStr"/>
      <c r="AH1259" t="inlineStr"/>
      <c r="AI1259" t="inlineStr"/>
      <c r="AJ1259" t="inlineStr"/>
      <c r="AK1259" t="inlineStr"/>
      <c r="AL1259" t="inlineStr"/>
      <c r="AM1259" t="inlineStr"/>
      <c r="AN1259" t="inlineStr"/>
      <c r="AO1259" t="inlineStr"/>
      <c r="AP1259" t="inlineStr"/>
      <c r="AQ1259" t="inlineStr">
        <is>
          <t>Drug-induced neutropenia; Schizophrenia</t>
        </is>
      </c>
      <c r="AR1259" t="inlineStr"/>
      <c r="AS1259" t="inlineStr">
        <is>
          <t>Schizophrenia</t>
        </is>
      </c>
      <c r="AT1259" t="inlineStr">
        <is>
          <t>There is limited information available on the disease implications of MROH6. However, some studies have suggested that alterations in MROH6 expression may be associated with certain types of cancer, including breast and lung cancer. Targeted drug discovery efforts for MROH6 are also limited, as the exact function of the protein is not yet fully understood. Currently, there are no drugs on the market that specifically target MROH6. However, there are drugs that target other members of the MHRL family, such as the heat shock protein 90 (HSP90) inhibitors, which are used in the treatment of certain types of cancer. Further research is needed to determine the potential therapeutic applications of targeting MROH6 in disease.</t>
        </is>
      </c>
      <c r="AU1259" t="inlineStr"/>
      <c r="AV1259" t="inlineStr">
        <is>
          <t>9</t>
        </is>
      </c>
      <c r="AW1259" t="inlineStr">
        <is>
          <t>[{"UniProt":"A6NGR9","EnsemblGene":["ENSG00000204839","ENSG00000277781"],"EnsemblTrans":[["ENST00000398882","ENSP00000381857","principal2"],["ENST00000618551","ENSP00000479227",""]],"RefSeq":[["NM_001100878","NP_001094348","VALIDATED"]],"UCSC":["uc010mff"],"SwissProt":["MROH6_HUMAN"]}]</t>
        </is>
      </c>
      <c r="AX1259" t="inlineStr"/>
      <c r="AY1259" t="inlineStr">
        <is>
          <t>Distribution: Detected in many; Specificity: Tissue enhanced</t>
        </is>
      </c>
      <c r="AZ1259" t="inlineStr">
        <is>
          <t>Estimation of protein expression could not be performed. View primary data.; antibody: Skeletal muscle cells, cortical cells in adrenal gland and Leydig cells in testis showed strong cytoplasmic positivity. Hepatocytes displayed moderate immunoreactivity. Essentially all other tissues were weakly stained or negative.</t>
        </is>
      </c>
      <c r="BA1259" t="inlineStr">
        <is>
          <t>Antibody: Several cases of liver and stomach cancer showed moderate cytoplasmic positivity. Remaining cancer tissues were weakly stained or negative.</t>
        </is>
      </c>
      <c r="BB1259" t="inlineStr"/>
      <c r="BC1259" t="inlineStr"/>
      <c r="BD1259" t="inlineStr"/>
      <c r="BE1259" t="inlineStr"/>
      <c r="BF1259" t="inlineStr">
        <is>
          <t>0</t>
        </is>
      </c>
      <c r="BG1259" t="inlineStr">
        <is>
          <t>0</t>
        </is>
      </c>
      <c r="BH1259" t="inlineStr">
        <is>
          <t>0</t>
        </is>
      </c>
      <c r="BI1259" t="inlineStr">
        <is>
          <t>0</t>
        </is>
      </c>
      <c r="BJ1259" t="inlineStr">
        <is>
          <t>0</t>
        </is>
      </c>
      <c r="BK1259" t="inlineStr">
        <is>
          <t>0</t>
        </is>
      </c>
      <c r="BL1259" t="inlineStr">
        <is>
          <t>0</t>
        </is>
      </c>
      <c r="BM1259" t="inlineStr">
        <is>
          <t>0</t>
        </is>
      </c>
      <c r="BN1259" t="inlineStr">
        <is>
          <t>0</t>
        </is>
      </c>
      <c r="BO1259" t="inlineStr">
        <is>
          <t>0</t>
        </is>
      </c>
      <c r="BP1259" t="inlineStr">
        <is>
          <t>0</t>
        </is>
      </c>
      <c r="BQ1259" t="inlineStr">
        <is>
          <t>0</t>
        </is>
      </c>
      <c r="BR1259" t="inlineStr">
        <is>
          <t>0</t>
        </is>
      </c>
      <c r="BS1259" t="inlineStr">
        <is>
          <t>0</t>
        </is>
      </c>
      <c r="BT1259" t="inlineStr">
        <is>
          <t>0</t>
        </is>
      </c>
      <c r="BU1259" t="inlineStr">
        <is>
          <t>0</t>
        </is>
      </c>
      <c r="BV1259" t="inlineStr">
        <is>
          <t>0</t>
        </is>
      </c>
      <c r="BW1259" t="inlineStr">
        <is>
          <t>0</t>
        </is>
      </c>
      <c r="BX1259" t="inlineStr">
        <is>
          <t>0</t>
        </is>
      </c>
      <c r="BY1259" t="inlineStr">
        <is>
          <t>0</t>
        </is>
      </c>
      <c r="BZ1259" s="2" t="n">
        <v>1</v>
      </c>
    </row>
    <row r="1260">
      <c r="A1260" t="inlineStr">
        <is>
          <t>83666</t>
        </is>
      </c>
      <c r="B1260" t="inlineStr">
        <is>
          <t>PARP9</t>
        </is>
      </c>
      <c r="C1260" t="inlineStr">
        <is>
          <t>0</t>
        </is>
      </c>
      <c r="D1260" t="inlineStr">
        <is>
          <t>0</t>
        </is>
      </c>
      <c r="E1260" t="inlineStr">
        <is>
          <t>1</t>
        </is>
      </c>
      <c r="F1260" t="inlineStr">
        <is>
          <t>0</t>
        </is>
      </c>
      <c r="G1260" t="inlineStr">
        <is>
          <t>0</t>
        </is>
      </c>
      <c r="H1260" t="inlineStr">
        <is>
          <t>0</t>
        </is>
      </c>
      <c r="I1260" t="inlineStr">
        <is>
          <t>0</t>
        </is>
      </c>
      <c r="J1260" t="inlineStr">
        <is>
          <t>0</t>
        </is>
      </c>
      <c r="K1260" t="inlineStr">
        <is>
          <t>PARP9</t>
        </is>
      </c>
      <c r="L1260" t="inlineStr">
        <is>
          <t>ARTD9|BAL|BAL1|MGC:7868</t>
        </is>
      </c>
      <c r="M1260" t="inlineStr">
        <is>
          <t>protein-coding</t>
        </is>
      </c>
      <c r="N1260" t="inlineStr">
        <is>
          <t>poly(ADP-ribose) polymerase family member 9</t>
        </is>
      </c>
      <c r="O1260" t="inlineStr">
        <is>
          <t>Enables several functions, including ADP-D-ribose binding activity; NAD+ ADP-ribosyltransferase activity; and STAT family protein binding activity. Involved in several processes, including positive regulation of nitrogen compound metabolic process; regulation of defense response; and regulation of gene expression. Located in several cellular components, including mitochondrion; nucleoplasm; and site of DNA damage. Part of protein-containing complex. Colocalizes with nucleus. [provided by Alliance of Genome Resources, Apr 2022]</t>
        </is>
      </c>
      <c r="P1260" t="inlineStr">
        <is>
          <t>chr3:122564784-122527924</t>
        </is>
      </c>
      <c r="Q1260" t="inlineStr">
        <is>
          <t>PARP9 is a member of the poly(ADP-ribose) polymerase family and is involved in various cellular processes such as regulation of gene expression, defense response, and nitrogen compound metabolic process. It possesses ADP-D-ribose binding activity, NAD+ ADP-ribosyltransferase activity, and STAT family protein binding activity. PARP9 is located in different cellular components, including mitochondrion, nucleoplasm, and site of DNA damage. It is part of a protein-containing complex and colocalizes with the nucleus.</t>
        </is>
      </c>
      <c r="R1260" t="inlineStr">
        <is>
          <t>GO:0060332 positive regulation of response to type II interferon;GO:0060335 positive regulation of type II interferon-mediated signaling pathway;GO:0035563 positive regulation of chromatin binding</t>
        </is>
      </c>
      <c r="S1260" t="inlineStr">
        <is>
          <t>[GO:0003824] catalytic activity; [GO:0016740] transferase activity; [GO:0043226] organelle; [GO:0005634] nucleus; [GO:0005654] nucleoplasm; [GO:0005829] cytosol; [GO:0005739] mitochondrion; [GO:0006351] DNA-templated transcription; [GO:0006355] regulation of DNA-templated transcription; [GO:0006281] DNA repair; [GO:0002376] immune system process; [GO:0098542] defense response to other organism; [GO:0042393] histone binding; [GO:0098772] molecular function regulator activity; [GO:0140110] transcription regulator activity; [GO:0023052] signaling; [GO:0048870] cell motility; [GO:0036211] protein modification process; [GO:0005694] chromosome; [GO:0140096] catalytic activity, acting on a protein; [GO:0055086] nucleobase-containing small molecule metabolic process</t>
        </is>
      </c>
      <c r="T1260" t="inlineStr">
        <is>
          <t>GO:0090734 site of DNA damage;GO:0005739 mitochondrion;GO:0005694 chromosome</t>
        </is>
      </c>
      <c r="U1260" t="inlineStr">
        <is>
          <t>GO:0140802 NAD+-protein-C-terminal glycine ADP-ribosyltransferase activity;GO:0072570 ADP-D-ribose binding;GO:0097677 STAT family protein binding</t>
        </is>
      </c>
      <c r="V1260" t="inlineStr"/>
      <c r="W1260" t="inlineStr">
        <is>
          <t>Predicted intracellular proteins; Disease related genes</t>
        </is>
      </c>
      <c r="X1260" t="inlineStr">
        <is>
          <t>[IPR002589] Macro domain; [IPR012317] Poly(ADP-ribose) polymerase, catalytic domain; [IPR043472] Macro domain-like</t>
        </is>
      </c>
      <c r="Y1260" t="inlineStr">
        <is>
          <t>Cytosol;Nucleoplasm (Supported); Additional: Mitochondria</t>
        </is>
      </c>
      <c r="Z1260" t="inlineStr"/>
      <c r="AA1260" t="inlineStr"/>
      <c r="AB1260" t="inlineStr"/>
      <c r="AC1260" t="inlineStr"/>
      <c r="AD1260" t="inlineStr"/>
      <c r="AE1260" t="inlineStr">
        <is>
          <t>yes</t>
        </is>
      </c>
      <c r="AF1260" t="inlineStr">
        <is>
          <t>principal2</t>
        </is>
      </c>
      <c r="AG1260" t="inlineStr">
        <is>
          <t>MP:0005387 immune system phenotype</t>
        </is>
      </c>
      <c r="AH1260" t="inlineStr"/>
      <c r="AI1260" t="inlineStr"/>
      <c r="AJ1260" t="inlineStr"/>
      <c r="AK1260" t="inlineStr"/>
      <c r="AL1260" t="inlineStr"/>
      <c r="AM1260" t="inlineStr"/>
      <c r="AN1260" t="inlineStr"/>
      <c r="AO1260" t="inlineStr"/>
      <c r="AP1260" t="inlineStr"/>
      <c r="AQ1260" t="inlineStr">
        <is>
          <t>Pleuritic pain; Carrington syndrome; Cytomegaloviral pneumonia; Acute respiratory disease; Neuroendocrine cell hyperplasia of infancy; Protracted bronchitis caused by bacterium; Surfactant Dysfunction; Simple Pulmonary Eosinophilia; Calcium level result; Pneumonia due to methicillin resistant Staphylococcus aureus; Eosinophilic Pneumonia; Porphyria, Erythropoietic; Calcium measurement; Chronic berylliosis; Granulomatous Disease, Chronic, X-Linked; Invasive Pulmonary Aspergillosis; Giardiasis; Pulmonary Alveolar Proteinosis; Pneumonia, Ventilator-Associated; Aggressive Non-Hodgkin Lymphoma; Invasive aspergillosis; Asthmatic pulmonary eosinophilia; Alveolitis; Lower respiratory tract infection; Usual Interstitial Pneumonia; Extrinsic allergic alveolitis; Pneumonia, Interstitial; Incontinentia Pigmenti Achromians; Pulmonary Eosinophilia; Pauci-immune Glomerulonephritis associated with Granulomatosis with Polyangiitis; Laryngeal cleft; Lymphocytosis; Opiate Addiction; Sarcoidosis, Pulmonary; Deuteranomaly; Familial primary gastric lymphoma; Granulomatosis with polyangiitis; Wheezing; IgE-mediated allergic asthma; Neutrophilia (disorder); Primary Ciliary Dyskinesia; Oropharyngeal disorders; Manic; Gilles de la Tourette syndrome; Pneumocystis jiroveci pneumonia; Infectious Lung Disorder; Substance abuse problem; Mycoplasma Infections; Bronchiectasis; Acute infectious disease; Anorexia Nervosa; MRSA - Methicillin resistant Staphylococcus aureus infection; Coughing; Mucosa-Associated Lymphoid Tissue Lymphoma; Liver Failure, Acute; Eosinophilic disorder; Liver Failure; Lymphoproliferative Disorders; Lung Diseases, Interstitial; Eosinophilia; Metastasis from malignant tumor of prostate; Tuberculosis, Pulmonary; Metastatic Prostate Carcinoma; Allergic asthma; Neutropenia; Drug abuse; Sarcoidosis; Vital capacity; Respiratory Distress Syndrome, Adult; Leukopenia; Encephalopathies; Respiratory syncytial virus (RSV) infection in conditions classified elsewhere and of unspecified site; Serum total cholesterol measurement; Adult Diffuse Large B-Cell Lymphoma; Alcoholic Intoxication, Chronic; Bacterial Infections; Acute monocytic leukemia; Pneumonitis; Malignant neoplasm of soft tissue; Lung diseases; Idiopathic Pulmonary Fibrosis; Cystic Fibrosis; Sarcoma; Influenza; Adult Acute Lymphocytic Leukemia; Pulmonary Fibrosis; Systemic Scleroderma; Human immunodeficiency virus (HIV) II infection category B1; Pneumonia; Diffuse Large B-Cell Lymphoma; Childhood Acute Lymphoblastic Leukemia; Adult Lymphoma; Childhood Lymphoma; Bipolar Disorder; Tuberculosis; Acute lymphocytic leukemia; B-Cell Lymphomas; Liver neoplasms; Chronic Obstructive Airway Disease; Chronic Lymphocytic Leukemia; Lymphoma; Asthma; Rheumatoid Arthritis; Obesity; Secondary malignant neoplasm of lymph node; Schizophrenia; Leukemia, Myelocytic, Acute; Prostate carcinoma; Malignant neoplasm of prostate; Liver carcinoma; Tumor Cell Invasion; Breast Carcinoma; Malignant neoplasm of breast; Primary malignant neoplasm; Malignant Neoplasms; Neoplasms</t>
        </is>
      </c>
      <c r="AR1260" t="inlineStr"/>
      <c r="AS1260" t="inlineStr">
        <is>
          <t>Leukemia</t>
        </is>
      </c>
      <c r="AT1260" t="inlineStr">
        <is>
          <t>PARP9 has been implicated in various diseases, including cancer, autoimmune disorders, and viral infections. In cancer, PARP9 has been shown to play a role in tumor growth and metastasis, making it a potential target for cancer therapy. Several drug discovery efforts have focused on developing PARP9 inhibitors as cancer therapeutics. One example is the PARP inhibitor olaparib, which has been approved for the treatment of ovarian and breast cancer. Olaparib has been shown to inhibit PARP9 activity, leading to DNA damage and cell death in cancer cells. Another example is the PARP inhibitor talazoparib, which has been approved for the treatment of breast cancer. Talazoparib has also been shown to inhibit PARP9 activity and induce DNA damage in cancer cells. Overall, PARP9 is an important target for drug discovery efforts in cancer therapy.</t>
        </is>
      </c>
      <c r="AU1260" t="inlineStr">
        <is>
          <t>16</t>
        </is>
      </c>
      <c r="AV1260" t="inlineStr">
        <is>
          <t>47</t>
        </is>
      </c>
      <c r="AW1260" t="inlineStr">
        <is>
          <t>[{"UniProt":"Q8IXQ6","EnsemblGene":["ENSG00000138496"],"EnsemblTrans":[["ENST00000360356","ENSP00000353512","alternative2"],["ENST00000462315","ENSP00000418894",""],["ENST00000471785","ENSP00000419001","principal2"],["ENST00000477522","ENSP00000419506","principal2"],["ENST00000682323","ENSP00000507390","principal2"]],"RefSeq":[["NM_001146102","NP_001139574","VALIDATED"],["NM_001146103","NP_001139575","VALIDATED"],["NM_001146104","NP_001139576","VALIDATED"],["NM_001146105","NP_001139577","VALIDATED"],["NM_031458","NP_113646","VALIDATED"],["XM_005247820","XP_005247877"],["XM_017007304","XP_016862793"],["XM_017007305","XP_016862794"],["XM_017007306","XP_016862795"]],"UCSC":["uc003efh"],"SwissProt":["PARP9_HUMAN"]},{"UniProt":"Q59ER9","RefSeq":[["NM_001146106","NP_001139578","VALIDATED"]],"SwissProt":["Q59ER9_HUMAN"]}]</t>
        </is>
      </c>
      <c r="AX1260" t="inlineStr"/>
      <c r="AY1260" t="inlineStr">
        <is>
          <t>Distribution: Detected in all; Specificity: Low tissue specificity</t>
        </is>
      </c>
      <c r="AZ1260" t="inlineStr"/>
      <c r="BA1260" t="inlineStr"/>
      <c r="BB1260" t="inlineStr"/>
      <c r="BC1260" t="inlineStr"/>
      <c r="BD1260" t="inlineStr">
        <is>
          <t>(M5911)HALLMARK INTERFERON ALPHA RESPONSE</t>
        </is>
      </c>
      <c r="BE1260" t="inlineStr"/>
      <c r="BF1260" t="inlineStr">
        <is>
          <t>1</t>
        </is>
      </c>
      <c r="BG1260" t="inlineStr">
        <is>
          <t>0</t>
        </is>
      </c>
      <c r="BH1260" t="inlineStr">
        <is>
          <t>0</t>
        </is>
      </c>
      <c r="BI1260" t="inlineStr">
        <is>
          <t>0</t>
        </is>
      </c>
      <c r="BJ1260" t="inlineStr">
        <is>
          <t>0</t>
        </is>
      </c>
      <c r="BK1260" t="inlineStr">
        <is>
          <t>0</t>
        </is>
      </c>
      <c r="BL1260" t="inlineStr">
        <is>
          <t>0</t>
        </is>
      </c>
      <c r="BM1260" t="inlineStr">
        <is>
          <t>0</t>
        </is>
      </c>
      <c r="BN1260" t="inlineStr">
        <is>
          <t>0</t>
        </is>
      </c>
      <c r="BO1260" t="inlineStr">
        <is>
          <t>0</t>
        </is>
      </c>
      <c r="BP1260" t="inlineStr">
        <is>
          <t>0</t>
        </is>
      </c>
      <c r="BQ1260" t="inlineStr">
        <is>
          <t>0</t>
        </is>
      </c>
      <c r="BR1260" t="inlineStr">
        <is>
          <t>0</t>
        </is>
      </c>
      <c r="BS1260" t="inlineStr">
        <is>
          <t>0</t>
        </is>
      </c>
      <c r="BT1260" t="inlineStr">
        <is>
          <t>0</t>
        </is>
      </c>
      <c r="BU1260" t="inlineStr">
        <is>
          <t>0</t>
        </is>
      </c>
      <c r="BV1260" t="inlineStr">
        <is>
          <t>0</t>
        </is>
      </c>
      <c r="BW1260" t="inlineStr">
        <is>
          <t>0</t>
        </is>
      </c>
      <c r="BX1260" t="inlineStr">
        <is>
          <t>0</t>
        </is>
      </c>
      <c r="BY1260" t="inlineStr">
        <is>
          <t>0</t>
        </is>
      </c>
      <c r="BZ1260" s="2" t="n">
        <v>1</v>
      </c>
    </row>
    <row r="1261">
      <c r="A1261" t="inlineStr">
        <is>
          <t>114883</t>
        </is>
      </c>
      <c r="B1261" t="inlineStr">
        <is>
          <t>OSBPL9</t>
        </is>
      </c>
      <c r="C1261" t="inlineStr">
        <is>
          <t>0</t>
        </is>
      </c>
      <c r="D1261" t="inlineStr">
        <is>
          <t>0</t>
        </is>
      </c>
      <c r="E1261" t="inlineStr">
        <is>
          <t>0</t>
        </is>
      </c>
      <c r="F1261" t="inlineStr">
        <is>
          <t>0</t>
        </is>
      </c>
      <c r="G1261" t="inlineStr">
        <is>
          <t>0</t>
        </is>
      </c>
      <c r="H1261" t="inlineStr">
        <is>
          <t>0</t>
        </is>
      </c>
      <c r="I1261" t="inlineStr">
        <is>
          <t>1</t>
        </is>
      </c>
      <c r="J1261" t="inlineStr">
        <is>
          <t>0</t>
        </is>
      </c>
      <c r="K1261" t="inlineStr">
        <is>
          <t>OSBPL9</t>
        </is>
      </c>
      <c r="L1261" t="inlineStr">
        <is>
          <t>ORP-9|ORP9</t>
        </is>
      </c>
      <c r="M1261" t="inlineStr">
        <is>
          <t>protein-coding</t>
        </is>
      </c>
      <c r="N1261" t="inlineStr">
        <is>
          <t>oxysterol binding protein like 9</t>
        </is>
      </c>
      <c r="O1261" t="inlineStr">
        <is>
          <t>This gene encodes a member of the oxysterol-binding protein (OSBP) family, a group of intracellular lipid receptors. Most members contain an N-terminal pleckstrin homology domain and a highly conserved C-terminal OSBP-like sterol-binding domain, although some members contain only the sterol-binding domain. This family member functions as a cholesterol transfer protein that regulates Golgi structure and function. Multiple transcript variants, most of which encode distinct isoforms, have been identified. Related pseudogenes have been identified on chromosomes 3, 11 and 12. [provided by RefSeq, Jul 2010]</t>
        </is>
      </c>
      <c r="P1261" t="inlineStr">
        <is>
          <t>chr1:51518272-51789219</t>
        </is>
      </c>
      <c r="Q1261" t="inlineStr">
        <is>
          <t>OSBPL9 is a gene that belongs to the oxysterol-binding protein (OSBP) family, which are intracellular lipid receptors. This gene encodes a protein that acts as a cholesterol transfer protein, regulating the structure and function of the Golgi. The protein contains a pleckstrin homology domain and a sterol-binding domain, which are highly conserved among OSBP family members. Multiple transcript variants have been identified, resulting in distinct isoforms of the protein. Pseudogenes related to OSBPL9 have also been found on chromosomes 3, 11, and 12.</t>
        </is>
      </c>
      <c r="R1261" t="inlineStr">
        <is>
          <t>GO:0006699 bile acid biosynthetic process;GO:0008206 bile acid metabolic process;GO:0015918 sterol transport</t>
        </is>
      </c>
      <c r="S1261" t="inlineStr">
        <is>
          <t>[GO:0008289] lipid binding; [GO:0043226] organelle; [GO:0005794] Golgi apparatus; [GO:0005829] cytosol; [GO:0031410] cytoplasmic vesicle; [GO:0005768] endosome; [GO:0006629] lipid metabolic process; [GO:0005215] transporter activity</t>
        </is>
      </c>
      <c r="T1261" t="inlineStr">
        <is>
          <t>GO:0031902 late endosome membrane;GO:0005770 late endosome;GO:0010008 endosome membrane</t>
        </is>
      </c>
      <c r="U1261" t="inlineStr">
        <is>
          <t>GO:0015248 sterol transporter activity;GO:0032934 sterol binding;GO:0005496 steroid binding</t>
        </is>
      </c>
      <c r="V1261" t="inlineStr"/>
      <c r="W1261" t="inlineStr">
        <is>
          <t>Predicted intracellular proteins</t>
        </is>
      </c>
      <c r="X1261" t="inlineStr">
        <is>
          <t>[IPR000648] Oxysterol-binding protein; [IPR001849] Pleckstrin homology domain; [IPR011993] PH-like domain superfamily; [IPR018494] Oxysterol-binding protein, conserved site; [IPR037239] Oxysterol-binding protein superfamily</t>
        </is>
      </c>
      <c r="Y1261" t="inlineStr">
        <is>
          <t>Golgi apparatus (Supported); Additional: Vesicles</t>
        </is>
      </c>
      <c r="Z1261" t="inlineStr"/>
      <c r="AA1261" t="inlineStr"/>
      <c r="AB1261" t="inlineStr"/>
      <c r="AC1261" t="inlineStr"/>
      <c r="AD1261" t="inlineStr"/>
      <c r="AE1261" t="inlineStr">
        <is>
          <t>yes</t>
        </is>
      </c>
      <c r="AF1261" t="inlineStr">
        <is>
          <t>principal4</t>
        </is>
      </c>
      <c r="AG1261" t="inlineStr"/>
      <c r="AH1261" t="inlineStr"/>
      <c r="AI1261" t="inlineStr"/>
      <c r="AJ1261" t="inlineStr"/>
      <c r="AK1261" t="inlineStr">
        <is>
          <t>Body Mass Index;Muscle, Skeletal;Rotator Cuff</t>
        </is>
      </c>
      <c r="AL1261" t="inlineStr"/>
      <c r="AM1261" t="inlineStr"/>
      <c r="AN1261" t="inlineStr"/>
      <c r="AO1261" t="inlineStr"/>
      <c r="AP1261" t="inlineStr"/>
      <c r="AQ1261" t="inlineStr">
        <is>
          <t>Hyperlipidemia, Familial Combined; Cerebral Infarction</t>
        </is>
      </c>
      <c r="AR1261" t="inlineStr"/>
      <c r="AS1261" t="inlineStr"/>
      <c r="AT1261" t="inlineStr">
        <is>
          <t>Research on OSBPL9 and its potential disease implications is still ongoing, but some studies have suggested that it may play a role in certain cancers, including breast and prostate cancer. Additionally, mutations in the OSBPL9 gene have been associated with a rare genetic disorder called Niemann-Pick disease type C (NPC), which is characterized by the abnormal accumulation of cholesterol and other lipids in the body's cells.
As for targeted drug discovery efforts, there is currently no drug specifically targeting OSBPL9. However, there are drugs on the market that target other members of the OSBP family, such as OSBPL8 and OSBPL10. For example, the drug Ketas (also known as OS2966) is a small molecule inhibitor of OSBPL8 that has shown promise in preclinical studies for the treatment of cancer. Another drug, OSW-1, is a natural compound that targets OSBPL10 and has demonstrated anticancer activity in vitro and in vivo.
Overall, while the specific role of OSBPL9 in disease is still being investigated, the broader OSBP family has shown potential as a target for drug discovery efforts in cancer and other diseases.</t>
        </is>
      </c>
      <c r="AU1261" t="inlineStr">
        <is>
          <t>9</t>
        </is>
      </c>
      <c r="AV1261" t="inlineStr">
        <is>
          <t>63</t>
        </is>
      </c>
      <c r="AW1261" t="inlineStr">
        <is>
          <t>[{"UniProt":"Q96SU4","EnsemblGene":["ENSG00000117859"],"EnsemblTrans":[["ENST00000361556","ENSP00000354970",""],["ENST00000371714","ENSP00000360779","alternative1"],["ENST00000428468","ENSP00000407168","principal4"],["ENST00000447887","ENSP00000412733",""],["ENST00000453295","ENSP00000413263",""],["ENST00000462759","ENSP00000433279",""],["ENST00000486942","ENSP00000431980",""],["ENST00000531828","ENSP00000433083",""]],"RefSeq":[["NM_001330580","NP_001317509","REVIEWED"],["NM_024586","NP_078862","REVIEWED"],["NM_148904","NP_683702","REVIEWED"],["NM_148905","NP_683703","REVIEWED"],["NM_148906","NP_683704","REVIEWED"],["NM_148907","NP_683705","REVIEWED"],["NM_148908","NP_683706","REVIEWED"],["NM_148909","NP_683707","REVIEWED"],["XM_006710323","XP_006710386"],["XM_006710324","XP_006710387"],["XM_006710325","XP_006710388"],["XM_006710326","XP_006710389"],["XM_011540603","XP_011538905"],["XM_011540604","XP_011538906"],["XM_017000219","XP_016855708"],["XM_017000220","XP_016855709"],["XM_017000221","XP_016855710"]],"UCSC":["uc001cst"],"SwissProt":["OSBL9_HUMAN"]}]</t>
        </is>
      </c>
      <c r="AX1261" t="inlineStr"/>
      <c r="AY1261" t="inlineStr">
        <is>
          <t>Distribution: Detected in all; Specificity: Low tissue specificity</t>
        </is>
      </c>
      <c r="AZ1261" t="inlineStr">
        <is>
          <t>antibody: Most normal tissues showed weak to moderate cytoplasmic and membranous positivity. Cardiac myocytes showed strong cytoplasmic staining. Salivary gland, liver, ovary, spleen and neuronal cells were weakly stained or negative.; Ubiquitous cytoplasmic expression.</t>
        </is>
      </c>
      <c r="BA1261" t="inlineStr">
        <is>
          <t>Antibody: A majority of cancers showed weak to moderate cytoplasmic positivity. Several lung, endometrial and gastric cancers were generally negative.</t>
        </is>
      </c>
      <c r="BB1261" t="inlineStr"/>
      <c r="BC1261" t="inlineStr"/>
      <c r="BD1261" t="inlineStr"/>
      <c r="BE1261" t="inlineStr"/>
      <c r="BF1261" t="inlineStr">
        <is>
          <t>0</t>
        </is>
      </c>
      <c r="BG1261" t="inlineStr">
        <is>
          <t>0</t>
        </is>
      </c>
      <c r="BH1261" t="inlineStr">
        <is>
          <t>0</t>
        </is>
      </c>
      <c r="BI1261" t="inlineStr">
        <is>
          <t>0</t>
        </is>
      </c>
      <c r="BJ1261" t="inlineStr">
        <is>
          <t>0</t>
        </is>
      </c>
      <c r="BK1261" t="inlineStr">
        <is>
          <t>0</t>
        </is>
      </c>
      <c r="BL1261" t="inlineStr">
        <is>
          <t>0</t>
        </is>
      </c>
      <c r="BM1261" t="inlineStr">
        <is>
          <t>0</t>
        </is>
      </c>
      <c r="BN1261" t="inlineStr">
        <is>
          <t>0</t>
        </is>
      </c>
      <c r="BO1261" t="inlineStr">
        <is>
          <t>0</t>
        </is>
      </c>
      <c r="BP1261" t="inlineStr">
        <is>
          <t>0</t>
        </is>
      </c>
      <c r="BQ1261" t="inlineStr">
        <is>
          <t>0</t>
        </is>
      </c>
      <c r="BR1261" t="inlineStr">
        <is>
          <t>0</t>
        </is>
      </c>
      <c r="BS1261" t="inlineStr">
        <is>
          <t>0</t>
        </is>
      </c>
      <c r="BT1261" t="inlineStr">
        <is>
          <t>0</t>
        </is>
      </c>
      <c r="BU1261" t="inlineStr">
        <is>
          <t>0</t>
        </is>
      </c>
      <c r="BV1261" t="inlineStr">
        <is>
          <t>0</t>
        </is>
      </c>
      <c r="BW1261" t="inlineStr">
        <is>
          <t>0</t>
        </is>
      </c>
      <c r="BX1261" t="inlineStr">
        <is>
          <t>0</t>
        </is>
      </c>
      <c r="BY1261" t="inlineStr">
        <is>
          <t>0</t>
        </is>
      </c>
      <c r="BZ1261" s="2" t="n">
        <v>1</v>
      </c>
    </row>
    <row r="1262">
      <c r="A1262" t="inlineStr">
        <is>
          <t>4072</t>
        </is>
      </c>
      <c r="B1262" t="inlineStr">
        <is>
          <t>EPCAM</t>
        </is>
      </c>
      <c r="C1262" t="inlineStr">
        <is>
          <t>0</t>
        </is>
      </c>
      <c r="D1262" t="inlineStr">
        <is>
          <t>1</t>
        </is>
      </c>
      <c r="E1262" t="inlineStr">
        <is>
          <t>0</t>
        </is>
      </c>
      <c r="F1262" t="inlineStr">
        <is>
          <t>0</t>
        </is>
      </c>
      <c r="G1262" t="inlineStr">
        <is>
          <t>0</t>
        </is>
      </c>
      <c r="H1262" t="inlineStr">
        <is>
          <t>0</t>
        </is>
      </c>
      <c r="I1262" t="inlineStr">
        <is>
          <t>0</t>
        </is>
      </c>
      <c r="J1262" t="inlineStr">
        <is>
          <t>0</t>
        </is>
      </c>
      <c r="K1262" t="inlineStr">
        <is>
          <t>EPCAM</t>
        </is>
      </c>
      <c r="L1262" t="inlineStr">
        <is>
          <t>Ber-Ep4|BerEp4|DIAR5|EGP-2|EGP314|EGP40|ESA|HNPCC8|KS1/4|KSA|LYNCH8|M4S1|MIC18|MK-1|MOC-31|TACSTD1|TROP1</t>
        </is>
      </c>
      <c r="M1262" t="inlineStr">
        <is>
          <t>protein-coding</t>
        </is>
      </c>
      <c r="N1262" t="inlineStr">
        <is>
          <t>epithelial cell adhesion molecule</t>
        </is>
      </c>
      <c r="O1262" t="inlineStr">
        <is>
          <t>This gene encodes a carcinoma-associated antigen and is a member of a family that includes at least two type I membrane proteins. This antigen is expressed on most normal epithelial cells and gastrointestinal carcinomas and functions as a homotypic calcium-independent cell adhesion molecule. The antigen is being used as a target for immunotherapy treatment of human carcinomas. Mutations in this gene result in congenital tufting enteropathy. [provided by RefSeq, Dec 2008]</t>
        </is>
      </c>
      <c r="P1262" t="inlineStr">
        <is>
          <t>chr2:47369311-47387020</t>
        </is>
      </c>
      <c r="Q1262" t="inlineStr">
        <is>
          <t>EPCAM, or epithelial cell adhesion molecule, is a gene that encodes a protein that functions as a homotypic calcium-independent cell adhesion molecule. It is expressed on most normal epithelial cells and gastrointestinal carcinomas and is a target for immunotherapy treatment of human carcinomas. Mutations in this gene can result in congenital tufting enteropathy. EPCAM is a member of a family that includes at least two type I membrane proteins and is considered a carcinoma-associated antigen.</t>
        </is>
      </c>
      <c r="R1262" t="inlineStr">
        <is>
          <t>GO:2000048 negative regulation of cell-cell adhesion mediated by cadherin;GO:2000047 regulation of cell-cell adhesion mediated by cadherin;GO:0023019 signal transduction involved in regulation of gene expression</t>
        </is>
      </c>
      <c r="S1262" t="inlineStr">
        <is>
          <t>[GO:0005886] plasma membrane; [GO:0006351] DNA-templated transcription; [GO:0006355] regulation of DNA-templated transcription; [GO:0043226] organelle; [GO:0005576] extracellular region; [GO:0005615] extracellular space; [GO:0030154] cell differentiation; [GO:0007155] cell adhesion; [GO:0098631] cell adhesion mediator activity; [GO:0048856] anatomical structure development; [GO:0023052] signaling</t>
        </is>
      </c>
      <c r="T1262" t="inlineStr">
        <is>
          <t>GO:0016328 lateral plasma membrane;GO:0005923 bicellular tight junction;GO:0070160 tight junction</t>
        </is>
      </c>
      <c r="U1262" t="inlineStr">
        <is>
          <t>GO:0098641 cadherin binding involved in cell-cell adhesion;GO:0098632 cell-cell adhesion mediator activity;GO:0098631 cell adhesion mediator activity</t>
        </is>
      </c>
      <c r="V1262" t="inlineStr"/>
      <c r="W1262" t="inlineStr">
        <is>
          <t>Disease related genes; CD markers; Predicted intracellular proteins; Cancer-related genes:Candidate cancer biomarkers; FDA approved drug targets:Small molecule drugs; Human disease related genes:Digestive system diseases:Gastrointestinal diseases; Human disease related genes:Cancers:Cancers of the digestive system</t>
        </is>
      </c>
      <c r="X1262" t="inlineStr">
        <is>
          <t>[IPR000716] Thyroglobulin type-1; [IPR036857] Thyroglobulin type-1 superfamily; [IPR041630] Epithelial cell adhesion molecule N-terminal domain; [IPR043406] Transmembrane glycoprotein EPCAM/Trop-2</t>
        </is>
      </c>
      <c r="Y1262" t="inlineStr">
        <is>
          <t>Plasma membrane (Supported)</t>
        </is>
      </c>
      <c r="Z1262" t="inlineStr"/>
      <c r="AA1262" t="inlineStr"/>
      <c r="AB1262" t="inlineStr">
        <is>
          <t>yes</t>
        </is>
      </c>
      <c r="AC1262" t="inlineStr">
        <is>
          <t>yes</t>
        </is>
      </c>
      <c r="AD1262" t="inlineStr">
        <is>
          <t>yes</t>
        </is>
      </c>
      <c r="AE1262" t="inlineStr">
        <is>
          <t>yes</t>
        </is>
      </c>
      <c r="AF1262" t="inlineStr">
        <is>
          <t>principal1</t>
        </is>
      </c>
      <c r="AG1262" t="inlineStr">
        <is>
          <t>MP:0010768 mortality/aging</t>
        </is>
      </c>
      <c r="AH1262" t="inlineStr">
        <is>
          <t>[ORPHA:92050] Congenital tufting enteropathy; [ORPHA:144] Lynch syndrome</t>
        </is>
      </c>
      <c r="AI1262" t="inlineStr">
        <is>
          <t>OMIM ID:613217 Diarrhea 5, with tufting enteropathy, congenital</t>
        </is>
      </c>
      <c r="AJ1262" t="inlineStr">
        <is>
          <t>Gastric cancer; EPCAM-related condition; Congenital diarrhea 5 with tufting enteropathy; Hereditary nonpolyposis colorectal neoplasms</t>
        </is>
      </c>
      <c r="AK1262" t="inlineStr">
        <is>
          <t>Platelet Function Tests</t>
        </is>
      </c>
      <c r="AL1262" t="inlineStr"/>
      <c r="AM1262" t="inlineStr">
        <is>
          <t>OMIM ID:613217 Diarrhea 5, with tufting enteropathy, congenital</t>
        </is>
      </c>
      <c r="AN1262" t="inlineStr">
        <is>
          <t>Clinvar: phenotype not specified: pathogenic; Diarrhea 5, with tufting enteropathy, congenital: pathogenic; Lynch syndrome: likely pathogenic,pathogenic</t>
        </is>
      </c>
      <c r="AO1262" t="inlineStr">
        <is>
          <t>HP:0034588:Crypt hyperplasia; HP:0025129:Abnormal small intestinal mucosa morphology; HP:0025090:Abnormal large intestinal mucosa morphology; HP:0032486:Elevated fecal osmolality; HP:0011859:Punctate keratitis; HP:0002041:Intractable diarrhea; HP:0100684:Salivary gland neoplasm; HP:0012118:Laryngeal carcinoma; HP:0005208:Secretory diarrhea; HP:0002611:Cholestatic liver disease; HP:0100571:Cardiac diverticulum; HP:0010786:Urinary tract neoplasm; HP:0010622:Neoplasm of the skeletal system; HP:0004377:Hematological neoplasm; HP:0010524:Disturbed sensory perception; HP:0100835:Benign neoplasm of the central nervous system; HP:0005227:Adenomatous colonic polyposis; HP:0009720:Adenoma sebaceum; HP:0009726:Renal neoplasm; HP:0012174:Glioblastoma multiforme; HP:0006716:Hereditary nonpolyposis colorectal carcinoma; HP:0012114:Endometrial carcinoma; HP:0012114:Endometrial carcinoma; HP:0000588:Optic disc coloboma; HP:0011473:Villous atrophy; HP:0011473:Villous atrophy; HP:0002896:Neoplasm of the liver; HP:0100743:Neoplasm of the rectum; HP:0006758:Malignant genitourinary tract tumor; HP:0200020:Corneal erosion; HP:0200008:Intestinal polyposis; HP:0006725:Pancreatic adenocarcinoma; HP:0002893:Pituitary adenoma; HP:0025710:Late young adult onset; HP:0100576:Amaurosis fugax; HP:0100031:Neoplasm of the thyroid gland; HP:0100613:Death in early adulthood; HP:0006753:Neoplasm of the stomach; HP:0000951:Abnormality of the skin; HP:0003003:Colon cancer; HP:0003003:Colon cancer; HP:0100615:Ovarian neoplasm; HP:0003006:Neuroblastoma; HP:0010526:Dysgraphia; HP:0001123:Visual field defect; HP:0002570:Steatorrhea; HP:0002671:Basal cell carcinoma; HP:0008069:Neoplasm of the skin; HP:0001402:Hepatocellular carcinoma; HP:0002894:Neoplasm of the pancreas; HP:0002516:Increased intracranial pressure; HP:0003002:Breast carcinoma; HP:0004374:Hemiplegia/hemiparesis; HP:0002028:Chronic diarrhea; HP:0002652:Skeletal dysplasia; HP:0001944:Dehydration; HP:0003584:Late onset; HP:0003270:Abdominal distention; HP:0003401:Paresthesia; HP:0000453:Choanal atresia; HP:0000202:Orofacial cleft; HP:0000738:Hallucinations; HP:0002239:Gastrointestinal hemorrhage; HP:0002023:Anal atresia; HP:0002076:Migraine; HP:0002354:Memory impairment; HP:0100660:Dyskinesia; HP:0002024:Malabsorption; HP:0002024:Malabsorption; HP:0002017:Nausea and vomiting; HP:0001369:Arthritis; HP:0001369:Arthritis; HP:0007256:Abnormal pyramidal sign; HP:0003596:Middle age onset; HP:0001522:Death in infancy; HP:0002167:Abnormality of speech or vocalization; HP:0001518:Small for gestational age; HP:0000737:Irritability; HP:0000737:Irritability; HP:0002027:Abdominal pain; HP:0001824:Weight loss; HP:0001824:Weight loss; HP:0000613:Photophobia; HP:0002013:Vomiting; HP:0001276:Hypertonia; HP:0001371:Flexion contracture; HP:0003623:Neonatal onset; HP:0007018:Attention deficit hyperactivity disorder; HP:0002019:Constipation; HP:0001288:Gait disturbance; HP:0002376:Developmental regression; HP:0012378:Fatigue; HP:0000739:Anxiety; HP:0000716:Depression; HP:0000708:Atypical behavior; HP:0000505:Visual impairment; HP:0001260:Dysarthria; HP:0000518:Cataract; HP:0001508:Failure to thrive; HP:0001508:Failure to thrive; HP:0003593:Infantile onset; HP:0001252:Hypotonia; HP:0001250:Seizure; HP:0000006:Autosomal dominant inheritance; HP:0000007:Autosomal recessive inheritance</t>
        </is>
      </c>
      <c r="AP1262" t="inlineStr">
        <is>
          <t>Oportuzumab monatox; ING-1; Catumaxomab; Technetium Tc-99m nofetumomab merpentan; Hypromellose</t>
        </is>
      </c>
      <c r="AQ1262" t="inlineStr">
        <is>
          <t>COLORECTAL CANCER, HEREDITARY NONPOLYPOSIS, TYPE 8; Noninfective neonatal diarrhea; Neonatal diarrhea; Intermediate cell carcinoma; Lynch syndrome I (site-specific colonic cancer); Intestinal epithelial dysplasia; Insulinoma, malignant; Malignant Pancreatic Insulinoma; Rathke Cleft Cysts; Malignant tumor of eye; Advanced cirrhosis; High weight; Intractable diarrhea; Cardiac diverticulum; Protracted diarrhea; Unresectable Hepatocellular Carcinoma; Neurofibromatosis, Type 3, mixed central and peripheral; Testicular Diseases; Agnosia; Neoplasm of skeletal system; HER-2 positive breast cancer; Malignant epithelioma; Villous atrophy; Villous atrophy of intestine; Benign neoplasm of central nervous system; Recurrent Endometrial Cancer; Metastatic Malignant Neoplasm to the Leptomeninges; Gastrointestinal carcinoma; Hereditary nonpolyposis colorectal carcinoma; Urologic Neoplasms; Asymmetric Septal Hypertrophy; Hereditary non-polyposis colorectal cancer syndrome; DIARRHEA 5, WITH TUFTING ENTEROPATHY, CONGENITAL; Adult Craniopharyngioma; Childhood Craniopharyngioma; Hereditary Nonpolyposis Colorectal Neoplasms; Node-positive breast cancer; Dysgraphia; Death in early adulthood; Gastric Mucosa-Associated Lymphoid Tissue Lymphoma; Increased drug resistance; Severe diarrhea; Visual field defects; Amaurosis Fugax; Intestinal Polyposis; Pseudomyxoma Peritonei; Tumor thrombus; Node-negative breast cancer; Metastatic Carcinoma; stage, prostate cancer; Metastatic Breast Carcinoma; Craniopharyngioma; Tumour budding; Intracranial Hypertension; Turcot syndrome (disorder); Malignant neoplasm of stomach stage IV; Flushing; MSI-high; Pancreatic Intraductal Papillary Mucinous Neoplasm; Malignant ascites; Stromal Neoplasm; Rectal Neoplasms; Aspirin exacerbated respiratory disease; Carcinosarcoma; Oropharynx (excludes nasopharynx); Neoplasms, Experimental; Lynch Syndrome; Metastatic non-small cell lung cancer; Carcinomatosis of peritoneal cavity; Memory Impairment, CTCAE 5.0; Memory Impairment, CTCAE 3.0; Hemiplegia/hemiparesis; MYELOPROLIFERATIVE DISORDER, CHRONIC, WITH EOSINOPHILIA; Paresthesia; Gastrointestinal Hemorrhage; Sentinel node (disorder); Hepatitis, Alcoholic; Malignant neoplasm of nasopharynx; Thalassemia; Irritability, CTCAE; Metastatic castration-resistant prostate cancer; Irritable Mood; Mammary Carcinoma, Animal; Cancer of Nasopharynx; Infarction, Middle Cerebral Artery; Death in infancy; Animal Mammary Neoplasms; Irritation - emotion; Mucoepidermoid Carcinoma; Vitamin D Deficiency; Malignant neoplasm of tongue; Pyramidal sign; Hereditary pancreatitis; Laryngeal Diseases; Mucinous Adenocarcinoma; Complicated malaria; Biliary Tract Cancer; Chronic rhinosinusitis with nasal polyps; Pituitary Adenoma; Teratoma; Congenital atresia of extrahepatic bile duct; Hereditary Nonpolyposis Colorectal Cancer; Malabsorption; Malabsorption, CTCAE; Hallucinations; Breast Cancer, Familial; Biliary Atresia; Substance abuse problem; Carcinomatosis; Intraepithelial Neoplasia; Mycoplasma Infections; Muscle Hypertonia; Intestinal Diseases; Flexion contracture; Central Serous Chorioretinopathy; Carcinoma, Spindle-Cell; Mammary Neoplasms, Experimental; Breast adenocarcinoma; Cyst; Carcinoma, Papillary; Pleural effusion disorder; Thyroid Diseases; Anaplastic carcinoma; Disseminated Malignant Neoplasm; Malabsorption Syndrome; Basal-Like Breast Carcinoma; Uveitis; Hematological Disease; Nausea and vomiting; insulinoma; Clear-cell metastatic renal cell carcinoma; Refractory Cytopenia of Childhood; Hamartoma Syndrome, Multiple; precancerous lesions; Weight decreased; Primary cholangiocarcinoma of intrahepatic biliary tract; Germ cell tumor; Nodule; Undifferentiated carcinoma; Severe Combined Immunodeficiency; Carcinoma of urinary bladder, invasive; HER2-positive carcinoma of breast; Liver Failure; Gait Disturbance, CTCAE; Abdominal Pain; Gait abnormality; Dyskinetic syndrome; Familial multiple trichoepitheliomata; Gastrointestinal Carcinoid Tumor; Adenoid Cystic Carcinoma; Epithelioma; Developmental regression; Infection caused by Helicobacter pylori; Tumor Immunity; Metastasis from malignant tumor of prostate; Liver regeneration disorder; Malignant neoplasm of larynx; Pulmonary Emphysema; estrogen receptor-negative breast cancer; Metastatic Prostate Carcinoma; Stage 0 Gallbladder Cancer AJCC v8; Stage IIA Gallbladder Cancer AJCC v8; Stage IIB Gallbladder Cancer AJCC v8; Stage III Gallbladder Cancer AJCC v8; Stage IV Gallbladder Cancer AJCC v8; Cervical Squamous Cell Carcinoma; Venous Thromboembolism; Anaplastic thyroid carcinoma; Aplasia Cutis Congenita; Secondary malignant neoplasm of colon and/or rectum; Adenocarcinoma of colon; Malignant Pleural Mesothelioma; Trichohepatoenteric Syndrome; Constipation; Malignant neoplasm of gallbladder; Forgetful; Choriocarcinoma; Hepatitis A; Adenoma of large intestine; Hepatoblastoma; Carcinoma of larynx; Lymphatic Metastasis; Adenocarcinoma Of Esophagus; Intrahepatic Cholangiocarcinoma; Invasive carcinoma of breast; Rectal Carcinoma; Barrett Esophagus; Noninfiltrating Intraductal Carcinoma; Dysarthria; Gallbladder Carcinoma; Pancreatitis; Oestrogen receptor positive breast cancer; Migraine Disorders; Adenocarcinoma of pancreas; Tumor Initiation; Anaplasia; Ovarian Carcinoma; Carcinoma, Basal Cell; Congenital contractural arachnodactyly; Mesothelioma; Carcinoma breast stage IV; Agenesis of corpus callosum; Diarrhea; Herpes Simplex Infections; Secondary malignant neoplasm of bone; Hepatitis; Malignant neoplasm of kidney; Renal carcinoma; Chronic kidney disease stage 5; Squamous cell carcinoma of lung; Hormone refractory prostate cancer; Lymphoma, Non-Hodgkin; Recurrent tumor; Fatty Liver Disease; Fatigue; Memory impairment; Pancreatic Neoplasm; Head and Neck Carcinoma; Stomach Neoplasms; Kidney Failure, Chronic; Attention deficit hyperactivity disorder; Failure to Thrive; Anemia; Retinoblastoma; Hepatocarcinogenesis; Influenza; Liver Cirrhosis, Experimental; Cholangiocarcinoma; Cirrhosis; Multiple Chronic Conditions; Atrial Fibrillation; Colonic Neoplasms; Malignant neoplasm of thyroid; Secondary malignant neoplasm of liver; Muscle hypotonia; Pancreatic Ductal Adenocarcinoma; Small cell carcinoma of lung; Immunologic Deficiency Syndromes; Liver diseases; Fever; Anxiety; Chronic Kidney Diseases; Solid Neoplasm; Thyroid Neoplasm; Myeloid Leukemia, Chronic; Thyroid carcinoma; Fibrosis, Liver; Liver Cirrhosis; Adenoma; Endometriosis; Epithelial ovarian cancer; Malignant neoplasm of endometrium; Esophageal Neoplasms; Hyperactive behavior; Esophageal carcinoma; Malignant neoplasm of esophagus; Colorectal Neoplasms; Papillary thyroid carcinoma; Secondary malignant neoplasm of lung; Adult Liver Carcinoma; Liver and Intrahepatic Biliary Tract Carcinoma;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Depressive disorder; Prostatic Neoplasms; Childhood Leukemia; Multiple Myeloma; Cardiovascular Diseases; Hepatitis C; cervical cancer; Cervix carcinoma; Squamous cell carcinoma of esophagus; Renal Cell Carcinoma; Carcinoma of bladder; leukemia; Malignant neoplasm of urinary bladder; Bladder Neoplasm; Seizures; Adenocarcinoma; Conventional (Clear Cell) Renal Cell Carcinoma; Central neuroblastoma; Childhood Neuroblastoma; Adenocarcinoma of lung (disorder); Carcinoma; Secondary Neoplasm; Squamous cell carcinoma; Neuroblastoma; ovarian neoplasm; Malignant neoplasm of ovary; Malignant neoplasm of pancreas; Pancreatic carcinoma; Mammary Neoplasms; Secondary malignant neoplasm of lymph node; Colon Carcinoma; Carcinoma, Ovarian Epithelial; Malignant tumor of colon; melanoma; Leukemia, Myelocytic, Acute;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62" t="inlineStr">
        <is>
          <t>DOID:0060776 congenital diarrhea 5 with tufting enteropathy;DOID:0070270 hereditary nonpolyposis colorectal cancer type 8</t>
        </is>
      </c>
      <c r="AS1262" t="inlineStr">
        <is>
          <t>Congenital Tufting Enteropathy; Nonpolyposis Colorectal Cancer; Lynch Syndrome; Cardiac Diverticulum; Neoplasm of skeletal system; Agnosia; Benign Neoplasm Of Nervous System; Urologic Neoplasms; Rectal Neoplasms; Intestinal Polyposis; Pituitary adenoma; Hereditary nonpolyposis colorectal cancer; Dysgraphia; Pancreatic adenocarcinoma; Thyroid Neoplasm; Neuroblastoma; Hemiplegia/hemiparesis; Pancreatic cancer; Hallucinations; Pancreatic Neoplasm; Glioblastoma; Anaplastic Carcinoma; Ovarian cancer; Malabsorption Syndrome; Migraine; Dyskinetic Syndrome; Ovarian neoplasm; Developmental regression; Attention Deficit Hyperactivity Disorder; Colonic Neoplasms; Anxiety Disorder; Dysarthria; Colorectal Neoplasms; Carcinoma; Liver carcinoma; Prostatic Neoplasms; Prostate cancer; Colorectal Cancer; Mental Depression; Breast Cancer</t>
        </is>
      </c>
      <c r="AT1262" t="inlineStr">
        <is>
          <t>EPCAM has been implicated in several diseases, including congenital tufting enteropathy, a rare genetic disorder that affects the lining of the small intestine and causes severe diarrhea and malnutrition. EPCAM is also overexpressed in many types of cancer, including colorectal, breast, and pancreatic cancer, making it a potential target for cancer therapy. Several targeted drug discovery efforts have focused on developing monoclonal antibodies and antibody-drug conjugates that specifically target EPCAM-expressing cancer cells. One example is the drug catumaxomab, a trifunctional antibody that binds to EPCAM and activates immune cells to attack cancer cells. Catumaxomab has been approved for the treatment of malignant ascites, a complication of certain types of cancer. Another example is the antibody-drug conjugate sacituzumab govitecan, which targets EPCAM-expressing cancer cells and delivers a toxic payload to kill the cells. Sacituzumab govitecan has been approved for the treatment of metastatic triple-negative breast cancer.</t>
        </is>
      </c>
      <c r="AU1262" t="inlineStr">
        <is>
          <t>312</t>
        </is>
      </c>
      <c r="AV1262" t="inlineStr">
        <is>
          <t>355</t>
        </is>
      </c>
      <c r="AW1262" t="inlineStr">
        <is>
          <t>[{"UniProt":"P16422","EnsemblGene":["ENSG00000119888"],"EnsemblTrans":[["ENST00000263735","ENSP00000263735","principal1"]],"RefSeq":[["NM_002354","NP_002345","REVIEWED"]],"UCSC":["uc002rvx"],"SwissProt":["EPCAM_HUMAN"]}]</t>
        </is>
      </c>
      <c r="AX1262" t="inlineStr"/>
      <c r="AY1262" t="inlineStr">
        <is>
          <t>Distribution: Detected in many; Specificity: Tissue enhanced</t>
        </is>
      </c>
      <c r="AZ1262" t="inlineStr">
        <is>
          <t>antibody: Strong cytoplasmic and membranous immunoreactivity was observed in glandular epithelia of the gastrointestinal tract. Remaining glandular epithelia were in general moderately stained. Most other normal tissues were negative or displayed weak cytoplasmic staining. ; Selective expression in the cytoplasm and cell membranes of glandular cells, most abundant in the gastrointestinal tract and thyroid gland.</t>
        </is>
      </c>
      <c r="BA1262" t="inlineStr">
        <is>
          <t xml:space="preserve">Antibody: A majority of malignant tissues displayed weak to moderate cytoplasmic and membranous immunoreactivity. Several colorectal cancers were strongly positive, while most malignant gliomas, lymphomas and melanomas were negative. </t>
        </is>
      </c>
      <c r="BB1262" t="inlineStr"/>
      <c r="BC1262" t="inlineStr"/>
      <c r="BD1262" t="inlineStr">
        <is>
          <t>(M5941)HALLMARK UV RESPONSE UP</t>
        </is>
      </c>
      <c r="BE1262" t="inlineStr"/>
      <c r="BF1262" t="inlineStr">
        <is>
          <t>0</t>
        </is>
      </c>
      <c r="BG1262" t="inlineStr">
        <is>
          <t>0</t>
        </is>
      </c>
      <c r="BH1262" t="inlineStr">
        <is>
          <t>0</t>
        </is>
      </c>
      <c r="BI1262" t="inlineStr">
        <is>
          <t>0</t>
        </is>
      </c>
      <c r="BJ1262" t="inlineStr">
        <is>
          <t>0</t>
        </is>
      </c>
      <c r="BK1262" t="inlineStr">
        <is>
          <t>0</t>
        </is>
      </c>
      <c r="BL1262" t="inlineStr">
        <is>
          <t>0</t>
        </is>
      </c>
      <c r="BM1262" t="inlineStr">
        <is>
          <t>0</t>
        </is>
      </c>
      <c r="BN1262" t="inlineStr">
        <is>
          <t>0</t>
        </is>
      </c>
      <c r="BO1262" t="inlineStr">
        <is>
          <t>0</t>
        </is>
      </c>
      <c r="BP1262" t="inlineStr">
        <is>
          <t>0</t>
        </is>
      </c>
      <c r="BQ1262" t="inlineStr">
        <is>
          <t>0</t>
        </is>
      </c>
      <c r="BR1262" t="inlineStr">
        <is>
          <t>0</t>
        </is>
      </c>
      <c r="BS1262" t="inlineStr">
        <is>
          <t>0</t>
        </is>
      </c>
      <c r="BT1262" t="inlineStr">
        <is>
          <t>0</t>
        </is>
      </c>
      <c r="BU1262" t="inlineStr">
        <is>
          <t>0</t>
        </is>
      </c>
      <c r="BV1262" t="inlineStr">
        <is>
          <t>0</t>
        </is>
      </c>
      <c r="BW1262" t="inlineStr">
        <is>
          <t>0</t>
        </is>
      </c>
      <c r="BX1262" t="inlineStr">
        <is>
          <t>0</t>
        </is>
      </c>
      <c r="BY1262" t="inlineStr">
        <is>
          <t>0</t>
        </is>
      </c>
      <c r="BZ1262" s="2" t="n">
        <v>1</v>
      </c>
    </row>
    <row r="1263">
      <c r="A1263" t="inlineStr">
        <is>
          <t>26207</t>
        </is>
      </c>
      <c r="B1263" t="inlineStr">
        <is>
          <t>PITPNC1</t>
        </is>
      </c>
      <c r="C1263" t="inlineStr">
        <is>
          <t>0</t>
        </is>
      </c>
      <c r="D1263" t="inlineStr">
        <is>
          <t>0</t>
        </is>
      </c>
      <c r="E1263" t="inlineStr">
        <is>
          <t>0</t>
        </is>
      </c>
      <c r="F1263" t="inlineStr">
        <is>
          <t>0</t>
        </is>
      </c>
      <c r="G1263" t="inlineStr">
        <is>
          <t>0</t>
        </is>
      </c>
      <c r="H1263" t="inlineStr">
        <is>
          <t>1</t>
        </is>
      </c>
      <c r="I1263" t="inlineStr">
        <is>
          <t>0</t>
        </is>
      </c>
      <c r="J1263" t="inlineStr">
        <is>
          <t>0</t>
        </is>
      </c>
      <c r="K1263" t="inlineStr">
        <is>
          <t>PITPNC1</t>
        </is>
      </c>
      <c r="L1263" t="inlineStr">
        <is>
          <t>M-RDGB-beta|MRDGBbeta|RDGB-BETA|RDGBB|RDGBB1</t>
        </is>
      </c>
      <c r="M1263" t="inlineStr">
        <is>
          <t>protein-coding</t>
        </is>
      </c>
      <c r="N1263" t="inlineStr">
        <is>
          <t>phosphatidylinositol transfer protein cytoplasmic 1</t>
        </is>
      </c>
      <c r="O1263" t="inlineStr">
        <is>
          <t>This gene encodes a member of the phosphatidylinositol transfer protein family. The encoded cytoplasmic protein plays a role in multiple processes including cell signaling and lipid metabolism by facilitating the transfer of phosphatidylinositol between membrane compartments. Alternatively spliced transcript variants encoding multiple isoforms have been observed for this gene, and a pseudogene of this gene is located on the long arm of chromosome 1. [provided by RefSeq, May 2012]</t>
        </is>
      </c>
      <c r="P1263" t="inlineStr">
        <is>
          <t>chr17:67377281-67697256</t>
        </is>
      </c>
      <c r="Q1263" t="inlineStr">
        <is>
          <t>PITPNC1 is a gene that belongs to the phosphatidylinositol transfer protein family. This gene encodes a cytoplasmic protein that plays a crucial role in various processes such as cell signaling and lipid metabolism. The protein facilitates the transfer of phosphatidylinositol between different membrane compartments. The gene has multiple isoforms due to alternative splicing of its transcript variants. A pseudogene of this gene is also present on the long arm of chromosome 1.</t>
        </is>
      </c>
      <c r="R1263" t="inlineStr">
        <is>
          <t>GO:0120009 intermembrane lipid transfer;GO:0015914 phospholipid transport;GO:0015748 organophosphate ester transport</t>
        </is>
      </c>
      <c r="S1263" t="inlineStr">
        <is>
          <t>[GO:0005215] transporter activity; [GO:0043226] organelle; [GO:0005634] nucleus; [GO:0005654] nucleoplasm; [GO:0005829] cytosol; [GO:0061024] membrane organization; [GO:0023052] signaling; [GO:0008289] lipid binding</t>
        </is>
      </c>
      <c r="T1263" t="inlineStr">
        <is>
          <t>GO:0005654 nucleoplasm;GO:0031981 nuclear lumen;GO:0005829 cytosol</t>
        </is>
      </c>
      <c r="U1263" t="inlineStr">
        <is>
          <t>GO:1990050 phosphatidic acid transfer activity;GO:0008526 phosphatidylinositol transfer activity;GO:1901611 phosphatidylglycerol binding</t>
        </is>
      </c>
      <c r="V1263" t="inlineStr"/>
      <c r="W1263" t="inlineStr">
        <is>
          <t>Predicted intracellular proteins</t>
        </is>
      </c>
      <c r="X1263" t="inlineStr">
        <is>
          <t>[IPR001666] Phosphatidylinositol transfer protein; [IPR023393] START-like domain superfamily</t>
        </is>
      </c>
      <c r="Y1263" t="inlineStr">
        <is>
          <t>Cytosol (Approved); Additional: Nucleoplasm</t>
        </is>
      </c>
      <c r="Z1263" t="inlineStr"/>
      <c r="AA1263" t="inlineStr"/>
      <c r="AB1263" t="inlineStr"/>
      <c r="AC1263" t="inlineStr"/>
      <c r="AD1263" t="inlineStr"/>
      <c r="AE1263" t="inlineStr"/>
      <c r="AF1263" t="inlineStr">
        <is>
          <t>principal1</t>
        </is>
      </c>
      <c r="AG1263" t="inlineStr">
        <is>
          <t>MP:0005390 skeleton phenotype</t>
        </is>
      </c>
      <c r="AH1263" t="inlineStr"/>
      <c r="AI1263" t="inlineStr"/>
      <c r="AJ1263" t="inlineStr"/>
      <c r="AK1263" t="inlineStr">
        <is>
          <t>Alzheimer Disease;Breast Density;Language Tests;Platelet Function Tests;Stroke</t>
        </is>
      </c>
      <c r="AL1263" t="inlineStr">
        <is>
          <t>Asthma;Bilirubin;Hepatitis C;Lung Volume Measurements;Protease Inhibitors;Respiratory Function Tests;Toluene 2,4-Diisocyanate</t>
        </is>
      </c>
      <c r="AM1263" t="inlineStr"/>
      <c r="AN1263" t="inlineStr"/>
      <c r="AO1263" t="inlineStr"/>
      <c r="AP1263" t="inlineStr"/>
      <c r="AQ1263" t="inlineStr">
        <is>
          <t>Secondary malignant neoplasm of omentum; Blood urea nitrogen measurement; Glomerular Filtration Rate; Asthma; Diabetes Mellitus, Non-Insulin-Dependent; Stomach Carcinoma; Malignant neoplasm of stomach; Neoplasm Metastasis</t>
        </is>
      </c>
      <c r="AR1263" t="inlineStr"/>
      <c r="AS1263" t="inlineStr">
        <is>
          <t>Asthma</t>
        </is>
      </c>
      <c r="AT1263" t="inlineStr">
        <is>
          <t>Research on PITPNC1 has revealed its potential involvement in various diseases, including cancer, Alzheimer's disease, and diabetes. In cancer, PITPNC1 has been found to be overexpressed in several types of tumors, including breast, lung, and pancreatic cancer. Targeting PITPNC1 has been proposed as a potential therapeutic strategy for cancer treatment. In Alzheimer's disease, PITPNC1 has been shown to play a role in the accumulation of amyloid-beta, a hallmark of the disease. In diabetes, PITPNC1 has been implicated in insulin resistance and glucose metabolism.
Despite its potential as a therapeutic target, there are currently no drugs on the market that specifically target PITPNC1. However, there have been efforts to develop small molecule inhibitors of PITPNC1 for cancer treatment. One study identified a compound that inhibited the growth of breast cancer cells by targeting PITPNC1. Another study found that a natural compound called curcumin could inhibit the activity of PITPNC1 and reduce the growth of pancreatic cancer cells.
In conclusion, PITPNC1 is a gene with diverse functions and potential implications in various diseases. While there are currently no drugs on the market that target this gene, research efforts are ongoing to develop small molecule inhibitors for cancer treatment.</t>
        </is>
      </c>
      <c r="AU1263" t="inlineStr">
        <is>
          <t>9</t>
        </is>
      </c>
      <c r="AV1263" t="inlineStr">
        <is>
          <t>27</t>
        </is>
      </c>
      <c r="AW1263" t="inlineStr">
        <is>
          <t>[{"UniProt":"A0A0C4DGP0","EnsemblGene":["ENSG00000154217"],"EnsemblTrans":[["ENST00000580974","ENSP00000463626","principal1"]],"RefSeq":[["NM_181671","NP_858057","REVIEWED"]],"SwissProt":["A0A0C4DGP0_HUMAN"]},{"UniProt":"Q9UKF7","EnsemblGene":["ENSG00000154217"],"EnsemblTrans":[["ENST00000581322","ENSP00000464006",""]],"RefSeq":[["NM_012417","NP_036549","REVIEWED"],["NM_181671","NP_858057","REVIEWED"]],"UCSC":["uc002jgb"],"SwissProt":["PITC1_HUMAN"]}]</t>
        </is>
      </c>
      <c r="AX1263" t="inlineStr"/>
      <c r="AY1263" t="inlineStr">
        <is>
          <t>Distribution: Detected in all; Specificity: Low tissue specificity</t>
        </is>
      </c>
      <c r="AZ1263" t="inlineStr">
        <is>
          <t>Ubiquitous cytoplasmic expression.; antibody: Moderate to strong cytoplasmic positivity was observed in normal tissues. Spleen and lymphoid tissues in appendix were negative.</t>
        </is>
      </c>
      <c r="BA1263" t="inlineStr">
        <is>
          <t>Antibody: Cancer tissues showed weak to moderate staining in most cases. Cases of liver cancer displayed strong immunoreactivity while lymphomas were negative.</t>
        </is>
      </c>
      <c r="BB1263" t="inlineStr"/>
      <c r="BC1263" t="inlineStr"/>
      <c r="BD1263" t="inlineStr">
        <is>
          <t>(M5939)HALLMARK P53 PATHWAY</t>
        </is>
      </c>
      <c r="BE1263" t="inlineStr"/>
      <c r="BF1263" t="inlineStr">
        <is>
          <t>0</t>
        </is>
      </c>
      <c r="BG1263" t="inlineStr">
        <is>
          <t>0</t>
        </is>
      </c>
      <c r="BH1263" t="inlineStr">
        <is>
          <t>0</t>
        </is>
      </c>
      <c r="BI1263" t="inlineStr">
        <is>
          <t>0</t>
        </is>
      </c>
      <c r="BJ1263" t="inlineStr">
        <is>
          <t>0</t>
        </is>
      </c>
      <c r="BK1263" t="inlineStr">
        <is>
          <t>0</t>
        </is>
      </c>
      <c r="BL1263" t="inlineStr">
        <is>
          <t>0</t>
        </is>
      </c>
      <c r="BM1263" t="inlineStr">
        <is>
          <t>0</t>
        </is>
      </c>
      <c r="BN1263" t="inlineStr">
        <is>
          <t>0</t>
        </is>
      </c>
      <c r="BO1263" t="inlineStr">
        <is>
          <t>0</t>
        </is>
      </c>
      <c r="BP1263" t="inlineStr">
        <is>
          <t>0</t>
        </is>
      </c>
      <c r="BQ1263" t="inlineStr">
        <is>
          <t>0</t>
        </is>
      </c>
      <c r="BR1263" t="inlineStr">
        <is>
          <t>0</t>
        </is>
      </c>
      <c r="BS1263" t="inlineStr">
        <is>
          <t>0</t>
        </is>
      </c>
      <c r="BT1263" t="inlineStr">
        <is>
          <t>0</t>
        </is>
      </c>
      <c r="BU1263" t="inlineStr">
        <is>
          <t>0</t>
        </is>
      </c>
      <c r="BV1263" t="inlineStr">
        <is>
          <t>0</t>
        </is>
      </c>
      <c r="BW1263" t="inlineStr">
        <is>
          <t>0</t>
        </is>
      </c>
      <c r="BX1263" t="inlineStr">
        <is>
          <t>0</t>
        </is>
      </c>
      <c r="BY1263" t="inlineStr">
        <is>
          <t>0</t>
        </is>
      </c>
      <c r="BZ1263" s="2" t="n">
        <v>1</v>
      </c>
    </row>
    <row r="1264">
      <c r="A1264" t="inlineStr">
        <is>
          <t>55</t>
        </is>
      </c>
      <c r="B1264" t="inlineStr">
        <is>
          <t>ACPP</t>
        </is>
      </c>
      <c r="C1264" t="inlineStr">
        <is>
          <t>0</t>
        </is>
      </c>
      <c r="D1264" t="inlineStr">
        <is>
          <t>1</t>
        </is>
      </c>
      <c r="E1264" t="inlineStr">
        <is>
          <t>0</t>
        </is>
      </c>
      <c r="F1264" t="inlineStr">
        <is>
          <t>0</t>
        </is>
      </c>
      <c r="G1264" t="inlineStr">
        <is>
          <t>0</t>
        </is>
      </c>
      <c r="H1264" t="inlineStr">
        <is>
          <t>0</t>
        </is>
      </c>
      <c r="I1264" t="inlineStr">
        <is>
          <t>0</t>
        </is>
      </c>
      <c r="J1264" t="inlineStr">
        <is>
          <t>0</t>
        </is>
      </c>
      <c r="K1264" t="inlineStr">
        <is>
          <t>ACP3</t>
        </is>
      </c>
      <c r="L1264" t="inlineStr">
        <is>
          <t>ACP-3|ACPP|TM-PAP</t>
        </is>
      </c>
      <c r="M1264" t="inlineStr">
        <is>
          <t>protein-coding</t>
        </is>
      </c>
      <c r="N1264" t="inlineStr">
        <is>
          <t>acid phosphatase 3</t>
        </is>
      </c>
      <c r="O1264" t="inlineStr">
        <is>
          <t>This gene encodes an enzyme that catalyzes the conversion of orthophosphoric monoester to alcohol and orthophosphate. It is synthesized under androgen regulation and is secreted by the epithelial cells of the prostate gland. An alternatively spliced transcript variant encoding a longer isoform has been found for this gene. This isoform contains a transmembrane domain and is localized in the plasma membrane-endosomal-lysosomal pathway. [provided by RefSeq, Sep 2008]</t>
        </is>
      </c>
      <c r="P1264" t="inlineStr">
        <is>
          <t>chr3:132317407-132368302</t>
        </is>
      </c>
      <c r="Q1264" t="inlineStr">
        <is>
          <t>ACP3 is a gene that encodes an enzyme responsible for converting orthophosphoric monoester to alcohol and orthophosphate. This enzyme is synthesized under androgen regulation and secreted by the epithelial cells of the prostate gland. An alternative transcript variant of the gene has been found, which encodes a longer isoform containing a transmembrane domain and is localized in the plasma membrane-endosomal-lysosomal pathway.</t>
        </is>
      </c>
      <c r="R1264" t="inlineStr">
        <is>
          <t>GO:0060168 positive regulation of adenosine receptor signaling pathway;GO:0060167 regulation of adenosine receptor signaling pathway;GO:0006772 thiamine metabolic process</t>
        </is>
      </c>
      <c r="S1264" t="inlineStr">
        <is>
          <t>[GO:0043226] organelle; [GO:0005634] nucleus; [GO:0005576] extracellular region; [GO:0006629] lipid metabolic process; [GO:0005886] plasma membrane; [GO:0003824] catalytic activity; [GO:0016787] hydrolase activity; [GO:0005773] vacuole; [GO:0005764] lysosome; [GO:0005829] cytosol; [GO:0140096] catalytic activity, acting on a protein; [GO:0005615] extracellular space; [GO:0060090] molecular adaptor activity; [GO:0031410] cytoplasmic vesicle; [GO:0050877] nervous system process; [GO:0007040] lysosome organization; [GO:0006790] sulfur compound metabolic process; [GO:0006766] vitamin metabolic process; [GO:1901135] carbohydrate derivative metabolic process; [GO:0055086] nucleobase-containing small molecule metabolic process; [GO:0023052] signaling; [GO:0005768] endosome; [GO:0005794] Golgi apparatus</t>
        </is>
      </c>
      <c r="T1264" t="inlineStr">
        <is>
          <t>GO:0035577 azurophil granule membrane;GO:0005771 multivesicular body;GO:0030175 filopodium</t>
        </is>
      </c>
      <c r="U1264" t="inlineStr">
        <is>
          <t>GO:0042131 thiamine phosphate phosphatase activity;GO:0033265 choline binding;GO:0052642 lysophosphatidic acid phosphatase activity</t>
        </is>
      </c>
      <c r="V1264" t="inlineStr"/>
      <c r="W1264" t="inlineStr">
        <is>
          <t>Predicted secreted proteins; Enzymes; Predicted intracellular proteins; Cancer-related genes:Candidate cancer biomarkers; FDA approved drug targets:Biotech drugs; ENZYME proteins:Hydrolases</t>
        </is>
      </c>
      <c r="X1264" t="inlineStr">
        <is>
          <t>[IPR000560] Histidine phosphatase superfamily, clade-2; [IPR029033] Histidine phosphatase superfamily; [IPR033379] Histidine acid phosphatase active site</t>
        </is>
      </c>
      <c r="Y1264" t="inlineStr"/>
      <c r="Z1264" t="inlineStr">
        <is>
          <t>yes</t>
        </is>
      </c>
      <c r="AA1264" t="inlineStr">
        <is>
          <t>yes</t>
        </is>
      </c>
      <c r="AB1264" t="inlineStr"/>
      <c r="AC1264" t="inlineStr">
        <is>
          <t>yes</t>
        </is>
      </c>
      <c r="AD1264" t="inlineStr">
        <is>
          <t>yes</t>
        </is>
      </c>
      <c r="AE1264" t="inlineStr">
        <is>
          <t>yes</t>
        </is>
      </c>
      <c r="AF1264" t="inlineStr">
        <is>
          <t>principal1</t>
        </is>
      </c>
      <c r="AG1264" t="inlineStr">
        <is>
          <t>MP:0005389 reproductive system phenotype</t>
        </is>
      </c>
      <c r="AH1264" t="inlineStr"/>
      <c r="AI1264" t="inlineStr"/>
      <c r="AJ1264" t="inlineStr"/>
      <c r="AK1264" t="inlineStr"/>
      <c r="AL1264" t="inlineStr"/>
      <c r="AM1264" t="inlineStr"/>
      <c r="AN1264" t="inlineStr"/>
      <c r="AO1264" t="inlineStr"/>
      <c r="AP1264" t="inlineStr">
        <is>
          <t>(2R,3R)-2,3-Dihydroxy-4-oxo-4-(propylamino)butanoic acid; Alpha-Benzyl-Aminobenzyl-Phosphonic Acid; Sipuleucel-T</t>
        </is>
      </c>
      <c r="AQ1264" t="inlineStr">
        <is>
          <t>XMRV Infection; Immunoglobulin deficiency; Breast Cyst; Calciphylaxis; Uncomplicated pyelonephritis; X-linked recessive nephrolithiasis with renal failure; C5 palsy; Nonspherocytic hemolytic anemia; Persistent Vegetative State; Non-metastatic prostate cancer; Angioendotheliomatosis; Postaxial polydactyly type A; STOMATOCYTOSIS I; Cutis laxa, x-linked; Asymptomatic bacteriuria; Snoring; Chronic kidney disease mineral and bone disorder; Gilbert Disease (disorder); Agammaglobulinemia; Acute pyelonephritis; Prostate cancer recurrent; Adenocarcinoma in Situ; Cervical dysplasia; Tricuspid Valve Insufficiency; Pancreatitis, Alcoholic; Sleep-Disordered Breathing; X-linked agammaglobulinemia; Pyelonephritis; Breast Diseases; Cervical intraepithelial neoplasia grade 2; prostatitis; Nonmedullary Thyroid Carcinoma; Varicocele; Hypocholesterolemia; Carcinoma in situ of uterine cervix; Optic Atrophy 1; Polyarthritis, Juvenile, Rheumatoid Factor Negative; Polyarthritis, Juvenile, Rheumatoid Factor Positive; Juvenile psoriatic arthritis; Metastatic castration-resistant prostate cancer; Sleep Apnea Syndromes; Juvenile-Onset Still Disease; Mycoplasma Infections; Varicosity; androgen independent prostate cancer; Chronic pain; MRSA - Methicillin resistant Staphylococcus aureus infection; Familial lichen amyloidosis; Bacteremia; Coughing; Androgen-Insensitivity Syndrome; Apnea; Hyperthyroidism; Liver Failure, Acute; Severe Combined Immunodeficiency; Scleroderma; Metastasis from malignant tumor of prostate; Brain Diseases; B-CELL MALIGNANCY, LOW-GRADE; Pulmonary Emphysema; Metastatic Prostate Carcinoma; Cervical Intraepithelial Neoplasia; Progression of prostate cancer; Mechanical Allodynia; Post-Traumatic Stress Disorder; Human papilloma virus infection; Anemia, Sickle Cell; Juvenile arthritis; Precancerous Conditions; Sleep Apnea, Obstructive; Neuropathy; Hypercholesterolemia; Pancreatitis; Male infertility; Tumor Initiation; Cardiac Arrhythmia; Psychotic Disorders; Secondary malignant neoplasm of bone; Endothelial dysfunction; Adult Medulloblastoma; Neuralgia; Benign Prostatic Hyperplasia; Childhood Medulloblastoma; Idiopathic pulmonary arterial hypertension; HIV Infections; Influenza; Medulloblastoma; Cholangiocarcinoma; Hodgkin Disease; Atrial Fibrillation; Huntington Disease; Systemic Scleroderma; Arthritis; Congenital Abnormality; Amyotrophic Lateral Sclerosis; Colitis; Fibrosis, Liver; Septicemia; Papillary thyroid carcinoma; Chronic Obstructive Airway Disease; Chronic Lymphocytic Leukemia; Hepatitis B; Sepsis; Virus Diseases; Neurodegenerative Disorders; Pain; Malignant tumor of cervix; Prostatic Neoplasms; Childhood Leukemia; Autoimmune Diseases; cervical cancer; Degenerative polyarthritis; Cervix carcinoma; Lupus Erythematosus, Systemic; Arteriosclerosis; Atherosclerosis; Parkinson Disease; Carcinoma of bladder; leukemia; Malignant neoplasm of urinary bladder; Bladder Neoplasm; Adenocarcinoma; Hypertensive disease; Secondary Neoplasm; Childhood Glioblastoma; Adult Glioblastoma; Malignant neoplasm of ovary; Malignant neoplasm of pancreas; Pancreatic carcinoma; Mammary Neoplasms; Diabetes Mellitus; Obesity; Schizophrenia; Glioma; Leukemia, Myelocytic, Acute; Glioblastoma; Glioblastoma Multiforme; Alzheimer's Disease;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1264" t="inlineStr">
        <is>
          <t>DOID:10283 prostate cancer</t>
        </is>
      </c>
      <c r="AS1264" t="inlineStr">
        <is>
          <t>Juvenile arthritis; Polyarthritis, Rheumatoid Factor Positive; Seronegative polyarthritis; Still Disease; Arthritis</t>
        </is>
      </c>
      <c r="AT1264" t="inlineStr">
        <is>
          <t>The ACP3 gene has been implicated in several diseases, including prostate cancer, osteoporosis, and Paget's disease of bone. In prostate cancer, ACP3 expression is upregulated, and its activity is associated with tumor progression and metastasis. Therefore, ACP3 inhibitors have been explored as potential therapeutic agents for prostate cancer. However, no ACP3 inhibitors have been approved for clinical use yet. In osteoporosis and Paget's disease of bone, ACP3 activity is increased, leading to bone resorption. Therefore, ACP3 inhibitors have been investigated as potential treatments for these diseases. One example of a successful drug targeting ACP3 is zoledronic acid, which is used to treat osteoporosis and Paget's disease of bone. Zoledronic acid inhibits ACP3 activity, leading to decreased bone resorption and increased bone density.</t>
        </is>
      </c>
      <c r="AU1264" t="inlineStr">
        <is>
          <t>44</t>
        </is>
      </c>
      <c r="AV1264" t="inlineStr">
        <is>
          <t>105</t>
        </is>
      </c>
      <c r="AW1264" t="inlineStr">
        <is>
          <t>[{"UniProt":"P15309","EnsemblGene":["ENSG00000014257"],"EnsemblTrans":[["ENST00000336375","ENSP00000337471",""],["ENST00000351273","ENSP00000323036","principal1"],["ENST00000475741","ENSP00000417744",""]],"RefSeq":[["NM_001099","NP_001090","REVIEWED"],["NM_001134194","NP_001127666","REVIEWED"],["NM_001292037","NP_001278966","REVIEWED"]],"UCSC":["uc003eon"],"SwissProt":["PPAP_HUMAN"]}]</t>
        </is>
      </c>
      <c r="AX1264" t="inlineStr">
        <is>
          <t>prostate</t>
        </is>
      </c>
      <c r="AY1264" t="inlineStr">
        <is>
          <t>Distribution: Detected in many; Specificity: Tissue enriched</t>
        </is>
      </c>
      <c r="AZ1264" t="inlineStr">
        <is>
          <t>antibody: Strong cytoplasmic staining was observed in prostate epithelia. Remaining normal cells were negative.; Selective cytoplasmic expression in prostate.</t>
        </is>
      </c>
      <c r="BA1264" t="inlineStr">
        <is>
          <t>Antibody: All prostate cancers displayed strong cytoplasmic immunoreactivity. Remaining cancers were negative.</t>
        </is>
      </c>
      <c r="BB1264" t="inlineStr"/>
      <c r="BC1264" t="inlineStr"/>
      <c r="BD1264" t="inlineStr"/>
      <c r="BE1264" t="inlineStr"/>
      <c r="BF1264" t="inlineStr">
        <is>
          <t>1</t>
        </is>
      </c>
      <c r="BG1264" t="inlineStr">
        <is>
          <t>0</t>
        </is>
      </c>
      <c r="BH1264" t="inlineStr">
        <is>
          <t>0</t>
        </is>
      </c>
      <c r="BI1264" t="inlineStr">
        <is>
          <t>0</t>
        </is>
      </c>
      <c r="BJ1264" t="inlineStr">
        <is>
          <t>0</t>
        </is>
      </c>
      <c r="BK1264" t="inlineStr">
        <is>
          <t>0</t>
        </is>
      </c>
      <c r="BL1264" t="inlineStr">
        <is>
          <t>0</t>
        </is>
      </c>
      <c r="BM1264" t="inlineStr">
        <is>
          <t>0</t>
        </is>
      </c>
      <c r="BN1264" t="inlineStr">
        <is>
          <t>0</t>
        </is>
      </c>
      <c r="BO1264" t="inlineStr">
        <is>
          <t>0</t>
        </is>
      </c>
      <c r="BP1264" t="inlineStr">
        <is>
          <t>0</t>
        </is>
      </c>
      <c r="BQ1264" t="inlineStr">
        <is>
          <t>0</t>
        </is>
      </c>
      <c r="BR1264" t="inlineStr">
        <is>
          <t>0</t>
        </is>
      </c>
      <c r="BS1264" t="inlineStr">
        <is>
          <t>0</t>
        </is>
      </c>
      <c r="BT1264" t="inlineStr">
        <is>
          <t>0</t>
        </is>
      </c>
      <c r="BU1264" t="inlineStr">
        <is>
          <t>0</t>
        </is>
      </c>
      <c r="BV1264" t="inlineStr">
        <is>
          <t>0</t>
        </is>
      </c>
      <c r="BW1264" t="inlineStr">
        <is>
          <t>0</t>
        </is>
      </c>
      <c r="BX1264" t="inlineStr">
        <is>
          <t>0</t>
        </is>
      </c>
      <c r="BY1264" t="inlineStr">
        <is>
          <t>0</t>
        </is>
      </c>
      <c r="BZ1264" s="2" t="n">
        <v>1</v>
      </c>
    </row>
    <row r="1265">
      <c r="A1265" t="inlineStr">
        <is>
          <t>8874</t>
        </is>
      </c>
      <c r="B1265" t="inlineStr">
        <is>
          <t>ARHGEF7</t>
        </is>
      </c>
      <c r="C1265" t="inlineStr">
        <is>
          <t>0</t>
        </is>
      </c>
      <c r="D1265" t="inlineStr">
        <is>
          <t>0</t>
        </is>
      </c>
      <c r="E1265" t="inlineStr">
        <is>
          <t>1</t>
        </is>
      </c>
      <c r="F1265" t="inlineStr">
        <is>
          <t>0</t>
        </is>
      </c>
      <c r="G1265" t="inlineStr">
        <is>
          <t>0</t>
        </is>
      </c>
      <c r="H1265" t="inlineStr">
        <is>
          <t>0</t>
        </is>
      </c>
      <c r="I1265" t="inlineStr">
        <is>
          <t>0</t>
        </is>
      </c>
      <c r="J1265" t="inlineStr">
        <is>
          <t>0</t>
        </is>
      </c>
      <c r="K1265" t="inlineStr">
        <is>
          <t>ARHGEF7</t>
        </is>
      </c>
      <c r="L1265" t="inlineStr">
        <is>
          <t>BETA-PIX|COOL-1|COOL1|Nbla10314|P50|P50BP|P85|P85COOL1|P85SPR|PAK3|PIXB</t>
        </is>
      </c>
      <c r="M1265" t="inlineStr">
        <is>
          <t>protein-coding</t>
        </is>
      </c>
      <c r="N1265" t="inlineStr">
        <is>
          <t>Rho guanine nucleotide exchange factor 7</t>
        </is>
      </c>
      <c r="O1265" t="inlineStr">
        <is>
          <t>This gene encodes a protein that belongs to a family of cytoplasmic proteins that activate the Ras-like family of Rho proteins by exchanging bound GDP for GTP. It forms a complex with the small GTP binding protein Rac1 and recruits Rac1 to membrane ruffles and to focal adhesions. Multiple alternatively spliced transcript variants encoding different isoforms have been observed for this gene. [provided by RefSeq, Mar 2016]</t>
        </is>
      </c>
      <c r="P1265" t="inlineStr">
        <is>
          <t>chr13:111114619-111305734</t>
        </is>
      </c>
      <c r="Q1265" t="inlineStr">
        <is>
          <t>ARHGEF7 is a human gene that encodes a cytoplasmic protein that activates the Rho family of proteins by exchanging bound GDP for GTP. It forms a complex with the small GTP binding protein Rac1 and recruits Rac1 to membrane ruffles and focal adhesions. The gene has multiple alternatively spliced transcript variants that encode different isoforms.</t>
        </is>
      </c>
      <c r="R1265" t="inlineStr">
        <is>
          <t>GO:1905833 negative regulation of microtubule nucleation;GO:2000394 positive regulation of lamellipodium morphogenesis;GO:2000392 regulation of lamellipodium morphogenesis</t>
        </is>
      </c>
      <c r="S1265" t="inlineStr">
        <is>
          <t>[GO:0098772] molecular function regulator activity; [GO:0023052] signaling; [GO:0048856] anatomical structure development; [GO:0043226] organelle; [GO:0005856] cytoskeleton; [GO:0005815] microtubule organizing center; [GO:0005829] cytosol; [GO:0012501] programmed cell death; [GO:0007155] cell adhesion; [GO:0034330] cell junction organization; [GO:0008092] cytoskeletal protein binding; [GO:0048870] cell motility; [GO:0007010] cytoskeleton organization; [GO:0065003] protein-containing complex assembly; [GO:0030154] cell differentiation; [GO:0005773] vacuole; [GO:0005886] plasma membrane</t>
        </is>
      </c>
      <c r="T1265" t="inlineStr">
        <is>
          <t>GO:0097431 mitotic spindle pole;GO:0000922 spindle pole;GO:0001726 ruffle</t>
        </is>
      </c>
      <c r="U1265" t="inlineStr">
        <is>
          <t>GO:0043015 gamma-tubulin binding;GO:0005085 guanyl-nucleotide exchange factor activity;GO:0015631 tubulin binding</t>
        </is>
      </c>
      <c r="V1265" t="inlineStr"/>
      <c r="W1265" t="inlineStr">
        <is>
          <t>Predicted intracellular proteins</t>
        </is>
      </c>
      <c r="X1265" t="inlineStr">
        <is>
          <t>[IPR000219] Dbl homology (DH) domain; [IPR001331] Guanine-nucleotide dissociation stimulator, CDC24, conserved site; [IPR001452] SH3 domain; [IPR001715] Calponin homology domain; [IPR001849] Pleckstrin homology domain; [IPR011993] PH-like domain superfamily; [IPR035789] Rho guanine nucleotide exchange factor 7, SH3 domain; [IPR035899] Dbl homology (DH) domain superfamily; [IPR036028] SH3-like domain superfamily; [IPR036872] CH domain superfamily; [IPR046376] RhoGEF 6/7, PH domain; [IPR032409] Rho guanine nucleotide exchange factor 6/7, coiled-coil domain</t>
        </is>
      </c>
      <c r="Y1265" t="inlineStr"/>
      <c r="Z1265" t="inlineStr"/>
      <c r="AA1265" t="inlineStr"/>
      <c r="AB1265" t="inlineStr"/>
      <c r="AC1265" t="inlineStr"/>
      <c r="AD1265" t="inlineStr"/>
      <c r="AE1265" t="inlineStr"/>
      <c r="AF1265" t="inlineStr">
        <is>
          <t>principal1</t>
        </is>
      </c>
      <c r="AG1265" t="inlineStr">
        <is>
          <t>MP:0010768 mortality/aging</t>
        </is>
      </c>
      <c r="AH1265" t="inlineStr"/>
      <c r="AI1265" t="inlineStr"/>
      <c r="AJ1265" t="inlineStr"/>
      <c r="AK1265" t="inlineStr">
        <is>
          <t>Child Development Disorders, Pervasive;Platelet Function Tests</t>
        </is>
      </c>
      <c r="AL1265" t="inlineStr">
        <is>
          <t>Bilirubin;Insulin;Insulin Resistance</t>
        </is>
      </c>
      <c r="AM1265" t="inlineStr"/>
      <c r="AN1265" t="inlineStr">
        <is>
          <t>Clinvar: phenotype not specified: likely pathogenic,pathogenic; Mental retardation 30, x-linked: likely pathogenic,pathogenic</t>
        </is>
      </c>
      <c r="AO1265" t="inlineStr"/>
      <c r="AP1265" t="inlineStr"/>
      <c r="AQ1265" t="inlineStr">
        <is>
          <t>Perceptual disturbance; Incipient Schizophrenia; Acute central serous chorioretinopathy; Ectodermal dysplasia, hypohidrotic, with immune deficiency; Prodrome; Prodromal Symptoms; soft neurological signs; Familial erythrocytosis; Schizoaffective disorder, bipolar type; Perry Syndrome; Schizotypal Personality Disorder; Secondary polycythemia; Kaposi's sarcoma classical type; Erythrocytosis familial, 1; Steroid-sensitive nephrotic syndrome; Activated B-cell type diffuse large B-cell lymphoma; Thymic Lymphoma; Alcoholic Intoxication; Fibrodysplasia Ossificans Progressiva; Cerebral Aneurysm; Tubular Aggregate Myopathy; Locally advanced breast cancer; Squamous intraepithelial lesion; Steroid resistant nephrotic syndrome of childhood; Steroid-resistant nephrotic syndrome; Osteopetrosis; Neurobehavioral Manifestations; Hemoglobinopathies; Polycythemia; Meningitis, Pneumococcal; Acquired Hypogammaglobulinemia; Klinefelter's syndrome - male with more than two X chromosomes; Epilepsy, Generalized; Sinusitis; Luminal B Breast Carcinoma; Ocular Hypertension; Ovarian clear cell carcinoma; MYELOPROLIFERATIVE SYNDROME, TRANSIENT; Rabies (disorder); Viral myocarditis; Klinefelter Syndrome; Progression of non-small cell lung cancer; Luminal A Breast Carcinoma; Nicotine Dependence; Juvenile Myelomonocytic Leukemia; Malignant Childhood Neoplasm; Pneumocystis jiroveci pneumonia; Inflammatory Breast Carcinoma; Mycoplasma Infections; Peripheral T-Cell Lymphoma; Neurilemmoma; Skin Carcinogenesis; Drug habituation; Sezary Syndrome; Common Variable Immunodeficiency; Testicular Germ Cell Tumor; Borderline Personality Disorder; Deep Vein Thrombosis; Familial lichen amyloidosis; Leukemia, B-Cell; Acquired Immunodeficiency Syndrome; Mucosa-Associated Lymphoid Tissue Lymphoma; Polycythemia Vera; Acute GVH disease; Ki-1+ Anaplastic Large Cell Lymphoma; Lymphoproliferative Disorders; Spinal Muscular Atrophy; Infection caused by Helicobacter pylori; Mild Mental Retardation; Lymphoma, T-Cell, Cutaneous; Nonorganic psychosis; Aortic Valve Insufficiency; Glaucoma, Primary Open Angle; Adult Fibrosarcoma; polyps; Inflammatory disorder; Adult Hodgkin Lymphoma; Childhood Hodgkin Lymphoma; Drug abuse; Cardiac Arrest; Fibrosarcoma; Bronchopulmonary Dysplasia; Human papilloma virus infection; Mild cognitive disorder; Urothelial Carcinoma; Squamous cell carcinoma of tongue; Adenocarcinoma Of Esophagus; Respiratory syncytial virus (RSV) infection in conditions classified elsewhere and of unspecified site; T-Cell Lymphoma; Adult Diffuse Large B-Cell Lymphoma; Mental Retardation; Metastatic melanoma; Oestrogen receptor positive breast cancer; Ovarian Carcinoma; Adenocarcinoma of large intestine; Mesothelioma; Psychotic Disorders; Alcoholic Intoxication, Chronic; Mood Disorders; Developmental delay (disorder); Helicobacter pylori (H. pylori) infection in conditions classified elsewhere and of unspecified site; Cognition Disorders; Childhood Astrocytoma; Carcinoma, Transitional Cell; Herpes Simplex Infections; Hepatitis; Malignant neoplasm of kidney; Renal carcinoma; Cerebral Infarction; Amyloidosis; Endothelial dysfunction; Malignant Glioma; Malignant neoplasm of mouth; Memory impairment; Malignant Head and Neck Neoplasm; Glaucoma; Head and Neck Carcinoma; Mental disorders; Idiopathic Pulmonary Fibrosis; HIV Infections; Attention deficit hyperactivity disorder; Hodgkin Disease; Abnormal behavior; Pancreatic Ductal Adenocarcinoma; Astrocytoma; Human immunodeficiency virus (HIV) II infection category B1; Polycystic Ovary Syndrome; Leukemogenesis; Body mass index; Liver diseases; Malignant transformation; Diffuse Large B-Cell Lymphoma; Microcephaly; Autism Spectrum Disorders; Familial (FPAH); Hyperglycemia; Amyotrophic Lateral Sclerosis; Metabolic Syndrome X; Thyroid carcinoma; Kidney Diseases; Fibrosis, Liver; Bipolar Disorder; Malignant neoplasm of endometrium; Coronary Arteriosclerosis; Septicemia; Crohn Disease; B-Cell Lymphomas; ANOPHTHALMIA AND PULMONARY HYPOPLASIA; Chronic Obstructive Airway Disease; Chronic Lymphocytic Leukemia; Sepsis; Ulcerative Colitis; Virus Diseases; Squamous cell carcinoma of the head and neck; Pain; Nasopharyngeal carcinoma; Coronary heart disease; Endometrial Carcinoma; Impaired cognition; Coronary Artery Disease; Malignant tumor of cervix; Multiple Myeloma; Hepatitis C; Myocardial Infarction; cervical cancer; Global developmental delay; Degenerative polyarthritis; Cervix carcinoma; Renal Cell Carcinoma; Seizures; Intellectual Disability; Adenocarcinoma; Conventional (Clear Cell) Renal Cell Carcinoma; Diabetes; Central neuroblastoma; Childhood Neuroblastoma; Adenocarcinoma of lung (disorder); Secondary Neoplasm; Neuroblastoma; Childhood Glioblastoma; Adult Glioblastoma;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265" t="inlineStr"/>
      <c r="AS1265" t="inlineStr"/>
      <c r="AT1265" t="inlineStr">
        <is>
          <t>ARHGEF7 has been implicated in several diseases, including cancer, cardiovascular disease, and neurological disorders. In cancer, ARHGEF7 has been shown to promote tumor growth and metastasis by activating Rac1 and other Rho family proteins. In cardiovascular disease, ARHGEF7 has been linked to hypertension and atherosclerosis. In neurological disorders, ARHGEF7 has been associated with schizophrenia and bipolar disorder.
Targeted drug discovery efforts for ARHGEF7 have focused on developing small molecule inhibitors that can block its activity and prevent the activation of Rac1 and other Rho family proteins. One example is the drug EHT 1864, which has been shown to inhibit ARHGEF7 and reduce tumor growth in preclinical models of cancer.
Another example is the drug fasudil, which is a Rho kinase inhibitor that indirectly inhibits ARHGEF7 by blocking downstream signaling pathways. Fasudil is used clinically to treat cerebral vasospasm and has shown promise in preclinical models of cancer and cardiovascular disease.
Overall, targeting ARHGEF7 and its downstream signaling pathways represents a promising approach for the development of novel therapeutics for cancer, cardiovascular disease, and neurological disorders.</t>
        </is>
      </c>
      <c r="AU1265" t="inlineStr">
        <is>
          <t>48</t>
        </is>
      </c>
      <c r="AV1265" t="inlineStr">
        <is>
          <t>168</t>
        </is>
      </c>
      <c r="AW1265" t="inlineStr">
        <is>
          <t>[{"UniProt":"A0A8V8TQ72","EnsemblGene":["ENSG00000102606"],"EnsemblTrans":[["ENST00000700426","ENSP00000514984","principal1"]],"RefSeq":[["NM_001320852","NP_001307781","REVIEWED"]],"SwissProt":["A0A8V8TQ72_HUMAN"]},{"UniProt":"E9PDQ5","EnsemblGene":["ENSG00000102606"],"EnsemblTrans":[["ENST00000478679","ENSP00000417596",""]],"RefSeq":[["NM_001320854","NP_001307783","REVIEWED"]],"UCSC":["uc010tjp"],"SwissProt":["E9PDQ5_HUMAN"]},{"UniProt":"Q14155","EnsemblGene":["ENSG00000102606"],"EnsemblTrans":[["ENST00000317133","ENSP00000325994",""],["ENST00000375723","ENSP00000364875",""],["ENST00000375736","ENSP00000364888",""],["ENST00000375739","ENSP00000364891",""],["ENST00000375741","ENSP00000364893",""],["ENST00000426073","ENSP00000397068",""]],"RefSeq":[["NM_001113511","NP_001106983","REVIEWED"],["NM_001113512","NP_001106984","REVIEWED"],["NM_001113513","NP_001106985","REVIEWED"],["NM_001320851","NP_001307780","REVIEWED"],["NM_001320853","NP_001307782","REVIEWED"],["NM_001320854","NP_001307783","REVIEWED"],["NM_001330597","NP_001317526","REVIEWED"],["NM_001330598","NP_001317527","REVIEWED"],["NM_003899","NP_003890","REVIEWED"],["NM_145735","NP_663788","REVIEWED"],["XM_017020824","XP_016876313"],["XM_017020825","XP_016876314"]],"UCSC":["uc001vrr"],"SwissProt":["ARHG7_HUMAN"]},{"UniProt":"B7Z344","RefSeq":[["NM_001320854","NP_001307783","REVIEWED"]],"SwissProt":["B7Z344_HUMAN"]},{"UniProt":"B7Z6G2","RefSeq":[["NM_001320853","NP_001307782","REVIEWED"]],"SwissProt":["B7Z6G2_HUMAN"]},{"UniProt":"Q5W9H1","RefSeq":[["NM_001113511","NP_001106983","REVIEWED"],["NM_001113512","NP_001106984","REVIEWED"],["NM_145735","NP_663788","REVIEWED"]],"SwissProt":["Q5W9H1_HUMAN"]}]</t>
        </is>
      </c>
      <c r="AX1265" t="inlineStr"/>
      <c r="AY1265" t="inlineStr">
        <is>
          <t>Distribution: Detected in all; Specificity: Low tissue specificity</t>
        </is>
      </c>
      <c r="AZ1265" t="inlineStr">
        <is>
          <t>antibody: A majority of normal tissues displayed weak to moderate cytoplasmic immunoreactivity.; Ubiquitous cytoplasmic expression.</t>
        </is>
      </c>
      <c r="BA1265" t="inlineStr">
        <is>
          <t xml:space="preserve">Antibody: Most malignant cells displayed weak to moderate cytoplasmic immunoreactivity. </t>
        </is>
      </c>
      <c r="BB1265" t="inlineStr">
        <is>
          <t>(M83)PID CDC42 REG PATHWAY; (M242)PID AURORA A PATHWAY; (M241)PID RAC1 REG PATHWAY</t>
        </is>
      </c>
      <c r="BC1265" t="inlineStr">
        <is>
          <t>(hsa05135)Yersinia infection; (hsa04810)Regulation of actin cytoskeleton</t>
        </is>
      </c>
      <c r="BD1265" t="inlineStr">
        <is>
          <t>(M5893)HALLMARK MITOTIC SPINDLE</t>
        </is>
      </c>
      <c r="BE1265" t="inlineStr"/>
      <c r="BF1265" t="inlineStr">
        <is>
          <t>1</t>
        </is>
      </c>
      <c r="BG1265" t="inlineStr">
        <is>
          <t>0</t>
        </is>
      </c>
      <c r="BH1265" t="inlineStr">
        <is>
          <t>0</t>
        </is>
      </c>
      <c r="BI1265" t="inlineStr">
        <is>
          <t>0</t>
        </is>
      </c>
      <c r="BJ1265" t="inlineStr">
        <is>
          <t>1</t>
        </is>
      </c>
      <c r="BK1265" t="inlineStr">
        <is>
          <t>0</t>
        </is>
      </c>
      <c r="BL1265" t="inlineStr">
        <is>
          <t>0</t>
        </is>
      </c>
      <c r="BM1265" t="inlineStr">
        <is>
          <t>1</t>
        </is>
      </c>
      <c r="BN1265" t="inlineStr">
        <is>
          <t>0</t>
        </is>
      </c>
      <c r="BO1265" t="inlineStr">
        <is>
          <t>0</t>
        </is>
      </c>
      <c r="BP1265" t="inlineStr">
        <is>
          <t>0</t>
        </is>
      </c>
      <c r="BQ1265" t="inlineStr">
        <is>
          <t>0</t>
        </is>
      </c>
      <c r="BR1265" t="inlineStr">
        <is>
          <t>1</t>
        </is>
      </c>
      <c r="BS1265" t="inlineStr">
        <is>
          <t>1</t>
        </is>
      </c>
      <c r="BT1265" t="inlineStr">
        <is>
          <t>0</t>
        </is>
      </c>
      <c r="BU1265" t="inlineStr">
        <is>
          <t>0</t>
        </is>
      </c>
      <c r="BV1265" t="inlineStr">
        <is>
          <t>0</t>
        </is>
      </c>
      <c r="BW1265" t="inlineStr">
        <is>
          <t>0</t>
        </is>
      </c>
      <c r="BX1265" t="inlineStr">
        <is>
          <t>1</t>
        </is>
      </c>
      <c r="BY1265" t="inlineStr">
        <is>
          <t>0</t>
        </is>
      </c>
      <c r="BZ1265" s="2" t="n">
        <v>1</v>
      </c>
    </row>
    <row r="1266">
      <c r="A1266" t="inlineStr">
        <is>
          <t>330</t>
        </is>
      </c>
      <c r="B1266" t="inlineStr">
        <is>
          <t>BIRC3</t>
        </is>
      </c>
      <c r="C1266" t="inlineStr">
        <is>
          <t>0</t>
        </is>
      </c>
      <c r="D1266" t="inlineStr">
        <is>
          <t>0</t>
        </is>
      </c>
      <c r="E1266" t="inlineStr">
        <is>
          <t>0</t>
        </is>
      </c>
      <c r="F1266" t="inlineStr">
        <is>
          <t>0</t>
        </is>
      </c>
      <c r="G1266" t="inlineStr">
        <is>
          <t>0</t>
        </is>
      </c>
      <c r="H1266" t="inlineStr">
        <is>
          <t>1</t>
        </is>
      </c>
      <c r="I1266" t="inlineStr">
        <is>
          <t>0</t>
        </is>
      </c>
      <c r="J1266" t="inlineStr">
        <is>
          <t>0</t>
        </is>
      </c>
      <c r="K1266" t="inlineStr">
        <is>
          <t>BIRC3</t>
        </is>
      </c>
      <c r="L1266" t="inlineStr">
        <is>
          <t>AIP1|API2|CIAP2|HAIP1|HIAP1|IAP-1|MALT2|MIHC|RNF49|c-IAP2</t>
        </is>
      </c>
      <c r="M1266" t="inlineStr">
        <is>
          <t>protein-coding</t>
        </is>
      </c>
      <c r="N1266" t="inlineStr">
        <is>
          <t>baculoviral IAP repeat containing 3</t>
        </is>
      </c>
      <c r="O1266" t="inlineStr">
        <is>
          <t>This gene encodes a member of the IAP family of proteins that inhibit apoptosis by binding to tumor necrosis factor receptor-associated factors TRAF1 and TRAF2, probably by interfering with activation of ICE-like proteases. The encoded protein inhibits apoptosis induced by serum deprivation but does not affect apoptosis resulting from exposure to menadione, a potent inducer of free radicals. It contains 3 baculovirus IAP repeats and a ring finger domain. Transcript variants encoding the same isoform have been identified. [provided by RefSeq, Aug 2011]</t>
        </is>
      </c>
      <c r="P1266" t="inlineStr">
        <is>
          <t>chr11:102317484-102339403</t>
        </is>
      </c>
      <c r="Q1266" t="inlineStr">
        <is>
          <t>BIRC3 is a gene that encodes a protein belonging to the IAP family, which inhibits apoptosis by binding to TRAF1 and TRAF2. The protein contains 3 baculovirus IAP repeats and a ring finger domain. It is involved in inhibiting apoptosis induced by serum deprivation but does not affect apoptosis resulting from exposure to menadione. Multiple transcript variants encoding the same isoform have been identified.</t>
        </is>
      </c>
      <c r="R1266" t="inlineStr">
        <is>
          <t>GO:0070424 regulation of nucleotide-binding domain, leucine rich repeat containing receptor signaling pathway;GO:0039535 regulation of RIG-I signaling pathway;GO:0060546 negative regulation of necroptotic process</t>
        </is>
      </c>
      <c r="S1266" t="inlineStr">
        <is>
          <t>[GO:0012501] programmed cell death; [GO:0043226] organelle; [GO:0005634] nucleus; [GO:0003824] catalytic activity; [GO:0016740] transferase activity; [GO:0005654] nucleoplasm; [GO:0005829] cytosol; [GO:0023052] signaling; [GO:0140096] catalytic activity, acting on a protein; [GO:0036211] protein modification process; [GO:0002376] immune system process; [GO:0098542] defense response to other organism; [GO:0006954] inflammatory response; [GO:0098772] molecular function regulator activity; [GO:0022414] reproductive process</t>
        </is>
      </c>
      <c r="T1266" t="inlineStr">
        <is>
          <t>GO:0005654 nucleoplasm;GO:0031981 nuclear lumen;GO:0005829 cytosol</t>
        </is>
      </c>
      <c r="U1266" t="inlineStr">
        <is>
          <t>GO:0043027 cysteine-type endopeptidase inhibitor activity involved in apoptotic process;GO:0043028 cysteine-type endopeptidase regulator activity involved in apoptotic process;GO:0061630 ubiquitin protein ligase activity</t>
        </is>
      </c>
      <c r="V1266" t="inlineStr"/>
      <c r="W1266" t="inlineStr">
        <is>
          <t>Enzymes; Disease related genes; ENZYME proteins:Transferases; Predicted intracellular proteins; Cancer-related genes:Candidate cancer biomarkers; Potential drug targets</t>
        </is>
      </c>
      <c r="X1266" t="inlineStr">
        <is>
          <t>[IPR001315] CARD domain; [IPR001841] Zinc finger, RING-type; [IPR011029] Death-like domain superfamily; [IPR001370] BIR repeat</t>
        </is>
      </c>
      <c r="Y1266" t="inlineStr">
        <is>
          <t>Cytosol;Nucleoplasm (Supported)</t>
        </is>
      </c>
      <c r="Z1266" t="inlineStr"/>
      <c r="AA1266" t="inlineStr"/>
      <c r="AB1266" t="inlineStr"/>
      <c r="AC1266" t="inlineStr"/>
      <c r="AD1266" t="inlineStr"/>
      <c r="AE1266" t="inlineStr">
        <is>
          <t>yes</t>
        </is>
      </c>
      <c r="AF1266" t="inlineStr">
        <is>
          <t>principal1</t>
        </is>
      </c>
      <c r="AG1266" t="inlineStr">
        <is>
          <t>MP:0005397 hematopoietic system phenotype</t>
        </is>
      </c>
      <c r="AH1266" t="inlineStr">
        <is>
          <t>[ORPHA:52417] MALT lymphoma</t>
        </is>
      </c>
      <c r="AI1266" t="inlineStr"/>
      <c r="AJ1266" t="inlineStr"/>
      <c r="AK1266" t="inlineStr">
        <is>
          <t>Platelet Function Tests</t>
        </is>
      </c>
      <c r="AL1266" t="inlineStr"/>
      <c r="AM1266" t="inlineStr"/>
      <c r="AN1266" t="inlineStr"/>
      <c r="AO1266" t="inlineStr">
        <is>
          <t>HP:0012123:Posterior uveitis; HP:0000614:Abnormal nasolacrimal system morphology; HP:0012191:B-cell lymphoma; HP:0000820:Abnormality of the thyroid gland; HP:0100721:Mediastinal lymphadenopathy; HP:0002113:Pulmonary infiltrates; HP:0000975:Hyperhidrosis; HP:0002017:Nausea and vomiting; HP:0002716:Lymphadenopathy; HP:0002027:Abdominal pain; HP:0001824:Weight loss; HP:0001945:Fever; HP:0002205:Recurrent respiratory infections; HP:0002019:Constipation; HP:0001903:Anemia; HP:0012378:Fatigue; HP:0000505:Visual impairment</t>
        </is>
      </c>
      <c r="AP1266" t="inlineStr"/>
      <c r="AQ1266" t="inlineStr">
        <is>
          <t>Colorectal Lymphoma; Primary Lung Lymphoma; Bowenoid papulosis; Borrelia Infections; Gastrointestinal lymphoma; Acute and chronic colitis; Chromosome 12, 12p trisomy; Ocular Adnexal Mucosa-Associated Lymphoid Tissue Lymphoma; Chronic Neutrophilic Leukemia; Low grade B-cell lymphoma; Mediastinal lymphadenopathy; Chronic lymphocytic leukaemia refractory; Abnormality of the thyroid gland; Abnormal nasolacrimal system morphology; Extranodal marginal zone B-cell lymphoma; Gastric lymphoma; Uveitis, Posterior; Nodular fasciitis; CLL progression; Malignant melanoma of eye; Pulmonary Infiltrate; Gastric Mucosa-Associated Lymphoid Tissue Lymphoma; Complete trisomy 18 syndrome; Trisomy 18 Syndrome; Richter's syndrome; Hypersomnia; Condylomata Acuminata; Trisomy 12; Columnar Cell Change of the Breast; Fibromatosis, Aggressive; Erythroblastosis; Splenic Marginal Zone B-Cell Lymphoma; Rhabdoid Tumor; Hyperhidrosis disorder; Influenza A virus infection; Fibrillation; Familial primary gastric lymphoma; Marginal Zone B-Cell Lymphoma; Adult Anaplastic Large Cell Lymphoma; HIV Coinfection; Childhood Anaplastic Large Cell Lymphoma; Neck Neoplasms; Neutrophilia (disorder); trachomatis; Mixed Salivary Gland Tumor; Pancreatic intraepithelial neoplasia; androgen independent prostate cancer; Cyst; PATENT DUCTUS ARTERIOSUS 1; Leukemia, B-Cell; Nausea and vomiting; Mucosa-Associated Lymphoid Tissue Lymphoma; Weight decreased; Endometrioma; Anoxia; Malignant lymphoma, lymphocytic, intermediate differentiation, diffuse; Ki-1+ Anaplastic Large Cell Lymphoma; Abdominal Pain; Childhood asthma; Recurrent respiratory infections; Epithelioma; Infection caused by Helicobacter pylori; Tumor Immunity; Tumor necrosis; Stage 0 Gallbladder Cancer AJCC v8; Stage IIA Gallbladder Cancer AJCC v8; Stage IIB Gallbladder Cancer AJCC v8; Stage III Gallbladder Cancer AJCC v8; Stage IV Gallbladder Cancer AJCC v8; Inflammatory dermatosis; Progressive Neoplastic Disease; Progressive cGVHD; Ataxia Telangiectasia; Aplasia Cutis Congenita; Adult Hodgkin Lymphoma; Childhood Hodgkin Lymphoma; Adenocarcinoma of colon; Malignant Pleural Mesothelioma; Visual Impairment; Constipation; Malignant neoplasm of gallbladder; Choriocarcinoma; Anemia, Sickle Cell; Respiratory Distress Syndrome, Adult; Leukemia, T-Cell; Adenocarcinoma Of Esophagus; Adult Burkitt Lymphoma; Childhood Burkitt Lymphoma; Sleep Apnea, Obstructive; T-Cell Lymphoma; Infection; Dermatitis; Gallbladder Carcinoma; Adult Diffuse Large B-Cell Lymphoma; Patent ductus arteriosus; Ovarian Carcinoma; Burkitt Lymphoma; Mesothelioma; Helicobacter pylori (H. pylori) infection in conditions classified elsewhere and of unspecified site; Agenesis of corpus callosum; Periodontitis; Vascular Diseases; Amyloidosis; Lung diseases; Congenital chromosomal disease; Fatigue; Malignant Head and Neck Neoplasm; Head and Neck Carcinoma; HIV Infections; Anemia; Influenza; Liver Cirrhosis, Experimental; Fatty Liver; Cholangiocarcinoma; Hodgkin Disease; Colonic Neoplasms; Small cell carcinoma of lung; Immunologic Deficiency Syndromes; nervous system disorder; Leukemogenesis; Fever; Malignant transformation; MYELODYSPLASTIC SYNDROME; Diffuse Large B-Cell Lymphoma; Colitis; Steatohepatitis; Adult Lymphoma; Childhood Lymphoma; Myeloid Leukemia, Chronic; Liver Cirrhosis; Endometriosis; Malignant neoplasm of endometrium; Secondary malignant neoplasm of lung; Adult Liver Carcinoma; Liver and Intrahepatic Biliary Tract Carcinoma; B-Cell Lymphomas; Liver neoplasms; Chronic Lymphocytic Leukemia; Ulcerative Colitis; Virus Diseases; Lung Neoplasms;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Cardiovascular Diseases; Multiple Sclerosis; cervical cancer; Cervix carcinoma; Arteriosclerosis; Atherosclerosis; Squamous cell carcinoma of esophagus; Renal Cell Carcinoma; Asthma; Carcinoma of bladder; leukemia; Malignant neoplasm of urinary bladder; Bladder Neoplasm; Childhood Osteosarcoma; Adenocarcinoma; Osteosarcoma of bone; Osteosarcoma; Hypertensive disease; Carcinoma; Squamous cell carcinoma; Childhood Glioblastoma; Adult Glioblastoma; ovarian neoplasm; Malignant neoplasm of ovary; Pancreatic carcinoma; Rheumatoid Arthritis; Obesity; Secondary malignant neoplasm of lymph node; Colon Carcinoma; Carcinoma, Ovarian Epithelial; Malignant tumor of colon; melanoma; Glioma; Diabetes Mellitus, Non-Insulin-Dependent;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66" t="inlineStr">
        <is>
          <t>DOID:0080199 colorectal carcinoma;DOID:4914 esophagus adenocarcinoma;DOID:0050909 extranodal marginal zone lymphoma of mucosa-associated lymphoid tissue;DOID:684 hepatocellular carcinoma;DOID:3908 lung non-small cell carcinoma</t>
        </is>
      </c>
      <c r="AS1266" t="inlineStr">
        <is>
          <t>MALT Lymphoma; Mucosa-associated lymphoma; Malignant lymphoma, lymphocytic, intermediate differentiation; Mediastinal lymphadenopathy; B-Cell Lymphoma; Uveitis; Multiple myeloma; Lymphocytic Leukemia; Bladder Neoplasm; Urinary bladder cancer; Fatty Liver; Anemia; Leukemia</t>
        </is>
      </c>
      <c r="AT1266" t="inlineStr">
        <is>
          <t>BIRC3 has been implicated in various diseases, including cancer, autoimmune disorders, and inflammatory diseases. In cancer, BIRC3 overexpression has been observed in several types of tumors, including lymphoma, leukemia, and solid tumors, and is associated with poor prognosis and resistance to chemotherapy. Targeted drug discovery efforts have focused on developing small molecule inhibitors of BIRC3 to sensitize cancer cells to apoptosis and enhance the efficacy of chemotherapy. One example of a successful drug targeting BIRC3 is Venetoclax, which was approved by the FDA in 2016 for the treatment of chronic lymphocytic leukemia (CLL) with 17p deletion, a genetic abnormality that leads to BIRC3 overexpression. Venetoclax selectively inhibits BCL-2, a protein that interacts with BIRC3 and promotes cell survival, leading to apoptosis of CLL cells. Other drugs targeting BIRC3 are currently in clinical trials for various types of cancer.</t>
        </is>
      </c>
      <c r="AU1266" t="inlineStr">
        <is>
          <t>181</t>
        </is>
      </c>
      <c r="AV1266" t="inlineStr">
        <is>
          <t>298</t>
        </is>
      </c>
      <c r="AW1266" t="inlineStr">
        <is>
          <t>[{"UniProt":"Q13489","EnsemblGene":["ENSG00000023445"],"EnsemblTrans":[["ENST00000263464","ENSP00000263464","principal1"],["ENST00000526421","ENSP00000501119","principal1"],["ENST00000532808","ENSP00000432907","principal1"]],"RefSeq":[["NM_001165","NP_001156","REVIEWED"],["NM_182962","NP_892007","REVIEWED"],["XM_017017643","XP_016873132"]],"UCSC":["uc001pgx"],"SwissProt":["BIRC3_HUMAN"]}]</t>
        </is>
      </c>
      <c r="AX1266" t="inlineStr">
        <is>
          <t>blood;lymph_node</t>
        </is>
      </c>
      <c r="AY1266" t="inlineStr">
        <is>
          <t>Distribution: Detected in many; Specificity: Tissue enhanced</t>
        </is>
      </c>
      <c r="AZ1266" t="inlineStr">
        <is>
          <t>antibody: Moderate to strong nuclear positivity was observed in reaction centra of lymphoid tissues, cells in seminiferous ducts, basal cells in squamous epithelia, bone marrow and trophoblastic cells. Renal tubules and the intestine showed moderate cytoplasmic staining. Other normal tissues were in general weakly stained or negative.; Expression in several tissues, most abundant in subsets of immune cells.</t>
        </is>
      </c>
      <c r="BA1266" t="inlineStr">
        <is>
          <t>Antibody: Malignant cells were in general weakly stained or negative. Moderate nuclear staining was observed in a few cases of malignant gliomas, malignant lymphomas and skin cancer.</t>
        </is>
      </c>
      <c r="BB1266" t="inlineStr">
        <is>
          <t>(M7997)SA CASPASE CASCADE; (M45)PID CD40 PATHWAY; (M197)PID HIV NEF PATHWAY</t>
        </is>
      </c>
      <c r="BC1266" t="inlineStr">
        <is>
          <t>(hsa04215)Apoptosis - multiple species; (hsa01524)Platinum drug resistance; (hsa05222)Small cell lung cancer</t>
        </is>
      </c>
      <c r="BD1266" t="inlineStr">
        <is>
          <t>(M5902)HALLMARK APOPTOSIS; (M5890)HALLMARK TNFA SIGNALING VIA NFKB; (M5953)HALLMARK KRAS SIGNALING UP</t>
        </is>
      </c>
      <c r="BE1266" t="inlineStr">
        <is>
          <t>(M2699)BIOCARTA SODD PATHWAY; (M16257)BIOCARTA MITOCHONDRIA PATHWAY; (M17902)BIOCARTA CASPASE PATHWAY</t>
        </is>
      </c>
      <c r="BF1266" t="inlineStr">
        <is>
          <t>0</t>
        </is>
      </c>
      <c r="BG1266" t="inlineStr">
        <is>
          <t>1</t>
        </is>
      </c>
      <c r="BH1266" t="inlineStr">
        <is>
          <t>0</t>
        </is>
      </c>
      <c r="BI1266" t="inlineStr">
        <is>
          <t>0</t>
        </is>
      </c>
      <c r="BJ1266" t="inlineStr">
        <is>
          <t>0</t>
        </is>
      </c>
      <c r="BK1266" t="inlineStr">
        <is>
          <t>0</t>
        </is>
      </c>
      <c r="BL1266" t="inlineStr">
        <is>
          <t>0</t>
        </is>
      </c>
      <c r="BM1266" t="inlineStr">
        <is>
          <t>0</t>
        </is>
      </c>
      <c r="BN1266" t="inlineStr">
        <is>
          <t>0</t>
        </is>
      </c>
      <c r="BO1266" t="inlineStr">
        <is>
          <t>0</t>
        </is>
      </c>
      <c r="BP1266" t="inlineStr">
        <is>
          <t>0</t>
        </is>
      </c>
      <c r="BQ1266" t="inlineStr">
        <is>
          <t>0</t>
        </is>
      </c>
      <c r="BR1266" t="inlineStr">
        <is>
          <t>0</t>
        </is>
      </c>
      <c r="BS1266" t="inlineStr">
        <is>
          <t>0</t>
        </is>
      </c>
      <c r="BT1266" t="inlineStr">
        <is>
          <t>0</t>
        </is>
      </c>
      <c r="BU1266" t="inlineStr">
        <is>
          <t>0</t>
        </is>
      </c>
      <c r="BV1266" t="inlineStr">
        <is>
          <t>0</t>
        </is>
      </c>
      <c r="BW1266" t="inlineStr">
        <is>
          <t>0</t>
        </is>
      </c>
      <c r="BX1266" t="inlineStr">
        <is>
          <t>0</t>
        </is>
      </c>
      <c r="BY1266" t="inlineStr">
        <is>
          <t>0</t>
        </is>
      </c>
      <c r="BZ1266" s="2" t="n">
        <v>1</v>
      </c>
    </row>
    <row r="1267">
      <c r="A1267" t="inlineStr">
        <is>
          <t>2045</t>
        </is>
      </c>
      <c r="B1267" t="inlineStr">
        <is>
          <t>EPHA7</t>
        </is>
      </c>
      <c r="C1267" t="inlineStr">
        <is>
          <t>0</t>
        </is>
      </c>
      <c r="D1267" t="inlineStr">
        <is>
          <t>0</t>
        </is>
      </c>
      <c r="E1267" t="inlineStr">
        <is>
          <t>1</t>
        </is>
      </c>
      <c r="F1267" t="inlineStr">
        <is>
          <t>0</t>
        </is>
      </c>
      <c r="G1267" t="inlineStr">
        <is>
          <t>0</t>
        </is>
      </c>
      <c r="H1267" t="inlineStr">
        <is>
          <t>0</t>
        </is>
      </c>
      <c r="I1267" t="inlineStr">
        <is>
          <t>0</t>
        </is>
      </c>
      <c r="J1267" t="inlineStr">
        <is>
          <t>0</t>
        </is>
      </c>
      <c r="K1267" t="inlineStr">
        <is>
          <t>EPHA7</t>
        </is>
      </c>
      <c r="L1267" t="inlineStr">
        <is>
          <t>EHK-3|EHK3|EK11|HEK11</t>
        </is>
      </c>
      <c r="M1267" t="inlineStr">
        <is>
          <t>protein-coding</t>
        </is>
      </c>
      <c r="N1267" t="inlineStr">
        <is>
          <t>EPH receptor A7</t>
        </is>
      </c>
      <c r="O1267" t="inlineStr">
        <is>
          <t>This gene belongs to the ephrin receptor subfamily of the protein-tyrosine kinase family. EPH and EPH-related receptors have been implicated in mediating developmental events, particularly in the nervous system. Receptors in the EPH subfamily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 [provided by RefSeq, Dec 2013]</t>
        </is>
      </c>
      <c r="P1267" t="inlineStr">
        <is>
          <t>chr6:93419559-93240020</t>
        </is>
      </c>
      <c r="Q1267" t="inlineStr">
        <is>
          <t>EPHA7 is a gene that belongs to the ephrin receptor subfamily of the protein-tyrosine kinase family. This gene is involved in mediating developmental events, particularly in the nervous system. The EPH subfamily of receptors typically have a single kinase domain and an extracellular region containing a Cys-rich domain and 2 fibronectin type III repeats. The ephrin receptors are divided into 2 groups based on the similarity of their extracellular domain sequences and their affinities for binding ephrin-A and ephrin-B ligands. Increased expression of this gene is associated with multiple forms of carcinoma. Alternative splicing results in multiple transcript variants.</t>
        </is>
      </c>
      <c r="R1267" t="inlineStr">
        <is>
          <t>GO:0048755 branching morphogenesis of a nerve;GO:0051964 negative regulation of synapse assembly;GO:0048671 negative regulation of collateral sprouting</t>
        </is>
      </c>
      <c r="S1267" t="inlineStr">
        <is>
          <t>[GO:0005886] plasma membrane; [GO:0036211] protein modification process; [GO:0003824] catalytic activity; [GO:0016740] transferase activity; [GO:0140096] catalytic activity, acting on a protein; [GO:0060089] molecular transducer activity; [GO:0023052] signaling; [GO:0012501] programmed cell death; [GO:0048856] anatomical structure development; [GO:0030154] cell differentiation; [GO:0098772] molecular function regulator activity; [GO:0048018] receptor ligand activity; [GO:0007155] cell adhesion; [GO:0034330] cell junction organization</t>
        </is>
      </c>
      <c r="T1267" t="inlineStr">
        <is>
          <t>GO:0098978 glutamatergic synapse;GO:0030425 dendrite;GO:0097447 dendritic tree</t>
        </is>
      </c>
      <c r="U1267" t="inlineStr">
        <is>
          <t>GO:0005004 GPI-linked ephrin receptor activity;GO:0008046 axon guidance receptor activity;GO:0005005 transmembrane-ephrin receptor activity</t>
        </is>
      </c>
      <c r="V1267" t="inlineStr">
        <is>
          <t>yes</t>
        </is>
      </c>
      <c r="W1267" t="inlineStr">
        <is>
          <t>Enzymes; ENZYME proteins:Transferases; Predicted intracellular proteins; Cancer-related genes:Candidate cancer biomarkers; Kinases:Tyr protein kinases</t>
        </is>
      </c>
      <c r="X1267" t="inlineStr">
        <is>
          <t>[IPR000719] Protein kinase domain; [IPR001090] Ephrin receptor ligand binding domain; [IPR001245] Serine-threonine/tyrosine-protein kinase, catalytic domain; [IPR001426] Tyrosine-protein kinase, receptor class V, conserved site; [IPR001660] Sterile alpha motif domain; [IPR003961] Fibronectin type III; [IPR008266] Tyrosine-protein kinase, active site; [IPR008979] Galactose-binding-like domain superfamily; [IPR009030] Growth factor receptor cysteine-rich domain superfamily; [IPR011009] Protein kinase-like domain superfamily; [IPR011641] Tyrosine-protein kinase ephrin type A/B receptor-like; [IPR013761] Sterile alpha motif/pointed domain superfamily; [IPR013783] Immunoglobulin-like fold; [IPR016257] Ephrin receptor type-A /type-B; [IPR017441] Protein kinase, ATP binding site; [IPR020635] Tyrosine-protein kinase, catalytic domain; [IPR027936] Ephrin receptor, transmembrane domain; [IPR034283] Ephrin type-A receptor 7, ligand binding domain; [IPR036116] Fibronectin type III superfamily</t>
        </is>
      </c>
      <c r="Y1267" t="inlineStr"/>
      <c r="Z1267" t="inlineStr"/>
      <c r="AA1267" t="inlineStr"/>
      <c r="AB1267" t="inlineStr">
        <is>
          <t>yes</t>
        </is>
      </c>
      <c r="AC1267" t="inlineStr">
        <is>
          <t>yes</t>
        </is>
      </c>
      <c r="AD1267" t="inlineStr">
        <is>
          <t>yes</t>
        </is>
      </c>
      <c r="AE1267" t="inlineStr">
        <is>
          <t>yes</t>
        </is>
      </c>
      <c r="AF1267" t="inlineStr">
        <is>
          <t>principal3</t>
        </is>
      </c>
      <c r="AG1267" t="inlineStr">
        <is>
          <t>MP:0003631 nervous system phenotype</t>
        </is>
      </c>
      <c r="AH1267" t="inlineStr"/>
      <c r="AI1267" t="inlineStr"/>
      <c r="AJ1267" t="inlineStr"/>
      <c r="AK1267" t="inlineStr">
        <is>
          <t>Alcoholism;Altruism;Child Development Disorders, Pervasive;Cholesterol;Cholesterol, HDL;Cholesterol, LDL;Echocardiography;Erythrocyte Indices;Intelligence Tests;Platelet Function Tests;Stroke;Urine</t>
        </is>
      </c>
      <c r="AL1267" t="inlineStr">
        <is>
          <t>Asthma;C-Reactive Protein;Cytarabine;Hepatitis C, Chronic;Renal Insufficiency, Chronic;Toluene 2,4-Diisocyanate</t>
        </is>
      </c>
      <c r="AM1267" t="inlineStr"/>
      <c r="AN1267" t="inlineStr"/>
      <c r="AO1267" t="inlineStr"/>
      <c r="AP1267" t="inlineStr">
        <is>
          <t>5-[(2-methyl-5-{[3-(trifluoromethyl)phenyl]carbamoyl}phenyl)amino]pyridine-3-carboxamide; Fostamatinib</t>
        </is>
      </c>
      <c r="AQ1267" t="inlineStr">
        <is>
          <t>Irreversible pulpitis; T-cell lymphoblastic leukemia/lymphoma; Megaureter; Maxillary Sinus Squamous Cell Carcinoma; Ureterocele; Multi-centric Castleman's Disease; Anovulation; Hemorrhage; Anovulatory (finding); Dilatation of ureter; Drug toxicity; Adverse reaction to drug; Primary Effusion Lymphoma; Hydronephrosis; Malignant neoplasm of larynx; Carcinoma of larynx; Lymphoma, Follicular; Kaposi Sarcoma; Laryngeal Squamous Cell Carcinoma; Metastatic melanoma; Adenocarcinoma of large intestine; Developmental delay (disorder); Acute leukemia; Adult Medulloblastoma; Childhood Medulloblastoma; mathematical ability; Medulloblastoma; Hodgkin Disease; Small cell carcinoma of lung; Polycystic Ovary Syndrome; Congenital Abnormality; Adult Lymphoma; Childhood Lymphoma; B-Cell Lymphomas; Lymphoma; Pain; Prostatic Neoplasms; Global developmental delay; Childhood Osteosarcoma; Osteosarcoma of bone; Osteosarcoma; Carcinoma; ovarian neoplasm; Malignant neoplasm of ovary; Colon Carcinoma; Carcinoma, Ovarian Epithelial; Malignant tumor of colon; Glioblastoma; Malignant neoplasm of colon and/or rectum; Tumor Progression; Primary malignant neoplasm of lung; Non-Small Cell Lung Carcinoma; Carcinoma of lung; Malignant neoplasm of lung; Prostate carcinoma; Malignant neoplasm of prostate; Colorectal Carcinoma; Carcinogenesis; Neoplasm Metastasis; Tumor Cell Invasion; Breast Carcinoma; Primary malignant neoplasm; Malignant Neoplasms; Neoplasms</t>
        </is>
      </c>
      <c r="AR1267" t="inlineStr"/>
      <c r="AS1267" t="inlineStr">
        <is>
          <t>Metastatic Melanoma; Lung carcinoma; Colorectal Cancer</t>
        </is>
      </c>
      <c r="AT1267" t="inlineStr">
        <is>
          <t>EPHA7 has been implicated in various diseases, including cancer, Alzheimer's disease, and autism spectrum disorders. In cancer, EPHA7 has been shown to play a role in tumor growth, invasion, and metastasis, making it a potential target for cancer therapy. Several drug discovery efforts have focused on developing small molecule inhibitors of EPHA7 kinase activity, with promising preclinical results in various cancer models. However, no EPHA7-targeted drugs have been approved for clinical use yet. In Alzheimer's disease, EPHA7 has been linked to synaptic dysfunction and cognitive impairment, and its inhibition has been shown to improve cognitive function in animal models. In autism spectrum disorders, EPHA7 has been identified as a potential risk gene, and its inhibition has been shown to improve social behavior in animal models. Overall, EPHA7 represents a promising target for drug discovery efforts in various diseases, and further research is needed to fully understand its role in disease pathogenesis and identify effective therapeutic strategies.</t>
        </is>
      </c>
      <c r="AU1267" t="inlineStr">
        <is>
          <t>36</t>
        </is>
      </c>
      <c r="AV1267" t="inlineStr">
        <is>
          <t>85</t>
        </is>
      </c>
      <c r="AW1267" t="inlineStr">
        <is>
          <t>[{"UniProt":"Q15375","EnsemblGene":["ENSG00000135333"],"EnsemblTrans":[["ENST00000369297","ENSP00000358303",""],["ENST00000369303","ENSP00000358309","principal3"],["ENST00000680224","ENSP00000506130","alternative1"]],"RefSeq":[["NM_001288629","NP_001275558","REVIEWED"],["NM_001288630","NP_001275559","REVIEWED"],["NM_004440","NP_004431","REVIEWED"],["XM_005248669","XP_005248726"]],"UCSC":["uc003poe"],"SwissProt":["EPHA7_HUMAN"]}]</t>
        </is>
      </c>
      <c r="AX1267" t="inlineStr">
        <is>
          <t>small_intestine</t>
        </is>
      </c>
      <c r="AY1267" t="inlineStr">
        <is>
          <t>Distribution: Detected in many; Specificity: Group enriched</t>
        </is>
      </c>
      <c r="AZ1267" t="inlineStr">
        <is>
          <t>Membrane and cytoplasmic expresssion in most tissues, including parathyroid gland.; antibody: Normal tissues displayed generally moderate membranous staining and a few cases were combined with weaker cytoplasmic positivity. CNS, lymphoid tissues and testis displayed weak staining or were negative. Pancreas showed additional strong nuclear immunoreactivity.</t>
        </is>
      </c>
      <c r="BA1267" t="inlineStr">
        <is>
          <t>Antibody: Cancer tissues showed generally weak to moderate immunoreactivity. Gliomas, lymphomas and carcinoids as well as most testicular and urothelial cancers were negative.</t>
        </is>
      </c>
      <c r="BB1267" t="inlineStr">
        <is>
          <t>(M177)PID EPHA FWDPATHWAY</t>
        </is>
      </c>
      <c r="BC1267" t="inlineStr">
        <is>
          <t>(hsa04360)Axon guidance</t>
        </is>
      </c>
      <c r="BD1267" t="inlineStr"/>
      <c r="BE1267" t="inlineStr"/>
      <c r="BF1267" t="inlineStr">
        <is>
          <t>0</t>
        </is>
      </c>
      <c r="BG1267" t="inlineStr">
        <is>
          <t>0</t>
        </is>
      </c>
      <c r="BH1267" t="inlineStr">
        <is>
          <t>0</t>
        </is>
      </c>
      <c r="BI1267" t="inlineStr">
        <is>
          <t>1</t>
        </is>
      </c>
      <c r="BJ1267" t="inlineStr">
        <is>
          <t>0</t>
        </is>
      </c>
      <c r="BK1267" t="inlineStr">
        <is>
          <t>0</t>
        </is>
      </c>
      <c r="BL1267" t="inlineStr">
        <is>
          <t>0</t>
        </is>
      </c>
      <c r="BM1267" t="inlineStr">
        <is>
          <t>1</t>
        </is>
      </c>
      <c r="BN1267" t="inlineStr">
        <is>
          <t>0</t>
        </is>
      </c>
      <c r="BO1267" t="inlineStr">
        <is>
          <t>0</t>
        </is>
      </c>
      <c r="BP1267" t="inlineStr">
        <is>
          <t>0</t>
        </is>
      </c>
      <c r="BQ1267" t="inlineStr">
        <is>
          <t>0</t>
        </is>
      </c>
      <c r="BR1267" t="inlineStr">
        <is>
          <t>1</t>
        </is>
      </c>
      <c r="BS1267" t="inlineStr">
        <is>
          <t>0</t>
        </is>
      </c>
      <c r="BT1267" t="inlineStr">
        <is>
          <t>0</t>
        </is>
      </c>
      <c r="BU1267" t="inlineStr">
        <is>
          <t>1</t>
        </is>
      </c>
      <c r="BV1267" t="inlineStr">
        <is>
          <t>0</t>
        </is>
      </c>
      <c r="BW1267" t="inlineStr">
        <is>
          <t>0</t>
        </is>
      </c>
      <c r="BX1267" t="inlineStr">
        <is>
          <t>1</t>
        </is>
      </c>
      <c r="BY1267" t="inlineStr">
        <is>
          <t>0</t>
        </is>
      </c>
      <c r="BZ1267" s="2" t="n">
        <v>1</v>
      </c>
    </row>
    <row r="1268">
      <c r="A1268" t="inlineStr">
        <is>
          <t>5698</t>
        </is>
      </c>
      <c r="B1268" t="inlineStr">
        <is>
          <t>PSMB9</t>
        </is>
      </c>
      <c r="C1268" t="inlineStr">
        <is>
          <t>0</t>
        </is>
      </c>
      <c r="D1268" t="inlineStr">
        <is>
          <t>0</t>
        </is>
      </c>
      <c r="E1268" t="inlineStr">
        <is>
          <t>0</t>
        </is>
      </c>
      <c r="F1268" t="inlineStr">
        <is>
          <t>1</t>
        </is>
      </c>
      <c r="G1268" t="inlineStr">
        <is>
          <t>0</t>
        </is>
      </c>
      <c r="H1268" t="inlineStr">
        <is>
          <t>0</t>
        </is>
      </c>
      <c r="I1268" t="inlineStr">
        <is>
          <t>0</t>
        </is>
      </c>
      <c r="J1268" t="inlineStr">
        <is>
          <t>0</t>
        </is>
      </c>
      <c r="K1268" t="inlineStr">
        <is>
          <t>PSMB9</t>
        </is>
      </c>
      <c r="L1268" t="inlineStr">
        <is>
          <t>LMP2|PRAAS3|PSMB6i|RING12|beta1i</t>
        </is>
      </c>
      <c r="M1268" t="inlineStr">
        <is>
          <t>protein-coding</t>
        </is>
      </c>
      <c r="N1268" t="inlineStr">
        <is>
          <t>proteasome 20S subunit beta 9</t>
        </is>
      </c>
      <c r="O1268"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located in the class II region of the MHC (major histocompatibility complex). Expression of this gene is induced by gamma interferon and this gene product replaces catalytic subunit 1 (proteasome beta 6 subunit) in the immunoproteasome. Proteolytic processing is required to generate a mature subunit. [provided by RefSeq, Mar 2010]</t>
        </is>
      </c>
      <c r="P1268" t="inlineStr">
        <is>
          <t>chr6:32854192-32859851</t>
        </is>
      </c>
      <c r="Q1268" t="inlineStr">
        <is>
          <t>PSMB9 is a gene that encodes a subunit of the proteasome, a protein complex that breaks down peptides in a non-lysosomal pathway. This subunit is a member of the proteasome B-type family and is also known as the T1B family. It is a 20S core beta subunit and is located in the class II region of the major histocompatibility complex (MHC). The expression of this gene is induced by gamma interferon and its product replaces catalytic subunit 1 in the immunoproteasome, which is essential for processing class I MHC peptides. Proteolytic processing is required to generate a mature subunit.</t>
        </is>
      </c>
      <c r="R1268" t="inlineStr">
        <is>
          <t>GO:2000116 regulation of cysteine-type endopeptidase activity;GO:0052548 regulation of endopeptidase activity;GO:0043161 proteasome-mediated ubiquitin-dependent protein catabolic process</t>
        </is>
      </c>
      <c r="S1268" t="inlineStr">
        <is>
          <t>[GO:0003824] catalytic activity; [GO:0016787] hydrolase activity; [GO:0140096] catalytic activity, acting on a protein; [GO:0030163] protein catabolic process; [GO:0043226] organelle; [GO:0005634] nucleus; [GO:0005829] cytosol; [GO:0002376] immune system process; [GO:0005654] nucleoplasm; [GO:0005576] extracellular region; [GO:0005615] extracellular space</t>
        </is>
      </c>
      <c r="T1268" t="inlineStr">
        <is>
          <t>GO:1990111 spermatoproteasome complex;GO:0019774 proteasome core complex, beta-subunit complex;GO:0005839 proteasome core complex</t>
        </is>
      </c>
      <c r="U1268" t="inlineStr">
        <is>
          <t>GO:0004298 threonine-type endopeptidase activity;GO:0070003 threonine-type peptidase activity;GO:0004175 endopeptidase activity</t>
        </is>
      </c>
      <c r="V1268" t="inlineStr"/>
      <c r="W1268" t="inlineStr">
        <is>
          <t>Enzymes; Peptidases:Threonine-type peptidases; Human disease related genes:Immune system diseases:Other immune system diseases; Predicted intracellular proteins; ENZYME proteins:Hydrolases; FDA approved drug targets:Small molecule drugs; Disease related genes</t>
        </is>
      </c>
      <c r="X1268" t="inlineStr">
        <is>
          <t>[IPR000243] Peptidase T1A, proteasome beta-subunit; [IPR001353] Proteasome, subunit alpha/beta; [IPR016050] Proteasome beta-type subunit, conserved site; [IPR023333] Proteasome B-type subunit; [IPR029055] Nucleophile aminohydrolases, N-terminal</t>
        </is>
      </c>
      <c r="Y1268" t="inlineStr">
        <is>
          <t>Cytosol (Supported)</t>
        </is>
      </c>
      <c r="Z1268" t="inlineStr"/>
      <c r="AA1268" t="inlineStr"/>
      <c r="AB1268" t="inlineStr"/>
      <c r="AC1268" t="inlineStr"/>
      <c r="AD1268" t="inlineStr"/>
      <c r="AE1268" t="inlineStr">
        <is>
          <t>yes</t>
        </is>
      </c>
      <c r="AF1268" t="inlineStr">
        <is>
          <t>principal1</t>
        </is>
      </c>
      <c r="AG1268" t="inlineStr">
        <is>
          <t>MP:0005397 hematopoietic system phenotype</t>
        </is>
      </c>
      <c r="AH1268" t="inlineStr"/>
      <c r="AI1268" t="inlineStr">
        <is>
          <t>OMIM ID:617591 Proteasome-associated autoinflammatory syndrome 3</t>
        </is>
      </c>
      <c r="AJ1268" t="inlineStr">
        <is>
          <t>proteasome-associated autoinflammatory syndrome with immunodeficiency (PRAAS-ID); Proteasome-associated autoinflammatory syndrome 3</t>
        </is>
      </c>
      <c r="AK1268" t="inlineStr">
        <is>
          <t>Myocardial Infarction;Vital Capacity</t>
        </is>
      </c>
      <c r="AL1268" t="inlineStr"/>
      <c r="AM1268" t="inlineStr"/>
      <c r="AN1268" t="inlineStr">
        <is>
          <t>Proteasome-associated autoinflammatory syndrome 3: pathogenic</t>
        </is>
      </c>
      <c r="AO1268" t="inlineStr">
        <is>
          <t>HP:0025131:Finger swelling; HP:0012490:Panniculitis; HP:0010702:Increased circulating antibody level; HP:0100614:Myositis; HP:0100539:Periorbital edema; HP:0009125:Lipodystrophy; HP:0000246:Sinusitis; HP:0003565:Elevated erythrocyte sedimentation rate; HP:0000956:Acanthosis nigricans; HP:0001954:Recurrent fever; HP:0000509:Conjunctivitis; HP:0000988:Skin rash; HP:0001888:Lymphopenia; HP:0002155:Hypertriglyceridemia; HP:0001369:Arthritis; HP:0002829:Arthralgia; HP:0002716:Lymphadenopathy; HP:0002719:Recurrent infections; HP:0002910:Elevated circulating hepatic transaminase concentration; HP:0001371:Flexion contracture; HP:0001873:Thrombocytopenia; HP:0001903:Anemia; HP:0001744:Splenomegaly; HP:0002240:Hepatomegaly; HP:0001508:Failure to thrive; HP:0000007:Autosomal recessive inheritance</t>
        </is>
      </c>
      <c r="AP1268" t="inlineStr">
        <is>
          <t>Carfilzomib</t>
        </is>
      </c>
      <c r="AQ1268" t="inlineStr">
        <is>
          <t>PROTEASOME-ASSOCIATED AUTOINFLAMMATORY SYNDROME 3; Gianotti-Crosti Syndrome; Nakajo syndrome; Acrodermatitis; Swelling of finger; Toeing-in; Acquired hypothyroidism; Stage IV Nasopharyngeal Carcinoma; Hand eczema; Hypothyroidism, Autoimmune; Primary Hypothyroidism; Hydatidiform Mole, Partial; Periorbital Edema, CTCAE; Periorbital edema; Peripheral arthritis; Undifferentiated carcinoma of nasopharynx; Increased antibody level in blood; Lymphoma, Extranodal NK-T-Cell; ESR raised; Panniculitis; Graft Rejection; Recurrent fevers; Relapsing Fever; Infectious Mononucleosis; Complete hydatidiform mole; Collagen Diseases; Acanthosis Nigricans; Extrinsic allergic alveolitis; HYDATIDIFORM MOLE, RECURRENT, 1; Leiomyosarcoma of uterus; Conjunctivitis; Peptic Esophagitis; Acute anterior uveitis; Spondylarthropathies; Sinusitis; Oral Ulcer; LATERAL MENINGOCELE SYNDROME; LIMB-MAMMARY SYNDROME; Hydatidiform Mole; Recurrent infections; Platelet Component Distribution Width Measurement; Malaria, Cerebral; Spondylarthritis; Complicated malaria; Child Development Disorders, Pervasive; Juvenile rheumatoid arthritis; Latent Tuberculosis; Arthropathy; Rheumatism; Niemann-Pick Disease, Type C; Rhinovirus infection; Flexion contracture; Elevated hepatic transaminase; Lipodystrophy; Adult Classical Hodgkin Lymphoma; Lymphopenia; Uveitis; Arthralgia; Exanthema; Myositis; Erectile dysfunction; Lymphadenopathy; Classical Hodgkin's Lymphoma; VITILIGO-ASSOCIATED MULTIPLE AUTOIMMUNE DISEASE SUSCEPTIBILITY 1 (finding); Narcolepsy; Primary Sjögren's syndrome; Hashimoto Disease; Hypertriglyceridemia; Splenomegaly; Adult Non-Hodgkin Lymphoma; Cervical Squamous Cell Carcinoma; Childhood Non-Hodgkin Lymphoma; Ataxia Telangiectasia; Epstein-Barr Virus Infections; Inflammatory disorder; Vitiligo; Cervical Intraepithelial Neoplasia; Adult Hodgkin Lymphoma; Childhood Hodgkin Lymphoma; Disorder of eye; Complete atrioventricular block; Fibroid Tumor; Sarcoidosis; Hypoglycemia; Human papilloma virus infection; Arthritis, Psoriatic; Juvenile arthritis; Lymphoma, Non-Hodgkin, Familial; Mantle cell lymphoma; Respiratory syncytial virus (RSV) infection in conditions classified elsewhere and of unspecified site; Sjogren's Syndrome; T-Cell Lymphoma; Lupus Nephritis; Adult Diffuse Large B-Cell Lymphoma; Diabetes Mellitus, Experimental; Hepatomegaly; Uterine Fibroids; Graves Disease; Thrombocytopenia; Acute monocytic leukemia; Secondary malignant neoplasm of bone; Malaria; Ankylosing spondylitis; Lymphoma, Non-Hodgkin; Hematologic Neoplasms; Failure to Thrive; Anemia; Encephalomyelitis; Liver Cirrhosis, Experimental; Hodgkin Disease; Colonic Neoplasms; Small cell carcinoma of lung; Human immunodeficiency virus (HIV) II infection category B1; Leukemogenesis; Malignant transformation; Diffuse Large B-Cell Lymphoma; Arthritis; Colitis; Ischemic stroke; Adult Lymphoma; Childhood Lymphoma; Esophageal Neoplasms; Tuberculosis; Esophageal carcinoma; Malignant neoplasm of esophagus; Psoriasis; Crohn Disease; Lymphoma; Nasopharyngeal carcinoma; Impaired cognition; Diabetes Mellitus, Insulin-Dependent; Malignant tumor of cervix; Multiple Myeloma; Autoimmune Diseases; Multiple Sclerosis; cervical cancer; Cervix carcinoma; Lupus Erythematosus, Systemic; Squamous cell carcinoma of esophagus; Parkinson Disease; Renal Cell Carcinoma; Seizures; Conventional (Clear Cell) Renal Cell Carcinoma; Childhood Glioblastoma; Adult Glioblastoma; ovarian neoplasm; Malignant neoplasm of ovary; Rheumatoid Arthritis; Carcinoma, Ovarian Epithelial; Schizophrenia; melanoma; Leukemia, Myelocytic, Acute; Glioblastoma; Glioblastoma Multiforme; Alzheimer's Disease;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R1268" t="inlineStr">
        <is>
          <t>DOID:7147 ankylosing spondylitis;DOID:7188 autoimmune thyroiditis;DOID:0060058 lymphoma;DOID:2377 multiple sclerosis;DOID:0060916 proteasome-associated autoinflammatory syndrome 3;DOID:8893 psoriasis;DOID:4450 renal cell carcinoma;DOID:12306 vitiligo</t>
        </is>
      </c>
      <c r="AS1268" t="inlineStr">
        <is>
          <t>Nakajo Syndrome; Gianotti-Crosti Syndrome; Proteasome-associated autoinflammatory syndrome; Panniculitis; Acanthosis Nigricans; Conjunctivitis; Myositis; Lymphopenia; Oral Ulcer; Lipodystrophy; Sinusitis; Development Disorder; Narcolepsy; Dermatitis; Crohn Disease; Arthritis; Rheumatoid arthritis; Anemia; Diabetes Mellitus; Schizophrenia</t>
        </is>
      </c>
      <c r="AT1268" t="inlineStr">
        <is>
          <t>PSMB9 has been implicated in various diseases, including cancer, autoimmune disorders, and infectious diseases. In cancer, PSMB9 has been shown to play a role in tumor growth and survival, making it a potential target for cancer therapy. In autoimmune disorders, PSMB9 has been linked to the development of autoimmune responses, and its inhibition has been explored as a potential treatment option. In infectious diseases, PSMB9 has been shown to be involved in the immune response to viral infections, and its inhibition has been explored as a potential antiviral strategy.
Several drug discovery efforts have targeted PSMB9, with the aim of developing drugs that can modulate its activity. One approach has been to develop inhibitors of the proteasome, which can block the activity of PSMB9 and other proteasome subunits. Bortezomib, a proteasome inhibitor, is currently used in the treatment of multiple myeloma and mantle cell lymphoma. Another approach has been to develop small molecule inhibitors that specifically target PSMB9. For example, ONX-0914 is a selective inhibitor of PSMB9 that has shown promise in preclinical studies for the treatment of autoimmune disorders.
In conclusion, PSMB9 is an important gene that plays a critical role in the immune response and has been implicated in various diseases. Targeted drug discovery efforts have focused on developing drugs that can modulate its activity, with some success in the form of proteasome inhibitors and selective PSMB9 inhibitors.</t>
        </is>
      </c>
      <c r="AU1268" t="inlineStr">
        <is>
          <t>69</t>
        </is>
      </c>
      <c r="AV1268" t="inlineStr">
        <is>
          <t>129</t>
        </is>
      </c>
      <c r="AW1268" t="inlineStr">
        <is>
          <t>[{"UniProt":"P28065","EnsemblGene":["ENSG00000240065","ENSG00000240118","ENSG00000243594","ENSG00000243067","ENSG00000242711","ENSG00000243958","ENSG00000239836","ENSG00000240508"],"EnsemblTrans":[["ENST00000374859","ENSP00000363993","principal1"],["ENST00000383114","ENSP00000372595",""],["ENST00000383234","ENSP00000372721",""],["ENST00000422729","ENSP00000407233",""],["ENST00000427870","ENSP00000412027",""],["ENST00000434471","ENSP00000393744",""],["ENST00000444284","ENSP00000396813",""],["ENST00000453059","ENSP00000407810",""]],"RefSeq":[["NM_002800","NP_002791","REVIEWED"]],"UCSC":["uc003sga"],"SwissProt":["PSB9_HUMAN"]},{"UniProt":"A0A1U9X8D7","RefSeq":[["NM_002800","NP_002791","REVIEWED"]],"SwissProt":["A0A1U9X8D7_HUMAN"]}]</t>
        </is>
      </c>
      <c r="AX1268" t="inlineStr">
        <is>
          <t>spleen;tongue</t>
        </is>
      </c>
      <c r="AY1268" t="inlineStr">
        <is>
          <t>Distribution: Detected in all; Specificity: Tissue enhanced</t>
        </is>
      </c>
      <c r="AZ1268" t="inlineStr">
        <is>
          <t>antibody: Most normal tissues showed weak to moderate nuclear and cytoplasmic positivity. Neuronal and glial cells were weakly stained or negative.; Nuclear and cytoplasmic expression in several tissues, most abundant in leukocytes.</t>
        </is>
      </c>
      <c r="BA1268" t="inlineStr">
        <is>
          <t>Antibody: Most cancers tissues showed weak to moderate nuclear and cytoplasmic positivity. Testis cancer was negative.</t>
        </is>
      </c>
      <c r="BB1268" t="inlineStr"/>
      <c r="BC1268" t="inlineStr">
        <is>
          <t>(hsa03050)Proteasome</t>
        </is>
      </c>
      <c r="BD1268" t="inlineStr">
        <is>
          <t>(M5911)HALLMARK INTERFERON ALPHA RESPONSE; (M5913)HALLMARK INTERFERON GAMMA RESPONSE; (M5921)HALLMARK COMPLEMENT</t>
        </is>
      </c>
      <c r="BE1268" t="inlineStr">
        <is>
          <t>(M22023)BIOCARTA MHC PATHWAY</t>
        </is>
      </c>
      <c r="BF1268" t="inlineStr">
        <is>
          <t>1</t>
        </is>
      </c>
      <c r="BG1268" t="inlineStr">
        <is>
          <t>0</t>
        </is>
      </c>
      <c r="BH1268" t="inlineStr">
        <is>
          <t>0</t>
        </is>
      </c>
      <c r="BI1268" t="inlineStr">
        <is>
          <t>0</t>
        </is>
      </c>
      <c r="BJ1268" t="inlineStr">
        <is>
          <t>0</t>
        </is>
      </c>
      <c r="BK1268" t="inlineStr">
        <is>
          <t>0</t>
        </is>
      </c>
      <c r="BL1268" t="inlineStr">
        <is>
          <t>0</t>
        </is>
      </c>
      <c r="BM1268" t="inlineStr">
        <is>
          <t>0</t>
        </is>
      </c>
      <c r="BN1268" t="inlineStr">
        <is>
          <t>0</t>
        </is>
      </c>
      <c r="BO1268" t="inlineStr">
        <is>
          <t>0</t>
        </is>
      </c>
      <c r="BP1268" t="inlineStr">
        <is>
          <t>0</t>
        </is>
      </c>
      <c r="BQ1268" t="inlineStr">
        <is>
          <t>0</t>
        </is>
      </c>
      <c r="BR1268" t="inlineStr">
        <is>
          <t>0</t>
        </is>
      </c>
      <c r="BS1268" t="inlineStr">
        <is>
          <t>0</t>
        </is>
      </c>
      <c r="BT1268" t="inlineStr">
        <is>
          <t>0</t>
        </is>
      </c>
      <c r="BU1268" t="inlineStr">
        <is>
          <t>0</t>
        </is>
      </c>
      <c r="BV1268" t="inlineStr">
        <is>
          <t>1</t>
        </is>
      </c>
      <c r="BW1268" t="inlineStr">
        <is>
          <t>0</t>
        </is>
      </c>
      <c r="BX1268" t="inlineStr">
        <is>
          <t>0</t>
        </is>
      </c>
      <c r="BY1268" t="inlineStr">
        <is>
          <t>0</t>
        </is>
      </c>
      <c r="BZ1268" s="2" t="n">
        <v>1</v>
      </c>
    </row>
    <row r="1269">
      <c r="A1269" t="inlineStr">
        <is>
          <t>55195</t>
        </is>
      </c>
      <c r="B1269" t="inlineStr">
        <is>
          <t>CCDC198</t>
        </is>
      </c>
      <c r="C1269" t="inlineStr">
        <is>
          <t>0</t>
        </is>
      </c>
      <c r="D1269" t="inlineStr">
        <is>
          <t>1</t>
        </is>
      </c>
      <c r="E1269" t="inlineStr">
        <is>
          <t>0</t>
        </is>
      </c>
      <c r="F1269" t="inlineStr">
        <is>
          <t>0</t>
        </is>
      </c>
      <c r="G1269" t="inlineStr">
        <is>
          <t>0</t>
        </is>
      </c>
      <c r="H1269" t="inlineStr">
        <is>
          <t>0</t>
        </is>
      </c>
      <c r="I1269" t="inlineStr">
        <is>
          <t>0</t>
        </is>
      </c>
      <c r="J1269" t="inlineStr">
        <is>
          <t>0</t>
        </is>
      </c>
      <c r="K1269" t="inlineStr">
        <is>
          <t>CCDC198</t>
        </is>
      </c>
      <c r="L1269" t="inlineStr">
        <is>
          <t>C14orf105|FAME</t>
        </is>
      </c>
      <c r="M1269" t="inlineStr">
        <is>
          <t>protein-coding</t>
        </is>
      </c>
      <c r="N1269" t="inlineStr">
        <is>
          <t>coiled-coil domain containing 198</t>
        </is>
      </c>
      <c r="O1269" t="inlineStr"/>
      <c r="P1269" t="inlineStr">
        <is>
          <t>chr14:57493857-57469300</t>
        </is>
      </c>
      <c r="Q1269" t="inlineStr">
        <is>
          <t>CCDC198 is a human gene that encodes for a protein called coiled-coil domain containing 198. This protein is involved in the regulation of cell division and is thought to play a role in the development of certain types of cancer. CCDC198 contains a coiled-coil domain, which is a structural motif that allows proteins to interact with each other and form complex structures. Mutations in this gene have been associated with a rare genetic disorder called Joubert syndrome, which affects the development of the brain and nervous system. Further research is needed to fully understand the function of CCDC198 and its potential role in disease.</t>
        </is>
      </c>
      <c r="R1269" t="inlineStr">
        <is>
          <t>GO:0097009 energy homeostasis;GO:0048871 multicellular organismal-level homeostasis;GO:0042592 homeostatic process</t>
        </is>
      </c>
      <c r="S1269" t="inlineStr">
        <is>
          <t>[GO:0031410] cytoplasmic vesicle; [GO:0043226] organelle; [GO:0005886] plasma membrane</t>
        </is>
      </c>
      <c r="T1269" t="inlineStr">
        <is>
          <t>GO:0031410 cytoplasmic vesicle;GO:0097708 intracellular vesicle;GO:0031982 vesicle</t>
        </is>
      </c>
      <c r="U1269" t="inlineStr">
        <is>
          <t>GO:0005515 protein binding;GO:0005488 binding;GO:0003674 molecular_function</t>
        </is>
      </c>
      <c r="V1269" t="inlineStr"/>
      <c r="W1269" t="inlineStr">
        <is>
          <t>Predicted intracellular proteins</t>
        </is>
      </c>
      <c r="X1269" t="inlineStr">
        <is>
          <t>[IPR029235] Protein of unknown function DUF4619</t>
        </is>
      </c>
      <c r="Y1269" t="inlineStr">
        <is>
          <t>Cytosol (Uncertain); Additional: Nucleoplasm</t>
        </is>
      </c>
      <c r="Z1269" t="inlineStr"/>
      <c r="AA1269" t="inlineStr"/>
      <c r="AB1269" t="inlineStr"/>
      <c r="AC1269" t="inlineStr"/>
      <c r="AD1269" t="inlineStr"/>
      <c r="AE1269" t="inlineStr"/>
      <c r="AF1269" t="inlineStr">
        <is>
          <t>principal4</t>
        </is>
      </c>
      <c r="AG1269" t="inlineStr">
        <is>
          <t>MP:0005397 hematopoietic system phenotype</t>
        </is>
      </c>
      <c r="AH1269" t="inlineStr"/>
      <c r="AI1269" t="inlineStr"/>
      <c r="AJ1269" t="inlineStr"/>
      <c r="AK1269" t="inlineStr">
        <is>
          <t>Vitamin A</t>
        </is>
      </c>
      <c r="AL1269" t="inlineStr"/>
      <c r="AM1269" t="inlineStr"/>
      <c r="AN1269" t="inlineStr"/>
      <c r="AO1269" t="inlineStr"/>
      <c r="AP1269" t="inlineStr"/>
      <c r="AQ1269" t="inlineStr"/>
      <c r="AR1269" t="inlineStr"/>
      <c r="AS1269" t="inlineStr"/>
      <c r="AT1269" t="inlineStr">
        <is>
          <t>There is limited information available on the disease implications of CCDC198, as it is a relatively newly discovered gene. However, mutations in this gene have been associated with Joubert syndrome, a rare genetic disorder that affects the development of the brain and nervous system. There are currently no targeted drug discovery efforts for CCDC198, as its function is not yet fully understood. Additionally, there are no drugs on the market that specifically target CCDC198. However, there are drugs that target other proteins involved in cell division and cancer, which may indirectly affect CCDC198. Examples of such drugs include paclitaxel, which targets microtubules, and imatinib, which targets the BCR-ABL fusion protein in chronic myeloid leukemia. Further research is needed to determine the potential for targeted drug discovery efforts for CCDC198 and its role in disease.</t>
        </is>
      </c>
      <c r="AU1269" t="inlineStr">
        <is>
          <t>2</t>
        </is>
      </c>
      <c r="AV1269" t="inlineStr">
        <is>
          <t>16</t>
        </is>
      </c>
      <c r="AW1269" t="inlineStr">
        <is>
          <t>[{"UniProt":"E9PSE9","EnsemblGene":["ENSG00000100557"],"EnsemblTrans":[["ENST00000534126","ENSP00000434003","principal4"]],"RefSeq":[["NM_001283057","NP_001269986","VALIDATED"]],"UCSC":["uc001xcz"],"SwissProt":["E9PSE9_HUMAN"]},{"UniProt":"Q9NVL8","EnsemblGene":["ENSG00000100557"],"EnsemblTrans":[["ENST00000216445","ENSP00000216445","alternative1"]],"RefSeq":[["NM_001283056","NP_001269985","VALIDATED"],["NM_001283057","NP_001269986","VALIDATED"],["NM_001283058","NP_001269987","VALIDATED"],["NM_001283059","NP_001269988","VALIDATED"],["NM_018168","NP_060638","VALIDATED"]],"UCSC":["uc001xcy"],"SwissProt":["FAME_HUMAN"]},{"UniProt":"F5GWJ3","EnsemblGene":["ENSG00000100557"],"EnsemblTrans":[["ENST00000422976","ENSP00000392368",""]],"RefSeq":[["NM_001283056","NP_001269985","VALIDATED"]],"UCSC":["uc010trl"],"SwissProt":["F5GWJ3_HUMAN"]},{"UniProt":"Q05C89","EnsemblGene":["ENSG00000100557"],"EnsemblTrans":[["ENST00000529860","ENSP00000436589",""],["ENST00000534528","ENSP00000431919",""]],"RefSeq":[["NM_001283060","NP_001269989","VALIDATED"]],"UCSC":["uc059bww"],"SwissProt":["Q05C89_HUMAN"]},{"UniProt":"B7ZL43","RefSeq":[["NM_001283056","NP_001269985","VALIDATED"]],"SwissProt":["B7ZL43_HUMAN"]}]</t>
        </is>
      </c>
      <c r="AX1269" t="inlineStr">
        <is>
          <t>kidney</t>
        </is>
      </c>
      <c r="AY1269" t="inlineStr">
        <is>
          <t>Distribution: Detected in some; Specificity: Tissue enhanced</t>
        </is>
      </c>
      <c r="AZ1269" t="inlineStr"/>
      <c r="BA1269" t="inlineStr"/>
      <c r="BB1269" t="inlineStr"/>
      <c r="BC1269" t="inlineStr"/>
      <c r="BD1269" t="inlineStr"/>
      <c r="BE1269" t="inlineStr"/>
      <c r="BF1269" t="inlineStr">
        <is>
          <t>0</t>
        </is>
      </c>
      <c r="BG1269" t="inlineStr">
        <is>
          <t>0</t>
        </is>
      </c>
      <c r="BH1269" t="inlineStr">
        <is>
          <t>0</t>
        </is>
      </c>
      <c r="BI1269" t="inlineStr">
        <is>
          <t>0</t>
        </is>
      </c>
      <c r="BJ1269" t="inlineStr">
        <is>
          <t>0</t>
        </is>
      </c>
      <c r="BK1269" t="inlineStr">
        <is>
          <t>0</t>
        </is>
      </c>
      <c r="BL1269" t="inlineStr">
        <is>
          <t>0</t>
        </is>
      </c>
      <c r="BM1269" t="inlineStr">
        <is>
          <t>0</t>
        </is>
      </c>
      <c r="BN1269" t="inlineStr">
        <is>
          <t>0</t>
        </is>
      </c>
      <c r="BO1269" t="inlineStr">
        <is>
          <t>0</t>
        </is>
      </c>
      <c r="BP1269" t="inlineStr">
        <is>
          <t>0</t>
        </is>
      </c>
      <c r="BQ1269" t="inlineStr">
        <is>
          <t>0</t>
        </is>
      </c>
      <c r="BR1269" t="inlineStr">
        <is>
          <t>0</t>
        </is>
      </c>
      <c r="BS1269" t="inlineStr">
        <is>
          <t>0</t>
        </is>
      </c>
      <c r="BT1269" t="inlineStr">
        <is>
          <t>0</t>
        </is>
      </c>
      <c r="BU1269" t="inlineStr">
        <is>
          <t>0</t>
        </is>
      </c>
      <c r="BV1269" t="inlineStr">
        <is>
          <t>0</t>
        </is>
      </c>
      <c r="BW1269" t="inlineStr">
        <is>
          <t>0</t>
        </is>
      </c>
      <c r="BX1269" t="inlineStr">
        <is>
          <t>0</t>
        </is>
      </c>
      <c r="BY1269" t="inlineStr">
        <is>
          <t>0</t>
        </is>
      </c>
      <c r="BZ1269" s="2" t="n">
        <v>1</v>
      </c>
    </row>
    <row r="1270">
      <c r="A1270" t="inlineStr">
        <is>
          <t>5635</t>
        </is>
      </c>
      <c r="B1270" t="inlineStr">
        <is>
          <t>PRPSAP1</t>
        </is>
      </c>
      <c r="C1270" t="inlineStr">
        <is>
          <t>0</t>
        </is>
      </c>
      <c r="D1270" t="inlineStr">
        <is>
          <t>0</t>
        </is>
      </c>
      <c r="E1270" t="inlineStr">
        <is>
          <t>0</t>
        </is>
      </c>
      <c r="F1270" t="inlineStr">
        <is>
          <t>1</t>
        </is>
      </c>
      <c r="G1270" t="inlineStr">
        <is>
          <t>0</t>
        </is>
      </c>
      <c r="H1270" t="inlineStr">
        <is>
          <t>0</t>
        </is>
      </c>
      <c r="I1270" t="inlineStr">
        <is>
          <t>0</t>
        </is>
      </c>
      <c r="J1270" t="inlineStr">
        <is>
          <t>0</t>
        </is>
      </c>
      <c r="K1270" t="inlineStr">
        <is>
          <t>PRPSAP1</t>
        </is>
      </c>
      <c r="L1270" t="inlineStr">
        <is>
          <t>PAP39</t>
        </is>
      </c>
      <c r="M1270" t="inlineStr">
        <is>
          <t>protein-coding</t>
        </is>
      </c>
      <c r="N1270" t="inlineStr">
        <is>
          <t>phosphoribosyl pyrophosphate synthetase associated protein 1</t>
        </is>
      </c>
      <c r="O1270" t="inlineStr">
        <is>
          <t>Enables identical protein binding activity. Predicted to be involved in 5-phosphoribose 1-diphosphate biosynthetic process and purine nucleotide biosynthetic process. Predicted to be part of ribose phosphate diphosphokinase complex. Predicted to be active in cytoplasm. [provided by Alliance of Genome Resources, Apr 2022]</t>
        </is>
      </c>
      <c r="P1270" t="inlineStr">
        <is>
          <t>chr17:76354198-76309478</t>
        </is>
      </c>
      <c r="Q1270" t="inlineStr">
        <is>
          <t>PRPSAP1 is a human gene that encodes for a protein called phosphoribosyl pyrophosphate synthetase associated protein 1. This protein is predicted to be involved in the biosynthesis of 5-phosphoribose 1-diphosphate and purine nucleotides. It is also predicted to be part of the ribose phosphate diphosphokinase complex and active in the cytoplasm. Additionally, PRPSAP1 enables identical protein binding activity. This information is provided by the Alliance of Genome Resources as of April 2022.</t>
        </is>
      </c>
      <c r="R1270" t="inlineStr">
        <is>
          <t>GO:0006015 5-phosphoribose 1-diphosphate biosynthetic process;GO:0046391 5-phosphoribose 1-diphosphate metabolic process;GO:0046390 ribose phosphate biosynthetic process</t>
        </is>
      </c>
      <c r="S1270" t="inlineStr">
        <is>
          <t>[GO:0003824] catalytic activity; [GO:0016740] transferase activity; [GO:0055086] nucleobase-containing small molecule metabolic process; [GO:0098772] molecular function regulator activity; [GO:1901135] carbohydrate derivative metabolic process</t>
        </is>
      </c>
      <c r="T1270" t="inlineStr">
        <is>
          <t>GO:0002189 ribose phosphate diphosphokinase complex;GO:0061695 transferase complex, transferring phosphorus-containing groups;GO:1990234 transferase complex</t>
        </is>
      </c>
      <c r="U1270" t="inlineStr">
        <is>
          <t>GO:0004749 ribose phosphate diphosphokinase activity;GO:0016778 diphosphotransferase activity;GO:0000287 magnesium ion binding</t>
        </is>
      </c>
      <c r="V1270" t="inlineStr"/>
      <c r="W1270" t="inlineStr">
        <is>
          <t>Predicted intracellular proteins</t>
        </is>
      </c>
      <c r="X1270" t="inlineStr">
        <is>
          <t>[IPR005946] Ribose-phosphate pyrophosphokinase; [IPR029057] Phosphoribosyltransferase-like; [IPR029099] Ribose-phosphate pyrophosphokinase, N-terminal domain</t>
        </is>
      </c>
      <c r="Y1270" t="inlineStr">
        <is>
          <t>Cytosol (Approved)</t>
        </is>
      </c>
      <c r="Z1270" t="inlineStr"/>
      <c r="AA1270" t="inlineStr"/>
      <c r="AB1270" t="inlineStr"/>
      <c r="AC1270" t="inlineStr"/>
      <c r="AD1270" t="inlineStr"/>
      <c r="AE1270" t="inlineStr"/>
      <c r="AF1270" t="inlineStr">
        <is>
          <t>principal1</t>
        </is>
      </c>
      <c r="AG1270" t="inlineStr"/>
      <c r="AH1270" t="inlineStr"/>
      <c r="AI1270" t="inlineStr"/>
      <c r="AJ1270" t="inlineStr"/>
      <c r="AK1270" t="inlineStr"/>
      <c r="AL1270" t="inlineStr"/>
      <c r="AM1270" t="inlineStr"/>
      <c r="AN1270" t="inlineStr"/>
      <c r="AO1270" t="inlineStr"/>
      <c r="AP1270" t="inlineStr"/>
      <c r="AQ1270" t="inlineStr">
        <is>
          <t>Ovarian Serous Adenocarcinoma; Hyperuricemia</t>
        </is>
      </c>
      <c r="AR1270" t="inlineStr"/>
      <c r="AS1270" t="inlineStr">
        <is>
          <t>Ovarian serous adenocarcinoma</t>
        </is>
      </c>
      <c r="AT1270" t="inlineStr">
        <is>
          <t>There is limited information available on the disease implications of PRPSAP1. However, mutations in the related gene PRPS1 have been associated with several X-linked disorders, including Arts Syndrome, Charcot-Marie-Tooth disease, and X-linked non-syndromic sensorineural deafness. Targeted drug discovery efforts for these disorders have focused on developing small molecule inhibitors of PRPS1 to reduce the production of purine nucleotides and prevent the toxic accumulation of intermediates. One example of a successful drug on the market is Eflornithine, which inhibits ornithine decarboxylase and is used to treat African trypanosomiasis. While not directly targeting PRPSAP1, this drug highlights the potential for targeting metabolic pathways in disease treatment. Further research is needed to fully understand the role of PRPSAP1 in disease and to develop targeted therapies.</t>
        </is>
      </c>
      <c r="AU1270" t="inlineStr"/>
      <c r="AV1270" t="inlineStr">
        <is>
          <t>71</t>
        </is>
      </c>
      <c r="AW1270" t="inlineStr">
        <is>
          <t>[{"UniProt":"Q14558","EnsemblGene":["ENSG00000161542"],"EnsemblTrans":[["ENST00000446526","ENSP00000414624","principal1"]],"RefSeq":[["NM_002766","NP_002757","VALIDATED"]],"UCSC":["uc010wta"],"SwissProt":["KPRA_HUMAN"]},{"UniProt":"B4DP31","EnsemblGene":["ENSG00000161542"],"EnsemblTrans":[["ENST00000324684","ENSP00000314973",""]],"RefSeq":[["NM_001330503","NP_001317432","VALIDATED"]],"UCSC":["uc010wtb"],"SwissProt":["B4DP31_HUMAN"]}]</t>
        </is>
      </c>
      <c r="AX1270" t="inlineStr"/>
      <c r="AY1270" t="inlineStr">
        <is>
          <t>Distribution: Detected in all; Specificity: Low tissue specificity</t>
        </is>
      </c>
      <c r="AZ1270" t="inlineStr"/>
      <c r="BA1270" t="inlineStr"/>
      <c r="BB1270" t="inlineStr"/>
      <c r="BC1270" t="inlineStr"/>
      <c r="BD1270" t="inlineStr"/>
      <c r="BE1270" t="inlineStr"/>
      <c r="BF1270" t="inlineStr">
        <is>
          <t>1</t>
        </is>
      </c>
      <c r="BG1270" t="inlineStr">
        <is>
          <t>0</t>
        </is>
      </c>
      <c r="BH1270" t="inlineStr">
        <is>
          <t>0</t>
        </is>
      </c>
      <c r="BI1270" t="inlineStr">
        <is>
          <t>0</t>
        </is>
      </c>
      <c r="BJ1270" t="inlineStr">
        <is>
          <t>0</t>
        </is>
      </c>
      <c r="BK1270" t="inlineStr">
        <is>
          <t>0</t>
        </is>
      </c>
      <c r="BL1270" t="inlineStr">
        <is>
          <t>0</t>
        </is>
      </c>
      <c r="BM1270" t="inlineStr">
        <is>
          <t>0</t>
        </is>
      </c>
      <c r="BN1270" t="inlineStr">
        <is>
          <t>0</t>
        </is>
      </c>
      <c r="BO1270" t="inlineStr">
        <is>
          <t>0</t>
        </is>
      </c>
      <c r="BP1270" t="inlineStr">
        <is>
          <t>0</t>
        </is>
      </c>
      <c r="BQ1270" t="inlineStr">
        <is>
          <t>0</t>
        </is>
      </c>
      <c r="BR1270" t="inlineStr">
        <is>
          <t>0</t>
        </is>
      </c>
      <c r="BS1270" t="inlineStr">
        <is>
          <t>0</t>
        </is>
      </c>
      <c r="BT1270" t="inlineStr">
        <is>
          <t>0</t>
        </is>
      </c>
      <c r="BU1270" t="inlineStr">
        <is>
          <t>0</t>
        </is>
      </c>
      <c r="BV1270" t="inlineStr">
        <is>
          <t>0</t>
        </is>
      </c>
      <c r="BW1270" t="inlineStr">
        <is>
          <t>0</t>
        </is>
      </c>
      <c r="BX1270" t="inlineStr">
        <is>
          <t>0</t>
        </is>
      </c>
      <c r="BY1270" t="inlineStr">
        <is>
          <t>0</t>
        </is>
      </c>
      <c r="BZ1270" s="2" t="n">
        <v>1</v>
      </c>
    </row>
    <row r="1271">
      <c r="A1271" t="inlineStr">
        <is>
          <t>6274</t>
        </is>
      </c>
      <c r="B1271" t="inlineStr">
        <is>
          <t>S100A3</t>
        </is>
      </c>
      <c r="C1271" t="inlineStr">
        <is>
          <t>0</t>
        </is>
      </c>
      <c r="D1271" t="inlineStr">
        <is>
          <t>0</t>
        </is>
      </c>
      <c r="E1271" t="inlineStr">
        <is>
          <t>0</t>
        </is>
      </c>
      <c r="F1271" t="inlineStr">
        <is>
          <t>0</t>
        </is>
      </c>
      <c r="G1271" t="inlineStr">
        <is>
          <t>0</t>
        </is>
      </c>
      <c r="H1271" t="inlineStr">
        <is>
          <t>1</t>
        </is>
      </c>
      <c r="I1271" t="inlineStr">
        <is>
          <t>0</t>
        </is>
      </c>
      <c r="J1271" t="inlineStr">
        <is>
          <t>0</t>
        </is>
      </c>
      <c r="K1271" t="inlineStr">
        <is>
          <t>S100A3</t>
        </is>
      </c>
      <c r="L1271" t="inlineStr">
        <is>
          <t>S100E</t>
        </is>
      </c>
      <c r="M1271" t="inlineStr">
        <is>
          <t>protein-coding</t>
        </is>
      </c>
      <c r="N1271" t="inlineStr">
        <is>
          <t>S100 calcium binding protein A3</t>
        </is>
      </c>
      <c r="O1271"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has the highest content of cysteines of all S100 proteins, has a high affinity for Zinc, and is highly expressed in human hair cuticle. The precise function of this protein is unknown. [provided by RefSeq, Jul 2008]</t>
        </is>
      </c>
      <c r="P1271" t="inlineStr">
        <is>
          <t>chr1:153549258-153547329</t>
        </is>
      </c>
      <c r="Q1271" t="inlineStr">
        <is>
          <t>S100A3 is a gene that encodes a protein belonging to the S100 family of proteins, which contain two EF-hand calcium-binding motifs. S100 proteins are involved in regulating various cellular processes such as cell cycle progression and differentiation. S100A3 has the highest content of cysteines among all S100 proteins and a high affinity for Zinc. It is primarily expressed in the human hair cuticle, but its precise function is unknown. The S100 gene cluster, which includes at least 13 members, is located on chromosome 1q21.</t>
        </is>
      </c>
      <c r="R1271" t="inlineStr"/>
      <c r="S1271" t="inlineStr">
        <is>
          <t>[GO:0043226] organelle; [GO:0005794] Golgi apparatus; [GO:0005829] cytosol; [GO:0005886] plasma membrane</t>
        </is>
      </c>
      <c r="T1271" t="inlineStr">
        <is>
          <t>GO:0005794 Golgi apparatus;GO:0012505 endomembrane system;GO:0005829 cytosol</t>
        </is>
      </c>
      <c r="U1271" t="inlineStr">
        <is>
          <t>GO:0048306 calcium-dependent protein binding;GO:0005509 calcium ion binding;GO:0046914 transition metal ion binding</t>
        </is>
      </c>
      <c r="V1271" t="inlineStr"/>
      <c r="W1271" t="inlineStr">
        <is>
          <t>Predicted intracellular proteins</t>
        </is>
      </c>
      <c r="X1271" t="inlineStr">
        <is>
          <t>[IPR001751] S100/Calcium binding protein 7/8-like, conserved site; [IPR011992] EF-hand domain pair; [IPR013787] S100/CaBP-9k-type, calcium binding, subdomain; [IPR034325] S-100</t>
        </is>
      </c>
      <c r="Y1271" t="inlineStr">
        <is>
          <t>Cytosol (Enhanced); Additional: Golgi apparatus;Plasma membrane</t>
        </is>
      </c>
      <c r="Z1271" t="inlineStr"/>
      <c r="AA1271" t="inlineStr"/>
      <c r="AB1271" t="inlineStr"/>
      <c r="AC1271" t="inlineStr"/>
      <c r="AD1271" t="inlineStr"/>
      <c r="AE1271" t="inlineStr"/>
      <c r="AF1271" t="inlineStr">
        <is>
          <t>principal1</t>
        </is>
      </c>
      <c r="AG1271" t="inlineStr">
        <is>
          <t>MP:0005397 hematopoietic system phenotype</t>
        </is>
      </c>
      <c r="AH1271" t="inlineStr"/>
      <c r="AI1271" t="inlineStr"/>
      <c r="AJ1271" t="inlineStr"/>
      <c r="AK1271" t="inlineStr"/>
      <c r="AL1271" t="inlineStr"/>
      <c r="AM1271" t="inlineStr"/>
      <c r="AN1271" t="inlineStr"/>
      <c r="AO1271" t="inlineStr"/>
      <c r="AP1271" t="inlineStr"/>
      <c r="AQ1271" t="inlineStr">
        <is>
          <t>Adenocarcinoma of large intestine; Leukemia, Myelocytic, Acute; Stomach Carcinoma; Malignant neoplasm of stomach; Primary malignant neoplasm of lung; Carcinoma of lung; Malignant neoplasm of lung; Liver carcinoma; Carcinogenesis; Neoplasm Metastasis; Tumor Cell Invasion; Neoplasms</t>
        </is>
      </c>
      <c r="AR1271" t="inlineStr"/>
      <c r="AS1271" t="inlineStr"/>
      <c r="AT1271" t="inlineStr">
        <is>
          <t>There is limited information available on the disease implications of S100A3. However, some studies have suggested that it may play a role in certain skin disorders, such as psoriasis and atopic dermatitis. Targeted drug discovery efforts for S100A3 are also limited, as its precise function and role in disease are not well understood. Currently, there are no drugs on the market that specifically target S100A3. However, there are drugs that target other members of the S100 family, such as the calcium channel blocker verapamil, which has been shown to inhibit the activity of S100A4 in cancer cells. Additionally, the S100A9 inhibitor tasquinimod is currently in clinical trials for the treatment of prostate cancer.</t>
        </is>
      </c>
      <c r="AU1271" t="inlineStr">
        <is>
          <t>11</t>
        </is>
      </c>
      <c r="AV1271" t="inlineStr">
        <is>
          <t>34</t>
        </is>
      </c>
      <c r="AW1271" t="inlineStr">
        <is>
          <t>[{"UniProt":"P33764","EnsemblGene":["ENSG00000188015"],"EnsemblTrans":[["ENST00000368712","ENSP00000357701","principal1"],["ENST00000368713","ENSP00000357702","principal1"]],"RefSeq":[["NM_002960","NP_002951","REVIEWED"]],"UCSC":["uc001fca"],"SwissProt":["S10A3_HUMAN"]}]</t>
        </is>
      </c>
      <c r="AX1271" t="inlineStr">
        <is>
          <t>heart</t>
        </is>
      </c>
      <c r="AY1271" t="inlineStr">
        <is>
          <t>Distribution: Detected in many; Specificity: Tissue enriched</t>
        </is>
      </c>
      <c r="AZ1271" t="inlineStr">
        <is>
          <t>antibody: Moderate cytoplasmic staining in cuticle layer of hair follicles, alveolar macrophages, chondrocytes and peripheral nerves. Subset of cells in small intestine exhibited strong cytoplasmic positivity. Kidney, Leydig cells, decidual cells, endocrine glands, urothelial cells along with a subset of epidermal cells showed weak to moderate cytoplasmic and nuclear staining. Remaining normal tissues were negative.; Cytoplasmic expression mainly in cells of the hair cuticle layer. Also expressed in other tissues.</t>
        </is>
      </c>
      <c r="BA1271" t="inlineStr">
        <is>
          <t>Antibody: Few cases of melanomas, endometrial, ovarian, stomach and urothelial cancers showed weak to moderate cytoplasmic and nuclear immunoreactivity. Remaining cancer tissues were weakly stained or mostly negative.</t>
        </is>
      </c>
      <c r="BB1271" t="inlineStr">
        <is>
          <t>(M5883)NABA SECRETED FACTORS; (M5885)NABA MATRISOME ASSOCIATED; (M5889)NABA MATRISOME</t>
        </is>
      </c>
      <c r="BC1271" t="inlineStr"/>
      <c r="BD1271" t="inlineStr"/>
      <c r="BE1271" t="inlineStr"/>
      <c r="BF1271" t="inlineStr">
        <is>
          <t>0</t>
        </is>
      </c>
      <c r="BG1271" t="inlineStr">
        <is>
          <t>0</t>
        </is>
      </c>
      <c r="BH1271" t="inlineStr">
        <is>
          <t>0</t>
        </is>
      </c>
      <c r="BI1271" t="inlineStr">
        <is>
          <t>0</t>
        </is>
      </c>
      <c r="BJ1271" t="inlineStr">
        <is>
          <t>0</t>
        </is>
      </c>
      <c r="BK1271" t="inlineStr">
        <is>
          <t>0</t>
        </is>
      </c>
      <c r="BL1271" t="inlineStr">
        <is>
          <t>0</t>
        </is>
      </c>
      <c r="BM1271" t="inlineStr">
        <is>
          <t>0</t>
        </is>
      </c>
      <c r="BN1271" t="inlineStr">
        <is>
          <t>0</t>
        </is>
      </c>
      <c r="BO1271" t="inlineStr">
        <is>
          <t>0</t>
        </is>
      </c>
      <c r="BP1271" t="inlineStr">
        <is>
          <t>0</t>
        </is>
      </c>
      <c r="BQ1271" t="inlineStr">
        <is>
          <t>0</t>
        </is>
      </c>
      <c r="BR1271" t="inlineStr">
        <is>
          <t>0</t>
        </is>
      </c>
      <c r="BS1271" t="inlineStr">
        <is>
          <t>0</t>
        </is>
      </c>
      <c r="BT1271" t="inlineStr">
        <is>
          <t>0</t>
        </is>
      </c>
      <c r="BU1271" t="inlineStr">
        <is>
          <t>0</t>
        </is>
      </c>
      <c r="BV1271" t="inlineStr">
        <is>
          <t>0</t>
        </is>
      </c>
      <c r="BW1271" t="inlineStr">
        <is>
          <t>0</t>
        </is>
      </c>
      <c r="BX1271" t="inlineStr">
        <is>
          <t>0</t>
        </is>
      </c>
      <c r="BY1271" t="inlineStr">
        <is>
          <t>0</t>
        </is>
      </c>
      <c r="BZ1271" s="2" t="n">
        <v>1</v>
      </c>
    </row>
    <row r="1272">
      <c r="A1272" t="inlineStr">
        <is>
          <t>54820</t>
        </is>
      </c>
      <c r="B1272" t="inlineStr">
        <is>
          <t>NDE1</t>
        </is>
      </c>
      <c r="C1272" t="inlineStr">
        <is>
          <t>0</t>
        </is>
      </c>
      <c r="D1272" t="inlineStr">
        <is>
          <t>0</t>
        </is>
      </c>
      <c r="E1272" t="inlineStr">
        <is>
          <t>0</t>
        </is>
      </c>
      <c r="F1272" t="inlineStr">
        <is>
          <t>0</t>
        </is>
      </c>
      <c r="G1272" t="inlineStr">
        <is>
          <t>0</t>
        </is>
      </c>
      <c r="H1272" t="inlineStr">
        <is>
          <t>1</t>
        </is>
      </c>
      <c r="I1272" t="inlineStr">
        <is>
          <t>0</t>
        </is>
      </c>
      <c r="J1272" t="inlineStr">
        <is>
          <t>0</t>
        </is>
      </c>
      <c r="K1272" t="inlineStr">
        <is>
          <t>NDE1</t>
        </is>
      </c>
      <c r="L1272" t="inlineStr">
        <is>
          <t>HOM-TES-87|LIS4|MHAC|NDE|NUDE|NUDE1</t>
        </is>
      </c>
      <c r="M1272" t="inlineStr">
        <is>
          <t>protein-coding</t>
        </is>
      </c>
      <c r="N1272" t="inlineStr">
        <is>
          <t>nudE neurodevelopment protein 1</t>
        </is>
      </c>
      <c r="O1272" t="inlineStr">
        <is>
          <t>This gene encodes a member of the nuclear distribution E (NudE) family of proteins. The encoded protein is localized at the centrosome and interacts with other centrosome components as part of a multiprotein complex that regulates dynein function. This protein plays an essential role in microtubule organization, mitosis and neuronal migration. Mutations in this gene cause lissencephaly 4, a disorder characterized by lissencephaly, severe brain atrophy, microcephaly, and severe cognitive disability. Alternative splicing results in multiple transcript variants. [provided by RefSeq, Mar 2012]</t>
        </is>
      </c>
      <c r="P1272" t="inlineStr">
        <is>
          <t>chr16:15643382-15726353</t>
        </is>
      </c>
      <c r="Q1272" t="inlineStr">
        <is>
          <t>The NDE1 gene encodes a protein that belongs to the NudE family of proteins and is located at the centrosome. It interacts with other centrosome components to regulate dynein function and plays a crucial role in microtubule organization, mitosis, and neuronal migration. Mutations in this gene cause lissencephaly 4, a disorder characterized by severe brain atrophy, microcephaly, lissencephaly, and cognitive disability. Alternative splicing of the gene results in multiple transcript variants.</t>
        </is>
      </c>
      <c r="R1272" t="inlineStr">
        <is>
          <t>GO:0007100 mitotic centrosome separation;GO:0051299 centrosome separation;GO:0007020 microtubule nucleation</t>
        </is>
      </c>
      <c r="S1272" t="inlineStr">
        <is>
          <t>[GO:0008092] cytoskeletal protein binding; [GO:0043226] organelle; [GO:0005856] cytoskeleton; [GO:0005694] chromosome; [GO:0030154] cell differentiation; [GO:0048856] anatomical structure development; [GO:0005886] plasma membrane; [GO:0005815] microtubule organizing center; [GO:0007010] cytoskeleton organization; [GO:0000278] mitotic cell cycle; [GO:0007163] establishment or maintenance of cell polarity; [GO:0005829] cytosol; [GO:0007018] microtubule-based movement; [GO:0048870] cell motility; [GO:0007059] chromosome segregation; [GO:0065003] protein-containing complex assembly; [GO:0140014] mitotic nuclear division</t>
        </is>
      </c>
      <c r="T1272" t="inlineStr">
        <is>
          <t>GO:0031616 spindle pole centrosome;GO:0005871 kinesin complex;GO:0032154 cleavage furrow</t>
        </is>
      </c>
      <c r="U1272" t="inlineStr">
        <is>
          <t>GO:0008017 microtubule binding;GO:0015631 tubulin binding;GO:0008092 cytoskeletal protein binding</t>
        </is>
      </c>
      <c r="V1272" t="inlineStr"/>
      <c r="W1272" t="inlineStr">
        <is>
          <t>Human disease related genes:Congenital malformations:Congenital malformations of the nervous system; Predicted intracellular proteins; Disease related genes</t>
        </is>
      </c>
      <c r="X1272" t="inlineStr">
        <is>
          <t>[IPR006964] NUDE domain; [IPR033494] NUDE family</t>
        </is>
      </c>
      <c r="Y1272" t="inlineStr"/>
      <c r="Z1272" t="inlineStr"/>
      <c r="AA1272" t="inlineStr"/>
      <c r="AB1272" t="inlineStr"/>
      <c r="AC1272" t="inlineStr"/>
      <c r="AD1272" t="inlineStr"/>
      <c r="AE1272" t="inlineStr"/>
      <c r="AF1272" t="inlineStr">
        <is>
          <t>principal1</t>
        </is>
      </c>
      <c r="AG1272" t="inlineStr">
        <is>
          <t>MP:0005384 cellular phenotype</t>
        </is>
      </c>
      <c r="AH1272" t="inlineStr">
        <is>
          <t>[ORPHA:2177] Hydranencephaly; [ORPHA:89844] Lissencephaly syndrome Norman-Roberts type; [ORPHA:443162] NDE1-related microhydranencephaly</t>
        </is>
      </c>
      <c r="AI1272" t="inlineStr">
        <is>
          <t>OMIM ID:605013 Microhydranencephaly</t>
        </is>
      </c>
      <c r="AJ1272" t="inlineStr">
        <is>
          <t>Aortic aneurysm, familial thoracic 4; Lissencephaly 4; NDE1-related microhydranencephaly; Familial aortopathy; Mitral regurgitation; Abnormal left ventricle morphology; Tricuspid regurgitation; Myopia; Aortic root aneurysm</t>
        </is>
      </c>
      <c r="AK1272" t="inlineStr"/>
      <c r="AL1272" t="inlineStr"/>
      <c r="AM1272" t="inlineStr">
        <is>
          <t>OMIM ID:614019 Lissencephaly 4</t>
        </is>
      </c>
      <c r="AN1272" t="inlineStr">
        <is>
          <t>Aortic aneurysm, familial thoracic 4: likely pathogenic,pathogenic,uncertain significance; Cardiovascular phenotype: likely pathogenic,uncertain significance; Clinvar: phenotype not specified: likely pathogenic,pathogenic,uncertain significance; Connective tissue disorder: likely pathogenic,uncertain significance; Familial aortopathy: likely pathogenic,uncertain significance; Lissencephaly 4: pathogenic; Thoracic aortic aneurysm and aortic dissection: likely pathogenic,pathogenic,uncertain significance; Tricuspid regurgitation: likely pathogenic</t>
        </is>
      </c>
      <c r="AO1272" t="inlineStr">
        <is>
          <t>HP:0025099:Dysgenesis of the thalamus; HP:0025040:Thalamic edema; HP:0410279:Atrophic pituitary gland; HP:0010653:Abnormality of the falx cerebri; HP:0010652:Abnormal dura mater morphology; HP:0009145:Abnormal cerebral artery morphology; HP:0007023:Antenatal intracerebral hemorrhage; HP:0011328:Abnormality of fontanelles; HP:0006818:4-layered lissencephaly; HP:0008610:Infantile sensorineural hearing impairment; HP:0025258:Stiff neck; HP:0010541:Cutis gyrata of scalp; HP:0045028:Microlissencephaly; HP:0002324:Hydranencephaly; HP:0006270:Hypoplastic spleen; HP:3000062:Abnormal internal carotid artery morphology; HP:0010994:Abnormal corpus striatum morphology; HP:0000350:Small forehead; HP:0006698:Dilatation of the ventricular cavity; HP:0003808:Abnormal muscle tone; HP:0002683:Abnormal calvaria morphology; HP:0025517:Hypoplastic hippocampus; HP:0000479:Abnormal retinal morphology; HP:0030048:Colpocephaly; HP:0006887:Intellectual disability, progressive; HP:0000533:Chorioretinal atrophy; HP:0001264:Spastic diplegia; HP:0000742:Self-mutilation; HP:0002179:Opisthotonus; HP:0002305:Athetosis; HP:0000269:Prominent occiput; HP:0002828:Multiple joint contractures; HP:0012736:Profound global developmental delay; HP:0012736:Profound global developmental delay; HP:0001339:Lissencephaly; HP:0001838:Rocker bottom foot; HP:0011451:Primary microcephaly; HP:0011451:Primary microcephaly; HP:0011451:Primary microcephaly; HP:0001287:Meningitis; HP:0000308:Microretrognathia; HP:0009879:Simplified gyral pattern; HP:0003700:Generalized amyotrophy; HP:0002365:Hypoplasia of the brainstem; HP:0000609:Optic nerve hypoplasia; HP:0000817:Reduced eye contact; HP:0002187:Intellectual disability, profound; HP:0002510:Spastic tetraplegia; HP:0001655:Patent foramen ovale; HP:0001181:Adducted thumb; HP:0002514:Cerebral calcification; HP:0002269:Abnormality of neuronal migration; HP:0000445:Wide nose; HP:0000504:Abnormality of vision; HP:0002123:Generalized myoclonic seizure; HP:0000341:Narrow forehead; HP:0001302:Pachygyria; HP:0000340:Sloping forehead; HP:0000340:Sloping forehead; HP:0000601:Hypotelorism; HP:0002098:Respiratory distress; HP:0000268:Dolichocephaly; HP:0011344:Severe global developmental delay; HP:0008897:Postnatal growth retardation; HP:0002421:Poor head control; HP:0000426:Prominent nasal bridge; HP:0001254:Lethargy; HP:0000400:Macrotia; HP:0001321:Cerebellar hypoplasia; HP:0001321:Cerebellar hypoplasia; HP:0000520:Proptosis; HP:0000618:Blindness; HP:0001999:Abnormal facial shape; HP:0002120:Cerebral cortical atrophy; HP:0001276:Hypertonia; HP:0003487:Babinski sign; HP:0010864:Intellectual disability, severe; HP:0001762:Talipes equinovarus; HP:0003202:Skeletal muscle atrophy; HP:0001265:Hyporeflexia; HP:0001274:Agenesis of corpus callosum; HP:0001274:Agenesis of corpus callosum; HP:0001274:Agenesis of corpus callosum; HP:0001631:Atrial septal defect; HP:0001272:Cerebellar atrophy; HP:0002079:Hypoplasia of the corpus callosum; HP:0000431:Wide nasal bridge; HP:0000431:Wide nasal bridge; HP:0002015:Dysphagia; HP:0001510:Growth delay; HP:0001510:Growth delay; HP:0002119:Ventriculomegaly; HP:0002119:Ventriculomegaly; HP:0001511:Intrauterine growth retardation; HP:0001511:Intrauterine growth retardation; HP:0001347:Hyperreflexia; HP:0001347:Hyperreflexia; HP:0000369:Low-set ears; HP:0011968:Feeding difficulties; HP:0011968:Feeding difficulties; HP:0003577:Congenital onset; HP:0003577:Congenital onset; HP:0000316:Hypertelorism; HP:0000252:Microcephaly; HP:0004322:Short stature; HP:0004322:Short stature;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P1272" t="inlineStr"/>
      <c r="AQ1272" t="inlineStr">
        <is>
          <t>Abnormal dura mater morphology; Dysgenesis of the thalamus; LISSENCEPHALY 4; MICROHYDRANENCEPHALY; Thalamic edema; Antenatal intracerebral hemorrhage; Aortic aneurysm, familial thoracic 4; Abnormal cerebral artery morphology; Abnormality of fontanelles; Left ventricular abnormality; Abnormal corpus striatum morphology; Neck stiffness; Dilatation of the ventricular cavity; Abnormal internal carotid artery morphology; Hypoplastic hippocampus; Infantile sensorineural hearing impairment; Hydranencephaly; Agyria; Chorioretinal atrophy; Classical Lissencephaly; Thymus Neoplasms; Opisthotonus; Severe Congenital Microcephaly; Little's Disease; Aneurysm of aortic root; Athetosis; Cortical gyral simplification; Primary microcephaly; opioid use; Microlissencephaly; Intellectual disability, progressive; Congenital microcephaly; Hypoplasia of the brainstem; Profound global developmental delay; Familial thoracic aortic aneurysm and aortic dissection; Hypoplasia of the optic nerve; Tricuspid Valve Insufficiency; Lissencephaly; Hippocampal sclerosis; Spastic Quadriplegia; Orbital separation diminished; Mitral Valve Insufficiency; Congenital anomaly of brain; Generalized myoclonic seizures; Profound intellectual disabilities; Postnatal growth retardation; Pachygyria; Sloping forehead; Lethargy; Prominent nasal bridge; Macrotia; Meningitis; Substance Use Disorders; Exophthalmos; Cerebellar Hypoplasia; Cerebral cortical atrophy; Congenital clubfoot; Skeletal muscle atrophy; Nonorganic psychosis; Blindness; Cerebral ventriculomegaly; Dilated ventricles (finding); Severe intellectual disability; Myopia; Neurodevelopmental Disorders; Hyperreflexia; Psychotic Disorders; Agenesis of corpus callosum; Intelligence; Mental disorders; HIV Infections; Anxiety Disorders; nervous system disorder; Short Stature, CTCAE; Fetal Growth Retardation; Microcephaly; Short stature; Epithelial ovarian cancer; Dwarfism; Depressed mood; Mental Depression; Impaired cognition; Depressive disorder; Global developmental delay; Parkinson Disease; Seizures; Mammary Neoplasms; Carcinoma, Ovarian Epithelial; Schizophrenia; Alzheimer's Disease; Colorectal Carcinoma; Neoplasms</t>
        </is>
      </c>
      <c r="AR1272" t="inlineStr">
        <is>
          <t>DOID:0112235 lissencephaly 4</t>
        </is>
      </c>
      <c r="AS1272" t="inlineStr">
        <is>
          <t>Microhydranencephaly; Hypoplastic hippocampus; Hydranencephaly; Chorioretinal atrophy; Agyria; Lissencephaly; Tricuspid Valve Insufficiency; Spastic diplegia; Microlissencephaly; Hypoplasia Of The Optic Nerve; Thoracic Aortic Aneurysm And Aortic Dissection; Congenital Microcephaly; Nonorganic Psychosis; Spastic Quadriplegia; Aortic Aneurysm; Myoclonic Seizures; Pachygyria; Macrotia; Cerebellar Hypoplasia; Proptosis; Agenesis Of Corpus Callosum; Psychosis; Congenital Clubfoot; Cerebral cortical atrophy; Myopia; Microcephaly; Dwarfism; Schizophrenia; Developmental Delay; Mental retardation</t>
        </is>
      </c>
      <c r="AT1272" t="inlineStr">
        <is>
          <t>Mutations in the NDE1 gene have been linked to lissencephaly 4, a rare genetic disorder characterized by abnormal brain development and severe cognitive impairment. There are currently no targeted drug discovery efforts specifically for NDE1 mutations, but research is ongoing to better understand the underlying mechanisms of the disease and identify potential therapeutic targets. 
One example of a successful drug on the market for a related disorder is lisdexamfetamine (Vyvanse), which is used to treat attention deficit hyperactivity disorder (ADHD). Lisdexamfetamine works by increasing the levels of dopamine and norepinephrine in the brain, which can improve attention and reduce hyperactivity and impulsivity. While this drug is not specifically targeted to NDE1 mutations, it may be helpful in managing some of the symptoms associated with lissencephaly 4. 
Another example of a successful drug on the market for a related disorder is lacosamide (Vimpat), which is used to treat epilepsy. Lacosamide works by selectively enhancing the slow inactivation of voltage-gated sodium channels, which can reduce the frequency and severity of seizures. While this drug is not specifically targeted to NDE1 mutations, it may be helpful in managing seizures that can occur in individuals with lissencephaly 4. 
Overall, while there are currently no targeted drug discovery efforts for NDE1 mutations, there are existing drugs on the market that may be helpful in managing some of the symptoms associated with lissencephaly 4. Ongoing research is needed to better understand the underlying mechanisms of the disease and identify potential therapeutic targets.</t>
        </is>
      </c>
      <c r="AU1272" t="inlineStr">
        <is>
          <t>36</t>
        </is>
      </c>
      <c r="AV1272" t="inlineStr">
        <is>
          <t>93</t>
        </is>
      </c>
      <c r="AW1272" t="inlineStr">
        <is>
          <t>[{"UniProt":"Q9NXR1","EnsemblGene":["ENSG00000072864","ENSG00000275911"],"EnsemblTrans":[["ENST00000396354","ENSP00000379642","principal1"],["ENST00000396355","ENSP00000379643","principal1"],["ENST00000631844","ENSP00000488199",""],["ENST00000631923","ENSP00000488050",""],["ENST00000674554","ENSP00000502635",""],["ENST00000674888","ENSP00000501936",""],["ENST00000675926","ENSP00000502354",""],["ENST00000675951","ENSP00000502160",""]],"RefSeq":[["NM_001143979","NP_001137451","REVIEWED"],["NM_017668","NP_060138","REVIEWED"],["XM_017023349","XP_016878838","MODEL"],["XM_017023356","XP_016878845"]],"SwissProt":["NDE1_HUMAN"]},{"UniProt":"X5DR54","RefSeq":[["NM_001143979","NP_001137451","REVIEWED"],["NM_017668","NP_060138","REVIEWED"]],"UCSC":["uc002dds"],"SwissProt":["X5DR54_HUMAN"]},{"UniProt":"X5DP35","RefSeq":[["XM_017023351","XP_016878840"],["XM_017023352","XP_016878841","MODEL"]],"SwissProt":["X5DP35_HUMAN"]}]</t>
        </is>
      </c>
      <c r="AX1272" t="inlineStr">
        <is>
          <t>thymus</t>
        </is>
      </c>
      <c r="AY1272" t="inlineStr">
        <is>
          <t>Distribution: Detected in all; Specificity: Low tissue specificity</t>
        </is>
      </c>
      <c r="AZ1272" t="inlineStr">
        <is>
          <t>Cytoplasmic expression in several tissues, most abundant in lymphoid tissues.; antibody: Renal tubular cells and neurons in CNS showed distinct nucleolar positivity while hepatocytes in liver showed moderate cytoplasmic staining. Remaining normal tissues generally showed weak nucleolar staining or were negative.</t>
        </is>
      </c>
      <c r="BA1272" t="inlineStr">
        <is>
          <t xml:space="preserve">Antibody: Cases of melanomas showed strong nucleolar positivity while most liver cancers showed moderate to strong cytoplasmic immunoreactivity. Remaining cancer tissues generally showed weak nucleolar staining or were negative. </t>
        </is>
      </c>
      <c r="BB1272" t="inlineStr"/>
      <c r="BC1272" t="inlineStr"/>
      <c r="BD1272" t="inlineStr"/>
      <c r="BE1272" t="inlineStr"/>
      <c r="BF1272" t="inlineStr">
        <is>
          <t>1</t>
        </is>
      </c>
      <c r="BG1272" t="inlineStr">
        <is>
          <t>0</t>
        </is>
      </c>
      <c r="BH1272" t="inlineStr">
        <is>
          <t>0</t>
        </is>
      </c>
      <c r="BI1272" t="inlineStr">
        <is>
          <t>0</t>
        </is>
      </c>
      <c r="BJ1272" t="inlineStr">
        <is>
          <t>0</t>
        </is>
      </c>
      <c r="BK1272" t="inlineStr">
        <is>
          <t>0</t>
        </is>
      </c>
      <c r="BL1272" t="inlineStr">
        <is>
          <t>1</t>
        </is>
      </c>
      <c r="BM1272" t="inlineStr">
        <is>
          <t>0</t>
        </is>
      </c>
      <c r="BN1272" t="inlineStr">
        <is>
          <t>0</t>
        </is>
      </c>
      <c r="BO1272" t="inlineStr">
        <is>
          <t>0</t>
        </is>
      </c>
      <c r="BP1272" t="inlineStr">
        <is>
          <t>0</t>
        </is>
      </c>
      <c r="BQ1272" t="inlineStr">
        <is>
          <t>0</t>
        </is>
      </c>
      <c r="BR1272" t="inlineStr">
        <is>
          <t>0</t>
        </is>
      </c>
      <c r="BS1272" t="inlineStr">
        <is>
          <t>1</t>
        </is>
      </c>
      <c r="BT1272" t="inlineStr">
        <is>
          <t>0</t>
        </is>
      </c>
      <c r="BU1272" t="inlineStr">
        <is>
          <t>0</t>
        </is>
      </c>
      <c r="BV1272" t="inlineStr">
        <is>
          <t>0</t>
        </is>
      </c>
      <c r="BW1272" t="inlineStr">
        <is>
          <t>0</t>
        </is>
      </c>
      <c r="BX1272" t="inlineStr">
        <is>
          <t>0</t>
        </is>
      </c>
      <c r="BY1272" t="inlineStr">
        <is>
          <t>0</t>
        </is>
      </c>
      <c r="BZ1272" s="2" t="n">
        <v>1</v>
      </c>
    </row>
    <row r="1273">
      <c r="A1273" t="inlineStr">
        <is>
          <t>8704</t>
        </is>
      </c>
      <c r="B1273" t="inlineStr">
        <is>
          <t>B4GALT2</t>
        </is>
      </c>
      <c r="C1273" t="inlineStr">
        <is>
          <t>0</t>
        </is>
      </c>
      <c r="D1273" t="inlineStr">
        <is>
          <t>0</t>
        </is>
      </c>
      <c r="E1273" t="inlineStr">
        <is>
          <t>0</t>
        </is>
      </c>
      <c r="F1273" t="inlineStr">
        <is>
          <t>0</t>
        </is>
      </c>
      <c r="G1273" t="inlineStr">
        <is>
          <t>0</t>
        </is>
      </c>
      <c r="H1273" t="inlineStr">
        <is>
          <t>0</t>
        </is>
      </c>
      <c r="I1273" t="inlineStr">
        <is>
          <t>0</t>
        </is>
      </c>
      <c r="J1273" t="inlineStr">
        <is>
          <t>1</t>
        </is>
      </c>
      <c r="K1273" t="inlineStr">
        <is>
          <t>B4GALT2</t>
        </is>
      </c>
      <c r="L1273" t="inlineStr">
        <is>
          <t>B4Gal-T2|B4Gal-T3|beta4Gal-T2</t>
        </is>
      </c>
      <c r="M1273" t="inlineStr">
        <is>
          <t>protein-coding</t>
        </is>
      </c>
      <c r="N1273" t="inlineStr">
        <is>
          <t>beta-1,4-galactosyltransferase 2</t>
        </is>
      </c>
      <c r="O1273" t="inlineStr">
        <is>
          <t>This gene is one of seven beta-1,4-galactosyltransferase (beta4GalT) genes. They encode type II membrane-bound glycoproteins that appear to have exclusive specificity for the donor substrate UDP-galactose; all transfer galactose in a beta1,4 linkage to similar acceptor sugars: GlcNAc, Glc, and Xyl. Each beta4GalT has a distinct function in the biosynthesis of different glycoconjugates and saccharide structures. As type II membrane proteins, they have an N-terminal hydrophobic signal sequence that directs the protein to the Golgi apparatus and which then remains uncleaved to function as a transmembrane anchor. By sequence similarity, the beta4GalTs form four groups: beta4GalT1 and beta4GalT2, beta4GalT3 and beta4GalT4, beta4GalT5 and beta4GalT6, and beta4GalT7. The enzyme encoded by this gene synthesizes N-acetyllactosamine in glycolipids and glycoproteins. Its substrate specificity is affected by alpha-lactalbumin but it is not expressed in lactating mammary tissue. Three transcript variants encoding two different isoforms have been found for this gene. [provided by RefSeq, Jul 2011]</t>
        </is>
      </c>
      <c r="P1273" t="inlineStr">
        <is>
          <t>chr1:43979210-43991171</t>
        </is>
      </c>
      <c r="Q1273" t="inlineStr">
        <is>
          <t>B4GALT2 is a gene that encodes for beta-1,4-galactosyltransferase 2, which is one of seven beta-1,4-galactosyltransferase genes. These genes encode for glycoproteins that transfer galactose in a beta1,4 linkage to acceptor sugars such as GlcNAc, Glc, and Xyl, using UDP-galactose as the donor substrate. Each beta-1,4-galactosyltransferase has a distinct function in the biosynthesis of different glycoconjugates and saccharide structures. B4GALT2 specifically synthesizes N-acetyllactosamine in glycolipids and glycoproteins. The enzyme is not expressed in lactating mammary tissue and its substrate specificity is affected by alpha-lactalbumin. There are three transcript variants of B4GALT2 that encode for two different isoforms.</t>
        </is>
      </c>
      <c r="R1273" t="inlineStr">
        <is>
          <t>GO:0021680 cerebellar Purkinje cell layer development;GO:0008542 visual learning;GO:0021695 cerebellar cortex development</t>
        </is>
      </c>
      <c r="S1273" t="inlineStr">
        <is>
          <t>[GO:0005975] carbohydrate metabolic process; [GO:0003824] catalytic activity; [GO:0016740] transferase activity; [GO:0043226] organelle; [GO:0005794] Golgi apparatus; [GO:0005634] nucleus; [GO:0005654] nucleoplasm; [GO:1901135] carbohydrate derivative metabolic process; [GO:0036211] protein modification process; [GO:0006486] protein glycosylation; [GO:0048856] anatomical structure development; [GO:0050877] nervous system process</t>
        </is>
      </c>
      <c r="T1273" t="inlineStr">
        <is>
          <t>GO:0032580 Golgi cisterna membrane;GO:0031985 Golgi cisterna;GO:0005795 Golgi stack</t>
        </is>
      </c>
      <c r="U1273" t="inlineStr">
        <is>
          <t>GO:0004461 lactose synthase activity;GO:0003831 beta-N-acetylglucosaminylglycopeptide beta-1,4-galactosyltransferase activity;GO:0003945 N-acetyllactosamine synthase activity</t>
        </is>
      </c>
      <c r="V1273" t="inlineStr"/>
      <c r="W1273" t="inlineStr">
        <is>
          <t>Enzymes; ENZYME proteins:Transferases</t>
        </is>
      </c>
      <c r="X1273" t="inlineStr">
        <is>
          <t>[IPR003859] Beta-1,4-galactosyltransferase; [IPR027791] Galactosyltransferase, C-terminal; [IPR027995] Galactosyltransferase, N-terminal; [IPR029044] Nucleotide-diphospho-sugar transferases</t>
        </is>
      </c>
      <c r="Y1273" t="inlineStr">
        <is>
          <t>Golgi apparatus;Vesicles (Supported)</t>
        </is>
      </c>
      <c r="Z1273" t="inlineStr"/>
      <c r="AA1273" t="inlineStr"/>
      <c r="AB1273" t="inlineStr">
        <is>
          <t>yes</t>
        </is>
      </c>
      <c r="AC1273" t="inlineStr">
        <is>
          <t>yes</t>
        </is>
      </c>
      <c r="AD1273" t="inlineStr">
        <is>
          <t>yes</t>
        </is>
      </c>
      <c r="AE1273" t="inlineStr"/>
      <c r="AF1273" t="inlineStr">
        <is>
          <t>principal1</t>
        </is>
      </c>
      <c r="AG1273" t="inlineStr">
        <is>
          <t>MP:0005386 behavior/neurological phenotype</t>
        </is>
      </c>
      <c r="AH1273" t="inlineStr"/>
      <c r="AI1273" t="inlineStr"/>
      <c r="AJ1273" t="inlineStr"/>
      <c r="AK1273" t="inlineStr"/>
      <c r="AL1273" t="inlineStr"/>
      <c r="AM1273" t="inlineStr"/>
      <c r="AN1273" t="inlineStr"/>
      <c r="AO1273" t="inlineStr"/>
      <c r="AP1273" t="inlineStr"/>
      <c r="AQ1273" t="inlineStr">
        <is>
          <t>Uterine Cervical Neoplasm; Diabetic Retinopathy; Intelligence; Attention deficit hyperactivity disorder; Blood Protein Measurement; Colorectal Carcinoma</t>
        </is>
      </c>
      <c r="AR1273" t="inlineStr"/>
      <c r="AS1273" t="inlineStr"/>
      <c r="AT1273" t="inlineStr">
        <is>
          <t>Mutations in the B4GALT2 gene have been associated with several diseases, including Ehlers-Danlos syndrome, a rare genetic disorder characterized by hypermobility of joints, skin hyperextensibility, and tissue fragility. Additionally, B4GALT2 has been implicated in cancer progression and metastasis, as it is involved in the synthesis of glycosphingolipids that play a role in cell adhesion and signaling. Targeted drug discovery efforts have focused on developing inhibitors of beta-1,4-galactosyltransferases for cancer therapy. One example is the drug GM3 synthase inhibitor, which targets the enzyme responsible for the synthesis of GM3 ganglioside, a glycosphingolipid that promotes cancer cell proliferation and survival. Another example is the drug miglustat, which inhibits the synthesis of glycosphingolipids and is used to treat Gaucher disease, a rare genetic disorder characterized by the accumulation of glycosphingolipids in cells.</t>
        </is>
      </c>
      <c r="AU1273" t="inlineStr">
        <is>
          <t>7</t>
        </is>
      </c>
      <c r="AV1273" t="inlineStr">
        <is>
          <t>28</t>
        </is>
      </c>
      <c r="AW1273" t="inlineStr">
        <is>
          <t>[{"UniProt":"O60909","EnsemblGene":["ENSG00000117411"],"EnsemblTrans":[["ENST00000309519","ENSP00000310696",""],["ENST00000356836","ENSP00000349293","principal1"],["ENST00000372324","ENSP00000361399","principal1"],["ENST00000434555","ENSP00000407468","principal1"]],"RefSeq":[["NM_001005417","NP_001005417","REVIEWED"],["NM_003780","NP_003771","REVIEWED"],["NM_030587","NP_085076","REVIEWED"],["XM_017002716","XP_016858205","MODEL"],["XM_017002717","XP_016858206","MODEL"]],"UCSC":["uc001clg"],"SwissProt":["B4GT2_HUMAN"]}]</t>
        </is>
      </c>
      <c r="AX1273" t="inlineStr"/>
      <c r="AY1273" t="inlineStr">
        <is>
          <t>Distribution: Detected in all; Specificity: Low tissue specificity</t>
        </is>
      </c>
      <c r="AZ1273" t="inlineStr">
        <is>
          <t>Granular expression in several tissues.</t>
        </is>
      </c>
      <c r="BA1273" t="inlineStr"/>
      <c r="BB1273" t="inlineStr"/>
      <c r="BC1273" t="inlineStr">
        <is>
          <t>(hsa00533)Glycosaminoglycan biosynthesis - keratan sulfate; (hsa00515)Mannose type O-glycan biosynthesis; (hsa00601)Glycosphingolipid biosynthesis - lacto and neolacto series</t>
        </is>
      </c>
      <c r="BD1273" t="inlineStr">
        <is>
          <t>(M5937)HALLMARK GLYCOLYSIS</t>
        </is>
      </c>
      <c r="BE1273" t="inlineStr"/>
      <c r="BF1273" t="inlineStr">
        <is>
          <t>0</t>
        </is>
      </c>
      <c r="BG1273" t="inlineStr">
        <is>
          <t>0</t>
        </is>
      </c>
      <c r="BH1273" t="inlineStr">
        <is>
          <t>0</t>
        </is>
      </c>
      <c r="BI1273" t="inlineStr">
        <is>
          <t>0</t>
        </is>
      </c>
      <c r="BJ1273" t="inlineStr">
        <is>
          <t>0</t>
        </is>
      </c>
      <c r="BK1273" t="inlineStr">
        <is>
          <t>0</t>
        </is>
      </c>
      <c r="BL1273" t="inlineStr">
        <is>
          <t>0</t>
        </is>
      </c>
      <c r="BM1273" t="inlineStr">
        <is>
          <t>0</t>
        </is>
      </c>
      <c r="BN1273" t="inlineStr">
        <is>
          <t>0</t>
        </is>
      </c>
      <c r="BO1273" t="inlineStr">
        <is>
          <t>0</t>
        </is>
      </c>
      <c r="BP1273" t="inlineStr">
        <is>
          <t>0</t>
        </is>
      </c>
      <c r="BQ1273" t="inlineStr">
        <is>
          <t>0</t>
        </is>
      </c>
      <c r="BR1273" t="inlineStr">
        <is>
          <t>0</t>
        </is>
      </c>
      <c r="BS1273" t="inlineStr">
        <is>
          <t>0</t>
        </is>
      </c>
      <c r="BT1273" t="inlineStr">
        <is>
          <t>0</t>
        </is>
      </c>
      <c r="BU1273" t="inlineStr">
        <is>
          <t>0</t>
        </is>
      </c>
      <c r="BV1273" t="inlineStr">
        <is>
          <t>0</t>
        </is>
      </c>
      <c r="BW1273" t="inlineStr">
        <is>
          <t>0</t>
        </is>
      </c>
      <c r="BX1273" t="inlineStr">
        <is>
          <t>0</t>
        </is>
      </c>
      <c r="BY1273" t="inlineStr">
        <is>
          <t>0</t>
        </is>
      </c>
      <c r="BZ1273" s="2" t="n">
        <v>1</v>
      </c>
    </row>
    <row r="1274">
      <c r="A1274" t="inlineStr">
        <is>
          <t>51012</t>
        </is>
      </c>
      <c r="B1274" t="inlineStr">
        <is>
          <t>PRELID3B</t>
        </is>
      </c>
      <c r="C1274" t="inlineStr">
        <is>
          <t>0</t>
        </is>
      </c>
      <c r="D1274" t="inlineStr">
        <is>
          <t>0</t>
        </is>
      </c>
      <c r="E1274" t="inlineStr">
        <is>
          <t>0</t>
        </is>
      </c>
      <c r="F1274" t="inlineStr">
        <is>
          <t>0</t>
        </is>
      </c>
      <c r="G1274" t="inlineStr">
        <is>
          <t>0</t>
        </is>
      </c>
      <c r="H1274" t="inlineStr">
        <is>
          <t>0</t>
        </is>
      </c>
      <c r="I1274" t="inlineStr">
        <is>
          <t>0</t>
        </is>
      </c>
      <c r="J1274" t="inlineStr">
        <is>
          <t>1</t>
        </is>
      </c>
      <c r="K1274" t="inlineStr">
        <is>
          <t>PRELID3B</t>
        </is>
      </c>
      <c r="L1274" t="inlineStr">
        <is>
          <t>C20orf45|SLMO2|UPS2|dJ543J19.5</t>
        </is>
      </c>
      <c r="M1274" t="inlineStr">
        <is>
          <t>protein-coding</t>
        </is>
      </c>
      <c r="N1274" t="inlineStr">
        <is>
          <t>PRELI domain containing 3B</t>
        </is>
      </c>
      <c r="O1274" t="inlineStr">
        <is>
          <t>Predicted to enable phosphatidic acid transfer activity. Predicted to be involved in phospholipid transport. Predicted to be active in mitochondrial intermembrane space. [provided by Alliance of Genome Resources, Apr 2022]</t>
        </is>
      </c>
      <c r="P1274" t="inlineStr">
        <is>
          <t>chr20:59042786-59033145</t>
        </is>
      </c>
      <c r="Q1274" t="inlineStr">
        <is>
          <t>PRELID3B is a human gene that is predicted to have phosphatidic acid transfer activity and be involved in phospholipid transport. It is also predicted to be active in the mitochondrial intermembrane space. The function of this gene is not yet fully understood, but it may play a role in lipid metabolism and mitochondrial function. Further research is needed to fully elucidate the function of PRELID3B.</t>
        </is>
      </c>
      <c r="R1274" t="inlineStr">
        <is>
          <t>GO:0120009 intermembrane lipid transfer;GO:0015914 phospholipid transport;GO:0015748 organophosphate ester transport</t>
        </is>
      </c>
      <c r="S1274" t="inlineStr">
        <is>
          <t>[GO:0043226] organelle; [GO:0005739] mitochondrion; [GO:0061024] membrane organization; [GO:0005215] transporter activity</t>
        </is>
      </c>
      <c r="T1274" t="inlineStr">
        <is>
          <t>GO:0005758 mitochondrial intermembrane space;GO:0031970 organelle envelope lumen;GO:0005740 mitochondrial envelope</t>
        </is>
      </c>
      <c r="U1274" t="inlineStr">
        <is>
          <t>GO:1990050 phosphatidic acid transfer activity;GO:0120014 phospholipid transfer activity;GO:0120013 lipid transfer activity</t>
        </is>
      </c>
      <c r="V1274" t="inlineStr"/>
      <c r="W1274" t="inlineStr">
        <is>
          <t>Predicted intracellular proteins</t>
        </is>
      </c>
      <c r="X1274" t="inlineStr">
        <is>
          <t>[IPR006797] PRELI/MSF1 domain; [IPR037365] Slowmo/Ups family</t>
        </is>
      </c>
      <c r="Y1274" t="inlineStr">
        <is>
          <t>Nucleoplasm (Approved)</t>
        </is>
      </c>
      <c r="Z1274" t="inlineStr"/>
      <c r="AA1274" t="inlineStr"/>
      <c r="AB1274" t="inlineStr"/>
      <c r="AC1274" t="inlineStr"/>
      <c r="AD1274" t="inlineStr"/>
      <c r="AE1274" t="inlineStr"/>
      <c r="AF1274" t="inlineStr">
        <is>
          <t>principal1</t>
        </is>
      </c>
      <c r="AG1274" t="inlineStr"/>
      <c r="AH1274" t="inlineStr"/>
      <c r="AI1274" t="inlineStr"/>
      <c r="AJ1274" t="inlineStr"/>
      <c r="AK1274" t="inlineStr">
        <is>
          <t>Pancreatic Neoplasms</t>
        </is>
      </c>
      <c r="AL1274" t="inlineStr">
        <is>
          <t>Platelet Count</t>
        </is>
      </c>
      <c r="AM1274" t="inlineStr"/>
      <c r="AN1274" t="inlineStr"/>
      <c r="AO1274" t="inlineStr"/>
      <c r="AP1274" t="inlineStr"/>
      <c r="AQ1274" t="inlineStr">
        <is>
          <t>Platelet Component Distribution Width Measurement; Platelet mean volume determination (procedure); Platelet Count measurement</t>
        </is>
      </c>
      <c r="AR1274" t="inlineStr"/>
      <c r="AS1274" t="inlineStr"/>
      <c r="AT1274" t="inlineStr">
        <is>
          <t>Unfortunately, there is currently limited information available on the disease implications and targeted drug discovery efforts for PRELID3B. As the function of this gene is not yet fully understood, it is difficult to predict its potential involvement in disease pathways. However, given its predicted role in lipid metabolism and mitochondrial function, it is possible that mutations or dysregulation of PRELID3B could contribute to metabolic disorders or mitochondrial diseases. 
To date, there are no known drugs on the market that specifically target PRELID3B. However, there are drugs that target other genes involved in lipid metabolism and mitochondrial function, such as statins for cholesterol management and coenzyme Q10 for mitochondrial disorders. As research on PRELID3B continues, it may become a target for drug discovery efforts in the future.</t>
        </is>
      </c>
      <c r="AU1274" t="inlineStr">
        <is>
          <t>3</t>
        </is>
      </c>
      <c r="AV1274" t="inlineStr">
        <is>
          <t>16</t>
        </is>
      </c>
      <c r="AW1274" t="inlineStr">
        <is>
          <t>[{"UniProt":"Q9Y3B1","EnsemblGene":["ENSG00000101166"],"EnsemblTrans":[["ENST00000355937","ENSP00000348206","principal1"],["ENST00000371033","ENSP00000360072",""]],"RefSeq":[["NM_001256403","NP_001243332","VALIDATED"],["NM_016045","NP_057129","VALIDATED"]],"UCSC":["uc002yam"],"SwissProt":["PLD3B_HUMAN"]}]</t>
        </is>
      </c>
      <c r="AX1274" t="inlineStr"/>
      <c r="AY1274" t="inlineStr">
        <is>
          <t>Distribution: Detected in all; Specificity: Low tissue specificity</t>
        </is>
      </c>
      <c r="AZ1274" t="inlineStr">
        <is>
          <t>antibody: Normal cells displayed moderate to strong cytoplasmic positivity.; Ubiquitous cytoplasmic expression.</t>
        </is>
      </c>
      <c r="BA1274" t="inlineStr">
        <is>
          <t>Antibody: Malignant cells displayed moderate to strong cytoplasmic positivity. Additional nuclear staining was observed in a few squamous cell carcinoma. Several testis cancers were weakly stained or negative.</t>
        </is>
      </c>
      <c r="BB1274" t="inlineStr"/>
      <c r="BC1274" t="inlineStr"/>
      <c r="BD1274" t="inlineStr">
        <is>
          <t>(M5953)HALLMARK KRAS SIGNALING UP</t>
        </is>
      </c>
      <c r="BE1274" t="inlineStr"/>
      <c r="BF1274" t="inlineStr">
        <is>
          <t>0</t>
        </is>
      </c>
      <c r="BG1274" t="inlineStr">
        <is>
          <t>0</t>
        </is>
      </c>
      <c r="BH1274" t="inlineStr">
        <is>
          <t>0</t>
        </is>
      </c>
      <c r="BI1274" t="inlineStr">
        <is>
          <t>0</t>
        </is>
      </c>
      <c r="BJ1274" t="inlineStr">
        <is>
          <t>0</t>
        </is>
      </c>
      <c r="BK1274" t="inlineStr">
        <is>
          <t>0</t>
        </is>
      </c>
      <c r="BL1274" t="inlineStr">
        <is>
          <t>0</t>
        </is>
      </c>
      <c r="BM1274" t="inlineStr">
        <is>
          <t>0</t>
        </is>
      </c>
      <c r="BN1274" t="inlineStr">
        <is>
          <t>0</t>
        </is>
      </c>
      <c r="BO1274" t="inlineStr">
        <is>
          <t>0</t>
        </is>
      </c>
      <c r="BP1274" t="inlineStr">
        <is>
          <t>0</t>
        </is>
      </c>
      <c r="BQ1274" t="inlineStr">
        <is>
          <t>0</t>
        </is>
      </c>
      <c r="BR1274" t="inlineStr">
        <is>
          <t>0</t>
        </is>
      </c>
      <c r="BS1274" t="inlineStr">
        <is>
          <t>0</t>
        </is>
      </c>
      <c r="BT1274" t="inlineStr">
        <is>
          <t>0</t>
        </is>
      </c>
      <c r="BU1274" t="inlineStr">
        <is>
          <t>0</t>
        </is>
      </c>
      <c r="BV1274" t="inlineStr">
        <is>
          <t>0</t>
        </is>
      </c>
      <c r="BW1274" t="inlineStr">
        <is>
          <t>0</t>
        </is>
      </c>
      <c r="BX1274" t="inlineStr">
        <is>
          <t>0</t>
        </is>
      </c>
      <c r="BY1274" t="inlineStr">
        <is>
          <t>0</t>
        </is>
      </c>
      <c r="BZ1274" s="2" t="n">
        <v>1</v>
      </c>
    </row>
    <row r="1275">
      <c r="A1275" t="inlineStr">
        <is>
          <t>3606</t>
        </is>
      </c>
      <c r="B1275" t="inlineStr">
        <is>
          <t>IL18</t>
        </is>
      </c>
      <c r="C1275" t="inlineStr">
        <is>
          <t>0</t>
        </is>
      </c>
      <c r="D1275" t="inlineStr">
        <is>
          <t>0</t>
        </is>
      </c>
      <c r="E1275" t="inlineStr">
        <is>
          <t>0</t>
        </is>
      </c>
      <c r="F1275" t="inlineStr">
        <is>
          <t>0</t>
        </is>
      </c>
      <c r="G1275" t="inlineStr">
        <is>
          <t>0</t>
        </is>
      </c>
      <c r="H1275" t="inlineStr">
        <is>
          <t>1</t>
        </is>
      </c>
      <c r="I1275" t="inlineStr">
        <is>
          <t>0</t>
        </is>
      </c>
      <c r="J1275" t="inlineStr">
        <is>
          <t>0</t>
        </is>
      </c>
      <c r="K1275" t="inlineStr">
        <is>
          <t>IL18</t>
        </is>
      </c>
      <c r="L1275" t="inlineStr">
        <is>
          <t>IGIF|IL-18|IL-1g|IL1F4</t>
        </is>
      </c>
      <c r="M1275" t="inlineStr">
        <is>
          <t>protein-coding</t>
        </is>
      </c>
      <c r="N1275" t="inlineStr">
        <is>
          <t>interleukin 18</t>
        </is>
      </c>
      <c r="O1275" t="inlineStr">
        <is>
          <t>The protein encoded by this gene is a proinflammatory cytokine of the IL-1 family that is constitutively found as a precursor within the cytoplasm of a variety of cells including macrophages and keratinocytes. The inactive IL-18 precursor is processed to its active form by caspase-1, and is capable of stimulating interferon gamma production, and of regulating both T helper (Th) 1 and Th2 responses. This cytokine has been implicated in the injury of different organs, and in potentially fatal conditions characterized by a cytokine storm. In humans, IL-18 gene is located on chromosome 11. Alternatively spliced transcript variants encoding different isoforms have been found for this gene.[provided by RefSeq, Aug 2020]</t>
        </is>
      </c>
      <c r="P1275" t="inlineStr">
        <is>
          <t>chr11:112164094-112143260</t>
        </is>
      </c>
      <c r="Q1275" t="inlineStr">
        <is>
          <t>IL18, also known as interleukin 18, is a proinflammatory cytokine that is found in the cytoplasm of various cells including macrophages and keratinocytes. It is processed from its inactive precursor form to its active form by caspase-1 and is capable of stimulating interferon gamma production and regulating T helper responses. IL18 has been implicated in organ injury and potentially fatal conditions characterized by a cytokine storm. The IL-18 gene is located on chromosome 11 in humans and has alternatively spliced transcript variants encoding different isoforms.</t>
        </is>
      </c>
      <c r="R1275" t="inlineStr">
        <is>
          <t>GO:0035655 interleukin-18-mediated signaling pathway;GO:0071351 cellular response to interleukin-18;GO:0051142 positive regulation of NK T cell proliferation</t>
        </is>
      </c>
      <c r="S1275" t="inlineStr">
        <is>
          <t>[GO:0098772] molecular function regulator activity; [GO:0048018] receptor ligand activity; [GO:0002376] immune system process; [GO:0006954] inflammatory response; [GO:0005576] extracellular region; [GO:0005615] extracellular space; [GO:0007155] cell adhesion; [GO:0048856] anatomical structure development; [GO:0098542] defense response to other organism; [GO:0005829] cytosol; [GO:0006351] DNA-templated transcription; [GO:0006355] regulation of DNA-templated transcription; [GO:0023052] signaling; [GO:0030154] cell differentiation; [GO:0036211] protein modification process</t>
        </is>
      </c>
      <c r="T1275" t="inlineStr">
        <is>
          <t>GO:0005615 extracellular space;GO:0005576 extracellular region;GO:0005829 cytosol</t>
        </is>
      </c>
      <c r="U1275" t="inlineStr">
        <is>
          <t>GO:0045515 interleukin-18 receptor binding;GO:0005125 cytokine activity;GO:0005126 cytokine receptor binding</t>
        </is>
      </c>
      <c r="V1275" t="inlineStr"/>
      <c r="W1275" t="inlineStr">
        <is>
          <t>Predicted secreted proteins; Human disease related genes:Immune system diseases:Allergies and autoimmune diseases; Predicted intracellular proteins; Cancer-related genes:Candidate cancer biomarkers; Candidate cardiovascular disease genes</t>
        </is>
      </c>
      <c r="X1275" t="inlineStr">
        <is>
          <t>[IPR000975] Interleukin-1 family; [IPR008996] Cytokine IL1/FGF; [IPR015529] Interleukin-18</t>
        </is>
      </c>
      <c r="Y1275" t="inlineStr">
        <is>
          <t>Golgi apparatus;Nucleoplasm (Approved); Additional: Cytosol</t>
        </is>
      </c>
      <c r="Z1275" t="inlineStr">
        <is>
          <t>yes</t>
        </is>
      </c>
      <c r="AA1275" t="inlineStr">
        <is>
          <t>yes</t>
        </is>
      </c>
      <c r="AB1275" t="inlineStr"/>
      <c r="AC1275" t="inlineStr"/>
      <c r="AD1275" t="inlineStr"/>
      <c r="AE1275" t="inlineStr">
        <is>
          <t>yes</t>
        </is>
      </c>
      <c r="AF1275" t="inlineStr">
        <is>
          <t>principal3</t>
        </is>
      </c>
      <c r="AG1275" t="inlineStr">
        <is>
          <t>MP:0005397 hematopoietic system phenotype</t>
        </is>
      </c>
      <c r="AH1275" t="inlineStr"/>
      <c r="AI1275" t="inlineStr"/>
      <c r="AJ1275" t="inlineStr"/>
      <c r="AK1275" t="inlineStr">
        <is>
          <t>Interleukin-18;Myocardial Infarction</t>
        </is>
      </c>
      <c r="AL1275" t="inlineStr"/>
      <c r="AM1275" t="inlineStr"/>
      <c r="AN1275" t="inlineStr"/>
      <c r="AO1275" t="inlineStr"/>
      <c r="AP1275" t="inlineStr"/>
      <c r="AQ1275" t="inlineStr">
        <is>
          <t>Autoimmune connective tissue disorder; Chronic sialoadenitis; Kaposi Varicelliform Eruption; Muscular sarcoidosis; Perceptual Disorders; AUTOINFLAMMATION WITH INFANTILE ENTEROCOLITIS; Indeterminate leprosy; Chronic tension-type headache; Central blindness; Pneumonia caused by Gram positive bacteria; Allergy to penicillin; Bronchial Diseases; Delayed Graft Function; Dermatitis and eczema; HIV lipodystrophy; Minor oral aphthous ulceration; Polyomavirus-associated nephropathy; Hypertrophy of parotid gland; Immune reconstitution syndrome; NEUTROPHIL ACTIN DYSFUNCTION; Acute pharyngitis; Secondary haemophagocytic lymphohistiocytosis; Tularemia; Hemangioma of liver; Embryo Loss; HBV coinfection; Persistent infection; Spastic cerebral palsy; Behcet's uveitis; Hypocomplementaemia; Immediate hypersensitivity; Lymphoproliferative Syndrome, X-Linked, 2; Schnitzler Syndrome; Aphthous Stomatitis; Internal Carotid Artery Stenosis; Pneumonia in children; Polyomavirus Infections; Ulcerative colitis or Crohn's; Cardiopulmonary Arrest; Enteritis due to Norovirus; Interleukin 18 Measurement; Urate nephropathy; Acute urticaria; Lymphoid interstitial pneumonia; Acute on chronic pancreatitis; Bladder Exstrophy; Infection caused by Norovirus; brain cyst; Cowpox; Fibrosis of pleura; MYD88 Deficiency; Corneal Infection; Infectious colitis; Other emphysema; Enterovirus 71 infection; Oculocutaneous albinism type 1A; Wallerian Degeneration; Transient erythroblastopenia of childhood; Acute-Phase Reaction; Morbilliform Drug Reaction; Hemophagocytic Syndrome; Melanoma, Experimental; Thickening of pleura; Maladaptive behavior associated with physical illness; Rheumatoid Nodule; Atopic disorders; Infection in children; Brain Edema; Chronic Infantile Neurological, Cutaneous, and Articular Syndrome; Ectromelia; Bright Disease; H5N1 influenza; Cystinosis; HIV viraemia; Other cataract; Carcinoma of anal margin; Coronavirus Infections; Immune Reconstitution Inflammatory Syndrome; Immune reconstitution inflammatory syndrome [IRIS]; Lymph Node Tuberculosis; Nematode infections; Pneumoconiosis; Muckle-Wells Syndrome; Skin sensitisation; Familial Hemophagocytic Lymphocytosis; Tuberculoid leprosy; Clinical malaria; Histiocytosis haematophagic; Injury of liver; Obesity-Associated Insulin Resistance; Chagas Cardiomyopathy; HCV coinfection; Staphylococcal Infections; AA amyloidosis; Acute type B viral hepatitis; Diverticulitis; Nail-Patella Syndrome; Alexithymia; Anal squamous cell carcinoma; Cryopyrin-Associated Periodic Syndromes; Latent Autoimmune Diabetes in Adults; Lupus Erythematosus, Cutaneous; SCLEROSING CHOLANGITIS, NEONATAL; Smallpox; Enterocolitis; Chronic glomerulonephritis; Drug Eruptions; Reactive systemic amyloidosis; Microcalcification; Mycoplasma pneumonia; Tumoral calcinosis; Severe depression; Graft Rejection; Subacute Sclerosing Panencephalitis; Chronic infection with HIV; Chronic schizophrenia; Latent autoimmune diabetes mellitus in adult; Hyperoxia; Lipoid nephrosis; Skin Manifestations; Alcoholic Intoxication; Calcinosis; Chronic Chagas' disease; Phototoxicity; Experimental Lung Inflammation; Guillain-Barre Syndrome, Familial; Group B Streptococcal Infection; Neutrophil extracellular trap formation; Norrie disease; Aggressive periodontitis, generalized; Esophageal Varices; Candidiasis, Vulvovaginal; Fulminant hepatitis; Macrophage Activation Syndrome; Respiratory Distress Syndrome; Pleural Tuberculosis; Autoinflammatory disorder; Leukomalacia, Periventricular; Psoriasiform eczema; Acute exacerbation of chronic obstructive airways disease; Arthritis, Reactive; FATTY LIVER DISEASE, NONALCOHOLIC, SUSCEPTIBILITY TO, 1; FATTY LIVER DISEASE, NONALCOHOLIC, SUSCEPTIBILITY TO, 2; Hand, Foot and Mouth Disease; LIVER DISEASE, ALCOHOLIC, SUSCEPTIBILITY TO, 1; acute aortic dissection; Acquired aplastic anemia; Ovarian Hyperstimulation Syndrome; Anthracosis; Extrinsic allergic alveolitis; Melioidosis; Primary infection NOS; pricking of skin; Depressive Disorder, Treatment-Resistant; Large cell carcinoma of lung; Leptospirosis; Severe Aplastic Anemia; Contact hypersensitivity; Locally advanced breast cancer; Condylomata Acuminata; Signs and Symptoms, Respiratory; Chronic inflammatory disorder; Adult-Onset Still Disease; Retinal Vein Occlusion; Neurobehavioral Manifestations; Adenoviral infections; Leukemia, Large Granular Lymphocytic; Heart valve disease; Nephritis, Interstitial; Viral hepatitis; West Nile Fever; Apraxia, Developmental Verbal; Cockayne Syndrome, Type I; Autoinflammatory disease; Meningitis, Bacterial; Sarcoidosis, Pulmonary; Chronic small plaque psoriasis; Columnar Cell Change of the Breast; Flushing; Nephrotic Syndrome, Minimal Change; Anti-Neutrophil Cytoplasmic Antibody-Associated Vasculitis; Bardet-Biedl Syndrome; Premature coronary artery atherosclerosis; Cardiac Hypertrophy; Chlamydia Infections; Acute heart failure; Dermatitis, Phototoxic; Hypersensitivity; Keratoconjunctivitis Sicca; Systemic onset juvenile chronic arthritis; ATRIAL SEPTAL DEFECT 1; Brucellosis; Nephritis, Tubulointerstitial; Acute Lung Injury; Fatty Liver, Alcoholic; Idiopathic generalized epilepsy; Leprosy, Lepromatous; Nijmegen Breakage Syndrome; Dentatorubral-Pallidoluysian Atrophy; Neoplasms, Experimental; Salmonella infections; Cytokine storm; Experimental Autoimmune Encephalomyelitis; Gastrointestinal mucositis; Varicocele; Anemia of chronic disease; Cholestasis of pregnancy; Pancreatic Diseases; Arteriopathic disease; Duodenal Ulcer; Generalized Anxiety Disorder; Ischemia; Necrotizing Enterocolitis; Sex Differentiation Disorders; Dysplastic Nevus; Thyroiditis; Chronic granulomatous disease; Esophagitis; Lipoatrophy; Autoimmune thyroid disease; Cardiomyopathies, Primary; intracranial glioma; Anxiety symptoms; Contact Dermatitis; Delirium; Hemolytic-Uremic Syndrome; Ischemic cardiomyopathy; Thrombocytopenia due to platelet alloimmunization; Retroviridae Infections; Alopecia Areata; Chronic gastritis; Hay fever; Atherothrombosis; Autoimmune thrombocytopenia; Active tuberculosis; Influenza A virus infection; Lymphohistiocytosis, Hemophagocytic; Severe Dengue; Venous Thrombosis; Bronchiolitis; Chronic Fatigue Syndrome; Cerebral Ischemia; Benign melanocytic nevus; Chronic active hepatitis; Sleep Apnea, Central; Peripheral arterial stenosis; Malignant Bone Neoplasm; Nevus; Cushing Syndrome; Edema; IgE-mediated food allergy; Schizoaffective Disorder; Angina, Unstable; Glaucoma, Open-Angle; Viral myocarditis; Acute periodontitis; Chorioamnionitis; Autoimmune thyroid disease (AITD); Familial Mediterranean Fever; IgE-mediated allergic asthma; Sudden Cardiac Death; HTLV-I Infections; C-reactive protein measurement; Carotid Stenosis; Malignant neoplasm of nasopharynx; Dandy-Walker Syndrome; Renal interstitial fibrosis; Situs Inversus; Acute-On-Chronic Liver Failure; Lobar Pneumonia; Mouth Neoplasms; Gastrointestinal Diseases; Stable angina; Cancer of Nasopharynx; Acute respiratory distress; Cystitis; Dryness of eye; High-Grade Squamous Intraepithelial Lesions; Dermatitis, Allergic Contact; Dissection of aorta; Gingivitis; Chest Pain; Tracheal Diseases; Dry Eye Syndromes; Leukemia, Myelomonocytic, Chronic; Malaria, Falciparum; DOSAGE-SENSITIVE SEX REVERSAL; Guillain-Barre Syndrome; Hemorrhagic Fever, Ebola; Parasitic Diseases; Pre-Eclampsia; Acne; Infection by Cryptococcus neoformans; Oral Cavity Carcinoma; Portal Hypertension; Urticaria; Mitral Valve Stenosis; Renal cyst; Congenital atresia of extrahepatic bile duct; Diabetes, Autoimmune; trachomatis; Dejerine-Sottas Disease (disorder); Respiratory Distress Syndrome, Newborn; Rhinitis; Spina Bifida; Sporadic Parkinson disease; Proliferative diabetic retinopathy; anaphylaxis; Myelodysplasia; Severe Sepsis; Hypoxic-Ischemic Encephalopathy; Eosinophilic esophagitis; Inflammatory Breast Carcinoma; Juvenile rheumatoid arthritis; Polymyositis; Aggressive Periodontitis; Biliary Atresia; Sporadic Breast Carcinoma; Infectious Lung Disorder; Respiratory Tract Infections; Vesico-Ureteral Reflux; Carcinoma, Lewis Lung; Lesion of brain; Mycoplasma Infections; Bronchiectasis; Meningitis; Frontotemporal Lobar Degeneration; Hyperuricemia; Synovitis; Allergic Reaction; Leishmaniasis, Visceral; Rheumatism; Acute infectious disease; Henoch-Schoenlein Purpura; Leishmaniasis; airway disease; Hyperlipoproteinemia Type IIa; Anorexia Nervosa; Chagas Disease; Hypercholesterolemia, Familial; Gout; Prediabetes syndrome; Arthritis, Gouty; Multiple Sclerosis, Relapsing-Remitting; PIGMENTARY DISORDER, RETICULATE, WITH SYSTEMIC MANIFESTATIONS; Necrotizing enterocolitis in fetus OR newborn; Thyroid associated opthalmopathies; Dementia, Vascular; Autoimmune Chronic Hepatitis; Adult type dermatomyositis; Carotid Atherosclerosis; Urinary tract infection; Borderline Personality Disorder; Glomerulosclerosis (disorder); Lipodystrophy; Myalgia; Myocardial Reperfusion Injury; Deep Vein Thrombosis; Familial lichen amyloidosis; Bacteremia; Hypertrophic obstructive cardiomyopathy; Dermatomyositis; Aplastic Anemia; Cerebral Palsy; Eclampsia; Acquired Immunodeficiency Syndrome; Respiratory Syncytial Virus Infections; Differentiated Thyroid Gland Carcinoma; Hyperhomocysteinemia; Uveitis; Coinfection; Cholelithiasis; Atherosclerotic lesion; Pancytopenia; Myositis; Promyelocytic leukemia; Hematological Disease; Hemangioma; Lichen Planus, Oral; Vascular calcification; ST segment elevation myocardial infarction; Cardiomegaly; precancerous lesions; Encephalitis, St. Louis; Polycystic Kidney Diseases; Polycystic Kidney, Autosomal Dominant; Focal glomerulosclerosis; Liver Failure, Acute; Undifferentiated carcinoma; Severe Combined Immunodeficiency; Chronic Periodontitis; Eosinophilic disorder; Gastritis; Liver Failure; Acute GVH disease; Vasculitis; Cleft palate, isolated; Nephritis; Melanocytic nevus; Lymphoproliferative Disorders; Primary Sjögren's syndrome; Familial multiple trichoepitheliomata; Lung Diseases, Interstitial; Peripheral Arterial Diseases</t>
        </is>
      </c>
      <c r="AR1275" t="inlineStr">
        <is>
          <t>DOID:4481 allergic rhinitis;DOID:986 alopecia areata;DOID:2841 asthma;DOID:3310 atopic dermatitis;DOID:13241 Behcet's disease;DOID:13608 biliary atresia;DOID:1612 breast cancer;DOID:5614 eye disease;DOID:2043 hepatitis B;DOID:1883 hepatitis C;DOID:684 hepatocellular carcinoma;DOID:13378 Kawasaki disease;DOID:850 lung disease;DOID:1273 respiratory syncytial virus infectious disease;DOID:0050847 sleep apnea;DOID:13375 temporal arteritis;DOID:1555 urticaria</t>
        </is>
      </c>
      <c r="AS1275" t="inlineStr">
        <is>
          <t>Autoimmune hepatitis; Cardiac valvular disease; Bright Disease; Tumoral Calcinosis; Sarcoidosis; Malignant neoplasm of mouth; Urticaria; Mouth Neoplasms; Cerebral Ischemia; Benign Neoplasm; Metabolic Syndrome; Glomerulonephritis; Neoplasms; Malignant Neoplasm; Dermatitis; Rheumatoid arthritis; Prostatic Neoplasms; Prostate cancer; Mental Depression; Schizophrenia</t>
        </is>
      </c>
      <c r="AT1275" t="inlineStr">
        <is>
          <t>IL18 has been implicated in various diseases, including autoimmune disorders, infectious diseases, and cancer. In autoimmune disorders such as rheumatoid arthritis and systemic lupus erythematosus, IL18 has been shown to contribute to disease pathogenesis by promoting inflammation and immune dysregulation. In infectious diseases such as tuberculosis and viral infections, IL18 plays a role in host defense by stimulating the production of interferon gamma and activating natural killer cells. In cancer, IL18 has been shown to have both pro- and anti-tumor effects, depending on the context.
Targeted drug discovery efforts for IL18 have focused on developing inhibitors of its activity for the treatment of autoimmune disorders and inhibitors of its processing for the treatment of inflammatory conditions. One example of a successful drug targeting IL18 is canakinumab, a monoclonal antibody that blocks the activity of IL18 and is approved for the treatment of cryopyrin-associated periodic syndromes, a group of rare autoinflammatory disorders.
Another example is tadekinig alfa, a recombinant protein that inhibits the processing of IL18 and is approved for the treatment of Still's disease, a rare systemic inflammatory disorder. These drugs have shown efficacy in clinical trials and have provided new treatment options for patients with these conditions.</t>
        </is>
      </c>
      <c r="AU1275" t="inlineStr">
        <is>
          <t>1113</t>
        </is>
      </c>
      <c r="AV1275" t="inlineStr">
        <is>
          <t>1171</t>
        </is>
      </c>
      <c r="AW1275" t="inlineStr">
        <is>
          <t>[{"UniProt":"Q14116","EnsemblGene":["ENSG00000150782"],"EnsemblTrans":[["ENST00000280357","ENSP00000280357","principal3"],["ENST00000524595","ENSP00000434561","alternative1"],["ENST00000528832","ENSP00000434161","principal3"]],"RefSeq":[["NM_001243211","NP_001230140","REVIEWED"],["NM_001562","NP_001553","REVIEWED"],["XM_011542805","XP_011541107","MODEL"],["XM_011542806","XP_011541108"]],"UCSC":["uc001pnb"],"SwissProt":["IL18_HUMAN"]}]</t>
        </is>
      </c>
      <c r="AX1275" t="inlineStr">
        <is>
          <t>stomach</t>
        </is>
      </c>
      <c r="AY1275" t="inlineStr">
        <is>
          <t>Distribution: Detected in all; Specificity: Tissue enhanced</t>
        </is>
      </c>
      <c r="AZ1275" t="inlineStr">
        <is>
          <t>antibody: Macrophages were strongly stained. The gastrointestinal tract, bladder and squamous epithelia displayed moderate staining of cytoplasm and weaker staining of the nuclei. Subsets of cells in renal tubules showed distinct staining. Remaining normal tissues were in general weakly stained or negative.; Cytoplasmic and nuclear expression in squamous epithelium and cells in cerebellum, while subsets of lymphoid cells showed cytoplasmic expression.</t>
        </is>
      </c>
      <c r="BA1275" t="inlineStr">
        <is>
          <t>Antibody: Most cancer tissues showed weak to moderate cytoplasmic staining combined with nuclear positivity in several cases. Most melanomas, prostate, skin and testicular cancers were negative.</t>
        </is>
      </c>
      <c r="BB1275" t="inlineStr">
        <is>
          <t>(M267)PID ANTHRAX PATHWAY; (M36)PID IL27 PATHWAY; (M290)PID IL12 STAT4 PATHWAY</t>
        </is>
      </c>
      <c r="BC1275" t="inlineStr">
        <is>
          <t>(hsa05143)African trypanosomiasis; (hsa05144)Malaria; (hsa05134)Legionellosis</t>
        </is>
      </c>
      <c r="BD1275" t="inlineStr">
        <is>
          <t>(M5902)HALLMARK APOPTOSIS; (M5890)HALLMARK TNFA SIGNALING VIA NFKB; (M5932)HALLMARK INFLAMMATORY RESPONSE</t>
        </is>
      </c>
      <c r="BE1275" t="inlineStr">
        <is>
          <t>(M17406)BIOCARTA CYTOKINE PATHWAY; (M4319)BIOCARTA IL12 PATHWAY; (M16355)BIOCARTA NKCELLS PATHWAY</t>
        </is>
      </c>
      <c r="BF1275" t="inlineStr">
        <is>
          <t>1</t>
        </is>
      </c>
      <c r="BG1275" t="inlineStr">
        <is>
          <t>1</t>
        </is>
      </c>
      <c r="BH1275" t="inlineStr">
        <is>
          <t>0</t>
        </is>
      </c>
      <c r="BI1275" t="inlineStr">
        <is>
          <t>1</t>
        </is>
      </c>
      <c r="BJ1275" t="inlineStr">
        <is>
          <t>0</t>
        </is>
      </c>
      <c r="BK1275" t="inlineStr">
        <is>
          <t>0</t>
        </is>
      </c>
      <c r="BL1275" t="inlineStr">
        <is>
          <t>0</t>
        </is>
      </c>
      <c r="BM1275" t="inlineStr">
        <is>
          <t>0</t>
        </is>
      </c>
      <c r="BN1275" t="inlineStr">
        <is>
          <t>0</t>
        </is>
      </c>
      <c r="BO1275" t="inlineStr">
        <is>
          <t>0</t>
        </is>
      </c>
      <c r="BP1275" t="inlineStr">
        <is>
          <t>0</t>
        </is>
      </c>
      <c r="BQ1275" t="inlineStr">
        <is>
          <t>0</t>
        </is>
      </c>
      <c r="BR1275" t="inlineStr">
        <is>
          <t>0</t>
        </is>
      </c>
      <c r="BS1275" t="inlineStr">
        <is>
          <t>0</t>
        </is>
      </c>
      <c r="BT1275" t="inlineStr">
        <is>
          <t>0</t>
        </is>
      </c>
      <c r="BU1275" t="inlineStr">
        <is>
          <t>0</t>
        </is>
      </c>
      <c r="BV1275" t="inlineStr">
        <is>
          <t>0</t>
        </is>
      </c>
      <c r="BW1275" t="inlineStr">
        <is>
          <t>0</t>
        </is>
      </c>
      <c r="BX1275" t="inlineStr">
        <is>
          <t>0</t>
        </is>
      </c>
      <c r="BY1275" t="inlineStr">
        <is>
          <t>0</t>
        </is>
      </c>
      <c r="BZ1275" s="2" t="n">
        <v>1</v>
      </c>
    </row>
    <row r="1276">
      <c r="A1276" t="inlineStr">
        <is>
          <t>121260</t>
        </is>
      </c>
      <c r="B1276" t="inlineStr">
        <is>
          <t>SLC15A4</t>
        </is>
      </c>
      <c r="C1276" t="inlineStr">
        <is>
          <t>0</t>
        </is>
      </c>
      <c r="D1276" t="inlineStr">
        <is>
          <t>0</t>
        </is>
      </c>
      <c r="E1276" t="inlineStr">
        <is>
          <t>0</t>
        </is>
      </c>
      <c r="F1276" t="inlineStr">
        <is>
          <t>0</t>
        </is>
      </c>
      <c r="G1276" t="inlineStr">
        <is>
          <t>0</t>
        </is>
      </c>
      <c r="H1276" t="inlineStr">
        <is>
          <t>1</t>
        </is>
      </c>
      <c r="I1276" t="inlineStr">
        <is>
          <t>0</t>
        </is>
      </c>
      <c r="J1276" t="inlineStr">
        <is>
          <t>0</t>
        </is>
      </c>
      <c r="K1276" t="inlineStr">
        <is>
          <t>SLC15A4</t>
        </is>
      </c>
      <c r="L1276" t="inlineStr">
        <is>
          <t>FP12591|PHT1|PTR4</t>
        </is>
      </c>
      <c r="M1276" t="inlineStr">
        <is>
          <t>protein-coding</t>
        </is>
      </c>
      <c r="N1276" t="inlineStr">
        <is>
          <t>solute carrier family 15 member 4</t>
        </is>
      </c>
      <c r="O1276" t="inlineStr">
        <is>
          <t>Enables L-histidine transmembrane transporter activity; peptide transmembrane transporter activity; and peptidoglycan transmembrane transporter activity. Involved in several processes, including dipeptide import across plasma membrane; peptidoglycan transport; and positive regulation of toll-like receptor signaling pathway. Located in endolysosome membrane. Is integral component of lysosomal membrane. [provided by Alliance of Genome Resources, Apr 2022]</t>
        </is>
      </c>
      <c r="P1276" t="inlineStr">
        <is>
          <t>chr12:128823958-128793194</t>
        </is>
      </c>
      <c r="Q1276" t="inlineStr">
        <is>
          <t>SLC15A4 is a human gene that encodes a protein belonging to the solute carrier family 15 member 4. This protein is involved in various processes, including the transport of L-histidine, peptides, and peptidoglycan across the plasma membrane. It is also involved in the positive regulation of the toll-like receptor signaling pathway. SLC15A4 is located in the endolysosome membrane and is an integral component of the lysosomal membrane.</t>
        </is>
      </c>
      <c r="R1276" t="inlineStr">
        <is>
          <t>GO:0032974 amino acid transmembrane export from vacuole;GO:0089708 L-histidine transmembrane export from vacuole;GO:0015835 peptidoglycan transport</t>
        </is>
      </c>
      <c r="S1276" t="inlineStr">
        <is>
          <t>[GO:0005215] transporter activity; [GO:0055085] transmembrane transport; [GO:0031410] cytoplasmic vesicle; [GO:0043226] organelle; [GO:0005768] endosome; [GO:0005773] vacuole; [GO:0005764] lysosome; [GO:0002376] immune system process; [GO:0098542] defense response to other organism; [GO:0005886] plasma membrane; [GO:0023052] signaling; [GO:0048856] anatomical structure development; [GO:0006310] DNA recombination</t>
        </is>
      </c>
      <c r="T1276" t="inlineStr">
        <is>
          <t>GO:0036020 endolysosome membrane;GO:0036019 endolysosome;GO:0035579 specific granule membrane</t>
        </is>
      </c>
      <c r="U1276" t="inlineStr">
        <is>
          <t>GO:0015647 peptidoglycan transmembrane transporter activity;GO:0005290 L-histidine transmembrane transporter activity;GO:0015333 peptide:proton symporter activity</t>
        </is>
      </c>
      <c r="V1276" t="inlineStr"/>
      <c r="W1276" t="inlineStr">
        <is>
          <t>Transporters:Electrochemical Potential-driven transporters</t>
        </is>
      </c>
      <c r="X1276" t="inlineStr">
        <is>
          <t>[IPR000109] Proton-dependent oligopeptide transporter family; [IPR018456] PTR2 family proton/oligopeptide symporter, conserved site; [IPR036259] MFS transporter superfamily</t>
        </is>
      </c>
      <c r="Y1276" t="inlineStr"/>
      <c r="Z1276" t="inlineStr"/>
      <c r="AA1276" t="inlineStr"/>
      <c r="AB1276" t="inlineStr">
        <is>
          <t>yes</t>
        </is>
      </c>
      <c r="AC1276" t="inlineStr">
        <is>
          <t>yes</t>
        </is>
      </c>
      <c r="AD1276" t="inlineStr">
        <is>
          <t>yes</t>
        </is>
      </c>
      <c r="AE1276" t="inlineStr"/>
      <c r="AF1276" t="inlineStr">
        <is>
          <t>principal1</t>
        </is>
      </c>
      <c r="AG1276" t="inlineStr">
        <is>
          <t>MP:0005387 immune system phenotype</t>
        </is>
      </c>
      <c r="AH1276" t="inlineStr"/>
      <c r="AI1276" t="inlineStr"/>
      <c r="AJ1276" t="inlineStr"/>
      <c r="AK1276" t="inlineStr">
        <is>
          <t>Ankle Brachial Index;Cytokine Receptor gp130;Diabetes Mellitus;Platelet Function Tests</t>
        </is>
      </c>
      <c r="AL1276" t="inlineStr">
        <is>
          <t>Adipose Tissue;Cognition Disorders;Cognitive Dysfunction;Lupus Erythematosus, Systemic</t>
        </is>
      </c>
      <c r="AM1276" t="inlineStr"/>
      <c r="AN1276" t="inlineStr"/>
      <c r="AO1276" t="inlineStr"/>
      <c r="AP1276" t="inlineStr"/>
      <c r="AQ1276" t="inlineStr">
        <is>
          <t>Libman-Sacks Disease; Psoriasiform eczema; Panhypopituitarism; Cytokine storm; Vasculitis; Nephritis; Inflammatory Bowel Diseases; Lupus Erythematosus, Systemic; Neoplasms</t>
        </is>
      </c>
      <c r="AR1276" t="inlineStr"/>
      <c r="AS1276" t="inlineStr">
        <is>
          <t>Nonbacterial verrucal endocardiosis; Lupus Erythematosus</t>
        </is>
      </c>
      <c r="AT1276" t="inlineStr">
        <is>
          <t>SLC15A4 has been implicated in various diseases, including inflammatory bowel disease (IBD), rheumatoid arthritis, and multiple sclerosis. In IBD, SLC15A4 has been shown to play a role in the regulation of the immune response and the maintenance of intestinal homeostasis. Targeting SLC15A4 has been proposed as a potential therapeutic strategy for IBD. In rheumatoid arthritis, SLC15A4 has been shown to be involved in the activation of immune cells and the production of pro-inflammatory cytokines. Targeting SLC15A4 has been proposed as a potential therapeutic strategy for rheumatoid arthritis. In multiple sclerosis, SLC15A4 has been shown to be involved in the activation of immune cells and the production of pro-inflammatory cytokines. Targeting SLC15A4 has been proposed as a potential therapeutic strategy for multiple sclerosis. There are currently no drugs on the market that specifically target SLC15A4, but there are ongoing drug discovery efforts to develop small molecule inhibitors of SLC15A4 for the treatment of IBD, rheumatoid arthritis, and multiple sclerosis.</t>
        </is>
      </c>
      <c r="AU1276" t="inlineStr">
        <is>
          <t>19</t>
        </is>
      </c>
      <c r="AV1276" t="inlineStr">
        <is>
          <t>39</t>
        </is>
      </c>
      <c r="AW1276" t="inlineStr">
        <is>
          <t>[{"UniProt":"Q8N697","EnsemblGene":["ENSG00000139370"],"EnsemblTrans":[["ENST00000266771","ENSP00000266771","principal1"]],"RefSeq":[["NM_145648","NP_663623","VALIDATED"]],"UCSC":["uc001uhu"],"SwissProt":["S15A4_HUMAN"]}]</t>
        </is>
      </c>
      <c r="AX1276" t="inlineStr"/>
      <c r="AY1276" t="inlineStr">
        <is>
          <t>Distribution: Detected in all; Specificity: Low tissue specificity</t>
        </is>
      </c>
      <c r="AZ1276" t="inlineStr">
        <is>
          <t>Mainly cytoplasmic expression in most tissues.; antibody: Most of the normal tissues displayed moderate cytoplasmic and nuclear positivity. Strong cytoplasmic staining was observed in alveolar macrophages and pancreatic islets of Langerhans.</t>
        </is>
      </c>
      <c r="BA1276" t="inlineStr">
        <is>
          <t>Antibody: Testicular cancers showed moderate to strong nuclear positivity. Several gliomas, melanomas, pancreatic, liver, colorectal and cervical cancers displayed moderate nuclear and cytoplasmic immunoreactivity. Remaining cancers were in general weakly stained or negative.</t>
        </is>
      </c>
      <c r="BB1276" t="inlineStr"/>
      <c r="BC1276" t="inlineStr"/>
      <c r="BD1276" t="inlineStr"/>
      <c r="BE1276" t="inlineStr"/>
      <c r="BF1276" t="inlineStr">
        <is>
          <t>1</t>
        </is>
      </c>
      <c r="BG1276" t="inlineStr">
        <is>
          <t>0</t>
        </is>
      </c>
      <c r="BH1276" t="inlineStr">
        <is>
          <t>0</t>
        </is>
      </c>
      <c r="BI1276" t="inlineStr">
        <is>
          <t>0</t>
        </is>
      </c>
      <c r="BJ1276" t="inlineStr">
        <is>
          <t>0</t>
        </is>
      </c>
      <c r="BK1276" t="inlineStr">
        <is>
          <t>0</t>
        </is>
      </c>
      <c r="BL1276" t="inlineStr">
        <is>
          <t>0</t>
        </is>
      </c>
      <c r="BM1276" t="inlineStr">
        <is>
          <t>0</t>
        </is>
      </c>
      <c r="BN1276" t="inlineStr">
        <is>
          <t>0</t>
        </is>
      </c>
      <c r="BO1276" t="inlineStr">
        <is>
          <t>0</t>
        </is>
      </c>
      <c r="BP1276" t="inlineStr">
        <is>
          <t>0</t>
        </is>
      </c>
      <c r="BQ1276" t="inlineStr">
        <is>
          <t>0</t>
        </is>
      </c>
      <c r="BR1276" t="inlineStr">
        <is>
          <t>0</t>
        </is>
      </c>
      <c r="BS1276" t="inlineStr">
        <is>
          <t>0</t>
        </is>
      </c>
      <c r="BT1276" t="inlineStr">
        <is>
          <t>0</t>
        </is>
      </c>
      <c r="BU1276" t="inlineStr">
        <is>
          <t>0</t>
        </is>
      </c>
      <c r="BV1276" t="inlineStr">
        <is>
          <t>0</t>
        </is>
      </c>
      <c r="BW1276" t="inlineStr">
        <is>
          <t>0</t>
        </is>
      </c>
      <c r="BX1276" t="inlineStr">
        <is>
          <t>0</t>
        </is>
      </c>
      <c r="BY1276" t="inlineStr">
        <is>
          <t>0</t>
        </is>
      </c>
      <c r="BZ1276" s="2" t="n">
        <v>1</v>
      </c>
    </row>
    <row r="1277">
      <c r="A1277" t="inlineStr">
        <is>
          <t>54885</t>
        </is>
      </c>
      <c r="B1277" t="inlineStr">
        <is>
          <t>TBC1D8B</t>
        </is>
      </c>
      <c r="C1277" t="inlineStr">
        <is>
          <t>0</t>
        </is>
      </c>
      <c r="D1277" t="inlineStr">
        <is>
          <t>0</t>
        </is>
      </c>
      <c r="E1277" t="inlineStr">
        <is>
          <t>0</t>
        </is>
      </c>
      <c r="F1277" t="inlineStr">
        <is>
          <t>0</t>
        </is>
      </c>
      <c r="G1277" t="inlineStr">
        <is>
          <t>0</t>
        </is>
      </c>
      <c r="H1277" t="inlineStr">
        <is>
          <t>0</t>
        </is>
      </c>
      <c r="I1277" t="inlineStr">
        <is>
          <t>1</t>
        </is>
      </c>
      <c r="J1277" t="inlineStr">
        <is>
          <t>0</t>
        </is>
      </c>
      <c r="K1277" t="inlineStr">
        <is>
          <t>TBC1D8B</t>
        </is>
      </c>
      <c r="L1277" t="inlineStr">
        <is>
          <t>GRAMD8B|NPHS20</t>
        </is>
      </c>
      <c r="M1277" t="inlineStr">
        <is>
          <t>protein-coding</t>
        </is>
      </c>
      <c r="N1277" t="inlineStr">
        <is>
          <t>TBC1 domain family member 8B</t>
        </is>
      </c>
      <c r="O1277" t="inlineStr">
        <is>
          <t>This gene encodes a protein with a TBC (Tre-2/Bub2/CDC16) domain. Some mammalian proteins with this domain have been shown to function as Rab-GAPs by binding to specific Rab proteins and affecting their GTPase activity. Alternative splicing results in multiple transcript variants. [provided by RefSeq, Sep 2011]</t>
        </is>
      </c>
      <c r="P1277" t="inlineStr">
        <is>
          <t>chrX:106802673-106876150</t>
        </is>
      </c>
      <c r="Q1277" t="inlineStr">
        <is>
          <t>TBC1D8B is a human gene that encodes a protein with a TBC domain. This domain is found in some mammalian proteins that function as Rab-GAPs by binding to specific Rab proteins and affecting their GTPase activity. Alternative splicing of the gene results in multiple transcript variants.</t>
        </is>
      </c>
      <c r="R1277" t="inlineStr">
        <is>
          <t>GO:0003094 glomerular filtration;GO:0097205 renal filtration;GO:0090630 activation of GTPase activity</t>
        </is>
      </c>
      <c r="S1277" t="inlineStr">
        <is>
          <t>[GO:0005829] cytosol; [GO:0098772] molecular function regulator activity; [GO:0016192] vesicle-mediated transport; [GO:0003014] renal system process</t>
        </is>
      </c>
      <c r="T1277" t="inlineStr">
        <is>
          <t>GO:0005829 cytosol;GO:0005737 cytoplasm;GO:0005622 intracellular anatomical structure</t>
        </is>
      </c>
      <c r="U1277" t="inlineStr">
        <is>
          <t>GO:0005096 GTPase activator activity;GO:0030695 GTPase regulator activity;GO:0060589 nucleoside-triphosphatase regulator activity</t>
        </is>
      </c>
      <c r="V1277" t="inlineStr"/>
      <c r="W1277" t="inlineStr">
        <is>
          <t>Human disease related genes:Urinary system diseases:Kidney diseases; Predicted intracellular proteins; Disease related genes</t>
        </is>
      </c>
      <c r="X1277" t="inlineStr">
        <is>
          <t>[IPR000195] Rab-GAP-TBC domain; [IPR002048] EF-hand domain; [IPR004182] GRAM domain; [IPR011992] EF-hand domain pair; [IPR011993] PH-like domain superfamily; [IPR035969] Rab-GAP-TBC domain superfamily; [IPR036012] TBC1D8B, PH-GRAM domain 1; [IPR036015] TBC1D8B, PH-GRAM domain 2</t>
        </is>
      </c>
      <c r="Y1277" t="inlineStr">
        <is>
          <t>Cytosol (Approved)</t>
        </is>
      </c>
      <c r="Z1277" t="inlineStr"/>
      <c r="AA1277" t="inlineStr"/>
      <c r="AB1277" t="inlineStr"/>
      <c r="AC1277" t="inlineStr"/>
      <c r="AD1277" t="inlineStr"/>
      <c r="AE1277" t="inlineStr"/>
      <c r="AF1277" t="inlineStr">
        <is>
          <t>principal2</t>
        </is>
      </c>
      <c r="AG1277" t="inlineStr">
        <is>
          <t>MP:0005397 hematopoietic system phenotype</t>
        </is>
      </c>
      <c r="AH1277" t="inlineStr">
        <is>
          <t>[ORPHA:656] Genetic steroid-resistant nephrotic syndrome</t>
        </is>
      </c>
      <c r="AI1277" t="inlineStr">
        <is>
          <t>OMIM ID:301028 Nephrotic syndrome, type 20</t>
        </is>
      </c>
      <c r="AJ1277" t="inlineStr">
        <is>
          <t>Nephrotic syndrome, type 20</t>
        </is>
      </c>
      <c r="AK1277" t="inlineStr"/>
      <c r="AL1277" t="inlineStr">
        <is>
          <t>3-hydroxy-1-methylpropylmercapturic acid;Smoking</t>
        </is>
      </c>
      <c r="AM1277" t="inlineStr"/>
      <c r="AN1277" t="inlineStr"/>
      <c r="AO1277" t="inlineStr">
        <is>
          <t>HP:0012588:Steroid-resistant nephrotic syndrome; HP:0031504:Foamy urine; HP:0012579:Minimal change glomerulonephritis; HP:0002586:Peritonitis; HP:0001967:Diffuse mesangial sclerosis; HP:0100539:Periorbital edema; HP:0001417:X-linked inheritance; HP:0000097:Focal segmental glomerulosclerosis; HP:0000097:Focal segmental glomerulosclerosis; HP:0011947:Respiratory tract infection; HP:0000707:Abnormality of the nervous system; HP:0012622:Chronic kidney disease; HP:0003073:Hypoalbuminemia; HP:0003774:Stage 5 chronic kidney disease; HP:0003774:Stage 5 chronic kidney disease; HP:0000969:Edema; HP:0002315:Headache; HP:0003581:Adult onset; HP:0000093:Proteinuria; HP:0000093:Proteinuria; HP:0000737:Irritability; HP:0002027:Abdominal pain; HP:0001945:Fever; HP:0003621:Juvenile onset; HP:0011463:Childhood onset; HP:0003577:Congenital onset; HP:0003593:Infantile onset</t>
        </is>
      </c>
      <c r="AP1277" t="inlineStr"/>
      <c r="AQ1277" t="inlineStr">
        <is>
          <t>NEPHROTIC SYNDROME, STEROID-RESISTANT, AUTOSOMAL RECESSIVE; Pancreatitis, Alcoholic; Steroid resistant nephrotic syndrome of childhood; Steroid-resistant nephrotic syndrome; Malformations of Cortical Development, Group II; Proteinuria; Focal glomerulosclerosis; Nephrotic Syndrome; Chronic kidney disease stage 5</t>
        </is>
      </c>
      <c r="AR1277" t="inlineStr">
        <is>
          <t>DOID:0070357 nephrotic syndrome type 20</t>
        </is>
      </c>
      <c r="AS1277" t="inlineStr">
        <is>
          <t>Steroid resistant nephrotic syndrome; Genetic Steroid-Resistant Nephrotic Syndrome; Nephritis; Glomerulosclerosis; Nephrotic Syndrome; Kidney Disease</t>
        </is>
      </c>
      <c r="AT1277" t="inlineStr">
        <is>
          <t>There is limited information available on the disease implications of TBC1D8B. However, some studies have suggested that mutations in this gene may be associated with the development of certain types of cancer, including breast cancer and hepatocellular carcinoma. Targeted drug discovery efforts for TBC1D8B are also limited, as the function of this gene is not well understood. However, some researchers are exploring the potential of targeting TBC domain-containing proteins, including those encoded by TBC1D8B, as a strategy for developing new cancer therapies. Currently, there are no drugs on the market that specifically target TBC1D8B or its protein product. However, there are several drugs that target other TBC domain-containing proteins, including the Rab-GAPs TBC1D20 and TBC1D4, which have been approved for the treatment of type 2 diabetes and other metabolic disorders.</t>
        </is>
      </c>
      <c r="AU1277" t="inlineStr">
        <is>
          <t>3</t>
        </is>
      </c>
      <c r="AV1277" t="inlineStr">
        <is>
          <t>16</t>
        </is>
      </c>
      <c r="AW1277" t="inlineStr">
        <is>
          <t>[{"UniProt":"Q0IIM8","EnsemblGene":["ENSG00000133138"],"EnsemblTrans":[["ENST00000310452","ENSP00000310675",""],["ENST00000357242","ENSP00000349781","principal2"]],"RefSeq":[["NM_017752","NP_060222","REVIEWED"],["NM_198881","NP_942582","REVIEWED"]],"UCSC":["uc004emn"],"SwissProt":["TBC8B_HUMAN"]}]</t>
        </is>
      </c>
      <c r="AX1277" t="inlineStr"/>
      <c r="AY1277" t="inlineStr">
        <is>
          <t>Distribution: Detected in all; Specificity: Low tissue specificity</t>
        </is>
      </c>
      <c r="AZ1277" t="inlineStr">
        <is>
          <t>Cytoplasmic expression in most tissues.; antibody: Most normal tissues displayed moderate cytoplasmic positivity. Strong cytoplasmic staining was observed in urothelial cells while epididymis showed strong membranous positivity. Hepatocytes, myocytes and most cells in CNS were weakly stained or negative.</t>
        </is>
      </c>
      <c r="BA1277" t="inlineStr">
        <is>
          <t>Antibody: Moderate cytoplasmic staining was observed in most malignancies. 
Malignant gliomas, melanomas, hepatocellular carcinomas, thyroid and renal cances were in general weakly stained or negative.</t>
        </is>
      </c>
      <c r="BB1277" t="inlineStr"/>
      <c r="BC1277" t="inlineStr"/>
      <c r="BD1277" t="inlineStr"/>
      <c r="BE1277" t="inlineStr"/>
      <c r="BF1277" t="inlineStr">
        <is>
          <t>0</t>
        </is>
      </c>
      <c r="BG1277" t="inlineStr">
        <is>
          <t>0</t>
        </is>
      </c>
      <c r="BH1277" t="inlineStr">
        <is>
          <t>0</t>
        </is>
      </c>
      <c r="BI1277" t="inlineStr">
        <is>
          <t>0</t>
        </is>
      </c>
      <c r="BJ1277" t="inlineStr">
        <is>
          <t>0</t>
        </is>
      </c>
      <c r="BK1277" t="inlineStr">
        <is>
          <t>0</t>
        </is>
      </c>
      <c r="BL1277" t="inlineStr">
        <is>
          <t>0</t>
        </is>
      </c>
      <c r="BM1277" t="inlineStr">
        <is>
          <t>0</t>
        </is>
      </c>
      <c r="BN1277" t="inlineStr">
        <is>
          <t>0</t>
        </is>
      </c>
      <c r="BO1277" t="inlineStr">
        <is>
          <t>0</t>
        </is>
      </c>
      <c r="BP1277" t="inlineStr">
        <is>
          <t>0</t>
        </is>
      </c>
      <c r="BQ1277" t="inlineStr">
        <is>
          <t>0</t>
        </is>
      </c>
      <c r="BR1277" t="inlineStr">
        <is>
          <t>0</t>
        </is>
      </c>
      <c r="BS1277" t="inlineStr">
        <is>
          <t>0</t>
        </is>
      </c>
      <c r="BT1277" t="inlineStr">
        <is>
          <t>1</t>
        </is>
      </c>
      <c r="BU1277" t="inlineStr">
        <is>
          <t>0</t>
        </is>
      </c>
      <c r="BV1277" t="inlineStr">
        <is>
          <t>0</t>
        </is>
      </c>
      <c r="BW1277" t="inlineStr">
        <is>
          <t>0</t>
        </is>
      </c>
      <c r="BX1277" t="inlineStr">
        <is>
          <t>0</t>
        </is>
      </c>
      <c r="BY1277" t="inlineStr">
        <is>
          <t>0</t>
        </is>
      </c>
      <c r="BZ1277" s="2" t="n">
        <v>1</v>
      </c>
    </row>
    <row r="1278">
      <c r="A1278" t="inlineStr">
        <is>
          <t>8463</t>
        </is>
      </c>
      <c r="B1278" t="inlineStr">
        <is>
          <t>TEAD2</t>
        </is>
      </c>
      <c r="C1278" t="inlineStr">
        <is>
          <t>0</t>
        </is>
      </c>
      <c r="D1278" t="inlineStr">
        <is>
          <t>0</t>
        </is>
      </c>
      <c r="E1278" t="inlineStr">
        <is>
          <t>0</t>
        </is>
      </c>
      <c r="F1278" t="inlineStr">
        <is>
          <t>1</t>
        </is>
      </c>
      <c r="G1278" t="inlineStr">
        <is>
          <t>0</t>
        </is>
      </c>
      <c r="H1278" t="inlineStr">
        <is>
          <t>0</t>
        </is>
      </c>
      <c r="I1278" t="inlineStr">
        <is>
          <t>0</t>
        </is>
      </c>
      <c r="J1278" t="inlineStr">
        <is>
          <t>0</t>
        </is>
      </c>
      <c r="K1278" t="inlineStr">
        <is>
          <t>TEAD2</t>
        </is>
      </c>
      <c r="L1278" t="inlineStr">
        <is>
          <t>ETF|TEAD-2|TEF-4|TEF4</t>
        </is>
      </c>
      <c r="M1278" t="inlineStr">
        <is>
          <t>protein-coding</t>
        </is>
      </c>
      <c r="N1278" t="inlineStr">
        <is>
          <t>TEA domain transcription factor 2</t>
        </is>
      </c>
      <c r="O1278" t="inlineStr">
        <is>
          <t>Enables several functions, including DNA-binding transcription factor activity; disordered domain specific binding activity; and transcription coactivator binding activity. Involved in hippo signaling; positive regulation of transcription, DNA-templated; and protein-containing complex assembly. Located in cytosol and nucleoplasm. Part of TEAD-YAP complex. [provided by Alliance of Genome Resources, Apr 2022]</t>
        </is>
      </c>
      <c r="P1278" t="inlineStr">
        <is>
          <t>chr19:49362416-49340595</t>
        </is>
      </c>
      <c r="Q1278" t="inlineStr">
        <is>
          <t>TEAD2, also known as TEA domain transcription factor 2, is a gene that encodes a protein involved in several functions, including DNA-binding transcription factor activity, disordered domain specific binding activity, and transcription coactivator binding activity. It is also involved in hippo signaling, positive regulation of transcription, DNA-templated, and protein-containing complex assembly. The protein is located in both the cytosol and nucleoplasm and is part of the TEAD-YAP complex.</t>
        </is>
      </c>
      <c r="R1278" t="inlineStr">
        <is>
          <t>GO:0048368 lateral mesoderm development;GO:0035329 hippo signaling;GO:0030903 notochord development</t>
        </is>
      </c>
      <c r="S1278" t="inlineStr">
        <is>
          <t>[GO:0006351] DNA-templated transcription; [GO:0006355] regulation of DNA-templated transcription; [GO:0140110] transcription regulator activity; [GO:0023052] signaling; [GO:0043226] organelle; [GO:0005634] nucleus; [GO:0005654] nucleoplasm; [GO:0005829] cytosol; [GO:0003677] DNA binding; [GO:0005694] chromosome; [GO:0048856] anatomical structure development; [GO:0065003] protein-containing complex assembly; [GO:0030154] cell differentiation</t>
        </is>
      </c>
      <c r="T1278" t="inlineStr">
        <is>
          <t>GO:0140552 TEAD-YAP complex;GO:0090575 RNA polymerase II transcription regulator complex;GO:0005667 transcription regulator complex</t>
        </is>
      </c>
      <c r="U1278" t="inlineStr">
        <is>
          <t>GO:0097718 disordered domain specific binding;GO:0001223 transcription coactivator binding;GO:0001221 transcription coregulator binding</t>
        </is>
      </c>
      <c r="V1278" t="inlineStr"/>
      <c r="W1278" t="inlineStr">
        <is>
          <t>Predicted intracellular proteins; Transcription factors:Helix-turn-helix domains</t>
        </is>
      </c>
      <c r="X1278" t="inlineStr">
        <is>
          <t>[IPR000818] TEA/ATTS domain; [IPR016361] Transcriptional enhancer factor, metazoa; [IPR038096] TEA/ATTS domain superfamily; [IPR041086] YAP binding domain</t>
        </is>
      </c>
      <c r="Y1278" t="inlineStr">
        <is>
          <t>Nucleoplasm (Supported)</t>
        </is>
      </c>
      <c r="Z1278" t="inlineStr"/>
      <c r="AA1278" t="inlineStr"/>
      <c r="AB1278" t="inlineStr"/>
      <c r="AC1278" t="inlineStr"/>
      <c r="AD1278" t="inlineStr"/>
      <c r="AE1278" t="inlineStr"/>
      <c r="AF1278" t="inlineStr">
        <is>
          <t>principal4</t>
        </is>
      </c>
      <c r="AG1278" t="inlineStr">
        <is>
          <t>MP:0010768 mortality/aging</t>
        </is>
      </c>
      <c r="AH1278" t="inlineStr"/>
      <c r="AI1278" t="inlineStr"/>
      <c r="AJ1278" t="inlineStr"/>
      <c r="AK1278" t="inlineStr"/>
      <c r="AL1278" t="inlineStr"/>
      <c r="AM1278" t="inlineStr"/>
      <c r="AN1278" t="inlineStr"/>
      <c r="AO1278" t="inlineStr"/>
      <c r="AP1278" t="inlineStr"/>
      <c r="AQ1278" t="inlineStr">
        <is>
          <t>Multiple Acyl Coenzyme A Dehydrogenase Deficiency; Neurofibromatosis 2; Sclerocystic Ovaries; Carcinoma, Neuroendocrine; Malignant neoplasm of gastrointestinal tract; Hepatoblastoma; Malignant Glioma; Polycystic Ovary Syndrome; Neoplasm Metastasis; Tumor Cell Invasion; Neoplasms</t>
        </is>
      </c>
      <c r="AR1278" t="inlineStr"/>
      <c r="AS1278" t="inlineStr">
        <is>
          <t>Sclerocystic Ovaries; Polycystic Ovary Syndrome</t>
        </is>
      </c>
      <c r="AT1278" t="inlineStr">
        <is>
          <t>TEAD2 has been implicated in several diseases, including cancer, cardiovascular disease, and neurological disorders. In cancer, TEAD2 has been shown to be overexpressed in several types of tumors, including breast, lung, and liver cancer, and is associated with tumor growth and metastasis. Targeted drug discovery efforts have focused on developing inhibitors of the TEAD-YAP complex, which is involved in cancer progression. One example of a successful drug targeting this complex is verteporfin, which is used to treat age-related macular degeneration. Verteporfin inhibits the interaction between YAP and TEAD, leading to decreased tumor growth and metastasis. Other potential drugs targeting TEAD2 are currently in preclinical development for the treatment of cancer and other diseases.</t>
        </is>
      </c>
      <c r="AU1278" t="inlineStr">
        <is>
          <t>9</t>
        </is>
      </c>
      <c r="AV1278" t="inlineStr">
        <is>
          <t>45</t>
        </is>
      </c>
      <c r="AW1278" t="inlineStr">
        <is>
          <t>[{"UniProt":"Q15562","EnsemblGene":["ENSG00000074219"],"EnsemblTrans":[["ENST00000311227","ENSP00000310701","principal4"],["ENST00000377214","ENSP00000366419","alternative1"],["ENST00000539846","ENSP00000437928",""],["ENST00000593945","ENSP00000469640","alternative1"],["ENST00000598810","ENSP00000472109","alternative1"],["ENST00000601519","ENSP00000469672","alternative1"]],"RefSeq":[["NM_001256658","NP_001243587","VALIDATED"],["NM_001256659","NP_001243588","VALIDATED"],["NM_001256660","NP_001243589","VALIDATED"],["NM_001256661","NP_001243590","VALIDATED"],["NM_001256662","NP_001243591","VALIDATED"],["NM_003598","NP_003589","VALIDATED"],["XM_006723424","XP_006723487"],["XM_011527403","XP_011525705","MODEL"]],"UCSC":["uc002png"],"SwissProt":["TEAD2_HUMAN"]}]</t>
        </is>
      </c>
      <c r="AX1278" t="inlineStr"/>
      <c r="AY1278" t="inlineStr">
        <is>
          <t>Distribution: Detected in many; Specificity: Low tissue specificity</t>
        </is>
      </c>
      <c r="AZ1278" t="inlineStr"/>
      <c r="BA1278" t="inlineStr"/>
      <c r="BB1278" t="inlineStr"/>
      <c r="BC1278" t="inlineStr">
        <is>
          <t>(hsa04392)Hippo signaling pathway - multiple species; (hsa04390)Hippo signaling pathway</t>
        </is>
      </c>
      <c r="BD1278" t="inlineStr"/>
      <c r="BE1278" t="inlineStr"/>
      <c r="BF1278" t="inlineStr">
        <is>
          <t>1</t>
        </is>
      </c>
      <c r="BG1278" t="inlineStr">
        <is>
          <t>0</t>
        </is>
      </c>
      <c r="BH1278" t="inlineStr">
        <is>
          <t>0</t>
        </is>
      </c>
      <c r="BI1278" t="inlineStr">
        <is>
          <t>1</t>
        </is>
      </c>
      <c r="BJ1278" t="inlineStr">
        <is>
          <t>0</t>
        </is>
      </c>
      <c r="BK1278" t="inlineStr">
        <is>
          <t>1</t>
        </is>
      </c>
      <c r="BL1278" t="inlineStr">
        <is>
          <t>0</t>
        </is>
      </c>
      <c r="BM1278" t="inlineStr">
        <is>
          <t>0</t>
        </is>
      </c>
      <c r="BN1278" t="inlineStr">
        <is>
          <t>0</t>
        </is>
      </c>
      <c r="BO1278" t="inlineStr">
        <is>
          <t>0</t>
        </is>
      </c>
      <c r="BP1278" t="inlineStr">
        <is>
          <t>0</t>
        </is>
      </c>
      <c r="BQ1278" t="inlineStr">
        <is>
          <t>0</t>
        </is>
      </c>
      <c r="BR1278" t="inlineStr">
        <is>
          <t>0</t>
        </is>
      </c>
      <c r="BS1278" t="inlineStr">
        <is>
          <t>0</t>
        </is>
      </c>
      <c r="BT1278" t="inlineStr">
        <is>
          <t>0</t>
        </is>
      </c>
      <c r="BU1278" t="inlineStr">
        <is>
          <t>1</t>
        </is>
      </c>
      <c r="BV1278" t="inlineStr">
        <is>
          <t>0</t>
        </is>
      </c>
      <c r="BW1278" t="inlineStr">
        <is>
          <t>0</t>
        </is>
      </c>
      <c r="BX1278" t="inlineStr">
        <is>
          <t>0</t>
        </is>
      </c>
      <c r="BY1278" t="inlineStr">
        <is>
          <t>1</t>
        </is>
      </c>
      <c r="BZ1278" s="2" t="n">
        <v>1</v>
      </c>
    </row>
    <row r="1279">
      <c r="A1279" t="inlineStr">
        <is>
          <t>79974</t>
        </is>
      </c>
      <c r="B1279" t="inlineStr">
        <is>
          <t>CPED1</t>
        </is>
      </c>
      <c r="C1279" t="inlineStr">
        <is>
          <t>0</t>
        </is>
      </c>
      <c r="D1279" t="inlineStr">
        <is>
          <t>0</t>
        </is>
      </c>
      <c r="E1279" t="inlineStr">
        <is>
          <t>1</t>
        </is>
      </c>
      <c r="F1279" t="inlineStr">
        <is>
          <t>0</t>
        </is>
      </c>
      <c r="G1279" t="inlineStr">
        <is>
          <t>0</t>
        </is>
      </c>
      <c r="H1279" t="inlineStr">
        <is>
          <t>0</t>
        </is>
      </c>
      <c r="I1279" t="inlineStr">
        <is>
          <t>0</t>
        </is>
      </c>
      <c r="J1279" t="inlineStr">
        <is>
          <t>0</t>
        </is>
      </c>
      <c r="K1279" t="inlineStr">
        <is>
          <t>CPED1</t>
        </is>
      </c>
      <c r="L1279" t="inlineStr">
        <is>
          <t>C7orf58</t>
        </is>
      </c>
      <c r="M1279" t="inlineStr">
        <is>
          <t>protein-coding</t>
        </is>
      </c>
      <c r="N1279" t="inlineStr">
        <is>
          <t>cadherin like and PC-esterase domain containing 1</t>
        </is>
      </c>
      <c r="O1279" t="inlineStr">
        <is>
          <t>Located in endoplasmic reticulum. [provided by Alliance of Genome Resources, Apr 2022]</t>
        </is>
      </c>
      <c r="P1279" t="inlineStr">
        <is>
          <t>chr7:120988711-121297442</t>
        </is>
      </c>
      <c r="Q1279" t="inlineStr">
        <is>
          <t>CPED1 is a human gene that encodes for a protein containing both cadherin-like and PC-esterase domains. The protein is located in the endoplasmic reticulum, which is an organelle responsible for protein synthesis and folding. The function of CPED1 is not well understood, but it has been suggested to play a role in cell adhesion and signaling. Mutations in CPED1 have been associated with various diseases, including cancer and developmental disorders. Further research is needed to fully understand the function and clinical significance of CPED1.</t>
        </is>
      </c>
      <c r="R1279" t="inlineStr"/>
      <c r="S1279" t="inlineStr">
        <is>
          <t>[GO:0043226] organelle; [GO:0005783] endoplasmic reticulum</t>
        </is>
      </c>
      <c r="T1279" t="inlineStr">
        <is>
          <t>GO:0005783 endoplasmic reticulum;GO:0012505 endomembrane system;GO:0005737 cytoplasm</t>
        </is>
      </c>
      <c r="U1279" t="inlineStr"/>
      <c r="V1279" t="inlineStr"/>
      <c r="W1279" t="inlineStr">
        <is>
          <t>Predicted intracellular proteins</t>
        </is>
      </c>
      <c r="X1279" t="inlineStr">
        <is>
          <t>[IPR025883] Cadherin-like beta sandwich domain</t>
        </is>
      </c>
      <c r="Y1279" t="inlineStr">
        <is>
          <t>Nucleoplasm (Approved)</t>
        </is>
      </c>
      <c r="Z1279" t="inlineStr"/>
      <c r="AA1279" t="inlineStr"/>
      <c r="AB1279" t="inlineStr"/>
      <c r="AC1279" t="inlineStr"/>
      <c r="AD1279" t="inlineStr">
        <is>
          <t>yes</t>
        </is>
      </c>
      <c r="AE1279" t="inlineStr"/>
      <c r="AF1279" t="inlineStr">
        <is>
          <t>principal1</t>
        </is>
      </c>
      <c r="AG1279" t="inlineStr"/>
      <c r="AH1279" t="inlineStr"/>
      <c r="AI1279" t="inlineStr"/>
      <c r="AJ1279" t="inlineStr"/>
      <c r="AK1279" t="inlineStr">
        <is>
          <t>Alcoholism;Platelet Function Tests;Sodium</t>
        </is>
      </c>
      <c r="AL1279" t="inlineStr">
        <is>
          <t>Bone Density</t>
        </is>
      </c>
      <c r="AM1279" t="inlineStr"/>
      <c r="AN1279" t="inlineStr"/>
      <c r="AO1279" t="inlineStr"/>
      <c r="AP1279" t="inlineStr"/>
      <c r="AQ1279" t="inlineStr">
        <is>
          <t>Interleukin 2 Measurement; Creutzfeldt-Jakob Disease, Familial; New Variant Creutzfeldt-Jakob Disease; Bone Mineral Density Test; Coffin-Siris syndrome; Vitelliform Macular Dystrophy; Becker Muscular Dystrophy; Creutzfeldt-Jakob disease; Bone Density; Lean body mass; Waist-Hip Ratio; Anxiety Disorders; Autistic Disorder; Body Height; Diabetes Mellitus, Non-Insulin-Dependent; Breast Carcinoma; Malignant neoplasm of breast</t>
        </is>
      </c>
      <c r="AR1279" t="inlineStr"/>
      <c r="AS1279" t="inlineStr">
        <is>
          <t>Creutzfeldt-Jakob Disease; Diabetes Mellitus</t>
        </is>
      </c>
      <c r="AT1279" t="inlineStr">
        <is>
          <t>There is limited information available on the disease implications of CPED1, and no targeted drug discovery efforts have been reported for this gene. However, mutations in CPED1 have been associated with various diseases, including developmental disorders such as intellectual disability and autism spectrum disorder, as well as cancer. For example, a study found that CPED1 is frequently mutated in colorectal cancer, and these mutations may contribute to tumor growth and progression. Currently, there are no drugs on the market that specifically target CPED1. However, there are drugs that target related proteins involved in cell adhesion and signaling, such as cadherins and integrins. For example, integrin inhibitors are used to treat certain types of cancer and autoimmune diseases. Further research is needed to determine if targeting CPED1 or related proteins could be a viable therapeutic strategy for these diseases.</t>
        </is>
      </c>
      <c r="AU1279" t="inlineStr">
        <is>
          <t>3</t>
        </is>
      </c>
      <c r="AV1279" t="inlineStr">
        <is>
          <t>21</t>
        </is>
      </c>
      <c r="AW1279" t="inlineStr">
        <is>
          <t>[{"UniProt":"A4D0V7","EnsemblGene":["ENSG00000106034"],"EnsemblTrans":[["ENST00000310396","ENSP00000309772","principal1"],["ENST00000450913","ENSP00000406122",""]],"RefSeq":[["NM_001105533","NP_001099003","VALIDATED"],["NM_024913","NP_079189","VALIDATED"]],"UCSC":["uc003vjq"],"SwissProt":["CPED1_HUMAN"]},{"UniProt":"Q9H6Q5","RefSeq":[["NM_001105533","NP_001099003","VALIDATED"]],"SwissProt":["Q9H6Q5_HUMAN"]}]</t>
        </is>
      </c>
      <c r="AX1279" t="inlineStr">
        <is>
          <t>bone_marrow</t>
        </is>
      </c>
      <c r="AY1279" t="inlineStr">
        <is>
          <t>Distribution: Detected in many; Specificity: Low tissue specificity</t>
        </is>
      </c>
      <c r="AZ1279" t="inlineStr">
        <is>
          <t>antibody: Normal tissues generally exhibited weak to moderate cytoplasmic staining. Strong positivity was observed in the lower gastrointestinal tract. Several cell types were also negative, for example alveolar, bile duct, pancreatic and cells in cerebellum and cerebral cortex. ; Cytoplasmic expression in several tissues, most abundant in gastrointestinal mucosa.</t>
        </is>
      </c>
      <c r="BA1279" t="inlineStr">
        <is>
          <t xml:space="preserve">Antibody: Several cases of colorectal, ovarian, gastric and pancreatic cancers along with malignant melanomas displayed moderate staining. Remaining malignant cells were negative. </t>
        </is>
      </c>
      <c r="BB1279" t="inlineStr"/>
      <c r="BC1279" t="inlineStr"/>
      <c r="BD1279" t="inlineStr"/>
      <c r="BE1279" t="inlineStr"/>
      <c r="BF1279" t="inlineStr">
        <is>
          <t>0</t>
        </is>
      </c>
      <c r="BG1279" t="inlineStr">
        <is>
          <t>0</t>
        </is>
      </c>
      <c r="BH1279" t="inlineStr">
        <is>
          <t>0</t>
        </is>
      </c>
      <c r="BI1279" t="inlineStr">
        <is>
          <t>0</t>
        </is>
      </c>
      <c r="BJ1279" t="inlineStr">
        <is>
          <t>0</t>
        </is>
      </c>
      <c r="BK1279" t="inlineStr">
        <is>
          <t>0</t>
        </is>
      </c>
      <c r="BL1279" t="inlineStr">
        <is>
          <t>0</t>
        </is>
      </c>
      <c r="BM1279" t="inlineStr">
        <is>
          <t>0</t>
        </is>
      </c>
      <c r="BN1279" t="inlineStr">
        <is>
          <t>0</t>
        </is>
      </c>
      <c r="BO1279" t="inlineStr">
        <is>
          <t>0</t>
        </is>
      </c>
      <c r="BP1279" t="inlineStr">
        <is>
          <t>0</t>
        </is>
      </c>
      <c r="BQ1279" t="inlineStr">
        <is>
          <t>0</t>
        </is>
      </c>
      <c r="BR1279" t="inlineStr">
        <is>
          <t>0</t>
        </is>
      </c>
      <c r="BS1279" t="inlineStr">
        <is>
          <t>0</t>
        </is>
      </c>
      <c r="BT1279" t="inlineStr">
        <is>
          <t>0</t>
        </is>
      </c>
      <c r="BU1279" t="inlineStr">
        <is>
          <t>0</t>
        </is>
      </c>
      <c r="BV1279" t="inlineStr">
        <is>
          <t>0</t>
        </is>
      </c>
      <c r="BW1279" t="inlineStr">
        <is>
          <t>0</t>
        </is>
      </c>
      <c r="BX1279" t="inlineStr">
        <is>
          <t>0</t>
        </is>
      </c>
      <c r="BY1279" t="inlineStr">
        <is>
          <t>0</t>
        </is>
      </c>
      <c r="BZ1279" s="2" t="n">
        <v>1</v>
      </c>
    </row>
    <row r="1280">
      <c r="A1280" t="inlineStr">
        <is>
          <t>5648</t>
        </is>
      </c>
      <c r="B1280" t="inlineStr">
        <is>
          <t>MASP1</t>
        </is>
      </c>
      <c r="C1280" t="inlineStr">
        <is>
          <t>0</t>
        </is>
      </c>
      <c r="D1280" t="inlineStr">
        <is>
          <t>1</t>
        </is>
      </c>
      <c r="E1280" t="inlineStr">
        <is>
          <t>0</t>
        </is>
      </c>
      <c r="F1280" t="inlineStr">
        <is>
          <t>0</t>
        </is>
      </c>
      <c r="G1280" t="inlineStr">
        <is>
          <t>0</t>
        </is>
      </c>
      <c r="H1280" t="inlineStr">
        <is>
          <t>0</t>
        </is>
      </c>
      <c r="I1280" t="inlineStr">
        <is>
          <t>0</t>
        </is>
      </c>
      <c r="J1280" t="inlineStr">
        <is>
          <t>0</t>
        </is>
      </c>
      <c r="K1280" t="inlineStr">
        <is>
          <t>MASP1</t>
        </is>
      </c>
      <c r="L1280" t="inlineStr">
        <is>
          <t>3MC1|CRARF|CRARF1|MAP-1|MAP1|MASP|MASP-3|MASP3|MAp44|PRSS5|RaRF</t>
        </is>
      </c>
      <c r="M1280" t="inlineStr">
        <is>
          <t>protein-coding</t>
        </is>
      </c>
      <c r="N1280" t="inlineStr">
        <is>
          <t>MBL associated serine protease 1</t>
        </is>
      </c>
      <c r="O1280" t="inlineStr">
        <is>
          <t>This gene encodes a serine protease that functions as a component of the lectin pathway of complement activation. The complement pathway plays an essential role in the innate and adaptive immune response. The encoded protein is synthesized as a zymogen and is activated when it complexes with the pathogen recognition molecules of lectin pathway, the mannose-binding lectin and the ficolins. This protein is not directly involved in complement activation but may play a role as an amplifier of complement activation by cleaving complement C2 or by activating another complement serine protease, MASP-2. The encoded protein is also able to cleave fibrinogen and factor XIII and may may be involved in coagulation. A splice variant of this gene which lacks the serine protease domain functions as an inhibitor of the complement pathway. Alternate splicing results in multiple transcript variants.[provided by RefSeq, Apr 2010]</t>
        </is>
      </c>
      <c r="P1280" t="inlineStr">
        <is>
          <t>chr3:187291737-187217282</t>
        </is>
      </c>
      <c r="Q1280" t="inlineStr">
        <is>
          <t>The MASP1 gene encodes a serine protease that is involved in the lectin pathway of complement activation, which plays a crucial role in the immune response. The protein is synthesized as a zymogen and is activated when it complexes with the pathogen recognition molecules of the lectin pathway. Although it is not directly involved in complement activation, it may amplify complement activation by cleaving complement C2 or activating another complement serine protease, MASP-2. The protein may also be involved in coagulation by cleaving fibrinogen and factor XIII. A splice variant of the gene functions as an inhibitor of the complement pathway. Multiple transcript variants are produced through alternate splicing.</t>
        </is>
      </c>
      <c r="R1280" t="inlineStr">
        <is>
          <t>GO:0001867 complement activation, lectin pathway;GO:0031638 zymogen activation;GO:0006956 complement activation</t>
        </is>
      </c>
      <c r="S1280" t="inlineStr">
        <is>
          <t>[GO:0005576] extracellular region; [GO:0003824] catalytic activity; [GO:0016787] hydrolase activity; [GO:0140096] catalytic activity, acting on a protein; [GO:0002376] immune system process; [GO:0043226] organelle; [GO:0005634] nucleus; [GO:0005654] nucleoplasm; [GO:0005829] cytosol; [GO:0098542] defense response to other organism; [GO:0005615] extracellular space; [GO:0051604] protein maturation</t>
        </is>
      </c>
      <c r="T1280" t="inlineStr">
        <is>
          <t>GO:0005615 extracellular space;GO:0005654 nucleoplasm;GO:0005576 extracellular region</t>
        </is>
      </c>
      <c r="U1280" t="inlineStr">
        <is>
          <t>GO:0048306 calcium-dependent protein binding;GO:0004252 serine-type endopeptidase activity;GO:0008236 serine-type peptidase activity</t>
        </is>
      </c>
      <c r="V1280" t="inlineStr"/>
      <c r="W1280" t="inlineStr">
        <is>
          <t>Predicted secreted proteins; Enzymes; Disease related genes; Peptidases:Serine-type peptidases; Predicted intracellular proteins; Human disease related genes:Congenital malformations:Other congenital malformations; Potential drug targets</t>
        </is>
      </c>
      <c r="X1280" t="inlineStr">
        <is>
          <t>[IPR000436] Sushi/SCR/CCP domain; [IPR000742] EGF-like domain; [IPR000859] CUB domain; [IPR001254] Serine proteases, trypsin domain; [IPR001314] Peptidase S1A, chymotrypsin family; [IPR001881] EGF-like calcium-binding domain; [IPR009003] Peptidase S1, PA clan; [IPR018097] EGF-like calcium-binding, conserved site; [IPR018114] Serine proteases, trypsin family, histidine active site; [IPR024175] Peptidase S1A, complement C1r/C1S/mannan-binding; [IPR033116] Serine proteases, trypsin family, serine active site; [IPR035914] Spermadhesin, CUB domain superfamily; [IPR035976] Sushi/SCR/CCP superfamily; [IPR043504] Peptidase S1, PA clan, chymotrypsin-like fold</t>
        </is>
      </c>
      <c r="Y1280" t="inlineStr">
        <is>
          <t>Cytosol;Nucleoplasm (Enhanced)</t>
        </is>
      </c>
      <c r="Z1280" t="inlineStr">
        <is>
          <t>yes</t>
        </is>
      </c>
      <c r="AA1280" t="inlineStr">
        <is>
          <t>yes</t>
        </is>
      </c>
      <c r="AB1280" t="inlineStr"/>
      <c r="AC1280" t="inlineStr"/>
      <c r="AD1280" t="inlineStr"/>
      <c r="AE1280" t="inlineStr">
        <is>
          <t>yes</t>
        </is>
      </c>
      <c r="AF1280" t="inlineStr">
        <is>
          <t>principal1</t>
        </is>
      </c>
      <c r="AG1280" t="inlineStr">
        <is>
          <t>MP:0010768 mortality/aging</t>
        </is>
      </c>
      <c r="AH1280" t="inlineStr">
        <is>
          <t>[ORPHA:293843] 3MC syndrome</t>
        </is>
      </c>
      <c r="AI1280" t="inlineStr">
        <is>
          <t>OMIM ID:257920 3mc syndrome 1</t>
        </is>
      </c>
      <c r="AJ1280" t="inlineStr">
        <is>
          <t>Inborn genetic diseases; 3MC syndrome 1</t>
        </is>
      </c>
      <c r="AK1280" t="inlineStr"/>
      <c r="AL1280" t="inlineStr">
        <is>
          <t>Amyotrophic lateral sclerosis 1</t>
        </is>
      </c>
      <c r="AM1280" t="inlineStr">
        <is>
          <t>OMIM ID:257920 3mc syndrome 1</t>
        </is>
      </c>
      <c r="AN1280" t="inlineStr">
        <is>
          <t>Clinvar: phenotype not specified: likely pathogenic,pathogenic; Michels syndrome: pathogenic</t>
        </is>
      </c>
      <c r="AO1280" t="inlineStr">
        <is>
          <t>HP:0006216:Single interphalangeal crease of fifth finger; HP:0040016:Prominent coccyx; HP:0002678:Skull asymmetry; HP:0002825:Caudal appendage; HP:0002825:Caudal appendage; HP:0006394:Limited pronation/supination of forearm; HP:0004298:Abnormality of the abdominal wall; HP:0002265:Large fleshy ears; HP:0000593:Abnormal anterior chamber morphology; HP:0000593:Abnormal anterior chamber morphology; HP:0000537:Epicanthus inversus; HP:0000537:Epicanthus inversus; HP:0004443:Lambdoidal craniosynostosis; HP:0000524:Conjunctival telangiectasia; HP:0004440:Coronal craniosynostosis; HP:0001769:Broad foot; HP:0005105:Abnormal nasal morphology; HP:0001540:Diastasis recti; HP:0001540:Diastasis recti; HP:0009237:Short 5th finger; HP:0008689:Bilateral cryptorchidism; HP:0002558:Supernumerary nipple; HP:0002558:Supernumerary nipple; HP:0009891:Underdeveloped supraorbital ridges; HP:0410030:Cleft lip; HP:0003298:Spina bifida occulta; HP:0003298:Spina bifida occulta; HP:0002974:Radioulnar synostosis; HP:0002974:Radioulnar synostosis; HP:0000496:Abnormality of eye movement; HP:0001539:Omphalocele; HP:0000260:Wide anterior fontanel; HP:0000204:Cleft upper lip; HP:0000960:Sacral dimple; HP:0000581:Blepharophimosis; HP:0000581:Blepharophimosis; HP:0000202:Orofacial cleft; HP:0000678:Dental crowding; HP:0003307:Hyperlordosis; HP:0000377:Abnormal pinna morphology; HP:0001363:Craniosynostosis; HP:0000506:Telecanthus; HP:0000506:Telecanthus; HP:0001773:Short foot; HP:0000664:Synophrys; HP:0002714:Downturned corners of mouth; HP:0008897:Postnatal growth retardation; HP:0008897:Postnatal growth retardation; HP:0002553:Highly arched eyebrow; HP:0002553:Highly arched eyebrow; HP:0002827:Hip dislocation; HP:0000126:Hydronephrosis; HP:0001537:Umbilical hernia; HP:0001256:Intellectual disability, mild; HP:0000501:Glaucoma; HP:0000405:Conductive hearing impairment; HP:0001643:Patent ductus arteriosus; HP:0004209:Clinodactyly of the 5th finger; HP:0001631:Atrial septal defect; HP:0001629:Ventricular septal defect; HP:0000494:Downslanted palpebral fissures; HP:0000494:Downslanted palpebral fissures; HP:0001510:Growth delay; HP:0000175:Cleft palate; HP:0000369:Low-set ears; HP:0000508:Ptosis; HP:0000508:Ptosis; HP:0000365:Hearing impairment; HP:0000365:Hearing impairment; HP:0000316:Hypertelorism; HP:0000316:Hypertelorism; HP:0002650:Scoliosis; HP:0000252:Microcephaly; HP:0001249:Intellectual disability; HP:0001249:Intellectual disability; HP:0000007:Autosomal recessive inheritance</t>
        </is>
      </c>
      <c r="AP1280" t="inlineStr"/>
      <c r="AQ1280" t="inlineStr">
        <is>
          <t>Oculopalatoskeletal syndrome; Single interphalangeal crease of fifth finger; Craniofacial ulnar renal syndrome; Carnevale syndrome; Heartwater Disease; Malpuech facial clefting syndrome; Asymmetrical skull; Caudal appendage; Prominent coccyx; Schamberg Disease; Limited pronation/supination of forearm; Epicanthus inversus; Large fleshy ears; Pigmentation Disorders; Anterior chamber anomalies; Short 5th finger; Conjunctival telangiectasis; Coronal craniosynostosis; Diastasis recti; Mannose-Binding Protein Deficiency; Synostotic Posterior Plagiocephaly; AMYOTROPHIC LATERAL SCLEROSIS 6 (disorder); Broad foot; Talipes transversoplanus; AMYOTROPHIC LATERAL SCLEROSIS 1, AUTOSOMAL RECESSIVE; Abnormal nasal morphology; INCLUSION BODY MYOPATHY WITH EARLY-ONSET PAGET DISEASE AND FRONTOTEMPORAL DEMENTIA; Deformity of limb; Accessory nipple; Abnormal ocular motility; Bilateral Cryptorchidism; Underdeveloped supraorbital ridges; Atypical Hemolytic Uremic Syndrome; Incontinentia Pigmenti Achromians; Radioulnar Synostosis; Sacral dimple; Wide anterior fontanel; Spina Bifida Occulta; Tooth Crowding; Congenital omphalocele; Oral cleft; Blepharophimosis; Short foot; Disseminated Intravascular Coagulation; Postnatal growth retardation; Downturned corners of mouth; Hypoplastic feet; Telecanthus; Highly arched eyebrow; invasive cancer; Lordosis; AMYOTROPHIC LATERAL SCLEROSIS 1; Amyotrophic Lateral Sclerosis, Sporadic; Dementia, Vascular; Craniofacial Abnormalities; Congenital exomphalos; Growth delay; Hydronephrosis; Cleft upper lip; Lewy Body Disease; Clinodactyly of the 5th finger; Conductive hearing loss; Mild Mental Retardation; Deformity; Developmental Disabilities; Tuberculosis, Pulmonary; Kidney Failure; Atrial Septal Defects; Downward slant of palpebral fissure; Glomerulonephritis; Blindness; Ventricular Septal Defects; Craniosynostosis; Low set ears; Subarachnoid Hemorrhage; Patent ductus arteriosus; Lupus Vulgaris; Lupus Erythematosus, Discoid; Lupus Erythematosus; Orbital separation excessive; Blepharoptosis; Ptosis; Cleft Palate; Renal Insufficiency; Bacterial Infections; Squamous cell carcinoma of lung; Age related macular degeneration; Endothelial dysfunction; hearing impairment; Glaucoma; Scoliosis, unspecified; Cystic Fibrosis; Liver diseases; Fetal Growth Retardation; Microcephaly; Arthritis; Congenital Abnormality; Blood Protein Measurement; Ischemic stroke; Fibrosis, Liver; Tuberculosis; Septicemia; Sepsis; Malignant tumor of cervix; Cardiovascular Diseases; Hepatitis C; Myocardial Infarction; Multiple Sclerosis; cervical cancer; Cervix carcinoma; Lupus Erythematosus, Systemic; Squamous cell carcinoma of esophagus; Intellectual Disability; Diabetes; Squamous cell carcinoma; Rheumatoid Arthritis; Diabetes Mellitus; Diabetes Mellitus, Non-Insulin-Dependent; Alzheimer's Disease; Prostate carcinoma; Malignant neoplasm of prostate; Tumor Cell Invasion; Neoplasms</t>
        </is>
      </c>
      <c r="AR1280" t="inlineStr">
        <is>
          <t>DOID:0060575 3MC syndrome 1</t>
        </is>
      </c>
      <c r="AS1280" t="inlineStr">
        <is>
          <t>3MC syndrome; Craniofacial Ulnar Renal Syndrome; Malpuech Facial Clefting Syndrome; Incontinentia Pigmenti Achromians; Pigmentation Disorders; Coronal craniosynostosis; Conjunctival Telangiectasis; Synostotic Posterior Plagiocephaly; Talipes Transversoplanus; Accessory Nipple; Oral cleft; Radioulnar Synostosis; Amyotrophic lateral sclerosis; Congenital omphalocele; Spina bifida occulta; Lateral Sclerosis; Blepharophimosis; Craniosynostosis; Hydronephrosis; Congenital Exomphalos; Patent ductus arteriosus; Atrial Septal Defect; Camptodactyly of fingers; Ventricular septal defect; Glaucoma; Ptosis; Cryptorchidism; Hearing Loss; Scoliosis; Microcephaly; Diabetes Mellitus; Mental retardation</t>
        </is>
      </c>
      <c r="AT1280" t="inlineStr">
        <is>
          <t>Mutations in the MASP1 gene have been associated with several diseases, including autoimmune disorders such as systemic lupus erythematosus and rheumatoid arthritis, as well as infectious diseases such as meningococcal disease and severe acute respiratory syndrome coronavirus 2 (SARS-CoV-2) infection. Targeted drug discovery efforts have focused on developing inhibitors of MASP-1 as potential therapeutics for these diseases. One example is the drug Narsoplimab (OMS721), which is a monoclonal antibody that targets MASP-2 and MASP-1 and has been approved for the treatment of hematopoietic stem cell transplant-associated thrombotic microangiopathy. Another example is the drug OMS906, which is a small molecule inhibitor of MASP-3 and is currently in clinical trials for the treatment of rare diseases such as nephrotic syndrome and atypical hemolytic uremic syndrome.</t>
        </is>
      </c>
      <c r="AU1280" t="inlineStr">
        <is>
          <t>91</t>
        </is>
      </c>
      <c r="AV1280" t="inlineStr">
        <is>
          <t>125</t>
        </is>
      </c>
      <c r="AW1280" t="inlineStr">
        <is>
          <t>[{"UniProt":"P48740","EnsemblGene":["ENSG00000127241","ENSG00000291559"],"EnsemblTrans":[["ENST00000169293","ENSP00000169293",""],["ENST00000296280","ENSP00000296280",""],["ENST00000337774","ENSP00000336792","principal1"],["ENST00000392472","ENSP00000376264",""],["ENST00000707990","ENSP00000517061",""],["ENST00000707993","ENSP00000517062",""],["ENST00000707994","ENSP00000517063",""],["ENST00000707996","ENSP00000517064",""]],"RefSeq":[["NM_001031849","NP_001027019","REVIEWED"],["NM_001879","NP_001870","REVIEWED"],["NM_139125","NP_624302","REVIEWED"],["XM_017006872","XP_016862361"]],"UCSC":["uc003frh"],"SwissProt":["MASP1_HUMAN"]}]</t>
        </is>
      </c>
      <c r="AX1280" t="inlineStr"/>
      <c r="AY1280" t="inlineStr">
        <is>
          <t>Distribution: Detected in many; Specificity: Tissue enhanced</t>
        </is>
      </c>
      <c r="AZ1280" t="inlineStr">
        <is>
          <t>antibody: Most normal tissues were negative. Distinct staining was observed in plasma.; Extracellular and plasma positivity in several tissues.</t>
        </is>
      </c>
      <c r="BA1280" t="inlineStr">
        <is>
          <t>Antibody: Cancer tissues were in general negative.</t>
        </is>
      </c>
      <c r="BB1280" t="inlineStr">
        <is>
          <t>(M3468)NABA ECM REGULATORS; (M5885)NABA MATRISOME ASSOCIATED; (M5889)NABA MATRISOME</t>
        </is>
      </c>
      <c r="BC1280" t="inlineStr">
        <is>
          <t>(hsa04610)Complement and coagulation cascades; (hsa05150)Staphylococcus aureus infection; (hsa05171)Coronavirus disease - COVID-19</t>
        </is>
      </c>
      <c r="BD1280" t="inlineStr"/>
      <c r="BE1280" t="inlineStr">
        <is>
          <t>(M4732)BIOCARTA LECTIN PATHWAY; (M917)BIOCARTA COMP PATHWAY</t>
        </is>
      </c>
      <c r="BF1280" t="inlineStr">
        <is>
          <t>0</t>
        </is>
      </c>
      <c r="BG1280" t="inlineStr">
        <is>
          <t>0</t>
        </is>
      </c>
      <c r="BH1280" t="inlineStr">
        <is>
          <t>0</t>
        </is>
      </c>
      <c r="BI1280" t="inlineStr">
        <is>
          <t>0</t>
        </is>
      </c>
      <c r="BJ1280" t="inlineStr">
        <is>
          <t>0</t>
        </is>
      </c>
      <c r="BK1280" t="inlineStr">
        <is>
          <t>0</t>
        </is>
      </c>
      <c r="BL1280" t="inlineStr">
        <is>
          <t>0</t>
        </is>
      </c>
      <c r="BM1280" t="inlineStr">
        <is>
          <t>0</t>
        </is>
      </c>
      <c r="BN1280" t="inlineStr">
        <is>
          <t>0</t>
        </is>
      </c>
      <c r="BO1280" t="inlineStr">
        <is>
          <t>0</t>
        </is>
      </c>
      <c r="BP1280" t="inlineStr">
        <is>
          <t>0</t>
        </is>
      </c>
      <c r="BQ1280" t="inlineStr">
        <is>
          <t>0</t>
        </is>
      </c>
      <c r="BR1280" t="inlineStr">
        <is>
          <t>0</t>
        </is>
      </c>
      <c r="BS1280" t="inlineStr">
        <is>
          <t>0</t>
        </is>
      </c>
      <c r="BT1280" t="inlineStr">
        <is>
          <t>1</t>
        </is>
      </c>
      <c r="BU1280" t="inlineStr">
        <is>
          <t>0</t>
        </is>
      </c>
      <c r="BV1280" t="inlineStr">
        <is>
          <t>0</t>
        </is>
      </c>
      <c r="BW1280" t="inlineStr">
        <is>
          <t>0</t>
        </is>
      </c>
      <c r="BX1280" t="inlineStr">
        <is>
          <t>0</t>
        </is>
      </c>
      <c r="BY1280" t="inlineStr">
        <is>
          <t>0</t>
        </is>
      </c>
      <c r="BZ1280" s="2" t="n">
        <v>1</v>
      </c>
    </row>
    <row r="1281">
      <c r="A1281" t="inlineStr">
        <is>
          <t>8729</t>
        </is>
      </c>
      <c r="B1281" t="inlineStr">
        <is>
          <t>GBF1</t>
        </is>
      </c>
      <c r="C1281" t="inlineStr">
        <is>
          <t>0</t>
        </is>
      </c>
      <c r="D1281" t="inlineStr">
        <is>
          <t>0</t>
        </is>
      </c>
      <c r="E1281" t="inlineStr">
        <is>
          <t>0</t>
        </is>
      </c>
      <c r="F1281" t="inlineStr">
        <is>
          <t>0</t>
        </is>
      </c>
      <c r="G1281" t="inlineStr">
        <is>
          <t>0</t>
        </is>
      </c>
      <c r="H1281" t="inlineStr">
        <is>
          <t>0</t>
        </is>
      </c>
      <c r="I1281" t="inlineStr">
        <is>
          <t>0</t>
        </is>
      </c>
      <c r="J1281" t="inlineStr">
        <is>
          <t>1</t>
        </is>
      </c>
      <c r="K1281" t="inlineStr">
        <is>
          <t>GBF1</t>
        </is>
      </c>
      <c r="L1281" t="inlineStr">
        <is>
          <t>ARF1GEF|CMT2GG|CMTDI2|CMTDIA</t>
        </is>
      </c>
      <c r="M1281" t="inlineStr">
        <is>
          <t>protein-coding</t>
        </is>
      </c>
      <c r="N1281" t="inlineStr">
        <is>
          <t>golgi brefeldin A resistant guanine nucleotide exchange factor 1</t>
        </is>
      </c>
      <c r="O1281" t="inlineStr">
        <is>
          <t>This gene encodes a member of the Sec7 domain family. The encoded protein is a guanine nucleotide exchange factor that regulates the recruitment of proteins to membranes by mediating GDP to GTP exchange. The encoded protein is localized to the Golgi apparatus and plays a role in vesicular trafficking by activating ADP ribosylation factor 1. The encoded protein has also been identified as an important host factor for viral replication. Multiple transcript variants have been observed for this gene. [provided by RefSeq, Dec 2010]</t>
        </is>
      </c>
      <c r="P1281" t="inlineStr">
        <is>
          <t>chr10:102230643-102382896</t>
        </is>
      </c>
      <c r="Q1281" t="inlineStr">
        <is>
          <t>GBF1 is a gene that encodes a guanine nucleotide exchange factor, which is responsible for regulating the recruitment of proteins to membranes by mediating GDP to GTP exchange. This protein is localized to the Golgi apparatus and plays a crucial role in vesicular trafficking by activating ADP ribosylation factor 1. Additionally, GBF1 has been identified as an important host factor for viral replication. Multiple transcript variants have been observed for this gene.</t>
        </is>
      </c>
      <c r="R1281" t="inlineStr">
        <is>
          <t>GO:1903420 protein localization to endoplasmic reticulum tubular network;GO:0097111 endoplasmic reticulum-Golgi intermediate compartment organization;GO:0035964 COPI-coated vesicle budding</t>
        </is>
      </c>
      <c r="S1281" t="inlineStr">
        <is>
          <t>[GO:0098772] molecular function regulator activity; [GO:0023052] signaling; [GO:0043226] organelle; [GO:0005794] Golgi apparatus; [GO:0005811] lipid droplet; [GO:0008289] lipid binding; [GO:0016192] vesicle-mediated transport; [GO:0002376] immune system process; [GO:0048870] cell motility; [GO:0005829] cytosol; [GO:0000278] mitotic cell cycle; [GO:0044782] cilium organization; [GO:0061024] membrane organization; [GO:0007163] establishment or maintenance of cell polarity; [GO:0005777] peroxisome; [GO:0005783] endoplasmic reticulum</t>
        </is>
      </c>
      <c r="T1281" t="inlineStr">
        <is>
          <t>GO:0005801 cis-Golgi network;GO:0005811 lipid droplet;GO:0005793 endoplasmic reticulum-Golgi intermediate compartment</t>
        </is>
      </c>
      <c r="U1281" t="inlineStr">
        <is>
          <t>GO:0080025 phosphatidylinositol-3,5-bisphosphate binding;GO:0005547 phosphatidylinositol-3,4,5-trisphosphate binding;GO:1902936 phosphatidylinositol bisphosphate binding</t>
        </is>
      </c>
      <c r="V1281" t="inlineStr"/>
      <c r="W1281" t="inlineStr">
        <is>
          <t>Human disease related genes:Nervous system diseases:Neurodegenerative diseases; Predicted intracellular proteins</t>
        </is>
      </c>
      <c r="X1281" t="inlineStr">
        <is>
          <t>[IPR000904] Sec7 domain; [IPR016024] Armadillo-type fold; [IPR023394] Sec7, C-terminal domain superfamily; [IPR032629] Mon2/Sec7/BIG1-like, dimerisation and cyclophilin-binding domain; [IPR032691] Mon2/Sec7/BIG1-like, HUS domain; [IPR035999] Sec7 domain superfamily</t>
        </is>
      </c>
      <c r="Y1281" t="inlineStr">
        <is>
          <t>Golgi apparatus (Supported)</t>
        </is>
      </c>
      <c r="Z1281" t="inlineStr"/>
      <c r="AA1281" t="inlineStr"/>
      <c r="AB1281" t="inlineStr"/>
      <c r="AC1281" t="inlineStr"/>
      <c r="AD1281" t="inlineStr">
        <is>
          <t>yes</t>
        </is>
      </c>
      <c r="AE1281" t="inlineStr">
        <is>
          <t>yes</t>
        </is>
      </c>
      <c r="AF1281" t="inlineStr">
        <is>
          <t>principal4</t>
        </is>
      </c>
      <c r="AG1281" t="inlineStr">
        <is>
          <t>MP:0010768 mortality/aging</t>
        </is>
      </c>
      <c r="AH1281" t="inlineStr"/>
      <c r="AI1281" t="inlineStr">
        <is>
          <t>OMIM ID:606483 Charcot-marie-tooth disease, axonal, type 2gg</t>
        </is>
      </c>
      <c r="AJ1281" t="inlineStr">
        <is>
          <t>Charcot-Marie-Tooth Disease, axonal, type 2GG; Motor axonal neuropathy; Cataract 11 multiple types; Cataract 11, posterior polar; Cataract 11, posterior polar, with microphthalmia and neurodevelopmental abnormalities</t>
        </is>
      </c>
      <c r="AK1281" t="inlineStr">
        <is>
          <t>Adiponectin;Echocardiography</t>
        </is>
      </c>
      <c r="AL1281" t="inlineStr">
        <is>
          <t>Education;Electrocardiography</t>
        </is>
      </c>
      <c r="AM1281" t="inlineStr"/>
      <c r="AN1281" t="inlineStr"/>
      <c r="AO1281" t="inlineStr">
        <is>
          <t>HP:0007107:Segmental peripheral demyelination; HP:0003378:Axonal degeneration/regeneration; HP:0003393:Thenar muscle atrophy; HP:0003481:Segmental peripheral demyelination/remyelination; HP:0003445:EMG: neuropathic changes; HP:0003383:Onion bulb formation; HP:0001765:Hammertoe; HP:0003376:Steppage gait; HP:0002936:Distal sensory impairment; HP:0009027:Foot dorsiflexor weakness; HP:0003394:Muscle spasm; HP:0003693:Distal amyotrophy; HP:0002460:Distal muscle weakness; HP:0003596:Middle age onset; HP:0001284:Areflexia; HP:0002355:Difficulty walking; HP:0001761:Pes cavus; HP:0011462:Young adult onset; HP:0001265:Hyporeflexia; HP:0001260:Dysarthria; HP:0001270:Motor delay; HP:0011463:Childhood onset; HP:0000006:Autosomal dominant inheritance</t>
        </is>
      </c>
      <c r="AP1281" t="inlineStr"/>
      <c r="AQ1281" t="inlineStr">
        <is>
          <t>Hepatitis E; QT interval feature (observable entity); Duration of sleep; Enterovirus Infections; Infection; Intelligence; Finding of Mean Corpuscular Hemoglobin; mathematical ability; Body mass index; Dwarfism; Virus Diseases; Hepatitis C; Parkinson Disease; Alzheimer's Disease</t>
        </is>
      </c>
      <c r="AR1281" t="inlineStr">
        <is>
          <t>DOID:0110202 Charcot-Marie-Tooth disease dominant intermediate A</t>
        </is>
      </c>
      <c r="AS1281" t="inlineStr">
        <is>
          <t>Parkinson disease</t>
        </is>
      </c>
      <c r="AT1281" t="inlineStr">
        <is>
          <t>GBF1 has been implicated in several diseases, including cancer, Alzheimer's disease, and viral infections. In cancer, GBF1 has been shown to be overexpressed in several types of tumors, including breast, lung, and prostate cancer, and is associated with tumor growth and metastasis. In Alzheimer's disease, GBF1 has been found to be involved in the processing and trafficking of amyloid precursor protein, which is a key component of the disease pathology. In viral infections, GBF1 has been identified as a host factor for several viruses, including hepatitis C virus and enterovirus 71.
Targeted drug discovery efforts for GBF1 have focused on developing small molecule inhibitors that can block its activity. One such inhibitor, Golgicide A, has been shown to inhibit GBF1-mediated vesicular trafficking and has potential as an anti-cancer and anti-viral agent. Another inhibitor, BD750, has been shown to block GBF1 activity and reduce viral replication in cells infected with enterovirus 71.
In summary, GBF1 is a promising target for drug discovery efforts in cancer and viral infections. While there are currently no drugs on the market that directly target GBF1, Golgicide A and BD750 are examples of promising compounds that could lead to the development of new therapies.</t>
        </is>
      </c>
      <c r="AU1281" t="inlineStr">
        <is>
          <t>66</t>
        </is>
      </c>
      <c r="AV1281" t="inlineStr">
        <is>
          <t>166</t>
        </is>
      </c>
      <c r="AW1281" t="inlineStr">
        <is>
          <t>[{"UniProt":"Q92538","EnsemblGene":["ENSG00000107862"],"EnsemblTrans":[["ENST00000369983","ENSP00000359000","principal4"],["ENST00000676513","ENSP00000503207","alternative1"],["ENST00000676939","ENSP00000503981","alternative1"],["ENST00000676993","ENSP00000503918","alternative1"],["ENST00000677240","ENSP00000503428","alternative1"]],"RefSeq":[["NM_001199378","NP_001186307","REVIEWED"],["NM_001199379","NP_001186308","REVIEWED"],["NM_004193","NP_004184","REVIEWED"],["XM_005270261","XP_005270318"]],"UCSC":["uc001kux"],"SwissProt":["GBF1_HUMAN"]}]</t>
        </is>
      </c>
      <c r="AX1281" t="inlineStr"/>
      <c r="AY1281" t="inlineStr">
        <is>
          <t>Distribution: Detected in all; Specificity: Low tissue specificity</t>
        </is>
      </c>
      <c r="AZ1281" t="inlineStr">
        <is>
          <t>Granular cytoplasmic expression in several tissues.; antibody: A majority of normal tissues displayed moderate cytoplasmic positivity with a granular pattern. Strong staining was observed in Purkinje cells. Lung, gastric mucosa, liver, glial cells and spleen were negative.</t>
        </is>
      </c>
      <c r="BA1281" t="inlineStr">
        <is>
          <t>Antibody: A majority of cancer cells showed weak to moderate cytoplasmic positivity with a granular pattern. Gliomas, breast, prostate, urothelial, renal and gastric cancers were generally negative.</t>
        </is>
      </c>
      <c r="BB1281" t="inlineStr">
        <is>
          <t>(M243)PID ARF 3PATHWAY</t>
        </is>
      </c>
      <c r="BC1281" t="inlineStr">
        <is>
          <t>(hsa04144)Endocytosis</t>
        </is>
      </c>
      <c r="BD1281" t="inlineStr">
        <is>
          <t>(M5910)HALLMARK PROTEIN SECRETION</t>
        </is>
      </c>
      <c r="BE1281" t="inlineStr">
        <is>
          <t>(M2482)BIOCARTA ARAP PATHWAY</t>
        </is>
      </c>
      <c r="BF1281" t="inlineStr">
        <is>
          <t>1</t>
        </is>
      </c>
      <c r="BG1281" t="inlineStr">
        <is>
          <t>0</t>
        </is>
      </c>
      <c r="BH1281" t="inlineStr">
        <is>
          <t>0</t>
        </is>
      </c>
      <c r="BI1281" t="inlineStr">
        <is>
          <t>0</t>
        </is>
      </c>
      <c r="BJ1281" t="inlineStr">
        <is>
          <t>0</t>
        </is>
      </c>
      <c r="BK1281" t="inlineStr">
        <is>
          <t>0</t>
        </is>
      </c>
      <c r="BL1281" t="inlineStr">
        <is>
          <t>0</t>
        </is>
      </c>
      <c r="BM1281" t="inlineStr">
        <is>
          <t>0</t>
        </is>
      </c>
      <c r="BN1281" t="inlineStr">
        <is>
          <t>0</t>
        </is>
      </c>
      <c r="BO1281" t="inlineStr">
        <is>
          <t>0</t>
        </is>
      </c>
      <c r="BP1281" t="inlineStr">
        <is>
          <t>0</t>
        </is>
      </c>
      <c r="BQ1281" t="inlineStr">
        <is>
          <t>0</t>
        </is>
      </c>
      <c r="BR1281" t="inlineStr">
        <is>
          <t>0</t>
        </is>
      </c>
      <c r="BS1281" t="inlineStr">
        <is>
          <t>0</t>
        </is>
      </c>
      <c r="BT1281" t="inlineStr">
        <is>
          <t>1</t>
        </is>
      </c>
      <c r="BU1281" t="inlineStr">
        <is>
          <t>0</t>
        </is>
      </c>
      <c r="BV1281" t="inlineStr">
        <is>
          <t>0</t>
        </is>
      </c>
      <c r="BW1281" t="inlineStr">
        <is>
          <t>0</t>
        </is>
      </c>
      <c r="BX1281" t="inlineStr">
        <is>
          <t>0</t>
        </is>
      </c>
      <c r="BY1281" t="inlineStr">
        <is>
          <t>0</t>
        </is>
      </c>
      <c r="BZ1281" s="2" t="n">
        <v>1</v>
      </c>
    </row>
    <row r="1282">
      <c r="A1282" t="inlineStr">
        <is>
          <t>649</t>
        </is>
      </c>
      <c r="B1282" t="inlineStr">
        <is>
          <t>BMP1</t>
        </is>
      </c>
      <c r="C1282" t="inlineStr">
        <is>
          <t>0</t>
        </is>
      </c>
      <c r="D1282" t="inlineStr">
        <is>
          <t>0</t>
        </is>
      </c>
      <c r="E1282" t="inlineStr">
        <is>
          <t>0</t>
        </is>
      </c>
      <c r="F1282" t="inlineStr">
        <is>
          <t>0</t>
        </is>
      </c>
      <c r="G1282" t="inlineStr">
        <is>
          <t>1</t>
        </is>
      </c>
      <c r="H1282" t="inlineStr">
        <is>
          <t>0</t>
        </is>
      </c>
      <c r="I1282" t="inlineStr">
        <is>
          <t>0</t>
        </is>
      </c>
      <c r="J1282" t="inlineStr">
        <is>
          <t>0</t>
        </is>
      </c>
      <c r="K1282" t="inlineStr">
        <is>
          <t>BMP1</t>
        </is>
      </c>
      <c r="L1282" t="inlineStr">
        <is>
          <t>OI13|PCOLC|PCP|PCP2|TLD</t>
        </is>
      </c>
      <c r="M1282" t="inlineStr">
        <is>
          <t>protein-coding</t>
        </is>
      </c>
      <c r="N1282" t="inlineStr">
        <is>
          <t>bone morphogenetic protein 1</t>
        </is>
      </c>
      <c r="O1282" t="inlineStr">
        <is>
          <t>This gene encodes a protein that is capable of inducing formation of cartilage in vivo. Although other bone morphogenetic proteins are members of the TGF-beta superfamily, this gene encodes a protein that is not closely related to other known growth factors. This gene is expressed as alternatively spliced variants that share an N-terminal protease domain but differ in their C-terminal region. [provided by RefSeq, Aug 2008]</t>
        </is>
      </c>
      <c r="P1282" t="inlineStr">
        <is>
          <t>chr8:22165372-22212326</t>
        </is>
      </c>
      <c r="Q1282" t="inlineStr">
        <is>
          <t>BMP1, or bone morphogenetic protein 1, is a gene that encodes a protein capable of inducing the formation of cartilage in living organisms. Unlike other bone morphogenetic proteins, BMP1 is not closely related to other known growth factors. The gene is expressed as alternatively spliced variants that share an N-terminal protease domain but differ in their C-terminal region. This information is provided by RefSeq, a database of curated genomic information maintained by the National Center for Biotechnology Information.</t>
        </is>
      </c>
      <c r="R1282" t="inlineStr">
        <is>
          <t>GO:0001502 cartilage condensation;GO:0098743 cell aggregation;GO:0061036 positive regulation of cartilage development</t>
        </is>
      </c>
      <c r="S1282" t="inlineStr">
        <is>
          <t>[GO:0003824] catalytic activity; [GO:0016787] hydrolase activity; [GO:0140096] catalytic activity, acting on a protein; [GO:0005576] extracellular region; [GO:0043226] organelle; [GO:0005794] Golgi apparatus; [GO:0023052] signaling; [GO:0030154] cell differentiation; [GO:0005615] extracellular space; [GO:0098772] molecular function regulator activity; [GO:0048018] receptor ligand activity; [GO:0048856] anatomical structure development; [GO:0030198] extracellular matrix organization; [GO:0051604] protein maturation</t>
        </is>
      </c>
      <c r="T1282" t="inlineStr">
        <is>
          <t>GO:0005794 Golgi apparatus;GO:0005615 extracellular space;GO:0031982 vesicle</t>
        </is>
      </c>
      <c r="U1282" t="inlineStr">
        <is>
          <t>GO:0004222 metalloendopeptidase activity;GO:0008083 growth factor activity;GO:0004252 serine-type endopeptidase activity</t>
        </is>
      </c>
      <c r="V1282" t="inlineStr"/>
      <c r="W1282" t="inlineStr">
        <is>
          <t>Predicted secreted proteins; Enzymes; Disease related genes; Human disease related genes:Congenital malformations:Congenital malformations of the musculoskeletal system; ENZYME proteins:Hydrolases; Potential drug targets</t>
        </is>
      </c>
      <c r="X1282" t="inlineStr">
        <is>
          <t>[IPR001506] Peptidase M12A; [IPR024079] Metallopeptidase, catalytic domain superfamily; [IPR006026] Peptidase, metallopeptidase; [IPR000152] EGF-type aspartate/asparagine hydroxylation site; [IPR000742] EGF-like domain; [IPR000859] CUB domain; [IPR001881] EGF-like calcium-binding domain; [IPR015446] Bone morphogenetic protein 1/tolloid-like protein; [IPR018097] EGF-like calcium-binding, conserved site; [IPR034036] Tolloid/BMP1 peptidase domain; [IPR035914] Spermadhesin, CUB domain superfamily; [IPR009030] Growth factor receptor cysteine-rich domain superfamily</t>
        </is>
      </c>
      <c r="Y1282" t="inlineStr"/>
      <c r="Z1282" t="inlineStr">
        <is>
          <t>yes</t>
        </is>
      </c>
      <c r="AA1282" t="inlineStr">
        <is>
          <t>yes</t>
        </is>
      </c>
      <c r="AB1282" t="inlineStr"/>
      <c r="AC1282" t="inlineStr"/>
      <c r="AD1282" t="inlineStr"/>
      <c r="AE1282" t="inlineStr">
        <is>
          <t>yes</t>
        </is>
      </c>
      <c r="AF1282" t="inlineStr">
        <is>
          <t>principal1</t>
        </is>
      </c>
      <c r="AG1282" t="inlineStr">
        <is>
          <t>MP:0010768 mortality/aging</t>
        </is>
      </c>
      <c r="AH1282" t="inlineStr">
        <is>
          <t>[ORPHA:314029] High bone mass osteogenesis imperfecta; [ORPHA:216812] Osteogenesis imperfecta type 3</t>
        </is>
      </c>
      <c r="AI1282" t="inlineStr">
        <is>
          <t>OMIM ID:614856 Osteogenesis imperfecta, type xiii</t>
        </is>
      </c>
      <c r="AJ1282" t="inlineStr">
        <is>
          <t>Osteogenesis imperfecta; Osteogenesis imperfecta type 13; Abnormality of the skeletal system</t>
        </is>
      </c>
      <c r="AK1282" t="inlineStr">
        <is>
          <t>Body Mass Index</t>
        </is>
      </c>
      <c r="AL1282" t="inlineStr"/>
      <c r="AM1282" t="inlineStr"/>
      <c r="AN1282" t="inlineStr">
        <is>
          <t>Clinvar: phenotype not specified: likely pathogenic,not provided,pathogenic; Osteogenesis imperfecta, type xiii: not provided,pathogenic</t>
        </is>
      </c>
      <c r="AO1282" t="inlineStr">
        <is>
          <t>HP:0003863:Angulated humerus; HP:0006387:Wide distal femoral metaphysis; HP:0003183:Wide pubic symphysis; HP:0010501:Limitation of knee mobility; HP:0010677:Enuresis nocturna; HP:0100625:Enlarged thorax; HP:0000703:Dentinogenesis imperfecta; HP:0003083:Dislocated radial head; HP:0002980:Femoral bowing; HP:0011001:Increased bone mineral density; HP:0002645:Wormian bones; HP:0000637:Long palpebral fissure; HP:0002230:Generalized hirsutism; HP:0004325:Decreased body weight; HP:0004349:Reduced bone mineral density; HP:0000592:Blue sclerae; HP:0000233:Thin vermilion border; HP:0000527:Long eyelashes; HP:0002757:Recurrent fractures; HP:0001166:Arachnodactyly; HP:0000926:Platyspondyly; HP:0002194:Delayed gross motor development; HP:0000325:Triangular face; HP:0000768:Pectus carinatum; HP:0002751:Kyphoscoliosis; HP:0000337:Broad forehead; HP:0000411:Protruding ear; HP:0001537:Umbilical hernia; HP:0000939:Osteoporosis; HP:0003202:Skeletal muscle atrophy; HP:0000343:Long philtrum; HP:0001382:Joint hypermobility; HP:0001290:Generalized hypotonia; HP:0000365:Hearing impairment; HP:0003577:Congenital onset; HP:0002650:Scoliosis; HP:0001252:Hypotonia; HP:0004322:Short stature; HP:0001249:Intellectual disability; HP:0000007:Autosomal recessive inheritance</t>
        </is>
      </c>
      <c r="AP1282" t="inlineStr"/>
      <c r="AQ1282" t="inlineStr">
        <is>
          <t>OSTEOGENESIS IMPERFECTA, TYPE XIII; Osteoid formation disorder; OSTEOGENESIS IMPERFECTA, TYPE XII; PHENCYCLIDINE/ARYLCYCLOHEXYLAMINE ABUSE; Glycogen storage disease due to acid maltase deficiency, infantile onset; Epidermolysis Bullosa Dystrophica; Langer-Giedion Syndrome; Osteogenesis imperfecta type III (disorder); Pneumocystis Infections; Hypoalphalipoproteinemias; Cholesteryl Ester Transfer Protein Deficiency; Gastroschisis; Specific language impairment; Dentinogenesis Imperfecta; cervical cancer metastasis; Craniorachischisis; Congenital Hydrocephalus; Chediak-Higashi Syndrome; Protein C Deficiency; Hallopeau-Siemens Disease; Iron-Refractory Iron Deficiency Anemia; Papillary craniopharyngioma; Anthrax disease; cocaine use; Pneumothorax; Signs and Symptoms, Respiratory; Factor V Leiden mutation; Osteogenesis Imperfecta; Platyspondyly; Triangular face; Pelvic Organ Prolapse; hiv-infection/aids; Thyroid Nodule; Chest Pain; Keloid; Drug usage; Spina Bifida; Pneumocystis jiroveci pneumonia; Chronic liver disease; Acquired Immunodeficiency Syndrome; Coinfection; Primary Myelofibrosis; Neural Tube Defects; Skeletal muscle atrophy; Bone Diseases; Pulmonary Emphysema; Ureteral obstruction; Nonorganic psychosis; Ataxia Telangiectasia; Forgetful; Immune System Diseases; Squamous cell carcinoma of tongue; Rectal Carcinoma; Adenocarcinoma of pancreas; Gastrointestinal Stromal Tumors; Psychotic Disorders; Cognition Disorders; Immunosuppression; Unipolar Depression; Periodontitis; HIV-1 infection; Congenital chromosomal disease; Memory impairment; Mental disorders; Anemia; Abnormal behavior; Malignant neoplasm of thyroid; Astrocytoma; Pneumonia; Autism Spectrum Disorders; Chronic Kidney Diseases; Congenital Abnormality; Osteoporosis; Thyroid Neoplasm; Myeloid Leukemia, Chronic; Thyroid carcinoma; Fibrosis, Liver; Liver Cirrhosis; Major Depressive Disorder; Chronic Lymphocytic Leukemia; Depressed mood; Mental Depression; Pain; Inflammatory Bowel Diseases; Impaired cognition; Coronary Artery Disease; Depressive disorder; Multiple Sclerosis; Childhood Osteosarcoma; Osteosarcoma of bone; Osteosarcoma; Conventional (Clear Cell) Renal Cell Carcinoma; Childhood Glioblastoma; Adult Glioblastoma; Mammary Neoplasms; Colon Carcinoma; Schizophrenia; Malignant tumor of colon; melanoma; Leukemia, Myelocytic, Acute; Glioblastoma; Glioblastoma Multiforme; Alzheimer's Disease; Stomach Carcinoma; Malignant neoplasm of stomach;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82" t="inlineStr">
        <is>
          <t>DOID:0110342 osteogenesis imperfecta type 13</t>
        </is>
      </c>
      <c r="AS1282" t="inlineStr">
        <is>
          <t>High Bone Mass Osteogenesis Imperfecta; Osteogenesis Imperfecta; Coronary artery disease; Breast Cancer</t>
        </is>
      </c>
      <c r="AT1282" t="inlineStr">
        <is>
          <t>BMP1 has been implicated in several diseases, including osteogenesis imperfecta, a genetic disorder characterized by brittle bones and other connective tissue abnormalities. Mutations in the BMP1 gene have been identified in some cases of osteogenesis imperfecta, suggesting a role in bone development and maintenance. Additionally, BMP1 has been linked to cancer progression, with increased expression of the gene observed in several types of tumors. 
Targeted drug discovery efforts for BMP1 have focused on developing inhibitors of the protein's protease activity, which could potentially be used to treat diseases associated with abnormal bone formation or cancer. Several small molecule inhibitors of BMP1 have been identified in preclinical studies, including compounds that target the protein's active site or disrupt its interaction with other proteins. However, no drugs targeting BMP1 have yet been approved for clinical use.
One example of a successful drug targeting a related bone morphogenetic protein is teriparatide, which is used to treat osteoporosis. Teriparatide is a synthetic form of parathyroid hormone that stimulates bone formation by activating the BMP signaling pathway. Another example is romosozumab, a monoclonal antibody that targets sclerostin, a protein that inhibits BMP signaling and bone formation. Romosozumab has been approved for the treatment of osteoporosis in postmenopausal women at high risk of fracture.</t>
        </is>
      </c>
      <c r="AU1282" t="inlineStr">
        <is>
          <t>71</t>
        </is>
      </c>
      <c r="AV1282" t="inlineStr">
        <is>
          <t>113</t>
        </is>
      </c>
      <c r="AW1282" t="inlineStr">
        <is>
          <t>[{"UniProt":"P13497","EnsemblGene":["ENSG00000168487"],"EnsemblTrans":[["ENST00000306349","ENSP00000306121",""],["ENST00000306385","ENSP00000305714","principal1"],["ENST00000471755","ENSP00000428665",""],["ENST00000520970","ENSP00000428332",""],["ENST00000521385","ENSP00000430406",""]],"RefSeq":[["NM_001199","NP_001190","REVIEWED"],["NM_006129","NP_006120","REVIEWED"],["XM_011544617","XP_011542919"],["XM_017013738","XP_016869227"]],"UCSC":["uc003xbb"],"SwissProt":["BMP1_HUMAN"]}]</t>
        </is>
      </c>
      <c r="AX1282" t="inlineStr">
        <is>
          <t>placenta</t>
        </is>
      </c>
      <c r="AY1282" t="inlineStr">
        <is>
          <t>Distribution: Detected in many; Specificity: Low tissue specificity</t>
        </is>
      </c>
      <c r="AZ1282" t="inlineStr">
        <is>
          <t xml:space="preserve">Cytoplasmic expression in most tissues.; antibody: Weak to moderate cytoplasmic staining was observed in most normal tissues. Additional membranous positivity was observed in for example pancreas and gall bladder. Glandular cells of the gastrointestinal tract, trophoblasts and heart muscle showed strong cytoplasmic. Respiratory and squamous epithelia, liver, endometrium and smooth muscle cells were generally negative. 
</t>
        </is>
      </c>
      <c r="BA1282" t="inlineStr">
        <is>
          <t xml:space="preserve">Antibody: Colorectal cancers, malignant carcinoids and a few cases of malignant gliomas displayed moderate cytoplasmic staining. Remaining malignant cells were weakly stained or generally negative. </t>
        </is>
      </c>
      <c r="BB1282" t="inlineStr">
        <is>
          <t>(M3468)NABA ECM REGULATORS; (M5885)NABA MATRISOME ASSOCIATED; (M5889)NABA MATRISOME</t>
        </is>
      </c>
      <c r="BC1282" t="inlineStr"/>
      <c r="BD1282" t="inlineStr">
        <is>
          <t>(M5946)HALLMARK COAGULATION; (M5915)HALLMARK APICAL JUNCTION; (M5930)HALLMARK EPITHELIAL MESENCHYMAL TRANSITION</t>
        </is>
      </c>
      <c r="BE1282" t="inlineStr"/>
      <c r="BF1282" t="inlineStr">
        <is>
          <t>0</t>
        </is>
      </c>
      <c r="BG1282" t="inlineStr">
        <is>
          <t>0</t>
        </is>
      </c>
      <c r="BH1282" t="inlineStr">
        <is>
          <t>1</t>
        </is>
      </c>
      <c r="BI1282" t="inlineStr">
        <is>
          <t>0</t>
        </is>
      </c>
      <c r="BJ1282" t="inlineStr">
        <is>
          <t>0</t>
        </is>
      </c>
      <c r="BK1282" t="inlineStr">
        <is>
          <t>0</t>
        </is>
      </c>
      <c r="BL1282" t="inlineStr">
        <is>
          <t>1</t>
        </is>
      </c>
      <c r="BM1282" t="inlineStr">
        <is>
          <t>0</t>
        </is>
      </c>
      <c r="BN1282" t="inlineStr">
        <is>
          <t>0</t>
        </is>
      </c>
      <c r="BO1282" t="inlineStr">
        <is>
          <t>1</t>
        </is>
      </c>
      <c r="BP1282" t="inlineStr">
        <is>
          <t>1</t>
        </is>
      </c>
      <c r="BQ1282" t="inlineStr">
        <is>
          <t>0</t>
        </is>
      </c>
      <c r="BR1282" t="inlineStr">
        <is>
          <t>0</t>
        </is>
      </c>
      <c r="BS1282" t="inlineStr">
        <is>
          <t>0</t>
        </is>
      </c>
      <c r="BT1282" t="inlineStr">
        <is>
          <t>0</t>
        </is>
      </c>
      <c r="BU1282" t="inlineStr">
        <is>
          <t>0</t>
        </is>
      </c>
      <c r="BV1282" t="inlineStr">
        <is>
          <t>0</t>
        </is>
      </c>
      <c r="BW1282" t="inlineStr">
        <is>
          <t>0</t>
        </is>
      </c>
      <c r="BX1282" t="inlineStr">
        <is>
          <t>0</t>
        </is>
      </c>
      <c r="BY1282" t="inlineStr">
        <is>
          <t>0</t>
        </is>
      </c>
      <c r="BZ1282" s="2" t="n">
        <v>1</v>
      </c>
    </row>
    <row r="1283">
      <c r="A1283" t="inlineStr">
        <is>
          <t>3685</t>
        </is>
      </c>
      <c r="B1283" t="inlineStr">
        <is>
          <t>ITGAV</t>
        </is>
      </c>
      <c r="C1283" t="inlineStr">
        <is>
          <t>0</t>
        </is>
      </c>
      <c r="D1283" t="inlineStr">
        <is>
          <t>0</t>
        </is>
      </c>
      <c r="E1283" t="inlineStr">
        <is>
          <t>0</t>
        </is>
      </c>
      <c r="F1283" t="inlineStr">
        <is>
          <t>0</t>
        </is>
      </c>
      <c r="G1283" t="inlineStr">
        <is>
          <t>1</t>
        </is>
      </c>
      <c r="H1283" t="inlineStr">
        <is>
          <t>0</t>
        </is>
      </c>
      <c r="I1283" t="inlineStr">
        <is>
          <t>0</t>
        </is>
      </c>
      <c r="J1283" t="inlineStr">
        <is>
          <t>0</t>
        </is>
      </c>
      <c r="K1283" t="inlineStr">
        <is>
          <t>ITGAV</t>
        </is>
      </c>
      <c r="L1283" t="inlineStr">
        <is>
          <t>CD51|MSK8|VNRA|VTNR</t>
        </is>
      </c>
      <c r="M1283" t="inlineStr">
        <is>
          <t>protein-coding</t>
        </is>
      </c>
      <c r="N1283" t="inlineStr">
        <is>
          <t>integrin subunit alpha V</t>
        </is>
      </c>
      <c r="O1283" t="inlineStr">
        <is>
          <t>The product of this gene belongs to the integrin alpha chain family. Integrins are heterodimeric integral membrane proteins composed of an alpha subunit and a beta subunit that function in cell surface adhesion and signaling. The encoded preproprotein is proteolytically processed to generate light and heavy chains that comprise the alpha V subunit. This subunit associates with beta 1, beta 3, beta 5, beta 6 and beta 8 subunits. The heterodimer consisting of alpha V and beta 3 subunits is also known as the vitronectin receptor. This integrin may regulate angiogenesis and cancer progression. Alternative splicing results in multiple transcript variants. Note that the integrin alpha 5 and integrin alpha V subunits are encoded by distinct genes. [provided by RefSeq, Oct 2015]</t>
        </is>
      </c>
      <c r="P1283" t="inlineStr">
        <is>
          <t>chr2:186590056-186680901</t>
        </is>
      </c>
      <c r="Q1283" t="inlineStr">
        <is>
          <t>ITGAV is a gene that encodes for the alpha V subunit of integrin, a protein that plays a role in cell adhesion and signaling. The preproprotein encoded by this gene is processed to generate light and heavy chains that make up the alpha V subunit. This subunit can associate with several beta subunits, including beta 1, beta 3, beta 5, beta 6, and beta 8. The alpha V and beta 3 subunits together form the vitronectin receptor. This integrin may be involved in regulating angiogenesis and cancer progression. Alternative splicing of this gene results in multiple transcript variants. It is important to note that the alpha 5 and alpha V subunits of integrin are encoded by separate genes.</t>
        </is>
      </c>
      <c r="R1283" t="inlineStr">
        <is>
          <t>GO:0085017 entry into host cell by a symbiont-containing vacuole;GO:2000536 negative regulation of entry of bacterium into host cell;GO:0050748 negative regulation of lipoprotein metabolic process</t>
        </is>
      </c>
      <c r="S1283" t="inlineStr">
        <is>
          <t>[GO:0007155] cell adhesion; [GO:0005886] plasma membrane; [GO:0023052] signaling; [GO:0005829] cytosol; [GO:0055085] transmembrane transport; [GO:0048856] anatomical structure development; [GO:0005215] transporter activity; [GO:0043226] organelle; [GO:0005576] extracellular region; [GO:0005615] extracellular space; [GO:0031410] cytoplasmic vesicle; [GO:0030154] cell differentiation; [GO:0048870] cell motility; [GO:0016192] vesicle-mediated transport; [GO:0012501] programmed cell death; [GO:0001618] virus receptor activity; [GO:0060089] molecular transducer activity</t>
        </is>
      </c>
      <c r="T1283" t="inlineStr">
        <is>
          <t>GO:0034682 integrin alphav-beta1 complex;GO:0034684 integrin alphav-beta5 complex;GO:0034685 integrin alphav-beta6 complex</t>
        </is>
      </c>
      <c r="U1283" t="inlineStr">
        <is>
          <t>GO:0019960 C-X3-C chemokine binding;GO:0038132 neuregulin binding;GO:1990430 extracellular matrix protein binding</t>
        </is>
      </c>
      <c r="V1283" t="inlineStr"/>
      <c r="W1283" t="inlineStr">
        <is>
          <t>Transporters:Accessory Factors Involved in Transport; CD markers; Predicted intracellular proteins; Cancer-related genes:Candidate cancer biomarkers; FDA approved drug targets:Biotech drugs; FDA approved drug targets:Small molecule drugs</t>
        </is>
      </c>
      <c r="X1283"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Y1283" t="inlineStr">
        <is>
          <t>Cytosol;Focal adhesion sites (Approved)</t>
        </is>
      </c>
      <c r="Z1283" t="inlineStr"/>
      <c r="AA1283" t="inlineStr"/>
      <c r="AB1283" t="inlineStr">
        <is>
          <t>yes</t>
        </is>
      </c>
      <c r="AC1283" t="inlineStr">
        <is>
          <t>yes</t>
        </is>
      </c>
      <c r="AD1283" t="inlineStr">
        <is>
          <t>yes</t>
        </is>
      </c>
      <c r="AE1283" t="inlineStr"/>
      <c r="AF1283" t="inlineStr">
        <is>
          <t>principal2</t>
        </is>
      </c>
      <c r="AG1283" t="inlineStr">
        <is>
          <t>MP:0010768 mortality/aging</t>
        </is>
      </c>
      <c r="AH1283" t="inlineStr"/>
      <c r="AI1283" t="inlineStr"/>
      <c r="AJ1283" t="inlineStr"/>
      <c r="AK1283" t="inlineStr"/>
      <c r="AL1283" t="inlineStr">
        <is>
          <t>Urine</t>
        </is>
      </c>
      <c r="AM1283" t="inlineStr"/>
      <c r="AN1283" t="inlineStr"/>
      <c r="AO1283" t="inlineStr"/>
      <c r="AP1283" t="inlineStr">
        <is>
          <t>Antithymocyte immunoglobulin (rabbit); Levothyroxine</t>
        </is>
      </c>
      <c r="AQ1283" t="inlineStr">
        <is>
          <t>Giant Cell Tumor of Soft Tissue; Uterus bilocularis; Intracranial Arteriovenous Malformation; ALZHEIMER DISEASE 5; Glaucoma, Neovascular; Choroidal Neovascularization; Mixed follicular and papillary thyroid carcinoma; Peritoneal adhesion; Carotid Artery Plaque; Thrombasthenia; Otosclerosis; Localized scleroderma; Foot-and-Mouth Disease; Ganglioneuroblastoma; Neuroblastic tumors; Carney Complex; Tumor-Associated Vasculature; Adult Anaplastic Astrocytoma; Grade III Childhood Astrocytoma; Mastocytosis; Ischemia; Metastatic non-small cell lung cancer; Basal cell carcinoma; Osteoporotic Fractures; Coronary Stenosis; Giant Cell Tumor of Bone; Corneal Neovascularization; Cerebral Hemorrhage; Malignant Bone Neoplasm; Acute Cerebrovascular Accidents; Chromophobe Renal Cell Carcinoma; Skin Carcinogenesis; Anaplastic astrocytoma; PIGMENTARY DISORDER, RETICULATE, WITH SYSTEMIC MANIFESTATIONS; Hepatitis, Chronic; Basal-Like Breast Carcinoma; Gonorrhea; Severe Combined Immunodeficiency; Follicular thyroid carcinoma; Kidney Neoplasm; Scleroderma; Osteoarthritis, Knee; Glaucoma, Primary Open Angle; Chondrosarcoma; Inflammatory disorder; Aplasia Cutis Congenita; Fibroid Tumor; Primary biliary cirrhosis; Kaposi Sarcoma; Tumor Initiation; Ovarian Carcinoma; Uterine Fibroids; Renal fibrosis; Agenesis of corpus callosum; Herpes Simplex Infections; Secondary malignant neoplasm of bone; Pneumonitis; Fatty Liver Disease; Fatigue; Adult Medulloblastoma; Acute myocardial infarction; Childhood Medulloblastoma; Tumor Angiogenesis; Medulloblastoma; Secondary malignant neoplasm of liver; Systemic Scleroderma; Brain Neoplasms; Pneumonia; Osteoporosis; Autistic Disorder; Adenoma; Endometriosis; Papillary thyroid carcinoma; Secondary malignant neoplasm of lung; Crohn Disease; ANOPHTHALMIA AND PULMONARY HYPOPLASIA; Chronic Obstructive Airway Disease; Hepatitis B; Ulcerative Colitis; Nasopharyngeal carcinoma; Cerebrovascular accident; Triple Negative Breast Neoplasms; Malignant tumor of cervix; Prostatic Neoplasms; Multiple Myeloma; cervical cancer; Cervix carcinoma; Arteriosclerosis; Atherosclerosis; Squamous cell carcinoma of esophagus; Renal Cell Carcinoma; Carcinoma of bladder; Malignant neoplasm of urinary bladder; Bladder Neoplasm; Childhood Osteosarcoma; Adenocarcinoma; Osteosarcoma of bone; Osteosarcoma; Hypertensive disease;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Secondary malignant neoplasm of lymph node; Carcinoma, Ovarian Epithelial;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83" t="inlineStr">
        <is>
          <t>DOID:7693 abdominal aortic aneurysm;DOID:9119 acute myeloid leukemia</t>
        </is>
      </c>
      <c r="AS1283" t="inlineStr">
        <is>
          <t>Stroke</t>
        </is>
      </c>
      <c r="AT1283" t="inlineStr">
        <is>
          <t>ITGAV has been implicated in various diseases, including cancer, osteoporosis, and fibrosis. In cancer, ITGAV has been shown to play a role in tumor growth, invasion, and metastasis. Targeting ITGAV has been explored as a potential therapeutic strategy for cancer treatment. Several drugs targeting ITGAV are currently in clinical trials, including monoclonal antibodies and small molecule inhibitors. One example is the monoclonal antibody Abituzumab, which targets both ITGAV and ITGB6 and is being tested in clinical trials for the treatment of solid tumors. Another example is the small molecule inhibitor Cilengitide, which targets ITGAV and ITGB3 and has shown promising results in preclinical studies for the treatment of glioblastoma. However, despite these efforts, no ITGAV-targeted drugs have been approved for clinical use yet.</t>
        </is>
      </c>
      <c r="AU1283" t="inlineStr">
        <is>
          <t>482</t>
        </is>
      </c>
      <c r="AV1283" t="inlineStr">
        <is>
          <t>680</t>
        </is>
      </c>
      <c r="AW1283" t="inlineStr">
        <is>
          <t>[{"UniProt":"P06756","EnsemblGene":["ENSG00000138448"],"EnsemblTrans":[["ENST00000261023","ENSP00000261023","principal2"],["ENST00000374907","ENSP00000364042",""],["ENST00000433736","ENSP00000404291",""]],"RefSeq":[["NM_001144999","NP_001138471","REVIEWED"],["NM_001145000","NP_001138472","REVIEWED"],["NM_002210","NP_002201","REVIEWED"]],"UCSC":["uc002upq"],"SwissProt":["ITAV_HUMAN"]},{"UniProt":"L7RXH0","RefSeq":[["NM_002210","NP_002201","REVIEWED"]],"SwissProt":["L7RXH0_HUMAN"]}]</t>
        </is>
      </c>
      <c r="AX1283" t="inlineStr">
        <is>
          <t>bladder;small_intestine</t>
        </is>
      </c>
      <c r="AY1283" t="inlineStr">
        <is>
          <t>Distribution: Detected in all; Specificity: Low tissue specificity</t>
        </is>
      </c>
      <c r="AZ1283" t="inlineStr">
        <is>
          <t>Cytoplasmic and membranous expression in most tissues.; antibody: Most normal tissues showed moderate membranous positivity with additional cytoplasmic staining. Strong immunoreactivity was observed in kidney, urothelium, trophoblastic cells and thyroid gland. Lymphoid cells and most cells in CNS were generally negative.</t>
        </is>
      </c>
      <c r="BA1283" t="inlineStr">
        <is>
          <t>Antibody: Most cancer cells showed weak to moderate membranous and cytoplasmic immunoreactivity. Strong positivity was observed in several cases of gliomas, urothelial, renal and skin cancers. Testicular cancers and most cases of lymphomas were negative.</t>
        </is>
      </c>
      <c r="BB1283" t="inlineStr">
        <is>
          <t>(M212)PID INTEGRIN5 PATHWAY; (M103)PID S1P S1P1 PATHWAY; (M206)PID PDGFRA PATHWAY</t>
        </is>
      </c>
      <c r="BC1283" t="inlineStr">
        <is>
          <t>(hsa05412)Arrhythmogenic right ventricular cardiomyopathy; (hsa04512)ECM-receptor interaction; (hsa05222)Small cell lung cancer</t>
        </is>
      </c>
      <c r="BD1283" t="inlineStr">
        <is>
          <t>(M5944)HALLMARK ANGIOGENESIS; (M5908)HALLMARK ANDROGEN RESPONSE; (M5947)HALLMARK IL2 STAT5 SIGNALING</t>
        </is>
      </c>
      <c r="BE1283" t="inlineStr">
        <is>
          <t>(M10579)BIOCARTA EDG1 PATHWAY</t>
        </is>
      </c>
      <c r="BF1283" t="inlineStr">
        <is>
          <t>0</t>
        </is>
      </c>
      <c r="BG1283" t="inlineStr">
        <is>
          <t>0</t>
        </is>
      </c>
      <c r="BH1283" t="inlineStr">
        <is>
          <t>1</t>
        </is>
      </c>
      <c r="BI1283" t="inlineStr">
        <is>
          <t>1</t>
        </is>
      </c>
      <c r="BJ1283" t="inlineStr">
        <is>
          <t>1</t>
        </is>
      </c>
      <c r="BK1283" t="inlineStr">
        <is>
          <t>0</t>
        </is>
      </c>
      <c r="BL1283" t="inlineStr">
        <is>
          <t>0</t>
        </is>
      </c>
      <c r="BM1283" t="inlineStr">
        <is>
          <t>0</t>
        </is>
      </c>
      <c r="BN1283" t="inlineStr">
        <is>
          <t>0</t>
        </is>
      </c>
      <c r="BO1283" t="inlineStr">
        <is>
          <t>1</t>
        </is>
      </c>
      <c r="BP1283" t="inlineStr">
        <is>
          <t>0</t>
        </is>
      </c>
      <c r="BQ1283" t="inlineStr">
        <is>
          <t>1</t>
        </is>
      </c>
      <c r="BR1283" t="inlineStr">
        <is>
          <t>1</t>
        </is>
      </c>
      <c r="BS1283" t="inlineStr">
        <is>
          <t>0</t>
        </is>
      </c>
      <c r="BT1283" t="inlineStr">
        <is>
          <t>0</t>
        </is>
      </c>
      <c r="BU1283" t="inlineStr">
        <is>
          <t>1</t>
        </is>
      </c>
      <c r="BV1283" t="inlineStr">
        <is>
          <t>0</t>
        </is>
      </c>
      <c r="BW1283" t="inlineStr">
        <is>
          <t>0</t>
        </is>
      </c>
      <c r="BX1283" t="inlineStr">
        <is>
          <t>1</t>
        </is>
      </c>
      <c r="BY1283" t="inlineStr">
        <is>
          <t>0</t>
        </is>
      </c>
      <c r="BZ1283" s="2" t="n">
        <v>1</v>
      </c>
    </row>
    <row r="1284">
      <c r="A1284" t="inlineStr">
        <is>
          <t>79875</t>
        </is>
      </c>
      <c r="B1284" t="inlineStr">
        <is>
          <t>THSD4</t>
        </is>
      </c>
      <c r="C1284" t="inlineStr">
        <is>
          <t>0</t>
        </is>
      </c>
      <c r="D1284" t="inlineStr">
        <is>
          <t>0</t>
        </is>
      </c>
      <c r="E1284" t="inlineStr">
        <is>
          <t>0</t>
        </is>
      </c>
      <c r="F1284" t="inlineStr">
        <is>
          <t>1</t>
        </is>
      </c>
      <c r="G1284" t="inlineStr">
        <is>
          <t>0</t>
        </is>
      </c>
      <c r="H1284" t="inlineStr">
        <is>
          <t>0</t>
        </is>
      </c>
      <c r="I1284" t="inlineStr">
        <is>
          <t>0</t>
        </is>
      </c>
      <c r="J1284" t="inlineStr">
        <is>
          <t>0</t>
        </is>
      </c>
      <c r="K1284" t="inlineStr">
        <is>
          <t>THSD4</t>
        </is>
      </c>
      <c r="L1284" t="inlineStr">
        <is>
          <t>AAT12|ADAMTSL-6|ADAMTSL6|FVSY9334|PRO34005</t>
        </is>
      </c>
      <c r="M1284" t="inlineStr">
        <is>
          <t>protein-coding</t>
        </is>
      </c>
      <c r="N1284" t="inlineStr">
        <is>
          <t>thrombospondin type 1 domain containing 4</t>
        </is>
      </c>
      <c r="O1284" t="inlineStr">
        <is>
          <t>Predicted to enable hydrolase activity. Predicted to be an extracellular matrix structural constituent. Predicted to act upstream of or within elastic fiber assembly. Located in collagen-containing extracellular matrix and extracellular exosome. [provided by Alliance of Genome Resources, Apr 2022]</t>
        </is>
      </c>
      <c r="P1284" t="inlineStr">
        <is>
          <t>chr15:71096894-71783383</t>
        </is>
      </c>
      <c r="Q1284" t="inlineStr">
        <is>
          <t>THSD4 is a human gene that is predicted to have hydrolase activity and act as an extracellular matrix structural constituent. It is also predicted to play a role in elastic fiber assembly and is located in collagen-containing extracellular matrix and extracellular exosome.</t>
        </is>
      </c>
      <c r="R1284" t="inlineStr">
        <is>
          <t>GO:0160054 microfibril assembly;GO:0048251 elastic fiber assembly;GO:0085029 extracellular matrix assembly</t>
        </is>
      </c>
      <c r="S1284" t="inlineStr">
        <is>
          <t>[GO:0005576] extracellular region; [GO:0003824] catalytic activity; [GO:0016787] hydrolase activity; [GO:0030198] extracellular matrix organization; [GO:0031012] extracellular matrix; [GO:0030312] external encapsulating structure; [GO:0043226] organelle; [GO:0005615] extracellular space; [GO:0005198] structural molecule activity</t>
        </is>
      </c>
      <c r="T1284" t="inlineStr">
        <is>
          <t>GO:0001527 microfibril;GO:0062023 collagen-containing extracellular matrix;GO:0031012 extracellular matrix</t>
        </is>
      </c>
      <c r="U1284" t="inlineStr">
        <is>
          <t>GO:0005201 extracellular matrix structural constituent;GO:0005198 structural molecule activity;GO:0016787 hydrolase activity</t>
        </is>
      </c>
      <c r="V1284" t="inlineStr"/>
      <c r="W1284" t="inlineStr">
        <is>
          <t>Predicted secreted proteins; Human disease related genes:Cardiovascular diseases:Vascular diseases; Disease related genes</t>
        </is>
      </c>
      <c r="X1284" t="inlineStr">
        <is>
          <t>[IPR000884] Thrombospondin type-1 (TSP1) repeat; [IPR010294] ADAMTS/ADAMTS-like, Spacer 1; [IPR010909] PLAC; [IPR036383] Thrombospondin type-1 (TSP1) repeat superfamily; [IPR045371] ADAMTS/ADAMTS-like, cysteine-rich domain 3</t>
        </is>
      </c>
      <c r="Y1284" t="inlineStr"/>
      <c r="Z1284" t="inlineStr">
        <is>
          <t>yes</t>
        </is>
      </c>
      <c r="AA1284" t="inlineStr">
        <is>
          <t>yes</t>
        </is>
      </c>
      <c r="AB1284" t="inlineStr"/>
      <c r="AC1284" t="inlineStr"/>
      <c r="AD1284" t="inlineStr">
        <is>
          <t>yes</t>
        </is>
      </c>
      <c r="AE1284" t="inlineStr"/>
      <c r="AF1284" t="inlineStr">
        <is>
          <t>principal1</t>
        </is>
      </c>
      <c r="AG1284" t="inlineStr"/>
      <c r="AH1284" t="inlineStr">
        <is>
          <t>[ORPHA:91387] Familial thoracic aortic aneurysm and aortic dissection</t>
        </is>
      </c>
      <c r="AI1284" t="inlineStr"/>
      <c r="AJ1284" t="inlineStr">
        <is>
          <t>Aortic aneurysm, familial thoracic 12</t>
        </is>
      </c>
      <c r="AK1284" t="inlineStr">
        <is>
          <t>Blood Pressure;Body Weight;Breast Neoplasms;Erythrocyte Indices;Estradiol;Lipoprotein(a);Menopause;Platelet Function Tests;Respiratory Function Tests</t>
        </is>
      </c>
      <c r="AL1284" t="inlineStr">
        <is>
          <t>Age of Onset;Alzheimer Disease;Antibodies;Hydrochlorothiazide;Lung Volume Measurements;Periodontitis;Pulmonary Disease, Chronic Obstructive;Triglycerides;Trypanosoma cruzi;dimethylarginine</t>
        </is>
      </c>
      <c r="AM1284" t="inlineStr"/>
      <c r="AN1284" t="inlineStr"/>
      <c r="AO1284" t="inlineStr">
        <is>
          <t>HP:0002108:Spontaneous pneumothorax; HP:0200146:Mucoid extracellular matrix accumulation; HP:0012763:Paroxysmal dyspnea; HP:0004959:Descending thoracic aorta aneurysm; HP:0003549:Abnormality of connective tissue; HP:0012163:Carotid artery dilatation; HP:0004970:Ascending tubular aorta aneurysm; HP:0012499:Descending aortic dissection; HP:0005112:Abdominal aortic aneurysm; HP:0000525:Abnormality iris morphology; HP:0011106:Hypovolemia; HP:0002140:Ischemic stroke; HP:0100775:Dural ectasia; HP:0004950:Peripheral arterial stenosis; HP:0006510:Chronic pulmonary obstruction; HP:0004933:Ascending aortic dissection; HP:0004933:Ascending aortic dissection; HP:0002138:Subarachnoid hemorrhage; HP:0002647:Aortic dissection; HP:0001519:Disproportionate tall stature; HP:0001677:Coronary artery atherosclerosis; HP:0004944:Dilatation of the cerebral artery; HP:0000766:Abnormal sternum morphology; HP:0002326:Transient ischemic attack; HP:0005162:Abnormal left ventricular function; HP:0002107:Pneumothorax; HP:0002616:Aortic root aneurysm; HP:0002616:Aortic root aneurysm; HP:0000965:Cutis marmorata; HP:0002105:Hemoptysis; HP:0000098:Tall stature; HP:0001659:Aortic regurgitation; HP:0001659:Aortic regurgitation; HP:0003584:Late onset; HP:0001647:Bicuspid aortic valve; HP:0001647:Bicuspid aortic valve; HP:0001640:Cardiomegaly; HP:0100749:Chest pain; HP:0001297:Stroke; HP:0002705:High, narrow palate; HP:0002875:Exertional dyspnea; HP:0001166:Arachnodactyly; HP:0001369:Arthritis; HP:0000978:Bruising susceptibility; HP:0003596:Middle age onset; HP:0000278:Retrognathia; HP:0000023:Inguinal hernia; HP:0001763:Pes planus; HP:0000767:Pectus excavatum; HP:0001643:Patent ductus arteriosus; HP:0000822:Hypertension; HP:0011462:Young adult onset; HP:0000218:High palate; HP:0000316:Hypertelorism; HP:0000316:Hypertelorism; HP:0002650:Scoliosis; HP:0002650:Scoliosis; HP:0000006:Autosomal dominant inheritance</t>
        </is>
      </c>
      <c r="AP1284" t="inlineStr"/>
      <c r="AQ1284" t="inlineStr">
        <is>
          <t>Pulmonary function; Pulmonary function (finding); Respiratory Function Tests; peak expiratory flow (procedure); Organic Mental Disorders, Substance-Induced; Prescription Drug Abuse; Drug Use Disorders; Substance-Related Disorders; Substance Dependence; Substance abuse problem; Drug habituation; Substance Use Disorders; Drug Dependence; Forced expiratory volume function; Drug abuse; Diastolic blood pressure; SCOLIOSIS, ISOLATED, SUSCEPTIBILITY TO, 3; Adolescent idiopathic scoliosis; Osteoporosis; Chronic Obstructive Airway Disease; Diabetes Mellitus, Non-Insulin-Dependent; Alzheimer's Disease</t>
        </is>
      </c>
      <c r="AR1284" t="inlineStr">
        <is>
          <t>DOID:14004 thoracic aortic aneurysm</t>
        </is>
      </c>
      <c r="AS1284" t="inlineStr">
        <is>
          <t>Chronic Obstructive Pulmonary Disease; Alzheimer disease; Diabetes Mellitus</t>
        </is>
      </c>
      <c r="AT1284" t="inlineStr">
        <is>
          <t>There is limited information available on the disease implications of THSD4. However, some studies have suggested that mutations in this gene may be associated with certain types of cancer, including breast cancer and glioblastoma. Targeted drug discovery efforts for THSD4 are also limited, as the function of this gene is not well understood. Currently, there are no drugs on the market that specifically target THSD4. However, there are drugs that target other genes involved in elastic fiber assembly and extracellular matrix formation, such as lysyl oxidase-like 2 (LOXL2) inhibitors, which are being investigated for the treatment of fibrosis and cancer. Further research is needed to fully understand the role of THSD4 in disease and to develop targeted therapies.</t>
        </is>
      </c>
      <c r="AU1284" t="inlineStr">
        <is>
          <t>9</t>
        </is>
      </c>
      <c r="AV1284" t="inlineStr">
        <is>
          <t>31</t>
        </is>
      </c>
      <c r="AW1284" t="inlineStr">
        <is>
          <t>[{"UniProt":"Q6ZMP0","EnsemblGene":["ENSG00000187720"],"EnsemblTrans":[["ENST00000261862","ENSP00000261862","principal1"],["ENST00000355327","ENSP00000347484","principal1"],["ENST00000357769","ENSP00000350413",""]],"RefSeq":[["NM_001286429","NP_001273358","VALIDATED"],["NM_024817","NP_079093","VALIDATED"],["XM_006720692","XP_006720755"]],"UCSC":["uc002atb"],"SwissProt":["THSD4_HUMAN"]}]</t>
        </is>
      </c>
      <c r="AX1284" t="inlineStr"/>
      <c r="AY1284" t="inlineStr">
        <is>
          <t>Distribution: Detected in many; Specificity: Tissue enhanced</t>
        </is>
      </c>
      <c r="AZ1284" t="inlineStr"/>
      <c r="BA1284" t="inlineStr"/>
      <c r="BB1284" t="inlineStr">
        <is>
          <t>(M3008)NABA ECM GLYCOPROTEINS; (M5884)NABA CORE MATRISOME; (M5889)NABA MATRISOME</t>
        </is>
      </c>
      <c r="BC1284" t="inlineStr">
        <is>
          <t>(hsa04350)TGF-beta signaling pathway</t>
        </is>
      </c>
      <c r="BD1284" t="inlineStr">
        <is>
          <t>(M5906)HALLMARK ESTROGEN RESPONSE EARLY</t>
        </is>
      </c>
      <c r="BE1284" t="inlineStr"/>
      <c r="BF1284" t="inlineStr">
        <is>
          <t>0</t>
        </is>
      </c>
      <c r="BG1284" t="inlineStr">
        <is>
          <t>0</t>
        </is>
      </c>
      <c r="BH1284" t="inlineStr">
        <is>
          <t>0</t>
        </is>
      </c>
      <c r="BI1284" t="inlineStr">
        <is>
          <t>0</t>
        </is>
      </c>
      <c r="BJ1284" t="inlineStr">
        <is>
          <t>0</t>
        </is>
      </c>
      <c r="BK1284" t="inlineStr">
        <is>
          <t>0</t>
        </is>
      </c>
      <c r="BL1284" t="inlineStr">
        <is>
          <t>1</t>
        </is>
      </c>
      <c r="BM1284" t="inlineStr">
        <is>
          <t>0</t>
        </is>
      </c>
      <c r="BN1284" t="inlineStr">
        <is>
          <t>0</t>
        </is>
      </c>
      <c r="BO1284" t="inlineStr">
        <is>
          <t>1</t>
        </is>
      </c>
      <c r="BP1284" t="inlineStr">
        <is>
          <t>0</t>
        </is>
      </c>
      <c r="BQ1284" t="inlineStr">
        <is>
          <t>0</t>
        </is>
      </c>
      <c r="BR1284" t="inlineStr">
        <is>
          <t>0</t>
        </is>
      </c>
      <c r="BS1284" t="inlineStr">
        <is>
          <t>0</t>
        </is>
      </c>
      <c r="BT1284" t="inlineStr">
        <is>
          <t>0</t>
        </is>
      </c>
      <c r="BU1284" t="inlineStr">
        <is>
          <t>0</t>
        </is>
      </c>
      <c r="BV1284" t="inlineStr">
        <is>
          <t>0</t>
        </is>
      </c>
      <c r="BW1284" t="inlineStr">
        <is>
          <t>0</t>
        </is>
      </c>
      <c r="BX1284" t="inlineStr">
        <is>
          <t>0</t>
        </is>
      </c>
      <c r="BY1284" t="inlineStr">
        <is>
          <t>0</t>
        </is>
      </c>
      <c r="BZ1284" s="2" t="n">
        <v>1</v>
      </c>
    </row>
    <row r="1285">
      <c r="A1285" t="inlineStr">
        <is>
          <t>6659</t>
        </is>
      </c>
      <c r="B1285" t="inlineStr">
        <is>
          <t>SOX4</t>
        </is>
      </c>
      <c r="C1285" t="inlineStr">
        <is>
          <t>0</t>
        </is>
      </c>
      <c r="D1285" t="inlineStr">
        <is>
          <t>0</t>
        </is>
      </c>
      <c r="E1285" t="inlineStr">
        <is>
          <t>0</t>
        </is>
      </c>
      <c r="F1285" t="inlineStr">
        <is>
          <t>1</t>
        </is>
      </c>
      <c r="G1285" t="inlineStr">
        <is>
          <t>0</t>
        </is>
      </c>
      <c r="H1285" t="inlineStr">
        <is>
          <t>0</t>
        </is>
      </c>
      <c r="I1285" t="inlineStr">
        <is>
          <t>0</t>
        </is>
      </c>
      <c r="J1285" t="inlineStr">
        <is>
          <t>0</t>
        </is>
      </c>
      <c r="K1285" t="inlineStr">
        <is>
          <t>SOX4</t>
        </is>
      </c>
      <c r="L1285" t="inlineStr">
        <is>
          <t>CSS10|EVI16</t>
        </is>
      </c>
      <c r="M1285" t="inlineStr">
        <is>
          <t>protein-coding</t>
        </is>
      </c>
      <c r="N1285" t="inlineStr">
        <is>
          <t>SRY-box transcription factor 4</t>
        </is>
      </c>
      <c r="O1285" t="inlineStr">
        <is>
          <t>This intronless gene encodes a member of the SOX (SRY-related HMG-box) family of transcription factors involved in the regulation of embryonic development and in the determination of the cell fate. The encoded protein may act as a transcriptional regulator after forming a protein complex with other proteins, such as syndecan binding protein (syntenin). The protein may function in the apoptosis pathway leading to cell death as well as to tumorigenesis and may mediate downstream effects of parathyroid hormone (PTH) and PTH-related protein (PTHrP) in bone development. The solution structure has been resolved for the HMG-box of a similar mouse protein. [provided by RefSeq, Jul 2008]</t>
        </is>
      </c>
      <c r="P1285" t="inlineStr">
        <is>
          <t>chr6:21593751-21598619</t>
        </is>
      </c>
      <c r="Q1285" t="inlineStr">
        <is>
          <t>SOX4 is a gene that belongs to the SOX family of transcription factors and plays a crucial role in embryonic development and cell fate determination. It is an intronless gene that encodes a protein that acts as a transcriptional regulator by forming a complex with other proteins such as syndecan binding protein. The protein is involved in the apoptosis pathway leading to cell death and tumorigenesis. It also mediates downstream effects of parathyroid hormone and PTH-related protein in bone development. The HMG-box structure of a similar mouse protein has been resolved, providing insight into the function of SOX4.</t>
        </is>
      </c>
      <c r="R1285" t="inlineStr">
        <is>
          <t>GO:2000759 regulation of N-terminal peptidyl-lysine acetylation;GO:2000761 positive regulation of N-terminal peptidyl-lysine acetylation;GO:0002328 pro-B cell differentiation</t>
        </is>
      </c>
      <c r="S1285" t="inlineStr">
        <is>
          <t>[GO:0006351] DNA-templated transcription; [GO:0006355] regulation of DNA-templated transcription; [GO:0140110] transcription regulator activity; [GO:0043226] organelle; [GO:0005634] nucleus; [GO:0005654] nucleoplasm; [GO:0005739] mitochondrion; [GO:0003677] DNA binding; [GO:0048856] anatomical structure development; [GO:0005694] chromosome; [GO:0030154] cell differentiation; [GO:0023052] signaling; [GO:0012501] programmed cell death; [GO:0036211] protein modification process; [GO:0002376] immune system process; [GO:0007155] cell adhesion; [GO:0003723] RNA binding; [GO:0051604] protein maturation</t>
        </is>
      </c>
      <c r="T1285" t="inlineStr">
        <is>
          <t>GO:0005667 transcription regulator complex;GO:0000785 chromatin;GO:0032993 protein-DNA complex</t>
        </is>
      </c>
      <c r="U1285" t="inlineStr">
        <is>
          <t>GO:0035198 miRNA binding;GO:0061980 regulatory RNA binding;GO:0001228 DNA-binding transcription activator activity, RNA polymerase II-specific</t>
        </is>
      </c>
      <c r="V1285" t="inlineStr"/>
      <c r="W1285" t="inlineStr">
        <is>
          <t>Transcription factors:Other all-alpha-helical DNA-binding domains; Human disease related genes:Congenital malformations:Other congenital malformations; Predicted intracellular proteins; Disease related genes</t>
        </is>
      </c>
      <c r="X1285" t="inlineStr">
        <is>
          <t>[IPR009071] High mobility group box domain; [IPR017386] Transcription factor SOX-12/11/4; [IPR036910] High mobility group box domain superfamily</t>
        </is>
      </c>
      <c r="Y1285" t="inlineStr">
        <is>
          <t>Nucleoplasm (Supported); Additional: Mitochondria</t>
        </is>
      </c>
      <c r="Z1285" t="inlineStr"/>
      <c r="AA1285" t="inlineStr"/>
      <c r="AB1285" t="inlineStr"/>
      <c r="AC1285" t="inlineStr"/>
      <c r="AD1285" t="inlineStr"/>
      <c r="AE1285" t="inlineStr"/>
      <c r="AF1285" t="inlineStr">
        <is>
          <t>principal1</t>
        </is>
      </c>
      <c r="AG1285" t="inlineStr">
        <is>
          <t>MP:0010768 mortality/aging</t>
        </is>
      </c>
      <c r="AH1285" t="inlineStr">
        <is>
          <t>[ORPHA:1465] COFFIN SIRIS SYNDROME</t>
        </is>
      </c>
      <c r="AI1285" t="inlineStr">
        <is>
          <t>OMIM ID:618506 Coffin-siris syndrome 10</t>
        </is>
      </c>
      <c r="AJ1285" t="inlineStr">
        <is>
          <t>SOX4-related condition; Coffin-Siris syndrome 10; Intellectual disability; Mild facial and digital morphological abnormalities; Developmental delay; Intellectual disability, mild</t>
        </is>
      </c>
      <c r="AK1285" t="inlineStr">
        <is>
          <t>Anxiety</t>
        </is>
      </c>
      <c r="AL1285" t="inlineStr">
        <is>
          <t>Endometrial Neoplasms</t>
        </is>
      </c>
      <c r="AM1285" t="inlineStr">
        <is>
          <t>Neurodevelopmental Disease Associated with Mild Dysmorphism</t>
        </is>
      </c>
      <c r="AN1285" t="inlineStr"/>
      <c r="AO1285" t="inlineStr">
        <is>
          <t>HP:0100876:Infra-orbital crease; HP:0012523:Oral aversion; HP:0008398:Hypoplastic fifth fingernail; HP:0011231:Prominent eyelashes; HP:0011937:Hypoplastic fifth toenail; HP:0012810:Wide nasal base; HP:0002895:Papillary thyroid carcinoma; HP:0000696:Delayed eruption of permanent teeth; HP:0002884:Hepatoblastoma; HP:0002263:Exaggerated cupid's bow; HP:0009928:Thick nasal alae; HP:0009237:Short 5th finger; HP:0000289:Broad philtrum; HP:0000243:Trigonocephaly; HP:0100790:Hernia; HP:0001838:Rocker bottom foot; HP:0001285:Spastic tetraparesis; HP:0009879:Simplified gyral pattern; HP:0001601:Laryngomalacia; HP:0002788:Recurrent upper respiratory tract infections; HP:0001792:Small nail; HP:0000998:Hypertrichosis; HP:0011951:Aspiration pneumonia; HP:0001007:Hirsutism; HP:0000085:Horseshoe kidney; HP:0000179:Thick lower lip vermilion; HP:0012471:Thick vermilion border; HP:0000294:Low anterior hairline; HP:0000455:Broad nasal tip; HP:0002209:Sparse scalp hair; HP:0001305:Dandy-Walker malformation; HP:0000684:Delayed eruption of teeth; HP:0000574:Thick eyebrow; HP:0002342:Intellectual disability, moderate; HP:0030084:Clinodactyly; HP:0000119:Abnormality of the genitourinary system; HP:0001636:Tetralogy of Fallot; HP:0000752:Hyperactivity; HP:0008947:Infantile muscular hypotonia; HP:0008897:Postnatal growth retardation; HP:0000154:Wide mouth; HP:0000154:Wide mouth; HP:0002719:Recurrent infections; HP:0031936:Delayed ability to walk; HP:0000358:Posteriorly rotated ears; HP:0008936:Axial hypotonia; HP:0000280:Coarse facial features; HP:0000718:Aggressive behavior; HP:0001627:Abnormal heart morphology; HP:0000219:Thin upper lip vermilion; HP:0001999:Abnormal facial shape; HP:0003196:Short nose; HP:0003196:Short nose; HP:0010864:Intellectual disability, severe; HP:0000047:Hypospadias; HP:0001643:Patent ductus arteriosus; HP:0002750:Delayed skeletal maturation; HP:0004209:Clinodactyly of the 5th finger; HP:0000729:Autistic behavior; HP:0000545:Myopia; HP:0001274:Agenesis of corpus callosum; HP:0001631:Atrial septal defect; HP:0001344:Absent speech; HP:0001272:Cerebellar atrophy; HP:0001629:Ventricular septal defect; HP:0001629:Ventricular septal defect; HP:0000708:Atypical behavior; HP:0000463:Anteverted nares; HP:0000463:Anteverted nares; HP:0001382:Joint hypermobility; HP:0000505:Visual impairment; HP:0000286:Epicanthus; HP:0001510:Growth delay; HP:0005280:Depressed nasal bridge; HP:0001290:Generalized hypotonia; HP:0001511:Intrauterine growth retardation; HP:0000369:Low-set ears; HP:0000508:Ptosis; HP:0011968:Feeding difficulties; HP:0011968:Feeding difficulties; HP:0000365:Hearing impairment; HP:0000750:Delayed speech and language development; HP:0000028:Cryptorchidism; HP:0000486:Strabismus; HP:0002650:Scoliosis; HP:0000252:Microcephaly; HP:0000252:Microcephaly; HP:0001249:Intellectual disability; HP:0001263:Global developmental delay; HP:0001250:Seizure; HP:0000006:Autosomal dominant inheritance</t>
        </is>
      </c>
      <c r="AP1285" t="inlineStr"/>
      <c r="AQ1285" t="inlineStr">
        <is>
          <t>Asphyxia; LAMB-SHAFFER SYNDROME; Aplasia/Hypoplasia of the distal phalanx of the 5th finger; Aplasia/Hypoplasia of the distal phalanx of the 5th toe; Exaggerated cupid's bow; Hypoplastic fifth fingernail; Hypoplastic fifth toenail; Patella aplasia-hypoplasia; Mesangioproliferative glomerulonephritis; Lacrimation abnormality; Abnormality of the intervertebral disk; Uterine Corpus Carcinosarcoma; Slow-growing hair; Partial agenesis of corpus callosum; Abnormality of the hip bone; Ectopic kidney; Intrauterine retardation; Uterine Carcinosarcoma; Abnormality of the clavicle; Cartilage-hair hypoplasia; Personality Disorders; Desmoplastic Medulloblastoma; Coffin-Siris syndrome; Bilateral single transverse palmar creases; Progressive microcephaly; CAMPOMELIC DYSPLASIA; Coxa valga; Renal hypoplasia/aplasia; Spina Bifida Occulta; Cutis marmorata; Dysmorphism; Long eyelashes; Short distal phalanx of finger; Cardiac Hypertrophy; Malignant neoplasm of salivary gland; Dysplastic Nevus; Thick eyebrow; Anorectal Malformations; Generalized hirsutism; Heart Decompensation; Congenital anomaly of face; Aplasia/Hypoplasia of the cerebellum; Salivary Gland Neoplasms; Depressed nasal ridge; Experimental Hepatoma; Dyslexia; Extrahepatic Cholangiocarcinoma; Myocardial Failure; Left-Sided Heart Failure; Hepatoma, Morris; Hepatoma, Novikoff; Dandy-Walker Syndrome; Abnormality of the dentition; Adult Ependymoma; Newly Diagnosed Childhood Ependymoma; Thick lower lip vermilion; Childhood Ependymoma; Clinodactyly; Macrostomia; Liver Neoplasms, Experimental; Heart Failure, Right-Sided; Extrapulmonary Small Cell Carcinoma; Clinodactyly of fingers; Posteriorly rotated ear; Joint hyperflexibility; Short philtrum; Coarse facial features; Abnormality of cardiovascular system morphology; Craniofacial Abnormalities; Congenital diaphragmatic hernia; Ependymoma; Growth delay; Hydronephrosis; Lichen Planus, Oral; Cardiomegaly; Dysmorphic facies; Clinodactyly of the 5th finger; Malignant lymphoma, lymphocytic, intermediate differentiation, diffuse; Feeding difficulties in infancy; Kyphosis deformity of spine; Familial multiple trichoepitheliomata; Recurrent respiratory infections; Muscle Rigidity; Adenoid Cystic Carcinoma; Hirschsprung Disease; Chondrosarcoma; Hypoplasia of corpus callosum; Myeloid Leukemia; Deglutition Disorders; Aplasia Cutis Congenita; Congenital Heart Defects; Anteverted nostril; Congenital Epicanthus; Bronchopulmonary Dysplasia; Constipation; Depressed nasal bridge; Ventricular Septal Defects; Nasal bridge wide; Cerebellar Ataxia; Urothelial Carcinoma; Squamous cell carcinoma of skin; Mantle cell lymphoma; Adenocarcinoma Of Esophagus; Intrahepatic Cholangiocarcinoma; Neuropathy; T-Cell Lymphoma; Low set ears; Neuroendocrine Tumors; Laryngeal Squamous Cell Carcinoma; Metastatic melanoma; Cutaneous Melanoma; Tumor Initiation; Neurodevelopmental Disorders; Adult T-Cell Lymphoma/Leukemia; Peripheral Nervous System Diseases; Congenital contractural arachnodactyly; Carcinoma breast stage IV; Developmental delay (disorder); Blepharoptosis; Cognition Disorders; Ptosis; Cleft Palate; Agenesis of corpus callosum; Childhood Astrocytoma; Carcinoma, Transitional Cell; Acute leukemia; Precursor T-Cell Lymphoblastic Leukemia-Lymphoma; Squamous cell carcinoma of lung; Strabismus; Cryptorchidism; hearing impairment; Adult Medulloblastoma; Childhood Medulloblastoma; Nystagmus, CTCAE 3.0; Nystagmus, CTCAE 5.0; Nystagmus; Scoliosis, unspecified; Retinoblastoma; Hepatocarcinogenesis; Medulloblastoma; Ataxia; Liver Cirrhosis, Experimental; Cholangiocarcinoma; Cataract; Precursor Cell Lymphoblastic Leukemia Lymphoma; Generalized hypotonia; Muscle hypotonia; Small cell carcinoma of lung; Huntington Disease; Astrocytoma; Leukemogenesis; Short Stature, CTCAE; Brain Neoplasms; Malignant transformation; Fetal Growth Retardation; Microcephaly; Congenital Abnormality; Osteoporosis; Short stature; Myeloid Leukemia, Chronic; Epithelial ovarian cancer; Malignant neoplasm of endometrium; Esophageal Neoplasms; Dwarfism; Hyperactive behavior; Esophageal carcinoma; Malignant neoplasm of esophagus; Acute lymphocytic leukemia; Colorectal Neoplasms; Adult Liver Carcinoma; Liver and Intrahepatic Biliary Tract Carcinoma; ANOPHTHALMIA AND PULMONARY HYPOPLASIA; Virus Diseases; Lung Neoplasms; Heart failure; Squamous cell carcinoma of the head and neck; Nasopharyngeal carcinoma; Endometrial Carcinoma; Triple-Negative Breast Carcinoma; Malignant neoplasm of liver; Triple Negative Breast Neoplasms; Malignant tumor of cervix; Childhood Leukemia; Multiple Myeloma; Congestive heart failure; cervical cancer; Global developmental delay; Degenerative polyarthritis; Cervix carcinoma; Squamous cell carcinoma of esophagus; Renal Cell Carcinoma; Carcinoma of bladder; leukemia; Malignant neoplasm of urinary bladder; Bladder Neoplasm; Seizures; Intellectual Disability; Childhood Osteosarcoma; Adenocarcinoma; Osteosarcoma of bone; Osteosarcoma; Conventional (Clear Cell) Renal Cell Carcinoma; Diabetes; Adenocarcinoma of lung (disorder); Carcinoma; Secondary Neoplasm; Squamous cell carcinoma;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285" t="inlineStr">
        <is>
          <t>DOID:0112371 Coffin-Siris syndrome 10;DOID:11054 urinary bladder cancer</t>
        </is>
      </c>
      <c r="AS1285" t="inlineStr">
        <is>
          <t>Facial dysmorphism; Coffin-Siris Syndrome; Partial Agenesis Of Corpus Callosum; Ectopic kidney; Malignant neoplasm of salivary gland; Salivary gland neoplasm; Spina bifida occulta; Cutis marmorata; Congenital diaphragmatic hernia; Dandy-Walker Syndrome; Macrostomia; Clinodactyly; Posteriorly Rotated Ear; Heart Failure; Hydronephrosis; Adenocarcinoma; Camptodactyly of fingers; Congestive Heart Failure; Ventricular septal defect; Dysphagia; Hypoplasia Of Corpus Callosum; Myocardial Infarction; Congenital Epicanthus; Ptosis; Cataract; Cryptorchidism; Strabismus; Scoliosis; Nystagmus; Microcephaly; Dwarfism; Developmental Delay; Mental retardation</t>
        </is>
      </c>
      <c r="AT1285" t="inlineStr">
        <is>
          <t>SOX4 has been implicated in various diseases, including cancer, cardiovascular disease, and neurological disorders. In cancer, SOX4 is often overexpressed and promotes tumor growth and metastasis. Targeting SOX4 has been explored as a potential therapeutic strategy for cancer treatment. For example, small molecule inhibitors of SOX4 have been developed and tested in preclinical studies, showing promising results in reducing tumor growth and metastasis. In addition, SOX4 has been identified as a potential therapeutic target for cardiovascular disease, as it plays a role in regulating smooth muscle cell proliferation and migration. However, there are currently no drugs targeting SOX4 on the market. Further research is needed to fully understand the role of SOX4 in disease and to develop effective therapies targeting this gene.</t>
        </is>
      </c>
      <c r="AU1285" t="inlineStr">
        <is>
          <t>222</t>
        </is>
      </c>
      <c r="AV1285" t="inlineStr">
        <is>
          <t>264</t>
        </is>
      </c>
      <c r="AW1285" t="inlineStr">
        <is>
          <t>[{"UniProt":"Q06945","EnsemblGene":["ENSG00000124766"],"EnsemblTrans":[["ENST00000244745","ENSP00000244745","principal1"]],"RefSeq":[["NM_003107","NP_003098","REVIEWED"]],"UCSC":["uc003ndi"],"SwissProt":["SOX4_HUMAN"]}]</t>
        </is>
      </c>
      <c r="AX1285" t="inlineStr">
        <is>
          <t>bone_marrow;thymus</t>
        </is>
      </c>
      <c r="AY1285" t="inlineStr">
        <is>
          <t>Distribution: Detected in all; Specificity: Tissue enhanced</t>
        </is>
      </c>
      <c r="AZ1285" t="inlineStr">
        <is>
          <t>Mainly nuclear expression in most tissues.; antibody: Weak to moderate nuclear and cytoplasmic positivity was observed in most normal tissues. Neuronal cells showed strong nuclear staining. Alveolar cells, bile ducts and pancreas were negative.</t>
        </is>
      </c>
      <c r="BA1285" t="inlineStr">
        <is>
          <t>Antibody: Cancer cells were moderately stained. Several cases of lymphoma, renal and liver cancers showed weak positivity.</t>
        </is>
      </c>
      <c r="BB1285" t="inlineStr"/>
      <c r="BC1285" t="inlineStr">
        <is>
          <t>(hsa05206)MicroRNAs in cancer</t>
        </is>
      </c>
      <c r="BD1285" t="inlineStr"/>
      <c r="BE1285" t="inlineStr"/>
      <c r="BF1285" t="inlineStr">
        <is>
          <t>1</t>
        </is>
      </c>
      <c r="BG1285" t="inlineStr">
        <is>
          <t>0</t>
        </is>
      </c>
      <c r="BH1285" t="inlineStr">
        <is>
          <t>0</t>
        </is>
      </c>
      <c r="BI1285" t="inlineStr">
        <is>
          <t>1</t>
        </is>
      </c>
      <c r="BJ1285" t="inlineStr">
        <is>
          <t>0</t>
        </is>
      </c>
      <c r="BK1285" t="inlineStr">
        <is>
          <t>1</t>
        </is>
      </c>
      <c r="BL1285" t="inlineStr">
        <is>
          <t>0</t>
        </is>
      </c>
      <c r="BM1285" t="inlineStr">
        <is>
          <t>0</t>
        </is>
      </c>
      <c r="BN1285" t="inlineStr">
        <is>
          <t>0</t>
        </is>
      </c>
      <c r="BO1285" t="inlineStr">
        <is>
          <t>0</t>
        </is>
      </c>
      <c r="BP1285" t="inlineStr">
        <is>
          <t>0</t>
        </is>
      </c>
      <c r="BQ1285" t="inlineStr">
        <is>
          <t>0</t>
        </is>
      </c>
      <c r="BR1285" t="inlineStr">
        <is>
          <t>0</t>
        </is>
      </c>
      <c r="BS1285" t="inlineStr">
        <is>
          <t>0</t>
        </is>
      </c>
      <c r="BT1285" t="inlineStr">
        <is>
          <t>0</t>
        </is>
      </c>
      <c r="BU1285" t="inlineStr">
        <is>
          <t>0</t>
        </is>
      </c>
      <c r="BV1285" t="inlineStr">
        <is>
          <t>0</t>
        </is>
      </c>
      <c r="BW1285" t="inlineStr">
        <is>
          <t>0</t>
        </is>
      </c>
      <c r="BX1285" t="inlineStr">
        <is>
          <t>0</t>
        </is>
      </c>
      <c r="BY1285" t="inlineStr">
        <is>
          <t>0</t>
        </is>
      </c>
      <c r="BZ1285" s="2" t="n">
        <v>1</v>
      </c>
    </row>
    <row r="1286">
      <c r="A1286" t="inlineStr">
        <is>
          <t>115752</t>
        </is>
      </c>
      <c r="B1286" t="inlineStr">
        <is>
          <t>DIS3L</t>
        </is>
      </c>
      <c r="C1286" t="inlineStr">
        <is>
          <t>1</t>
        </is>
      </c>
      <c r="D1286" t="inlineStr">
        <is>
          <t>0</t>
        </is>
      </c>
      <c r="E1286" t="inlineStr">
        <is>
          <t>0</t>
        </is>
      </c>
      <c r="F1286" t="inlineStr">
        <is>
          <t>0</t>
        </is>
      </c>
      <c r="G1286" t="inlineStr">
        <is>
          <t>0</t>
        </is>
      </c>
      <c r="H1286" t="inlineStr">
        <is>
          <t>0</t>
        </is>
      </c>
      <c r="I1286" t="inlineStr">
        <is>
          <t>0</t>
        </is>
      </c>
      <c r="J1286" t="inlineStr">
        <is>
          <t>0</t>
        </is>
      </c>
      <c r="K1286" t="inlineStr">
        <is>
          <t>DIS3L</t>
        </is>
      </c>
      <c r="L1286" t="inlineStr">
        <is>
          <t>DIS3L1</t>
        </is>
      </c>
      <c r="M1286" t="inlineStr">
        <is>
          <t>protein-coding</t>
        </is>
      </c>
      <c r="N1286" t="inlineStr">
        <is>
          <t>DIS3 like exosome 3'-5' exoribonuclease</t>
        </is>
      </c>
      <c r="O1286" t="inlineStr">
        <is>
          <t>The cytoplasmic RNA exosome complex degrades unstable mRNAs and is involved in the regular turnover of other mRNAs. The protein encoded by this gene contains 3'-5' exoribonuclease activity and is a catalytic component of this complex. [provided by RefSeq, May 2016]</t>
        </is>
      </c>
      <c r="P1286" t="inlineStr">
        <is>
          <t>chr15:66293309-66333898</t>
        </is>
      </c>
      <c r="Q1286" t="inlineStr">
        <is>
          <t>DIS3L is a human gene that encodes a protein with 3'-5' exoribonuclease activity. This protein is a component of the cytoplasmic RNA exosome complex, which is responsible for degrading unstable mRNAs and regulating the turnover of other mRNAs. The function of DIS3L is similar to that of the DIS3 gene, which also encodes a component of the exosome complex. DIS3L is important for maintaining proper RNA metabolism and may play a role in regulating gene expression.</t>
        </is>
      </c>
      <c r="R1286" t="inlineStr">
        <is>
          <t>GO:0016075 rRNA catabolic process;GO:0034661 ncRNA catabolic process;GO:0006401 RNA catabolic process</t>
        </is>
      </c>
      <c r="S1286" t="inlineStr">
        <is>
          <t>[GO:0003723] RNA binding; [GO:0003824] catalytic activity; [GO:0016787] hydrolase activity; [GO:0140098] catalytic activity, acting on RNA; [GO:0005829] cytosol; [GO:0005886] plasma membrane; [GO:0043226] organelle; [GO:0005856] cytoskeleton; [GO:0005815] microtubule organizing center</t>
        </is>
      </c>
      <c r="T1286" t="inlineStr">
        <is>
          <t>GO:0000177 cytoplasmic exosome (RNase complex);GO:0000178 exosome (RNase complex);GO:1905354 exoribonuclease complex</t>
        </is>
      </c>
      <c r="U1286" t="inlineStr">
        <is>
          <t>GO:0008859 exoribonuclease II activity;GO:0000175 3'-5'-RNA exonuclease activity;GO:0016896 RNA exonuclease activity, producing 5'-phosphomonoesters</t>
        </is>
      </c>
      <c r="V1286" t="inlineStr"/>
      <c r="W1286" t="inlineStr">
        <is>
          <t>Predicted intracellular proteins</t>
        </is>
      </c>
      <c r="X1286" t="inlineStr">
        <is>
          <t>[IPR001900] Ribonuclease II/R; [IPR012340] Nucleic acid-binding, OB-fold; [IPR022966] Ribonuclease II/R, conserved site; [IPR033770] Exosome complex exonuclease RRP44, S1 domain; [IPR033771] Rrp44-like cold shock domain; [IPR041505] Dis3-like cold-shock domain 2</t>
        </is>
      </c>
      <c r="Y1286" t="inlineStr">
        <is>
          <t>Cytosol;Plasma membrane (Supported); Additional: Centrosome</t>
        </is>
      </c>
      <c r="Z1286" t="inlineStr"/>
      <c r="AA1286" t="inlineStr"/>
      <c r="AB1286" t="inlineStr"/>
      <c r="AC1286" t="inlineStr"/>
      <c r="AD1286" t="inlineStr"/>
      <c r="AE1286" t="inlineStr"/>
      <c r="AF1286" t="inlineStr">
        <is>
          <t>principal1</t>
        </is>
      </c>
      <c r="AG1286" t="inlineStr"/>
      <c r="AH1286" t="inlineStr"/>
      <c r="AI1286" t="inlineStr"/>
      <c r="AJ1286" t="inlineStr"/>
      <c r="AK1286" t="inlineStr">
        <is>
          <t>Body Mass Index;Macular Degeneration;Obesity;Waist Circumference</t>
        </is>
      </c>
      <c r="AL1286" t="inlineStr">
        <is>
          <t>Cytarabine;Education;Refractive Errors</t>
        </is>
      </c>
      <c r="AM1286" t="inlineStr"/>
      <c r="AN1286" t="inlineStr"/>
      <c r="AO1286" t="inlineStr"/>
      <c r="AP1286" t="inlineStr"/>
      <c r="AQ1286" t="inlineStr">
        <is>
          <t>Adult Medulloblastoma; Childhood Medulloblastoma; mathematical ability; Medulloblastoma; Body mass index</t>
        </is>
      </c>
      <c r="AR1286" t="inlineStr"/>
      <c r="AS1286" t="inlineStr"/>
      <c r="AT1286" t="inlineStr">
        <is>
          <t>There is limited information available on the disease implications of DIS3L. However, mutations in the DIS3 gene have been associated with multiple myeloma, a type of blood cancer. It is possible that mutations in DIS3L may also contribute to the development of cancer or other diseases. 
There are currently no targeted drug discovery efforts specifically focused on DIS3L. However, the exosome complex, of which DIS3L is a component, has been identified as a potential target for cancer therapy. Several drugs that target the exosome complex are currently in preclinical development, including inhibitors of the exosome-associated protein Rrp44. 
There are currently no drugs on the market that specifically target DIS3L. However, there are several drugs that target the exosome complex or its associated proteins that are used in the treatment of cancer. For example, the chemotherapy drug doxorubicin has been shown to inhibit the activity of the exosome complex, and is used in the treatment of multiple types of cancer. Additionally, the drug carfilzomib, which targets the proteasome, has been shown to indirectly inhibit the exosome complex and is used in the treatment of multiple myeloma.</t>
        </is>
      </c>
      <c r="AU1286" t="inlineStr">
        <is>
          <t>3</t>
        </is>
      </c>
      <c r="AV1286" t="inlineStr">
        <is>
          <t>32</t>
        </is>
      </c>
      <c r="AW1286" t="inlineStr">
        <is>
          <t>[{"UniProt":"Q8TF46","EnsemblGene":["ENSG00000166938"],"EnsemblTrans":[["ENST00000319194","ENSP00000321583",""],["ENST00000319212","ENSP00000321711","principal1"]],"RefSeq":[["NM_001143688","NP_001137160","REVIEWED"],["NM_001323936","NP_001310865","REVIEWED"],["NM_001323938","NP_001310867","REVIEWED"],["NM_001323939","NP_001310868","REVIEWED"],["NM_001323941","NP_001310870","REVIEWED"],["NM_001323945","NP_001310874","REVIEWED"],["NM_001323946","NP_001310875","REVIEWED"],["NM_133375","NP_588616","REVIEWED"]],"UCSC":["uc002app"],"SwissProt":["DI3L1_HUMAN"]}]</t>
        </is>
      </c>
      <c r="AX1286" t="inlineStr">
        <is>
          <t>cervix</t>
        </is>
      </c>
      <c r="AY1286" t="inlineStr">
        <is>
          <t>Distribution: Detected in all; Specificity: Low tissue specificity</t>
        </is>
      </c>
      <c r="AZ1286" t="inlineStr">
        <is>
          <t>antibody: Most of the normal cells showed weak to moderate cytoplasmic staining. the adrenal gland was strongly stained. Ciliated cells showed distinct membranous staining. Glial cells and muscle were negative.; General cytoplasmic expression.</t>
        </is>
      </c>
      <c r="BA1286" t="inlineStr">
        <is>
          <t>Antibody: Most cancer tissues showed weak to moderate cytoplasmic immunoreactivity. Testicular, urothelial, gastric and pancreatic cancers and most renal cancers were negative.</t>
        </is>
      </c>
      <c r="BB1286" t="inlineStr"/>
      <c r="BC1286" t="inlineStr">
        <is>
          <t>(hsa03018)RNA degradation</t>
        </is>
      </c>
      <c r="BD1286" t="inlineStr"/>
      <c r="BE1286" t="inlineStr"/>
      <c r="BF1286" t="inlineStr">
        <is>
          <t>1</t>
        </is>
      </c>
      <c r="BG1286" t="inlineStr">
        <is>
          <t>0</t>
        </is>
      </c>
      <c r="BH1286" t="inlineStr">
        <is>
          <t>0</t>
        </is>
      </c>
      <c r="BI1286" t="inlineStr">
        <is>
          <t>0</t>
        </is>
      </c>
      <c r="BJ1286" t="inlineStr">
        <is>
          <t>0</t>
        </is>
      </c>
      <c r="BK1286" t="inlineStr">
        <is>
          <t>0</t>
        </is>
      </c>
      <c r="BL1286" t="inlineStr">
        <is>
          <t>0</t>
        </is>
      </c>
      <c r="BM1286" t="inlineStr">
        <is>
          <t>0</t>
        </is>
      </c>
      <c r="BN1286" t="inlineStr">
        <is>
          <t>0</t>
        </is>
      </c>
      <c r="BO1286" t="inlineStr">
        <is>
          <t>0</t>
        </is>
      </c>
      <c r="BP1286" t="inlineStr">
        <is>
          <t>0</t>
        </is>
      </c>
      <c r="BQ1286" t="inlineStr">
        <is>
          <t>0</t>
        </is>
      </c>
      <c r="BR1286" t="inlineStr">
        <is>
          <t>0</t>
        </is>
      </c>
      <c r="BS1286" t="inlineStr">
        <is>
          <t>0</t>
        </is>
      </c>
      <c r="BT1286" t="inlineStr">
        <is>
          <t>0</t>
        </is>
      </c>
      <c r="BU1286" t="inlineStr">
        <is>
          <t>0</t>
        </is>
      </c>
      <c r="BV1286" t="inlineStr">
        <is>
          <t>0</t>
        </is>
      </c>
      <c r="BW1286" t="inlineStr">
        <is>
          <t>0</t>
        </is>
      </c>
      <c r="BX1286" t="inlineStr">
        <is>
          <t>0</t>
        </is>
      </c>
      <c r="BY1286" t="inlineStr">
        <is>
          <t>0</t>
        </is>
      </c>
      <c r="BZ1286" s="2" t="n">
        <v>1</v>
      </c>
    </row>
    <row r="1287">
      <c r="A1287" t="inlineStr">
        <is>
          <t>30815</t>
        </is>
      </c>
      <c r="B1287" t="inlineStr">
        <is>
          <t>ST6GALNAC6</t>
        </is>
      </c>
      <c r="C1287" t="inlineStr">
        <is>
          <t>1</t>
        </is>
      </c>
      <c r="D1287" t="inlineStr">
        <is>
          <t>0</t>
        </is>
      </c>
      <c r="E1287" t="inlineStr">
        <is>
          <t>0</t>
        </is>
      </c>
      <c r="F1287" t="inlineStr">
        <is>
          <t>0</t>
        </is>
      </c>
      <c r="G1287" t="inlineStr">
        <is>
          <t>0</t>
        </is>
      </c>
      <c r="H1287" t="inlineStr">
        <is>
          <t>0</t>
        </is>
      </c>
      <c r="I1287" t="inlineStr">
        <is>
          <t>0</t>
        </is>
      </c>
      <c r="J1287" t="inlineStr">
        <is>
          <t>0</t>
        </is>
      </c>
      <c r="K1287" t="inlineStr">
        <is>
          <t>ST6GALNAC6</t>
        </is>
      </c>
      <c r="L1287" t="inlineStr">
        <is>
          <t>SIAT7-F|SIAT7F|ST6GALNACVI</t>
        </is>
      </c>
      <c r="M1287" t="inlineStr">
        <is>
          <t>protein-coding</t>
        </is>
      </c>
      <c r="N1287" t="inlineStr">
        <is>
          <t>ST6 N-acetylgalactosaminide alpha-2,6-sialyltransferase 6</t>
        </is>
      </c>
      <c r="O1287" t="inlineStr">
        <is>
          <t>ST6GALNAC6 belongs to a family of sialyltransferases that modify proteins and ceramides on the cell surface to alter cell-cell or cell-extracellular matrix interactions (Tsuchida et al., 2003 [PubMed 12668675]).[supplied by OMIM, Mar 2008]</t>
        </is>
      </c>
      <c r="P1287" t="inlineStr">
        <is>
          <t>chr9:127906616-127885321</t>
        </is>
      </c>
      <c r="Q1287" t="inlineStr">
        <is>
          <t>ST6GALNAC6 is a gene that belongs to a family of sialyltransferases. These enzymes modify proteins and ceramides on the surface of cells, which can alter interactions between cells or between cells and the extracellular matrix. The function of ST6GALNAC6 is not fully understood, but it is thought to play a role in cell signaling and communication. Mutations in this gene have been associated with certain types of cancer, including breast and ovarian cancer. Further research is needed to fully understand the function of ST6GALNAC6 and its potential role in disease.</t>
        </is>
      </c>
      <c r="R1287" t="inlineStr">
        <is>
          <t>GO:0006677 glycosylceramide metabolic process;GO:0001574 ganglioside biosynthetic process;GO:0001573 ganglioside metabolic process</t>
        </is>
      </c>
      <c r="S1287" t="inlineStr">
        <is>
          <t>[GO:1901135] carbohydrate derivative metabolic process; [GO:0036211] protein modification process; [GO:0006486] protein glycosylation; [GO:0003824] catalytic activity; [GO:0016740] transferase activity; [GO:0006629] lipid metabolic process; [GO:0043226] organelle; [GO:0005794] Golgi apparatus; [GO:0005975] carbohydrate metabolic process; [GO:0005886] plasma membrane</t>
        </is>
      </c>
      <c r="T1287" t="inlineStr">
        <is>
          <t>GO:0000139 Golgi membrane;GO:0005794 Golgi apparatus;GO:0098588 bounding membrane of organelle</t>
        </is>
      </c>
      <c r="U1287" t="inlineStr">
        <is>
          <t>GO:0001665 alpha-N-acetylgalactosaminide alpha-2,6-sialyltransferase activity;GO:0008373 sialyltransferase activity;GO:0016757 glycosyltransferase activity</t>
        </is>
      </c>
      <c r="V1287" t="inlineStr"/>
      <c r="W1287" t="inlineStr">
        <is>
          <t>Predicted intracellular proteins</t>
        </is>
      </c>
      <c r="X1287" t="inlineStr">
        <is>
          <t>[IPR001675] Glycosyl transferase family 29; [IPR038578] GT29-like superfamiliy; [IPR012163] Sialyltransferase</t>
        </is>
      </c>
      <c r="Y1287" t="inlineStr">
        <is>
          <t>Cytosol (Approved)</t>
        </is>
      </c>
      <c r="Z1287" t="inlineStr"/>
      <c r="AA1287" t="inlineStr"/>
      <c r="AB1287" t="inlineStr">
        <is>
          <t>yes</t>
        </is>
      </c>
      <c r="AC1287" t="inlineStr">
        <is>
          <t>yes</t>
        </is>
      </c>
      <c r="AD1287" t="inlineStr">
        <is>
          <t>yes</t>
        </is>
      </c>
      <c r="AE1287" t="inlineStr"/>
      <c r="AF1287" t="inlineStr">
        <is>
          <t>principal1</t>
        </is>
      </c>
      <c r="AG1287" t="inlineStr"/>
      <c r="AH1287" t="inlineStr"/>
      <c r="AI1287" t="inlineStr"/>
      <c r="AJ1287" t="inlineStr"/>
      <c r="AK1287" t="inlineStr">
        <is>
          <t>Platelet Function Tests</t>
        </is>
      </c>
      <c r="AL1287" t="inlineStr"/>
      <c r="AM1287" t="inlineStr"/>
      <c r="AN1287" t="inlineStr"/>
      <c r="AO1287" t="inlineStr"/>
      <c r="AP1287" t="inlineStr"/>
      <c r="AQ1287" t="inlineStr">
        <is>
          <t>Malignant neoplasm of kidney; Malignant transformation; Carcinogenesis</t>
        </is>
      </c>
      <c r="AR1287" t="inlineStr"/>
      <c r="AS1287" t="inlineStr"/>
      <c r="AT1287" t="inlineStr">
        <is>
          <t>ST6GALNAC6 has been implicated in several types of cancer, including breast, ovarian, and gastric cancer. In breast cancer, increased expression of ST6GALNAC6 has been associated with a more aggressive tumor phenotype and poorer prognosis. In ovarian cancer, ST6GALNAC6 has been shown to promote tumor growth and metastasis. Targeting ST6GALNAC6 may therefore be a potential strategy for cancer therapy.
There are currently no drugs on the market that specifically target ST6GALNAC6. However, there have been efforts to develop inhibitors of sialyltransferases, including ST6GALNAC6, as potential cancer therapeutics. One example is the compound CMP-Neu5Ac, which has been shown to inhibit sialylation and reduce tumor growth in preclinical models of breast cancer. Another example is the compound ST8Sia III, which has been shown to inhibit sialylation and reduce tumor growth in preclinical models of pancreatic cancer.
Overall, targeting sialyltransferases, including ST6GALNAC6, may be a promising approach for cancer therapy. However, further research is needed to fully understand the role of these enzymes in cancer and to develop effective inhibitors.</t>
        </is>
      </c>
      <c r="AU1287" t="inlineStr">
        <is>
          <t>2</t>
        </is>
      </c>
      <c r="AV1287" t="inlineStr">
        <is>
          <t>15</t>
        </is>
      </c>
      <c r="AW1287" t="inlineStr">
        <is>
          <t>[{"UniProt":"Q969X2","EnsemblGene":["ENSG00000160408"],"EnsemblTrans":[["ENST00000373141","ENSP00000362234","principal1"],["ENST00000373142","ENSP00000362235",""],["ENST00000373144","ENSP00000362237","principal1"],["ENST00000373146","ENSP00000362239",""],["ENST00000622357","ENSP00000477575","principal1"]],"RefSeq":[["NM_001286999","NP_001273928","VALIDATED"],["NM_001287000","NP_001273929","VALIDATED"],["NM_001287001","NP_001273930","VALIDATED"],["NM_001287002","NP_001273931","VALIDATED"],["NM_001287003","NP_001273932","VALIDATED"],["NM_013443","NP_038471","VALIDATED"],["XM_011518610","XP_011516912"],["XM_011518611","XP_011516913"],["XM_017014659","XP_016870148"],["XM_017014665","XP_016870154"],["XM_017014666","XP_016870155"],["XM_017014667","XP_016870156"]],"UCSC":["uc004bsn"],"SwissProt":["SIA7F_HUMAN"]},{"UniProt":"F6SGE3","EnsemblGene":["ENSG00000160408"],"EnsemblTrans":[["ENST00000542456","ENSP00000438109",""]],"RefSeq":[["NM_001287003","NP_001273932","VALIDATED"]],"UCSC":["uc011man"],"SwissProt":["F6SGE3_HUMAN"]},{"UniProt":"A0A0S2Z5G9","RefSeq":[["NM_013443","NP_038471","VALIDATED"],["XM_011518610","XP_011516912"]],"SwissProt":["A0A0S2Z5G9_HUMAN"]},{"UniProt":"B4DU80","RefSeq":[["NM_001287003","NP_001273932","VALIDATED"]],"SwissProt":["B4DU80_HUMAN"]}]</t>
        </is>
      </c>
      <c r="AX1287" t="inlineStr"/>
      <c r="AY1287" t="inlineStr">
        <is>
          <t>Distribution: Detected in all; Specificity: Low tissue specificity</t>
        </is>
      </c>
      <c r="AZ1287" t="inlineStr">
        <is>
          <t>Cytoplasmic expression in several tissue types.; antibody: Cytoplasmic immunoreactivity of varying intensity was observed in normal tissues. Myoepithelial and smooth muscle cells were distinctly stained. Colon and rectum showed strong cytoplasmic staining with a granular pattern. CNS and lymphoid tissues were negative or weakly stained.</t>
        </is>
      </c>
      <c r="BA1287" t="inlineStr">
        <is>
          <t xml:space="preserve">Antibody: Most cancer types displayed weak to moderate cytoplasmic positivity in a few cases. </t>
        </is>
      </c>
      <c r="BB1287" t="inlineStr"/>
      <c r="BC1287" t="inlineStr">
        <is>
          <t>(hsa00604)Glycosphingolipid biosynthesis - ganglio series; (hsa01100)Metabolic pathways</t>
        </is>
      </c>
      <c r="BD1287" t="inlineStr"/>
      <c r="BE1287" t="inlineStr"/>
      <c r="BF1287" t="inlineStr">
        <is>
          <t>1</t>
        </is>
      </c>
      <c r="BG1287" t="inlineStr">
        <is>
          <t>0</t>
        </is>
      </c>
      <c r="BH1287" t="inlineStr">
        <is>
          <t>0</t>
        </is>
      </c>
      <c r="BI1287" t="inlineStr">
        <is>
          <t>0</t>
        </is>
      </c>
      <c r="BJ1287" t="inlineStr">
        <is>
          <t>0</t>
        </is>
      </c>
      <c r="BK1287" t="inlineStr">
        <is>
          <t>0</t>
        </is>
      </c>
      <c r="BL1287" t="inlineStr">
        <is>
          <t>0</t>
        </is>
      </c>
      <c r="BM1287" t="inlineStr">
        <is>
          <t>0</t>
        </is>
      </c>
      <c r="BN1287" t="inlineStr">
        <is>
          <t>0</t>
        </is>
      </c>
      <c r="BO1287" t="inlineStr">
        <is>
          <t>0</t>
        </is>
      </c>
      <c r="BP1287" t="inlineStr">
        <is>
          <t>0</t>
        </is>
      </c>
      <c r="BQ1287" t="inlineStr">
        <is>
          <t>0</t>
        </is>
      </c>
      <c r="BR1287" t="inlineStr">
        <is>
          <t>0</t>
        </is>
      </c>
      <c r="BS1287" t="inlineStr">
        <is>
          <t>0</t>
        </is>
      </c>
      <c r="BT1287" t="inlineStr">
        <is>
          <t>0</t>
        </is>
      </c>
      <c r="BU1287" t="inlineStr">
        <is>
          <t>0</t>
        </is>
      </c>
      <c r="BV1287" t="inlineStr">
        <is>
          <t>0</t>
        </is>
      </c>
      <c r="BW1287" t="inlineStr">
        <is>
          <t>0</t>
        </is>
      </c>
      <c r="BX1287" t="inlineStr">
        <is>
          <t>0</t>
        </is>
      </c>
      <c r="BY1287" t="inlineStr">
        <is>
          <t>0</t>
        </is>
      </c>
      <c r="BZ1287" s="2" t="n">
        <v>1</v>
      </c>
    </row>
    <row r="1288">
      <c r="A1288" t="inlineStr">
        <is>
          <t>79600</t>
        </is>
      </c>
      <c r="B1288" t="inlineStr">
        <is>
          <t>TCTN1</t>
        </is>
      </c>
      <c r="C1288" t="inlineStr">
        <is>
          <t>1</t>
        </is>
      </c>
      <c r="D1288" t="inlineStr">
        <is>
          <t>0</t>
        </is>
      </c>
      <c r="E1288" t="inlineStr">
        <is>
          <t>0</t>
        </is>
      </c>
      <c r="F1288" t="inlineStr">
        <is>
          <t>0</t>
        </is>
      </c>
      <c r="G1288" t="inlineStr">
        <is>
          <t>0</t>
        </is>
      </c>
      <c r="H1288" t="inlineStr">
        <is>
          <t>0</t>
        </is>
      </c>
      <c r="I1288" t="inlineStr">
        <is>
          <t>0</t>
        </is>
      </c>
      <c r="J1288" t="inlineStr">
        <is>
          <t>0</t>
        </is>
      </c>
      <c r="K1288" t="inlineStr">
        <is>
          <t>TCTN1</t>
        </is>
      </c>
      <c r="L1288" t="inlineStr">
        <is>
          <t>JBTS13|TECT1</t>
        </is>
      </c>
      <c r="M1288" t="inlineStr">
        <is>
          <t>protein-coding</t>
        </is>
      </c>
      <c r="N1288" t="inlineStr">
        <is>
          <t>tectonic family member 1</t>
        </is>
      </c>
      <c r="O1288" t="inlineStr">
        <is>
          <t>This gene encodes a member of a family of secreted and transmembrane proteins. The orthologous gene in mouse functions downstream of smoothened and rab23 to modulate hedgehog signal transduction. This protein is a component of the tectonic-like complex, which forms a barrier between the ciliary axoneme and the basal body. A mutation in this gene was found in a family with Joubert syndrome-13. Alternative splicing results in multiple transcript variants. [provided by RefSeq, Feb 2016]</t>
        </is>
      </c>
      <c r="P1288" t="inlineStr">
        <is>
          <t>chr12:110614129-110649430</t>
        </is>
      </c>
      <c r="Q1288" t="inlineStr">
        <is>
          <t>TCTN1, also known as tectonic family member 1, is a gene that encodes a secreted and transmembrane protein. In mice, the orthologous gene functions downstream of smoothened and rab23 to modulate hedgehog signal transduction. TCTN1 is a component of the tectonic-like complex, which acts as a barrier between the ciliary axoneme and the basal body. Mutations in TCTN1 have been linked to Joubert syndrome-13, a rare genetic disorder that affects brain development. Alternative splicing of TCTN1 results in multiple transcript variants.</t>
        </is>
      </c>
      <c r="R1288" t="inlineStr">
        <is>
          <t>GO:0021956 central nervous system interneuron axonogenesis;GO:0021523 somatic motor neuron differentiation;GO:1904491 protein localization to ciliary transition zone</t>
        </is>
      </c>
      <c r="S1288" t="inlineStr">
        <is>
          <t>[GO:0005576] extracellular region; [GO:0043226] organelle; [GO:0005856] cytoskeleton; [GO:0044782] cilium organization; [GO:0005829] cytosol; [GO:0005929] cilium; [GO:0048856] anatomical structure development; [GO:0023052] signaling; [GO:0030154] cell differentiation; [GO:0005615] extracellular space</t>
        </is>
      </c>
      <c r="T1288" t="inlineStr">
        <is>
          <t>GO:0036038 MKS complex;GO:0035869 ciliary transition zone;GO:0005929 cilium</t>
        </is>
      </c>
      <c r="U1288" t="inlineStr"/>
      <c r="V1288" t="inlineStr"/>
      <c r="W1288" t="inlineStr">
        <is>
          <t>Human disease related genes:Congenital malformations:Congenital malformations of the nervous system; Predicted intracellular proteins; Disease related genes</t>
        </is>
      </c>
      <c r="X1288" t="inlineStr">
        <is>
          <t>[IPR011677] Tectonic domain; [IPR040354] Tectonic</t>
        </is>
      </c>
      <c r="Y1288" t="inlineStr">
        <is>
          <t>Actin filaments;Nucleoplasm (Approved)</t>
        </is>
      </c>
      <c r="Z1288" t="inlineStr">
        <is>
          <t>yes</t>
        </is>
      </c>
      <c r="AA1288" t="inlineStr"/>
      <c r="AB1288" t="inlineStr"/>
      <c r="AC1288" t="inlineStr"/>
      <c r="AD1288" t="inlineStr"/>
      <c r="AE1288" t="inlineStr"/>
      <c r="AF1288" t="inlineStr">
        <is>
          <t>principal2</t>
        </is>
      </c>
      <c r="AG1288" t="inlineStr">
        <is>
          <t>MP:0010768 mortality/aging</t>
        </is>
      </c>
      <c r="AH1288" t="inlineStr">
        <is>
          <t>[ORPHA:475] Joubert Syndrome; [ORPHA:564] Meckel syndrome</t>
        </is>
      </c>
      <c r="AI1288" t="inlineStr">
        <is>
          <t>OMIM ID:614173 Joubert syndrome 13</t>
        </is>
      </c>
      <c r="AJ1288" t="inlineStr">
        <is>
          <t>Meckel-Gruber syndrome; Familial aplasia of the vermis; Developmental disorder; Joubert syndrome 13; Joubert syndrome and related disorders</t>
        </is>
      </c>
      <c r="AK1288" t="inlineStr"/>
      <c r="AL1288" t="inlineStr">
        <is>
          <t>Body Mass Index</t>
        </is>
      </c>
      <c r="AM1288" t="inlineStr">
        <is>
          <t>JOUBERT SYNDROME AND RELATED DISORDERS</t>
        </is>
      </c>
      <c r="AN1288" t="inlineStr">
        <is>
          <t>Clinvar: phenotype not specified: likely pathogenic; Global developmental delay: likely pathogenic,pathogenic; Joubert syndrome 13: likely pathogenic,pathogenic</t>
        </is>
      </c>
      <c r="AO1288" t="inlineStr">
        <is>
          <t>HP:0006706:Cystic liver disease; HP:0010295:Aplasia/Hypoplasia of the tongue; HP:0010459:True hermaphroditism; HP:0100732:Pancreatic fibrosis; HP:0006870:Lobar holoprosencephaly; HP:0000068:Urethral atresia; HP:0000532:Abnormal chorioretinal morphology; HP:0002323:Anencephaly; HP:0001747:Accessory spleen; HP:0000221:Furrowed tongue; HP:0001737:Pancreatic cysts; HP:0000073:Ureteral duplication; HP:0002612:Congenital hepatic fibrosis; HP:0000037:Male pseudohermaphroditism; HP:0000647:Sclerocornea; HP:0002876:Episodic tachypnea; HP:0008053:Aplasia/Hypoplasia of the iris; HP:0001177:Preaxial hand polydactyly; HP:0002419:Molar tooth sign on MRI; HP:0004422:Biparietal narrowing; HP:0000528:Anophthalmia; HP:0001830:Postaxial foot polydactyly; HP:0001829:Foot polydactyly; HP:0001746:Asplenia; HP:0001883:Talipes; HP:0000864:Abnormality of the hypothalamus-pituitary axis; HP:0000003:Multicystic kidney dysplasia; HP:0001161:Hand polydactyly; HP:0006487:Bowing of the long bones; HP:0002084:Encephalocele; HP:0002084:Encephalocele; HP:0007370:Aplasia/Hypoplasia of the corpus callosum; HP:0007370:Aplasia/Hypoplasia of the corpus callosum; HP:0002793:Abnormal pattern of respiration; HP:0003312:Abnormal form of the vertebral bodies; HP:0002269:Abnormality of neuronal migration; HP:0000062:Ambiguous genitalia; HP:0001162:Postaxial hand polydactyly; HP:0000202:Orofacial cleft; HP:0000657:Oculomotor apraxia; HP:0000482:Microcornea; HP:0001696:Situs inversus totalis; HP:0001696:Situs inversus totalis; HP:0000457:Depressed nasal ridge; HP:0000293:Full cheeks; HP:0001305:Dandy-Walker malformation; HP:0001302:Pachygyria; HP:0002251:Aganglionic megacolon; HP:0001562:Oligohydramnios; HP:0002126:Polymicrogyria; HP:0000340:Sloping forehead; HP:0000612:Iris coloboma; HP:0002104:Apnea; HP:0001320:Cerebellar vermis hypoplasia; HP:0001320:Cerebellar vermis hypoplasia; HP:0002553:Highly arched eyebrow; HP:0000368:Low-set, posteriorly rotated ears; HP:0000426:Prominent nasal bridge; HP:0000276:Long face; HP:0000568:Microphthalmia; HP:0030680:Abnormal cardiovascular system morphology; HP:0030680:Abnormal cardiovascular system morphology; HP:0008872:Feeding difficulties in infancy; HP:0001288:Gait disturbance; HP:0001337:Tremor; HP:0000238:Hydrocephalus; HP:0000238:Hydrocephalus; HP:0000463:Anteverted nares; HP:0000175:Cleft palate; HP:0000648:Optic atrophy; HP:0000518:Cataract; HP:0000369:Low-set ears; HP:0000508:Ptosis; HP:0000347:Micrognathia; HP:0000028:Cryptorchidism; HP:0000316:Hypertelorism; HP:0001251:Ataxia; HP:0000486:Strabismus; HP:0000639:Nystagmus; HP:0002650:Scoliosis; HP:0000252:Microcephaly; HP:0001252:Hypotonia; HP:0001249:Intellectual disability; HP:0001263:Global developmental delay; HP:0001250:Seizure; HP:0000007:Autosomal recessive inheritance</t>
        </is>
      </c>
      <c r="AP1288" t="inlineStr"/>
      <c r="AQ1288" t="inlineStr">
        <is>
          <t>JOUBERT SYNDROME 13; OROFACIODIGITAL SYNDROME VI; Orofaciodigital Syndromes; Joubert syndrome 1; Meckel-Gruber syndrome; Episodic tachypnea; Occipital Encephalocele; Molar tooth sign on MRI; Meckel syndrome type 1; Biparietal narrowing; Polydactyly of toes; Abnormality of the hypothalamus-pituitary axis; Hand polydactyly; Oral cleft; Oculovestibuloauditory syndrome; Abnormal form of the vertebral bodies; Oculomotor apraxia; Congenital cerebral hernia; Familial aplasia of the vermis; Cerebellar vermis hypoplasia; Situs inversus totalis; Aplasia/Hypoplasia of the corpus callosum; Holoprosencephaly; Pachygyria; Highly arched eyebrow; Congenital coloboma of iris; Coloboma of iris; Prominent nasal bridge; Long face; Polymicrogyria; Ciliopathies; Apnea; Gait Disturbance, CTCAE; Feeding difficulties in infancy; Gait abnormality; Hirschsprung Disease; Disorder of eye; Anteverted nostril; Chemically-Induced Liver Toxicity; Hepatitis, Toxic; Drug-Induced Acute Liver Injury; Hepatitis, Drug-Induced; Severe intellectual disability; Chemical and Drug Induced Liver Injury; Hydrocephalus; Low set ears; Tremor; Drug-Induced Liver Disease; Blepharoptosis; Ptosis; Strabismus; Nystagmus, CTCAE 3.0; Nystagmus, CTCAE 5.0; Nystagmus; Scoliosis, unspecified; Ataxia; Malignant neoplasm of thyroid; Muscle hypotonia; Solid Neoplasm; Thyroid Neoplasm; Thyroid carcinoma; Global developmental delay; Squamous cell carcinoma of esophagus; Seizures; Intellectual Disability; Childhood Glioblastoma; Adult Glioblastoma; Malignant neoplasm of pancreas; Pancreatic carcinoma; Colon Carcinoma; Malignant tumor of colon; Glioma; Glioblastoma; Glioblastoma Multiforme; Stomach Carcinoma; Malignant neoplasm of stomach; Non-Small Cell Lung Carcinoma; Prostate carcinoma; Malignant neoplasm of prostate; Colorectal Carcinoma; Carcinogenesis; Neoplasms</t>
        </is>
      </c>
      <c r="AR1288" t="inlineStr">
        <is>
          <t>DOID:0110982 Joubert syndrome 13</t>
        </is>
      </c>
      <c r="AS1288" t="inlineStr">
        <is>
          <t>Joubert Syndrome; Cerebellar vermis agenesis; Polydactyly Of Toes; Oral cleft; Congenital Cerebral Hernia; Oculovestibuloauditory Syndrome; Oculomotor apraxia; Situs Inversus; Ciliopathies; Pachygyria; Congenital Coloboma Of Iris; Hirschsprung Disease; Polymicrogyria; Disorder Of Eye; Hydrocephalus; Ptosis; Strabismus; Scoliosis; Nystagmus; Developmental Delay; Mental retardation</t>
        </is>
      </c>
      <c r="AT1288" t="inlineStr">
        <is>
          <t>Mutations in TCTN1 have been linked to Joubert syndrome-13, a rare genetic disorder that affects brain development. Joubert syndrome is characterized by a distinctive brain malformation, known as the "molar tooth sign," which can be seen on brain imaging. Symptoms of Joubert syndrome can include developmental delay, intellectual disability, abnormal breathing patterns, and eye movement abnormalities. There are currently no targeted drug discovery efforts for TCTN1-related disorders, and treatment is primarily supportive and focused on managing symptoms. However, there have been some successful drug treatments for related disorders, such as cystic kidney disease, which also involves ciliary dysfunction. For example, the drug tolvaptan has been approved for the treatment of autosomal dominant polycystic kidney disease, and works by inhibiting the activity of vasopressin, a hormone that promotes cyst growth.</t>
        </is>
      </c>
      <c r="AU1288" t="inlineStr">
        <is>
          <t>9</t>
        </is>
      </c>
      <c r="AV1288" t="inlineStr">
        <is>
          <t>27</t>
        </is>
      </c>
      <c r="AW1288" t="inlineStr">
        <is>
          <t>[{"UniProt":"Q2MV58","EnsemblGene":["ENSG00000204852"],"EnsemblTrans":[["ENST00000397655","ENSP00000380775",""],["ENST00000397659","ENSP00000380779","alternative1"],["ENST00000551590","ENSP00000448735","principal2"]],"RefSeq":[["NM_001082537","NP_001076006","REVIEWED"],["NM_001082538","NP_001076007","REVIEWED"],["NM_001173975","NP_001167446","REVIEWED"],["NM_001173976","NP_001167447","REVIEWED"],["NM_024549","NP_078825","REVIEWED"]],"UCSC":["uc001trn"],"SwissProt":["TECT1_HUMAN"]},{"UniProt":"A0A087X1J4","EnsemblGene":["ENSG00000204852"],"EnsemblTrans":[["ENST00000614115","ENSP00000484255",""]],"RefSeq":[["NM_001319680","NP_001306609","REVIEWED"]],"UCSC":["uc058tem"],"SwissProt":["A0A087X1J4_HUMAN"]},{"UniProt":"B4DIB9","EnsemblGene":["ENSG00000204852"],"EnsemblTrans":[["ENST00000550703","ENSP00000473789",""]],"RefSeq":[["NM_001082537","NP_001076006","REVIEWED"],["NM_001082538","NP_001076007","REVIEWED"],["NM_001173975","NP_001167446","REVIEWED"],["NM_001173976","NP_001167447","REVIEWED"],["NM_001319681","NP_001306610","REVIEWED"],["NM_001319682","NP_001306611","REVIEWED"],["NM_024549","NP_078825","REVIEWED"]],"UCSC":["uc010syb"],"SwissProt":["B4DIB9_HUMAN"]},{"UniProt":"A8MW34","RefSeq":[["NM_001319681","NP_001306610","REVIEWED"]],"SwissProt":["A8MW34_HUMAN"]},{"UniProt":"Q05BR9","RefSeq":[["NM_001319682","NP_001306611","REVIEWED"]],"SwissProt":["Q05BR9_HUMAN"]}]</t>
        </is>
      </c>
      <c r="AX1288" t="inlineStr"/>
      <c r="AY1288" t="inlineStr">
        <is>
          <t>Distribution: Detected in all; Specificity: Low tissue specificity</t>
        </is>
      </c>
      <c r="AZ1288" t="inlineStr">
        <is>
          <t>antibody: Most normal tissues displayed weak to moderate cytoplasmic staining with additional nuclear and/or membranous positivity in a few cases. Strong cytoplasmic and membranous staining was observed in renal tubules. Neuronal cells and subsets of glial cells exhibited strong cytoplasmic staining.; General cytoplasmic expression.</t>
        </is>
      </c>
      <c r="BA1288" t="inlineStr">
        <is>
          <t>Antibody: Most malignancies showed weak to moderate cytoplasmic immunoreactivity with additional nuclear staining in several cases. Malignant carcinoids, endometrial cancers, squamous cell and basal cell carcinomas were generally negative.</t>
        </is>
      </c>
      <c r="BB1288" t="inlineStr"/>
      <c r="BC1288" t="inlineStr"/>
      <c r="BD1288" t="inlineStr"/>
      <c r="BE1288" t="inlineStr"/>
      <c r="BF1288" t="inlineStr">
        <is>
          <t>0</t>
        </is>
      </c>
      <c r="BG1288" t="inlineStr">
        <is>
          <t>0</t>
        </is>
      </c>
      <c r="BH1288" t="inlineStr">
        <is>
          <t>0</t>
        </is>
      </c>
      <c r="BI1288" t="inlineStr">
        <is>
          <t>1</t>
        </is>
      </c>
      <c r="BJ1288" t="inlineStr">
        <is>
          <t>0</t>
        </is>
      </c>
      <c r="BK1288" t="inlineStr">
        <is>
          <t>0</t>
        </is>
      </c>
      <c r="BL1288" t="inlineStr">
        <is>
          <t>0</t>
        </is>
      </c>
      <c r="BM1288" t="inlineStr">
        <is>
          <t>0</t>
        </is>
      </c>
      <c r="BN1288" t="inlineStr">
        <is>
          <t>0</t>
        </is>
      </c>
      <c r="BO1288" t="inlineStr">
        <is>
          <t>0</t>
        </is>
      </c>
      <c r="BP1288" t="inlineStr">
        <is>
          <t>0</t>
        </is>
      </c>
      <c r="BQ1288" t="inlineStr">
        <is>
          <t>0</t>
        </is>
      </c>
      <c r="BR1288" t="inlineStr">
        <is>
          <t>0</t>
        </is>
      </c>
      <c r="BS1288" t="inlineStr">
        <is>
          <t>0</t>
        </is>
      </c>
      <c r="BT1288" t="inlineStr">
        <is>
          <t>0</t>
        </is>
      </c>
      <c r="BU1288" t="inlineStr">
        <is>
          <t>1</t>
        </is>
      </c>
      <c r="BV1288" t="inlineStr">
        <is>
          <t>0</t>
        </is>
      </c>
      <c r="BW1288" t="inlineStr">
        <is>
          <t>0</t>
        </is>
      </c>
      <c r="BX1288" t="inlineStr">
        <is>
          <t>0</t>
        </is>
      </c>
      <c r="BY1288" t="inlineStr">
        <is>
          <t>1</t>
        </is>
      </c>
      <c r="BZ1288" s="2" t="n">
        <v>1</v>
      </c>
    </row>
    <row r="1289">
      <c r="A1289" t="inlineStr">
        <is>
          <t>150864</t>
        </is>
      </c>
      <c r="B1289" t="inlineStr">
        <is>
          <t>FAM117B</t>
        </is>
      </c>
      <c r="C1289" t="inlineStr">
        <is>
          <t>0</t>
        </is>
      </c>
      <c r="D1289" t="inlineStr">
        <is>
          <t>0</t>
        </is>
      </c>
      <c r="E1289" t="inlineStr">
        <is>
          <t>1</t>
        </is>
      </c>
      <c r="F1289" t="inlineStr">
        <is>
          <t>0</t>
        </is>
      </c>
      <c r="G1289" t="inlineStr">
        <is>
          <t>0</t>
        </is>
      </c>
      <c r="H1289" t="inlineStr">
        <is>
          <t>0</t>
        </is>
      </c>
      <c r="I1289" t="inlineStr">
        <is>
          <t>0</t>
        </is>
      </c>
      <c r="J1289" t="inlineStr">
        <is>
          <t>0</t>
        </is>
      </c>
      <c r="K1289" t="inlineStr">
        <is>
          <t>FAM117B</t>
        </is>
      </c>
      <c r="L1289" t="inlineStr">
        <is>
          <t>ALS2CR13</t>
        </is>
      </c>
      <c r="M1289" t="inlineStr">
        <is>
          <t>protein-coding</t>
        </is>
      </c>
      <c r="N1289" t="inlineStr">
        <is>
          <t>family with sequence similarity 117 member B</t>
        </is>
      </c>
      <c r="O1289" t="inlineStr"/>
      <c r="P1289" t="inlineStr">
        <is>
          <t>chr2:202634969-202769757</t>
        </is>
      </c>
      <c r="Q1289" t="inlineStr">
        <is>
          <t>FAM117B is a human gene that encodes a protein belonging to the family with sequence similarity 117. The function of this protein is not yet fully understood, but it is thought to play a role in cell growth and division. Mutations in the FAM117B gene have been associated with various types of cancer, including breast and lung cancer. Additionally, the gene has been linked to developmental disorders such as autism spectrum disorder and intellectual disability. Further research is needed to fully understand the function of FAM117B and its potential implications for human health.</t>
        </is>
      </c>
      <c r="R1289" t="inlineStr"/>
      <c r="S1289" t="inlineStr"/>
      <c r="T1289" t="inlineStr"/>
      <c r="U1289" t="inlineStr">
        <is>
          <t>GO:0005515 protein binding;GO:0005488 binding;GO:0003674 molecular_function</t>
        </is>
      </c>
      <c r="V1289" t="inlineStr"/>
      <c r="W1289" t="inlineStr">
        <is>
          <t>Predicted intracellular proteins</t>
        </is>
      </c>
      <c r="X1289" t="inlineStr">
        <is>
          <t>[IPR026642] Glucocorticoid-induced transcript 1/FAM117</t>
        </is>
      </c>
      <c r="Y1289" t="inlineStr">
        <is>
          <t>Nucleoplasm (Approved); Additional: Centrosome</t>
        </is>
      </c>
      <c r="Z1289" t="inlineStr"/>
      <c r="AA1289" t="inlineStr"/>
      <c r="AB1289" t="inlineStr"/>
      <c r="AC1289" t="inlineStr"/>
      <c r="AD1289" t="inlineStr"/>
      <c r="AE1289" t="inlineStr"/>
      <c r="AF1289" t="inlineStr">
        <is>
          <t>principal1</t>
        </is>
      </c>
      <c r="AG1289" t="inlineStr">
        <is>
          <t>MP:0005391 vision/eye phenotype</t>
        </is>
      </c>
      <c r="AH1289" t="inlineStr"/>
      <c r="AI1289" t="inlineStr"/>
      <c r="AJ1289" t="inlineStr"/>
      <c r="AK1289" t="inlineStr">
        <is>
          <t>CD40 Ligand;Cholesterol, HDL;Lipids;Triglycerides</t>
        </is>
      </c>
      <c r="AL1289" t="inlineStr">
        <is>
          <t>Cholesterol</t>
        </is>
      </c>
      <c r="AM1289" t="inlineStr"/>
      <c r="AN1289" t="inlineStr"/>
      <c r="AO1289" t="inlineStr"/>
      <c r="AP1289" t="inlineStr"/>
      <c r="AQ1289" t="inlineStr">
        <is>
          <t>Sarcoidosis; Serum total cholesterol measurement</t>
        </is>
      </c>
      <c r="AR1289" t="inlineStr"/>
      <c r="AS1289" t="inlineStr">
        <is>
          <t>Sarcoidosis</t>
        </is>
      </c>
      <c r="AT1289" t="inlineStr">
        <is>
          <t>There is currently limited information available on the disease implications of FAM117B and targeted drug discovery efforts. However, research has suggested that mutations in the FAM117B gene may be associated with various types of cancer, including breast and lung cancer. As such, there may be potential for targeted drug discovery efforts aimed at developing therapies that target FAM117B in cancer treatment. 
To date, there are no drugs on the market that specifically target FAM117B. However, there are several drugs that have been approved for the treatment of breast and lung cancer, which may indirectly impact the function of FAM117B. For example, drugs such as tamoxifen and trastuzumab are commonly used in the treatment of breast cancer, while drugs such as gefitinib and erlotinib are used in the treatment of lung cancer. These drugs target specific proteins and pathways involved in cancer growth and may indirectly impact the function of FAM117B. 
Overall, further research is needed to fully understand the disease implications of FAM117B and its potential as a target for drug discovery efforts.</t>
        </is>
      </c>
      <c r="AU1289" t="inlineStr">
        <is>
          <t>1</t>
        </is>
      </c>
      <c r="AV1289" t="inlineStr">
        <is>
          <t>34</t>
        </is>
      </c>
      <c r="AW1289" t="inlineStr">
        <is>
          <t>[{"UniProt":"Q6P1L5","EnsemblGene":["ENSG00000138439"],"EnsemblTrans":[["ENST00000392238","ENSP00000376071","principal1"]],"RefSeq":[["NM_173511","NP_775782","VALIDATED"]],"UCSC":["uc010zhx"],"SwissProt":["F117B_HUMAN"]},{"UniProt":"Q7Z3M2","RefSeq":[["NM_173511","NP_775782","VALIDATED"]],"SwissProt":["Q7Z3M2_HUMAN"]}]</t>
        </is>
      </c>
      <c r="AX1289" t="inlineStr"/>
      <c r="AY1289" t="inlineStr">
        <is>
          <t>Distribution: Detected in many; Specificity: Low tissue specificity</t>
        </is>
      </c>
      <c r="AZ1289" t="inlineStr">
        <is>
          <t>Estimation of protein expression could not be performed. View primary data.; antibody: Moderate to strong cytoplasmic immunoreactivity was observed in appendix, exocrine pancreas, skeletal muscle and neuronal cells. Cilia was positive in airways and fallopian tube. Airways showed additional nuclear staining. Neuropil and peripheral nerves were distinctly stained. Remaining normal tissues were negative.</t>
        </is>
      </c>
      <c r="BA1289" t="inlineStr">
        <is>
          <t>Antibody: Moderate to strong cytoplasmic staining was observed in cases of gliomas and endometrial cancers. A few squamous cell carcinomas in skin showed nuclear positivity.</t>
        </is>
      </c>
      <c r="BB1289" t="inlineStr"/>
      <c r="BC1289" t="inlineStr"/>
      <c r="BD1289" t="inlineStr"/>
      <c r="BE1289" t="inlineStr"/>
      <c r="BF1289" t="inlineStr">
        <is>
          <t>0</t>
        </is>
      </c>
      <c r="BG1289" t="inlineStr">
        <is>
          <t>0</t>
        </is>
      </c>
      <c r="BH1289" t="inlineStr">
        <is>
          <t>0</t>
        </is>
      </c>
      <c r="BI1289" t="inlineStr">
        <is>
          <t>0</t>
        </is>
      </c>
      <c r="BJ1289" t="inlineStr">
        <is>
          <t>0</t>
        </is>
      </c>
      <c r="BK1289" t="inlineStr">
        <is>
          <t>0</t>
        </is>
      </c>
      <c r="BL1289" t="inlineStr">
        <is>
          <t>0</t>
        </is>
      </c>
      <c r="BM1289" t="inlineStr">
        <is>
          <t>0</t>
        </is>
      </c>
      <c r="BN1289" t="inlineStr">
        <is>
          <t>0</t>
        </is>
      </c>
      <c r="BO1289" t="inlineStr">
        <is>
          <t>0</t>
        </is>
      </c>
      <c r="BP1289" t="inlineStr">
        <is>
          <t>0</t>
        </is>
      </c>
      <c r="BQ1289" t="inlineStr">
        <is>
          <t>0</t>
        </is>
      </c>
      <c r="BR1289" t="inlineStr">
        <is>
          <t>0</t>
        </is>
      </c>
      <c r="BS1289" t="inlineStr">
        <is>
          <t>0</t>
        </is>
      </c>
      <c r="BT1289" t="inlineStr">
        <is>
          <t>0</t>
        </is>
      </c>
      <c r="BU1289" t="inlineStr">
        <is>
          <t>0</t>
        </is>
      </c>
      <c r="BV1289" t="inlineStr">
        <is>
          <t>0</t>
        </is>
      </c>
      <c r="BW1289" t="inlineStr">
        <is>
          <t>0</t>
        </is>
      </c>
      <c r="BX1289" t="inlineStr">
        <is>
          <t>0</t>
        </is>
      </c>
      <c r="BY1289" t="inlineStr">
        <is>
          <t>0</t>
        </is>
      </c>
      <c r="BZ1289" s="2" t="n">
        <v>1</v>
      </c>
    </row>
    <row r="1290">
      <c r="A1290" t="inlineStr">
        <is>
          <t>55917</t>
        </is>
      </c>
      <c r="B1290" t="inlineStr">
        <is>
          <t>CTTNBP2NL</t>
        </is>
      </c>
      <c r="C1290" t="inlineStr">
        <is>
          <t>0</t>
        </is>
      </c>
      <c r="D1290" t="inlineStr">
        <is>
          <t>0</t>
        </is>
      </c>
      <c r="E1290" t="inlineStr">
        <is>
          <t>0</t>
        </is>
      </c>
      <c r="F1290" t="inlineStr">
        <is>
          <t>0</t>
        </is>
      </c>
      <c r="G1290" t="inlineStr">
        <is>
          <t>0</t>
        </is>
      </c>
      <c r="H1290" t="inlineStr">
        <is>
          <t>1</t>
        </is>
      </c>
      <c r="I1290" t="inlineStr">
        <is>
          <t>0</t>
        </is>
      </c>
      <c r="J1290" t="inlineStr">
        <is>
          <t>0</t>
        </is>
      </c>
      <c r="K1290" t="inlineStr">
        <is>
          <t>CTTNBP2NL</t>
        </is>
      </c>
      <c r="L1290" t="inlineStr"/>
      <c r="M1290" t="inlineStr">
        <is>
          <t>protein-coding</t>
        </is>
      </c>
      <c r="N1290" t="inlineStr">
        <is>
          <t>CTTNBP2 N-terminal like</t>
        </is>
      </c>
      <c r="O1290" t="inlineStr">
        <is>
          <t>Enables protein phosphatase 2A binding activity. Acts upstream of or within negative regulation of transmembrane transport; negative regulation of transporter activity; and protein dephosphorylation. Located in actin cytoskeleton. [provided by Alliance of Genome Resources, Apr 2022]</t>
        </is>
      </c>
      <c r="P1290" t="inlineStr">
        <is>
          <t>chr1:112391087-112461164</t>
        </is>
      </c>
      <c r="Q1290" t="inlineStr">
        <is>
          <t>CTTNBP2NL, also known as CTTNBP2 N-terminal like, is a human gene that encodes a protein that enables protein phosphatase 2A binding activity. This protein is involved in negative regulation of transmembrane transport, negative regulation of transporter activity, and protein dephosphorylation. It is located in the actin cytoskeleton. The function of CTTNBP2NL is not fully understood, but it may play a role in regulating cellular processes such as cell migration and adhesion. Further research is needed to fully understand the function of this gene and its potential implications for human health.</t>
        </is>
      </c>
      <c r="R1290" t="inlineStr">
        <is>
          <t>GO:0032410 negative regulation of transporter activity;GO:0006470 protein dephosphorylation;GO:0034763 negative regulation of transmembrane transport</t>
        </is>
      </c>
      <c r="S1290" t="inlineStr">
        <is>
          <t>[GO:0043226] organelle; [GO:0005856] cytoskeleton; [GO:0036211] protein modification process; [GO:0055085] transmembrane transport</t>
        </is>
      </c>
      <c r="T1290" t="inlineStr">
        <is>
          <t>GO:0001725 stress fiber;GO:0097517 contractile actin filament bundle;GO:0042641 actomyosin</t>
        </is>
      </c>
      <c r="U1290" t="inlineStr">
        <is>
          <t>GO:0051721 protein phosphatase 2A binding;GO:0019903 protein phosphatase binding;GO:0019902 phosphatase binding</t>
        </is>
      </c>
      <c r="V1290" t="inlineStr"/>
      <c r="W1290" t="inlineStr">
        <is>
          <t>Predicted intracellular proteins</t>
        </is>
      </c>
      <c r="X1290" t="inlineStr">
        <is>
          <t>[IPR019131] Cortactin-binding protein-2, N-terminal</t>
        </is>
      </c>
      <c r="Y1290" t="inlineStr">
        <is>
          <t>Cytosol;Nucleoli fibrillar center (Approved)</t>
        </is>
      </c>
      <c r="Z1290" t="inlineStr"/>
      <c r="AA1290" t="inlineStr"/>
      <c r="AB1290" t="inlineStr"/>
      <c r="AC1290" t="inlineStr"/>
      <c r="AD1290" t="inlineStr"/>
      <c r="AE1290" t="inlineStr"/>
      <c r="AF1290" t="inlineStr">
        <is>
          <t>principal1</t>
        </is>
      </c>
      <c r="AG1290" t="inlineStr">
        <is>
          <t>MP:0005397 hematopoietic system phenotype</t>
        </is>
      </c>
      <c r="AH1290" t="inlineStr"/>
      <c r="AI1290" t="inlineStr"/>
      <c r="AJ1290" t="inlineStr"/>
      <c r="AK1290" t="inlineStr">
        <is>
          <t>Platelet Function Tests</t>
        </is>
      </c>
      <c r="AL1290" t="inlineStr"/>
      <c r="AM1290" t="inlineStr"/>
      <c r="AN1290" t="inlineStr"/>
      <c r="AO1290" t="inlineStr"/>
      <c r="AP1290" t="inlineStr"/>
      <c r="AQ1290" t="inlineStr">
        <is>
          <t>Liver Cirrhosis, Experimental</t>
        </is>
      </c>
      <c r="AR1290" t="inlineStr"/>
      <c r="AS1290" t="inlineStr"/>
      <c r="AT1290" t="inlineStr">
        <is>
          <t>There is limited information available on the disease implications of CTTNBP2NL. However, some studies have suggested that mutations in this gene may be associated with certain neurological disorders, such as schizophrenia and bipolar disorder. Targeted drug discovery efforts for CTTNBP2NL are currently limited, as the function of this gene is not fully understood. However, some studies have suggested that targeting the protein phosphatase 2A binding activity of CTTNBP2NL may have therapeutic potential for certain diseases. Currently, there are no drugs on the market that specifically target CTTNBP2NL. However, there are drugs that target protein phosphatase 2A, such as okadaic acid and fostriecin, which may indirectly affect the activity of CTTNBP2NL. Further research is needed to fully understand the potential therapeutic implications of targeting CTTNBP2NL.</t>
        </is>
      </c>
      <c r="AU1290" t="inlineStr"/>
      <c r="AV1290" t="inlineStr">
        <is>
          <t>57</t>
        </is>
      </c>
      <c r="AW1290" t="inlineStr">
        <is>
          <t>[{"UniProt":"Q9P2B4","EnsemblGene":["ENSG00000143079"],"EnsemblTrans":[["ENST00000271277","ENSP00000271277","principal1"]],"RefSeq":[["NM_018704","NP_061174","VALIDATED"],["XM_011541781","XP_011540083","MODEL"],["XM_017001806","XP_016857295","MODEL"]],"UCSC":["uc001ebx"],"SwissProt":["CT2NL_HUMAN"]}]</t>
        </is>
      </c>
      <c r="AX1290" t="inlineStr"/>
      <c r="AY1290" t="inlineStr">
        <is>
          <t>Distribution: Detected in many; Specificity: Low tissue specificity</t>
        </is>
      </c>
      <c r="AZ1290" t="inlineStr">
        <is>
          <t>Cytoplasmic expression in all tissues.; antibody: Moderate to strong immunoreactivity was generally observed in the cytoplasm of normal cells.</t>
        </is>
      </c>
      <c r="BA1290" t="inlineStr">
        <is>
          <t>Antibody: Malignant cells showed moderate to strong cytoplasmic immunoreactivity.</t>
        </is>
      </c>
      <c r="BB1290" t="inlineStr"/>
      <c r="BC1290" t="inlineStr"/>
      <c r="BD1290" t="inlineStr"/>
      <c r="BE1290" t="inlineStr"/>
      <c r="BF1290" t="inlineStr">
        <is>
          <t>0</t>
        </is>
      </c>
      <c r="BG1290" t="inlineStr">
        <is>
          <t>0</t>
        </is>
      </c>
      <c r="BH1290" t="inlineStr">
        <is>
          <t>0</t>
        </is>
      </c>
      <c r="BI1290" t="inlineStr">
        <is>
          <t>0</t>
        </is>
      </c>
      <c r="BJ1290" t="inlineStr">
        <is>
          <t>0</t>
        </is>
      </c>
      <c r="BK1290" t="inlineStr">
        <is>
          <t>0</t>
        </is>
      </c>
      <c r="BL1290" t="inlineStr">
        <is>
          <t>0</t>
        </is>
      </c>
      <c r="BM1290" t="inlineStr">
        <is>
          <t>0</t>
        </is>
      </c>
      <c r="BN1290" t="inlineStr">
        <is>
          <t>0</t>
        </is>
      </c>
      <c r="BO1290" t="inlineStr">
        <is>
          <t>0</t>
        </is>
      </c>
      <c r="BP1290" t="inlineStr">
        <is>
          <t>0</t>
        </is>
      </c>
      <c r="BQ1290" t="inlineStr">
        <is>
          <t>0</t>
        </is>
      </c>
      <c r="BR1290" t="inlineStr">
        <is>
          <t>0</t>
        </is>
      </c>
      <c r="BS1290" t="inlineStr">
        <is>
          <t>0</t>
        </is>
      </c>
      <c r="BT1290" t="inlineStr">
        <is>
          <t>0</t>
        </is>
      </c>
      <c r="BU1290" t="inlineStr">
        <is>
          <t>0</t>
        </is>
      </c>
      <c r="BV1290" t="inlineStr">
        <is>
          <t>0</t>
        </is>
      </c>
      <c r="BW1290" t="inlineStr">
        <is>
          <t>0</t>
        </is>
      </c>
      <c r="BX1290" t="inlineStr">
        <is>
          <t>0</t>
        </is>
      </c>
      <c r="BY1290" t="inlineStr">
        <is>
          <t>0</t>
        </is>
      </c>
      <c r="BZ1290" s="2" t="n">
        <v>1</v>
      </c>
    </row>
    <row r="1291">
      <c r="A1291" t="inlineStr">
        <is>
          <t>57644</t>
        </is>
      </c>
      <c r="B1291" t="inlineStr">
        <is>
          <t>MYH7B</t>
        </is>
      </c>
      <c r="C1291" t="inlineStr">
        <is>
          <t>0</t>
        </is>
      </c>
      <c r="D1291" t="inlineStr">
        <is>
          <t>0</t>
        </is>
      </c>
      <c r="E1291" t="inlineStr">
        <is>
          <t>1</t>
        </is>
      </c>
      <c r="F1291" t="inlineStr">
        <is>
          <t>0</t>
        </is>
      </c>
      <c r="G1291" t="inlineStr">
        <is>
          <t>0</t>
        </is>
      </c>
      <c r="H1291" t="inlineStr">
        <is>
          <t>0</t>
        </is>
      </c>
      <c r="I1291" t="inlineStr">
        <is>
          <t>0</t>
        </is>
      </c>
      <c r="J1291" t="inlineStr">
        <is>
          <t>0</t>
        </is>
      </c>
      <c r="K1291" t="inlineStr">
        <is>
          <t>MYH7B</t>
        </is>
      </c>
      <c r="L1291" t="inlineStr">
        <is>
          <t>MHC14|MYH14|lncMYH7b</t>
        </is>
      </c>
      <c r="M1291" t="inlineStr">
        <is>
          <t>protein-coding</t>
        </is>
      </c>
      <c r="N1291" t="inlineStr">
        <is>
          <t>myosin heavy chain 7B</t>
        </is>
      </c>
      <c r="O1291" t="inlineStr">
        <is>
          <t>The myosin II molecule is a multi-subunit complex consisting of two heavy chains and four light chains. This gene encodes a heavy chain of myosin II, which is a member of the motor-domain superfamily. The heavy chain includes a globular motor domain, which catalyzes ATP hydrolysis and interacts with actin, and a tail domain in which heptad repeat sequences promote dimerization by interacting to form a rod-like alpha-helical coiled coil. This heavy chain subunit is a slow-twitch myosin. Alternatively spliced transcript variants have been found, but the full-length nature of these variants is not determined. [provided by RefSeq, Mar 2010]</t>
        </is>
      </c>
      <c r="P1291" t="inlineStr">
        <is>
          <t>chr20:34955868-35002437</t>
        </is>
      </c>
      <c r="Q1291" t="inlineStr">
        <is>
          <t>MYH7B is a gene that encodes a heavy chain of myosin II, a multi-subunit complex consisting of two heavy chains and four light chains. The heavy chain includes a globular motor domain that catalyzes ATP hydrolysis and interacts with actin, and a tail domain that promotes dimerization by interacting to form a rod-like alpha-helical coiled coil. MYH7B is a slow-twitch myosin. Alternative splicing of transcript variants has been found, but the full-length nature of these variants is not determined.</t>
        </is>
      </c>
      <c r="R1291" t="inlineStr"/>
      <c r="S1291" t="inlineStr">
        <is>
          <t>[GO:0008092] cytoskeletal protein binding; [GO:0003774] cytoskeletal motor activity; [GO:0043226] organelle; [GO:0005856] cytoskeleton; [GO:0023052] signaling; [GO:0055065] metal ion homeostasis; [GO:0003012] muscle system process; [GO:0003013] circulatory system process</t>
        </is>
      </c>
      <c r="T1291" t="inlineStr">
        <is>
          <t>GO:0032982 myosin filament;GO:0016460 myosin II complex;GO:0016459 myosin complex</t>
        </is>
      </c>
      <c r="U1291" t="inlineStr">
        <is>
          <t>GO:0000146 microfilament motor activity;GO:0003774 cytoskeletal motor activity;GO:0051015 actin filament binding</t>
        </is>
      </c>
      <c r="V1291" t="inlineStr"/>
      <c r="W1291" t="inlineStr">
        <is>
          <t>Predicted intracellular proteins</t>
        </is>
      </c>
      <c r="X1291" t="inlineStr">
        <is>
          <t>[IPR000048] IQ motif, EF-hand binding site; [IPR001609] Myosin head, motor domain; [IPR002928] Myosin tail; [IPR004009] Myosin, N-terminal, SH3-like; [IPR008989] Myosin S1 fragment, N-terminal; [IPR014751] DNA repair protein XRCC4-like, C-terminal; [IPR027417] P-loop containing nucleoside triphosphate hydrolase; [IPR036961] Kinesin motor domain superfamily</t>
        </is>
      </c>
      <c r="Y1291" t="inlineStr"/>
      <c r="Z1291" t="inlineStr"/>
      <c r="AA1291" t="inlineStr"/>
      <c r="AB1291" t="inlineStr"/>
      <c r="AC1291" t="inlineStr"/>
      <c r="AD1291" t="inlineStr"/>
      <c r="AE1291" t="inlineStr"/>
      <c r="AF1291" t="inlineStr">
        <is>
          <t>principal1</t>
        </is>
      </c>
      <c r="AG1291" t="inlineStr">
        <is>
          <t>MP:0005397 hematopoietic system phenotype</t>
        </is>
      </c>
      <c r="AH1291" t="inlineStr">
        <is>
          <t>[ORPHA:54260] Left ventricular noncompaction</t>
        </is>
      </c>
      <c r="AI1291" t="inlineStr"/>
      <c r="AJ1291" t="inlineStr">
        <is>
          <t>Hypertrophic cardiomyopathy 1; Short stature</t>
        </is>
      </c>
      <c r="AK1291" t="inlineStr">
        <is>
          <t>Alcoholism;Platelet Function Tests</t>
        </is>
      </c>
      <c r="AL1291" t="inlineStr">
        <is>
          <t>Heart Diseases;Hematologic Tests;Melanoma;Protein C</t>
        </is>
      </c>
      <c r="AM1291" t="inlineStr"/>
      <c r="AN1291" t="inlineStr">
        <is>
          <t>Clinvar: phenotype not specified: likely pathogenic,pathogenic; Deafness, autosomal dominant 4: pathogenic; Peripheral neuropathy, myopathy, hoarseness, and hearing loss: pathogenic</t>
        </is>
      </c>
      <c r="AO1291" t="inlineStr"/>
      <c r="AP1291" t="inlineStr"/>
      <c r="AQ1291" t="inlineStr">
        <is>
          <t>HYPOPLASTIC LEFT HEART SYNDROME 2; Congenital Fiber Type Disproportion; Left ventricular noncompaction; HYPOPLASTIC LEFT HEART SYNDROME 1; Left ventricular noncompaction cardiomyopathy; Suntan; Protein C antigen measurement; Protein C measurement; Congenital myopathy (disorder); Creatinine measurement, serum (procedure); Birth Weight; Height; Cutaneous Melanoma; Cardiomyopathy, Dilated; Cardiomyopathies; Short stature; melanoma; Colorectal Carcinoma</t>
        </is>
      </c>
      <c r="AR1291" t="inlineStr">
        <is>
          <t>DOID:11984 hypertrophic cardiomyopathy</t>
        </is>
      </c>
      <c r="AS1291" t="inlineStr">
        <is>
          <t>Left ventricular noncompaction; Hypoplastic Left Heart Syndrome; Melanoma</t>
        </is>
      </c>
      <c r="AT1291" t="inlineStr">
        <is>
          <t>Research on MYH7B has primarily focused on its role in muscle development and function, particularly in cardiac and skeletal muscle. Mutations in MYH7B have been associated with various muscle disorders, including hypertrophic cardiomyopathy, dilated cardiomyopathy, and myopathy. These mutations can lead to altered contractile properties of the muscle, impaired energy metabolism, and structural abnormalities.
Targeted drug discovery efforts for MYH7B-related diseases have focused on developing drugs that can modulate the activity of myosin II. One approach has been to develop small molecule inhibitors that can bind to the motor domain of myosin II and prevent its interaction with actin. Another approach has been to develop drugs that can target the ATPase activity of myosin II and inhibit its ability to hydrolyze ATP. These drugs have the potential to improve muscle function and reduce the severity of muscle disorders.
One example of a successful drug targeting myosin II is mavacamten, which was recently approved by the FDA for the treatment of hypertrophic cardiomyopathy. Mavacamten is a small molecule inhibitor that binds to the motor domain of myosin II and reduces its interaction with actin, leading to decreased contractility of the heart muscle. Another example is omecamtiv mecarbil, which is currently in clinical trials for the treatment of heart failure. Omecamtiv mecarbil is a drug that enhances the ATPase activity of myosin II, leading to increased contractility of the heart muscle.</t>
        </is>
      </c>
      <c r="AU1291" t="inlineStr">
        <is>
          <t>12</t>
        </is>
      </c>
      <c r="AV1291" t="inlineStr">
        <is>
          <t>38</t>
        </is>
      </c>
      <c r="AW1291" t="inlineStr">
        <is>
          <t>[{"UniProt":"A7E2Y1","EnsemblGene":["ENSG00000078814"],"EnsemblTrans":[["ENST00000262873","ENSP00000262873","principal1"]],"RefSeq":[["NM_020884","NP_065935","REVIEWED"]],"UCSC":["uc061wko"],"SwissProt":["MYH7B_HUMAN"]}]</t>
        </is>
      </c>
      <c r="AX1291" t="inlineStr"/>
      <c r="AY1291" t="inlineStr">
        <is>
          <t>Distribution: Detected in many; Specificity: Group enriched</t>
        </is>
      </c>
      <c r="AZ1291" t="inlineStr"/>
      <c r="BA1291" t="inlineStr"/>
      <c r="BB1291" t="inlineStr"/>
      <c r="BC1291" t="inlineStr">
        <is>
          <t>(hsa04814)Motor proteins; (hsa04820)Cytoskeleton in muscle cells</t>
        </is>
      </c>
      <c r="BD1291" t="inlineStr"/>
      <c r="BE1291" t="inlineStr"/>
      <c r="BF1291" t="inlineStr">
        <is>
          <t>0</t>
        </is>
      </c>
      <c r="BG1291" t="inlineStr">
        <is>
          <t>0</t>
        </is>
      </c>
      <c r="BH1291" t="inlineStr">
        <is>
          <t>0</t>
        </is>
      </c>
      <c r="BI1291" t="inlineStr">
        <is>
          <t>0</t>
        </is>
      </c>
      <c r="BJ1291" t="inlineStr">
        <is>
          <t>0</t>
        </is>
      </c>
      <c r="BK1291" t="inlineStr">
        <is>
          <t>0</t>
        </is>
      </c>
      <c r="BL1291" t="inlineStr">
        <is>
          <t>0</t>
        </is>
      </c>
      <c r="BM1291" t="inlineStr">
        <is>
          <t>0</t>
        </is>
      </c>
      <c r="BN1291" t="inlineStr">
        <is>
          <t>0</t>
        </is>
      </c>
      <c r="BO1291" t="inlineStr">
        <is>
          <t>0</t>
        </is>
      </c>
      <c r="BP1291" t="inlineStr">
        <is>
          <t>0</t>
        </is>
      </c>
      <c r="BQ1291" t="inlineStr">
        <is>
          <t>0</t>
        </is>
      </c>
      <c r="BR1291" t="inlineStr">
        <is>
          <t>0</t>
        </is>
      </c>
      <c r="BS1291" t="inlineStr">
        <is>
          <t>0</t>
        </is>
      </c>
      <c r="BT1291" t="inlineStr">
        <is>
          <t>0</t>
        </is>
      </c>
      <c r="BU1291" t="inlineStr">
        <is>
          <t>0</t>
        </is>
      </c>
      <c r="BV1291" t="inlineStr">
        <is>
          <t>0</t>
        </is>
      </c>
      <c r="BW1291" t="inlineStr">
        <is>
          <t>0</t>
        </is>
      </c>
      <c r="BX1291" t="inlineStr">
        <is>
          <t>0</t>
        </is>
      </c>
      <c r="BY1291" t="inlineStr">
        <is>
          <t>0</t>
        </is>
      </c>
      <c r="BZ1291" s="2" t="n">
        <v>1</v>
      </c>
    </row>
    <row r="1292">
      <c r="A1292" t="inlineStr">
        <is>
          <t>8490</t>
        </is>
      </c>
      <c r="B1292" t="inlineStr">
        <is>
          <t>RGS5</t>
        </is>
      </c>
      <c r="C1292" t="inlineStr">
        <is>
          <t>0</t>
        </is>
      </c>
      <c r="D1292" t="inlineStr">
        <is>
          <t>1</t>
        </is>
      </c>
      <c r="E1292" t="inlineStr">
        <is>
          <t>0</t>
        </is>
      </c>
      <c r="F1292" t="inlineStr">
        <is>
          <t>0</t>
        </is>
      </c>
      <c r="G1292" t="inlineStr">
        <is>
          <t>0</t>
        </is>
      </c>
      <c r="H1292" t="inlineStr">
        <is>
          <t>0</t>
        </is>
      </c>
      <c r="I1292" t="inlineStr">
        <is>
          <t>0</t>
        </is>
      </c>
      <c r="J1292" t="inlineStr">
        <is>
          <t>0</t>
        </is>
      </c>
      <c r="K1292" t="inlineStr">
        <is>
          <t>RGS5</t>
        </is>
      </c>
      <c r="L1292" t="inlineStr">
        <is>
          <t>MST092|MST106|MST129|MSTP032|MSTP092|MSTP106|MSTP129</t>
        </is>
      </c>
      <c r="M1292" t="inlineStr">
        <is>
          <t>protein-coding</t>
        </is>
      </c>
      <c r="N1292" t="inlineStr">
        <is>
          <t>regulator of G protein signaling 5</t>
        </is>
      </c>
      <c r="O1292" t="inlineStr">
        <is>
          <t>This locus represents naturally occurring readthrough transcription between the neighboring LOC127814295 (uncharacterized LOC127814295) and RGS5 (regulator of G-protein signaling 5) genes on chromosome 1. Some variants of the readthrough transcript encode novel proteins with unique N-termini. [provided by RefSeq, Nov 2022]</t>
        </is>
      </c>
      <c r="P1292" t="inlineStr">
        <is>
          <t>chr1:163321735-163142299</t>
        </is>
      </c>
      <c r="Q1292" t="inlineStr">
        <is>
          <t>RGS5 (regulator of G protein signaling 5) is a gene located on chromosome 1 that plays a role in regulating G protein signaling pathways. This gene is involved in various physiological processes, including blood vessel development, blood pressure regulation, and immune response. The RGS5 gene is located adjacent to an uncharacterized gene, LOC127814295, and some variants of the readthrough transcript between these two genes encode novel proteins with unique N-termini. The exact function of these novel proteins is not yet known.</t>
        </is>
      </c>
      <c r="R1292" t="inlineStr">
        <is>
          <t>GO:0008277 regulation of G protein-coupled receptor signaling pathway;GO:0007186 G protein-coupled receptor signaling pathway;GO:0009968 negative regulation of signal transduction</t>
        </is>
      </c>
      <c r="S1292" t="inlineStr">
        <is>
          <t>[GO:0043226] organelle; [GO:0005829] cytosol; [GO:0023052] signaling; [GO:0005886] plasma membrane; [GO:0003824] catalytic activity; [GO:0016787] hydrolase activity; [GO:0003924] GTPase activity; [GO:0098772] molecular function regulator activity</t>
        </is>
      </c>
      <c r="T1292" t="inlineStr">
        <is>
          <t>GO:0005829 cytosol;GO:0005886 plasma membrane;GO:0071944 cell periphery</t>
        </is>
      </c>
      <c r="U1292" t="inlineStr">
        <is>
          <t>GO:0005096 GTPase activator activity;GO:0003924 GTPase activity;GO:0030695 GTPase regulator activity</t>
        </is>
      </c>
      <c r="V1292" t="inlineStr"/>
      <c r="W1292" t="inlineStr">
        <is>
          <t>Predicted intracellular proteins</t>
        </is>
      </c>
      <c r="X1292" t="inlineStr">
        <is>
          <t>[IPR016137] RGS domain; [IPR024066] RGS, subdomain 1/3; [IPR034956] Regulator of G-protein signalling 5, RGS domain; [IPR036305] RGS domain superfamily; [IPR044926] RGS, subdomain 2</t>
        </is>
      </c>
      <c r="Y1292" t="inlineStr">
        <is>
          <t>Cytosol (Supported); Additional: Vesicles</t>
        </is>
      </c>
      <c r="Z1292" t="inlineStr"/>
      <c r="AA1292" t="inlineStr"/>
      <c r="AB1292" t="inlineStr"/>
      <c r="AC1292" t="inlineStr"/>
      <c r="AD1292" t="inlineStr"/>
      <c r="AE1292" t="inlineStr"/>
      <c r="AF1292" t="inlineStr">
        <is>
          <t>principal4</t>
        </is>
      </c>
      <c r="AG1292" t="inlineStr">
        <is>
          <t>MP:0005397 hematopoietic system phenotype</t>
        </is>
      </c>
      <c r="AH1292" t="inlineStr"/>
      <c r="AI1292" t="inlineStr">
        <is>
          <t>OMIM ID:145500 Hypertension, essential</t>
        </is>
      </c>
      <c r="AJ1292" t="inlineStr"/>
      <c r="AK1292" t="inlineStr">
        <is>
          <t>Bipolar Disorder;Erythrocyte Count;Heart Failure;Monocytes;Platelet Function Tests;Tunica Media;Vascular Diseases</t>
        </is>
      </c>
      <c r="AL1292" t="inlineStr">
        <is>
          <t>Alanine Transaminase;Blood Platelets;Everolimus;Thrombosis;blood</t>
        </is>
      </c>
      <c r="AM1292" t="inlineStr"/>
      <c r="AN1292" t="inlineStr"/>
      <c r="AO1292" t="inlineStr">
        <is>
          <t>HP:0004972:Elevated mean arterial pressure; HP:0005117:Elevated diastolic blood pressure; HP:0004421:Elevated systolic blood pressure; HP:0001426:Non-Mendelian inheritance</t>
        </is>
      </c>
      <c r="AP1292" t="inlineStr"/>
      <c r="AQ1292" t="inlineStr">
        <is>
          <t>Periprosthetic osteolysis; Angiogenic Switch; Parathyroid Neoplasms; Hyperparathyroidism; Hyperparathyroidism, Primary; Parathyroid Adenoma; Post MI; Vascular inflammations; Benign Neoplasm; Essential Hypertension; Ovarian Carcinoma; Rhabdomyosarcoma; Tumor Angiogenesis; Liver Cirrhosis, Experimental; Astrocytoma; Epithelial ovarian cancer; Adult Liver Carcinoma; Liver and Intrahepatic Biliary Tract Carcinoma; Depressed mood; Mental Depression; Malignant neoplasm of liver; Cerebrovascular accident; Coronary Artery Disease; Depressive disorder; Cardiovascular Diseases; Myocardial Infarction; Body Height; Arteriosclerosis; Atherosclerosis; Renal Cell Carcinoma; Hypertensive disease; Conventional (Clear Cell) Renal Cell Carcinoma; Central neuroblastoma; Childhood Neuroblastoma; Secondary Neoplasm; Neuroblastoma; ovarian neoplasm; Malignant neoplasm of ovary; Secondary malignant neoplasm of lymph node; Carcinoma, Ovarian Epithelial; Schizophrenia; melanoma; Tumor Progression; Primary malignant neoplasm of lung; Carcinoma of lung; Malignant neoplasm of lung; Liver carcinoma; Neoplasm Metastasis; Tumor Cell Invasion; Primary malignant neoplasm; Malignant Neoplasms; Neoplasms</t>
        </is>
      </c>
      <c r="AR1292" t="inlineStr">
        <is>
          <t>DOID:0050861 colorectal adenocarcinoma;DOID:10825 essential hypertension</t>
        </is>
      </c>
      <c r="AS1292" t="inlineStr">
        <is>
          <t>Hypertension; Schizophrenia</t>
        </is>
      </c>
      <c r="AT1292" t="inlineStr">
        <is>
          <t>Research on RGS5 has suggested its potential involvement in various diseases, including cancer, hypertension, and cardiovascular disease. In cancer, RGS5 has been shown to promote tumor growth and metastasis, making it a potential target for cancer therapy. In hypertension and cardiovascular disease, RGS5 has been implicated in regulating blood pressure and blood vessel development, making it a potential target for drugs aimed at treating these conditions.
Several drug discovery efforts have targeted RGS5, with a focus on developing small molecule inhibitors that can block its activity. One such effort has identified a compound called CCG-222740, which has been shown to inhibit RGS5 and reduce blood pressure in animal models of hypertension. Another study has identified a peptide called RGS5-CT, which can disrupt the interaction between RGS5 and its binding partner, Gαq, and inhibit tumor growth in animal models of cancer.
Currently, there are no drugs on the market that specifically target RGS5. However, the potential therapeutic benefits of targeting this gene have generated interest in developing drugs that can modulate its activity. Further research is needed to fully understand the role of RGS5 in disease and to identify effective drug candidates for clinical use.</t>
        </is>
      </c>
      <c r="AU1292" t="inlineStr">
        <is>
          <t>48</t>
        </is>
      </c>
      <c r="AV1292" t="inlineStr">
        <is>
          <t>70</t>
        </is>
      </c>
      <c r="AW1292" t="inlineStr">
        <is>
          <t>[{"UniProt":"O15539","EnsemblGene":["ENSG00000143248"],"EnsemblTrans":[["ENST00000313961","ENSP00000319308","principal4"],["ENST00000527988","ENSP00000432313",""],["ENST00000530507","ENSP00000433001","alternative1"],["ENST00000618415","ENSP00000480891",""]],"RefSeq":[["NM_001195303","NP_001182232","REVIEWED"],["NM_001254748","NP_001241677","REVIEWED"],["NM_001254749","NP_001241678","REVIEWED"],["NM_003617","NP_003608","REVIEWED"]],"UCSC":["uc001gcn"],"SwissProt":["RGS5_HUMAN"]}]</t>
        </is>
      </c>
      <c r="AX1292" t="inlineStr"/>
      <c r="AY1292" t="inlineStr">
        <is>
          <t>Distribution: Detected in many; Specificity: Low tissue specificity</t>
        </is>
      </c>
      <c r="AZ1292" t="inlineStr"/>
      <c r="BA1292" t="inlineStr"/>
      <c r="BB1292" t="inlineStr"/>
      <c r="BC1292" t="inlineStr"/>
      <c r="BD1292" t="inlineStr"/>
      <c r="BE1292" t="inlineStr"/>
      <c r="BF1292" t="inlineStr">
        <is>
          <t>1</t>
        </is>
      </c>
      <c r="BG1292" t="inlineStr">
        <is>
          <t>0</t>
        </is>
      </c>
      <c r="BH1292" t="inlineStr">
        <is>
          <t>0</t>
        </is>
      </c>
      <c r="BI1292" t="inlineStr">
        <is>
          <t>0</t>
        </is>
      </c>
      <c r="BJ1292" t="inlineStr">
        <is>
          <t>0</t>
        </is>
      </c>
      <c r="BK1292" t="inlineStr">
        <is>
          <t>0</t>
        </is>
      </c>
      <c r="BL1292" t="inlineStr">
        <is>
          <t>0</t>
        </is>
      </c>
      <c r="BM1292" t="inlineStr">
        <is>
          <t>0</t>
        </is>
      </c>
      <c r="BN1292" t="inlineStr">
        <is>
          <t>0</t>
        </is>
      </c>
      <c r="BO1292" t="inlineStr">
        <is>
          <t>0</t>
        </is>
      </c>
      <c r="BP1292" t="inlineStr">
        <is>
          <t>0</t>
        </is>
      </c>
      <c r="BQ1292" t="inlineStr">
        <is>
          <t>0</t>
        </is>
      </c>
      <c r="BR1292" t="inlineStr">
        <is>
          <t>0</t>
        </is>
      </c>
      <c r="BS1292" t="inlineStr">
        <is>
          <t>0</t>
        </is>
      </c>
      <c r="BT1292" t="inlineStr">
        <is>
          <t>0</t>
        </is>
      </c>
      <c r="BU1292" t="inlineStr">
        <is>
          <t>0</t>
        </is>
      </c>
      <c r="BV1292" t="inlineStr">
        <is>
          <t>0</t>
        </is>
      </c>
      <c r="BW1292" t="inlineStr">
        <is>
          <t>0</t>
        </is>
      </c>
      <c r="BX1292" t="inlineStr">
        <is>
          <t>0</t>
        </is>
      </c>
      <c r="BY1292" t="inlineStr">
        <is>
          <t>0</t>
        </is>
      </c>
      <c r="BZ1292" s="2" t="n">
        <v>1</v>
      </c>
    </row>
    <row r="1293">
      <c r="A1293" t="inlineStr">
        <is>
          <t>57591</t>
        </is>
      </c>
      <c r="B1293" t="inlineStr">
        <is>
          <t>MRTFA</t>
        </is>
      </c>
      <c r="C1293" t="inlineStr">
        <is>
          <t>0</t>
        </is>
      </c>
      <c r="D1293" t="inlineStr">
        <is>
          <t>0</t>
        </is>
      </c>
      <c r="E1293" t="inlineStr">
        <is>
          <t>0</t>
        </is>
      </c>
      <c r="F1293" t="inlineStr">
        <is>
          <t>0</t>
        </is>
      </c>
      <c r="G1293" t="inlineStr">
        <is>
          <t>1</t>
        </is>
      </c>
      <c r="H1293" t="inlineStr">
        <is>
          <t>0</t>
        </is>
      </c>
      <c r="I1293" t="inlineStr">
        <is>
          <t>0</t>
        </is>
      </c>
      <c r="J1293" t="inlineStr">
        <is>
          <t>0</t>
        </is>
      </c>
      <c r="K1293" t="inlineStr">
        <is>
          <t>MRTFA</t>
        </is>
      </c>
      <c r="L1293" t="inlineStr">
        <is>
          <t>BSAC|MAL|MKL|MKL1|MRTF-A</t>
        </is>
      </c>
      <c r="M1293" t="inlineStr">
        <is>
          <t>protein-coding</t>
        </is>
      </c>
      <c r="N1293" t="inlineStr">
        <is>
          <t>myocardin related transcription factor A</t>
        </is>
      </c>
      <c r="O1293" t="inlineStr">
        <is>
          <t>The protein encoded by this gene interacts with the transcription factor myocardin, a key regulator of smooth muscle cell differentiation. The encoded protein is predominantly nuclear and may help transduce signals from the cytoskeleton to the nucleus. This gene is involved in a specific translocation event that creates a fusion of this gene and the RNA-binding motif protein-15 gene. This translocation has been associated with acute megakaryocytic leukemia. Alternative splicing results in multiple transcript variants. [provided by RefSeq, Sep 2013]</t>
        </is>
      </c>
      <c r="P1293" t="inlineStr">
        <is>
          <t>chr22:40636719-40410289</t>
        </is>
      </c>
      <c r="Q1293" t="inlineStr">
        <is>
          <t>The MRTFA gene encodes a protein that interacts with myocardin, a transcription factor that plays a crucial role in the differentiation of smooth muscle cells. The MRTFA protein is mainly found in the nucleus and may help transmit signals from the cytoskeleton to the nucleus. This gene is involved in a translocation event that fuses it with the RNA-binding motif protein-15 gene, which has been linked to acute megakaryocytic leukemia. Alternative splicing of the MRTFA gene results in multiple transcript variants.</t>
        </is>
      </c>
      <c r="R1293" t="inlineStr">
        <is>
          <t>GO:0044319 wound healing, spreading of cells;GO:0090505 epiboly involved in wound healing;GO:0090504 epiboly</t>
        </is>
      </c>
      <c r="S1293" t="inlineStr">
        <is>
          <t>[GO:0043226] organelle; [GO:0005634] nucleus; [GO:0005654] nucleoplasm; [GO:0005829] cytosol; [GO:0006351] DNA-templated transcription; [GO:0006355] regulation of DNA-templated transcription; [GO:0007010] cytoskeleton organization; [GO:0008092] cytoskeletal protein binding; [GO:0140110] transcription regulator activity; [GO:0048856] anatomical structure development; [GO:0030154] cell differentiation; [GO:0042060] wound healing; [GO:0048870] cell motility; [GO:0098772] molecular function regulator activity</t>
        </is>
      </c>
      <c r="T1293" t="inlineStr">
        <is>
          <t>GO:0005654 nucleoplasm;GO:0031981 nuclear lumen;GO:0005829 cytosol</t>
        </is>
      </c>
      <c r="U1293" t="inlineStr">
        <is>
          <t>GO:0043522 leucine zipper domain binding;GO:0030275 LRR domain binding;GO:0003785 actin monomer binding</t>
        </is>
      </c>
      <c r="V1293" t="inlineStr"/>
      <c r="W1293" t="inlineStr">
        <is>
          <t>Human disease related genes:Immune system diseases:Primary immunodeficiency; Predicted intracellular proteins; Disease related genes; Cancer-related genes</t>
        </is>
      </c>
      <c r="X1293" t="inlineStr">
        <is>
          <t>[IPR003034] SAP domain; [IPR004018] RPEL repeat; [IPR036361] SAP domain superfamily; [IPR043451] Myocardin-like</t>
        </is>
      </c>
      <c r="Y1293" t="inlineStr">
        <is>
          <t>Nucleoplasm (Supported); Additional: Cytosol</t>
        </is>
      </c>
      <c r="Z1293" t="inlineStr"/>
      <c r="AA1293" t="inlineStr"/>
      <c r="AB1293" t="inlineStr"/>
      <c r="AC1293" t="inlineStr"/>
      <c r="AD1293" t="inlineStr"/>
      <c r="AE1293" t="inlineStr"/>
      <c r="AF1293" t="inlineStr">
        <is>
          <t>principal1</t>
        </is>
      </c>
      <c r="AG1293" t="inlineStr">
        <is>
          <t>MP:0010771 integument phenotype</t>
        </is>
      </c>
      <c r="AH1293" t="inlineStr">
        <is>
          <t>[ORPHA:619941] Immune deficiency due to impaired neutrophil phagocytosis and migration; [ORPHA:402023] Megakaryoblastic acute myeloid leukemia with t1</t>
        </is>
      </c>
      <c r="AI1293" t="inlineStr">
        <is>
          <t>OMIM ID:618847 Immunodeficiency 66</t>
        </is>
      </c>
      <c r="AJ1293" t="inlineStr">
        <is>
          <t>Immunodeficiency 66</t>
        </is>
      </c>
      <c r="AK1293" t="inlineStr">
        <is>
          <t>Coronary Artery Disease</t>
        </is>
      </c>
      <c r="AL1293" t="inlineStr">
        <is>
          <t>Body Height;Breast;Breast Neoplasms;Mental Disorders;Schizophrenia</t>
        </is>
      </c>
      <c r="AM1293" t="inlineStr"/>
      <c r="AN1293" t="inlineStr"/>
      <c r="AO1293" t="inlineStr">
        <is>
          <t>HP:0410017:Otitis externa; HP:0030253:Defective T cell proliferation; HP:0200039:Pustule; HP:0001581:Recurrent skin infections; HP:0001287:Meningitis; HP:0100806:Sepsis; HP:0000007:Autosomal recessive inheritance</t>
        </is>
      </c>
      <c r="AP1293" t="inlineStr">
        <is>
          <t>Latrunculin B</t>
        </is>
      </c>
      <c r="AQ1293" t="inlineStr">
        <is>
          <t>Mild thrombocytopenia; Megakaryoblastic acute myeloid leukemia with t(1;22)(p13;q13); Breast size; Creatine kinase measurement; Histiocytosis haematophagic; Adult Acute Megakaryoblastic Leukemia; Plexiform leiomyoma; Childhood Acute Megakaryoblastic Leukemia; Rectal Prolapse; Lower respiratory tract infection; Pancreatic Intraductal Papillary Mucinous Neoplasm; Primary immune deficiency disorder; Creatinine measurement, serum (procedure); invasive cancer; Acute Megakaryocytic Leukemias; DOSAGE-SENSITIVE SEX REVERSAL; Adult Acute Myeloblastic Leukemia; Child Development Disorders, Pervasive; Dejerine-Sottas Disease (disorder); Monosomy; MRSA - Methicillin resistant Staphylococcus aureus infection; Merkel cell carcinoma; Bacteremia; Cardiac fibrosis; Scleroderma; Tubulointerstitial fibrosis; Ureteral obstruction; Myeloid Leukemia; Anaplastic thyroid carcinoma; Adult Hodgkin Lymphoma; Childhood Hodgkin Lymphoma; Glomerular Filtration Rate; Lupus Vulgaris; Lupus Erythematosus, Discoid; Carcinoma, Basal Cell; Lupus Erythematosus; Uterine Fibroids; Renal fibrosis; Thrombocytopenia; Bacterial Infections; Intelligence; Squamous cell carcinoma of lung; Vascular Diseases; Myocardial Ischemia; Down Syndrome; Idiopathic pulmonary arterial hypertension; Idiopathic Pulmonary Fibrosis; Kidney Failure, Acute; Hematologic Neoplasms; Retinoblastoma; mathematical ability; Hodgkin Disease; Pulmonary Fibrosis; Secondary malignant neoplasm of liver; Immunologic Deficiency Syndromes; Systemic Scleroderma; Colitis; Fibrosis, Liver; Diabetic Nephropathy; Coronary Arteriosclerosis; Papillary thyroid carcinoma; Coronary heart disease; Inflammatory Bowel Diseases; Coronary Artery Disease; Malignant tumor of cervix; Childhood Leukemia; Myocardial Infarction; cervical cancer; Cervix carcinoma; Lupus Erythematosus, Systemic; Arteriosclerosis; Atherosclerosis; leukemia; Childhood Glioblastoma; Adult Glioblastoma; Malignant neoplasm of pancreas; Pancreatic carcinoma; Secondary malignant neoplasm of lymph node; Colon Carcinoma; Schizophrenia; Malignant tumor of colon; melanoma; Leukemia, Myelocytic, Acute; Glioblastoma; Glioblastoma Multiforme;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R1293" t="inlineStr">
        <is>
          <t>DOID:8761 acute megakaryocytic leukemia;DOID:0111998 immunodeficiency 66</t>
        </is>
      </c>
      <c r="AS1293" t="inlineStr">
        <is>
          <t>Megakaryoblastic Acute Myeloid Leukemia With T(1;22)(P13;Q13); Plexiform leiomyoma; Uterine Fibroids; Development Disorder; Coronary artery disease; Breast Carcinoma; Breast Cancer; Schizophrenia</t>
        </is>
      </c>
      <c r="AT1293" t="inlineStr">
        <is>
          <t>The MRTFA gene has been implicated in various diseases, including cancer and cardiovascular diseases. In particular, the fusion of MRTFA with the RNA-binding motif protein-15 gene has been linked to acute megakaryocytic leukemia. Targeted drug discovery efforts have focused on developing inhibitors of MRTFA to prevent its interaction with myocardin and inhibit the differentiation of smooth muscle cells, which could be useful in treating cardiovascular diseases such as atherosclerosis and restenosis. However, there are currently no drugs targeting MRTFA on the market. Some drugs that indirectly affect MRTFA activity include statins, which have been shown to reduce MRTFA expression and smooth muscle cell differentiation, and angiotensin receptor blockers, which can inhibit MRTFA activation and reduce vascular smooth muscle cell proliferation.</t>
        </is>
      </c>
      <c r="AU1293" t="inlineStr">
        <is>
          <t>124</t>
        </is>
      </c>
      <c r="AV1293" t="inlineStr">
        <is>
          <t>181</t>
        </is>
      </c>
      <c r="AW1293" t="inlineStr">
        <is>
          <t>[{"UniProt":"W0Z7M9","EnsemblGene":["ENSG00000196588"],"EnsemblTrans":[["ENST00000652095","ENSP00000498671","principal1"]],"RefSeq":[["NM_001318139","NP_001305068","REVIEWED"]],"UCSC":["uc032qph"],"SwissProt":["W0Z7M9_HUMAN"]},{"UniProt":"Q969V6","EnsemblGene":["ENSG00000196588"],"EnsemblTrans":[["ENST00000407029","ENSP00000385835",""]],"RefSeq":[["NM_001282660","NP_001269589","REVIEWED"],["NM_001282661","NP_001269590","REVIEWED"],["NM_020831","NP_065882","REVIEWED"],["XM_005261694","XP_005261751"]],"UCSC":["uc003ayv"],"SwissProt":["MRTFA_HUMAN"]},{"UniProt":"A4FUJ8","RefSeq":[["NM_001282660","NP_001269589","REVIEWED"],["NM_001282661","NP_001269590","REVIEWED"],["NM_001282662","NP_001269591","REVIEWED"],["NM_001318139","NP_001305068","REVIEWED"],["NM_020831","NP_065882","REVIEWED"]],"SwissProt":["A4FUJ8_HUMAN"]}]</t>
        </is>
      </c>
      <c r="AX1293" t="inlineStr"/>
      <c r="AY1293" t="inlineStr">
        <is>
          <t>Distribution: Detected in all; Specificity: Low tissue specificity</t>
        </is>
      </c>
      <c r="AZ1293" t="inlineStr">
        <is>
          <t>antibody: Most normal tissues showed weak to moderate nuclear and cytoplasmic immunoreactivity. Strong nuclear positivity was observed in placental cells. Hepatocytes, glial cells and the parathyroid gland were negative.; Cytoplasmic and nuclear expression in most tissues, including lymphoid tissues.</t>
        </is>
      </c>
      <c r="BA1293" t="inlineStr">
        <is>
          <t>Antibody: Cancer tissues generally showed weak cytoplasmic and/or nuclear positivity or were negative. Cases of lymphomas, gliomas, breast and colorectal cancers showed moderate to strong staining.</t>
        </is>
      </c>
      <c r="BB1293" t="inlineStr">
        <is>
          <t>(M12)PID RHOA PATHWAY</t>
        </is>
      </c>
      <c r="BC1293" t="inlineStr"/>
      <c r="BD1293" t="inlineStr"/>
      <c r="BE1293" t="inlineStr"/>
      <c r="BF1293" t="inlineStr">
        <is>
          <t>0</t>
        </is>
      </c>
      <c r="BG1293" t="inlineStr">
        <is>
          <t>0</t>
        </is>
      </c>
      <c r="BH1293" t="inlineStr">
        <is>
          <t>0</t>
        </is>
      </c>
      <c r="BI1293" t="inlineStr">
        <is>
          <t>0</t>
        </is>
      </c>
      <c r="BJ1293" t="inlineStr">
        <is>
          <t>0</t>
        </is>
      </c>
      <c r="BK1293" t="inlineStr">
        <is>
          <t>0</t>
        </is>
      </c>
      <c r="BL1293" t="inlineStr">
        <is>
          <t>1</t>
        </is>
      </c>
      <c r="BM1293" t="inlineStr">
        <is>
          <t>0</t>
        </is>
      </c>
      <c r="BN1293" t="inlineStr">
        <is>
          <t>0</t>
        </is>
      </c>
      <c r="BO1293" t="inlineStr">
        <is>
          <t>0</t>
        </is>
      </c>
      <c r="BP1293" t="inlineStr">
        <is>
          <t>0</t>
        </is>
      </c>
      <c r="BQ1293" t="inlineStr">
        <is>
          <t>1</t>
        </is>
      </c>
      <c r="BR1293" t="inlineStr">
        <is>
          <t>0</t>
        </is>
      </c>
      <c r="BS1293" t="inlineStr">
        <is>
          <t>1</t>
        </is>
      </c>
      <c r="BT1293" t="inlineStr">
        <is>
          <t>0</t>
        </is>
      </c>
      <c r="BU1293" t="inlineStr">
        <is>
          <t>1</t>
        </is>
      </c>
      <c r="BV1293" t="inlineStr">
        <is>
          <t>0</t>
        </is>
      </c>
      <c r="BW1293" t="inlineStr">
        <is>
          <t>0</t>
        </is>
      </c>
      <c r="BX1293" t="inlineStr">
        <is>
          <t>0</t>
        </is>
      </c>
      <c r="BY1293" t="inlineStr">
        <is>
          <t>0</t>
        </is>
      </c>
      <c r="BZ1293" s="2" t="n">
        <v>1</v>
      </c>
    </row>
    <row r="1294">
      <c r="A1294" t="inlineStr">
        <is>
          <t>54947</t>
        </is>
      </c>
      <c r="B1294" t="inlineStr">
        <is>
          <t>LPCAT2</t>
        </is>
      </c>
      <c r="C1294" t="inlineStr">
        <is>
          <t>0</t>
        </is>
      </c>
      <c r="D1294" t="inlineStr">
        <is>
          <t>0</t>
        </is>
      </c>
      <c r="E1294" t="inlineStr">
        <is>
          <t>0</t>
        </is>
      </c>
      <c r="F1294" t="inlineStr">
        <is>
          <t>0</t>
        </is>
      </c>
      <c r="G1294" t="inlineStr">
        <is>
          <t>1</t>
        </is>
      </c>
      <c r="H1294" t="inlineStr">
        <is>
          <t>0</t>
        </is>
      </c>
      <c r="I1294" t="inlineStr">
        <is>
          <t>0</t>
        </is>
      </c>
      <c r="J1294" t="inlineStr">
        <is>
          <t>0</t>
        </is>
      </c>
      <c r="K1294" t="inlineStr">
        <is>
          <t>LPCAT2</t>
        </is>
      </c>
      <c r="L1294" t="inlineStr">
        <is>
          <t>AGPAT11|AYTL1|LPLAT9|LysoPAFAT</t>
        </is>
      </c>
      <c r="M1294" t="inlineStr">
        <is>
          <t>protein-coding</t>
        </is>
      </c>
      <c r="N1294" t="inlineStr">
        <is>
          <t>lysophosphatidylcholine acyltransferase 2</t>
        </is>
      </c>
      <c r="O1294" t="inlineStr">
        <is>
          <t>This gene encodes a member of the lysophospholipid acyltransferase family. The encoded enzyme may function in two ways: to catalyze the biosynthesis of platelet-activating factor (1-O-alkyl-2-acetyl-sn-glycero-3-phosphocholine) from 1-O-alkyl-sn-glycero-3-phosphocholine, and to catalyze the synthesis of glycerophospholipid precursors from arachidonyl-CoA and lysophosphatidylcholine. The encoded protein may function in membrane biogenesis and production of platelet-activating factor in inflammatory cells. The enzyme may localize to the endoplasmic reticulum and the Golgi. [provided by RefSeq, Feb 2009]</t>
        </is>
      </c>
      <c r="P1294" t="inlineStr">
        <is>
          <t>chr16:55509072-55586666</t>
        </is>
      </c>
      <c r="Q1294" t="inlineStr">
        <is>
          <t>LPCAT2 is a gene that encodes an enzyme belonging to the lysophospholipid acyltransferase family. This enzyme has two potential functions: the biosynthesis of platelet-activating factor from 1-O-alkyl-sn-glycero-3-phosphocholine, and the synthesis of glycerophospholipid precursors from arachidonyl-CoA and lysophosphatidylcholine. The protein may play a role in membrane biogenesis and the production of platelet-activating factor in inflammatory cells. It is believed to localize to the endoplasmic reticulum and the Golgi.</t>
        </is>
      </c>
      <c r="R1294" t="inlineStr">
        <is>
          <t>GO:0006663 platelet activating factor biosynthetic process;GO:0046469 platelet activating factor metabolic process;GO:0008611 ether lipid biosynthetic process</t>
        </is>
      </c>
      <c r="S1294" t="inlineStr">
        <is>
          <t>[GO:0003824] catalytic activity; [GO:0016740] transferase activity; [GO:0006629] lipid metabolic process; [GO:0043226] organelle; [GO:0005794] Golgi apparatus; [GO:0005783] endoplasmic reticulum; [GO:0005886] plasma membrane; [GO:0005811] lipid droplet; [GO:0061024] membrane organization</t>
        </is>
      </c>
      <c r="T1294" t="inlineStr">
        <is>
          <t>GO:0005811 lipid droplet;GO:0005795 Golgi stack;GO:0098791 Golgi apparatus subcompartment</t>
        </is>
      </c>
      <c r="U1294" t="inlineStr">
        <is>
          <t>GO:0047159 1-alkenylglycerophosphocholine O-acyltransferase activity;GO:0050200 plasmalogen synthase activity;GO:0047192 1-alkylglycerophosphocholine O-acetyltransferase activity</t>
        </is>
      </c>
      <c r="V1294" t="inlineStr"/>
      <c r="W1294" t="inlineStr">
        <is>
          <t>Enzymes; ENZYME proteins:Transferases; Predicted intracellular proteins</t>
        </is>
      </c>
      <c r="X1294" t="inlineStr">
        <is>
          <t>[IPR002048] EF-hand domain; [IPR002123] Phospholipid/glycerol acyltransferase; [IPR011992] EF-hand domain pair; [IPR018247] EF-Hand 1, calcium-binding site; [IPR045252] Lysophosphatidylcholine acyltransferase LPCAT1-like</t>
        </is>
      </c>
      <c r="Y1294" t="inlineStr">
        <is>
          <t>Endoplasmic reticulum (Supported); Additional: Lipid droplets</t>
        </is>
      </c>
      <c r="Z1294" t="inlineStr"/>
      <c r="AA1294" t="inlineStr"/>
      <c r="AB1294" t="inlineStr">
        <is>
          <t>yes</t>
        </is>
      </c>
      <c r="AC1294" t="inlineStr">
        <is>
          <t>yes</t>
        </is>
      </c>
      <c r="AD1294" t="inlineStr">
        <is>
          <t>yes</t>
        </is>
      </c>
      <c r="AE1294" t="inlineStr"/>
      <c r="AF1294" t="inlineStr">
        <is>
          <t>principal1</t>
        </is>
      </c>
      <c r="AG1294" t="inlineStr">
        <is>
          <t>MP:0005397 hematopoietic system phenotype</t>
        </is>
      </c>
      <c r="AH1294" t="inlineStr"/>
      <c r="AI1294" t="inlineStr"/>
      <c r="AJ1294" t="inlineStr"/>
      <c r="AK1294" t="inlineStr">
        <is>
          <t>Blood Coagulation Factors;Survival</t>
        </is>
      </c>
      <c r="AL1294" t="inlineStr">
        <is>
          <t>Thyroxine</t>
        </is>
      </c>
      <c r="AM1294" t="inlineStr"/>
      <c r="AN1294" t="inlineStr"/>
      <c r="AO1294" t="inlineStr"/>
      <c r="AP1294" t="inlineStr"/>
      <c r="AQ1294" t="inlineStr">
        <is>
          <t>TORG-WINCHESTER SYNDROME; Thyroxine measurement; Thyroid stimulating hormone measurement; Hormone measurement; Sclerocystic Ovaries; Neuralgia; Polycystic Ovary Syndrome; ANOPHTHALMIA AND PULMONARY HYPOPLASIA; Pain; Malignant neoplasm of colon and/or rectum; Prostate carcinoma; Malignant neoplasm of prostate; Colorectal Carcinoma</t>
        </is>
      </c>
      <c r="AR1294" t="inlineStr"/>
      <c r="AS1294" t="inlineStr">
        <is>
          <t>TORG-WINCHESTER SYNDROME; Sclerocystic Ovaries; Polycystic Ovary Syndrome</t>
        </is>
      </c>
      <c r="AT1294" t="inlineStr">
        <is>
          <t>Research on LPCAT2 has shown its potential involvement in various diseases, including cancer, Alzheimer's disease, and atherosclerosis. In cancer, LPCAT2 has been found to be upregulated in several types of tumors, including breast, lung, and prostate cancer, and its inhibition has been shown to reduce tumor growth and metastasis. In Alzheimer's disease, LPCAT2 has been implicated in the accumulation of amyloid-beta plaques, a hallmark of the disease. In atherosclerosis, LPCAT2 has been shown to play a role in the formation of foam cells, which contribute to the development of plaques in blood vessels.
Targeted drug discovery efforts for LPCAT2 are still in the early stages, but several compounds have been identified as potential inhibitors of the enzyme. These include a compound called CI-976, which has been shown to inhibit LPCAT2 activity in vitro and reduce tumor growth in mice. Another compound, called avasimibe, has been shown to inhibit LPCAT2 and reduce the formation of foam cells in vitro and in animal models of atherosclerosis.
Currently, there are no drugs on the market that specifically target LPCAT2, but the potential therapeutic benefits of inhibiting the enzyme make it an attractive target for drug development. Further research is needed to fully understand the role of LPCAT2 in disease and to identify safe and effective inhibitors of the enzyme.</t>
        </is>
      </c>
      <c r="AU1294" t="inlineStr">
        <is>
          <t>10</t>
        </is>
      </c>
      <c r="AV1294" t="inlineStr">
        <is>
          <t>37</t>
        </is>
      </c>
      <c r="AW1294" t="inlineStr">
        <is>
          <t>[{"UniProt":"Q7L5N7","EnsemblGene":["ENSG00000087253"],"EnsemblTrans":[["ENST00000262134","ENSP00000262134","principal1"]],"RefSeq":[["NM_017839","NP_060309","REVIEWED"],["XM_011523169","XP_011521471","MODEL"]],"UCSC":["uc002eie"],"SwissProt":["PCAT2_HUMAN"]}]</t>
        </is>
      </c>
      <c r="AX1294" t="inlineStr"/>
      <c r="AY1294" t="inlineStr">
        <is>
          <t>Distribution: Detected in many; Specificity: Tissue enhanced</t>
        </is>
      </c>
      <c r="AZ1294" t="inlineStr">
        <is>
          <t>Cytoplasmic expression in several different tissues, highest in thyroid gland.; antibody: Moderate to strong cytoplasmic positivity was observed in lung, intestinal glands, thyroid glands, epididymis, seminal vesicle, Leydig cells, subsets of glial cells and neuronal cells in cerebral cortex. A fraction of cells in spleen and bone marrow displayed strong nuclear and cytoplasmic staining. Most remaining normal tissues were wekaly stained or negative.</t>
        </is>
      </c>
      <c r="BA1294" t="inlineStr">
        <is>
          <t>Antibody: Thyroid carcinomas along with several cases of endometrial and colorectal cancers showed moderate to strong cytoplasmic positivity. Remaining malignant cells were weakly stained or negative.</t>
        </is>
      </c>
      <c r="BB1294" t="inlineStr"/>
      <c r="BC1294" t="inlineStr">
        <is>
          <t>(hsa00565)Ether lipid metabolism; (hsa00564)Glycerophospholipid metabolism; (hsa01100)Metabolic pathways</t>
        </is>
      </c>
      <c r="BD1294" t="inlineStr"/>
      <c r="BE1294" t="inlineStr"/>
      <c r="BF1294" t="inlineStr">
        <is>
          <t>1</t>
        </is>
      </c>
      <c r="BG1294" t="inlineStr">
        <is>
          <t>0</t>
        </is>
      </c>
      <c r="BH1294" t="inlineStr">
        <is>
          <t>0</t>
        </is>
      </c>
      <c r="BI1294" t="inlineStr">
        <is>
          <t>0</t>
        </is>
      </c>
      <c r="BJ1294" t="inlineStr">
        <is>
          <t>0</t>
        </is>
      </c>
      <c r="BK1294" t="inlineStr">
        <is>
          <t>0</t>
        </is>
      </c>
      <c r="BL1294" t="inlineStr">
        <is>
          <t>0</t>
        </is>
      </c>
      <c r="BM1294" t="inlineStr">
        <is>
          <t>0</t>
        </is>
      </c>
      <c r="BN1294" t="inlineStr">
        <is>
          <t>0</t>
        </is>
      </c>
      <c r="BO1294" t="inlineStr">
        <is>
          <t>0</t>
        </is>
      </c>
      <c r="BP1294" t="inlineStr">
        <is>
          <t>0</t>
        </is>
      </c>
      <c r="BQ1294" t="inlineStr">
        <is>
          <t>0</t>
        </is>
      </c>
      <c r="BR1294" t="inlineStr">
        <is>
          <t>0</t>
        </is>
      </c>
      <c r="BS1294" t="inlineStr">
        <is>
          <t>0</t>
        </is>
      </c>
      <c r="BT1294" t="inlineStr">
        <is>
          <t>0</t>
        </is>
      </c>
      <c r="BU1294" t="inlineStr">
        <is>
          <t>0</t>
        </is>
      </c>
      <c r="BV1294" t="inlineStr">
        <is>
          <t>0</t>
        </is>
      </c>
      <c r="BW1294" t="inlineStr">
        <is>
          <t>0</t>
        </is>
      </c>
      <c r="BX1294" t="inlineStr">
        <is>
          <t>0</t>
        </is>
      </c>
      <c r="BY1294" t="inlineStr">
        <is>
          <t>0</t>
        </is>
      </c>
      <c r="BZ1294" s="2" t="n">
        <v>1</v>
      </c>
    </row>
    <row r="1295">
      <c r="A1295" t="inlineStr">
        <is>
          <t>2651</t>
        </is>
      </c>
      <c r="B1295" t="inlineStr">
        <is>
          <t>GCNT2</t>
        </is>
      </c>
      <c r="C1295" t="inlineStr">
        <is>
          <t>0</t>
        </is>
      </c>
      <c r="D1295" t="inlineStr">
        <is>
          <t>1</t>
        </is>
      </c>
      <c r="E1295" t="inlineStr">
        <is>
          <t>0</t>
        </is>
      </c>
      <c r="F1295" t="inlineStr">
        <is>
          <t>0</t>
        </is>
      </c>
      <c r="G1295" t="inlineStr">
        <is>
          <t>0</t>
        </is>
      </c>
      <c r="H1295" t="inlineStr">
        <is>
          <t>0</t>
        </is>
      </c>
      <c r="I1295" t="inlineStr">
        <is>
          <t>0</t>
        </is>
      </c>
      <c r="J1295" t="inlineStr">
        <is>
          <t>0</t>
        </is>
      </c>
      <c r="K1295" t="inlineStr">
        <is>
          <t>GCNT2</t>
        </is>
      </c>
      <c r="L1295" t="inlineStr">
        <is>
          <t>CCAT|CTRCT13|GCNT2C|GCNT5|IGNT|II|NACGT1|NAGCT1|ULG3|bA360O19.2|bA421M1.1</t>
        </is>
      </c>
      <c r="M1295" t="inlineStr">
        <is>
          <t>protein-coding</t>
        </is>
      </c>
      <c r="N1295" t="inlineStr">
        <is>
          <t>glucosaminyl (N-acetyl) transferase 2 (I blood group)</t>
        </is>
      </c>
      <c r="O1295" t="inlineStr">
        <is>
          <t>This gene encodes the enzyme responsible for formation of the blood group I antigen. The i and I antigens are distinguished by linear and branched poly-N-acetyllactosaminoglycans, respectively. The encoded protein is the I-branching enzyme, a beta-1,6-N-acetylglucosaminyltransferase responsible for the conversion of fetal i antigen to adult I antigen in erythrocytes during embryonic development. Mutations in this gene have been associated with adult i blood group phenotype. Alternatively spliced transcript variants encoding different isoforms have been described. [provided by RefSeq, Jul 2008]</t>
        </is>
      </c>
      <c r="P1295" t="inlineStr">
        <is>
          <t>chr6:10521351-10629368</t>
        </is>
      </c>
      <c r="Q1295" t="inlineStr">
        <is>
          <t>GCNT2 is a gene that encodes an enzyme responsible for the formation of the I blood group antigen. This antigen is distinguished by linear and branched poly-N-acetyllactosaminoglycans, with the encoded protein being the I-branching enzyme responsible for converting the fetal i antigen to the adult I antigen during embryonic development. Mutations in this gene have been linked to the adult i blood group phenotype. Different isoforms of the gene have been identified through alternative splicing.</t>
        </is>
      </c>
      <c r="R1295" t="inlineStr">
        <is>
          <t>GO:0036438 maintenance of lens transparency;GO:0034116 positive regulation of heterotypic cell-cell adhesion;GO:0034114 regulation of heterotypic cell-cell adhesion</t>
        </is>
      </c>
      <c r="S1295" t="inlineStr">
        <is>
          <t>[GO:0003824] catalytic activity; [GO:0016740] transferase activity; [GO:0043226] organelle; [GO:0005794] Golgi apparatus; [GO:1901135] carbohydrate derivative metabolic process; [GO:0048870] cell motility; [GO:0023052] signaling; [GO:0048856] anatomical structure development; [GO:0030154] cell differentiation; [GO:0036211] protein modification process; [GO:0006486] protein glycosylation; [GO:0007155] cell adhesion</t>
        </is>
      </c>
      <c r="T1295" t="inlineStr">
        <is>
          <t>GO:0000139 Golgi membrane;GO:0005794 Golgi apparatus;GO:0098588 bounding membrane of organelle</t>
        </is>
      </c>
      <c r="U1295" t="inlineStr">
        <is>
          <t>GO:0008109 N-acetyllactosaminide beta-1,6-N-acetylglucosaminyltransferase activity;GO:0008375 acetylglucosaminyltransferase activity;GO:0008194 UDP-glycosyltransferase activity</t>
        </is>
      </c>
      <c r="V1295" t="inlineStr"/>
      <c r="W1295" t="inlineStr">
        <is>
          <t>Enzymes; Potential drug targets; Human disease related genes:Cardiovascular diseases:Hematologic diseases; ENZYME proteins:Transferases; Predicted intracellular proteins; Human disease related genes:Nervous system diseases:Eye disease; Disease related genes</t>
        </is>
      </c>
      <c r="X1295" t="inlineStr">
        <is>
          <t>[IPR003406] Glycosyl transferase, family 14</t>
        </is>
      </c>
      <c r="Y1295" t="inlineStr">
        <is>
          <t>Golgi apparatus (Approved)</t>
        </is>
      </c>
      <c r="Z1295" t="inlineStr"/>
      <c r="AA1295" t="inlineStr"/>
      <c r="AB1295" t="inlineStr">
        <is>
          <t>yes</t>
        </is>
      </c>
      <c r="AC1295" t="inlineStr">
        <is>
          <t>yes</t>
        </is>
      </c>
      <c r="AD1295" t="inlineStr">
        <is>
          <t>yes</t>
        </is>
      </c>
      <c r="AE1295" t="inlineStr"/>
      <c r="AF1295" t="inlineStr">
        <is>
          <t>principal3</t>
        </is>
      </c>
      <c r="AG1295" t="inlineStr">
        <is>
          <t>MP:0010771 integument phenotype</t>
        </is>
      </c>
      <c r="AH1295" t="inlineStr">
        <is>
          <t>[ORPHA:98994] Total early-onset cataract</t>
        </is>
      </c>
      <c r="AI1295" t="inlineStr">
        <is>
          <t>OMIM ID:116700 Cataract 13 with adult i phenotype</t>
        </is>
      </c>
      <c r="AJ1295" t="inlineStr">
        <is>
          <t>Cataract 13 with adult I phenotype; Developmental cataract; ADULT i BLOOD GROUP PHENOTYPE</t>
        </is>
      </c>
      <c r="AK1295" t="inlineStr">
        <is>
          <t>Alkaline Phosphatase;Brain;Central Nervous System;Child Development Disorders, Pervasive;Cholesterol;Glucose;Leukoaraiosis;Platelet Function Tests</t>
        </is>
      </c>
      <c r="AL1295" t="inlineStr"/>
      <c r="AM1295" t="inlineStr"/>
      <c r="AN1295" t="inlineStr">
        <is>
          <t>Adult i blood group phenotype: pathogenic; Cataract 13 with adult i phenotype: pathogenic; Clinvar: phenotype not specified: likely pathogenic; Congenital cataract: likely pathogenic,pathogenic</t>
        </is>
      </c>
      <c r="AO1295" t="inlineStr">
        <is>
          <t>HP:0000519:Developmental cataract; HP:0000007:Autosomal recessive inheritance</t>
        </is>
      </c>
      <c r="AP1295" t="inlineStr"/>
      <c r="AQ1295" t="inlineStr">
        <is>
          <t>Adult i Blood Group Phenotype; CATARACT 13 WITH ADULT i PHENOTYPE; Blood group antigen abnormality; Hyperferritinemia, hereditary, with congenital cataracts; Congenital total cataract; Congenital cataract; Monocyte count procedure; Monocyte count result; Lean body mass; Bilateral cataracts (disorder); Basal-Like Breast Carcinoma; Stage 0 Gallbladder Cancer AJCC v8; Stage IIA Gallbladder Cancer AJCC v8; Stage IIB Gallbladder Cancer AJCC v8; Stage III Gallbladder Cancer AJCC v8; Stage IV Gallbladder Cancer AJCC v8; Kidney Failure; Malignant neoplasm of gallbladder; Gallbladder Carcinoma; Carcinoma breast stage IV; Renal Insufficiency; White Blood Cell Count procedure; Cataract; Childhood Acute Lymphoblastic Leukemia; Metabolic Syndrome X; Tuberculosis; Secondary malignant neoplasm of lung; Malignant tumor of cervix; cervical cancer; Cervix carcinoma; Squamous cell carcinoma of esophagus; Mammary Neoplasms; Secondary malignant neoplasm of lymph node; Colon Carcinoma; Malignant tumor of colon; melanoma; Tumor Progression; Colorectal Carcinoma; Neoplasm Metastasis; Tumor Cell Invasion; Breast Carcinoma; Malignant neoplasm of breast; Malignant Neoplasms; Neoplasms</t>
        </is>
      </c>
      <c r="AR1295" t="inlineStr">
        <is>
          <t>DOID:83 cataract;DOID:0110242 cataract 13 with adult i phenotype</t>
        </is>
      </c>
      <c r="AS1295" t="inlineStr">
        <is>
          <t>Congenital Cataract; Cataract</t>
        </is>
      </c>
      <c r="AT1295" t="inlineStr">
        <is>
          <t>Mutations in the GCNT2 gene have been associated with the adult i blood group phenotype, which is characterized by the absence of the I antigen on red blood cells. This phenotype is relatively rare and is not typically associated with any significant health problems. However, some studies have suggested that individuals with the i blood group may be at increased risk for certain types of cancer, including pancreatic cancer and non-small cell lung cancer.
There are currently no drugs on the market that specifically target GCNT2 or the I blood group antigen. However, there has been some interest in developing drugs that target other enzymes involved in the biosynthesis of glycosphingolipids, which are closely related to the I antigen. For example, inhibitors of the enzyme glucosylceramide synthase have been developed for the treatment of Gaucher disease, a rare genetic disorder characterized by the accumulation of glycosphingolipids in various tissues.
Overall, while GCNT2 and the I blood group antigen are not currently the focus of targeted drug discovery efforts, further research into the role of glycosphingolipids in disease could lead to the development of new therapies for a range of conditions.</t>
        </is>
      </c>
      <c r="AU1295" t="inlineStr">
        <is>
          <t>14</t>
        </is>
      </c>
      <c r="AV1295" t="inlineStr">
        <is>
          <t>39</t>
        </is>
      </c>
      <c r="AW1295" t="inlineStr">
        <is>
          <t>[{"UniProt":"Q8N0V5","EnsemblGene":["ENSG00000111846","ENSG00000285222"],"EnsemblTrans":[["ENST00000265012","ENSP00000265012","alternative1"],["ENST00000316170","ENSP00000314844",""],["ENST00000379597","ENSP00000368917","principal3"],["ENST00000495262","ENSP00000419411","principal3"],["ENST00000642698","ENSP00000495911",""],["ENST00000643503","ENSP00000493918",""],["ENST00000644083","ENSP00000494927",""]],"RefSeq":[["NM_001491","NP_001482","REVIEWED"],["NM_145649","NP_663624","REVIEWED"],["NM_145655","NP_663630","REVIEWED"],["XM_006715052","XP_006715115","MODEL"]],"UCSC":["uc010joo"],"SwissProt":["GNT2A_HUMAN"]}]</t>
        </is>
      </c>
      <c r="AX1295" t="inlineStr"/>
      <c r="AY1295" t="inlineStr">
        <is>
          <t>Distribution: Detected in many; Specificity: Tissue enhanced</t>
        </is>
      </c>
      <c r="AZ1295" t="inlineStr">
        <is>
          <t>Granular cytoplasmic expression in all tissues.; antibody: Moderate to strong granular cytoplasmic staining was observed in most normal cells.</t>
        </is>
      </c>
      <c r="BA1295" t="inlineStr">
        <is>
          <t xml:space="preserve">Antibody: Most malignancies showed moderate to strong cytoplasmic positivity with a granular pattern. </t>
        </is>
      </c>
      <c r="BB1295" t="inlineStr"/>
      <c r="BC1295" t="inlineStr">
        <is>
          <t>(hsa00601)Glycosphingolipid biosynthesis - lacto and neolacto series; (hsa01100)Metabolic pathways</t>
        </is>
      </c>
      <c r="BD1295" t="inlineStr">
        <is>
          <t>(M5891)HALLMARK HYPOXIA; (M5934)HALLMARK XENOBIOTIC METABOLISM</t>
        </is>
      </c>
      <c r="BE1295" t="inlineStr"/>
      <c r="BF1295" t="inlineStr">
        <is>
          <t>0</t>
        </is>
      </c>
      <c r="BG1295" t="inlineStr">
        <is>
          <t>0</t>
        </is>
      </c>
      <c r="BH1295" t="inlineStr">
        <is>
          <t>0</t>
        </is>
      </c>
      <c r="BI1295" t="inlineStr">
        <is>
          <t>0</t>
        </is>
      </c>
      <c r="BJ1295" t="inlineStr">
        <is>
          <t>1</t>
        </is>
      </c>
      <c r="BK1295" t="inlineStr">
        <is>
          <t>0</t>
        </is>
      </c>
      <c r="BL1295" t="inlineStr">
        <is>
          <t>0</t>
        </is>
      </c>
      <c r="BM1295" t="inlineStr">
        <is>
          <t>0</t>
        </is>
      </c>
      <c r="BN1295" t="inlineStr">
        <is>
          <t>0</t>
        </is>
      </c>
      <c r="BO1295" t="inlineStr">
        <is>
          <t>0</t>
        </is>
      </c>
      <c r="BP1295" t="inlineStr">
        <is>
          <t>0</t>
        </is>
      </c>
      <c r="BQ1295" t="inlineStr">
        <is>
          <t>0</t>
        </is>
      </c>
      <c r="BR1295" t="inlineStr">
        <is>
          <t>1</t>
        </is>
      </c>
      <c r="BS1295" t="inlineStr">
        <is>
          <t>0</t>
        </is>
      </c>
      <c r="BT1295" t="inlineStr">
        <is>
          <t>0</t>
        </is>
      </c>
      <c r="BU1295" t="inlineStr">
        <is>
          <t>0</t>
        </is>
      </c>
      <c r="BV1295" t="inlineStr">
        <is>
          <t>0</t>
        </is>
      </c>
      <c r="BW1295" t="inlineStr">
        <is>
          <t>0</t>
        </is>
      </c>
      <c r="BX1295" t="inlineStr">
        <is>
          <t>0</t>
        </is>
      </c>
      <c r="BY1295" t="inlineStr">
        <is>
          <t>0</t>
        </is>
      </c>
      <c r="BZ1295" s="2" t="n">
        <v>1</v>
      </c>
    </row>
    <row r="1296">
      <c r="A1296" t="inlineStr">
        <is>
          <t>36</t>
        </is>
      </c>
      <c r="B1296" t="inlineStr">
        <is>
          <t>ACADSB</t>
        </is>
      </c>
      <c r="C1296" t="inlineStr">
        <is>
          <t>1</t>
        </is>
      </c>
      <c r="D1296" t="inlineStr">
        <is>
          <t>0</t>
        </is>
      </c>
      <c r="E1296" t="inlineStr">
        <is>
          <t>0</t>
        </is>
      </c>
      <c r="F1296" t="inlineStr">
        <is>
          <t>0</t>
        </is>
      </c>
      <c r="G1296" t="inlineStr">
        <is>
          <t>0</t>
        </is>
      </c>
      <c r="H1296" t="inlineStr">
        <is>
          <t>0</t>
        </is>
      </c>
      <c r="I1296" t="inlineStr">
        <is>
          <t>0</t>
        </is>
      </c>
      <c r="J1296" t="inlineStr">
        <is>
          <t>0</t>
        </is>
      </c>
      <c r="K1296" t="inlineStr">
        <is>
          <t>ACADSB</t>
        </is>
      </c>
      <c r="L1296" t="inlineStr">
        <is>
          <t>2-MEBCAD|ACAD7|SBCAD</t>
        </is>
      </c>
      <c r="M1296" t="inlineStr">
        <is>
          <t>protein-coding</t>
        </is>
      </c>
      <c r="N1296" t="inlineStr">
        <is>
          <t>acyl-CoA dehydrogenase short/branched chain</t>
        </is>
      </c>
      <c r="O1296" t="inlineStr">
        <is>
          <t>Short/branched chain acyl-CoA dehydrogenase(ACADSB) is a member of the acyl-CoA dehydrogenase family of enzymes that catalyze the dehydrogenation of acyl-CoA derivatives in the metabolism of fatty acids or branch chained amino acids. Substrate specificity is the primary characteristic used to define members of this gene family. The ACADSB gene product has the greatest activity towards the short branched chain acyl-CoA derivative, (S)-2-methylbutyryl-CoA, but also reacts significantly with other 2-methyl branched chain substrates and with short straight chain acyl-CoAs. The cDNA encodes for a mitochondrial precursor protein which is cleaved upon mitochondrial import and predicted to yield a mature peptide of approximately 43.7-KDa. [provided by RefSeq, Jul 2008]</t>
        </is>
      </c>
      <c r="P1296" t="inlineStr">
        <is>
          <t>chr10:123009006-123058290</t>
        </is>
      </c>
      <c r="Q1296" t="inlineStr">
        <is>
          <t>ACADSB is a gene that encodes for an enzyme called short/branched chain acyl-CoA dehydrogenase. This enzyme is responsible for catalyzing the dehydrogenation of acyl-CoA derivatives in the metabolism of fatty acids or branch chained amino acids. The ACADSB gene product has the greatest activity towards the short branched chain acyl-CoA derivative, (S)-2-methylbutyryl-CoA, but also reacts significantly with other 2-methyl branched chain substrates and with short straight chain acyl-CoAs. The cDNA encodes for a mitochondrial precursor protein which is cleaved upon mitochondrial import and predicted to yield a mature peptide of approximately 43.7-KDa.</t>
        </is>
      </c>
      <c r="R1296" t="inlineStr">
        <is>
          <t>GO:0006550 isoleucine catabolic process;GO:0006549 isoleucine metabolic process;GO:0009083 branched-chain amino acid catabolic process</t>
        </is>
      </c>
      <c r="S1296" t="inlineStr">
        <is>
          <t>[GO:0016491] oxidoreductase activity; [GO:0003824] catalytic activity; [GO:0006629] lipid metabolic process; [GO:0043226] organelle; [GO:0005739] mitochondrion; [GO:0006520] amino acid metabolic process</t>
        </is>
      </c>
      <c r="T1296" t="inlineStr">
        <is>
          <t>GO:0005759 mitochondrial matrix;GO:0005739 mitochondrion;GO:0031974 membrane-enclosed lumen</t>
        </is>
      </c>
      <c r="U1296" t="inlineStr">
        <is>
          <t>GO:0003853 2-methylbutanoyl-CoA dehydrogenase activity;GO:0102035 2-methylpropanoyl-CoA dehydrogenase activity;GO:0004085 butyryl-CoA dehydrogenase activity</t>
        </is>
      </c>
      <c r="V1296" t="inlineStr"/>
      <c r="W1296" t="inlineStr">
        <is>
          <t>Enzymes; Disease related genes; Predicted intracellular proteins; Human disease related genes:Congenital disorders of metabolism:Congenital disorders of lipid/glycolipid metabolism; Potential drug targets; ENZYME proteins:Oxidoreductases</t>
        </is>
      </c>
      <c r="X1296" t="inlineStr">
        <is>
          <t>[IPR006089] Acyl-CoA dehydrogenase, conserved site; [IPR006091] Acyl-CoA oxidase/dehydrogenase, middle domain; [IPR009075] Acyl-CoA dehydrogenase/oxidase C-terminal; [IPR009100] Acyl-CoA dehydrogenase/oxidase, N-terminal and middle domain superfamily; [IPR013786] Acyl-CoA dehydrogenase/oxidase, N-terminal; [IPR036250] Acyl-CoA dehydrogenase-like, C-terminal; [IPR037069] Acyl-CoA dehydrogenase/oxidase, N-terminal domain superfamily; [IPR046373] Acyl-CoA oxidase/dehydrogenase, middle domain superfamily</t>
        </is>
      </c>
      <c r="Y1296" t="inlineStr">
        <is>
          <t>Mitochondria (Supported)</t>
        </is>
      </c>
      <c r="Z1296" t="inlineStr"/>
      <c r="AA1296" t="inlineStr"/>
      <c r="AB1296" t="inlineStr"/>
      <c r="AC1296" t="inlineStr"/>
      <c r="AD1296" t="inlineStr"/>
      <c r="AE1296" t="inlineStr">
        <is>
          <t>yes</t>
        </is>
      </c>
      <c r="AF1296" t="inlineStr">
        <is>
          <t>principal1</t>
        </is>
      </c>
      <c r="AG1296" t="inlineStr">
        <is>
          <t>MP:0010771 integument phenotype</t>
        </is>
      </c>
      <c r="AH1296" t="inlineStr">
        <is>
          <t>[ORPHA:79157] 2-methylbutyryl-CoA dehydrogenase deficiency</t>
        </is>
      </c>
      <c r="AI1296" t="inlineStr">
        <is>
          <t>OMIM ID:610006 2-methylbutyryl-coa dehydrogenase deficiency</t>
        </is>
      </c>
      <c r="AJ1296" t="inlineStr">
        <is>
          <t>Deficiency of 2-methylbutyryl-CoA dehydrogenase; ACADSB-related condition; See cases</t>
        </is>
      </c>
      <c r="AK1296" t="inlineStr">
        <is>
          <t>Child Development Disorders, Pervasive;Cholesterol;Platelet Function Tests</t>
        </is>
      </c>
      <c r="AL1296" t="inlineStr">
        <is>
          <t>Lewy Body Disease;Periodontitis</t>
        </is>
      </c>
      <c r="AM1296" t="inlineStr"/>
      <c r="AN1296" t="inlineStr">
        <is>
          <t>Clinvar: phenotype not specified: likely pathogenic,pathogenic,uncertain significance; Deficiency of 2-methylbutyryl-coa dehydrogenase: likely pathogenic,pathogenic,uncertain significance</t>
        </is>
      </c>
      <c r="AO1296" t="inlineStr">
        <is>
          <t>HP:0033220:2-ethylhydracylic aciduria; HP:0005949:Apneic episodes in infancy; HP:0002045:Hypothermia; HP:0003700:Generalized amyotrophy; HP:0000577:Exotropia; HP:0001943:Hypoglycemia; HP:0001254:Lethargy; HP:0001270:Motor delay; HP:0011463:Childhood onset; HP:0003593:Infantile onset; HP:0000252:Microcephaly; HP:0001252:Hypotonia; HP:0001263:Global developmental delay; HP:0001250:Seizure; HP:0000007:Autosomal recessive inheritance</t>
        </is>
      </c>
      <c r="AP1296" t="inlineStr">
        <is>
          <t>Isoleucine; Valproic acid</t>
        </is>
      </c>
      <c r="AQ1296" t="inlineStr">
        <is>
          <t>2-Methylbutyryl-CoA Dehydrogenase Deficiency; 2-methylbutyrylglycinuria; Isobutyryl-CoA dehydrogenase deficiency; 3-Hydroxy-3-Methylglutaryl-CoA Synthase 2 Deficiency; Apneic episodes in infancy; EHLERS-DANLOS SYNDROME, KYPHOSCOLIOTIC TYPE, 2; 2-methyl-3-hydroxybutyric aciduria; Kohlschutter Tonz syndrome; 3-Methylglutaconic Aciduria; Deficiency of butyryl-CoA dehydrogenase; Smith-Lemli-Opitz Syndrome; Hypothermia, natural; Generalized amyotrophy; Exotropia; Condition, Preneoplastic; Lethargy; Motor delay; Clumsiness - motor delay; Hypoglycemia; Essential Hypertension; Hyperlipidemia; Generalized hypotonia; Muscle hypotonia; Microcephaly; Autistic Disorder; Global developmental delay; Seizures; Hypertensive disease; Diabetes Mellitus; Liver carcinoma; Breast Carcinoma; Malignant neoplasm of breast</t>
        </is>
      </c>
      <c r="AR1296" t="inlineStr"/>
      <c r="AS1296" t="inlineStr">
        <is>
          <t>2-methylbutyryl-CoA dehydrogenase deficiency; Amyotrophy; Exotropia; Hypoglycemia; Motor delay; Autism; Microcephaly; Developmental Delay</t>
        </is>
      </c>
      <c r="AT1296" t="inlineStr">
        <is>
          <t>Mutations in the ACADSB gene have been associated with a rare autosomal recessive disorder called short-chain acyl-CoA dehydrogenase deficiency (SCADD). This disorder is characterized by a deficiency in the enzyme activity of short/branched chain acyl-CoA dehydrogenase, leading to the accumulation of certain fatty acid metabolites in the body. SCADD can cause a range of symptoms, including developmental delays, muscle weakness, and seizures. 
There are currently no targeted drug discovery efforts specifically for ACADSB deficiency or SCADD. However, treatment for SCADD typically involves dietary modifications, such as avoiding fasting and consuming a low-fat, high-carbohydrate diet. 
There are no drugs on the market specifically for ACADSB deficiency or SCADD. However, some drugs used to treat related disorders, such as medium-chain acyl-CoA dehydrogenase deficiency (MCADD), may also be used to treat SCADD. For example, riboflavin (vitamin B2) has been shown to improve symptoms in some patients with MCADD and may also be beneficial for those with SCADD.</t>
        </is>
      </c>
      <c r="AU1296" t="inlineStr">
        <is>
          <t>14</t>
        </is>
      </c>
      <c r="AV1296" t="inlineStr">
        <is>
          <t>76</t>
        </is>
      </c>
      <c r="AW1296" t="inlineStr">
        <is>
          <t>[{"UniProt":"P45954","EnsemblGene":["ENSG00000196177"],"EnsemblTrans":[["ENST00000358776","ENSP00000357873","principal1"],["ENST00000368869","ENSP00000357862",""]],"RefSeq":[["NM_001330174","NP_001317103","REVIEWED"],["NM_001609","NP_001600","REVIEWED"]],"UCSC":["uc001lhb"],"SwissProt":["ACDSB_HUMAN"]},{"UniProt":"A0A0S2Z3P9","RefSeq":[["NM_001609","NP_001600","REVIEWED"]],"SwissProt":["A0A0S2Z3P9_HUMAN"]}]</t>
        </is>
      </c>
      <c r="AX1296" t="inlineStr">
        <is>
          <t>kidney;liver</t>
        </is>
      </c>
      <c r="AY1296" t="inlineStr">
        <is>
          <t>Distribution: Detected in all; Specificity: Tissue enriched</t>
        </is>
      </c>
      <c r="AZ1296" t="inlineStr">
        <is>
          <t>antibody: Endocrine glands, duodenum, renal tubules, bladder and Leydig cells showed strong cytoplasmic staining. Respiratory epithelia, gastrointestinal tract, hepatocytes, exocrine pancreas, breast, seminiferus duct cells and heart showed moderate positivity. Remaining normal tissues were weakly stained or negative.; Granular cytoplasmic expression in most tissues.</t>
        </is>
      </c>
      <c r="BA1296" t="inlineStr">
        <is>
          <t>Antibody: Several cases of hepatocellular carcinomas, lung adenocarcinomas, colorectal and breast cancers along with a few cases of prostate, renal and pancreatic cancers showed moderate to strong cytoplasmic staining. Remaining cancer tissues were weakly stained or negative.</t>
        </is>
      </c>
      <c r="BB1296" t="inlineStr"/>
      <c r="BC1296" t="inlineStr">
        <is>
          <t>(hsa00071)Fatty acid degradation; (hsa00280)Valine, leucine and isoleucine degradation; (hsa01212)Fatty acid metabolism</t>
        </is>
      </c>
      <c r="BD1296" t="inlineStr">
        <is>
          <t>(M5936)HALLMARK OXIDATIVE PHOSPHORYLATION</t>
        </is>
      </c>
      <c r="BE1296" t="inlineStr"/>
      <c r="BF1296" t="inlineStr">
        <is>
          <t>0</t>
        </is>
      </c>
      <c r="BG1296" t="inlineStr">
        <is>
          <t>0</t>
        </is>
      </c>
      <c r="BH1296" t="inlineStr">
        <is>
          <t>0</t>
        </is>
      </c>
      <c r="BI1296" t="inlineStr">
        <is>
          <t>0</t>
        </is>
      </c>
      <c r="BJ1296" t="inlineStr">
        <is>
          <t>0</t>
        </is>
      </c>
      <c r="BK1296" t="inlineStr">
        <is>
          <t>0</t>
        </is>
      </c>
      <c r="BL1296" t="inlineStr">
        <is>
          <t>0</t>
        </is>
      </c>
      <c r="BM1296" t="inlineStr">
        <is>
          <t>0</t>
        </is>
      </c>
      <c r="BN1296" t="inlineStr">
        <is>
          <t>0</t>
        </is>
      </c>
      <c r="BO1296" t="inlineStr">
        <is>
          <t>0</t>
        </is>
      </c>
      <c r="BP1296" t="inlineStr">
        <is>
          <t>0</t>
        </is>
      </c>
      <c r="BQ1296" t="inlineStr">
        <is>
          <t>0</t>
        </is>
      </c>
      <c r="BR1296" t="inlineStr">
        <is>
          <t>0</t>
        </is>
      </c>
      <c r="BS1296" t="inlineStr">
        <is>
          <t>0</t>
        </is>
      </c>
      <c r="BT1296" t="inlineStr">
        <is>
          <t>0</t>
        </is>
      </c>
      <c r="BU1296" t="inlineStr">
        <is>
          <t>0</t>
        </is>
      </c>
      <c r="BV1296" t="inlineStr">
        <is>
          <t>0</t>
        </is>
      </c>
      <c r="BW1296" t="inlineStr">
        <is>
          <t>0</t>
        </is>
      </c>
      <c r="BX1296" t="inlineStr">
        <is>
          <t>0</t>
        </is>
      </c>
      <c r="BY1296" t="inlineStr">
        <is>
          <t>0</t>
        </is>
      </c>
      <c r="BZ1296" s="2" t="n">
        <v>1</v>
      </c>
    </row>
    <row r="1297">
      <c r="A1297" t="inlineStr">
        <is>
          <t>1244</t>
        </is>
      </c>
      <c r="B1297" t="inlineStr">
        <is>
          <t>ABCC2</t>
        </is>
      </c>
      <c r="C1297" t="inlineStr">
        <is>
          <t>0</t>
        </is>
      </c>
      <c r="D1297" t="inlineStr">
        <is>
          <t>1</t>
        </is>
      </c>
      <c r="E1297" t="inlineStr">
        <is>
          <t>0</t>
        </is>
      </c>
      <c r="F1297" t="inlineStr">
        <is>
          <t>0</t>
        </is>
      </c>
      <c r="G1297" t="inlineStr">
        <is>
          <t>0</t>
        </is>
      </c>
      <c r="H1297" t="inlineStr">
        <is>
          <t>0</t>
        </is>
      </c>
      <c r="I1297" t="inlineStr">
        <is>
          <t>0</t>
        </is>
      </c>
      <c r="J1297" t="inlineStr">
        <is>
          <t>0</t>
        </is>
      </c>
      <c r="K1297" t="inlineStr">
        <is>
          <t>ABCC2</t>
        </is>
      </c>
      <c r="L1297" t="inlineStr">
        <is>
          <t>ABC30|CMOAT|DJS|MRP2|cMRP</t>
        </is>
      </c>
      <c r="M1297" t="inlineStr">
        <is>
          <t>protein-coding</t>
        </is>
      </c>
      <c r="N1297" t="inlineStr">
        <is>
          <t>ATP binding cassette subfamily C member 2</t>
        </is>
      </c>
      <c r="O1297" t="inlineStr">
        <is>
          <t>The protein encoded by this gene is a member of the superfamily of ATP-binding cassette (ABC) transporters. ABC proteins transport various molecules across extra- and intra-cellular membranes. ABC genes are divided into seven distinct subfamilies (ABC1, MDR/TAP, MRP, ALD, OABP, GCN20, White). This protein is a member of the MRP subfamily which is involved in multi-drug resistance. This protein is expressed in the canalicular (apical) part of the hepatocyte and functions in biliary transport. Substrates include anticancer drugs such as vinblastine; therefore, this protein appears to contribute to drug resistance in mammalian cells. Several different mutations in this gene have been observed in patients with Dubin-Johnson syndrome (DJS), an autosomal recessive disorder characterized by conjugated hyperbilirubinemia. [provided by RefSeq, Jul 2008]</t>
        </is>
      </c>
      <c r="P1297" t="inlineStr">
        <is>
          <t>chr10:99782640-99852594</t>
        </is>
      </c>
      <c r="Q1297" t="inlineStr">
        <is>
          <t>ABCC2 is a gene that encodes a protein belonging to the ATP-binding cassette (ABC) transporter superfamily. This protein is a member of the MRP subfamily, which is involved in multi-drug resistance. ABCC2 is expressed in the canalicular part of the hepatocyte and functions in biliary transport. Its substrates include anticancer drugs such as vinblastine, which contributes to drug resistance in mammalian cells. Mutations in this gene have been observed in patients with Dubin-Johnson syndrome, a disorder characterized by conjugated hyperbilirubinemia.</t>
        </is>
      </c>
      <c r="R1297" t="inlineStr">
        <is>
          <t>GO:0015723 bilirubin transport;GO:1990962 xenobiotic transport across blood-brain barrier;GO:0071716 leukotriene transport</t>
        </is>
      </c>
      <c r="S1297" t="inlineStr">
        <is>
          <t>[GO:0005215] transporter activity; [GO:0055085] transmembrane transport; [GO:0003824] catalytic activity; [GO:0016787] hydrolase activity; [GO:0140657] ATP-dependent activity; [GO:0005886] plasma membrane; [GO:0003013] circulatory system process</t>
        </is>
      </c>
      <c r="T1297" t="inlineStr">
        <is>
          <t>GO:0046581 intercellular canaliculus;GO:0016324 apical plasma membrane;GO:0045177 apical part of cell</t>
        </is>
      </c>
      <c r="U1297" t="inlineStr">
        <is>
          <t>GO:0015127 bilirubin transmembrane transporter activity;GO:0015431 ABC-type glutathione S-conjugate transporter activity;GO:0043225 ATPase-coupled inorganic anion transmembrane transporter activity</t>
        </is>
      </c>
      <c r="V1297" t="inlineStr"/>
      <c r="W1297" t="inlineStr">
        <is>
          <t>Enzymes; Transporters:Primary Active Transporters; Human disease related genes:Congenital disorders of metabolism:Congenital disorders of cofactor/vitamin metabolism; Cancer-related genes:Candidate cancer biomarkers; FDA approved drug targets:Small molecule drugs; ENZYME proteins; Disease related genes</t>
        </is>
      </c>
      <c r="X1297" t="inlineStr">
        <is>
          <t>[IPR003439] ABC transporter-like, ATP-binding domain; [IPR003593] AAA+ ATPase domain; [IPR005292] Multi drug resistance-associated protein; [IPR011527] ABC transporter type 1, transmembrane domain; [IPR017871] ABC transporter-like, conserved site; [IPR027417] P-loop containing nucleoside triphosphate hydrolase; [IPR036640] ABC transporter type 1, transmembrane domain superfamily</t>
        </is>
      </c>
      <c r="Y1297" t="inlineStr"/>
      <c r="Z1297" t="inlineStr"/>
      <c r="AA1297" t="inlineStr"/>
      <c r="AB1297" t="inlineStr">
        <is>
          <t>yes</t>
        </is>
      </c>
      <c r="AC1297" t="inlineStr">
        <is>
          <t>yes</t>
        </is>
      </c>
      <c r="AD1297" t="inlineStr">
        <is>
          <t>yes</t>
        </is>
      </c>
      <c r="AE1297" t="inlineStr">
        <is>
          <t>yes</t>
        </is>
      </c>
      <c r="AF1297" t="inlineStr">
        <is>
          <t>principal1</t>
        </is>
      </c>
      <c r="AG1297" t="inlineStr">
        <is>
          <t>MP:0005397 hematopoietic system phenotype</t>
        </is>
      </c>
      <c r="AH1297" t="inlineStr">
        <is>
          <t>[ORPHA:234] DUBIN-JOHNSON SYNDROME</t>
        </is>
      </c>
      <c r="AI1297" t="inlineStr">
        <is>
          <t>OMIM ID:237500 Dubin-johnson syndrome</t>
        </is>
      </c>
      <c r="AJ1297" t="inlineStr">
        <is>
          <t>ABCC2-related condition; Dubin-Johnson syndrome; not specified; Inborn genetic diseases</t>
        </is>
      </c>
      <c r="AK1297" t="inlineStr"/>
      <c r="AL1297" t="inlineStr"/>
      <c r="AM1297" t="inlineStr"/>
      <c r="AN1297" t="inlineStr">
        <is>
          <t>Clinvar: phenotype not specified: likely pathogenic,pathogenic,uncertain significance; Dubin-johnson syndrome: likely pathogenic,pathogenic,uncertain significance</t>
        </is>
      </c>
      <c r="AO1297" t="inlineStr">
        <is>
          <t>HP:0012086:Abnormal urinary color; HP:0001080:Biliary tract abnormality; HP:0001080:Biliary tract abnormality; HP:0004295:Abnormal gastric mucosa morphology; HP:0002908:Conjugated hyperbilirubinemia; HP:0002908:Conjugated hyperbilirubinemia; HP:0001928:Abnormality of coagulation; HP:0001392:Abnormality of the liver; HP:0000952:Jaundice; HP:0000952:Jaundice; HP:0002027:Abdominal pain; HP:0001945:Fever; HP:0012378:Fatigue; HP:0002240:Hepatomegaly; HP:0000007:Autosomal recessive inheritance</t>
        </is>
      </c>
      <c r="AP1297" t="inlineStr">
        <is>
          <t>ATP; Sulfinpyrazone</t>
        </is>
      </c>
      <c r="AQ1297" t="inlineStr">
        <is>
          <t>Functional diarrhoea (due to spastic colon); Rotor Syndrome; Low phospholipid-associated cholelithiasis; Hyperbilirubinemia, Hereditary; Pericarditis, Constrictive; Urine Discoloration; Abnormality of the gastric mucosa; Cholera Infantum; Obstruction of biliary tree; Bone marrow toxicity; Jaundice, Chronic Idiopathic; Biliary tract abnormality; De Toni-Debre-Fanconi Syndrome; Female pattern alopecia (disorder); Refractory Lymphoma; Pseudopelade; Ethylmalonic encephalopathy; Fanconi Syndrome; Progressive intrahepatic cholestasis (disorder); Conjugated hyperbilirubinemia; Functional Gastrointestinal Disorders; Drug Allergy; Nevus elasticus; Cholestasis, progressive familial intrahepatic 1; Gilbert Disease (disorder); Biliary Cirrhosis, Primary, 1; Secondary Biliary Cholangitis; Severe diarrhea; Primary peritoneal carcinoma; Pregnancy in Diabetics; Intrahepatic Cholestasis; Oculocerebrorenal Syndrome; Resistance to Insulin-Like Growth Factor I; Pseudoxanthoma Elasticum; Abnormality of coagulation; Oral Mucositis; Renal tubular disorder; stage, ovarian epithelial cancer; Jaundice, Obstructive; Complex Partial Status Epilepticus; Simple Partial Status Epilepticus; Status Epilepticus, Subclinical; Non-Convulsive Status Epilepticus; Epilepsies, Partial; Grand Mal Status Epilepticus; Petit mal status; Bone Cysts, Aneurysmal; Drug toxicity; Adverse reaction to drug; Cholestasis, Extrahepatic; Alopecia, Male Pattern; Bile duct carcinoma; Epilepsy, Generalized; Fatty Liver, Alcoholic; Salmonella infections; Cholestasis of pregnancy; Pancreatic Diseases; Atonic Absence Seizures; Generalized Absence Seizures; Gustatory seizure; Jacksonian Seizure; Non-epileptic convulsion; Nonepileptic Seizures; Olfactory seizure; Seizures, Auditory; Seizures, Sensory; Seizures, Somatosensory; Single Seizure; Vertiginous seizure; Metastatic non-small cell lung cancer; stage, non-small cell lung cancer; Tonic Seizures; Stomatitis; Androgenetic Alopecia; Hepatocellular Adenoma; Convulsive Seizures; Clonic Seizures; Myoclonic Seizures; Hyperbilirubinemia; Biliary cirrhosis; Chorioamnionitis; Complex partial seizures; Epileptic drop attack; Gastrointestinal Diseases; Cholecystolithiasis; Malaria, Falciparum; Nausea; Teratoma; Convulsions; Spina Bifida; Eosinophilic esophagitis; Drug Resistant Epilepsy; Refractory cancer; Infectious Lung Disorder; Connective Tissue Diseases; Autoimmune hepatitis; Absence Seizures; Visual seizure; Generalized seizures; Seizures, Focal; Autoimmune Chronic Hepatitis; Bacteremia; Icterus; Epileptic Seizures; Cholelithiasis; Clear-cell metastatic renal cell carcinoma; Refractory Cytopenia of Childhood; Adrenocortical carcinoma; Liver Failure, Acute; Serum HDL cholesterol measurement; Adrenoleukodystrophy; Tonic - clonic seizures; Abdominal Pain; Vomiting; Hematopoietic Neoplasms; Tumor necrosis; Caffeine related disorders; Benign Neoplasm; Adult Fibrosarcoma; Neutropenia; Fanconi Anemia; Secondary malignant neoplasm of colon and/or rectum; Endotoxemia; Chemically-Induced Liver Toxicity; Hepatitis, Toxic; Drug-Induced Acute Liver Injury; Fibrosarcoma; Hepatitis, Drug-Induced; Cholestasis; Malignant mesothelioma; Malignant neoplasm of gastrointestinal tract; Hepatitis C, Chronic; Nonalcoholic Steatohepatitis; Leukopenia; Hepatitis A; Adenoma of large intestine; Hepatoblastoma; Chemical and Drug Induced Liver Injury; Primary biliary cirrhosis; Hypercholesterolemia; Alopecia; Gallbladder Carcinoma; Diabetes Mellitus, Experimental; Hepatomegaly; Status Epilepticus; Drug-Induced Liver Disease; Heart Diseases; Ovarian Carcinoma; Adenocarcinoma of large intestine; High density lipoprotein measurement; Congenital contractural arachnodactyly; Mesothelioma; Diarrhea; Acute monocytic leukemia; Intelligence; Gestational Diabetes; Hepatitis; Malignant neoplasm of kidney; Renal carcinoma; Chronic kidney disease stage 5; HIV-1 infection; Malignant neoplasm of soft tissue; Red Blood Cell Count measurement; Fatty Liver Disease; Fatigue; Pancreatic Neoplasm; Kidney Failure, Acute; Kidney Failure, Chronic; Anemia; Sarcoma; Adult Acute Lymphocytic Leukemia; Liver Cirrhosis, Experimental; Fatty Liver; Cholangiocarcinoma; Precursor Cell Lymphoblastic Leukemia Lymphoma; Cirrhosis; Multiple Chronic Conditions; Colonic Neoplasms; Small cell carcinoma of lung; nervous system disorder; Human immunodeficiency virus (HIV) II infection category B1; Liver diseases; Fever; Malignant transformation; Diffuse Large B-Cell Lymphoma; Non-alcoholic Fatty Liver Disease; Childhood Acute Lymphoblastic Leukemia; Amyotrophic Lateral Sclerosis; Metabolic Syndrome X; Myeloid Leukemia, Chronic; Kidney Diseases; Liver Cirrhosis; Epilepsy; Esophageal Neoplasms; Esophageal carcinoma; Malignant neoplasm of esophagus; Acute lymphocytic leukemia; Colorectal Neoplasms; B-Cell Lymphomas; ANOPHTHALMIA AND PULMONARY HYPOPLASIA; Liver neoplasms; Virus Diseases; Lung Neoplasms; Squamous cell carcinoma of the head and neck; Pain; Nasopharyngeal carcinoma; Diabetes Mellitus, Insulin-Dependent; Multiple Myeloma; Congestive heart failure; Hepatitis C; Lupus Erythematosus, Systemic; Squamous cell carcinoma of esophagus; Parkinson Disease; Renal Cell Carcinoma; Asthma; Carcinoma of bladder; Malignant neoplasm of urinary bladder; Bladder Neoplasm; Seizures; Adenocarcinoma; Hypertensive disease; Conventional (Clear Cell) Renal Cell Carcinoma; Carcinoma; ovarian neoplasm; Malignant neoplasm of ovary; Malignant neoplasm of pancreas; Pancreatic carcinoma; Rheumatoid Arthritis; Mammary Neoplasms; Colon Carcinoma; Carcinoma, Ovarian Epithelial; Malignant tumor of colon; melanoma; Leukemia, Myelocytic, Acute; Diabetes Mellitus, Non-Insulin-Dependent; Alzheimer's Disease; Malignant neoplasm of colon and/or rectum; Stomach Carcinoma; Malignant neoplasm of stomach; Primary malignant neoplasm of lung; Non-Small Cell Lung Carcinoma; Carcinoma of lung; Malignant neoplasm of lung; Prostate carcinoma; Malignant neoplasm of prostate; Colorectal Carcinoma; Liver carcinoma; Carcinogenesis; Tumor Cell Invasion; Breast Carcinoma; Malignant neoplasm of breast; Primary malignant neoplasm; Malignant Neoplasms; Neoplasms</t>
        </is>
      </c>
      <c r="AR1297" t="inlineStr">
        <is>
          <t>DOID:9952 acute lymphoblastic leukemia;DOID:2741 bilirubin metabolic disorder;DOID:4947 cholangiocarcinoma;DOID:8552 chronic myeloid leukemia;DOID:2044 drug-induced hepatitis;DOID:12308 Dubin-Johnson syndrome;DOID:3908 lung non-small cell carcinoma;DOID:0080208 metabolic dysfunction-associated steatotic liver disease</t>
        </is>
      </c>
      <c r="AS1297" t="inlineStr">
        <is>
          <t>Dubin-Johnson Syndrome; Jaundice; Pseudoxanthoma elasticum; Cholestasis of pregnancy; Functional Gastrointestinal Disorders; Gastrointestinal Diseases; Pseudopelade; Conjugated hyperbilirubinemia; Hyperbilirubinemia; Biliary Cholangitis; Heart Diseases; Androgenetic Alopecia; Nervous System Disorder; Alopecia, Male Pattern; Grand Mal Status Epilepticus; Nonconvulsive status epilepticus; Petit Mal Status; Biliary cirrhosis; Carcinoma  Of The Head And Neck; Non-Alcoholic Fatty Liver Disease; Jacksonian Seizure; Clonic Seizures; Hypotonic seizures; Status Epilepticus; Cholestasis; Esophagus Neoplasm; Alopecia; Seizure; Colorectal Neoplasms; Rheumatoid arthritis; Colorectal Cancer</t>
        </is>
      </c>
      <c r="AT1297" t="inlineStr">
        <is>
          <t>ABCC2 mutations have been linked to Dubin-Johnson syndrome, a rare autosomal recessive disorder characterized by conjugated hyperbilirubinemia. This condition is caused by impaired excretion of bilirubin glucuronides into bile due to a defect in the ABCC2 transporter. Patients with Dubin-Johnson syndrome may experience jaundice, abdominal pain, and fatigue, but the condition is generally benign and does not require treatment.
ABCC2 has also been implicated in drug resistance in cancer cells. The transporter is known to efflux a wide range of chemotherapeutic agents, including vinblastine, doxorubicin, and methotrexate, which can limit the effectiveness of these drugs in cancer treatment. As a result, there has been significant interest in developing ABCC2 inhibitors as a strategy to overcome drug resistance in cancer. However, to date, no ABCC2 inhibitors have been approved for clinical use.
One example of a successful drug that targets ABCC2 is irinotecan, a chemotherapeutic agent used to treat colorectal cancer. Irinotecan is a prodrug that is converted to its active form, SN-38, in the liver. SN-38 is a substrate for ABCC2, and its efflux from cancer cells can limit the effectiveness of irinotecan. To overcome this, a prodrug of SN-38, called MM-398, has been developed that is not a substrate for ABCC2. MM-398 has been shown to be effective in preclinical models of colorectal cancer and was approved by the FDA in 2015 for the treatment of metastatic pancreatic cancer.</t>
        </is>
      </c>
      <c r="AU1297" t="inlineStr">
        <is>
          <t>19</t>
        </is>
      </c>
      <c r="AV1297" t="inlineStr">
        <is>
          <t>356</t>
        </is>
      </c>
      <c r="AW1297" t="inlineStr">
        <is>
          <t>[{"UniProt":"Q92887","EnsemblGene":["ENSG00000023839"],"EnsemblTrans":[["ENST00000647814","ENSP00000497274","principal1"]],"RefSeq":[["NM_000392","NP_000383","REVIEWED"]],"UCSC":["uc001kqf"],"SwissProt":["MRP2_HUMAN"]}]</t>
        </is>
      </c>
      <c r="AX1297" t="inlineStr">
        <is>
          <t>liver</t>
        </is>
      </c>
      <c r="AY1297" t="inlineStr">
        <is>
          <t>Distribution: Detected in many; Specificity: Tissue enhanced</t>
        </is>
      </c>
      <c r="AZ1297" t="inlineStr">
        <is>
          <t>antibody: Strong membranous positivity was observed in intestines, liver and kidney. Remaining normal tissues negative.; High membranous expression in liver, kidney, gallbladder and intestines.</t>
        </is>
      </c>
      <c r="BA1297" t="inlineStr">
        <is>
          <t>Antibody: Strong membranous positivity was observed in liver cancers. Remaining cancers were negative.</t>
        </is>
      </c>
      <c r="BB1297" t="inlineStr"/>
      <c r="BC1297" t="inlineStr">
        <is>
          <t>(hsa01523)Antifolate resistance; (hsa02010)ABC transporters; (hsa01524)Platinum drug resistance</t>
        </is>
      </c>
      <c r="BD1297" t="inlineStr">
        <is>
          <t>(M5934)HALLMARK XENOBIOTIC METABOLISM</t>
        </is>
      </c>
      <c r="BE1297" t="inlineStr">
        <is>
          <t>(M16393)BIOCARTA NUCLEARRS PATHWAY</t>
        </is>
      </c>
      <c r="BF1297" t="inlineStr">
        <is>
          <t>1</t>
        </is>
      </c>
      <c r="BG1297" t="inlineStr">
        <is>
          <t>0</t>
        </is>
      </c>
      <c r="BH1297" t="inlineStr">
        <is>
          <t>0</t>
        </is>
      </c>
      <c r="BI1297" t="inlineStr">
        <is>
          <t>0</t>
        </is>
      </c>
      <c r="BJ1297" t="inlineStr">
        <is>
          <t>0</t>
        </is>
      </c>
      <c r="BK1297" t="inlineStr">
        <is>
          <t>0</t>
        </is>
      </c>
      <c r="BL1297" t="inlineStr">
        <is>
          <t>0</t>
        </is>
      </c>
      <c r="BM1297" t="inlineStr">
        <is>
          <t>0</t>
        </is>
      </c>
      <c r="BN1297" t="inlineStr">
        <is>
          <t>0</t>
        </is>
      </c>
      <c r="BO1297" t="inlineStr">
        <is>
          <t>0</t>
        </is>
      </c>
      <c r="BP1297" t="inlineStr">
        <is>
          <t>0</t>
        </is>
      </c>
      <c r="BQ1297" t="inlineStr">
        <is>
          <t>0</t>
        </is>
      </c>
      <c r="BR1297" t="inlineStr">
        <is>
          <t>0</t>
        </is>
      </c>
      <c r="BS1297" t="inlineStr">
        <is>
          <t>0</t>
        </is>
      </c>
      <c r="BT1297" t="inlineStr">
        <is>
          <t>0</t>
        </is>
      </c>
      <c r="BU1297" t="inlineStr">
        <is>
          <t>0</t>
        </is>
      </c>
      <c r="BV1297" t="inlineStr">
        <is>
          <t>0</t>
        </is>
      </c>
      <c r="BW1297" t="inlineStr">
        <is>
          <t>0</t>
        </is>
      </c>
      <c r="BX1297" t="inlineStr">
        <is>
          <t>0</t>
        </is>
      </c>
      <c r="BY1297" t="inlineStr">
        <is>
          <t>0</t>
        </is>
      </c>
      <c r="BZ1297" s="2" t="n">
        <v>1</v>
      </c>
    </row>
    <row r="1298">
      <c r="A1298" t="inlineStr">
        <is>
          <t>1808</t>
        </is>
      </c>
      <c r="B1298" t="inlineStr">
        <is>
          <t>DPYSL2</t>
        </is>
      </c>
      <c r="C1298" t="inlineStr">
        <is>
          <t>0</t>
        </is>
      </c>
      <c r="D1298" t="inlineStr">
        <is>
          <t>0</t>
        </is>
      </c>
      <c r="E1298" t="inlineStr">
        <is>
          <t>1</t>
        </is>
      </c>
      <c r="F1298" t="inlineStr">
        <is>
          <t>0</t>
        </is>
      </c>
      <c r="G1298" t="inlineStr">
        <is>
          <t>0</t>
        </is>
      </c>
      <c r="H1298" t="inlineStr">
        <is>
          <t>0</t>
        </is>
      </c>
      <c r="I1298" t="inlineStr">
        <is>
          <t>0</t>
        </is>
      </c>
      <c r="J1298" t="inlineStr">
        <is>
          <t>0</t>
        </is>
      </c>
      <c r="K1298" t="inlineStr">
        <is>
          <t>DPYSL2</t>
        </is>
      </c>
      <c r="L1298" t="inlineStr">
        <is>
          <t>CRMP-2|CRMP2|DHPRP2|DRP-2|DRP2|N2A3|ULIP-2|ULIP2</t>
        </is>
      </c>
      <c r="M1298" t="inlineStr">
        <is>
          <t>protein-coding</t>
        </is>
      </c>
      <c r="N1298" t="inlineStr">
        <is>
          <t>dihydropyrimidinase like 2</t>
        </is>
      </c>
      <c r="O1298" t="inlineStr">
        <is>
          <t>This gene encodes a member of the collapsin response mediator protein family. Collapsin response mediator proteins form homo- and hetero-tetramers and facilitate neuron guidance, growth and polarity. The encoded protein promotes microtubule assembly and is required for Sema3A-mediated growth cone collapse, and also plays a role in synaptic signaling through interactions with calcium channels. This gene has been implicated in multiple neurological disorders, and hyperphosphorylation of the encoded protein may play a key role in the development of Alzheimer's disease. Alternatively spliced transcript variants encoding multiple isoforms have been observed for this gene. [provided by RefSeq, Sep 2011]</t>
        </is>
      </c>
      <c r="P1298" t="inlineStr">
        <is>
          <t>chr8:26514031-26658175</t>
        </is>
      </c>
      <c r="Q1298" t="inlineStr">
        <is>
          <t>DPYSL2, also known as dihydropyrimidinase-like 2, is a gene that encodes a protein belonging to the collapsin response mediator protein family. This protein is involved in neuron guidance, growth, and polarity by promoting microtubule assembly and facilitating Sema3A-mediated growth cone collapse. It also plays a role in synaptic signaling through interactions with calcium channels. DPYSL2 has been linked to multiple neurological disorders, and hyperphosphorylation of the protein may contribute to the development of Alzheimer's disease. The gene produces multiple isoforms through alternative splicing.</t>
        </is>
      </c>
      <c r="R1298" t="inlineStr">
        <is>
          <t>GO:0006897 endocytosis;GO:0098657 import into cell;GO:0007010 cytoskeleton organization</t>
        </is>
      </c>
      <c r="S1298" t="inlineStr">
        <is>
          <t>[GO:0003824] catalytic activity; [GO:0016787] hydrolase activity; [GO:0005829] cytosol; [GO:0005886] plasma membrane; [GO:0007010] cytoskeleton organization; [GO:0048856] anatomical structure development; [GO:0030154] cell differentiation; [GO:0043226] organelle; [GO:0005856] cytoskeleton; [GO:0016192] vesicle-mediated transport; [GO:0005576] extracellular region; [GO:0005615] extracellular space; [GO:0023052] signaling</t>
        </is>
      </c>
      <c r="T1298" t="inlineStr">
        <is>
          <t>GO:0005874 microtubule;GO:0099513 polymeric cytoskeletal fiber;GO:0099512 supramolecular fiber</t>
        </is>
      </c>
      <c r="U1298" t="inlineStr">
        <is>
          <t>GO:0016812 hydrolase activity, acting on carbon-nitrogen (but not peptide) bonds, in cyclic amides;GO:0016810 hydrolase activity, acting on carbon-nitrogen (but not peptide) bonds;GO:0042802 identical protein binding</t>
        </is>
      </c>
      <c r="V1298" t="inlineStr"/>
      <c r="W1298" t="inlineStr">
        <is>
          <t>Predicted intracellular proteins</t>
        </is>
      </c>
      <c r="X1298" t="inlineStr">
        <is>
          <t>[IPR006680] Amidohydrolase-related; [IPR011059] Metal-dependent hydrolase, composite domain superfamily; [IPR011778] Hydantoinase/dihydropyrimidinase; [IPR032466] Metal-dependent hydrolase</t>
        </is>
      </c>
      <c r="Y1298" t="inlineStr">
        <is>
          <t>Cytosol (Supported); Additional: Plasma membrane</t>
        </is>
      </c>
      <c r="Z1298" t="inlineStr"/>
      <c r="AA1298" t="inlineStr"/>
      <c r="AB1298" t="inlineStr"/>
      <c r="AC1298" t="inlineStr"/>
      <c r="AD1298" t="inlineStr"/>
      <c r="AE1298" t="inlineStr">
        <is>
          <t>yes</t>
        </is>
      </c>
      <c r="AF1298" t="inlineStr">
        <is>
          <t>principal1</t>
        </is>
      </c>
      <c r="AG1298" t="inlineStr">
        <is>
          <t>MP:0003631 nervous system phenotype</t>
        </is>
      </c>
      <c r="AH1298" t="inlineStr">
        <is>
          <t>[ORPHA:178469] Autosomal dominant non-syndromic intellectual disability</t>
        </is>
      </c>
      <c r="AI1298" t="inlineStr"/>
      <c r="AJ1298" t="inlineStr">
        <is>
          <t>Inborn genetic diseases</t>
        </is>
      </c>
      <c r="AK1298" t="inlineStr">
        <is>
          <t>Cholesterol, LDL;Erythrocyte Count;Erythrocyte Indices;Leukoaraiosis</t>
        </is>
      </c>
      <c r="AL1298" t="inlineStr"/>
      <c r="AM1298" t="inlineStr"/>
      <c r="AN1298" t="inlineStr">
        <is>
          <t>Clinvar: phenotype not specified: likely pathogenic; Inborn genetic diseases: likely pathogenic</t>
        </is>
      </c>
      <c r="AO1298" t="inlineStr"/>
      <c r="AP1298" t="inlineStr">
        <is>
          <t>Artenimol</t>
        </is>
      </c>
      <c r="AQ1298" t="inlineStr">
        <is>
          <t>Ocular ischemic syndrome; Delusional disorder; Premenstrual syndrome; Infantile neuronal ceroid lipofuscinosis; Shared Paranoid Disorder; HEMIHYPERPLASIA, ISOLATED; Neuronal Ceroid-Lipofuscinoses; Paranoid Schizophrenia; Optic Neuropathy; Opportunistic Infections; Osteoarthrosis Deformans; Acute Confusional Senile Dementia; Alzheimer's Disease, Focal Onset; Diabetic Neuropathies; Alzheimer Disease, Early Onset; Chronic pain; Substance Use Disorders; Borderline Personality Disorder; Cone-Rod Dystrophy 2; Familial Alzheimer Disease (FAD); Neurofibromatosis 1; Brain Diseases; Epilepsy, Temporal Lobe; Brain Ischemia; Uveal melanoma; Nonorganic psychosis; Alzheimer Disease, Late Onset; Bronchopulmonary Dysplasia; Forgetful; Hyperalgesia; Diastolic blood pressure; Status Epilepticus; Psychotic Disorders; Alcoholic Intoxication, Chronic; Graves Disease; Hypothyroidism; Middle Cerebral Artery Occlusion; Complete Trisomy 21 Syndrome; Cerebral Infarction; Amyloidosis; Presenile dementia; Memory impairment; Down Syndrome; Neuralgia; Mental disorders; Anxiety Disorders; Encephalomyelitis; Abnormal behavior; Huntington Disease; nervous system disorder; Anxiety; Autistic Disorder; Amyotrophic Lateral Sclerosis; Bipolar Disorder; Endometriosis; Epilepsy; Colorectal Neoplasms; Depressed mood; Mental Depression; Neurodegenerative Disorders; Pain; Impaired cognition; Cerebrovascular accident; Depressive disorder; Cardiovascular Diseases; Multiple Sclerosis; Degenerative polyarthritis; Body Height; Parkinson Disease; Central neuroblastoma; Childhood Neuroblastoma; Neuroblastoma; Childhood Glioblastoma; Adult Glioblastoma; Colon Carcinoma; Schizophrenia; Glioblastoma; Glioblastoma Multiforme; Alzheimer's Disease; Malignant neoplasm of colon and/or rectum; Tumor Progression; Primary malignant neoplasm of lung; Non-Small Cell Lung Carcinoma; Carcinoma of lung; Malignant neoplasm of lung; Colorectal Carcinoma; Carcinogenesis; Tumor Cell Invasion; Breast Carcinoma; Malignant neoplasm of breast; Primary malignant neoplasm; Malignant Neoplasms; Neoplasms</t>
        </is>
      </c>
      <c r="AR1298" t="inlineStr"/>
      <c r="AS1298" t="inlineStr">
        <is>
          <t>Delusional Disorder; Paranoid Schizophrenia; Osteoarthrosis Deformans; Senile Dementia; Cardiovascular Diseases; Alzheimer disease; Arthritis; Bipolar Disorder; Colorectal Cancer; Mental Depression</t>
        </is>
      </c>
      <c r="AT1298" t="inlineStr">
        <is>
          <t>DPYSL2 has been implicated in several neurological disorders, including Alzheimer's disease, schizophrenia, and autism spectrum disorder. In Alzheimer's disease, hyperphosphorylation of DPYSL2 has been observed, which may contribute to the formation of neurofibrillary tangles and neuronal death. Targeted drug discovery efforts for DPYSL2 have focused on developing small molecule inhibitors that can prevent hyperphosphorylation and promote microtubule assembly. One example is the drug Tideglusib, which has been shown to inhibit glycogen synthase kinase-3β (GSK-3β), a kinase that phosphorylates DPYSL2. Tideglusib has shown promise in preclinical studies for the treatment of Alzheimer's disease and is currently in clinical trials. Another example is the drug LMTX, which also targets GSK-3β and has shown some efficacy in clinical trials for Alzheimer's disease. However, further research is needed to fully understand the potential of DPYSL2 as a therapeutic target for neurological disorders.</t>
        </is>
      </c>
      <c r="AU1298" t="inlineStr">
        <is>
          <t>72</t>
        </is>
      </c>
      <c r="AV1298" t="inlineStr">
        <is>
          <t>198</t>
        </is>
      </c>
      <c r="AW1298" t="inlineStr">
        <is>
          <t>[{"UniProt":"Q16555","EnsemblGene":["ENSG00000092964"],"EnsemblTrans":[["ENST00000311151","ENSP00000309539","principal1"],["ENST00000523027","ENSP00000431117",""]],"RefSeq":[["NM_001197293","NP_001184222","REVIEWED"],["NM_001244604","NP_001231533","REVIEWED"],["NM_001386","NP_001377","REVIEWED"]],"UCSC":["uc003xfb"],"SwissProt":["DPYL2_HUMAN"]},{"UniProt":"A0A1C7CYX9","EnsemblGene":["ENSG00000092964"],"EnsemblTrans":[["ENST00000521913","ENSP00000427985",""]],"RefSeq":[["NM_001197293","NP_001184222","REVIEWED"]],"SwissProt":["A0A1C7CYX9_HUMAN"]},{"UniProt":"Q59GB4","RefSeq":[["NM_001197293","NP_001184222","REVIEWED"]],"SwissProt":["Q59GB4_HUMAN"]}]</t>
        </is>
      </c>
      <c r="AX1298" t="inlineStr"/>
      <c r="AY1298" t="inlineStr">
        <is>
          <t>Distribution: Detected in all; Specificity: Tissue enhanced</t>
        </is>
      </c>
      <c r="AZ1298" t="inlineStr">
        <is>
          <t>Cytoplasmic expression in all tissues, including brain.; antibody: Moderate to strong cytoplasmic positivity was observed in a subset of cells in several normal tissues, including lymphoid tissues, adrenal gland, peripheral nerves and neuropil in CNS.</t>
        </is>
      </c>
      <c r="BA1298" t="inlineStr">
        <is>
          <t>Antibody: Moderate to strong cytoplasmic positivity was mainly observed in tumor stroma and a subset of tumor cells in glioma and testis cancer. Remaining cancer tissues showed cytoplasmic immunoreactivity of varying intensity.</t>
        </is>
      </c>
      <c r="BB1298" t="inlineStr"/>
      <c r="BC1298" t="inlineStr">
        <is>
          <t>(hsa04360)Axon guidance</t>
        </is>
      </c>
      <c r="BD1298" t="inlineStr">
        <is>
          <t>(M5919)HALLMARK HEDGEHOG SIGNALING</t>
        </is>
      </c>
      <c r="BE1298" t="inlineStr"/>
      <c r="BF1298" t="inlineStr">
        <is>
          <t>0</t>
        </is>
      </c>
      <c r="BG1298" t="inlineStr">
        <is>
          <t>0</t>
        </is>
      </c>
      <c r="BH1298" t="inlineStr">
        <is>
          <t>0</t>
        </is>
      </c>
      <c r="BI1298" t="inlineStr">
        <is>
          <t>0</t>
        </is>
      </c>
      <c r="BJ1298" t="inlineStr">
        <is>
          <t>0</t>
        </is>
      </c>
      <c r="BK1298" t="inlineStr">
        <is>
          <t>0</t>
        </is>
      </c>
      <c r="BL1298" t="inlineStr">
        <is>
          <t>0</t>
        </is>
      </c>
      <c r="BM1298" t="inlineStr">
        <is>
          <t>0</t>
        </is>
      </c>
      <c r="BN1298" t="inlineStr">
        <is>
          <t>0</t>
        </is>
      </c>
      <c r="BO1298" t="inlineStr">
        <is>
          <t>0</t>
        </is>
      </c>
      <c r="BP1298" t="inlineStr">
        <is>
          <t>0</t>
        </is>
      </c>
      <c r="BQ1298" t="inlineStr">
        <is>
          <t>0</t>
        </is>
      </c>
      <c r="BR1298" t="inlineStr">
        <is>
          <t>0</t>
        </is>
      </c>
      <c r="BS1298" t="inlineStr">
        <is>
          <t>0</t>
        </is>
      </c>
      <c r="BT1298" t="inlineStr">
        <is>
          <t>0</t>
        </is>
      </c>
      <c r="BU1298" t="inlineStr">
        <is>
          <t>0</t>
        </is>
      </c>
      <c r="BV1298" t="inlineStr">
        <is>
          <t>0</t>
        </is>
      </c>
      <c r="BW1298" t="inlineStr">
        <is>
          <t>0</t>
        </is>
      </c>
      <c r="BX1298" t="inlineStr">
        <is>
          <t>0</t>
        </is>
      </c>
      <c r="BY1298" t="inlineStr">
        <is>
          <t>0</t>
        </is>
      </c>
      <c r="BZ1298" s="2" t="n">
        <v>1</v>
      </c>
    </row>
    <row r="1299">
      <c r="A1299" t="inlineStr">
        <is>
          <t>27010</t>
        </is>
      </c>
      <c r="B1299" t="inlineStr">
        <is>
          <t>TPK1</t>
        </is>
      </c>
      <c r="C1299" t="inlineStr">
        <is>
          <t>0</t>
        </is>
      </c>
      <c r="D1299" t="inlineStr">
        <is>
          <t>0</t>
        </is>
      </c>
      <c r="E1299" t="inlineStr">
        <is>
          <t>0</t>
        </is>
      </c>
      <c r="F1299" t="inlineStr">
        <is>
          <t>0</t>
        </is>
      </c>
      <c r="G1299" t="inlineStr">
        <is>
          <t>0</t>
        </is>
      </c>
      <c r="H1299" t="inlineStr">
        <is>
          <t>1</t>
        </is>
      </c>
      <c r="I1299" t="inlineStr">
        <is>
          <t>0</t>
        </is>
      </c>
      <c r="J1299" t="inlineStr">
        <is>
          <t>0</t>
        </is>
      </c>
      <c r="K1299" t="inlineStr">
        <is>
          <t>TPK1</t>
        </is>
      </c>
      <c r="L1299" t="inlineStr">
        <is>
          <t>HTPK1|PP20|THMD5</t>
        </is>
      </c>
      <c r="M1299" t="inlineStr">
        <is>
          <t>protein-coding</t>
        </is>
      </c>
      <c r="N1299" t="inlineStr">
        <is>
          <t>thiamin pyrophosphokinase 1</t>
        </is>
      </c>
      <c r="O1299" t="inlineStr">
        <is>
          <t>The protein encoded by this gene functions as a homodimer and catalyzes the conversion of thiamine to thiamine pyrophosphate, a cofactor for some enzymes of the glycolytic and energy production pathways. Defects in this gene are a cause of thiamine metabolism dysfunction syndrome-5. [provided by RefSeq, Apr 2017]</t>
        </is>
      </c>
      <c r="P1299" t="inlineStr">
        <is>
          <t>chr7:144836437-144451941</t>
        </is>
      </c>
      <c r="Q1299" t="inlineStr">
        <is>
          <t>TPK1 is a human gene that encodes a protein responsible for converting thiamine to thiamine pyrophosphate, which is a cofactor for certain enzymes involved in glycolysis and energy production. The protein functions as a homodimer. Mutations in this gene can lead to thiamine metabolism dysfunction syndrome-5.</t>
        </is>
      </c>
      <c r="R1299" t="inlineStr">
        <is>
          <t>GO:0006772 thiamine metabolic process;GO:0009229 thiamine diphosphate biosynthetic process;GO:0042357 thiamine diphosphate metabolic process</t>
        </is>
      </c>
      <c r="S1299" t="inlineStr">
        <is>
          <t>[GO:0003824] catalytic activity; [GO:0016740] transferase activity; [GO:0006790] sulfur compound metabolic process; [GO:0006766] vitamin metabolic process; [GO:0005829] cytosol</t>
        </is>
      </c>
      <c r="T1299" t="inlineStr">
        <is>
          <t>GO:0005829 cytosol;GO:0005737 cytoplasm;GO:0005622 intracellular anatomical structure</t>
        </is>
      </c>
      <c r="U1299" t="inlineStr">
        <is>
          <t>GO:0004788 thiamine diphosphokinase activity;GO:0030975 thiamine binding;GO:0016778 diphosphotransferase activity</t>
        </is>
      </c>
      <c r="V1299" t="inlineStr">
        <is>
          <t>yes</t>
        </is>
      </c>
      <c r="W1299" t="inlineStr">
        <is>
          <t>Enzymes; Human disease related genes:Congenital disorders of metabolism:Congenital disorders of cofactor/vitamin metabolism; ENZYME proteins:Transferases; Predicted intracellular proteins; FDA approved drug targets:Small molecule drugs; Disease related genes</t>
        </is>
      </c>
      <c r="X1299" t="inlineStr">
        <is>
          <t>[IPR006282] Thiamin pyrophosphokinase; [IPR007371] Thiamin pyrophosphokinase, catalytic domain; [IPR007373] Thiamin pyrophosphokinase, thiamin-binding domain; [IPR016966] Thiamin pyrophosphokinase, eukaryotic; [IPR036371] Thiamin pyrophosphokinase, thiamin-binding domain superfamily; [IPR036759] Thiamin pyrophosphokinase, catalytic domain superfamily</t>
        </is>
      </c>
      <c r="Y1299" t="inlineStr">
        <is>
          <t>Vesicles (Approved)</t>
        </is>
      </c>
      <c r="Z1299" t="inlineStr"/>
      <c r="AA1299" t="inlineStr"/>
      <c r="AB1299" t="inlineStr"/>
      <c r="AC1299" t="inlineStr"/>
      <c r="AD1299" t="inlineStr"/>
      <c r="AE1299" t="inlineStr"/>
      <c r="AF1299" t="inlineStr">
        <is>
          <t>principal1</t>
        </is>
      </c>
      <c r="AG1299" t="inlineStr">
        <is>
          <t>MP:0010768 mortality/aging</t>
        </is>
      </c>
      <c r="AH1299" t="inlineStr">
        <is>
          <t>[ORPHA:293955] Childhood encephalopathy due to thiamine pyrophosphokinase deficiency</t>
        </is>
      </c>
      <c r="AI1299" t="inlineStr">
        <is>
          <t>OMIM ID:614458 Thiamine metabolism dysfunction syndrome 5 (episodic encephalopathy type)</t>
        </is>
      </c>
      <c r="AJ1299" t="inlineStr">
        <is>
          <t>Childhood encephalopathy due to thiamine pyrophosphokinase deficiency</t>
        </is>
      </c>
      <c r="AK1299" t="inlineStr">
        <is>
          <t>Alcoholism;Pulse Wave Analysis</t>
        </is>
      </c>
      <c r="AL1299" t="inlineStr"/>
      <c r="AM1299" t="inlineStr"/>
      <c r="AN1299" t="inlineStr">
        <is>
          <t>Clinvar: phenotype not specified: likely pathogenic,pathogenic; Inborn genetic diseases: pathogenic,uncertain significance; Thiamine metabolism dysfunction syndrome 5 (episodic encephalopathy type): likely pathogenic,pathogenic,uncertain significance</t>
        </is>
      </c>
      <c r="AO1299" t="inlineStr">
        <is>
          <t>HP:0012402:Increased urine alpha-ketoglutarate concentration; HP:0020221:Clonic seizure; HP:0002131:Episodic ataxia; HP:0002371:Loss of speech; HP:0002283:Global brain atrophy; HP:0002078:Truncal ataxia; HP:0001618:Dysphonia; HP:0001712:Left ventricular hypertrophy; HP:0002080:Intention tremor; HP:0002490:Increased CSF lactate; HP:0002321:Vertigo; HP:0002061:Lower limb spasticity; HP:0000602:Ophthalmoplegia; HP:0001298:Encephalopathy; HP:0003128:Lactic acidosis; HP:0002151:Increased circulating lactate concentration; HP:0002066:Gait ataxia; HP:0002355:Difficulty walking; HP:0001288:Gait disturbance; HP:0002376:Developmental regression; HP:0001332:Dystonia; HP:0001260:Dysarthria; HP:0011463:Childhood onset; HP:0001257:Spasticity; HP:0000750:Delayed speech and language development; HP:0001251:Ataxia; HP:0003593:Infantile onset; HP:0000639:Nystagmus; HP:0000252:Microcephaly; HP:0001252:Hypotonia; HP:0001263:Global developmental delay; HP:0001250:Seizure; HP:0000007:Autosomal recessive inheritance</t>
        </is>
      </c>
      <c r="AP1299" t="inlineStr">
        <is>
          <t>Thiamine; Pyrithiamine Pyrophosphate</t>
        </is>
      </c>
      <c r="AQ1299" t="inlineStr">
        <is>
          <t>SERUM CHLORIDE ION TESTS; Serum chloride level result; THIAMINE METABOLISM DYSFUNCTION SYNDROME 5 (EPISODIC ENCEPHALOPATHY TYPE); Basal ganglia disease, biotin-responsive; Leigh Disease; Vertigo; Acidosis, Lactic; Dystonia; Encephalopathies; Spasticity, CTCAE; Muscle Spasticity; Ataxia; Generalized hypotonia; nervous system disorder; Microcephaly; Familial (FPAH); Alzheimer's Disease; Tumor Progression; Breast Carcinoma; Malignant neoplasm of breast; Malignant Neoplasms</t>
        </is>
      </c>
      <c r="AR1299" t="inlineStr">
        <is>
          <t>DOID:655 inherited metabolic disorder</t>
        </is>
      </c>
      <c r="AS1299" t="inlineStr">
        <is>
          <t>THIAMINE METABOLISM DYSFUNCTION SYNDROME; Encephalopathy; Breast Carcinoma</t>
        </is>
      </c>
      <c r="AT1299" t="inlineStr">
        <is>
          <t>Thiamine metabolism dysfunction syndrome-5 is a rare autosomal recessive disorder caused by mutations in the TPK1 gene. This disorder is characterized by a deficiency in thiamine pyrophosphate, which leads to a variety of symptoms including seizures, developmental delay, and lactic acidosis. There is currently no cure for this disorder, and treatment is focused on managing symptoms through thiamine supplementation and other supportive measures.
Targeted drug discovery efforts for thiamine metabolism dysfunction syndrome-5 are limited due to the rarity of the disorder. However, there have been some studies investigating the use of thiamine derivatives as potential therapeutic agents. For example, a study published in the Journal of Inherited Metabolic Disease in 2018 found that a thiamine derivative called benfotiamine was able to improve the clinical symptoms of a patient with thiamine metabolism dysfunction syndrome-5.
There are currently no drugs on the market specifically approved for the treatment of thiamine metabolism dysfunction syndrome-5. However, thiamine supplementation is a common treatment approach for this disorder, and there are several thiamine supplements available on the market. Additionally, some of the symptoms of thiamine metabolism dysfunction syndrome-5, such as seizures, may be treated with medications such as anticonvulsants.</t>
        </is>
      </c>
      <c r="AU1299" t="inlineStr">
        <is>
          <t>11</t>
        </is>
      </c>
      <c r="AV1299" t="inlineStr">
        <is>
          <t>41</t>
        </is>
      </c>
      <c r="AW1299" t="inlineStr">
        <is>
          <t>[{"UniProt":"Q9H3S4","EnsemblGene":["ENSG00000196511"],"EnsemblTrans":[["ENST00000360057","ENSP00000353165","principal1"]],"RefSeq":[["NM_001042482","NP_001035947","REVIEWED"],["NM_022445","NP_071890","REVIEWED"],["XM_005249970","XP_005250027","MODEL"],["XM_011516047","XP_011514349","MODEL"],["XM_011516048","XP_011514350","MODEL"],["XM_011516050","XP_011514352"],["XM_017011973","XP_016867462"],["XM_017011982","XP_016867471"],["XM_017011983","XP_016867472"],["XM_017011984","XP_016867473"],["XM_017011985","XP_016867474"],["XM_017011986","XP_016867475"]],"UCSC":["uc003weq"],"SwissProt":["TPK1_HUMAN"]},{"UniProt":"F5GZG6","EnsemblGene":["ENSG00000196511"],"EnsemblTrans":[["ENST00000378099","ENSP00000367339",""]],"RefSeq":[["NM_001042482","NP_001035947","REVIEWED"],["XM_017011979","XP_016867468"]],"UCSC":["uc003wer"],"SwissProt":["F5GZG6_HUMAN"]},{"UniProt":"A0A090N8Y0","RefSeq":[["NM_022445","NP_071890","REVIEWED"],["XM_005249970","XP_005250027","MODEL"],["XM_017011973","XP_016867462"]],"SwissProt":["A0A090N8Y0_HUMAN"]}]</t>
        </is>
      </c>
      <c r="AX1299" t="inlineStr"/>
      <c r="AY1299" t="inlineStr">
        <is>
          <t>Distribution: Detected in all; Specificity: Tissue enhanced</t>
        </is>
      </c>
      <c r="AZ1299" t="inlineStr">
        <is>
          <t>antibody: Most normal tissues showed weak to moderate cytoplasmic staining. The intestine, exocrine pancreas, renal tubules, trophoblasts and skeletal myocytes displayed strong cytoplasmic immunoreactivity. Renal glomeruli, ovarian and alveolar cells were negative or weakly stained.; Ubiquitous cytoplasmic expression.</t>
        </is>
      </c>
      <c r="BA1299" t="inlineStr">
        <is>
          <t>Antibody: Most cancer tissues showed weak to moderate cytoplsmic positivity. Several cases of prostate cancers as well as a few cases of breast cancers were strongly stained. Skin cancer was generally negative.</t>
        </is>
      </c>
      <c r="BB1299" t="inlineStr"/>
      <c r="BC1299" t="inlineStr">
        <is>
          <t>(hsa00730)Thiamine metabolism; (hsa01240)Biosynthesis of cofactors; (hsa01100)Metabolic pathways</t>
        </is>
      </c>
      <c r="BD1299" t="inlineStr"/>
      <c r="BE1299" t="inlineStr"/>
      <c r="BF1299" t="inlineStr">
        <is>
          <t>0</t>
        </is>
      </c>
      <c r="BG1299" t="inlineStr">
        <is>
          <t>0</t>
        </is>
      </c>
      <c r="BH1299" t="inlineStr">
        <is>
          <t>0</t>
        </is>
      </c>
      <c r="BI1299" t="inlineStr">
        <is>
          <t>0</t>
        </is>
      </c>
      <c r="BJ1299" t="inlineStr">
        <is>
          <t>0</t>
        </is>
      </c>
      <c r="BK1299" t="inlineStr">
        <is>
          <t>0</t>
        </is>
      </c>
      <c r="BL1299" t="inlineStr">
        <is>
          <t>0</t>
        </is>
      </c>
      <c r="BM1299" t="inlineStr">
        <is>
          <t>0</t>
        </is>
      </c>
      <c r="BN1299" t="inlineStr">
        <is>
          <t>0</t>
        </is>
      </c>
      <c r="BO1299" t="inlineStr">
        <is>
          <t>0</t>
        </is>
      </c>
      <c r="BP1299" t="inlineStr">
        <is>
          <t>0</t>
        </is>
      </c>
      <c r="BQ1299" t="inlineStr">
        <is>
          <t>0</t>
        </is>
      </c>
      <c r="BR1299" t="inlineStr">
        <is>
          <t>0</t>
        </is>
      </c>
      <c r="BS1299" t="inlineStr">
        <is>
          <t>0</t>
        </is>
      </c>
      <c r="BT1299" t="inlineStr">
        <is>
          <t>0</t>
        </is>
      </c>
      <c r="BU1299" t="inlineStr">
        <is>
          <t>0</t>
        </is>
      </c>
      <c r="BV1299" t="inlineStr">
        <is>
          <t>0</t>
        </is>
      </c>
      <c r="BW1299" t="inlineStr">
        <is>
          <t>0</t>
        </is>
      </c>
      <c r="BX1299" t="inlineStr">
        <is>
          <t>0</t>
        </is>
      </c>
      <c r="BY1299" t="inlineStr">
        <is>
          <t>0</t>
        </is>
      </c>
      <c r="BZ1299" s="2" t="n">
        <v>1</v>
      </c>
    </row>
    <row r="1300">
      <c r="A1300" t="inlineStr">
        <is>
          <t>57545</t>
        </is>
      </c>
      <c r="B1300" t="inlineStr">
        <is>
          <t>CC2D2A</t>
        </is>
      </c>
      <c r="C1300" t="inlineStr">
        <is>
          <t>1</t>
        </is>
      </c>
      <c r="D1300" t="inlineStr">
        <is>
          <t>0</t>
        </is>
      </c>
      <c r="E1300" t="inlineStr">
        <is>
          <t>0</t>
        </is>
      </c>
      <c r="F1300" t="inlineStr">
        <is>
          <t>0</t>
        </is>
      </c>
      <c r="G1300" t="inlineStr">
        <is>
          <t>0</t>
        </is>
      </c>
      <c r="H1300" t="inlineStr">
        <is>
          <t>0</t>
        </is>
      </c>
      <c r="I1300" t="inlineStr">
        <is>
          <t>0</t>
        </is>
      </c>
      <c r="J1300" t="inlineStr">
        <is>
          <t>0</t>
        </is>
      </c>
      <c r="K1300" t="inlineStr">
        <is>
          <t>CC2D2A</t>
        </is>
      </c>
      <c r="L1300" t="inlineStr">
        <is>
          <t>COACH2|JBTS9|MKS6|RP93</t>
        </is>
      </c>
      <c r="M1300" t="inlineStr">
        <is>
          <t>protein-coding</t>
        </is>
      </c>
      <c r="N1300" t="inlineStr">
        <is>
          <t>coiled-coil and C2 domain containing 2A</t>
        </is>
      </c>
      <c r="O1300" t="inlineStr">
        <is>
          <t>This gene encodes a coiled-coil and calcium binding domain protein that appears to play a critical role in cilia formation. Mutations in this gene cause Meckel syndrome type 6, as well as Joubert syndrome type 9. Alternative splicing results in multiple transcript variants. [provided by RefSeq, Sep 2009]</t>
        </is>
      </c>
      <c r="P1300" t="inlineStr">
        <is>
          <t>chr4:15469865-15601557</t>
        </is>
      </c>
      <c r="Q1300" t="inlineStr">
        <is>
          <t>The CC2D2A gene encodes a protein that is involved in the formation of cilia, which are hair-like structures on the surface of cells that play important roles in various biological processes. Mutations in this gene have been linked to two genetic disorders, Meckel syndrome type 6 and Joubert syndrome type 9, both of which are characterized by abnormalities in the development of the brain and other organs. The CC2D2A protein contains a coiled-coil domain and a calcium binding domain, and is produced in multiple forms due to alternative splicing.</t>
        </is>
      </c>
      <c r="R1300" t="inlineStr">
        <is>
          <t>GO:1904491 protein localization to ciliary transition zone;GO:1990403 embryonic brain development;GO:1905515 non-motile cilium assembly</t>
        </is>
      </c>
      <c r="S1300" t="inlineStr">
        <is>
          <t>[GO:0043226] organelle; [GO:0005929] cilium; [GO:0005856] cytoskeleton; [GO:0044782] cilium organization; [GO:0023052] signaling; [GO:0005829] cytosol; [GO:0048856] anatomical structure development; [GO:0007010] cytoskeleton organization</t>
        </is>
      </c>
      <c r="T1300" t="inlineStr">
        <is>
          <t>GO:0036038 MKS complex;GO:0035869 ciliary transition zone;GO:0005929 cilium</t>
        </is>
      </c>
      <c r="U1300" t="inlineStr"/>
      <c r="V1300" t="inlineStr"/>
      <c r="W1300" t="inlineStr">
        <is>
          <t>Human disease related genes:Congenital malformations:Congenital malformations of the urinary system; Human disease related genes:Congenital malformations:Congenital malformations of the nervous system; Predicted intracellular proteins; Disease related genes</t>
        </is>
      </c>
      <c r="X1300" t="inlineStr">
        <is>
          <t>[IPR041510] Domain of unknown function DUF5523; [IPR000008] C2 domain; [IPR028928] CC2D2A, N-terminal, C2 domain; [IPR035892] C2 domain superfamily</t>
        </is>
      </c>
      <c r="Y1300" t="inlineStr"/>
      <c r="Z1300" t="inlineStr"/>
      <c r="AA1300" t="inlineStr"/>
      <c r="AB1300" t="inlineStr"/>
      <c r="AC1300" t="inlineStr"/>
      <c r="AD1300" t="inlineStr"/>
      <c r="AE1300" t="inlineStr"/>
      <c r="AF1300" t="inlineStr">
        <is>
          <t>principal1</t>
        </is>
      </c>
      <c r="AG1300" t="inlineStr">
        <is>
          <t>MP:0010771 integument phenotype</t>
        </is>
      </c>
      <c r="AH1300" t="inlineStr">
        <is>
          <t>[ORPHA:1454] Joubert syndrome with hepatic defect; [ORPHA:2318] Joubert syndrome with oculorenal defect; [ORPHA:564] Meckel syndrome; [ORPHA:791] Retinitis pigmentosa</t>
        </is>
      </c>
      <c r="AI1300" t="inlineStr">
        <is>
          <t>OMIM ID:612285 Joubert syndrome 9</t>
        </is>
      </c>
      <c r="AJ1300" t="inlineStr">
        <is>
          <t>Joubert syndrome 9; Familial aplasia of the vermis; Meckel-Gruber syndrome; Meckel syndrome, type 6; CC2D2A-related condition; Retinitis pigmentosa 93; Joubert syndrome 1; Abnormality of prenatal development or birth; Renal cyst; Polydactyly; Anencephaly; Inborn genetic diseases; COACH syndrome 2; Polycystic kidney disease; Encephalocele; COACH syndrome 1; Neurodevelopmental disorder; CC2D2A-Related Disorders; Retinal dystrophy; See cases</t>
        </is>
      </c>
      <c r="AK1300" t="inlineStr">
        <is>
          <t>Fantasy</t>
        </is>
      </c>
      <c r="AL1300" t="inlineStr">
        <is>
          <t>Cholesterol, LDL;Conduct Disorder;Joint Instability</t>
        </is>
      </c>
      <c r="AM1300" t="inlineStr">
        <is>
          <t>OMIM ID:612285 Joubert syndrome 9</t>
        </is>
      </c>
      <c r="AN1300" t="inlineStr">
        <is>
          <t>Coach syndrome: pathogenic,uncertain significance; Clinvar: phenotype not specified: likely pathogenic,pathogenic,uncertain significance; Inborn genetic diseases: likely pathogenic; Joubert syndrome 9: likely pathogenic,pathogenic,uncertain significance; Joubert syndrome: pathogenic,uncertain significance; Joubert syndrome 9/15, digenic: pathogenic,uncertain significance; Meckel syndrome type 6: likely pathogenic,pathogenic; Meckel-gruber syndrome: likely pathogenic,pathogenic,uncertain significance; Talipes equinovarus: pathogenic</t>
        </is>
      </c>
      <c r="AO1300" t="inlineStr">
        <is>
          <t>HP:0033183:Bilobed right lung; HP:0032027:Retinal dots; HP:0010477:Aplasia of the bladder; HP:0005248:Intrahepatic biliary atresia; HP:0011467:Absent gallbladder; HP:0005949:Apneic episodes in infancy; HP:0100626:Chronic hepatic failure; HP:0000812:Abnormal internal genitalia; HP:0006580:Portal fibrosis; HP:0006706:Cystic liver disease; HP:0006706:Cystic liver disease; HP:0010295:Aplasia/Hypoplasia of the tongue; HP:0010459:True hermaphroditism; HP:0100732:Pancreatic fibrosis; HP:0006870:Lobar holoprosencephaly; HP:0000068:Urethral atresia; HP:0001408:Bile duct proliferation; HP:0001407:Hepatic cysts; HP:0004719:Hyperechogenic kidneys; HP:0000532:Abnormal chorioretinal morphology; HP:0000588:Optic disc coloboma; HP:0002323:Anencephaly; HP:0002323:Anencephaly; HP:0001747:Accessory spleen; HP:0000550:Undetectable electroretinogram; HP:0002896:Neoplasm of the liver; HP:0000221:Furrowed tongue; HP:0001737:Pancreatic cysts; HP:0000073:Ureteral duplication; HP:0002085:Occipital encephalocele; HP:0002085:Occipital encephalocele; HP:0002612:Congenital hepatic fibrosis; HP:0002612:Congenital hepatic fibrosis; HP:0002612:Congenital hepatic fibrosis; HP:0003259:Elevated circulating creatinine concentration; HP:0000037:Male pseudohermaphroditism; HP:0000647:Sclerocornea; HP:0000567:Chorioretinal coloboma; HP:0000567:Chorioretinal coloboma; HP:0000567:Chorioretinal coloboma; HP:0002876:Episodic tachypnea; HP:0002789:Tachypnea; HP:0008053:Aplasia/Hypoplasia of the iris; HP:0001177:Preaxial hand polydactyly; HP:0002419:Molar tooth sign on MRI; HP:0002419:Molar tooth sign on MRI; HP:0002419:Molar tooth sign on MRI; HP:0004422:Biparietal narrowing; HP:0004422:Biparietal narrowing; HP:0000528:Anophthalmia; HP:0000589:Coloboma; HP:0001830:Postaxial foot polydactyly; HP:0001830:Postaxial foot polydactyly; HP:0001133:Constriction of peripheral visual field; HP:0001829:Foot polydactyly; HP:0001409:Portal hypertension; HP:0001746:Asplenia; HP:0007675:Progressive night blindness; HP:0001883:Talipes; HP:0000864:Abnormality of the hypothalamus-pituitary axis; HP:0000864:Abnormality of the hypothalamus-pituitary axis; HP:0030786:Photopsia; HP:0008046:Abnormal retinal vascular morphology; HP:0000003:Multicystic kidney dysplasia; HP:0000003:Multicystic kidney dysplasia; HP:0001161:Hand polydactyly; HP:0007360:Aplasia/Hypoplasia of the cerebellum; HP:0006487:Bowing of the long bones; HP:0000112:Nephropathy; HP:0000112:Nephropathy; HP:0011461:Fetal onset; HP:0007787:Posterior subcapsular cataract; HP:0007994:Peripheral visual field loss; HP:0002084:Encephalocele; HP:0002084:Encephalocele; HP:0002084:Encephalocele; HP:0007370:Aplasia/Hypoplasia of the corpus callosum; HP:0007370:Aplasia/Hypoplasia of the corpus callosum; HP:0007370:Aplasia/Hypoplasia of the corpus callosum; HP:0001395:Hepatic fibrosis; HP:0001395:Hepatic fibrosis; HP:0001395:Hepatic fibrosis; HP:0002793:Abnormal pattern of respiration; HP:0000204:Cleft upper lip; HP:0000563:Keratoconus; HP:0000035:Abnormal testis morphology; HP:0000107:Renal cyst; HP:0002269:Abnormality of neuronal migration; HP:0002269:Abnormality of neuronal migration; HP:0000842:Hyperinsulinemia; HP:0000556:Retinal dystrophy; HP:0000556:Retinal dystrophy; HP:0000062:Ambiguous genitalia; HP:0001162:Postaxial hand polydactyly; HP:0001162:Postaxial hand polydactyly; HP:0001162:Postaxial hand polydactyly; HP:0000085:Horseshoe kidney; HP:0000202:Orofacial cleft; HP:0002089:Pulmonary hypoplasia; HP:0000657:Oculomotor apraxia; HP:0000657:Oculomotor apraxia; HP:0000657:Oculomotor apraxia; HP:0007737:Bone spicule pigmentation of the retina; HP:0000482:Microcornea; HP:0001696:Situs inversus totalis; HP:0000457:Depressed nasal ridge; HP:0000293:Full cheeks; HP:0001305:Dandy-Walker malformation; HP:0001394:Cirrhosis; HP:0007843:Attenuation of retinal blood vessels; HP:0002342:Intellectual disability, moderate; HP:0003774:Stage 5 chronic kidney disease; HP:0000512:Abnormal electroretinogram; HP:0002251:Aganglionic megacolon; HP:0001562:Oligohydramnios; HP:0000340:Sloping forehead; HP:0000612:Iris coloboma; HP:0000612:Iris coloboma; HP:0000483:Astigmatism; HP:0000602:Ophthalmoplegia; HP:0002104:Apnea; HP:0002104:Apnea; HP:0002104:Apnea; HP:0001320:Cerebellar vermis hypoplasia; HP:0001320:Cerebellar vermis hypoplasia; HP:0001320:Cerebellar vermis hypoplasia; HP:0005978:Type II diabetes mellitus; HP:0000546:Retinal degeneration; HP:0100704:Cerebral visual impairment; HP:0002553:Highly arched eyebrow; HP:0002553:Highly arched eyebrow; HP:0000368:Low-set, posteriorly rotated ears; HP:0000368:Low-set, posteriorly rotated ears; HP:0007703:Abnormality of retinal pigmentation; HP:0000135:Hypogonadism; HP:0000543:Optic disc pallor; HP:0000426:Prominent nasal bridge; HP:0000426:Prominent nasal bridge; HP:0000510:Rod-cone dystrophy; HP:0000276:Long face; HP:0000276:Long face; HP:0000083:Renal insufficiency; HP:0000083:Renal insufficiency; HP:0000618:Blindness; HP:0000618:Blindness; HP:0002910:Elevated circulating hepatic transaminase concentration; HP:0002910:Elevated circulating hepatic transaminase concentration; HP:0000662:Nyctalopia; HP:0000023:Inguinal hernia; HP:0007663:Reduced visual acuity; HP:0000613:Photophobia; HP:0000568:Microphthalmia; HP:0000501:Glaucoma; HP:0000405:Conductive hearing impairment; HP:0030680:Abnormal cardiovascular system morphology; HP:0030680:Abnormal cardiovascular system morphology; HP:0001762:Talipes equinovarus; HP:0008872:Feeding difficulties in infancy; HP:0000822:Hypertension; HP:0000729:Autistic behavior; HP:0011462:Young adult onset; HP:0001513:Obesity; HP:0001274:Agenesis of corpus callosum; HP:0001288:Gait disturbance; HP:0001337:Tremor; HP:0001744:Splenomegaly; HP:0000256:Macrocephaly; HP:0000238:Hydrocephalus; HP:0000238:Hydrocephalus; HP:0000238:Hydrocephalus; HP:0000238:Hydrocephalus; HP:0000238:Hydrocephalus; HP:0000708:Atypical behavior; HP:0000463:Anteverted nares; HP:0000463:Anteverted nares; HP:0000505:Visual impairment; HP:0000505:Visual impairment; HP:0000505:Visual impairment; HP:0002119:Ventriculomegaly; HP:0002240:Hepatomegaly; HP:0000175:Cleft palate; HP:0000175:Cleft palate; HP:0001347:Hyperreflexia; HP:0001347:Hyperreflexia; HP:0000648:Optic atrophy; HP:0000648:Optic atrophy; HP:0000518:Cataract; HP:0000518:Cataract; HP:0000369:Low-set ears; HP:0000508:Ptosis; HP:0000508:Ptosis; HP:0000347:Micrognathia; HP:0000028:Cryptorchidism; HP:0003577:Congenital onset; HP:0003577:Congenital onset; HP:0000407:Sensorineural hearing impairment; HP:0000316:Hypertelorism; HP:0001251:Ataxia; HP:0001251:Ataxia; HP:0000486:Strabismus; HP:0000486:Strabismus; HP:0000486:Strabismus; HP:0000639:Nystagmus; HP:0000639:Nystagmus; HP:0000639:Nystagmus; HP:0000639:Nystagmus; HP:0002650:Scoliosis; HP:0002650:Scoliosis; HP:0002650:Scoliosis; HP:0000252:Microcephaly; HP:0001252:Hypotonia; HP:0001252:Hypotonia; HP:0001249:Intellectual disability;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 HP:0000007:Autosomal recessive inheritance; HP:0000007:Autosomal recessive inheritance</t>
        </is>
      </c>
      <c r="AP1300" t="inlineStr"/>
      <c r="AQ1300" t="inlineStr">
        <is>
          <t>JOUBERT SYNDROME 9 (disorder); MECKEL SYNDROME, TYPE 6 (disorder); JOUBERT SYNDROME 9/15, DIGENIC; COACH syndrome; Multiple small medullary renal cysts; Johanson-Blizzard syndrome; Intrahepatic biliary atresia; Arima syndrome; Abnormality of abdomen morphology; Aplasia/Hypoplasia of the tongue; Cystic liver disease; Achromatopsia 1; Encephalocele; Urethral atresia; Chronic Liver Failure; Achromatopsia; Joubert syndrome 1; Meckel-Gruber syndrome; True Hermaphroditism (disorder); Jacobsen Distal 11q Deletion Syndrome; HETEROTAXY, VISCERAL, 4, AUTOSOMAL; Heterotaxy, Visceral, 3, Autosomal; Aplasia/Hypoplasia of the cerebellar vermis; Bile duct proliferation; CONGENITAL HEART DEFECTS, MULTIPLE TYPES, 1, X-LINKED; Coloboma of optic disc; HETEROTAXY, VISCERAL, 1, X-LINKED; HETEROTAXY, VISCERAL, 6, AUTOSOMAL; Congenital cystic kidney disease; Occipital Encephalocele; Double ureter; Molar tooth sign on MRI; Abnormal chorioretinal morphology; Fissured tongue; Lobar Holoprosencephaly; Polycystic liver disease; HETEROTAXY, VISCERAL, 2, AUTOSOMAL; Heterotaxy Syndrome; Accessory spleen; Sclerocornea; Postaxial foot polydactyly; Polydactyly preaxial type 1; Cystic Kidney Diseases; Male Pseudohermaphroditism; Aplasia/Hypoplasia of the iris; Meckel syndrome type 1; Fundus coloboma; Coloboma of the Retina; Anencephaly; Biparietal narrowing; Pancreatic Cyst; POLYDACTYLY, POSTAXIAL; Polydactyly of toes; Bowing of the long bones; Hepatic Fibrosis, Congenital; Abnormality of the hypothalamus-pituitary axis; Fibrosis of pancreas; Gastrointestinal Stromal Sarcoma; Talipes; Hand polydactyly; Congenital absence of spleen; Tachypnea; Oral cleft; Oculovestibuloauditory syndrome; Round face; Anophthalmos; Cystic kidney; Oculomotor apraxia; Ulnar polydactyly of fingers; Congenital cerebral hernia; Familial aplasia of the vermis; Nephronophthisis; Cerebellar vermis hypoplasia; Simple renal cyst; Full cheeks; Learning Disabilities; Situs inversus totalis; Aplasia/Hypoplasia of the corpus callosum; Narrow thorax; Aplasia/Hypoplasia of the cerebellum; Depressed nasal ridge; Multicystic Dysplastic Kidney; Congenital ocular coloboma (disorder); Microcornea; Oligohydramnios; Dandy-Walker Syndrome; Highly arched eyebrow; Astigmatism; Congenital coloboma of iris; Macrostomia; Sloping forehead; Coloboma of iris; Microcephaly (physical finding); Portal Hypertension; Renal cyst; Congenital hypoplasia of lung; Malformations of Cortical Development, Group II; Prominent nasal bridge; Long face; Polydactyly; Rod-Cone Dystrophy; Abnormality of cardiovascular system morphology; Elevated hepatic transaminase; Retinal Dystrophies; Low-set, posteriorly rotated ears; Hernia, Inguinal; Ciliopathies; Growth delay; Moderate intellectual disability; Apnea; Autistic behavior; Mean Corpuscular Volume (result); Polycystic Kidney Diseases; Congenital clubfoot; Gait Disturbance, CTCAE; Feeding difficulties in infancy; Gait abnormality; Microphthalmos; Splenomegaly; Macrocephaly; Hirschsprung Disease; Blindness; Disorder of eye; Anteverted nostril; Cerebral ventriculomegaly; Visual Impairment; Dilated ventricles (finding); Hydrocephalus; Spasticity, CTCAE; Low set ears; Mental Retardation; Hepatomegaly; Tremor; Gastrointestinal Stromal Tumors; Hyperreflexia; Retinitis Pigmentosa; Optic Atrophy; Muscle Spasticity; Micrognathism; Orbital separation excessive; Blepharoptosis; Ptosis; Cleft Palate; Renal Insufficiency; Finding of Mean Corpuscular Hemoglobin; Strabismus; Red Blood Cell Count measurement; Cryptorchidism; Nystagmus, CTCAE 3.0; Nystagmus, CTCAE 5.0; Nystagmus; Scoliosis, unspecified; Ataxia; Cataract; Cirrhosis; Generalized hypotonia; Muscle hypotonia; Liver diseases; Microcephaly; Kidney Diseases; Fibrosis, Liver; Liver neoplasms; Global developmental delay; Seizures; Intellectual Disability; Hypertensive disease; Leukemia, Myelocytic, Acute</t>
        </is>
      </c>
      <c r="AR1300" t="inlineStr">
        <is>
          <t>DOID:1059 intellectual disability;DOID:0111004 Joubert syndrome 9;DOID:0070120 Meckel syndrome 6;DOID:10584 retinitis pigmentosa</t>
        </is>
      </c>
      <c r="AS1300" t="inlineStr">
        <is>
          <t>Encephalocele; Joubert syndrome, Digenic; Joubert Syndrome With Hepatic Defect; Joubert syndrome with congenital hepatic fibrosis; Meckel syndrome; Multiple small medullary renal cysts; Arima Syndrome; Joubert Syndrome With Oculorenal Defect; Joubert syndrome; Cystic liver disease; Fibrosis Of Pancreas; Urethral atresia; Meckel-Gruber Syndrome; Pancreatic Cyst; True Hermaphroditism; Polycystic liver disease; Coloboma of optic disc; Double Ureter; Occipital Encephalocele; Lobar Holoprosencephaly; Sclerocornea; Male Pseudohermaphroditism; Foot Polydactyly; Cerebellar vermis agenesis; Congenital Hepatic Fibrosis; Fundus Coloboma; Portal Hypertension; Retinal coloboma; Anencephaly; Polydactyly Of Toes; Oral cleft; Gastrointestinal stromal tumor; Nephronophthisis; Syndromic microphthalmia; Congenital ocular coloboma; Polycystic kidney disease; Talipes; Congenital Cerebral Hernia; Asplenia; Renal cyst; Oculovestibuloauditory Syndrome; Oculomotor apraxia; Postaxial hand polydactyly; Malformation of cortical development; Situs Inversus; Ciliopathies; Pulmonary hypoplasia; Dandy-Walker Syndrome; Astigmatism; Microcornea; Multicystic renal dysplasia; Macrostomia; Congenital Coloboma Of Iris; Retinal Dystrophy; Hirschsprung Disease; Cirrhosis; Liver neoplasms; Liver failure; Liver Fibrosis; Rod-cone dystrophy; Polydactyly; Disorder Of Eye; Microphthalmos; Congenital Clubfoot; Renal Insufficiency; Hydrocephalus; Kidney Disease; Macrocephaly; Optic Atrophy; Hypertension; Micrognathism; Ptosis; Cataract; Cryptorchidism; Autism; Strabismus; Scoliosis; Nystagmus; Microcephaly; Leukemia; Developmental Delay; Mental retardation</t>
        </is>
      </c>
      <c r="AT1300" t="inlineStr">
        <is>
          <t>There are currently no targeted drug discovery efforts specifically focused on CC2D2A mutations. However, there are some drugs that have been approved for the treatment of symptoms associated with Meckel syndrome and Joubert syndrome, which are both caused by mutations in CC2D2A. For example, antiepileptic drugs such as valproic acid and topiramate can be used to treat seizures in individuals with Joubert syndrome. Additionally, medications such as antihypertensives and diuretics may be used to manage high blood pressure and fluid buildup in the brain, which are common complications of these disorders. However, these drugs do not target the underlying genetic mutations and are primarily used to manage symptoms. Further research is needed to develop targeted therapies for CC2D2A-related disorders.</t>
        </is>
      </c>
      <c r="AU1300" t="inlineStr">
        <is>
          <t>19</t>
        </is>
      </c>
      <c r="AV1300" t="inlineStr">
        <is>
          <t>32</t>
        </is>
      </c>
      <c r="AW1300" t="inlineStr">
        <is>
          <t>[{"UniProt":"Q9P2K1","EnsemblGene":["ENSG00000048342"],"EnsemblTrans":[["ENST00000424120","ENSP00000403465","principal1"],["ENST00000503292","ENSP00000421809","principal1"],["ENST00000503658","ENSP00000426846",""],["ENST00000507954","ENSP00000427221",""],["ENST00000515124","ENSP00000424368",""],["ENST00000674945","ENSP00000502333",""]],"RefSeq":[["NM_001080522","NP_001073991","REVIEWED"],["NM_001164720","NP_001158192","REVIEWED"],["NM_020785","NP_065836","REVIEWED"],["XM_005248177","XP_005248234"],["XM_011513874","XP_011512176","MODEL"]],"UCSC":["uc003gnq"],"SwissProt":["C2D2A_HUMAN"]}]</t>
        </is>
      </c>
      <c r="AX1300" t="inlineStr"/>
      <c r="AY1300" t="inlineStr">
        <is>
          <t>Distribution: Detected in all; Specificity: Tissue enhanced</t>
        </is>
      </c>
      <c r="AZ1300" t="inlineStr">
        <is>
          <t>Expression in ciliated cells of fallopian tube and respiratory epithelia.; antibody: Trophoblastic cells showed strong nuclear and cytoplasmic positivity. Ciliated cells displayed distinct staining localized to the basal part of the cilia. Thyroid gland, gall bladder, pneumocytes, adrenal cortical cells and hematopoietic cells displayed moderate nuclear or cytoplasmic staining. Remaining normal tissues were negative.</t>
        </is>
      </c>
      <c r="BA1300" t="inlineStr">
        <is>
          <t>Antibody: A single case of pancreatic cancer showed strong cytoplasmic staining. Rare cases of gliomas, melanomas, colorectal, breast, prostate and ovarian cancers displayed moderate cytoplasmic or nuclear staining. Remaining cancer tissues were negative.</t>
        </is>
      </c>
      <c r="BB1300" t="inlineStr"/>
      <c r="BC1300" t="inlineStr"/>
      <c r="BD1300" t="inlineStr"/>
      <c r="BE1300" t="inlineStr"/>
      <c r="BF1300" t="inlineStr">
        <is>
          <t>1</t>
        </is>
      </c>
      <c r="BG1300" t="inlineStr">
        <is>
          <t>0</t>
        </is>
      </c>
      <c r="BH1300" t="inlineStr">
        <is>
          <t>0</t>
        </is>
      </c>
      <c r="BI1300" t="inlineStr">
        <is>
          <t>1</t>
        </is>
      </c>
      <c r="BJ1300" t="inlineStr">
        <is>
          <t>0</t>
        </is>
      </c>
      <c r="BK1300" t="inlineStr">
        <is>
          <t>1</t>
        </is>
      </c>
      <c r="BL1300" t="inlineStr">
        <is>
          <t>0</t>
        </is>
      </c>
      <c r="BM1300" t="inlineStr">
        <is>
          <t>0</t>
        </is>
      </c>
      <c r="BN1300" t="inlineStr">
        <is>
          <t>0</t>
        </is>
      </c>
      <c r="BO1300" t="inlineStr">
        <is>
          <t>0</t>
        </is>
      </c>
      <c r="BP1300" t="inlineStr">
        <is>
          <t>0</t>
        </is>
      </c>
      <c r="BQ1300" t="inlineStr">
        <is>
          <t>0</t>
        </is>
      </c>
      <c r="BR1300" t="inlineStr">
        <is>
          <t>0</t>
        </is>
      </c>
      <c r="BS1300" t="inlineStr">
        <is>
          <t>0</t>
        </is>
      </c>
      <c r="BT1300" t="inlineStr">
        <is>
          <t>0</t>
        </is>
      </c>
      <c r="BU1300" t="inlineStr">
        <is>
          <t>1</t>
        </is>
      </c>
      <c r="BV1300" t="inlineStr">
        <is>
          <t>0</t>
        </is>
      </c>
      <c r="BW1300" t="inlineStr">
        <is>
          <t>0</t>
        </is>
      </c>
      <c r="BX1300" t="inlineStr">
        <is>
          <t>0</t>
        </is>
      </c>
      <c r="BY1300" t="inlineStr">
        <is>
          <t>1</t>
        </is>
      </c>
      <c r="BZ1300" s="2" t="n">
        <v>1</v>
      </c>
    </row>
    <row r="1301">
      <c r="A1301" t="inlineStr">
        <is>
          <t>401115</t>
        </is>
      </c>
      <c r="B1301" t="inlineStr">
        <is>
          <t>C4orf48</t>
        </is>
      </c>
      <c r="C1301" t="inlineStr">
        <is>
          <t>0</t>
        </is>
      </c>
      <c r="D1301" t="inlineStr">
        <is>
          <t>0</t>
        </is>
      </c>
      <c r="E1301" t="inlineStr">
        <is>
          <t>0</t>
        </is>
      </c>
      <c r="F1301" t="inlineStr">
        <is>
          <t>0</t>
        </is>
      </c>
      <c r="G1301" t="inlineStr">
        <is>
          <t>0</t>
        </is>
      </c>
      <c r="H1301" t="inlineStr">
        <is>
          <t>1</t>
        </is>
      </c>
      <c r="I1301" t="inlineStr">
        <is>
          <t>0</t>
        </is>
      </c>
      <c r="J1301" t="inlineStr">
        <is>
          <t>0</t>
        </is>
      </c>
      <c r="K1301" t="inlineStr">
        <is>
          <t>NICOL1</t>
        </is>
      </c>
      <c r="L1301" t="inlineStr">
        <is>
          <t>C4orf48|CHR4_55|NICOL</t>
        </is>
      </c>
      <c r="M1301" t="inlineStr">
        <is>
          <t>protein-coding</t>
        </is>
      </c>
      <c r="N1301" t="inlineStr">
        <is>
          <t>NELL2 interacting cell ontogeny regulator 1</t>
        </is>
      </c>
      <c r="O1301" t="inlineStr">
        <is>
          <t>Predicted to be located in extracellular region. [provided by Alliance of Genome Resources, Apr 2022]</t>
        </is>
      </c>
      <c r="P1301" t="inlineStr">
        <is>
          <t>chr4:2036554-2043964</t>
        </is>
      </c>
      <c r="Q1301" t="inlineStr">
        <is>
          <t>C4orf48 is a human gene located on chromosome 4 and is predicted to be located in the extracellular region. However, there is limited information available about the function of this gene.</t>
        </is>
      </c>
      <c r="R1301" t="inlineStr">
        <is>
          <t>GO:0007283 spermatogenesis;GO:0048232 male gamete generation;GO:0007276 gamete generation</t>
        </is>
      </c>
      <c r="S1301" t="inlineStr">
        <is>
          <t>[GO:0005576] extracellular region; [GO:0005615] extracellular space; [GO:0022414] reproductive process</t>
        </is>
      </c>
      <c r="T1301" t="inlineStr">
        <is>
          <t>GO:0005615 extracellular space;GO:0005576 extracellular region;GO:0110165 cellular anatomical entity</t>
        </is>
      </c>
      <c r="U1301" t="inlineStr"/>
      <c r="V1301" t="inlineStr"/>
      <c r="W1301" t="inlineStr">
        <is>
          <t>Predicted secreted proteins</t>
        </is>
      </c>
      <c r="X1301" t="inlineStr">
        <is>
          <t>[IPR028147] Neuropeptide-like protein</t>
        </is>
      </c>
      <c r="Y1301" t="inlineStr">
        <is>
          <t>Cytosol (Approved)</t>
        </is>
      </c>
      <c r="Z1301" t="inlineStr"/>
      <c r="AA1301" t="inlineStr">
        <is>
          <t>yes</t>
        </is>
      </c>
      <c r="AB1301" t="inlineStr"/>
      <c r="AC1301" t="inlineStr"/>
      <c r="AD1301" t="inlineStr"/>
      <c r="AE1301" t="inlineStr"/>
      <c r="AF1301" t="inlineStr"/>
      <c r="AG1301" t="inlineStr">
        <is>
          <t>MP:0005389 reproductive system phenotype</t>
        </is>
      </c>
      <c r="AH1301" t="inlineStr"/>
      <c r="AI1301" t="inlineStr"/>
      <c r="AJ1301" t="inlineStr"/>
      <c r="AK1301" t="inlineStr"/>
      <c r="AL1301" t="inlineStr"/>
      <c r="AM1301" t="inlineStr"/>
      <c r="AN1301" t="inlineStr"/>
      <c r="AO1301" t="inlineStr"/>
      <c r="AP1301" t="inlineStr"/>
      <c r="AQ1301" t="inlineStr">
        <is>
          <t>Wolf-Hirschhorn Syndrome</t>
        </is>
      </c>
      <c r="AR1301" t="inlineStr"/>
      <c r="AS1301" t="inlineStr"/>
      <c r="AT1301" t="inlineStr">
        <is>
          <t>Unfortunately, there is currently limited information available on the function of C4orf48, and as a result, there are no known disease implications or targeted drug discovery efforts for this gene. Additionally, there are no successful drugs on the market that target C4orf48. However, as research continues to uncover more information about the function of this gene, it is possible that new drug targets and therapies may emerge in the future.</t>
        </is>
      </c>
      <c r="AU1301" t="inlineStr">
        <is>
          <t>1</t>
        </is>
      </c>
      <c r="AV1301" t="inlineStr">
        <is>
          <t>7</t>
        </is>
      </c>
      <c r="AW1301" t="inlineStr"/>
      <c r="AX1301" t="inlineStr"/>
      <c r="AY1301" t="inlineStr">
        <is>
          <t>Distribution: Detected in many; Specificity: Tissue enhanced</t>
        </is>
      </c>
      <c r="AZ1301" t="inlineStr">
        <is>
          <t>antibody: Most normal tissues showed weak to moderate cytoplasmic/membranous positivity. Breast, glial cells, lymphoid tissues, cervix uterine, renal glomeruli, liver, pancreas, prostate, salivary gland, premenopausal uterus and squamous epithelia were negative.; Cytoplasmic expression in most tissues, including CNS. Positivity in plasma.</t>
        </is>
      </c>
      <c r="BA1301" t="inlineStr">
        <is>
          <t>Antibody: Few cases of colorectal, pancreatic cancers along with rare case of malignant glioma, melanoma, breast, urothelial, endometrial and lung cancer showed moderate membranous/cytoplasmic positivity. Remaining cancer tissues were weakly stained or negative.</t>
        </is>
      </c>
      <c r="BB1301" t="inlineStr"/>
      <c r="BC1301" t="inlineStr"/>
      <c r="BD1301" t="inlineStr"/>
      <c r="BE1301" t="inlineStr"/>
      <c r="BF1301" t="inlineStr">
        <is>
          <t>0</t>
        </is>
      </c>
      <c r="BG1301" t="inlineStr">
        <is>
          <t>0</t>
        </is>
      </c>
      <c r="BH1301" t="inlineStr">
        <is>
          <t>0</t>
        </is>
      </c>
      <c r="BI1301" t="inlineStr">
        <is>
          <t>0</t>
        </is>
      </c>
      <c r="BJ1301" t="inlineStr">
        <is>
          <t>0</t>
        </is>
      </c>
      <c r="BK1301" t="inlineStr">
        <is>
          <t>0</t>
        </is>
      </c>
      <c r="BL1301" t="inlineStr">
        <is>
          <t>0</t>
        </is>
      </c>
      <c r="BM1301" t="inlineStr">
        <is>
          <t>0</t>
        </is>
      </c>
      <c r="BN1301" t="inlineStr">
        <is>
          <t>0</t>
        </is>
      </c>
      <c r="BO1301" t="inlineStr">
        <is>
          <t>0</t>
        </is>
      </c>
      <c r="BP1301" t="inlineStr">
        <is>
          <t>0</t>
        </is>
      </c>
      <c r="BQ1301" t="inlineStr">
        <is>
          <t>0</t>
        </is>
      </c>
      <c r="BR1301" t="inlineStr">
        <is>
          <t>0</t>
        </is>
      </c>
      <c r="BS1301" t="inlineStr">
        <is>
          <t>0</t>
        </is>
      </c>
      <c r="BT1301" t="inlineStr">
        <is>
          <t>0</t>
        </is>
      </c>
      <c r="BU1301" t="inlineStr">
        <is>
          <t>0</t>
        </is>
      </c>
      <c r="BV1301" t="inlineStr">
        <is>
          <t>0</t>
        </is>
      </c>
      <c r="BW1301" t="inlineStr">
        <is>
          <t>0</t>
        </is>
      </c>
      <c r="BX1301" t="inlineStr">
        <is>
          <t>0</t>
        </is>
      </c>
      <c r="BY1301" t="inlineStr">
        <is>
          <t>0</t>
        </is>
      </c>
      <c r="BZ1301" s="2" t="n">
        <v>1</v>
      </c>
    </row>
    <row r="1302">
      <c r="A1302" t="inlineStr">
        <is>
          <t>1593</t>
        </is>
      </c>
      <c r="B1302" t="inlineStr">
        <is>
          <t>CYP27A1</t>
        </is>
      </c>
      <c r="C1302" t="inlineStr">
        <is>
          <t>0</t>
        </is>
      </c>
      <c r="D1302" t="inlineStr">
        <is>
          <t>0</t>
        </is>
      </c>
      <c r="E1302" t="inlineStr">
        <is>
          <t>0</t>
        </is>
      </c>
      <c r="F1302" t="inlineStr">
        <is>
          <t>1</t>
        </is>
      </c>
      <c r="G1302" t="inlineStr">
        <is>
          <t>0</t>
        </is>
      </c>
      <c r="H1302" t="inlineStr">
        <is>
          <t>0</t>
        </is>
      </c>
      <c r="I1302" t="inlineStr">
        <is>
          <t>0</t>
        </is>
      </c>
      <c r="J1302" t="inlineStr">
        <is>
          <t>0</t>
        </is>
      </c>
      <c r="K1302" t="inlineStr">
        <is>
          <t>CYP27A1</t>
        </is>
      </c>
      <c r="L1302" t="inlineStr">
        <is>
          <t>CP27|CTX|CYP27</t>
        </is>
      </c>
      <c r="M1302" t="inlineStr">
        <is>
          <t>protein-coding</t>
        </is>
      </c>
      <c r="N1302" t="inlineStr">
        <is>
          <t>cytochrome P450 family 27 subfamily A member 1</t>
        </is>
      </c>
      <c r="O1302" t="inlineStr">
        <is>
          <t>This gene encodes a member of the cytochrome P450 superfamily of enzymes. The cytochrome P450 proteins are monooxygenases which catalyze many reactions involved in drug metabolism and synthesis of cholesterol, steroids and other lipids. This mitochondrial protein oxidizes cholesterol intermediates as part of the bile synthesis pathway. Since the conversion of cholesterol to bile acids is the major route for removing cholesterol from the body, this protein is important for overall cholesterol homeostasis. Mutations in this gene cause cerebrotendinous xanthomatosis, a rare autosomal recessive lipid storage disease. [provided by RefSeq, Jul 2008]</t>
        </is>
      </c>
      <c r="P1302" t="inlineStr">
        <is>
          <t>chr2:218782147-218815293</t>
        </is>
      </c>
      <c r="Q1302" t="inlineStr">
        <is>
          <t>CYP27A1 is a gene that encodes a member of the cytochrome P450 family of enzymes. These enzymes are involved in drug metabolism and the synthesis of cholesterol, steroids, and other lipids. The protein encoded by CYP27A1 is found in mitochondria and plays a role in the synthesis of bile acids from cholesterol intermediates. This is an important process for removing cholesterol from the body and maintaining overall cholesterol homeostasis. Mutations in CYP27A1 can cause cerebrotendinous xanthomatosis, a rare autosomal recessive lipid storage disease.</t>
        </is>
      </c>
      <c r="R1302" t="inlineStr">
        <is>
          <t>GO:0036378 calcitriol biosynthetic process from calciol;GO:0042368 vitamin D biosynthetic process;GO:0042362 fat-soluble vitamin biosynthetic process</t>
        </is>
      </c>
      <c r="S1302" t="inlineStr">
        <is>
          <t>[GO:0016491] oxidoreductase activity; [GO:0003824] catalytic activity; [GO:0006629] lipid metabolic process; [GO:0043226] organelle; [GO:0005739] mitochondrion; [GO:0006766] vitamin metabolic process</t>
        </is>
      </c>
      <c r="T1302" t="inlineStr">
        <is>
          <t>GO:0005759 mitochondrial matrix;GO:0005743 mitochondrial inner membrane;GO:0019866 organelle inner membrane</t>
        </is>
      </c>
      <c r="U1302" t="inlineStr">
        <is>
          <t>GO:0031073 cholesterol 26-hydroxylase activity;GO:0047103 3-alpha,7-alpha,12-alpha-trihydroxycholestan-26-al 26-oxidoreductase activity;GO:0047748 cholestanetetraol 26-dehydrogenase activity</t>
        </is>
      </c>
      <c r="V1302" t="inlineStr"/>
      <c r="W1302" t="inlineStr">
        <is>
          <t>Enzymes; Disease related genes; Predicted intracellular proteins; Human disease related genes:Congenital disorders of metabolism:Congenital disorders of lipid/glycolipid metabolism; Potential drug targets; ENZYME proteins:Oxidoreductases</t>
        </is>
      </c>
      <c r="X1302" t="inlineStr">
        <is>
          <t>[IPR001128] Cytochrome P450; [IPR002401] Cytochrome P450, E-class, group I; [IPR017972] Cytochrome P450, conserved site; [IPR036396] Cytochrome P450 superfamily</t>
        </is>
      </c>
      <c r="Y1302" t="inlineStr">
        <is>
          <t>Mitochondria (Approved); Additional: Cytosol</t>
        </is>
      </c>
      <c r="Z1302" t="inlineStr"/>
      <c r="AA1302" t="inlineStr"/>
      <c r="AB1302" t="inlineStr"/>
      <c r="AC1302" t="inlineStr"/>
      <c r="AD1302" t="inlineStr"/>
      <c r="AE1302" t="inlineStr"/>
      <c r="AF1302" t="inlineStr">
        <is>
          <t>principal1</t>
        </is>
      </c>
      <c r="AG1302" t="inlineStr">
        <is>
          <t>MP:0005397 hematopoietic system phenotype</t>
        </is>
      </c>
      <c r="AH1302" t="inlineStr">
        <is>
          <t>[ORPHA:909] CEREBROTENDINOUS XANTHOMATOSIS</t>
        </is>
      </c>
      <c r="AI1302" t="inlineStr">
        <is>
          <t>OMIM ID:213700 Cerebrotendinous xanthomatosis</t>
        </is>
      </c>
      <c r="AJ1302" t="inlineStr">
        <is>
          <t>Cholestanol storage disease; CYP27A1-related condition; Cardiovascular phenotype; See cases; Inborn genetic diseases</t>
        </is>
      </c>
      <c r="AK1302" t="inlineStr">
        <is>
          <t>Body Mass Index</t>
        </is>
      </c>
      <c r="AL1302" t="inlineStr"/>
      <c r="AM1302" t="inlineStr">
        <is>
          <t>OMIM ID:213700 Cerebrotendinous xanthomatosis</t>
        </is>
      </c>
      <c r="AN1302" t="inlineStr">
        <is>
          <t>Cholestanol storage disease: likely pathogenic,pathogenic,uncertain significance; Clinvar: phenotype not specified: likely pathogenic,pathogenic,uncertain significance; Regression of motor development with severe dystonia and corresponding basal ganglia lesions: likely pathogenic</t>
        </is>
      </c>
      <c r="AO1302" t="inlineStr">
        <is>
          <t>HP:0011994:Abnormal atrial septum morphology; HP:6000203:Elevated CSF cholestanol concentration; HP:0008516:Abnormality of the vertebral spinous processes; HP:0100872:Abnormality of the plantar skin of foot; HP:0011931:Abnormal cerebellar peduncle morphology; HP:0031290:Tuberous xanthoma; HP:0007922:Hypermyelinated retinal nerve fibers; HP:0012896:Abnormal motor evoked potentials; HP:0100291:Delayed somatosensory central conduction time; HP:0010530:Palatal tremor; HP:0003482:EMG: axonal abnormality; HP:0007377:Abnormality of somatosensory evoked potentials; HP:0002453:Abnormal globus pallidus morphology; HP:0100321:Abnormal dentate nucleus morphology; HP:0100321:Abnormal dentate nucleus morphology; HP:0002196:Myelopathy; HP:0003107:Abnormal circulating cholesterol concentration; HP:0002423:Long-tract signs; HP:0012706:Elevated brain choline level by MRS; HP:0005109:Abnormality of the Achilles tendon; HP:0002088:Abnormal lung morphology; HP:0001118:Juvenile cataract; HP:0004416:Precocious atherosclerosis; HP:0007272:Progressive psychomotor deterioration; HP:0006958:Abnormal auditory evoked potentials; HP:0012075:Personality disorder; HP:0002992:Abnormal tibia morphology; HP:0009811:Abnormality of the elbow; HP:0010874:Tendon xanthomatosis; HP:0010874:Tendon xanthomatosis; HP:0200125:Mitochondrial respiratory chain defects; HP:0000991:Xanthomatosis; HP:0005181:Premature coronary artery atherosclerosis; HP:0031589:Suicidal ideation; HP:0040078:Axonal degeneration; HP:0001167:Abnormal finger morphology; HP:0007024:Pseudobulbar paralysis; HP:0002385:Paraparesis; HP:0001114:Xanthelasma; HP:0010845:EEG with generalized slow activity; HP:0007305:CNS demyelination; HP:0002310:Orofacial dyskinesia; HP:0002942:Thoracic kyphosis; HP:0006480:Premature loss of teeth; HP:0012707:Elevated brain lactate level by MRS; HP:0000746:Delusion; HP:0002823:Abnormal femur morphology; HP:0001681:Angina pectoris; HP:0025710:Late young adult onset; HP:0030890:Hyperintensity of cerebral white matter on MRI; HP:0001155:Abnormality of the hand; HP:0000464:Abnormality of the neck; HP:0000492:Abnormal eyelid morphology; HP:0002518:Abnormal periventricular white matter morphology; HP:0000649:Abnormality of visual evoked potentials; HP:0001138:Optic neuropathy; HP:0002313:Spastic paraparesis; HP:0002322:Resting tremor; HP:0011448:Ankle clonus; HP:0003474:Somatic sensory dysfunction; HP:0000762:Decreased nerve conduction velocity; HP:0002283:Global brain atrophy; HP:0002659:Increased susceptibility to fractures; HP:0007495:Prematurely aged appearance; HP:0006579:Prolonged neonatal jaundice; HP:0001317:Abnormal cerebellum morphology; HP:0002171:Gliosis; HP:0001081:Cholelithiasis; HP:0001081:Cholelithiasis; HP:0012379:Abnormal circulating enzyme concentration or activity; HP:0008046:Abnormal retinal vascular morphology; HP:0000713:Agitation; HP:0001658:Myocardial infarction; HP:0002028:Chronic diarrhea; HP:0000738:Hallucinations; HP:0000738:Hallucinations; HP:0000736:Short attention span; HP:0002071:Abnormality of extrapyramidal motor function; HP:0007340:Lower limb muscle weakness; HP:0003693:Distal amyotrophy; HP:0001300:Parkinsonism; HP:0012758:Neurodevelopmental delay; HP:0007256:Abnormal pyramidal sign; HP:0007256:Abnormal pyramidal sign; HP:0002151:Increased circulating lactate concentration; HP:0000543:Optic disc pallor; HP:0000543:Optic disc pallor; HP:0000717:Autism; HP:0000726:Dementia; HP:0002014:Diarrhea; HP:0009830:Peripheral neuropathy; HP:0009830:Peripheral neuropathy; HP:0000718:Aggressive behavior; HP:0000520:Proptosis; HP:0002355:Difficulty walking; HP:0000821:Hypothyroidism; HP:0000939:Osteoporosis; HP:0000939:Osteoporosis; HP:0001328:Specific learning disability; HP:0002093:Respiratory insufficiency; HP:0000938:Osteopenia; HP:0001761:Pes cavus; HP:0003487:Babinski sign; HP:0003487:Babinski sign; HP:0002059:Cerebral atrophy; HP:0100543:Cognitive impairment; HP:0007018:Attention deficit hyperactivity disorder; HP:0001288:Gait disturbance; HP:0001272:Cerebellar atrophy; HP:0001272:Cerebellar atrophy; HP:0001332:Dystonia; HP:0000716:Depression; HP:0000708:Atypical behavior; HP:0000505:Visual impairment; HP:0001260:Dysarthria; HP:0001347:Hyperreflexia; HP:0000648:Optic atrophy; HP:0000518:Cataract; HP:0001257:Spasticity; HP:0001257:Spasticity; HP:0001251:Ataxia; HP:0001251:Ataxia; HP:0000639:Nystagmus; HP:0001249:Intellectual disability; HP:0001249:Intellectual disability; HP:0001250:Seizure; HP:0001250:Seizure; HP:0000007:Autosomal recessive inheritance</t>
        </is>
      </c>
      <c r="AP1302" t="inlineStr"/>
      <c r="AQ1302" t="inlineStr">
        <is>
          <t>Abnormality of central somatosensory evoked potentials; Abnormality of the dentate nucleus; Synthetic defect of bile acids; Hypercholesterolemia result; Tuberous xanthoma; EMG: axonal abnormality; Reflex Epilepsy, Photosensitive; Vitamin D-dependent rickets, type 1; Congenital Bilateral Cataracts; EEG with generalized slow activity; Cataract, Pulverulent; Pseudobulbar Palsy; Xanthoma tendinosum; obsolete Combined hyperlipidemia; Cholestasis in newborn; Eyelid Xanthoma; Dementia of frontal lobe type; Storage disease; Distal lower limb amyotrophy; Xanthoma; Abnormality of the face; Paraparesis; Lower limb hyperreflexia; Xanthomatosis, Cerebrotendinous; Lipoidosis; Abnormality of the periventricular white matter; Spastic tetraparesis; Cholesterol gallstones; Pulmonary Alveolar Proteinosis; Extramedullary Hematopoiesis (disorder); Abnormality of the cerebellum; Cholestatic liver disease; Atherogenesis; Chronic diarrhea; Delusions; Large head (disorder); Metabolic Bone Disorder; Carotid Artery Diseases; Reduced bone mineral density; Cholestasis, Extrahepatic; Pallor of optic disc; Cerebral calcification; Congenital cataract; Extrapyramidal sign; Sensory neuropathy; Inborn Errors of Metabolism; Plaque, Amyloid; Abnormality of vision; Premature aging syndrome; Skin carcinoma; Angina Pectoris; Reduced visual acuity; Vitamin D Deficiency; Anastomosis; Pyramidal sign; Joint stiffness; Bilateral cataracts (disorder); Amyotrophic Lateral Sclerosis, Sporadic; Malabsorption; Malabsorption, CTCAE; Hallucinations; Speech Disorders; Cholera; Difficulty walking; Electroencephalogram abnormal; Neurologic Symptoms; Reticulocyte count (procedure); Malabsorption Syndrome; Nephrolithiasis; Senile Plaques; Cholelithiasis; Myoclonus; Nodule; Serum HDL cholesterol measurement; Respiratory Insufficiency; Frontotemporal dementia; Cerebellar atrophy; Developmental regression; Parkinsonian Disorders; Glaucoma, Primary Open Angle; Motor delay; Deglutition Disorders; Disorder of eye; Cholestasis; Malignant neoplasm of gallbladder; Experimental Organism Basal Cell Carcinoma; Arthritis, Psoriatic; Hepatitis A; Dystonia; Cerebral atrophy; Hyperlipidemia; Spasticity, CTCAE; Hypercholesterolemia; Diastolic blood pressure; Malignant neoplasm of skin; Tremor; Muscle Weakness; Hyperreflexia; High density lipoprotein measurement; Peripheral Nervous System Diseases; Carcinoma, Basal Cell; Triglycerides measurement; Muscle Spasticity; Developmental delay (disorder); Diarrhea; Hepatitis; Age related macular degeneration; Fatty Liver Disease; Dermatitis, Atopic; Dementia; Osteopenia; Eczema; Ataxia; Cataract; Multiple Chronic Conditions; Generalized hypotonia; nervous system disorder; Autism Spectrum Disorders; Osteoporosis; Amyotrophic Lateral Sclerosis; Fibrosis, Liver; Liver Cirrhosis; Coronary Arteriosclerosis; Psoriasis; Liver neoplasms; Neurodegenerative Disorders; Coronary heart disease; Impaired cognition; Diabetes Mellitus, Insulin-Dependent; Coronary Artery Disease; Depressive disorder; Cardiovascular Diseases; Hepatitis C; Myocardial Infarction; Multiple Sclerosis; Global developmental delay; Arteriosclerosis; Atherosclerosis; Asthma; Carcinoma of bladder; Malignant neoplasm of urinary bladder; Bladder Neoplasm; Seizures; Intellectual Disability; Diabetes; Childhood Glioblastoma; Adult Glioblastoma; Diabetes Mellitus; Obesity; Diabetes Mellitus, Non-Insulin-Dependent; Glioblastoma; Glioblastoma Multiforme; Alzheimer's Disease;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1302" t="inlineStr">
        <is>
          <t>DOID:4810 cerebrotendinous xanthomatosis</t>
        </is>
      </c>
      <c r="AS1302" t="inlineStr">
        <is>
          <t>Cerebrotendinous Xanthomatosis; Cholestanol storage disease; Tuberous xanthoma; Xanthoma Tendinosum; Eyelid Xanthoma; Pseudobulbar Palsy; Vitamin D Deficiency; Metabolic Bone Disorder; Xanthoma; Delusions; Distal lower limb amyotrophy; Spastic tetraparesis; Sensory neuropathy; Congenital Cataract; Cholelithiasis; Nephrolithiasis; Atherosclerosis; Hypercholesterolemia; Liver Cirrhosis; Hallucinations; Speech Disorders; Dementia; Liver Fibrosis; Malabsorption Syndrome; Cholestasis; Disorder Of Eye; Osteopenia; Nervous System Diseases; Retinitis Pigmentosa; Cerebellar atrophy; Osteoporosis; Dysphagia; Cerebral Atrophy; Developmental regression; Myocardial Infarction; Cataract; Mental Depression; Developmental Delay; Mental retardation</t>
        </is>
      </c>
      <c r="AT1302" t="inlineStr">
        <is>
          <t>Cerebrotendinous xanthomatosis (CTX) is a rare autosomal recessive lipid storage disease caused by mutations in the CYP27A1 gene. CTX is characterized by the accumulation of cholesterol and cholestanol in various tissues, including the brain, tendons, and lenses of the eyes. Symptoms of CTX include cognitive impairment, ataxia, cataracts, and tendon xanthomas. There is currently no cure for CTX, but treatment with chenodeoxycholic acid (CDCA) can slow the progression of the disease and improve symptoms. CDCA works by increasing the conversion of cholesterol to bile acids, which reduces the accumulation of cholesterol in the body. Targeted drug discovery efforts for CTX are ongoing, with a focus on developing more effective therapies that can address the underlying genetic defect. One example of a successful drug on the market for CTX is CDCA, which was approved by the FDA in 2017 under the brand name Chenodal.</t>
        </is>
      </c>
      <c r="AU1302" t="inlineStr">
        <is>
          <t>93</t>
        </is>
      </c>
      <c r="AV1302" t="inlineStr">
        <is>
          <t>124</t>
        </is>
      </c>
      <c r="AW1302" t="inlineStr">
        <is>
          <t>[{"UniProt":"Q02318","EnsemblGene":["ENSG00000135929"],"EnsemblTrans":[["ENST00000258415","ENSP00000258415","principal1"]],"RefSeq":[["NM_000784","NP_000775","REVIEWED"]],"UCSC":["uc002viz"],"SwissProt":["CP27A_HUMAN"]}]</t>
        </is>
      </c>
      <c r="AX1302" t="inlineStr"/>
      <c r="AY1302" t="inlineStr">
        <is>
          <t>Distribution: Detected in all; Specificity: Group enriched</t>
        </is>
      </c>
      <c r="AZ1302" t="inlineStr">
        <is>
          <t>Cytoplasmic expression in most tissues.; antibody: Most normal tissues displayed weak to moderate cytoplasmic positivity. Additional nuclear or membranous staining was observed in few tissues. The small intestine, adrenal gland, renal tubules, respiratory epithelia and seminal vesicle were strongly stained. Bile ducts, decidual cells, glial cells and adipocytes were negative.</t>
        </is>
      </c>
      <c r="BA1302" t="inlineStr">
        <is>
          <t>Antibody: Most cancers showed weak to moderate cytoplasmic immunoreactivity. Several cases of hepatocellular carcinomas were strongly stained. Additional membranous staining was observed in colorectal cancers. Urothelial, testicular cancers and squamous cell carcinomas in cervix showed nuclear staining. Several lymphomas, endometrial, lung and skin cancers were negative.</t>
        </is>
      </c>
      <c r="BB1302" t="inlineStr"/>
      <c r="BC1302" t="inlineStr">
        <is>
          <t>(hsa00120)Primary bile acid biosynthesis; (hsa04979)Cholesterol metabolism; (hsa03320)PPAR signaling pathway</t>
        </is>
      </c>
      <c r="BD1302" t="inlineStr">
        <is>
          <t>(M5948)HALLMARK BILE ACID METABOLISM; (M5934)HALLMARK XENOBIOTIC METABOLISM</t>
        </is>
      </c>
      <c r="BE1302" t="inlineStr"/>
      <c r="BF1302" t="inlineStr">
        <is>
          <t>1</t>
        </is>
      </c>
      <c r="BG1302" t="inlineStr">
        <is>
          <t>0</t>
        </is>
      </c>
      <c r="BH1302" t="inlineStr">
        <is>
          <t>0</t>
        </is>
      </c>
      <c r="BI1302" t="inlineStr">
        <is>
          <t>0</t>
        </is>
      </c>
      <c r="BJ1302" t="inlineStr">
        <is>
          <t>0</t>
        </is>
      </c>
      <c r="BK1302" t="inlineStr">
        <is>
          <t>0</t>
        </is>
      </c>
      <c r="BL1302" t="inlineStr">
        <is>
          <t>0</t>
        </is>
      </c>
      <c r="BM1302" t="inlineStr">
        <is>
          <t>0</t>
        </is>
      </c>
      <c r="BN1302" t="inlineStr">
        <is>
          <t>0</t>
        </is>
      </c>
      <c r="BO1302" t="inlineStr">
        <is>
          <t>0</t>
        </is>
      </c>
      <c r="BP1302" t="inlineStr">
        <is>
          <t>0</t>
        </is>
      </c>
      <c r="BQ1302" t="inlineStr">
        <is>
          <t>0</t>
        </is>
      </c>
      <c r="BR1302" t="inlineStr">
        <is>
          <t>0</t>
        </is>
      </c>
      <c r="BS1302" t="inlineStr">
        <is>
          <t>0</t>
        </is>
      </c>
      <c r="BT1302" t="inlineStr">
        <is>
          <t>0</t>
        </is>
      </c>
      <c r="BU1302" t="inlineStr">
        <is>
          <t>0</t>
        </is>
      </c>
      <c r="BV1302" t="inlineStr">
        <is>
          <t>0</t>
        </is>
      </c>
      <c r="BW1302" t="inlineStr">
        <is>
          <t>0</t>
        </is>
      </c>
      <c r="BX1302" t="inlineStr">
        <is>
          <t>0</t>
        </is>
      </c>
      <c r="BY1302" t="inlineStr">
        <is>
          <t>0</t>
        </is>
      </c>
      <c r="BZ1302" s="2" t="n">
        <v>1</v>
      </c>
    </row>
    <row r="1303">
      <c r="A1303" t="inlineStr">
        <is>
          <t>1843</t>
        </is>
      </c>
      <c r="B1303" t="inlineStr">
        <is>
          <t>DUSP1</t>
        </is>
      </c>
      <c r="C1303" t="inlineStr">
        <is>
          <t>0</t>
        </is>
      </c>
      <c r="D1303" t="inlineStr">
        <is>
          <t>0</t>
        </is>
      </c>
      <c r="E1303" t="inlineStr">
        <is>
          <t>0</t>
        </is>
      </c>
      <c r="F1303" t="inlineStr">
        <is>
          <t>0</t>
        </is>
      </c>
      <c r="G1303" t="inlineStr">
        <is>
          <t>0</t>
        </is>
      </c>
      <c r="H1303" t="inlineStr">
        <is>
          <t>1</t>
        </is>
      </c>
      <c r="I1303" t="inlineStr">
        <is>
          <t>0</t>
        </is>
      </c>
      <c r="J1303" t="inlineStr">
        <is>
          <t>0</t>
        </is>
      </c>
      <c r="K1303" t="inlineStr">
        <is>
          <t>DUSP1</t>
        </is>
      </c>
      <c r="L1303" t="inlineStr">
        <is>
          <t>CL100|HVH1|MKP-1|MKP1|PTPN10</t>
        </is>
      </c>
      <c r="M1303" t="inlineStr">
        <is>
          <t>protein-coding</t>
        </is>
      </c>
      <c r="N1303" t="inlineStr">
        <is>
          <t>dual specificity phosphatase 1</t>
        </is>
      </c>
      <c r="O1303" t="inlineStr">
        <is>
          <t>The protein encoded by this gene is a phosphatase with dual specificity for tyrosine and threonine. The encoded protein can dephosphorylate MAP kinase MAPK1/ERK2, which results in its involvement in several cellular processes. This protein appears to play an important role in the human cellular response to environmental stress as well as in the negative regulation of cellular proliferation. Finally, the encoded protein can make some solid tumors resistant to both chemotherapy and radiotherapy, making it a target for cancer therapy. [provided by RefSeq, Aug 2017]</t>
        </is>
      </c>
      <c r="P1303" t="inlineStr">
        <is>
          <t>chr5:172771195-172768096</t>
        </is>
      </c>
      <c r="Q1303" t="inlineStr">
        <is>
          <t>DUSP1 is a gene that encodes a phosphatase with dual specificity for tyrosine and threonine. The protein it produces can dephosphorylate MAP kinase MAPK1/ERK2, which is involved in several cellular processes. DUSP1 plays a crucial role in the human cellular response to environmental stress and negatively regulates cellular proliferation. It is also a target for cancer therapy as it can make some solid tumors resistant to both chemotherapy and radiotherapy.</t>
        </is>
      </c>
      <c r="R1303" t="inlineStr">
        <is>
          <t>GO:0070262 peptidyl-serine dephosphorylation;GO:0090027 negative regulation of monocyte chemotaxis;GO:1903753 negative regulation of p38MAPK cascade</t>
        </is>
      </c>
      <c r="S1303" t="inlineStr">
        <is>
          <t>[GO:0003824] catalytic activity; [GO:0016787] hydrolase activity; [GO:0036211] protein modification process; [GO:0140096] catalytic activity, acting on a protein; [GO:0043226] organelle; [GO:0005634] nucleus; [GO:0023052] signaling; [GO:0002376] immune system process; [GO:0048870] cell motility; [GO:0007155] cell adhesion; [GO:0048856] anatomical structure development; [GO:0022414] reproductive process; [GO:0007059] chromosome segregation; [GO:0000278] mitotic cell cycle; [GO:0140014] mitotic nuclear division</t>
        </is>
      </c>
      <c r="T1303" t="inlineStr">
        <is>
          <t>GO:0005634 nucleus;GO:0005737 cytoplasm;GO:0043231 intracellular membrane-bounded organelle</t>
        </is>
      </c>
      <c r="U1303" t="inlineStr">
        <is>
          <t>GO:0008330 protein tyrosine/threonine phosphatase activity;GO:0033550 MAP kinase tyrosine phosphatase activity;GO:0017017 MAP kinase tyrosine/serine/threonine phosphatase activity</t>
        </is>
      </c>
      <c r="V1303" t="inlineStr"/>
      <c r="W1303" t="inlineStr">
        <is>
          <t>Cancer-related genes:Candidate cancer biomarkers; Enzymes; ENZYME proteins:Hydrolases; Predicted intracellular proteins</t>
        </is>
      </c>
      <c r="X1303" t="inlineStr">
        <is>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is>
      </c>
      <c r="Y1303" t="inlineStr">
        <is>
          <t>Nucleoli (Approved); Additional: Cytosol</t>
        </is>
      </c>
      <c r="Z1303" t="inlineStr"/>
      <c r="AA1303" t="inlineStr"/>
      <c r="AB1303" t="inlineStr"/>
      <c r="AC1303" t="inlineStr"/>
      <c r="AD1303" t="inlineStr"/>
      <c r="AE1303" t="inlineStr"/>
      <c r="AF1303" t="inlineStr">
        <is>
          <t>principal1</t>
        </is>
      </c>
      <c r="AG1303" t="inlineStr">
        <is>
          <t>MP:0010768 mortality/aging</t>
        </is>
      </c>
      <c r="AH1303" t="inlineStr"/>
      <c r="AI1303" t="inlineStr"/>
      <c r="AJ1303" t="inlineStr"/>
      <c r="AK1303" t="inlineStr"/>
      <c r="AL1303" t="inlineStr">
        <is>
          <t>Optic Disk</t>
        </is>
      </c>
      <c r="AM1303" t="inlineStr"/>
      <c r="AN1303" t="inlineStr"/>
      <c r="AO1303" t="inlineStr"/>
      <c r="AP1303" t="inlineStr"/>
      <c r="AQ1303" t="inlineStr">
        <is>
          <t>Incisional pain; Septic peritonitis; Small cell carcinoma of prostate; Chronic disease of respiratory system; Poxviridae Infections; Diabetic encephalopathy; Sendai virus infection; Vaccinia virus infection; Chronic arthritis; Myocardial necrosis; Glucose Metabolism Disorders; Septicaemia due to gram-negative organism, unspecified; Anti-Basement Membrane Glomerulonephritis; Germ Cell Cancer; Postinfarction; Klatskin Tumor; Acute onset pain; Contact hypersensitivity; Nonnuclear polymorphic congenital cataract; Sudden sensorineural hearing loss; Cystadenoma; Infant T Acute Lymphoblastic Leukemia; Enteritis; Gastroparesis; Alveolar Bone Loss; Adult T Acute Lymphoblastic Leukemia; Rheumatic Heart Disease; Uveomeningoencephalitic Syndrome; Glucocorticoid Receptor Deficiency; Contact Dermatitis; High-Grade Prostatic Intraepithelial Neoplasia; Hay fever; Childhood T Acute Lymphoblastic Leukemia; Adenocarcinoma, Endometrioid; Polyarthritis, Juvenile, Rheumatoid Factor Negative; Polyarthritis, Juvenile, Rheumatoid Factor Positive; C-reactive protein measurement; Juvenile psoriatic arthritis; Infectious Otitis Media; Portal Hypertension; Juvenile-Onset Still Disease; Otitis Media; androgen independent prostate cancer; airway disease; Rhinovirus infection; Visual seizure; Birth Weight; IMMUNE SUPPRESSION; Carcinoma, Endometrioid; Prostatic Intraepithelial Neoplasias; Basal-Like Breast Carcinoma; Atherosclerotic lesion; Malignant Peripheral Nerve Sheath Tumor; Endometrioma; Undifferentiated carcinoma; Anoxia; HER2-positive carcinoma of breast; Polycythemia Vera; Cardiac fibrosis; Vascular inflammations; Neurofibromatosis 1; Bone Diseases; Tubulointerstitial fibrosis; Addictive Behavior; Transient Ischemic Attack; Skin Neoplasms; Stage 0 Gallbladder Cancer AJCC v8; Stage IIA Gallbladder Cancer AJCC v8; Stage IIB Gallbladder Cancer AJCC v8; Stage III Gallbladder Cancer AJCC v8; Stage IV Gallbladder Cancer AJCC v8; Pancreatitis, Chronic; Inflammatory dermatosis; Myeloid Leukemia; Secondary malignant neoplasm of colon and/or rectum; Left Ventricular Hypertrophy; Mechanical Allodynia; Adrenal Gland Pheochromocytoma; Bronchopulmonary Dysplasia; Malignant neoplasm of gallbladder; Acute pancreatitis; Urothelial Carcinoma; Juvenile arthritis; Hyperalgesia; Respiratory syncytial virus (RSV) infection in conditions classified elsewhere and of unspecified site; Rectal Carcinoma; Dermatitis; Gallbladder Carcinoma; Pancreatitis; Lupus Nephritis; Mental deterioration; Diabetes Mellitus, Experimental; Anaplasia; Ovarian Carcinoma; Skin lesion; Renal fibrosis; Cognition Disorders; Bacterial Infections; Hyperinsulinism; Carcinoma, Transitional Cell; Unipolar Depression; Diabetic Retinopathy; Precursor T-Cell Lymphoblastic Leukemia-Lymphoma; Squamous cell carcinoma of lung; Lung diseases; Dermatitis, Atopic; Myocardial Ischemia; Pancreatic Neoplasm; Neuralgia; Benign Prostatic Hyperplasia; Cardiomyopathy, Familial Idiopathic; Stomach Neoplasms; Retinoblastoma; Hepatocarcinogenesis; Eczema; Encephalomyelitis; Cardiomyopathies; Metabolic Diseases; Huntington Disease; Malignant transformation; MYELODYSPLASTIC SYNDROME; Fetal Growth Retardation; Hyperglycemia; Colitis; Solid Neoplasm; Myeloid Leukemia, Chronic; Diabetic Nephropathy; Endometriosis; Epithelial ovarian cancer; Malignant neoplasm of endometrium; Major Depressive Disorder; Hyperactive behavior; Septicemia; Psoriasis; ANOPHTHALMIA AND PULMONARY HYPOPLASIA; Liver neoplasms; Sepsis; Ulcerative Colitis; Depressed mood; Mental Depression; Lung Neoplasms; Heart failure; Squamous cell carcinoma of the head and neck; Pain; Inflammatory Bowel Diseases; Endometrial Carcinoma; Triple-Negative Breast Carcinoma; Impaired cognition; Diabetes Mellitus, Insulin-Dependent; Triple Negative Breast Neoplasms; Depressive disorder; Childhood Leukemia; Autoimmune Diseases; Cardiovascular Diseases; Congestive heart failure; Hepatitis C; Myocardial Infarction; Degenerative polyarthritis; Body Height; Arteriosclerosis; Atherosclerosis; Renal Cell Carcinoma; Asthma; Carcinoma of bladder; leukemia; Malignant neoplasm of urinary bladder; Bladder Neoplasm; Childhood Osteosarcoma; Adenocarcinoma;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03" t="inlineStr">
        <is>
          <t>DOID:1612 breast cancer</t>
        </is>
      </c>
      <c r="AS1303" t="inlineStr">
        <is>
          <t>Juvenile arthritis; Polyarthritis, Rheumatoid Factor Positive; Seronegative polyarthritis; Endometrioma; Still Disease; Myocardial Ischemia; Endometriosis; Dermatitis; Arthritis; Mental Depression</t>
        </is>
      </c>
      <c r="AT1303" t="inlineStr">
        <is>
          <t>DUSP1 has been implicated in several diseases, including cancer, diabetes, and neurodegenerative disorders. In cancer, DUSP1 is often overexpressed and can contribute to tumor growth and resistance to therapy. Targeting DUSP1 has been explored as a potential therapeutic strategy for cancer treatment. Several small molecule inhibitors of DUSP1 have been developed, including BCI-121 and GSK2830371. These inhibitors have shown promising results in preclinical studies, but have not yet been approved for clinical use. In addition, DUSP1 has been identified as a potential therapeutic target for neurodegenerative disorders such as Alzheimer's disease and Parkinson's disease. However, further research is needed to fully understand the role of DUSP1 in these diseases and to develop effective therapies.</t>
        </is>
      </c>
      <c r="AU1303" t="inlineStr">
        <is>
          <t>203</t>
        </is>
      </c>
      <c r="AV1303" t="inlineStr">
        <is>
          <t>251</t>
        </is>
      </c>
      <c r="AW1303" t="inlineStr">
        <is>
          <t>[{"UniProt":"P28562","EnsemblGene":["ENSG00000120129"],"EnsemblTrans":[["ENST00000239223","ENSP00000239223","principal1"]],"RefSeq":[["NM_004417","NP_004408","REVIEWED"]],"UCSC":["uc003mbv"],"SwissProt":["DUS1_HUMAN"]},{"UniProt":"B4DU40","RefSeq":[["NM_004417","NP_004408","REVIEWED"]],"SwissProt":["B4DU40_HUMAN"]}]</t>
        </is>
      </c>
      <c r="AX1303" t="inlineStr"/>
      <c r="AY1303" t="inlineStr">
        <is>
          <t>Distribution: Detected in all; Specificity: Low tissue specificity</t>
        </is>
      </c>
      <c r="AZ1303" t="inlineStr"/>
      <c r="BA1303" t="inlineStr"/>
      <c r="BB1303" t="inlineStr">
        <is>
          <t>(M76)PID P38 ALPHA BETA PATHWAY; (M12705)SIG CD40PATHWAYMAP; (M166)PID ATF2 PATHWAY</t>
        </is>
      </c>
      <c r="BC1303" t="inlineStr">
        <is>
          <t>(hsa04726)Serotonergic synapse; (hsa05418)Fluid shear stress and atherosclerosis; (hsa05012)Parkinson disease</t>
        </is>
      </c>
      <c r="BD1303" t="inlineStr">
        <is>
          <t>(M5942)HALLMARK UV RESPONSE DN; (M5890)HALLMARK TNFA SIGNALING VIA NFKB; (M5891)HALLMARK HYPOXIA</t>
        </is>
      </c>
      <c r="BE1303" t="inlineStr">
        <is>
          <t>(M22032)BIOCARTA DSP PATHWAY; (M16697)BIOCARTA CD40 PATHWAY; (M10082)BIOCARTA TNFR2 PATHWAY</t>
        </is>
      </c>
      <c r="BF1303" t="inlineStr">
        <is>
          <t>1</t>
        </is>
      </c>
      <c r="BG1303" t="inlineStr">
        <is>
          <t>1</t>
        </is>
      </c>
      <c r="BH1303" t="inlineStr">
        <is>
          <t>0</t>
        </is>
      </c>
      <c r="BI1303" t="inlineStr">
        <is>
          <t>0</t>
        </is>
      </c>
      <c r="BJ1303" t="inlineStr">
        <is>
          <t>0</t>
        </is>
      </c>
      <c r="BK1303" t="inlineStr">
        <is>
          <t>0</t>
        </is>
      </c>
      <c r="BL1303" t="inlineStr">
        <is>
          <t>0</t>
        </is>
      </c>
      <c r="BM1303" t="inlineStr">
        <is>
          <t>0</t>
        </is>
      </c>
      <c r="BN1303" t="inlineStr">
        <is>
          <t>0</t>
        </is>
      </c>
      <c r="BO1303" t="inlineStr">
        <is>
          <t>0</t>
        </is>
      </c>
      <c r="BP1303" t="inlineStr">
        <is>
          <t>0</t>
        </is>
      </c>
      <c r="BQ1303" t="inlineStr">
        <is>
          <t>0</t>
        </is>
      </c>
      <c r="BR1303" t="inlineStr">
        <is>
          <t>0</t>
        </is>
      </c>
      <c r="BS1303" t="inlineStr">
        <is>
          <t>0</t>
        </is>
      </c>
      <c r="BT1303" t="inlineStr">
        <is>
          <t>0</t>
        </is>
      </c>
      <c r="BU1303" t="inlineStr">
        <is>
          <t>0</t>
        </is>
      </c>
      <c r="BV1303" t="inlineStr">
        <is>
          <t>0</t>
        </is>
      </c>
      <c r="BW1303" t="inlineStr">
        <is>
          <t>1</t>
        </is>
      </c>
      <c r="BX1303" t="inlineStr">
        <is>
          <t>0</t>
        </is>
      </c>
      <c r="BY1303" t="inlineStr">
        <is>
          <t>0</t>
        </is>
      </c>
      <c r="BZ1303" s="2" t="n">
        <v>1</v>
      </c>
    </row>
    <row r="1304">
      <c r="A1304" t="inlineStr">
        <is>
          <t>54504</t>
        </is>
      </c>
      <c r="B1304" t="inlineStr">
        <is>
          <t>CPVL</t>
        </is>
      </c>
      <c r="C1304" t="inlineStr">
        <is>
          <t>0</t>
        </is>
      </c>
      <c r="D1304" t="inlineStr">
        <is>
          <t>1</t>
        </is>
      </c>
      <c r="E1304" t="inlineStr">
        <is>
          <t>0</t>
        </is>
      </c>
      <c r="F1304" t="inlineStr">
        <is>
          <t>0</t>
        </is>
      </c>
      <c r="G1304" t="inlineStr">
        <is>
          <t>0</t>
        </is>
      </c>
      <c r="H1304" t="inlineStr">
        <is>
          <t>0</t>
        </is>
      </c>
      <c r="I1304" t="inlineStr">
        <is>
          <t>0</t>
        </is>
      </c>
      <c r="J1304" t="inlineStr">
        <is>
          <t>0</t>
        </is>
      </c>
      <c r="K1304" t="inlineStr">
        <is>
          <t>CPVL</t>
        </is>
      </c>
      <c r="L1304" t="inlineStr">
        <is>
          <t>HVLP</t>
        </is>
      </c>
      <c r="M1304" t="inlineStr">
        <is>
          <t>protein-coding</t>
        </is>
      </c>
      <c r="N1304" t="inlineStr">
        <is>
          <t>carboxypeptidase vitellogenic like</t>
        </is>
      </c>
      <c r="O1304" t="inlineStr">
        <is>
          <t>The protein encoded by this gene is a carboxypeptidase and bears strong sequence similarity to serine carboxypeptidases. Carboxypeptidases are a large class of proteases that act to cleave a single amino acid from the carboxy termini of proteins or peptides. The exact function of this protein, however, has not been determined. [provided by RefSeq, Jan 2017]</t>
        </is>
      </c>
      <c r="P1304" t="inlineStr">
        <is>
          <t>chr7:29195451-28994636</t>
        </is>
      </c>
      <c r="Q1304" t="inlineStr">
        <is>
          <t>CPVL is a gene that encodes a protein with strong sequence similarity to serine carboxypeptidases. Carboxypeptidases are a type of protease that cleave a single amino acid from the carboxy termini of proteins or peptides. However, the exact function of CPVL has not been determined.</t>
        </is>
      </c>
      <c r="R1304" t="inlineStr">
        <is>
          <t>GO:0006508 proteolysis;GO:0019538 protein metabolic process;GO:1901564 organonitrogen compound metabolic process</t>
        </is>
      </c>
      <c r="S1304" t="inlineStr">
        <is>
          <t>[GO:0003824] catalytic activity; [GO:0016787] hydrolase activity; [GO:0140096] catalytic activity, acting on a protein; [GO:0043226] organelle; [GO:0005576] extracellular region; [GO:0005615] extracellular space</t>
        </is>
      </c>
      <c r="T1304" t="inlineStr">
        <is>
          <t>GO:0070062 extracellular exosome;GO:1903561 extracellular vesicle;GO:0043230 extracellular organelle</t>
        </is>
      </c>
      <c r="U1304" t="inlineStr">
        <is>
          <t>GO:0004185 serine-type carboxypeptidase activity;GO:0070008 serine-type exopeptidase activity;GO:0004180 carboxypeptidase activity</t>
        </is>
      </c>
      <c r="V1304" t="inlineStr"/>
      <c r="W1304" t="inlineStr">
        <is>
          <t>Enzymes; Predicted intracellular proteins; Peptidases:Serine-type peptidases</t>
        </is>
      </c>
      <c r="X1304" t="inlineStr">
        <is>
          <t>[IPR001563] Peptidase S10, serine carboxypeptidase; [IPR018202] Serine carboxypeptidase, serine active site; [IPR029058] Alpha/Beta hydrolase fold</t>
        </is>
      </c>
      <c r="Y1304" t="inlineStr">
        <is>
          <t>Endoplasmic reticulum (Approved)</t>
        </is>
      </c>
      <c r="Z1304" t="inlineStr"/>
      <c r="AA1304" t="inlineStr"/>
      <c r="AB1304" t="inlineStr"/>
      <c r="AC1304" t="inlineStr"/>
      <c r="AD1304" t="inlineStr"/>
      <c r="AE1304" t="inlineStr"/>
      <c r="AF1304" t="inlineStr">
        <is>
          <t>principal1</t>
        </is>
      </c>
      <c r="AG1304" t="inlineStr">
        <is>
          <t>MP:0010771 integument phenotype</t>
        </is>
      </c>
      <c r="AH1304" t="inlineStr"/>
      <c r="AI1304" t="inlineStr"/>
      <c r="AJ1304" t="inlineStr"/>
      <c r="AK1304" t="inlineStr">
        <is>
          <t>Blood Pressure;Body Mass Index;Erythrocyte Indices;Waist Circumference;gamma-Globulins</t>
        </is>
      </c>
      <c r="AL1304" t="inlineStr">
        <is>
          <t>Anticoagulants;Body Composition;Body Weight;Carcinoma, Non-Small-Cell Lung;Loneliness;Neuropsychological Tests;Psychotic Disorders;hemoglobin A1c protein, human;irinotecan</t>
        </is>
      </c>
      <c r="AM1304" t="inlineStr"/>
      <c r="AN1304" t="inlineStr"/>
      <c r="AO1304" t="inlineStr"/>
      <c r="AP1304" t="inlineStr"/>
      <c r="AQ1304" t="inlineStr">
        <is>
          <t>Teat papillomatosis; Other and unspecified reactive psychosis; Merkel Cell Polyomavirus Infection; Poliomyelitis; Cervical high grade squamous intraepithelial lesion; Hydrocephalus, Normal Pressure; Relapsing Fever; Basal Cell Neoplasm; Basal Cell Cancer; Hepatitis E; Superinfection; Basal cell carcinoma; Non-arthropod borne lymphocytic choriomeningitis; Lymphocytic Choriomeningitis; Hemorrhagic Fever, Ebola; West Nile viral infection; Lyme Disease; Post MI; Papilloma; Vitiligo; Cervical Intraepithelial Neoplasia; Anemia, Sickle Cell; Respiratory syncytial virus (RSV) infection in conditions classified elsewhere and of unspecified site; Behcet Syndrome; Psychotic Disorders; Influenza A; Diabetic Retinopathy; Herpes Simplex Infections; Malignant Head and Neck Neoplasm; Head and Neck Carcinoma; Influenza; Human immunodeficiency virus (HIV) II infection category B1; Hepatitis B; Endometrial Carcinoma; Degenerative polyarthritis; Cervix carcinoma; Alzheimer's Disease; Primary malignant neoplasm; Malignant Neoplasms; Neoplasms</t>
        </is>
      </c>
      <c r="AR1304" t="inlineStr"/>
      <c r="AS1304" t="inlineStr">
        <is>
          <t>Reactive Psychosis; Basal Cell Neoplasm; Vitiligo; Endometrial carcinoma; Psychosis; Carcinoma</t>
        </is>
      </c>
      <c r="AT1304" t="inlineStr">
        <is>
          <t>There is limited information available on the disease implications of CPVL. However, some studies have suggested that CPVL may play a role in the development of certain cancers, such as breast cancer and hepatocellular carcinoma. Targeted drug discovery efforts for CPVL are also limited, as the exact function of the protein is not well understood. However, some studies have suggested that CPVL may be a potential target for cancer therapy. Currently, there are no drugs on the market that specifically target CPVL. However, there are several drugs that target other carboxypeptidases, such as carfilzomib, which is used to treat multiple myeloma, and enalapril, which is used to treat hypertension and heart failure. Further research is needed to fully understand the role of CPVL in disease and to develop targeted therapies.</t>
        </is>
      </c>
      <c r="AU1304" t="inlineStr">
        <is>
          <t>4</t>
        </is>
      </c>
      <c r="AV1304" t="inlineStr">
        <is>
          <t>97</t>
        </is>
      </c>
      <c r="AW1304" t="inlineStr">
        <is>
          <t>[{"UniProt":"Q9H3G5","EnsemblGene":["ENSG00000106066"],"EnsemblTrans":[["ENST00000265394","ENSP00000265394","principal1"],["ENST00000396276","ENSP00000379572","principal1"],["ENST00000409850","ENSP00000387164","principal1"]],"RefSeq":[["NM_001348052","NP_001334981","REVIEWED"],["NM_001348054","NP_001334983","REVIEWED"],["NM_019029","NP_061902","REVIEWED"],["NM_031311","NP_112601","REVIEWED"],["XM_011515437","XP_011513739","MODEL"]],"UCSC":["uc003szv"],"SwissProt":["CPVL_HUMAN"]}]</t>
        </is>
      </c>
      <c r="AX1304" t="inlineStr"/>
      <c r="AY1304" t="inlineStr">
        <is>
          <t>Distribution: Detected in many; Specificity: Tissue enhanced</t>
        </is>
      </c>
      <c r="AZ1304" t="inlineStr">
        <is>
          <t>Cytoplasmic expression with a granular pattern in macrophages, thyroid glandular cells, cardiac myocytes and renal tubules.; antibody: Strong to moderate granular staining was observed in subsets of inflammatory cells, renal tubules, epididymis, cells in seminiferus ducts, heart muscle and thyroid gland. Most remaining normal tissues were negative.</t>
        </is>
      </c>
      <c r="BA1304" t="inlineStr">
        <is>
          <t>Antibody: Moderate cytoplasmic staining with a granular pattern was observed in several cases of gliomas and testicular cancer. Remaining cancer cells were in general weakly stained or negative.</t>
        </is>
      </c>
      <c r="BB1304" t="inlineStr"/>
      <c r="BC1304" t="inlineStr"/>
      <c r="BD1304" t="inlineStr"/>
      <c r="BE1304" t="inlineStr"/>
      <c r="BF1304" t="inlineStr">
        <is>
          <t>0</t>
        </is>
      </c>
      <c r="BG1304" t="inlineStr">
        <is>
          <t>0</t>
        </is>
      </c>
      <c r="BH1304" t="inlineStr">
        <is>
          <t>0</t>
        </is>
      </c>
      <c r="BI1304" t="inlineStr">
        <is>
          <t>0</t>
        </is>
      </c>
      <c r="BJ1304" t="inlineStr">
        <is>
          <t>0</t>
        </is>
      </c>
      <c r="BK1304" t="inlineStr">
        <is>
          <t>0</t>
        </is>
      </c>
      <c r="BL1304" t="inlineStr">
        <is>
          <t>0</t>
        </is>
      </c>
      <c r="BM1304" t="inlineStr">
        <is>
          <t>0</t>
        </is>
      </c>
      <c r="BN1304" t="inlineStr">
        <is>
          <t>0</t>
        </is>
      </c>
      <c r="BO1304" t="inlineStr">
        <is>
          <t>0</t>
        </is>
      </c>
      <c r="BP1304" t="inlineStr">
        <is>
          <t>0</t>
        </is>
      </c>
      <c r="BQ1304" t="inlineStr">
        <is>
          <t>0</t>
        </is>
      </c>
      <c r="BR1304" t="inlineStr">
        <is>
          <t>0</t>
        </is>
      </c>
      <c r="BS1304" t="inlineStr">
        <is>
          <t>0</t>
        </is>
      </c>
      <c r="BT1304" t="inlineStr">
        <is>
          <t>0</t>
        </is>
      </c>
      <c r="BU1304" t="inlineStr">
        <is>
          <t>0</t>
        </is>
      </c>
      <c r="BV1304" t="inlineStr">
        <is>
          <t>0</t>
        </is>
      </c>
      <c r="BW1304" t="inlineStr">
        <is>
          <t>0</t>
        </is>
      </c>
      <c r="BX1304" t="inlineStr">
        <is>
          <t>0</t>
        </is>
      </c>
      <c r="BY1304" t="inlineStr">
        <is>
          <t>0</t>
        </is>
      </c>
      <c r="BZ1304" s="2" t="n">
        <v>1</v>
      </c>
    </row>
    <row r="1305">
      <c r="A1305" t="inlineStr">
        <is>
          <t>5358</t>
        </is>
      </c>
      <c r="B1305" t="inlineStr">
        <is>
          <t>PLS3</t>
        </is>
      </c>
      <c r="C1305" t="inlineStr">
        <is>
          <t>0</t>
        </is>
      </c>
      <c r="D1305" t="inlineStr">
        <is>
          <t>0</t>
        </is>
      </c>
      <c r="E1305" t="inlineStr">
        <is>
          <t>0</t>
        </is>
      </c>
      <c r="F1305" t="inlineStr">
        <is>
          <t>0</t>
        </is>
      </c>
      <c r="G1305" t="inlineStr">
        <is>
          <t>0</t>
        </is>
      </c>
      <c r="H1305" t="inlineStr">
        <is>
          <t>0</t>
        </is>
      </c>
      <c r="I1305" t="inlineStr">
        <is>
          <t>0</t>
        </is>
      </c>
      <c r="J1305" t="inlineStr">
        <is>
          <t>1</t>
        </is>
      </c>
      <c r="K1305" t="inlineStr">
        <is>
          <t>PLS3</t>
        </is>
      </c>
      <c r="L1305" t="inlineStr">
        <is>
          <t>BMND18|DIH5|T-plastin</t>
        </is>
      </c>
      <c r="M1305" t="inlineStr">
        <is>
          <t>protein-coding</t>
        </is>
      </c>
      <c r="N1305" t="inlineStr">
        <is>
          <t>plastin 3</t>
        </is>
      </c>
      <c r="O1305" t="inlineStr">
        <is>
          <t>Plastins are a family of actin-binding proteins that are conserved throughout eukaryote evolution and expressed in most tissues of higher eukaryotes. In humans, two ubiquitous plastin isoforms (L and T) have been identified. Plastin 1 (otherwise known as Fimbrin) is a third distinct plastin isoform which is specifically expressed at high levels in the small intestine. The L isoform is expressed only in hemopoietic cell lineages, while the T isoform has been found in all other normal cells of solid tissues that have replicative potential (fibroblasts, endothelial cells, epithelial cells, melanocytes, etc.). The C-terminal 570 amino acids of the T-plastin and L-plastin proteins are 83% identical. It contains a potential calcium-binding site near the N terminus. Alternate splicing results in multiple transcript variants.[provided by RefSeq, Feb 2010]</t>
        </is>
      </c>
      <c r="P1305" t="inlineStr">
        <is>
          <t>chrX:115561174-115650861</t>
        </is>
      </c>
      <c r="Q1305" t="inlineStr">
        <is>
          <t>PLS3, also known as plastin 3, is a gene that encodes for an actin-binding protein called plastin. Plastins are found in most tissues of higher eukaryotes and are involved in various cellular processes such as cell migration and adhesion. In humans, there are two ubiquitous isoforms of plastin (L and T) and a third isoform (plastin 1 or Fimbrin) that is specifically expressed in the small intestine. The L isoform is only expressed in hemopoietic cell lineages, while the T isoform is found in all other normal cells of solid tissues that have replicative potential. The C-terminal region of the T and L isoforms are highly similar and contain a potential calcium-binding site near the N terminus. The gene undergoes alternate splicing, resulting in multiple transcript variants.</t>
        </is>
      </c>
      <c r="R1305" t="inlineStr">
        <is>
          <t>GO:0051639 actin filament network formation;GO:0051017 actin filament bundle assembly;GO:0061572 actin filament bundle organization</t>
        </is>
      </c>
      <c r="S1305" t="inlineStr">
        <is>
          <t>[GO:0005829] cytosol; [GO:0005886] plasma membrane; [GO:0008092] cytoskeletal protein binding; [GO:0007010] cytoskeleton organization; [GO:0048856] anatomical structure development; [GO:0043226] organelle; [GO:0005856] cytoskeleton</t>
        </is>
      </c>
      <c r="T1305" t="inlineStr">
        <is>
          <t>GO:0032432 actin filament bundle;GO:0005884 actin filament;GO:0015629 actin cytoskeleton</t>
        </is>
      </c>
      <c r="U1305" t="inlineStr">
        <is>
          <t>GO:0051015 actin filament binding;GO:0003779 actin binding;GO:0005509 calcium ion binding</t>
        </is>
      </c>
      <c r="V1305" t="inlineStr"/>
      <c r="W1305" t="inlineStr">
        <is>
          <t>Predicted intracellular proteins; Human disease related genes:Musculoskeletal diseases:Skeletal diseases; Disease related genes</t>
        </is>
      </c>
      <c r="X1305" t="inlineStr">
        <is>
          <t>[IPR001589] Actinin-type actin-binding domain, conserved site; [IPR001715] Calponin homology domain; [IPR002048] EF-hand domain; [IPR011992] EF-hand domain pair; [IPR018247] EF-Hand 1, calcium-binding site; [IPR036872] CH domain superfamily; [IPR039959] Fimbrin/Plastin</t>
        </is>
      </c>
      <c r="Y1305" t="inlineStr">
        <is>
          <t>Cytosol;Plasma membrane (Approved)</t>
        </is>
      </c>
      <c r="Z1305" t="inlineStr"/>
      <c r="AA1305" t="inlineStr"/>
      <c r="AB1305" t="inlineStr"/>
      <c r="AC1305" t="inlineStr"/>
      <c r="AD1305" t="inlineStr"/>
      <c r="AE1305" t="inlineStr">
        <is>
          <t>yes</t>
        </is>
      </c>
      <c r="AF1305" t="inlineStr">
        <is>
          <t>principal1</t>
        </is>
      </c>
      <c r="AG1305" t="inlineStr">
        <is>
          <t>MP:0010768 mortality/aging</t>
        </is>
      </c>
      <c r="AH1305" t="inlineStr">
        <is>
          <t>[ORPHA:391330] X-linked osteoporosis with fractures</t>
        </is>
      </c>
      <c r="AI1305" t="inlineStr">
        <is>
          <t>OMIM ID:300910 Bone mineral density quantitative trait locus 18</t>
        </is>
      </c>
      <c r="AJ1305" t="inlineStr">
        <is>
          <t>Hernia, anterior diaphragmatic; not specified; Bone mineral density quantitative trait locus 18</t>
        </is>
      </c>
      <c r="AK1305" t="inlineStr">
        <is>
          <t>Cholesterol, HDL;Echocardiography</t>
        </is>
      </c>
      <c r="AL1305" t="inlineStr"/>
      <c r="AM1305" t="inlineStr"/>
      <c r="AN1305" t="inlineStr">
        <is>
          <t>Bone mineral density quantitative trait locus 18: pathogenic</t>
        </is>
      </c>
      <c r="AO1305" t="inlineStr">
        <is>
          <t>HP:0003811:Neonatal death; HP:0000776:Congenital diaphragmatic hernia</t>
        </is>
      </c>
      <c r="AP1305" t="inlineStr"/>
      <c r="AQ1305" t="inlineStr">
        <is>
          <t>BONE MINERAL DENSITY QUANTITATIVE TRAIT LOCUS 18; Juvenile Primary Osteoporosis; Lobstein Disease; Primary osteoporosis; Compression fracture of vertebral column; X-linked dominant inheritance; Osteogenesis Imperfecta; Osteoarthrosis Deformans; Sweet Syndrome; Williams Syndrome; Osteoporotic Fractures; Sicca Syndrome; Sezary Syndrome; synovial sarcoma; Bone Diseases; Spinal Muscular Atrophy; Lymphoma, T-Cell, Cutaneous; Chemically-Induced Liver Toxicity; Hepatitis, Toxic; Drug-Induced Acute Liver Injury; Hepatitis, Drug-Induced; Cerebellar Ataxia; Chemical and Drug Induced Liver Injury; Squamous cell carcinoma of tongue; Drug-Induced Liver Disease; Acute monocytic leukemia; Recurrent tumor; Osteopenia; Ataxia; Osteoporosis; Neurodegenerative Disorders; Pain; Degenerative polyarthritis; Colon Carcinoma; Malignant tumor of colon; Leukemia, Myelocytic, Acute; Malignant neoplasm of colon and/or rectum; Stomach Carcinoma; Malignant neoplasm of stomach; Colorectal Carcinoma; Neoplasm Metastasis; Tumor Cell Invasion; Breast Carcinoma; Malignant neoplasm of breast; Primary malignant neoplasm; Malignant Neoplasms; Neoplasms</t>
        </is>
      </c>
      <c r="AR1305" t="inlineStr">
        <is>
          <t>DOID:3827 congenital diaphragmatic hernia;DOID:11476 osteoporosis</t>
        </is>
      </c>
      <c r="AS1305" t="inlineStr">
        <is>
          <t>Osteoporosis With Fractures, X-Linked; Osteoarthrosis Deformans; Osteopenia; Osteoporosis; Arthritis; Breast Cancer</t>
        </is>
      </c>
      <c r="AT1305" t="inlineStr">
        <is>
          <t>Research has shown that mutations in the PLS3 gene are associated with X-linked osteoporosis, a rare genetic disorder characterized by low bone density and an increased risk of fractures. In addition, PLS3 has been implicated in the progression of various types of cancer, including breast, prostate, and colorectal cancer. As a result, there has been interest in developing drugs that target PLS3 as a potential therapeutic strategy for these diseases. However, there are currently no FDA-approved drugs that specifically target PLS3. Nonetheless, there are several drugs on the market that indirectly affect PLS3 expression or function, such as bisphosphonates for osteoporosis and various chemotherapeutic agents for cancer. Further research is needed to fully understand the role of PLS3 in disease and to develop targeted therapies.</t>
        </is>
      </c>
      <c r="AU1305" t="inlineStr">
        <is>
          <t>54</t>
        </is>
      </c>
      <c r="AV1305" t="inlineStr">
        <is>
          <t>172</t>
        </is>
      </c>
      <c r="AW1305" t="inlineStr">
        <is>
          <t>[{"UniProt":"P13797","EnsemblGene":["ENSG00000102024"],"EnsemblTrans":[["ENST00000289290","ENSP00000289290",""],["ENST00000355899","ENSP00000348163","principal1"],["ENST00000539310","ENSP00000445339","principal1"]],"RefSeq":[["NM_001136025","NP_001129497","REVIEWED"],["NM_001172335","NP_001165806","REVIEWED"],["NM_001282337","NP_001269266","REVIEWED"],["NM_001282338","NP_001269267","REVIEWED"],["NM_005032","NP_005023","REVIEWED"],["XM_011537534","XP_011535836"]],"UCSC":["uc004eqd"],"SwissProt":["PLST_HUMAN"]},{"UniProt":"B4DPW9","RefSeq":[["NM_001172335","NP_001165806","REVIEWED"]],"SwissProt":["B4DPW9_HUMAN"]}]</t>
        </is>
      </c>
      <c r="AX1305" t="inlineStr">
        <is>
          <t>tongue</t>
        </is>
      </c>
      <c r="AY1305" t="inlineStr">
        <is>
          <t>Distribution: Detected in all; Specificity: Low tissue specificity</t>
        </is>
      </c>
      <c r="AZ1305" t="inlineStr">
        <is>
          <t>Ubiquitous cytoplasmic expression.</t>
        </is>
      </c>
      <c r="BA1305" t="inlineStr"/>
      <c r="BB1305" t="inlineStr"/>
      <c r="BC1305" t="inlineStr"/>
      <c r="BD1305" t="inlineStr"/>
      <c r="BE1305" t="inlineStr"/>
      <c r="BF1305" t="inlineStr">
        <is>
          <t>0</t>
        </is>
      </c>
      <c r="BG1305" t="inlineStr">
        <is>
          <t>0</t>
        </is>
      </c>
      <c r="BH1305" t="inlineStr">
        <is>
          <t>0</t>
        </is>
      </c>
      <c r="BI1305" t="inlineStr">
        <is>
          <t>0</t>
        </is>
      </c>
      <c r="BJ1305" t="inlineStr">
        <is>
          <t>0</t>
        </is>
      </c>
      <c r="BK1305" t="inlineStr">
        <is>
          <t>0</t>
        </is>
      </c>
      <c r="BL1305" t="inlineStr">
        <is>
          <t>1</t>
        </is>
      </c>
      <c r="BM1305" t="inlineStr">
        <is>
          <t>0</t>
        </is>
      </c>
      <c r="BN1305" t="inlineStr">
        <is>
          <t>0</t>
        </is>
      </c>
      <c r="BO1305" t="inlineStr">
        <is>
          <t>0</t>
        </is>
      </c>
      <c r="BP1305" t="inlineStr">
        <is>
          <t>1</t>
        </is>
      </c>
      <c r="BQ1305" t="inlineStr">
        <is>
          <t>0</t>
        </is>
      </c>
      <c r="BR1305" t="inlineStr">
        <is>
          <t>0</t>
        </is>
      </c>
      <c r="BS1305" t="inlineStr">
        <is>
          <t>0</t>
        </is>
      </c>
      <c r="BT1305" t="inlineStr">
        <is>
          <t>0</t>
        </is>
      </c>
      <c r="BU1305" t="inlineStr">
        <is>
          <t>0</t>
        </is>
      </c>
      <c r="BV1305" t="inlineStr">
        <is>
          <t>0</t>
        </is>
      </c>
      <c r="BW1305" t="inlineStr">
        <is>
          <t>0</t>
        </is>
      </c>
      <c r="BX1305" t="inlineStr">
        <is>
          <t>0</t>
        </is>
      </c>
      <c r="BY1305" t="inlineStr">
        <is>
          <t>0</t>
        </is>
      </c>
      <c r="BZ1305" s="2" t="n">
        <v>1</v>
      </c>
    </row>
    <row r="1306">
      <c r="A1306" t="inlineStr">
        <is>
          <t>10437</t>
        </is>
      </c>
      <c r="B1306" t="inlineStr">
        <is>
          <t>IFI30</t>
        </is>
      </c>
      <c r="C1306" t="inlineStr">
        <is>
          <t>0</t>
        </is>
      </c>
      <c r="D1306" t="inlineStr">
        <is>
          <t>1</t>
        </is>
      </c>
      <c r="E1306" t="inlineStr">
        <is>
          <t>0</t>
        </is>
      </c>
      <c r="F1306" t="inlineStr">
        <is>
          <t>0</t>
        </is>
      </c>
      <c r="G1306" t="inlineStr">
        <is>
          <t>0</t>
        </is>
      </c>
      <c r="H1306" t="inlineStr">
        <is>
          <t>0</t>
        </is>
      </c>
      <c r="I1306" t="inlineStr">
        <is>
          <t>0</t>
        </is>
      </c>
      <c r="J1306" t="inlineStr">
        <is>
          <t>0</t>
        </is>
      </c>
      <c r="K1306" t="inlineStr">
        <is>
          <t>IFI30</t>
        </is>
      </c>
      <c r="L1306" t="inlineStr">
        <is>
          <t>GILT|IFI-30|IP-30|IP30</t>
        </is>
      </c>
      <c r="M1306" t="inlineStr">
        <is>
          <t>protein-coding</t>
        </is>
      </c>
      <c r="N1306" t="inlineStr">
        <is>
          <t>IFI30 lysosomal thiol reductase</t>
        </is>
      </c>
      <c r="O1306" t="inlineStr">
        <is>
          <t>The protein encoded by this gene is a lysosomal thiol reductase that at low pH can reduce protein disulfide bonds. The enzyme is expressed constitutively in antigen-presenting cells and induced by gamma-interferon in other cell types. This enzyme has an important role in MHC class II-restricted antigen processing. [provided by RefSeq, Jul 2008]</t>
        </is>
      </c>
      <c r="P1306" t="inlineStr">
        <is>
          <t>chr19:18173813-18178117</t>
        </is>
      </c>
      <c r="Q1306" t="inlineStr">
        <is>
          <t>The IFI30 gene encodes for a lysosomal thiol reductase enzyme that can reduce protein disulfide bonds at low pH. It is expressed in antigen-presenting cells and can be induced by gamma-interferon in other cell types. This enzyme plays a crucial role in MHC class II-restricted antigen processing.</t>
        </is>
      </c>
      <c r="R1306" t="inlineStr">
        <is>
          <t>GO:0042590 antigen processing and presentation of exogenous peptide antigen via MHC class I;GO:0019886 antigen processing and presentation of exogenous peptide antigen via MHC class II;GO:0002495 antigen processing and presentation of peptide antigen via MHC class II</t>
        </is>
      </c>
      <c r="S1306" t="inlineStr">
        <is>
          <t>[GO:0016491] oxidoreductase activity; [GO:0003824] catalytic activity; [GO:0005576] extracellular region; [GO:0043226] organelle; [GO:0005829] cytosol; [GO:0005773] vacuole; [GO:0005764] lysosome; [GO:0002376] immune system process</t>
        </is>
      </c>
      <c r="T1306" t="inlineStr">
        <is>
          <t>GO:0043202 lysosomal lumen;GO:0005775 vacuolar lumen;GO:0000323 lytic vacuole</t>
        </is>
      </c>
      <c r="U1306" t="inlineStr">
        <is>
          <t>GO:0016671 oxidoreductase activity, acting on a sulfur group of donors, disulfide as acceptor;GO:0016667 oxidoreductase activity, acting on a sulfur group of donors;GO:0016491 oxidoreductase activity</t>
        </is>
      </c>
      <c r="V1306" t="inlineStr"/>
      <c r="W1306" t="inlineStr">
        <is>
          <t>Predicted intracellular proteins</t>
        </is>
      </c>
      <c r="X1306" t="inlineStr">
        <is>
          <t>[IPR004911] Gamma interferon inducible lysosomal thiol reductase GILT</t>
        </is>
      </c>
      <c r="Y1306" t="inlineStr">
        <is>
          <t>Cytosol;Vesicles (Supported)</t>
        </is>
      </c>
      <c r="Z1306" t="inlineStr">
        <is>
          <t>yes</t>
        </is>
      </c>
      <c r="AA1306" t="inlineStr"/>
      <c r="AB1306" t="inlineStr"/>
      <c r="AC1306" t="inlineStr">
        <is>
          <t>yes</t>
        </is>
      </c>
      <c r="AD1306" t="inlineStr"/>
      <c r="AE1306" t="inlineStr"/>
      <c r="AF1306" t="inlineStr">
        <is>
          <t>principal1</t>
        </is>
      </c>
      <c r="AG1306" t="inlineStr">
        <is>
          <t>MP:0005387 immune system phenotype</t>
        </is>
      </c>
      <c r="AH1306" t="inlineStr"/>
      <c r="AI1306" t="inlineStr"/>
      <c r="AJ1306" t="inlineStr"/>
      <c r="AK1306" t="inlineStr"/>
      <c r="AL1306" t="inlineStr"/>
      <c r="AM1306" t="inlineStr"/>
      <c r="AN1306" t="inlineStr"/>
      <c r="AO1306" t="inlineStr"/>
      <c r="AP1306" t="inlineStr"/>
      <c r="AQ1306" t="inlineStr">
        <is>
          <t>Halo nevus; Lassa Fever; Nevi and Melanomas; Hemophilia B; Mitochondrial Myopathies; Acute Myeloid Leukemia, M1; Acute Myeloid Leukemia (AML-M2); Dermatitis, Allergic Contact; Hemorrhagic Fever, Ebola; Neuromyelitis Optica; Tumor Immunity; Experimental Organism Basal Cell Carcinoma; Metastatic melanoma; Carcinoma, Basal Cell; Hyperglycemia; Metabolic Syndrome X; Autoimmune Diseases; Cardiovascular Diseases; Multiple Sclerosis; Obesity; melanoma; Glioma; Leukemia, Myelocytic, Acute; Diabetes Mellitus, Non-Insulin-Dependent; Carcinogenesis; Breast Carcinoma; Malignant neoplasm of breast; Neoplasms</t>
        </is>
      </c>
      <c r="AR1306" t="inlineStr"/>
      <c r="AS1306" t="inlineStr">
        <is>
          <t>Myeloid Leukemia; Dermatitis; Multiple Sclerosis; Leukemia</t>
        </is>
      </c>
      <c r="AT1306" t="inlineStr">
        <is>
          <t>Research on the IFI30 gene has revealed its potential implications in various diseases. Studies have shown that IFI30 expression is downregulated in certain cancers, including breast, lung, and ovarian cancer, suggesting a potential tumor suppressor role. Additionally, mutations in the IFI30 gene have been associated with an increased risk of developing Alzheimer's disease. 
Targeted drug discovery efforts for IFI30 have focused on developing inhibitors that can block its activity. One study found that a small molecule inhibitor of IFI30 could enhance the efficacy of chemotherapy in breast cancer cells. Another study showed that inhibiting IFI30 could reduce the growth of pancreatic cancer cells. 
Currently, there are no drugs on the market that specifically target IFI30. However, there are drugs that indirectly affect its activity. For example, the chemotherapy drug cisplatin has been shown to induce IFI30 expression, which can enhance its anticancer effects. Additionally, the drug chloroquine, which is used to treat malaria, has been shown to inhibit IFI30 activity and enhance the immune response against cancer cells. Further research is needed to fully understand the potential therapeutic applications of targeting IFI30.</t>
        </is>
      </c>
      <c r="AU1306" t="inlineStr">
        <is>
          <t>22</t>
        </is>
      </c>
      <c r="AV1306" t="inlineStr">
        <is>
          <t>47</t>
        </is>
      </c>
      <c r="AW1306" t="inlineStr">
        <is>
          <t>[{"UniProt":"P13284","EnsemblGene":["ENSG00000216490"],"EnsemblTrans":[["ENST00000407280","ENSP00000384886","principal1"]],"RefSeq":[["NM_006332","NP_006323","REVIEWED"]],"UCSC":["uc002nic"],"SwissProt":["GILT_HUMAN"]}]</t>
        </is>
      </c>
      <c r="AX1306" t="inlineStr"/>
      <c r="AY1306" t="inlineStr">
        <is>
          <t>Distribution: Detected in all; Specificity: Tissue enhanced</t>
        </is>
      </c>
      <c r="AZ1306" t="inlineStr">
        <is>
          <t>antibody: Most of the normal cells displayed moderate to strong cytoplasmic positivity with a granular pattern. Pancreatic islet cells, myocytes and cells in CNS were negative.; General cytoplasmic expression, most abundant in immune cells.</t>
        </is>
      </c>
      <c r="BA1306" t="inlineStr">
        <is>
          <t>Antibody: Most malignant cells displayed moderate immunoreactivity. Many cases of ductal carcinomas of breast, endometrial cancers and cases of malignant lymphomas showed strong staining. Several cases of malignant gliomas, malignant melanomas, basal cell carcinomas and renal cancers were negative.</t>
        </is>
      </c>
      <c r="BB1306" t="inlineStr"/>
      <c r="BC1306" t="inlineStr">
        <is>
          <t>(hsa04612)Antigen processing and presentation</t>
        </is>
      </c>
      <c r="BD1306" t="inlineStr">
        <is>
          <t>(M5911)HALLMARK INTERFERON ALPHA RESPONSE; (M5913)HALLMARK INTERFERON GAMMA RESPONSE; (M5924)HALLMARK MTORC1 SIGNALING</t>
        </is>
      </c>
      <c r="BE1306" t="inlineStr"/>
      <c r="BF1306" t="inlineStr">
        <is>
          <t>0</t>
        </is>
      </c>
      <c r="BG1306" t="inlineStr">
        <is>
          <t>0</t>
        </is>
      </c>
      <c r="BH1306" t="inlineStr">
        <is>
          <t>0</t>
        </is>
      </c>
      <c r="BI1306" t="inlineStr">
        <is>
          <t>0</t>
        </is>
      </c>
      <c r="BJ1306" t="inlineStr">
        <is>
          <t>0</t>
        </is>
      </c>
      <c r="BK1306" t="inlineStr">
        <is>
          <t>0</t>
        </is>
      </c>
      <c r="BL1306" t="inlineStr">
        <is>
          <t>0</t>
        </is>
      </c>
      <c r="BM1306" t="inlineStr">
        <is>
          <t>0</t>
        </is>
      </c>
      <c r="BN1306" t="inlineStr">
        <is>
          <t>0</t>
        </is>
      </c>
      <c r="BO1306" t="inlineStr">
        <is>
          <t>0</t>
        </is>
      </c>
      <c r="BP1306" t="inlineStr">
        <is>
          <t>0</t>
        </is>
      </c>
      <c r="BQ1306" t="inlineStr">
        <is>
          <t>0</t>
        </is>
      </c>
      <c r="BR1306" t="inlineStr">
        <is>
          <t>0</t>
        </is>
      </c>
      <c r="BS1306" t="inlineStr">
        <is>
          <t>0</t>
        </is>
      </c>
      <c r="BT1306" t="inlineStr">
        <is>
          <t>0</t>
        </is>
      </c>
      <c r="BU1306" t="inlineStr">
        <is>
          <t>0</t>
        </is>
      </c>
      <c r="BV1306" t="inlineStr">
        <is>
          <t>0</t>
        </is>
      </c>
      <c r="BW1306" t="inlineStr">
        <is>
          <t>0</t>
        </is>
      </c>
      <c r="BX1306" t="inlineStr">
        <is>
          <t>0</t>
        </is>
      </c>
      <c r="BY1306" t="inlineStr">
        <is>
          <t>0</t>
        </is>
      </c>
      <c r="BZ1306" s="2" t="n">
        <v>1</v>
      </c>
    </row>
    <row r="1307">
      <c r="A1307" t="inlineStr">
        <is>
          <t>353189</t>
        </is>
      </c>
      <c r="B1307" t="inlineStr">
        <is>
          <t>SLCO4C1</t>
        </is>
      </c>
      <c r="C1307" t="inlineStr">
        <is>
          <t>0</t>
        </is>
      </c>
      <c r="D1307" t="inlineStr">
        <is>
          <t>1</t>
        </is>
      </c>
      <c r="E1307" t="inlineStr">
        <is>
          <t>0</t>
        </is>
      </c>
      <c r="F1307" t="inlineStr">
        <is>
          <t>0</t>
        </is>
      </c>
      <c r="G1307" t="inlineStr">
        <is>
          <t>0</t>
        </is>
      </c>
      <c r="H1307" t="inlineStr">
        <is>
          <t>0</t>
        </is>
      </c>
      <c r="I1307" t="inlineStr">
        <is>
          <t>0</t>
        </is>
      </c>
      <c r="J1307" t="inlineStr">
        <is>
          <t>0</t>
        </is>
      </c>
      <c r="K1307" t="inlineStr">
        <is>
          <t>SLCO4C1</t>
        </is>
      </c>
      <c r="L1307" t="inlineStr">
        <is>
          <t>OATP-H|OATP-M1|OATP4C1|OATPX|PRO2176|SLC21A20</t>
        </is>
      </c>
      <c r="M1307" t="inlineStr">
        <is>
          <t>protein-coding</t>
        </is>
      </c>
      <c r="N1307" t="inlineStr">
        <is>
          <t>solute carrier organic anion transporter family member 4C1</t>
        </is>
      </c>
      <c r="O1307" t="inlineStr">
        <is>
          <t>SLCO4C1 belongs to the organic anion transporter (OATP) family. OATPs are involved in the membrane transport of bile acids, conjugated steroids, thyroid hormone, eicosanoids, peptides, and numerous drugs in many tissues (Mikkaichi et al., 2004 [PubMed 14993604]).[supplied by OMIM, Mar 2008]</t>
        </is>
      </c>
      <c r="P1307" t="inlineStr">
        <is>
          <t>chr5:102296284-102233986</t>
        </is>
      </c>
      <c r="Q1307" t="inlineStr">
        <is>
          <t>SLCO4C1 is a gene that belongs to the organic anion transporter family. This family of genes is responsible for transporting various substances such as bile acids, steroids, hormones, and drugs across cell membranes in different tissues. SLCO4C1 is involved in this process and plays a role in the transport of these substances. The gene has been studied for its potential involvement in drug metabolism and drug interactions. Understanding the function of SLCO4C1 may have implications for drug development and personalized medicine.</t>
        </is>
      </c>
      <c r="R1307" t="inlineStr">
        <is>
          <t>GO:0043252 sodium-independent organic anion transport;GO:0015711 organic anion transport;GO:0007283 spermatogenesis</t>
        </is>
      </c>
      <c r="S1307" t="inlineStr">
        <is>
          <t>[GO:0005215] transporter activity; [GO:0055085] transmembrane transport; [GO:0005886] plasma membrane; [GO:0030154] cell differentiation; [GO:0022414] reproductive process; [GO:0043226] organelle; [GO:0005576] extracellular region; [GO:0005615] extracellular space; [GO:0031410] cytoplasmic vesicle; [GO:0005773] vacuole; [GO:0005764] lysosome</t>
        </is>
      </c>
      <c r="T1307" t="inlineStr">
        <is>
          <t>GO:0035577 azurophil granule membrane;GO:0035579 specific granule membrane;GO:0005766 primary lysosome</t>
        </is>
      </c>
      <c r="U1307" t="inlineStr">
        <is>
          <t>GO:0015347 sodium-independent organic anion transmembrane transporter activity;GO:0008514 organic anion transmembrane transporter activity;GO:0015291 secondary active transmembrane transporter activity</t>
        </is>
      </c>
      <c r="V1307" t="inlineStr"/>
      <c r="W1307" t="inlineStr">
        <is>
          <t>Transporters:Electrochemical Potential-driven transporters</t>
        </is>
      </c>
      <c r="X1307" t="inlineStr">
        <is>
          <t>[IPR002350] Kazal domain; [IPR004156] Organic anion transporter polypeptide; [IPR020846] Major facilitator superfamily domain; [IPR036058] Kazal domain superfamily; [IPR036259] MFS transporter superfamily</t>
        </is>
      </c>
      <c r="Y1307" t="inlineStr">
        <is>
          <t>Plasma membrane (Approved); Additional: Cytosol;Nucleoplasm</t>
        </is>
      </c>
      <c r="Z1307" t="inlineStr"/>
      <c r="AA1307" t="inlineStr"/>
      <c r="AB1307" t="inlineStr">
        <is>
          <t>yes</t>
        </is>
      </c>
      <c r="AC1307" t="inlineStr">
        <is>
          <t>yes</t>
        </is>
      </c>
      <c r="AD1307" t="inlineStr">
        <is>
          <t>yes</t>
        </is>
      </c>
      <c r="AE1307" t="inlineStr"/>
      <c r="AF1307" t="inlineStr">
        <is>
          <t>principal1</t>
        </is>
      </c>
      <c r="AG1307" t="inlineStr"/>
      <c r="AH1307" t="inlineStr"/>
      <c r="AI1307" t="inlineStr"/>
      <c r="AJ1307" t="inlineStr"/>
      <c r="AK1307" t="inlineStr">
        <is>
          <t>Blood Pressure;Leukocyte Count;Platelet Function Tests</t>
        </is>
      </c>
      <c r="AL1307" t="inlineStr"/>
      <c r="AM1307" t="inlineStr"/>
      <c r="AN1307" t="inlineStr"/>
      <c r="AO1307" t="inlineStr"/>
      <c r="AP1307" t="inlineStr"/>
      <c r="AQ1307" t="inlineStr">
        <is>
          <t>Familial obesity; Constitutional obesity; Kidney Failure; Chronic Kidney Diseases; Hypertensive disease; Diabetes; Diabetes Mellitus; Diabetes Mellitus, Non-Insulin-Dependent; Prostate carcinoma; Malignant neoplasm of prostate; Neoplasms</t>
        </is>
      </c>
      <c r="AR1307" t="inlineStr"/>
      <c r="AS1307" t="inlineStr">
        <is>
          <t>Diabetes Mellitus</t>
        </is>
      </c>
      <c r="AT1307" t="inlineStr">
        <is>
          <t>There is limited information available on the disease implications of SLCO4C1. However, studies have suggested that variations in this gene may be associated with altered drug metabolism and drug interactions. For example, a study found that a variant of SLCO4C1 was associated with altered pharmacokinetics of the drug methotrexate, which is used to treat cancer and autoimmune diseases. 
Targeted drug discovery efforts for SLCO4C1 are also limited. However, understanding the function of this gene may have implications for drug development and personalized medicine. For example, drugs that are substrates for SLCO4C1 may have altered pharmacokinetics in individuals with genetic variations in this gene. 
There are currently no drugs on the market that specifically target SLCO4C1. However, there are drugs that are known substrates for this transporter, such as methotrexate and statins. These drugs are used to treat a variety of conditions, including cancer and cardiovascular disease.</t>
        </is>
      </c>
      <c r="AU1307" t="inlineStr">
        <is>
          <t>10</t>
        </is>
      </c>
      <c r="AV1307" t="inlineStr">
        <is>
          <t>20</t>
        </is>
      </c>
      <c r="AW1307" t="inlineStr">
        <is>
          <t>[{"UniProt":"Q6ZQN7","EnsemblGene":["ENSG00000173930"],"EnsemblTrans":[["ENST00000310954","ENSP00000309741","principal1"]],"RefSeq":[["NM_180991","NP_851322","VALIDATED"]],"UCSC":["uc003knm"],"SwissProt":["SO4C1_HUMAN"]}]</t>
        </is>
      </c>
      <c r="AX1307" t="inlineStr">
        <is>
          <t>kidney</t>
        </is>
      </c>
      <c r="AY1307" t="inlineStr">
        <is>
          <t>Distribution: Detected in some; Specificity: Tissue enriched</t>
        </is>
      </c>
      <c r="AZ1307" t="inlineStr"/>
      <c r="BA1307" t="inlineStr"/>
      <c r="BB1307" t="inlineStr"/>
      <c r="BC1307" t="inlineStr"/>
      <c r="BD1307" t="inlineStr"/>
      <c r="BE1307" t="inlineStr"/>
      <c r="BF1307" t="inlineStr">
        <is>
          <t>0</t>
        </is>
      </c>
      <c r="BG1307" t="inlineStr">
        <is>
          <t>0</t>
        </is>
      </c>
      <c r="BH1307" t="inlineStr">
        <is>
          <t>0</t>
        </is>
      </c>
      <c r="BI1307" t="inlineStr">
        <is>
          <t>0</t>
        </is>
      </c>
      <c r="BJ1307" t="inlineStr">
        <is>
          <t>0</t>
        </is>
      </c>
      <c r="BK1307" t="inlineStr">
        <is>
          <t>0</t>
        </is>
      </c>
      <c r="BL1307" t="inlineStr">
        <is>
          <t>0</t>
        </is>
      </c>
      <c r="BM1307" t="inlineStr">
        <is>
          <t>0</t>
        </is>
      </c>
      <c r="BN1307" t="inlineStr">
        <is>
          <t>0</t>
        </is>
      </c>
      <c r="BO1307" t="inlineStr">
        <is>
          <t>0</t>
        </is>
      </c>
      <c r="BP1307" t="inlineStr">
        <is>
          <t>0</t>
        </is>
      </c>
      <c r="BQ1307" t="inlineStr">
        <is>
          <t>0</t>
        </is>
      </c>
      <c r="BR1307" t="inlineStr">
        <is>
          <t>0</t>
        </is>
      </c>
      <c r="BS1307" t="inlineStr">
        <is>
          <t>0</t>
        </is>
      </c>
      <c r="BT1307" t="inlineStr">
        <is>
          <t>0</t>
        </is>
      </c>
      <c r="BU1307" t="inlineStr">
        <is>
          <t>0</t>
        </is>
      </c>
      <c r="BV1307" t="inlineStr">
        <is>
          <t>0</t>
        </is>
      </c>
      <c r="BW1307" t="inlineStr">
        <is>
          <t>0</t>
        </is>
      </c>
      <c r="BX1307" t="inlineStr">
        <is>
          <t>0</t>
        </is>
      </c>
      <c r="BY1307" t="inlineStr">
        <is>
          <t>0</t>
        </is>
      </c>
      <c r="BZ1307" s="2" t="n">
        <v>1</v>
      </c>
    </row>
    <row r="1308">
      <c r="A1308" t="inlineStr">
        <is>
          <t>114757</t>
        </is>
      </c>
      <c r="B1308" t="inlineStr">
        <is>
          <t>CYGB</t>
        </is>
      </c>
      <c r="C1308" t="inlineStr">
        <is>
          <t>0</t>
        </is>
      </c>
      <c r="D1308" t="inlineStr">
        <is>
          <t>0</t>
        </is>
      </c>
      <c r="E1308" t="inlineStr">
        <is>
          <t>1</t>
        </is>
      </c>
      <c r="F1308" t="inlineStr">
        <is>
          <t>0</t>
        </is>
      </c>
      <c r="G1308" t="inlineStr">
        <is>
          <t>0</t>
        </is>
      </c>
      <c r="H1308" t="inlineStr">
        <is>
          <t>0</t>
        </is>
      </c>
      <c r="I1308" t="inlineStr">
        <is>
          <t>0</t>
        </is>
      </c>
      <c r="J1308" t="inlineStr">
        <is>
          <t>0</t>
        </is>
      </c>
      <c r="K1308" t="inlineStr">
        <is>
          <t>CYGB</t>
        </is>
      </c>
      <c r="L1308" t="inlineStr">
        <is>
          <t>HGB|STAP</t>
        </is>
      </c>
      <c r="M1308" t="inlineStr">
        <is>
          <t>protein-coding</t>
        </is>
      </c>
      <c r="N1308" t="inlineStr">
        <is>
          <t>cytoglobin</t>
        </is>
      </c>
      <c r="O1308" t="inlineStr">
        <is>
          <t>This gene encodes a globin protein found in vertebrate cells. The encoded protein is described as a hexacoordinate hemoglobin which binds ligand differently from the pentacoordinate hemoglobins involved in oxygen transport, and may be involved in protection during oxidative stress. This gene is located on chromosome 17 in the same region as a retinal gene which is mutated in progressive rod-cone degeneration, but in the opposite orientation. [provided by RefSeq, Jan 2012]</t>
        </is>
      </c>
      <c r="P1308" t="inlineStr">
        <is>
          <t>chr17:76551193-76527356</t>
        </is>
      </c>
      <c r="Q1308" t="inlineStr">
        <is>
          <t>CYGB is a gene that encodes a globin protein found in vertebrate cells. This protein is a hexacoordinate hemoglobin that binds ligand differently from the pentacoordinate hemoglobins involved in oxygen transport. It may be involved in protection during oxidative stress. CYGB is located on chromosome 17 in the same region as a retinal gene that is mutated in progressive rod-cone degeneration, but in the opposite orientation.</t>
        </is>
      </c>
      <c r="R1308" t="inlineStr">
        <is>
          <t>GO:2000490 negative regulation of hepatic stellate cell activation;GO:2000489 regulation of hepatic stellate cell activation;GO:0032966 negative regulation of collagen biosynthetic process</t>
        </is>
      </c>
      <c r="S1308" t="inlineStr">
        <is>
          <t>[GO:0098754] detoxification; [GO:0016491] oxidoreductase activity; [GO:0003824] catalytic activity; [GO:0016209] antioxidant activity; [GO:0140104] molecular carrier activity; [GO:0048870] cell motility; [GO:0006629] lipid metabolic process; [GO:0005829] cytosol</t>
        </is>
      </c>
      <c r="T1308" t="inlineStr">
        <is>
          <t>GO:0043025 neuronal cell body;GO:0044297 cell body;GO:0036477 somatodendritic compartment</t>
        </is>
      </c>
      <c r="U1308" t="inlineStr">
        <is>
          <t>GO:0047888 fatty acid peroxidase activity;GO:0004096 catalase activity;GO:0070025 carbon monoxide binding</t>
        </is>
      </c>
      <c r="V1308" t="inlineStr"/>
      <c r="W1308" t="inlineStr">
        <is>
          <t>Transporters:Transporter channels and pores; Predicted intracellular proteins</t>
        </is>
      </c>
      <c r="X1308" t="inlineStr">
        <is>
          <t>[IPR000971] Globin; [IPR009050] Globin-like superfamily; [IPR012292] Globin/Protoglobin; [IPR013314] Globin, lamprey/hagfish type</t>
        </is>
      </c>
      <c r="Y1308" t="inlineStr">
        <is>
          <t>Nuclear speckles (Approved); Additional: Cytosol</t>
        </is>
      </c>
      <c r="Z1308" t="inlineStr"/>
      <c r="AA1308" t="inlineStr"/>
      <c r="AB1308" t="inlineStr"/>
      <c r="AC1308" t="inlineStr"/>
      <c r="AD1308" t="inlineStr"/>
      <c r="AE1308" t="inlineStr"/>
      <c r="AF1308" t="inlineStr">
        <is>
          <t>principal1</t>
        </is>
      </c>
      <c r="AG1308" t="inlineStr">
        <is>
          <t>MP:0005390 skeleton phenotype</t>
        </is>
      </c>
      <c r="AH1308" t="inlineStr"/>
      <c r="AI1308" t="inlineStr"/>
      <c r="AJ1308" t="inlineStr">
        <is>
          <t>Retinal dystrophy; Retinitis pigmentosa</t>
        </is>
      </c>
      <c r="AK1308" t="inlineStr">
        <is>
          <t>Platelet Function Tests</t>
        </is>
      </c>
      <c r="AL1308" t="inlineStr"/>
      <c r="AM1308" t="inlineStr"/>
      <c r="AN1308" t="inlineStr"/>
      <c r="AO1308" t="inlineStr"/>
      <c r="AP1308" t="inlineStr"/>
      <c r="AQ1308" t="inlineStr">
        <is>
          <t>RETINITIS PIGMENTOSA 36; PALMOPLANTAR KERATODERMA, NONEPIDERMOLYTIC; beta Thalassemia, heterozygous; Hepatic Insufficiency; Keratoderma, Palmoplantar, Diffuse; Heredodegenerative Disorders, Nervous System; Microalbuminuria; Biliary Cirrhosis, Primary, 1; Secondary Biliary Cholangitis; Hereditary Malignant Neoplasm; Cholestasis, Extrahepatic; Angioimmunoblastic Lymphadenopathy; Biliary cirrhosis; Leukocytosis; Tumor Promotion; Hyperkeratosis; Respiratory Distress Syndrome, Newborn; Iron deficiency; Thrombocythemia, Essential; Anoxia; Adenocarcinoma of prostate; Pancreatitis, Chronic; Cholestasis; Adenocarcinoma Of Esophagus; Primary biliary cirrhosis; Hepatomegaly; Anaplasia; Retinitis Pigmentosa; Renal fibrosis; Adenomatous Polyposis Coli; Retinal Diseases; Myocardial Ischemia; Malignant Head and Neck Neoplasm; Glaucoma; Head and Neck Carcinoma; Anemia; Liver Cirrhosis, Experimental; Brain Neoplasms; Liver diseases; Colitis; Kidney Diseases; Fibrosis, Liver; Liver Cirrhosis; Secondary malignant neoplasm of lung; Adult Liver Carcinoma; Liver and Intrahepatic Biliary Tract Carcinoma; Ulcerative Colitis; Lung Neoplasms; Neurodegenerative Disorders; Squamous cell carcinoma of the head and neck; Triple-Negative Breast Carcinoma; Malignant neoplasm of liver; Triple Negative Breast Neoplasms; Cardiovascular Diseases; Arteriosclerosis; Atherosclerosis; Childhood Osteosarcoma; Osteosarcoma of bone; Osteosarcoma; Hypertensive disease; Diabetes; Central neuroblastoma; Childhood Neuroblastoma; Adenocarcinoma of lung (disorder); Neuroblastoma; Childhood Glioblastoma; Adult Glioblastoma; ovarian neoplasm; Malignant neoplasm of ovary; Diabetes Mellitus; Carcinoma, Ovarian Epithelial; Glioma; Glioblastoma; Glioblastoma Multiforme; Primary malignant neoplasm of lung; Non-Small Cell Lung Carcinoma; Carcinoma of lung; Malignant neoplasm of lung; Prostate carcinoma; Malignant neoplasm of prostate; Liver carcinoma; Carcinogenesis; Tumor Cell Invasion; Breast Carcinoma; Malignant neoplasm of breast; Primary malignant neoplasm; Malignant Neoplasms; Neoplasms</t>
        </is>
      </c>
      <c r="AR1308" t="inlineStr"/>
      <c r="AS1308" t="inlineStr">
        <is>
          <t>Heredodegenerative Disorders, Nervous System; Biliary Cholangitis; Biliary cirrhosis; Cholestasis; Retinitis Pigmentosa</t>
        </is>
      </c>
      <c r="AT1308" t="inlineStr">
        <is>
          <t>Research on CYGB and its potential disease implications is still ongoing, but there have been some promising findings. Studies have suggested that CYGB may play a role in protecting cells from oxidative stress, which is implicated in a variety of diseases including cancer, neurodegenerative disorders, and cardiovascular disease. As such, there is interest in developing drugs that target CYGB to treat these conditions. However, there are currently no drugs on the market that specifically target CYGB. Some drugs that have been developed to target oxidative stress, such as antioxidants and anti-inflammatory agents, may indirectly affect CYGB activity. Further research is needed to fully understand the potential therapeutic applications of CYGB.</t>
        </is>
      </c>
      <c r="AU1308" t="inlineStr">
        <is>
          <t>69</t>
        </is>
      </c>
      <c r="AV1308" t="inlineStr">
        <is>
          <t>84</t>
        </is>
      </c>
      <c r="AW1308" t="inlineStr">
        <is>
          <t>[{"UniProt":"Q8WWM9","EnsemblGene":["ENSG00000161544"],"EnsemblTrans":[["ENST00000293230","ENSP00000293230","principal1"]],"RefSeq":[["NM_134268","NP_599030","VALIDATED"]],"UCSC":["uc002jru"],"SwissProt":["CYGB_HUMAN"]},{"UniProt":"A0A1K0FUB6","RefSeq":[["NM_134268","NP_599030","VALIDATED"]],"SwissProt":["A0A1K0FUB6_HUMAN"]}]</t>
        </is>
      </c>
      <c r="AX1308" t="inlineStr"/>
      <c r="AY1308" t="inlineStr">
        <is>
          <t>Distribution: Detected in all; Specificity: Tissue enhanced</t>
        </is>
      </c>
      <c r="AZ1308" t="inlineStr">
        <is>
          <t xml:space="preserve">General cytoplasmic expression, most abundant in a subset of immune cells.; antibody: Most normal tissues showed weak to moderate granular cytoplasmic positivity. Cells of the CNS, lymphoid tissues, liver and squamous epithelia were mainly negative. </t>
        </is>
      </c>
      <c r="BA1308" t="inlineStr">
        <is>
          <t xml:space="preserve">Antibody: Most malignant cells showed weak to moderate granular cytoplasmic immunoreactivity. Malignant gliomas and lymphomas were negative. </t>
        </is>
      </c>
      <c r="BB1308" t="inlineStr"/>
      <c r="BC1308" t="inlineStr"/>
      <c r="BD1308" t="inlineStr"/>
      <c r="BE1308" t="inlineStr"/>
      <c r="BF1308" t="inlineStr">
        <is>
          <t>1</t>
        </is>
      </c>
      <c r="BG1308" t="inlineStr">
        <is>
          <t>0</t>
        </is>
      </c>
      <c r="BH1308" t="inlineStr">
        <is>
          <t>0</t>
        </is>
      </c>
      <c r="BI1308" t="inlineStr">
        <is>
          <t>0</t>
        </is>
      </c>
      <c r="BJ1308" t="inlineStr">
        <is>
          <t>0</t>
        </is>
      </c>
      <c r="BK1308" t="inlineStr">
        <is>
          <t>0</t>
        </is>
      </c>
      <c r="BL1308" t="inlineStr">
        <is>
          <t>0</t>
        </is>
      </c>
      <c r="BM1308" t="inlineStr">
        <is>
          <t>0</t>
        </is>
      </c>
      <c r="BN1308" t="inlineStr">
        <is>
          <t>0</t>
        </is>
      </c>
      <c r="BO1308" t="inlineStr">
        <is>
          <t>0</t>
        </is>
      </c>
      <c r="BP1308" t="inlineStr">
        <is>
          <t>0</t>
        </is>
      </c>
      <c r="BQ1308" t="inlineStr">
        <is>
          <t>0</t>
        </is>
      </c>
      <c r="BR1308" t="inlineStr">
        <is>
          <t>0</t>
        </is>
      </c>
      <c r="BS1308" t="inlineStr">
        <is>
          <t>0</t>
        </is>
      </c>
      <c r="BT1308" t="inlineStr">
        <is>
          <t>0</t>
        </is>
      </c>
      <c r="BU1308" t="inlineStr">
        <is>
          <t>0</t>
        </is>
      </c>
      <c r="BV1308" t="inlineStr">
        <is>
          <t>0</t>
        </is>
      </c>
      <c r="BW1308" t="inlineStr">
        <is>
          <t>0</t>
        </is>
      </c>
      <c r="BX1308" t="inlineStr">
        <is>
          <t>0</t>
        </is>
      </c>
      <c r="BY1308" t="inlineStr">
        <is>
          <t>0</t>
        </is>
      </c>
      <c r="BZ1308" s="2" t="n">
        <v>1</v>
      </c>
    </row>
    <row r="1309">
      <c r="A1309" t="inlineStr">
        <is>
          <t>2920</t>
        </is>
      </c>
      <c r="B1309" t="inlineStr">
        <is>
          <t>CXCL2</t>
        </is>
      </c>
      <c r="C1309" t="inlineStr">
        <is>
          <t>0</t>
        </is>
      </c>
      <c r="D1309" t="inlineStr">
        <is>
          <t>0</t>
        </is>
      </c>
      <c r="E1309" t="inlineStr">
        <is>
          <t>0</t>
        </is>
      </c>
      <c r="F1309" t="inlineStr">
        <is>
          <t>0</t>
        </is>
      </c>
      <c r="G1309" t="inlineStr">
        <is>
          <t>0</t>
        </is>
      </c>
      <c r="H1309" t="inlineStr">
        <is>
          <t>1</t>
        </is>
      </c>
      <c r="I1309" t="inlineStr">
        <is>
          <t>0</t>
        </is>
      </c>
      <c r="J1309" t="inlineStr">
        <is>
          <t>0</t>
        </is>
      </c>
      <c r="K1309" t="inlineStr">
        <is>
          <t>CXCL2</t>
        </is>
      </c>
      <c r="L1309" t="inlineStr">
        <is>
          <t>CINC-2a|GRO2|GROb|MGSA-b|MIP-2a|MIP2|MIP2A|SCYB2</t>
        </is>
      </c>
      <c r="M1309" t="inlineStr">
        <is>
          <t>protein-coding</t>
        </is>
      </c>
      <c r="N1309" t="inlineStr">
        <is>
          <t>C-X-C motif chemokine ligand 2</t>
        </is>
      </c>
      <c r="O1309" t="inlineStr">
        <is>
          <t>This antimicrobial gene is part of a chemokine superfamily that encodes secreted proteins involved in immunoregulatory and inflammatory processes. The superfamily is divided into four subfamilies based on the arrangement of the N-terminal cysteine residues of the mature peptide. This chemokine, a member of the CXC subfamily, is expressed at sites of inflammation and may suppress hematopoietic progenitor cell proliferation. [provided by RefSeq, Sep 2014]</t>
        </is>
      </c>
      <c r="P1309" t="inlineStr">
        <is>
          <t>chr4:74099195-74097040</t>
        </is>
      </c>
      <c r="Q1309" t="inlineStr">
        <is>
          <t>CXCL2 is a gene that encodes a protein belonging to the chemokine superfamily, which is involved in immunoregulatory and inflammatory processes. This gene is a member of the CXC subfamily and is expressed at sites of inflammation. The protein may suppress hematopoietic progenitor cell proliferation. The chemokine superfamily is divided into four subfamilies based on the arrangement of the N-terminal cysteine residues of the mature peptide. This gene is an antimicrobial gene that encodes secreted proteins.</t>
        </is>
      </c>
      <c r="R1309" t="inlineStr">
        <is>
          <t>GO:0061844 antimicrobial humoral immune response mediated by antimicrobial peptide;GO:0030593 neutrophil chemotaxis;GO:0070098 chemokine-mediated signaling pathway</t>
        </is>
      </c>
      <c r="S1309" t="inlineStr">
        <is>
          <t>[GO:0005576] extracellular region; [GO:0002376] immune system process; [GO:0098772] molecular function regulator activity; [GO:0048018] receptor ligand activity; [GO:0048870] cell motility; [GO:0005615] extracellular space; [GO:0006954] inflammatory response; [GO:0023052] signaling; [GO:0098542] defense response to other organism</t>
        </is>
      </c>
      <c r="T1309" t="inlineStr">
        <is>
          <t>GO:0005615 extracellular space;GO:0005576 extracellular region;GO:0110165 cellular anatomical entity</t>
        </is>
      </c>
      <c r="U1309" t="inlineStr">
        <is>
          <t>GO:0045236 CXCR chemokine receptor binding;GO:0008009 chemokine activity;GO:0042379 chemokine receptor binding</t>
        </is>
      </c>
      <c r="V1309" t="inlineStr"/>
      <c r="W1309" t="inlineStr">
        <is>
          <t>Cancer-related genes:Candidate cancer biomarkers; Predicted secreted proteins</t>
        </is>
      </c>
      <c r="X1309" t="inlineStr">
        <is>
          <t>[IPR001089] CXC chemokine; [IPR001811] Chemokine interleukin-8-like domain; [IPR018048] CXC chemokine, conserved site; [IPR033899] CXC Chemokine domain; [IPR036048] Chemokine interleukin-8-like superfamily</t>
        </is>
      </c>
      <c r="Y1309" t="inlineStr"/>
      <c r="Z1309" t="inlineStr">
        <is>
          <t>yes</t>
        </is>
      </c>
      <c r="AA1309" t="inlineStr">
        <is>
          <t>yes</t>
        </is>
      </c>
      <c r="AB1309" t="inlineStr"/>
      <c r="AC1309" t="inlineStr"/>
      <c r="AD1309" t="inlineStr"/>
      <c r="AE1309" t="inlineStr">
        <is>
          <t>yes</t>
        </is>
      </c>
      <c r="AF1309" t="inlineStr">
        <is>
          <t>principal1</t>
        </is>
      </c>
      <c r="AG1309" t="inlineStr">
        <is>
          <t>MP:0005397 hematopoietic system phenotype; MP:0005386 behavior/neurological phenotype</t>
        </is>
      </c>
      <c r="AH1309" t="inlineStr"/>
      <c r="AI1309" t="inlineStr"/>
      <c r="AJ1309" t="inlineStr"/>
      <c r="AK1309" t="inlineStr"/>
      <c r="AL1309" t="inlineStr">
        <is>
          <t>Leukocyte Count;Neutrophils</t>
        </is>
      </c>
      <c r="AM1309" t="inlineStr"/>
      <c r="AN1309" t="inlineStr"/>
      <c r="AO1309" t="inlineStr"/>
      <c r="AP1309" t="inlineStr"/>
      <c r="AQ1309" t="inlineStr">
        <is>
          <t>KERATODERMA, PALMOPLANTAR, PUNCTATE TYPE II; Spotted Fever Group Rickettsiosis; Acute Infective Polyneuritis; TYPHUS; Typhus group rickettsial disease; Bone Resorption; Hepatitis, Animal; Differentiation syndrome due to and following chemotherapy co-occurrent with acute promyelocytic leukemia; Embolic stroke; Pneumonia, Viral; Other specified forms of pleural effusion, except tuberculous; Urinary Bladder, Underactive; Acanthamoeba Keratitis; Transfusion-Related Acute Lung Injury; Mannose-Binding Protein Deficiency; Muscle Cramp; Retinoic acid syndrome; Brain Edema; Aspiration Pneumonia; Coronavirus Infections; Acute monocytic/monoblastic leukemia; Chronic Airflow Obstruction; Embolic Infarction, Middle Cerebral Artery; Left Middle Cerebral Artery Infarction; Middle Cerebral Artery Embolus; Middle Cerebral Artery Syndrome; Middle Cerebral Artery Thrombosis; Right Middle Cerebral Artery Infarction; Thrombotic Infarction, Middle Cerebral Artery; Shock, Hemorrhagic; Bacteroides fragilis infection in conditions classified elsewhere and of unspecified site; Type II Mucolipidosis; Acute pyelonephritis; Hemorrhage; Auricular swelling; Guillain-Barre Syndrome, Familial; Intrahepatic Cholestasis; Group B Streptococcal Infection; Neutrophil extracellular trap formation; Lyme Arthritis; Scrub Typhus; Tick-Borne Encephalitis; Arsenic Encephalopathy; Arsenic Induced Polyneuropathy; Arsenic Poisoning, Inorganic; Nervous System, Organic Arsenic Poisoning; Pancreatitis, Acute Necrotizing; Glycogen Storage Disease; Arsenic Poisoning; Pneumonia, Bacterial; Disruptive, Impulse Control, and Conduct Disorders; Leptospirosis; Pyelonephritis; Cholangitis; Painful Bladder Syndrome; Carney Complex; Prune Belly Syndrome; Alveolitis, Fibrosing; Acute Lung Injury; Abscess; Osteoarthrosis Deformans; Hepatic Encephalopathy; Heart Decompensation; Van der Woude syndrome; Alopecia Areata; Myocardial Failure; Osteomyelitis; Shigella Infections; Left-Sided Heart Failure; Cutaneous Mastocytosis; Multiple tumors; Infarction, Middle Cerebral Artery; Neutrophilia (disorder); Dermatitis, Allergic Contact; Heart Failure, Right-Sided; Guillain-Barre Syndrome; trachomatis; Severe Sepsis; Infectious Lung Disorder; Zika Virus Infection; Alcoholic Liver Diseases; Myocardial Reperfusion Injury; Reperfusion Injury; Liver regeneration disorder; Mucocutaneous Lymph Node Syndrome; Neutropenia; Endotoxemia; Cholestasis; Acute pancreatitis; Cerebellar Ataxia; Leukopenia; Hepatitis A; Inflammation; Respiratory syncytial virus (RSV) infection in conditions classified elsewhere and of unspecified site; Alopecia; Laryngeal Squamous Cell Carcinoma; Mammary Neoplasms, Human; Drug-Induced Liver Disease; Gastrointestinal Stromal Tumors; Mammary Carcinoma, Human; Influenza A; Thrombocytopenia; Dermatologic disorders; Bacterial Infections; Middle Cerebral Artery Occlusion; Hepatitis; Periodontitis; White Blood Cell Count procedure; Amyloidosis; Pneumonitis; Lung diseases; Fatty Liver Disease; Dermatitis, Atopic; Myocardial Ischemia; Acute myocardial infarction; Neuralgia; Tumor Angiogenesis; Osteopenia; Cystic Fibrosis; Influenza; Eczema; Encephalomyelitis; Ataxia; Pulmonary Fibrosis; Colonic Neoplasms; Liver diseases; Pneumonia; Arthritis; Ischemic stroke; Fibrosis, Liver; Liver Cirrhosis; Malignant neoplasm of endometrium; Esophageal Neoplasms; Tuberculosis; Esophageal carcinoma; Malignant neoplasm of esophagus; Septicemia; Psoriasis; Secondary malignant neoplasm of lung; Chronic Obstructive Airway Disease; Sepsis; Ulcerative Colitis; Depressed mood; Virus Diseases; Mental Depression; Heart failure; Pain; Endometrial Carcinoma; Depressive disorder; Cardiovascular Diseases; Congestive heart failure; Myocardial Infarction; Multiple Sclerosis; Degenerative polyarthritis; Arteriosclerosis; Atherosclerosis; Squamous cell carcinoma of esophagus; Asthma; Carcinoma of bladder; Malignant neoplasm of urinary bladder; Bladder Neoplasm; Hypertensive disease; Conventional (Clear Cell) Renal Cell Carcinoma; Secondary Neoplasm; ovarian neoplasm; Malignant neoplasm of ovary; Rheumatoid Arthritis; Mammary Neoplasms; Obesity; Secondary malignant neoplasm of lymph node; Colon Carcinoma; Carcinoma, Ovarian Epithelial; Malignant tumor of colon; melanoma; Leukemia, Myelocytic, Acute; Alzheimer's Disease; Tumor Progression; Liver carcinoma; Carcinogenesis; Neoplasm Metastasis; Tumor Cell Invasion; Breast Carcinoma; Malignant neoplasm of breast; Primary malignant neoplasm; Malignant Neoplasms; Neoplasms</t>
        </is>
      </c>
      <c r="AR1309" t="inlineStr"/>
      <c r="AS1309" t="inlineStr">
        <is>
          <t>Cerebral Infraction; Cerebral Thrombosis; Arsenic Encephalopathy; Dermatologic Disorders; Alveolitis; Osteoarthrosis Deformans; Pulmonary Fibrosis; Myocardial Ischemia; Cholestasis; Heart Failure; Esophagus Neoplasm; Dermatitis; Chronic Obstructive Pulmonary Disease; Congestive Heart Failure; Myocardial Infarction; Arthritis; Rheumatoid arthritis; Marfan Syndrome; Hypertension; Mammary Neoplasms; Breast Carcinoma; Breast Cancer</t>
        </is>
      </c>
      <c r="AT1309" t="inlineStr">
        <is>
          <t>CXCL2 has been implicated in various diseases, including cancer, inflammatory bowel disease, and cardiovascular disease. In cancer, CXCL2 has been shown to promote tumor growth and metastasis by recruiting immune cells to the tumor microenvironment. Inflammatory bowel disease is characterized by chronic inflammation of the gastrointestinal tract, and CXCL2 has been found to be upregulated in patients with this condition. In cardiovascular disease, CXCL2 has been shown to play a role in the recruitment of inflammatory cells to the site of injury, leading to the development of atherosclerosis.
Targeted drug discovery efforts for CXCL2 have focused on developing inhibitors that can block its activity. One example is the drug SB225002, which is a small molecule inhibitor of CXCL2 that has been shown to reduce inflammation in animal models of disease. Another example is the drug Reparixin, which is a CXCR1/CXCR2 antagonist that has been shown to reduce inflammation and improve outcomes in patients with acute respiratory distress syndrome.
In summary, CXCL2 is a gene that plays a role in immunoregulatory and inflammatory processes and has been implicated in various diseases. Targeted drug discovery efforts have focused on developing inhibitors of CXCL2, with some success in preclinical and clinical studies.</t>
        </is>
      </c>
      <c r="AU1309" t="inlineStr">
        <is>
          <t>68</t>
        </is>
      </c>
      <c r="AV1309" t="inlineStr">
        <is>
          <t>111</t>
        </is>
      </c>
      <c r="AW1309" t="inlineStr">
        <is>
          <t>[{"UniProt":"P19875","EnsemblGene":["ENSG00000081041"],"EnsemblTrans":[["ENST00000508487","ENSP00000427279","principal1"]],"RefSeq":[["NM_002089","NP_002080","REVIEWED"]],"UCSC":["uc003hhm"],"SwissProt":["CXCL2_HUMAN"]}]</t>
        </is>
      </c>
      <c r="AX1309" t="inlineStr">
        <is>
          <t>liver</t>
        </is>
      </c>
      <c r="AY1309" t="inlineStr">
        <is>
          <t>Distribution: Detected in many; Specificity: Tissue enriched</t>
        </is>
      </c>
      <c r="AZ1309" t="inlineStr"/>
      <c r="BA1309" t="inlineStr"/>
      <c r="BB1309" t="inlineStr">
        <is>
          <t>(M5883)NABA SECRETED FACTORS; (M5885)NABA MATRISOME ASSOCIATED; (M5889)NABA MATRISOME</t>
        </is>
      </c>
      <c r="BC1309" t="inlineStr">
        <is>
          <t>(hsa05134)Legionellosis; (hsa05120)Epithelial cell signaling in Helicobacter pylori infection; (hsa05323)Rheumatoid arthritis</t>
        </is>
      </c>
      <c r="BD1309" t="inlineStr">
        <is>
          <t>(M5941)HALLMARK UV RESPONSE UP; (M5890)HALLMARK TNFA SIGNALING VIA NFKB</t>
        </is>
      </c>
      <c r="BE1309" t="inlineStr"/>
      <c r="BF1309" t="inlineStr">
        <is>
          <t>1</t>
        </is>
      </c>
      <c r="BG1309" t="inlineStr">
        <is>
          <t>1</t>
        </is>
      </c>
      <c r="BH1309" t="inlineStr">
        <is>
          <t>0</t>
        </is>
      </c>
      <c r="BI1309" t="inlineStr">
        <is>
          <t>0</t>
        </is>
      </c>
      <c r="BJ1309" t="inlineStr">
        <is>
          <t>0</t>
        </is>
      </c>
      <c r="BK1309" t="inlineStr">
        <is>
          <t>0</t>
        </is>
      </c>
      <c r="BL1309" t="inlineStr">
        <is>
          <t>0</t>
        </is>
      </c>
      <c r="BM1309" t="inlineStr">
        <is>
          <t>0</t>
        </is>
      </c>
      <c r="BN1309" t="inlineStr">
        <is>
          <t>0</t>
        </is>
      </c>
      <c r="BO1309" t="inlineStr">
        <is>
          <t>0</t>
        </is>
      </c>
      <c r="BP1309" t="inlineStr">
        <is>
          <t>0</t>
        </is>
      </c>
      <c r="BQ1309" t="inlineStr">
        <is>
          <t>0</t>
        </is>
      </c>
      <c r="BR1309" t="inlineStr">
        <is>
          <t>0</t>
        </is>
      </c>
      <c r="BS1309" t="inlineStr">
        <is>
          <t>0</t>
        </is>
      </c>
      <c r="BT1309" t="inlineStr">
        <is>
          <t>0</t>
        </is>
      </c>
      <c r="BU1309" t="inlineStr">
        <is>
          <t>0</t>
        </is>
      </c>
      <c r="BV1309" t="inlineStr">
        <is>
          <t>0</t>
        </is>
      </c>
      <c r="BW1309" t="inlineStr">
        <is>
          <t>0</t>
        </is>
      </c>
      <c r="BX1309" t="inlineStr">
        <is>
          <t>0</t>
        </is>
      </c>
      <c r="BY1309" t="inlineStr">
        <is>
          <t>0</t>
        </is>
      </c>
      <c r="BZ1309" s="2" t="n">
        <v>1</v>
      </c>
    </row>
    <row r="1310">
      <c r="A1310" t="inlineStr">
        <is>
          <t>5480</t>
        </is>
      </c>
      <c r="B1310" t="inlineStr">
        <is>
          <t>PPIC</t>
        </is>
      </c>
      <c r="C1310" t="inlineStr">
        <is>
          <t>0</t>
        </is>
      </c>
      <c r="D1310" t="inlineStr">
        <is>
          <t>0</t>
        </is>
      </c>
      <c r="E1310" t="inlineStr">
        <is>
          <t>0</t>
        </is>
      </c>
      <c r="F1310" t="inlineStr">
        <is>
          <t>0</t>
        </is>
      </c>
      <c r="G1310" t="inlineStr">
        <is>
          <t>0</t>
        </is>
      </c>
      <c r="H1310" t="inlineStr">
        <is>
          <t>0</t>
        </is>
      </c>
      <c r="I1310" t="inlineStr">
        <is>
          <t>0</t>
        </is>
      </c>
      <c r="J1310" t="inlineStr">
        <is>
          <t>1</t>
        </is>
      </c>
      <c r="K1310" t="inlineStr">
        <is>
          <t>PPIC</t>
        </is>
      </c>
      <c r="L1310" t="inlineStr">
        <is>
          <t>CYPC</t>
        </is>
      </c>
      <c r="M1310" t="inlineStr">
        <is>
          <t>protein-coding</t>
        </is>
      </c>
      <c r="N1310" t="inlineStr">
        <is>
          <t>peptidylprolyl isomerase C</t>
        </is>
      </c>
      <c r="O1310" t="inlineStr">
        <is>
          <t>The protein encoded by this gene is a member of the peptidyl-prolyl cis-trans isomerase (PPIase)) family. PPIases catalyze the cis-trans isomerization of proline imidic peptide bonds in oligopeptides and accelerate the folding of proteins. Similar to other PPIases, this protein can bind immunosuppressant cyclosporin A. [provided by RefSeq, Jul 2008]</t>
        </is>
      </c>
      <c r="P1310" t="inlineStr">
        <is>
          <t>chr5:123036725-123023250</t>
        </is>
      </c>
      <c r="Q1310" t="inlineStr">
        <is>
          <t>PPIC is a human gene that encodes a protein belonging to the peptidyl-prolyl cis-trans isomerase (PPIase) family. PPIases are enzymes that catalyze the isomerization of proline imidic peptide bonds in oligopeptides, which helps in the folding of proteins. PPIC, like other PPIases, can bind to the immunosuppressant drug cyclosporin A. The function of PPIC is to accelerate the folding of proteins, which is essential for their proper functioning. The gene is located on chromosome 3 and mutations in PPIC have been associated with various diseases, including cancer and Alzheimer's disease.</t>
        </is>
      </c>
      <c r="R1310" t="inlineStr">
        <is>
          <t>GO:0000413 protein peptidyl-prolyl isomerization;GO:0018208 peptidyl-proline modification;GO:0006457 protein folding</t>
        </is>
      </c>
      <c r="S1310" t="inlineStr">
        <is>
          <t>[GO:0003824] catalytic activity; [GO:0140096] catalytic activity, acting on a protein; [GO:0016853] isomerase activity; [GO:0006457] protein folding; [GO:0036211] protein modification process; [GO:0043226] organelle; [GO:0005576] extracellular region; [GO:0005615] extracellular space</t>
        </is>
      </c>
      <c r="T1310" t="inlineStr">
        <is>
          <t>GO:0070062 extracellular exosome;GO:1903561 extracellular vesicle;GO:0043230 extracellular organelle</t>
        </is>
      </c>
      <c r="U1310" t="inlineStr">
        <is>
          <t>GO:0016018 cyclosporin A binding;GO:0003755 peptidyl-prolyl cis-trans isomerase activity;GO:0016859 cis-trans isomerase activity</t>
        </is>
      </c>
      <c r="V1310" t="inlineStr"/>
      <c r="W1310" t="inlineStr">
        <is>
          <t>ENZYME proteins:Isomerase; Enzymes; Predicted intracellular proteins</t>
        </is>
      </c>
      <c r="X1310" t="inlineStr">
        <is>
          <t>[IPR002130] Cyclophilin-type peptidyl-prolyl cis-trans isomerase domain; [IPR020892] Cyclophilin-type peptidyl-prolyl cis-trans isomerase, conserved site; [IPR029000] Cyclophilin-like domain superfamily</t>
        </is>
      </c>
      <c r="Y1310" t="inlineStr"/>
      <c r="Z1310" t="inlineStr"/>
      <c r="AA1310" t="inlineStr"/>
      <c r="AB1310" t="inlineStr"/>
      <c r="AC1310" t="inlineStr"/>
      <c r="AD1310" t="inlineStr">
        <is>
          <t>yes</t>
        </is>
      </c>
      <c r="AE1310" t="inlineStr"/>
      <c r="AF1310" t="inlineStr">
        <is>
          <t>principal1</t>
        </is>
      </c>
      <c r="AG1310" t="inlineStr">
        <is>
          <t>MP:0005397 hematopoietic system phenotype</t>
        </is>
      </c>
      <c r="AH1310" t="inlineStr"/>
      <c r="AI1310" t="inlineStr"/>
      <c r="AJ1310" t="inlineStr"/>
      <c r="AK1310" t="inlineStr">
        <is>
          <t>Autistic Disorder;Child Development Disorders, Pervasive</t>
        </is>
      </c>
      <c r="AL1310" t="inlineStr"/>
      <c r="AM1310" t="inlineStr"/>
      <c r="AN1310" t="inlineStr"/>
      <c r="AO1310" t="inlineStr"/>
      <c r="AP1310" t="inlineStr">
        <is>
          <t>Proline</t>
        </is>
      </c>
      <c r="AQ1310" t="inlineStr">
        <is>
          <t>Hereditary Diffuse Gastric Cancer; Stomach Neoplasms; Coronary Arteriosclerosis; Chronic Obstructive Airway Disease; Coronary heart disease; Coronary Artery Disease; Alzheimer's Disease; Malignant neoplasm of stomach; Neoplasms</t>
        </is>
      </c>
      <c r="AR1310" t="inlineStr"/>
      <c r="AS1310" t="inlineStr">
        <is>
          <t>Stomach Neoplasms; Gastric Cancer</t>
        </is>
      </c>
      <c r="AT1310" t="inlineStr">
        <is>
          <t>Mutations in the PPIC gene have been associated with various diseases, including cancer and Alzheimer's disease. In cancer, PPIC has been found to be overexpressed in several types of tumors, including breast, lung, and colon cancer. This overexpression has been linked to tumor growth and metastasis, making PPIC a potential target for cancer therapy. In Alzheimer's disease, PPIC has been shown to interact with tau protein, which is involved in the formation of neurofibrillary tangles, a hallmark of the disease. Targeting PPIC could potentially prevent the formation of these tangles and slow the progression of the disease.
There have been efforts to develop drugs that target PPIC. One example is the drug sanglifehrin A, which is a cyclophilin inhibitor that binds to PPIC and has been shown to have anti-cancer properties. Another example is the drug FK506, which is a potent immunosuppressant that binds to PPIC and has been used in organ transplantation. However, these drugs have not been specifically developed to target PPIC and their effects on PPIC are likely to be indirect.
Overall, PPIC is an important protein involved in protein folding and has implications in various diseases. Targeting PPIC could potentially lead to the development of new therapies for cancer and Alzheimer's disease. However, more research is needed to fully understand the role of PPIC in these diseases and to develop drugs that specifically target PPIC.</t>
        </is>
      </c>
      <c r="AU1310" t="inlineStr">
        <is>
          <t>4</t>
        </is>
      </c>
      <c r="AV1310" t="inlineStr">
        <is>
          <t>34</t>
        </is>
      </c>
      <c r="AW1310" t="inlineStr">
        <is>
          <t>[{"UniProt":"P45877","EnsemblGene":["ENSG00000168938"],"EnsemblTrans":[["ENST00000306442","ENSP00000303057","principal1"]],"RefSeq":[["NM_000943","NP_000934","REVIEWED"]],"UCSC":["uc003kth"],"SwissProt":["PPIC_HUMAN"]}]</t>
        </is>
      </c>
      <c r="AX1310" t="inlineStr"/>
      <c r="AY1310" t="inlineStr">
        <is>
          <t>Distribution: Detected in many; Specificity: Low tissue specificity</t>
        </is>
      </c>
      <c r="AZ1310" t="inlineStr">
        <is>
          <t>General cytoplasmic expression.; antibody: Normal tissues generally displayed moderate to strong cytoplasmic positivity. Bile ducts, islets of Langerhans, glial cells, spleen and lymphoid non-germinal center cells were negative.</t>
        </is>
      </c>
      <c r="BA1310" t="inlineStr">
        <is>
          <t>Antibody: Cancer tissues displayed moderate to strong cytoplasmic positivity. Prostate cancers malignant gliomas and lymphomas were weakly stained or negative.</t>
        </is>
      </c>
      <c r="BB1310" t="inlineStr"/>
      <c r="BC1310" t="inlineStr"/>
      <c r="BD1310" t="inlineStr"/>
      <c r="BE1310" t="inlineStr"/>
      <c r="BF1310" t="inlineStr">
        <is>
          <t>0</t>
        </is>
      </c>
      <c r="BG1310" t="inlineStr">
        <is>
          <t>0</t>
        </is>
      </c>
      <c r="BH1310" t="inlineStr">
        <is>
          <t>0</t>
        </is>
      </c>
      <c r="BI1310" t="inlineStr">
        <is>
          <t>0</t>
        </is>
      </c>
      <c r="BJ1310" t="inlineStr">
        <is>
          <t>0</t>
        </is>
      </c>
      <c r="BK1310" t="inlineStr">
        <is>
          <t>0</t>
        </is>
      </c>
      <c r="BL1310" t="inlineStr">
        <is>
          <t>0</t>
        </is>
      </c>
      <c r="BM1310" t="inlineStr">
        <is>
          <t>0</t>
        </is>
      </c>
      <c r="BN1310" t="inlineStr">
        <is>
          <t>0</t>
        </is>
      </c>
      <c r="BO1310" t="inlineStr">
        <is>
          <t>0</t>
        </is>
      </c>
      <c r="BP1310" t="inlineStr">
        <is>
          <t>0</t>
        </is>
      </c>
      <c r="BQ1310" t="inlineStr">
        <is>
          <t>0</t>
        </is>
      </c>
      <c r="BR1310" t="inlineStr">
        <is>
          <t>0</t>
        </is>
      </c>
      <c r="BS1310" t="inlineStr">
        <is>
          <t>0</t>
        </is>
      </c>
      <c r="BT1310" t="inlineStr">
        <is>
          <t>0</t>
        </is>
      </c>
      <c r="BU1310" t="inlineStr">
        <is>
          <t>0</t>
        </is>
      </c>
      <c r="BV1310" t="inlineStr">
        <is>
          <t>0</t>
        </is>
      </c>
      <c r="BW1310" t="inlineStr">
        <is>
          <t>0</t>
        </is>
      </c>
      <c r="BX1310" t="inlineStr">
        <is>
          <t>0</t>
        </is>
      </c>
      <c r="BY1310" t="inlineStr">
        <is>
          <t>0</t>
        </is>
      </c>
      <c r="BZ1310" s="2" t="n">
        <v>1</v>
      </c>
    </row>
    <row r="1311">
      <c r="A1311" t="inlineStr">
        <is>
          <t>92345</t>
        </is>
      </c>
      <c r="B1311" t="inlineStr">
        <is>
          <t>NAF1</t>
        </is>
      </c>
      <c r="C1311" t="inlineStr">
        <is>
          <t>0</t>
        </is>
      </c>
      <c r="D1311" t="inlineStr">
        <is>
          <t>0</t>
        </is>
      </c>
      <c r="E1311" t="inlineStr">
        <is>
          <t>0</t>
        </is>
      </c>
      <c r="F1311" t="inlineStr">
        <is>
          <t>0</t>
        </is>
      </c>
      <c r="G1311" t="inlineStr">
        <is>
          <t>0</t>
        </is>
      </c>
      <c r="H1311" t="inlineStr">
        <is>
          <t>0</t>
        </is>
      </c>
      <c r="I1311" t="inlineStr">
        <is>
          <t>1</t>
        </is>
      </c>
      <c r="J1311" t="inlineStr">
        <is>
          <t>0</t>
        </is>
      </c>
      <c r="K1311" t="inlineStr">
        <is>
          <t>NAF1</t>
        </is>
      </c>
      <c r="L1311" t="inlineStr">
        <is>
          <t>PFBMFT7</t>
        </is>
      </c>
      <c r="M1311" t="inlineStr">
        <is>
          <t>protein-coding</t>
        </is>
      </c>
      <c r="N1311" t="inlineStr">
        <is>
          <t>nuclear assembly factor 1 ribonucleoprotein</t>
        </is>
      </c>
      <c r="O1311" t="inlineStr">
        <is>
          <t>Enables identical protein binding activity and telomerase RNA binding activity. Involved in regulation of nucleobase-containing compound metabolic process; ribosome biogenesis; and telomerase holoenzyme complex assembly. Located in nucleoplasm. Part of sno(s)RNA-containing ribonucleoprotein complex. [provided by Alliance of Genome Resources, Apr 2022]</t>
        </is>
      </c>
      <c r="P1311" t="inlineStr">
        <is>
          <t>chr4:163166890-163103929</t>
        </is>
      </c>
      <c r="Q1311" t="inlineStr">
        <is>
          <t>The human gene NAF1, also known as nuclear assembly factor 1 ribonucleoprotein, is involved in regulating various cellular processes such as nucleobase metabolism, ribosome biogenesis, and telomerase holoenzyme complex assembly. It has identical protein binding and telomerase RNA binding activity and is located in the nucleoplasm. NAF1 is also a part of the sno(s)RNA-containing ribonucleoprotein complex.</t>
        </is>
      </c>
      <c r="R1311" t="inlineStr">
        <is>
          <t>GO:0000454 snoRNA guided rRNA pseudouridine synthesis;GO:0000493 box H/ACA snoRNP assembly;GO:0090669 telomerase RNA stabilization</t>
        </is>
      </c>
      <c r="S1311" t="inlineStr">
        <is>
          <t>[GO:0003723] RNA binding; [GO:0042254] ribosome biogenesis; [GO:0065003] protein-containing complex assembly; [GO:0043226] organelle; [GO:0005634] nucleus; [GO:0005654] nucleoplasm; [GO:0032200] telomere organization</t>
        </is>
      </c>
      <c r="T1311" t="inlineStr">
        <is>
          <t>GO:0005732 sno(s)RNA-containing ribonucleoprotein complex;GO:1990904 ribonucleoprotein complex;GO:0005654 nucleoplasm</t>
        </is>
      </c>
      <c r="U1311" t="inlineStr">
        <is>
          <t>GO:0070034 telomerase RNA binding;GO:0003723 RNA binding;GO:0042802 identical protein binding</t>
        </is>
      </c>
      <c r="V1311" t="inlineStr"/>
      <c r="W1311" t="inlineStr">
        <is>
          <t>Predicted intracellular proteins</t>
        </is>
      </c>
      <c r="X1311" t="inlineStr">
        <is>
          <t>[IPR040309] H/ACA ribonucleoprotein complex non-core subunit Naf1; [IPR007504] H/ACA ribonucleoprotein complex, subunit Gar1/Naf1; [IPR009000] Translation protein, beta-barrel domain superfamily; [IPR038664] H/ACA RNP complex subunit Gar1/Naf1, Cbf5-binding domain</t>
        </is>
      </c>
      <c r="Y1311" t="inlineStr">
        <is>
          <t>Nucleoplasm (Enhanced); Additional: Cytosol</t>
        </is>
      </c>
      <c r="Z1311" t="inlineStr"/>
      <c r="AA1311" t="inlineStr"/>
      <c r="AB1311" t="inlineStr"/>
      <c r="AC1311" t="inlineStr"/>
      <c r="AD1311" t="inlineStr"/>
      <c r="AE1311" t="inlineStr"/>
      <c r="AF1311" t="inlineStr">
        <is>
          <t>principal2</t>
        </is>
      </c>
      <c r="AG1311" t="inlineStr">
        <is>
          <t>MP:0010768 mortality/aging</t>
        </is>
      </c>
      <c r="AH1311" t="inlineStr"/>
      <c r="AI1311" t="inlineStr"/>
      <c r="AJ1311" t="inlineStr">
        <is>
          <t>Pulmonary fibrosis and/or bone marrow failure syndrome, telomere-related, 7; Pulmonary fibrosis</t>
        </is>
      </c>
      <c r="AK1311" t="inlineStr">
        <is>
          <t>Blood Pressure;Erythrocyte Count;Interferon-gamma;Leukoaraiosis;Lipoproteins, VLDL;Platelet Function Tests</t>
        </is>
      </c>
      <c r="AL1311" t="inlineStr">
        <is>
          <t>Hair</t>
        </is>
      </c>
      <c r="AM1311" t="inlineStr"/>
      <c r="AN1311" t="inlineStr"/>
      <c r="AO1311" t="inlineStr">
        <is>
          <t>HP:0006739:Squamous cell carcinoma of the skin; HP:0002097:Emphysema; HP:0100651:Type I diabetes mellitus; HP:0002216:Premature graying of hair; HP:0001409:Portal hypertension; HP:0002206:Pulmonary fibrosis; HP:0002863:Myelodysplasia; HP:0001888:Lymphopenia; HP:0008404:Nail dystrophy; HP:0003596:Middle age onset; HP:0000938:Osteopenia; HP:0001873:Thrombocytopenia; HP:0011462:Young adult onset; HP:0001903:Anemia; HP:0000028:Cryptorchidism; HP:0000006:Autosomal dominant inheritance</t>
        </is>
      </c>
      <c r="AP1311" t="inlineStr"/>
      <c r="AQ1311" t="inlineStr">
        <is>
          <t>Seronegative arthritis; Dyskeratosis Congenita; Adult Acute Myeloblastic Leukemia; Acquired Immunodeficiency Syndrome; Hematopoietic Neoplasms; Pulmonary Fibrosis; Multiple Chronic Conditions; Esophageal Neoplasms; Tuberculosis; Esophageal carcinoma; Malignant neoplasm of esophagus; ANOPHTHALMIA AND PULMONARY HYPOPLASIA; Coronary heart disease; Degenerative polyarthritis; Diabetes; Adenocarcinoma of lung (disorder); Malignant neoplasm of pancreas; Pancreatic carcinoma; Rheumatoid Arthritis; Diabetes Mellitus; Glioma; Liver carcinoma; Carcinogenesis; Tumor Cell Invasion; Breast Carcinoma; Malignant neoplasm of breast; Neoplasms</t>
        </is>
      </c>
      <c r="AR1311" t="inlineStr">
        <is>
          <t>DOID:1909 melanoma</t>
        </is>
      </c>
      <c r="AS1311" t="inlineStr">
        <is>
          <t>Dyskeratosis Congenita; Lung adenocarcinoma</t>
        </is>
      </c>
      <c r="AT1311" t="inlineStr">
        <is>
          <t>Research on the NAF1 gene has revealed its potential implications in various diseases. For instance, studies have shown that mutations in the NAF1 gene are associated with dyskeratosis congenita, a rare genetic disorder characterized by abnormal skin pigmentation, nail dystrophy, and mucosal leukoplakia. Additionally, NAF1 has been linked to cancer, as it plays a role in telomerase activity, which is often upregulated in cancer cells. 
Targeted drug discovery efforts for NAF1 are still in the early stages, but there is potential for the development of drugs that target telomerase activity in cancer cells. One example is imetelstat, a telomerase inhibitor that has shown promising results in clinical trials for the treatment of myelofibrosis, a type of blood cancer. 
Another potential drug target for NAF1 is ribosome biogenesis, as NAF1 is involved in this process. However, there are currently no drugs on the market that target NAF1 specifically.</t>
        </is>
      </c>
      <c r="AU1311" t="inlineStr">
        <is>
          <t>10</t>
        </is>
      </c>
      <c r="AV1311" t="inlineStr">
        <is>
          <t>69</t>
        </is>
      </c>
      <c r="AW1311" t="inlineStr">
        <is>
          <t>[{"UniProt":"Q96HR8","EnsemblGene":["ENSG00000145414"],"EnsemblTrans":[["ENST00000274054","ENSP00000274054","principal2"],["ENST00000422287","ENSP00000408963","alternative2"]],"RefSeq":[["NM_001128931","NP_001122403","VALIDATED"],["NM_138386","NP_612395","VALIDATED"],["XM_011532410","XP_011530712","MODEL"]],"UCSC":["uc003iqj"],"SwissProt":["NAF1_HUMAN"]}]</t>
        </is>
      </c>
      <c r="AX1311" t="inlineStr"/>
      <c r="AY1311" t="inlineStr">
        <is>
          <t>Distribution: Detected in all; Specificity: Low tissue specificity</t>
        </is>
      </c>
      <c r="AZ1311" t="inlineStr">
        <is>
          <t>antibody: Most normal tissues showed weak to moderate nuclear and/or cytoplasmic positivity. Fraction of cells in exocrine pancreas and subset of cells in small intestinal tract showed strong immunoreactivity in granular pattern. Cells in CNS, lymphoid tissues, liver, lung, uterus, breast and soft tissues were in general negative.; Cytoplasmic and nuclear expression in several tissues.</t>
        </is>
      </c>
      <c r="BA1311" t="inlineStr">
        <is>
          <t>Antibody: Most tumour tissues showed weak to moderate nuclear and/or cytoplasmic positivity. Renal cell carcinomas, several lymphomas, gliomas, liver and endometrial cancers were negative.</t>
        </is>
      </c>
      <c r="BB1311" t="inlineStr"/>
      <c r="BC1311" t="inlineStr"/>
      <c r="BD1311" t="inlineStr"/>
      <c r="BE1311" t="inlineStr"/>
      <c r="BF1311" t="inlineStr">
        <is>
          <t>0</t>
        </is>
      </c>
      <c r="BG1311" t="inlineStr">
        <is>
          <t>0</t>
        </is>
      </c>
      <c r="BH1311" t="inlineStr">
        <is>
          <t>0</t>
        </is>
      </c>
      <c r="BI1311" t="inlineStr">
        <is>
          <t>0</t>
        </is>
      </c>
      <c r="BJ1311" t="inlineStr">
        <is>
          <t>0</t>
        </is>
      </c>
      <c r="BK1311" t="inlineStr">
        <is>
          <t>0</t>
        </is>
      </c>
      <c r="BL1311" t="inlineStr">
        <is>
          <t>0</t>
        </is>
      </c>
      <c r="BM1311" t="inlineStr">
        <is>
          <t>0</t>
        </is>
      </c>
      <c r="BN1311" t="inlineStr">
        <is>
          <t>0</t>
        </is>
      </c>
      <c r="BO1311" t="inlineStr">
        <is>
          <t>0</t>
        </is>
      </c>
      <c r="BP1311" t="inlineStr">
        <is>
          <t>0</t>
        </is>
      </c>
      <c r="BQ1311" t="inlineStr">
        <is>
          <t>0</t>
        </is>
      </c>
      <c r="BR1311" t="inlineStr">
        <is>
          <t>0</t>
        </is>
      </c>
      <c r="BS1311" t="inlineStr">
        <is>
          <t>0</t>
        </is>
      </c>
      <c r="BT1311" t="inlineStr">
        <is>
          <t>0</t>
        </is>
      </c>
      <c r="BU1311" t="inlineStr">
        <is>
          <t>0</t>
        </is>
      </c>
      <c r="BV1311" t="inlineStr">
        <is>
          <t>0</t>
        </is>
      </c>
      <c r="BW1311" t="inlineStr">
        <is>
          <t>0</t>
        </is>
      </c>
      <c r="BX1311" t="inlineStr">
        <is>
          <t>1</t>
        </is>
      </c>
      <c r="BY1311" t="inlineStr">
        <is>
          <t>0</t>
        </is>
      </c>
      <c r="BZ1311" s="2" t="n">
        <v>1</v>
      </c>
    </row>
    <row r="1312">
      <c r="A1312" t="inlineStr">
        <is>
          <t>10007</t>
        </is>
      </c>
      <c r="B1312" t="inlineStr">
        <is>
          <t>GNPDA1</t>
        </is>
      </c>
      <c r="C1312" t="inlineStr">
        <is>
          <t>0</t>
        </is>
      </c>
      <c r="D1312" t="inlineStr">
        <is>
          <t>0</t>
        </is>
      </c>
      <c r="E1312" t="inlineStr">
        <is>
          <t>1</t>
        </is>
      </c>
      <c r="F1312" t="inlineStr">
        <is>
          <t>0</t>
        </is>
      </c>
      <c r="G1312" t="inlineStr">
        <is>
          <t>0</t>
        </is>
      </c>
      <c r="H1312" t="inlineStr">
        <is>
          <t>0</t>
        </is>
      </c>
      <c r="I1312" t="inlineStr">
        <is>
          <t>0</t>
        </is>
      </c>
      <c r="J1312" t="inlineStr">
        <is>
          <t>0</t>
        </is>
      </c>
      <c r="K1312" t="inlineStr">
        <is>
          <t>GNPDA1</t>
        </is>
      </c>
      <c r="L1312" t="inlineStr">
        <is>
          <t>GNP1|GNPDA|GNPI|GPI|HLN</t>
        </is>
      </c>
      <c r="M1312" t="inlineStr">
        <is>
          <t>protein-coding</t>
        </is>
      </c>
      <c r="N1312" t="inlineStr">
        <is>
          <t>glucosamine-6-phosphate deaminase 1</t>
        </is>
      </c>
      <c r="O1312" t="inlineStr">
        <is>
          <t>Glucosamine-6-phosphate deaminase (EC 3.5.99.6) is an allosteric enzyme that catalyzes the reversible conversion of D-glucosamine-6-phosphate into D-fructose-6-phosphate and ammonium (Arreola et al., 2003 [PubMed 12965206]).[supplied by OMIM, Jan 2010]</t>
        </is>
      </c>
      <c r="P1312" t="inlineStr">
        <is>
          <t>chr5:142013027-142000671</t>
        </is>
      </c>
      <c r="Q1312" t="inlineStr">
        <is>
          <t>GNPDA1 is a gene that encodes for the enzyme glucosamine-6-phosphate deaminase 1. This enzyme is responsible for converting D-glucosamine-6-phosphate into D-fructose-6-phosphate and ammonium in a reversible manner. It is an allosteric enzyme, meaning that its activity is regulated by the binding of specific molecules to its regulatory sites. Mutations in GNPDA1 have been associated with various diseases, including type 2 diabetes and obesity.</t>
        </is>
      </c>
      <c r="R1312" t="inlineStr">
        <is>
          <t>GO:0006043 glucosamine catabolic process;GO:0006041 glucosamine metabolic process;GO:0006046 N-acetylglucosamine catabolic process</t>
        </is>
      </c>
      <c r="S1312" t="inlineStr">
        <is>
          <t>[GO:0005975] carbohydrate metabolic process; [GO:1901135] carbohydrate derivative metabolic process; [GO:0003824] catalytic activity; [GO:0016787] hydrolase activity; [GO:0016853] isomerase activity; [GO:0055086] nucleobase-containing small molecule metabolic process; [GO:0005829] cytosol; [GO:0043226] organelle; [GO:0005576] extracellular region; [GO:0005615] extracellular space; [GO:0022414] reproductive process; [GO:0006091] generation of precursor metabolites and energy</t>
        </is>
      </c>
      <c r="T1312" t="inlineStr">
        <is>
          <t>GO:0070062 extracellular exosome;GO:1903561 extracellular vesicle;GO:0043230 extracellular organelle</t>
        </is>
      </c>
      <c r="U1312" t="inlineStr">
        <is>
          <t>GO:0004342 glucosamine-6-phosphate deaminase activity;GO:0019239 deaminase activity;GO:0016810 hydrolase activity, acting on carbon-nitrogen (but not peptide) bonds</t>
        </is>
      </c>
      <c r="V1312" t="inlineStr"/>
      <c r="W1312" t="inlineStr">
        <is>
          <t>Enzymes; ENZYME proteins:Hydrolases; Predicted intracellular proteins</t>
        </is>
      </c>
      <c r="X1312" t="inlineStr">
        <is>
          <t>[IPR004547] Glucosamine-6-phosphate isomerase; [IPR006148] Glucosamine/galactosamine-6-phosphate isomerase; [IPR018321] Glucosamine-6-phosphate isomerase, conserved site; [IPR037171] NagB/RpiA transferase-like</t>
        </is>
      </c>
      <c r="Y1312" t="inlineStr">
        <is>
          <t>Vesicles (Approved); Additional: Golgi apparatus</t>
        </is>
      </c>
      <c r="Z1312" t="inlineStr"/>
      <c r="AA1312" t="inlineStr"/>
      <c r="AB1312" t="inlineStr"/>
      <c r="AC1312" t="inlineStr"/>
      <c r="AD1312" t="inlineStr"/>
      <c r="AE1312" t="inlineStr"/>
      <c r="AF1312" t="inlineStr">
        <is>
          <t>principal1</t>
        </is>
      </c>
      <c r="AG1312" t="inlineStr">
        <is>
          <t>MP:0010768 mortality/aging</t>
        </is>
      </c>
      <c r="AH1312" t="inlineStr"/>
      <c r="AI1312" t="inlineStr"/>
      <c r="AJ1312" t="inlineStr"/>
      <c r="AK1312" t="inlineStr">
        <is>
          <t>Amyotrophic Lateral Sclerosis;Child Development Disorders, Pervasive</t>
        </is>
      </c>
      <c r="AL1312" t="inlineStr"/>
      <c r="AM1312" t="inlineStr"/>
      <c r="AN1312" t="inlineStr">
        <is>
          <t>Disorder of glycolysis: likely pathogenic; Hemolytic anemia, nonspherocytic, and neurologic deficits, due to glucose phosphate isomerase deficiency: pathogenic; Hemolytic anemia, nonspherocytic, due to glucose phosphate isomerase deficiency: pathogenic</t>
        </is>
      </c>
      <c r="AO1312" t="inlineStr"/>
      <c r="AP1312" t="inlineStr">
        <is>
          <t>Beta-D-Glucose; 2-Deoxy-2-Amino Glucitol-6-Phosphate; N-acetyl-D-glucosamine-6-phosphate</t>
        </is>
      </c>
      <c r="AQ1312" t="inlineStr">
        <is>
          <t>Liver Cirrhosis, Experimental</t>
        </is>
      </c>
      <c r="AR1312" t="inlineStr"/>
      <c r="AS1312" t="inlineStr"/>
      <c r="AT1312" t="inlineStr">
        <is>
          <t>GNPDA1 has been implicated in various diseases, including type 2 diabetes and obesity. Studies have shown that GNPDA1 expression is upregulated in adipose tissue of obese individuals, and that GNPDA1 knockdown in adipocytes leads to decreased insulin resistance and improved glucose uptake. This suggests that GNPDA1 may be a potential therapeutic target for these diseases.
There have been some efforts to develop drugs targeting GNPDA1. One study identified a small molecule inhibitor of GNPDA1 that improved glucose tolerance and insulin sensitivity in mice fed a high-fat diet. However, further research is needed to determine the safety and efficacy of this inhibitor in humans.
Currently, there are no drugs on the market that directly target GNPDA1. However, there are several drugs used to treat type 2 diabetes and obesity that indirectly affect GNPDA1 activity. For example, metformin, a commonly used drug for type 2 diabetes, has been shown to decrease GNPDA1 expression in adipose tissue. Similarly, orlistat, a weight loss drug, has been shown to decrease GNPDA1 expression in adipocytes.</t>
        </is>
      </c>
      <c r="AU1312" t="inlineStr">
        <is>
          <t>4</t>
        </is>
      </c>
      <c r="AV1312" t="inlineStr">
        <is>
          <t>46</t>
        </is>
      </c>
      <c r="AW1312" t="inlineStr">
        <is>
          <t>[{"UniProt":"P46926","EnsemblGene":["ENSG00000113552"],"EnsemblTrans":[["ENST00000311337","ENSP00000311876","principal1"],["ENST00000500692","ENSP00000424275","principal1"],["ENST00000503794","ENSP00000423485","principal1"],["ENST00000508177","ENSP00000423674","principal1"]],"RefSeq":[["NM_005471","NP_005462","VALIDATED"],["XM_006714747","XP_006714810","MODEL"],["XM_011537537","XP_011535839"]],"UCSC":["uc003lmf"],"SwissProt":["GNPI1_HUMAN"]}]</t>
        </is>
      </c>
      <c r="AX1312" t="inlineStr"/>
      <c r="AY1312" t="inlineStr">
        <is>
          <t>Distribution: Detected in all; Specificity: Low tissue specificity</t>
        </is>
      </c>
      <c r="AZ1312" t="inlineStr">
        <is>
          <t>antibody: Cells in lymph follicles, plasma cells, islets of Langerhans, cells in tubuli, urothelium and male genital organs showed weak cytoplasmic positivity.Remaining normal cells were negative.; General cytoplasmic expression.</t>
        </is>
      </c>
      <c r="BA1312" t="inlineStr">
        <is>
          <t>Antibody: Few cases of most cancers showed weak cytoplasmic positivity. Most cancer tissues were negative.</t>
        </is>
      </c>
      <c r="BB1312" t="inlineStr"/>
      <c r="BC1312" t="inlineStr">
        <is>
          <t>(hsa00520)Amino sugar and nucleotide sugar metabolism; (hsa01100)Metabolic pathways</t>
        </is>
      </c>
      <c r="BD1312" t="inlineStr">
        <is>
          <t>(M5937)HALLMARK GLYCOLYSIS</t>
        </is>
      </c>
      <c r="BE1312" t="inlineStr"/>
      <c r="BF1312" t="inlineStr">
        <is>
          <t>1</t>
        </is>
      </c>
      <c r="BG1312" t="inlineStr">
        <is>
          <t>0</t>
        </is>
      </c>
      <c r="BH1312" t="inlineStr">
        <is>
          <t>0</t>
        </is>
      </c>
      <c r="BI1312" t="inlineStr">
        <is>
          <t>0</t>
        </is>
      </c>
      <c r="BJ1312" t="inlineStr">
        <is>
          <t>0</t>
        </is>
      </c>
      <c r="BK1312" t="inlineStr">
        <is>
          <t>0</t>
        </is>
      </c>
      <c r="BL1312" t="inlineStr">
        <is>
          <t>0</t>
        </is>
      </c>
      <c r="BM1312" t="inlineStr">
        <is>
          <t>0</t>
        </is>
      </c>
      <c r="BN1312" t="inlineStr">
        <is>
          <t>0</t>
        </is>
      </c>
      <c r="BO1312" t="inlineStr">
        <is>
          <t>0</t>
        </is>
      </c>
      <c r="BP1312" t="inlineStr">
        <is>
          <t>0</t>
        </is>
      </c>
      <c r="BQ1312" t="inlineStr">
        <is>
          <t>0</t>
        </is>
      </c>
      <c r="BR1312" t="inlineStr">
        <is>
          <t>0</t>
        </is>
      </c>
      <c r="BS1312" t="inlineStr">
        <is>
          <t>0</t>
        </is>
      </c>
      <c r="BT1312" t="inlineStr">
        <is>
          <t>0</t>
        </is>
      </c>
      <c r="BU1312" t="inlineStr">
        <is>
          <t>0</t>
        </is>
      </c>
      <c r="BV1312" t="inlineStr">
        <is>
          <t>0</t>
        </is>
      </c>
      <c r="BW1312" t="inlineStr">
        <is>
          <t>0</t>
        </is>
      </c>
      <c r="BX1312" t="inlineStr">
        <is>
          <t>0</t>
        </is>
      </c>
      <c r="BY1312" t="inlineStr">
        <is>
          <t>0</t>
        </is>
      </c>
      <c r="BZ1312" s="2" t="n">
        <v>1</v>
      </c>
    </row>
    <row r="1313">
      <c r="A1313" t="inlineStr">
        <is>
          <t>4053</t>
        </is>
      </c>
      <c r="B1313" t="inlineStr">
        <is>
          <t>LTBP2</t>
        </is>
      </c>
      <c r="C1313" t="inlineStr">
        <is>
          <t>0</t>
        </is>
      </c>
      <c r="D1313" t="inlineStr">
        <is>
          <t>0</t>
        </is>
      </c>
      <c r="E1313" t="inlineStr">
        <is>
          <t>0</t>
        </is>
      </c>
      <c r="F1313" t="inlineStr">
        <is>
          <t>0</t>
        </is>
      </c>
      <c r="G1313" t="inlineStr">
        <is>
          <t>1</t>
        </is>
      </c>
      <c r="H1313" t="inlineStr">
        <is>
          <t>0</t>
        </is>
      </c>
      <c r="I1313" t="inlineStr">
        <is>
          <t>0</t>
        </is>
      </c>
      <c r="J1313" t="inlineStr">
        <is>
          <t>0</t>
        </is>
      </c>
      <c r="K1313" t="inlineStr">
        <is>
          <t>LTBP2</t>
        </is>
      </c>
      <c r="L1313" t="inlineStr">
        <is>
          <t>C14orf141|GLC3D|LTBP3|MSPKA|MSTP031|WMS3</t>
        </is>
      </c>
      <c r="M1313" t="inlineStr">
        <is>
          <t>protein-coding</t>
        </is>
      </c>
      <c r="N1313" t="inlineStr">
        <is>
          <t>latent transforming growth factor beta binding protein 2</t>
        </is>
      </c>
      <c r="O1313" t="inlineStr">
        <is>
          <t>The protein encoded by this gene belongs to the family of latent transforming growth factor (TGF)-beta binding proteins (LTBP), which are extracellular matrix proteins with multi-domain structure. This protein is the largest member of the LTBP family possessing unique regions and with most similarity to the fibrillins. It has thus been suggested that it may have multiple functions: as a member of the TGF-beta latent complex, as a structural component of microfibrils, and a role in cell adhesion. [provided by RefSeq, Jul 2008]</t>
        </is>
      </c>
      <c r="P1313" t="inlineStr">
        <is>
          <t>chr14:74612237-74498183</t>
        </is>
      </c>
      <c r="Q1313" t="inlineStr">
        <is>
          <t>LTBP2 is a gene that encodes for a protein belonging to the family of latent transforming growth factor-beta binding proteins (LTBP). This protein is the largest member of the LTBP family and has unique regions with similarities to fibrillins. It is suggested that LTBP2 may have multiple functions, including being a member of the TGF-beta latent complex, a structural component of microfibrils, and having a role in cell adhesion. The protein is an extracellular matrix protein with a multi-domain structure.</t>
        </is>
      </c>
      <c r="R1313" t="inlineStr">
        <is>
          <t>GO:0007179 transforming growth factor beta receptor signaling pathway;GO:0009306 protein secretion;GO:0035592 establishment of protein localization to extracellular region</t>
        </is>
      </c>
      <c r="S1313" t="inlineStr">
        <is>
          <t>[GO:0005576] extracellular region; [GO:0005615] extracellular space; [GO:0043226] organelle; [GO:0031012] extracellular matrix; [GO:0030312] external encapsulating structure; [GO:0005198] structural molecule activity; [GO:0023052] signaling; [GO:0006886] intracellular protein transport</t>
        </is>
      </c>
      <c r="T1313" t="inlineStr">
        <is>
          <t>GO:0062023 collagen-containing extracellular matrix;GO:0031012 extracellular matrix;GO:0030312 external encapsulating structure</t>
        </is>
      </c>
      <c r="U1313" t="inlineStr">
        <is>
          <t>GO:0050436 microfibril binding;GO:0050840 extracellular matrix binding;GO:0019838 growth factor binding</t>
        </is>
      </c>
      <c r="V1313" t="inlineStr"/>
      <c r="W1313" t="inlineStr">
        <is>
          <t>Predicted secreted proteins; Predicted intracellular proteins; Human disease related genes:Congenital malformations:Congenital malformations of eye; Human disease related genes:Congenital malformations:Other congenital malformations; Disease related genes</t>
        </is>
      </c>
      <c r="X1313" t="inlineStr">
        <is>
          <t>[IPR000152] EGF-type aspartate/asparagine hydroxylation site; [IPR000742] EGF-like domain; [IPR001881] EGF-like calcium-binding domain; [IPR009030] Growth factor receptor cysteine-rich domain superfamily; [IPR017878] TB domain; [IPR018097] EGF-like calcium-binding, conserved site; [IPR036773] TGF-beta binding (TB) domain superfamily</t>
        </is>
      </c>
      <c r="Y1313" t="inlineStr">
        <is>
          <t>Nucleoplasm (Approved)</t>
        </is>
      </c>
      <c r="Z1313" t="inlineStr">
        <is>
          <t>yes</t>
        </is>
      </c>
      <c r="AA1313" t="inlineStr">
        <is>
          <t>yes</t>
        </is>
      </c>
      <c r="AB1313" t="inlineStr"/>
      <c r="AC1313" t="inlineStr"/>
      <c r="AD1313" t="inlineStr"/>
      <c r="AE1313" t="inlineStr">
        <is>
          <t>yes</t>
        </is>
      </c>
      <c r="AF1313" t="inlineStr">
        <is>
          <t>principal1</t>
        </is>
      </c>
      <c r="AG1313" t="inlineStr">
        <is>
          <t>MP:0010768 mortality/aging</t>
        </is>
      </c>
      <c r="AH1313" t="inlineStr">
        <is>
          <t>[ORPHA:98976] Congenital glaucoma; [ORPHA:238763] Glaucoma secondary to spherophakia/ectopia lentis and megalocornea; [ORPHA:3449] Weill-Marchesani syndrome</t>
        </is>
      </c>
      <c r="AI1313" t="inlineStr">
        <is>
          <t>OMIM ID:614819 Weill-marchesani syndrome 3</t>
        </is>
      </c>
      <c r="AJ1313" t="inlineStr">
        <is>
          <t>LTBP2-related condition; Glaucoma of childhood; Glaucoma 3A; Glaucoma 3, primary congenital, D; Pseudoexfoliation glaucoma; Marfan syndrome; Primary open angle glaucoma; Weill-Marchesani syndrome 3; Weill-Marchesani syndrome 1; Microspherophakia and/or megalocornea, with ectopia lentis and with or without secondary glaucoma; Microspherophakia</t>
        </is>
      </c>
      <c r="AK1313" t="inlineStr"/>
      <c r="AL1313" t="inlineStr">
        <is>
          <t>Body Height</t>
        </is>
      </c>
      <c r="AM1313" t="inlineStr">
        <is>
          <t>OMIM ID:251750 Microspherophakia and/or megalocornea, with ectopia lentis and with or without secondary glaucoma</t>
        </is>
      </c>
      <c r="AN1313" t="inlineStr">
        <is>
          <t>Clinvar: phenotype not specified: likely pathogenic,pathogenic,uncertain significance; Geleophysic dysplasia 3: pathogenic; Verloes bourguignon syndrome: likely pathogenic,pathogenic,uncertain significance</t>
        </is>
      </c>
      <c r="AO1313" t="inlineStr">
        <is>
          <t>HP:0007765:Deep anterior chamber; HP:0030961:Microspherophakia; HP:0030961:Microspherophakia; HP:0100693:Iridodonesis; HP:0008007:Primary congenital glaucoma; HP:0008007:Primary congenital glaucoma; HP:0000594:Shallow anterior chamber; HP:0000557:Buphthalmos; HP:0007906:Ocular hypertension; HP:0001083:Ectopia lentis; HP:0001083:Ectopia lentis; HP:0001083:Ectopia lentis; HP:0001083:Ectopia lentis; HP:0001052:Nevus flammeus; HP:0000485:Megalocornea; HP:0000951:Abnormality of the skin; HP:0001650:Aortic valve stenosis; HP:0001650:Aortic valve stenosis; HP:0001072:Thickened skin; HP:0011003:High myopia; HP:0011003:High myopia; HP:0001376:Limitation of joint mobility; HP:0009778:Short thumb; HP:0000541:Retinal detachment; HP:0001642:Pulmonic stenosis; HP:0001642:Pulmonic stenosis; HP:0001653:Mitral regurgitation; HP:0007957:Corneal opacity; HP:0000572:Visual loss; HP:0000572:Visual loss; HP:0001387:Joint stiffness; HP:0000540:Hypermetropia; HP:0000164:Abnormality of the dentition; HP:0000613:Photophobia; HP:0001256:Intellectual disability, mild; HP:0000501:Glaucoma; HP:0000501:Glaucoma; HP:0000501:Glaucoma; HP:0000767:Pectus excavatum; HP:0030680:Abnormal cardiovascular system morphology; HP:0000545:Myopia; HP:0001156:Brachydactyly; HP:0001156:Brachydactyly; HP:0001629:Ventricular septal defect; HP:0003621:Juvenile onset; HP:0000518:Cataract; HP:0000218:High palate; HP:0004322:Short stature; HP:0004322:Short stature; HP:0000007:Autosomal recessive inheritance; HP:0000007:Autosomal recessive inheritance; HP:0000007:Autosomal recessive inheritance; HP:0000007:Autosomal recessive inheritance</t>
        </is>
      </c>
      <c r="AP1313" t="inlineStr"/>
      <c r="AQ1313" t="inlineStr">
        <is>
          <t>Glaucoma 3, Primary Congenital, D; MICROSPHEROPHAKIA AND/OR MEGALOCORNEA, WITH ECTOPIA LENTIS AND WITH OR WITHOUT SECONDARY GLAUCOMA; WEILL-MARCHESANI SYNDROME 3; Spherophakia; WEILL-MARCHESANI SYNDROME 1; Buphthalmos; Weill-Marchesani Syndrome, Autosomal Dominant; Weill-Marchesani Syndrome, Autosomal Recessive; GLAUCOMA 3, PRIMARY INFANTILE, B; Ectopia lentis isolated; Weill-Marchesani syndrome; Weill-Marchesani-Like Syndrome; Glaucoma, primary; Juvenile open angle; Luxation of lens; Microspherophakia; Shallow anterior chamber of eye; Secondary glaucoma; Primary congenital glaucoma; Glaucoma of childhood; Ectopia Lentis; Spinal stenosis of lumbar region; Thick skin; Congenital keratoglobus; Port-Wine Stain; Hypoplasia of thumb; Hydrophthalmos; Urinary Stress Incontinence; Limitation of joint mobility; Acute heart failure; Exfoliation Syndrome; Mitral Valve Insufficiency; Ocular Hypertension; Williams Syndrome; Pulmonary Stenosis; Corneal Opacity; Abnormal vision; Glaucoma, Open-Angle; Marfan Syndrome; Retinal Detachment; Joint stiffness; Severe myopia; Cicatrix, Hypertrophic; Tonometry; Dyspnea; Photophobia; Aortic Valve Stenosis; Unspecified visual loss; Height; precancerous lesions; Intraocular pressure disorder; Brachydactyly; Mild Mental Retardation; Pulmonary Emphysema; Benign Neoplasm; Glaucoma, Primary Open Angle; Disorder of eye; Fibroid Tumor; Malignant mesothelioma; Visual Impairment; Ventricular Septal Defects; Vital capacity; Hepatitis A; Myopia; Cardiomyopathy, Dilated; Heart Diseases; Mesothelioma; Waist-Hip Ratio; Uterine Fibroids; Meningioma; Hepatitis; Glaucoma; Cardiomyopathy, Familial Idiopathic; Idiopathic Pulmonary Fibrosis; Systolic Pressure; Cataract; Pancreatic Ductal Adenocarcinoma; Short Stature, CTCAE; Short stature; Thyroid carcinoma; Dwarfism; ANOPHTHALMIA AND PULMONARY HYPOPLASIA; Heart failure; Nasopharyngeal carcinoma; Congestive heart failure; Hepatitis C; Myocardial Infarction; Body Height; Squamous cell carcinoma of esophagus; Childhood Osteosarcoma; Osteosarcoma of bone; Osteosarcoma; Pancreatic carcinoma; melanoma; Alzheimer's Disease; Malignant neoplasm of colon and/or rectum; Stomach Carcinoma; Malignant neoplasm of stomach; Tumor Progression; Colorectal Carcinoma; Liver carcinoma; Carcinogenesis; Tumor Cell Invasion; Primary malignant neoplasm; Malignant Neoplasms; Neoplasms</t>
        </is>
      </c>
      <c r="AR1313" t="inlineStr">
        <is>
          <t>DOID:0060305 megalocornea;DOID:0050475 Weill-Marchesani syndrome</t>
        </is>
      </c>
      <c r="AS1313" t="inlineStr">
        <is>
          <t>Glaucoma Secondary To Spherophakia/Ectopia Lentis And Megalocornea; MICROSPHEROPHAKIA AND/OR MEGALOCORNEA, WITH ECTOPIA LENTIS AND WITH OR WITHOUT SECONDARY GLAUCOMA; Microspherophakia; Congenital glaucoma; Weill-Marchesani Syndrome; Exfoliation Syndrome; Ocular Hypertension; Ectopia Lentis; Phakomatosis pigmentovascularis; Congenital Keratoglobus; Glaucoma, congenital; Hypoplasia Of Thumb; Aortic Valve Sclerosis; Retinal Detachment; Pulmonary Stenosis; Brachydactyly; Ventricular septal defect; Glaucoma; Myocardial Infarction; Alzheimer disease; Myopia; Marfan Syndrome; Cataract; Dwarfism; Mental retardation</t>
        </is>
      </c>
      <c r="AT1313" t="inlineStr">
        <is>
          <t>Mutations in the LTBP2 gene have been associated with several diseases, including Weill-Marchesani syndrome (WMS), a rare connective tissue disorder characterized by short stature, brachydactyly, and lens dislocation. Additionally, LTBP2 mutations have been linked to primary congenital glaucoma, a condition that causes increased pressure in the eye and can lead to vision loss. 
There are currently no drugs specifically targeting LTBP2, but research is ongoing to identify potential therapeutic targets for WMS and other diseases associated with LTBP2 mutations. One approach is to target the TGF-beta pathway, as LTBP2 is a member of the TGF-beta latent complex. Several drugs targeting this pathway, such as TGF-beta inhibitors and TGF-beta receptor blockers, are currently in clinical trials for various diseases, including cancer and fibrosis.
One example of a successful drug targeting the TGF-beta pathway is Pirfenidone, which is approved for the treatment of idiopathic pulmonary fibrosis. Pirfenidone inhibits TGF-beta signaling and has been shown to reduce fibrosis and improve lung function in patients with this disease. Another drug, Nintedanib, also targets the TGF-beta pathway and is approved for the treatment of idiopathic pulmonary fibrosis and some types of lung cancer.</t>
        </is>
      </c>
      <c r="AU1313" t="inlineStr">
        <is>
          <t>61</t>
        </is>
      </c>
      <c r="AV1313" t="inlineStr">
        <is>
          <t>91</t>
        </is>
      </c>
      <c r="AW1313" t="inlineStr">
        <is>
          <t>[{"UniProt":"Q14767","EnsemblGene":["ENSG00000119681"],"EnsemblTrans":[["ENST00000261978","ENSP00000261978","principal1"]],"RefSeq":[["NM_000428","NP_000419","REVIEWED"]],"UCSC":["uc001xqa"],"SwissProt":["LTBP2_HUMAN"]}]</t>
        </is>
      </c>
      <c r="AX1313" t="inlineStr">
        <is>
          <t>bone</t>
        </is>
      </c>
      <c r="AY1313" t="inlineStr">
        <is>
          <t>Distribution: Detected in many; Specificity: Low tissue specificity</t>
        </is>
      </c>
      <c r="AZ1313" t="inlineStr">
        <is>
          <t>antibody: Moderate to strong granular positivity was observed in prostate, trophoblastic cells, renal tubules, exocrine pancreas and gall bladder. Most other normal tissues were negative.; Extracellular positivity in several tissues.</t>
        </is>
      </c>
      <c r="BA1313" t="inlineStr">
        <is>
          <t>Antibody: Prostate cancer and several cases of liver and endometrial cancers showed moderate to strong cytoplasmic positivity with a granular pattern. Remaining cancer tissues were generally negative.</t>
        </is>
      </c>
      <c r="BB1313" t="inlineStr">
        <is>
          <t>(M3008)NABA ECM GLYCOPROTEINS; (M5884)NABA CORE MATRISOME; (M5889)NABA MATRISOME</t>
        </is>
      </c>
      <c r="BC1313" t="inlineStr"/>
      <c r="BD1313" t="inlineStr">
        <is>
          <t>(M5896)HALLMARK TGF BETA SIGNALING</t>
        </is>
      </c>
      <c r="BE1313" t="inlineStr"/>
      <c r="BF1313" t="inlineStr">
        <is>
          <t>0</t>
        </is>
      </c>
      <c r="BG1313" t="inlineStr">
        <is>
          <t>0</t>
        </is>
      </c>
      <c r="BH1313" t="inlineStr">
        <is>
          <t>1</t>
        </is>
      </c>
      <c r="BI1313" t="inlineStr">
        <is>
          <t>0</t>
        </is>
      </c>
      <c r="BJ1313" t="inlineStr">
        <is>
          <t>0</t>
        </is>
      </c>
      <c r="BK1313" t="inlineStr">
        <is>
          <t>0</t>
        </is>
      </c>
      <c r="BL1313" t="inlineStr">
        <is>
          <t>1</t>
        </is>
      </c>
      <c r="BM1313" t="inlineStr">
        <is>
          <t>0</t>
        </is>
      </c>
      <c r="BN1313" t="inlineStr">
        <is>
          <t>0</t>
        </is>
      </c>
      <c r="BO1313" t="inlineStr">
        <is>
          <t>1</t>
        </is>
      </c>
      <c r="BP1313" t="inlineStr">
        <is>
          <t>0</t>
        </is>
      </c>
      <c r="BQ1313" t="inlineStr">
        <is>
          <t>0</t>
        </is>
      </c>
      <c r="BR1313" t="inlineStr">
        <is>
          <t>1</t>
        </is>
      </c>
      <c r="BS1313" t="inlineStr">
        <is>
          <t>0</t>
        </is>
      </c>
      <c r="BT1313" t="inlineStr">
        <is>
          <t>0</t>
        </is>
      </c>
      <c r="BU1313" t="inlineStr">
        <is>
          <t>0</t>
        </is>
      </c>
      <c r="BV1313" t="inlineStr">
        <is>
          <t>0</t>
        </is>
      </c>
      <c r="BW1313" t="inlineStr">
        <is>
          <t>0</t>
        </is>
      </c>
      <c r="BX1313" t="inlineStr">
        <is>
          <t>0</t>
        </is>
      </c>
      <c r="BY1313" t="inlineStr">
        <is>
          <t>0</t>
        </is>
      </c>
      <c r="BZ1313" s="2" t="n">
        <v>1</v>
      </c>
    </row>
    <row r="1314">
      <c r="A1314" t="inlineStr">
        <is>
          <t>65985</t>
        </is>
      </c>
      <c r="B1314" t="inlineStr">
        <is>
          <t>AACS</t>
        </is>
      </c>
      <c r="C1314" t="inlineStr">
        <is>
          <t>0</t>
        </is>
      </c>
      <c r="D1314" t="inlineStr">
        <is>
          <t>0</t>
        </is>
      </c>
      <c r="E1314" t="inlineStr">
        <is>
          <t>0</t>
        </is>
      </c>
      <c r="F1314" t="inlineStr">
        <is>
          <t>0</t>
        </is>
      </c>
      <c r="G1314" t="inlineStr">
        <is>
          <t>0</t>
        </is>
      </c>
      <c r="H1314" t="inlineStr">
        <is>
          <t>0</t>
        </is>
      </c>
      <c r="I1314" t="inlineStr">
        <is>
          <t>1</t>
        </is>
      </c>
      <c r="J1314" t="inlineStr">
        <is>
          <t>0</t>
        </is>
      </c>
      <c r="K1314" t="inlineStr">
        <is>
          <t>AACS</t>
        </is>
      </c>
      <c r="L1314" t="inlineStr">
        <is>
          <t>ACSF1|SUR-5</t>
        </is>
      </c>
      <c r="M1314" t="inlineStr">
        <is>
          <t>protein-coding</t>
        </is>
      </c>
      <c r="N1314" t="inlineStr">
        <is>
          <t>acetoacetyl-CoA synthetase</t>
        </is>
      </c>
      <c r="O1314" t="inlineStr">
        <is>
          <t>Predicted to enable acetoacetate-CoA ligase activity. Predicted to be involved in positive regulation of insulin secretion. Predicted to be active in cytosol. [provided by Alliance of Genome Resources, Apr 2022]</t>
        </is>
      </c>
      <c r="P1314" t="inlineStr">
        <is>
          <t>chr12:125065435-125143316</t>
        </is>
      </c>
      <c r="Q1314" t="inlineStr">
        <is>
          <t>The human gene AACS encodes for a protein called acetoacetyl-CoA synthetase, which is predicted to have acetoacetate-CoA ligase activity and be active in the cytosol. It is also predicted to be involved in the positive regulation of insulin secretion. This information was provided by the Alliance of Genome Resources in April 2022.</t>
        </is>
      </c>
      <c r="R1314" t="inlineStr">
        <is>
          <t>GO:0046951 ketone body biosynthetic process;GO:0046950 cellular ketone body metabolic process;GO:1902224 ketone body metabolic process</t>
        </is>
      </c>
      <c r="S1314" t="inlineStr">
        <is>
          <t>[GO:0006629] lipid metabolic process; [GO:0003824] catalytic activity; [GO:0016874] ligase activity; [GO:0005829] cytosol; [GO:0023052] signaling; [GO:0006091] generation of precursor metabolites and energy</t>
        </is>
      </c>
      <c r="T1314" t="inlineStr">
        <is>
          <t>GO:0005829 cytosol;GO:0005737 cytoplasm;GO:0005622 intracellular anatomical structure</t>
        </is>
      </c>
      <c r="U1314" t="inlineStr">
        <is>
          <t>GO:0030729 acetoacetate-CoA ligase activity;GO:0016405 CoA-ligase activity;GO:0016878 acid-thiol ligase activity</t>
        </is>
      </c>
      <c r="V1314" t="inlineStr"/>
      <c r="W1314" t="inlineStr">
        <is>
          <t>Enzymes; ENZYME proteins:Ligase</t>
        </is>
      </c>
      <c r="X1314" t="inlineStr">
        <is>
          <t>[IPR000873] AMP-dependent synthetase/ligase domain; [IPR005914] Acetoacetyl-CoA synthase; [IPR020845] AMP-binding, conserved site; [IPR032387] Acetyl-coenzyme A synthetase, N-terminal domain; [IPR042099] ANL, N-terminal domain; [IPR045851] AMP-binding enzyme, C-terminal domain superfamily</t>
        </is>
      </c>
      <c r="Y1314" t="inlineStr">
        <is>
          <t>Vesicles (Approved)</t>
        </is>
      </c>
      <c r="Z1314" t="inlineStr"/>
      <c r="AA1314" t="inlineStr"/>
      <c r="AB1314" t="inlineStr"/>
      <c r="AC1314" t="inlineStr">
        <is>
          <t>yes</t>
        </is>
      </c>
      <c r="AD1314" t="inlineStr"/>
      <c r="AE1314" t="inlineStr"/>
      <c r="AF1314" t="inlineStr">
        <is>
          <t>principal1</t>
        </is>
      </c>
      <c r="AG1314" t="inlineStr">
        <is>
          <t>MP:0005386 behavior/neurological phenotype</t>
        </is>
      </c>
      <c r="AH1314" t="inlineStr"/>
      <c r="AI1314" t="inlineStr"/>
      <c r="AJ1314" t="inlineStr"/>
      <c r="AK1314" t="inlineStr">
        <is>
          <t>Leukoaraiosis</t>
        </is>
      </c>
      <c r="AL1314" t="inlineStr">
        <is>
          <t>Bipolar Disorder;Body Mass Index;Bronchodilator Agents;Lung Volume Measurements</t>
        </is>
      </c>
      <c r="AM1314" t="inlineStr"/>
      <c r="AN1314" t="inlineStr"/>
      <c r="AO1314" t="inlineStr"/>
      <c r="AP1314" t="inlineStr"/>
      <c r="AQ1314" t="inlineStr">
        <is>
          <t>Diabetes Mellitus, Experimental; SCOLIOSIS, ISOLATED, SUSCEPTIBILITY TO, 3; Adolescent idiopathic scoliosis; Non-alcoholic Fatty Liver Disease; Steatohepatitis; Septicemia; Sepsis; Central neuroblastoma; Childhood Neuroblastoma; Neuroblastoma; Obesity; Leukemia, Myelocytic, Acute</t>
        </is>
      </c>
      <c r="AR1314" t="inlineStr"/>
      <c r="AS1314" t="inlineStr">
        <is>
          <t>Leukemia</t>
        </is>
      </c>
      <c r="AT1314" t="inlineStr">
        <is>
          <t>There is limited information available on the disease implications of AACS. However, recent studies have suggested that mutations in this gene may be associated with metabolic disorders such as obesity and type 2 diabetes. Targeted drug discovery efforts for AACS are also limited, but some studies have suggested that modulating the activity of this protein may have therapeutic potential for metabolic disorders. Currently, there are no drugs on the market that specifically target AACS. However, there are several drugs that target metabolic pathways that may be affected by AACS, such as metformin, which is commonly used to treat type 2 diabetes. Further research is needed to fully understand the role of AACS in metabolic disorders and to develop targeted therapies for these conditions.</t>
        </is>
      </c>
      <c r="AU1314" t="inlineStr">
        <is>
          <t>3</t>
        </is>
      </c>
      <c r="AV1314" t="inlineStr">
        <is>
          <t>19</t>
        </is>
      </c>
      <c r="AW1314" t="inlineStr">
        <is>
          <t>[{"UniProt":"Q86V21","EnsemblGene":["ENSG00000081760"],"EnsemblTrans":[["ENST00000316519","ENSP00000324842","principal1"]],"RefSeq":[["NM_001319839","NP_001306768","VALIDATED"],["NM_023928","NP_076417","VALIDATED"]],"UCSC":["uc001uhc"],"SwissProt":["AACS_HUMAN"]}]</t>
        </is>
      </c>
      <c r="AX1314" t="inlineStr"/>
      <c r="AY1314" t="inlineStr">
        <is>
          <t>Distribution: Detected in all; Specificity: Low tissue specificity</t>
        </is>
      </c>
      <c r="AZ1314" t="inlineStr">
        <is>
          <t>antibody: A majority of normal tissues displayed moderate to strong cytoplasmic positivity, with additional membranous staining in few cases. Glial cells, hematopoietic and smooth muscle cells were negative.; General cytoplasmic expression.</t>
        </is>
      </c>
      <c r="BA1314" t="inlineStr">
        <is>
          <t>Antibody: Most cancer tissues displayed moderate to strong cytoplasmic immunoreactivity with additional membranous staining in several cases.</t>
        </is>
      </c>
      <c r="BB1314" t="inlineStr"/>
      <c r="BC1314" t="inlineStr">
        <is>
          <t>(hsa00650)Butanoate metabolism; (hsa00280)Valine, leucine and isoleucine degradation; (hsa01100)Metabolic pathways</t>
        </is>
      </c>
      <c r="BD1314" t="inlineStr"/>
      <c r="BE1314" t="inlineStr"/>
      <c r="BF1314" t="inlineStr">
        <is>
          <t>0</t>
        </is>
      </c>
      <c r="BG1314" t="inlineStr">
        <is>
          <t>0</t>
        </is>
      </c>
      <c r="BH1314" t="inlineStr">
        <is>
          <t>0</t>
        </is>
      </c>
      <c r="BI1314" t="inlineStr">
        <is>
          <t>0</t>
        </is>
      </c>
      <c r="BJ1314" t="inlineStr">
        <is>
          <t>0</t>
        </is>
      </c>
      <c r="BK1314" t="inlineStr">
        <is>
          <t>0</t>
        </is>
      </c>
      <c r="BL1314" t="inlineStr">
        <is>
          <t>0</t>
        </is>
      </c>
      <c r="BM1314" t="inlineStr">
        <is>
          <t>0</t>
        </is>
      </c>
      <c r="BN1314" t="inlineStr">
        <is>
          <t>0</t>
        </is>
      </c>
      <c r="BO1314" t="inlineStr">
        <is>
          <t>0</t>
        </is>
      </c>
      <c r="BP1314" t="inlineStr">
        <is>
          <t>0</t>
        </is>
      </c>
      <c r="BQ1314" t="inlineStr">
        <is>
          <t>0</t>
        </is>
      </c>
      <c r="BR1314" t="inlineStr">
        <is>
          <t>0</t>
        </is>
      </c>
      <c r="BS1314" t="inlineStr">
        <is>
          <t>0</t>
        </is>
      </c>
      <c r="BT1314" t="inlineStr">
        <is>
          <t>0</t>
        </is>
      </c>
      <c r="BU1314" t="inlineStr">
        <is>
          <t>0</t>
        </is>
      </c>
      <c r="BV1314" t="inlineStr">
        <is>
          <t>0</t>
        </is>
      </c>
      <c r="BW1314" t="inlineStr">
        <is>
          <t>0</t>
        </is>
      </c>
      <c r="BX1314" t="inlineStr">
        <is>
          <t>0</t>
        </is>
      </c>
      <c r="BY1314" t="inlineStr">
        <is>
          <t>0</t>
        </is>
      </c>
      <c r="BZ1314" s="2" t="n">
        <v>1</v>
      </c>
    </row>
    <row r="1315">
      <c r="A1315" t="inlineStr">
        <is>
          <t>51193</t>
        </is>
      </c>
      <c r="B1315" t="inlineStr">
        <is>
          <t>ZNF639</t>
        </is>
      </c>
      <c r="C1315" t="inlineStr">
        <is>
          <t>0</t>
        </is>
      </c>
      <c r="D1315" t="inlineStr">
        <is>
          <t>0</t>
        </is>
      </c>
      <c r="E1315" t="inlineStr">
        <is>
          <t>0</t>
        </is>
      </c>
      <c r="F1315" t="inlineStr">
        <is>
          <t>0</t>
        </is>
      </c>
      <c r="G1315" t="inlineStr">
        <is>
          <t>0</t>
        </is>
      </c>
      <c r="H1315" t="inlineStr">
        <is>
          <t>0</t>
        </is>
      </c>
      <c r="I1315" t="inlineStr">
        <is>
          <t>1</t>
        </is>
      </c>
      <c r="J1315" t="inlineStr">
        <is>
          <t>0</t>
        </is>
      </c>
      <c r="K1315" t="inlineStr">
        <is>
          <t>ZNF639</t>
        </is>
      </c>
      <c r="L1315" t="inlineStr">
        <is>
          <t>ANC-2H01|ANC_2H01|ZASC1</t>
        </is>
      </c>
      <c r="M1315" t="inlineStr">
        <is>
          <t>protein-coding</t>
        </is>
      </c>
      <c r="N1315" t="inlineStr">
        <is>
          <t>zinc finger protein 639</t>
        </is>
      </c>
      <c r="O1315" t="inlineStr">
        <is>
          <t>This gene encodes a member of the Kruppel-like zinc finger family of proteins. Amplification and overexpression of this gene have been observed in esophageal squamous cell carcinoma. The encoded protein has been shown to bind DNA in a sequence-specific manner and may regulate HIV-1 gene expression. Alternative splicing results in multiple transcript variants. [provided by RefSeq, Dec 2014]</t>
        </is>
      </c>
      <c r="P1315" t="inlineStr">
        <is>
          <t>chr3:179322876-179338583</t>
        </is>
      </c>
      <c r="Q1315" t="inlineStr">
        <is>
          <t>ZNF639 is a gene that belongs to the Kruppel-like zinc finger family of proteins. It has been observed to be amplified and overexpressed in esophageal squamous cell carcinoma. The protein encoded by this gene has been shown to bind DNA in a sequence-specific manner and may regulate HIV-1 gene expression. Alternative splicing of this gene results in multiple transcript variants.</t>
        </is>
      </c>
      <c r="R1315" t="inlineStr">
        <is>
          <t>GO:0043922 negative regulation by host of viral transcription;GO:0043923 positive regulation by host of viral transcription;GO:0051851 modulation by host of symbiont process</t>
        </is>
      </c>
      <c r="S1315" t="inlineStr">
        <is>
          <t>[GO:0043226] organelle; [GO:0005634] nucleus; [GO:0005654] nucleoplasm; [GO:0003677] DNA binding; [GO:0006351] DNA-templated transcription; [GO:0006355] regulation of DNA-templated transcription; [GO:0140110] transcription regulator activity</t>
        </is>
      </c>
      <c r="T1315" t="inlineStr">
        <is>
          <t>GO:0005654 nucleoplasm;GO:0031981 nuclear lumen;GO:0031974 membrane-enclosed lumen</t>
        </is>
      </c>
      <c r="U1315" t="inlineStr">
        <is>
          <t>GO:0043621 protein self-association;GO:0001228 DNA-binding transcription activator activity, RNA polymerase II-specific;GO:0001216 DNA-binding transcription activator activity</t>
        </is>
      </c>
      <c r="V1315" t="inlineStr"/>
      <c r="W1315" t="inlineStr">
        <is>
          <t>Predicted intracellular proteins; Transcription factors:Zinc-coordinating DNA-binding domains</t>
        </is>
      </c>
      <c r="X1315" t="inlineStr">
        <is>
          <t>[IPR013087] Zinc finger C2H2-type; [IPR036236] Zinc finger C2H2 superfamily</t>
        </is>
      </c>
      <c r="Y1315" t="inlineStr">
        <is>
          <t>Nucleoplasm (Supported)</t>
        </is>
      </c>
      <c r="Z1315" t="inlineStr"/>
      <c r="AA1315" t="inlineStr"/>
      <c r="AB1315" t="inlineStr"/>
      <c r="AC1315" t="inlineStr"/>
      <c r="AD1315" t="inlineStr"/>
      <c r="AE1315" t="inlineStr"/>
      <c r="AF1315" t="inlineStr">
        <is>
          <t>principal1</t>
        </is>
      </c>
      <c r="AG1315" t="inlineStr">
        <is>
          <t>MP:0005397 hematopoietic system phenotype</t>
        </is>
      </c>
      <c r="AH1315" t="inlineStr"/>
      <c r="AI1315" t="inlineStr"/>
      <c r="AJ1315" t="inlineStr"/>
      <c r="AK1315" t="inlineStr">
        <is>
          <t>Blood Pressure</t>
        </is>
      </c>
      <c r="AL1315" t="inlineStr"/>
      <c r="AM1315" t="inlineStr"/>
      <c r="AN1315" t="inlineStr"/>
      <c r="AO1315" t="inlineStr"/>
      <c r="AP1315" t="inlineStr"/>
      <c r="AQ1315" t="inlineStr">
        <is>
          <t>Oral Cavity Carcinoma; Lip and Oral Cavity Carcinoma; Recurrent tumor; Squamous cell carcinoma; Secondary malignant neoplasm of lymph node; Tumor Progression; Neoplasms</t>
        </is>
      </c>
      <c r="AR1315" t="inlineStr"/>
      <c r="AS1315" t="inlineStr"/>
      <c r="AT1315" t="inlineStr">
        <is>
          <t>There is limited information available on the disease implications of ZNF639. However, its overexpression has been observed in esophageal squamous cell carcinoma, suggesting a potential role in cancer development and progression. As for targeted drug discovery efforts, there are currently no known drugs that specifically target ZNF639. However, there are ongoing efforts to develop drugs that target the Kruppel-like zinc finger family of proteins, to which ZNF639 belongs. Some successful drugs on the market that target this family of proteins include thalidomide and lenalidomide, which are used to treat multiple myeloma and other blood cancers. These drugs work by targeting the cereblon protein, which is involved in the degradation of Kruppel-like zinc finger proteins.</t>
        </is>
      </c>
      <c r="AU1315" t="inlineStr">
        <is>
          <t>2</t>
        </is>
      </c>
      <c r="AV1315" t="inlineStr">
        <is>
          <t>27</t>
        </is>
      </c>
      <c r="AW1315" t="inlineStr">
        <is>
          <t>[{"UniProt":"Q9UID6","EnsemblGene":["ENSG00000121864"],"EnsemblTrans":[["ENST00000326361","ENSP00000325634","principal1"],["ENST00000484866","ENSP00000418766","principal1"],["ENST00000496856","ENSP00000417740","principal1"],["ENST00000621687","ENSP00000477626","principal1"]],"RefSeq":[["NM_001303425","NP_001290354","REVIEWED"],["NM_001303426","NP_001290355","REVIEWED"],["NM_016331","NP_057415","REVIEWED"],["XM_017006550","XP_016862039","MODEL"],["XM_017006551","XP_016862040"],["XM_017006552","XP_016862041"],["XM_017006553","XP_016862042","MODEL"]],"UCSC":["uc003fjq"],"SwissProt":["ZN639_HUMAN"]}]</t>
        </is>
      </c>
      <c r="AX1315" t="inlineStr"/>
      <c r="AY1315" t="inlineStr">
        <is>
          <t>Distribution: Detected in all; Specificity: Low tissue specificity</t>
        </is>
      </c>
      <c r="AZ1315" t="inlineStr">
        <is>
          <t>Ubiquitous cytoplasmic and nuclear expression.; antibody: Most normal tissues displayed moderate to strong nuclear and/or cytoplasmic positivity. Bile ducts, renal glomeruli, cerebellum and non-germinal center cells were negative.</t>
        </is>
      </c>
      <c r="BA1315" t="inlineStr">
        <is>
          <t>Antibody: Weak to moderate nuclear and/or cytoplasmic positivity was observed in most cancer tissues. Additional membranous staining was observed in few colorectal cancers. Prostate cancers, papillary adenocarcinomas along with few hepatocellular carcinomas, endometrial and urothelial cancers were strongly stained. Several lymphomas and renal cancers were negative.</t>
        </is>
      </c>
      <c r="BB1315" t="inlineStr"/>
      <c r="BC1315" t="inlineStr"/>
      <c r="BD1315" t="inlineStr">
        <is>
          <t>(M5953)HALLMARK KRAS SIGNALING UP</t>
        </is>
      </c>
      <c r="BE1315" t="inlineStr"/>
      <c r="BF1315" t="inlineStr">
        <is>
          <t>0</t>
        </is>
      </c>
      <c r="BG1315" t="inlineStr">
        <is>
          <t>0</t>
        </is>
      </c>
      <c r="BH1315" t="inlineStr">
        <is>
          <t>0</t>
        </is>
      </c>
      <c r="BI1315" t="inlineStr">
        <is>
          <t>0</t>
        </is>
      </c>
      <c r="BJ1315" t="inlineStr">
        <is>
          <t>0</t>
        </is>
      </c>
      <c r="BK1315" t="inlineStr">
        <is>
          <t>0</t>
        </is>
      </c>
      <c r="BL1315" t="inlineStr">
        <is>
          <t>0</t>
        </is>
      </c>
      <c r="BM1315" t="inlineStr">
        <is>
          <t>0</t>
        </is>
      </c>
      <c r="BN1315" t="inlineStr">
        <is>
          <t>0</t>
        </is>
      </c>
      <c r="BO1315" t="inlineStr">
        <is>
          <t>0</t>
        </is>
      </c>
      <c r="BP1315" t="inlineStr">
        <is>
          <t>0</t>
        </is>
      </c>
      <c r="BQ1315" t="inlineStr">
        <is>
          <t>0</t>
        </is>
      </c>
      <c r="BR1315" t="inlineStr">
        <is>
          <t>0</t>
        </is>
      </c>
      <c r="BS1315" t="inlineStr">
        <is>
          <t>0</t>
        </is>
      </c>
      <c r="BT1315" t="inlineStr">
        <is>
          <t>0</t>
        </is>
      </c>
      <c r="BU1315" t="inlineStr">
        <is>
          <t>0</t>
        </is>
      </c>
      <c r="BV1315" t="inlineStr">
        <is>
          <t>0</t>
        </is>
      </c>
      <c r="BW1315" t="inlineStr">
        <is>
          <t>0</t>
        </is>
      </c>
      <c r="BX1315" t="inlineStr">
        <is>
          <t>0</t>
        </is>
      </c>
      <c r="BY1315" t="inlineStr">
        <is>
          <t>0</t>
        </is>
      </c>
      <c r="BZ1315" s="2" t="n">
        <v>1</v>
      </c>
    </row>
    <row r="1316">
      <c r="A1316" t="inlineStr">
        <is>
          <t>23549</t>
        </is>
      </c>
      <c r="B1316" t="inlineStr">
        <is>
          <t>DNPEP</t>
        </is>
      </c>
      <c r="C1316" t="inlineStr">
        <is>
          <t>0</t>
        </is>
      </c>
      <c r="D1316" t="inlineStr">
        <is>
          <t>0</t>
        </is>
      </c>
      <c r="E1316" t="inlineStr">
        <is>
          <t>1</t>
        </is>
      </c>
      <c r="F1316" t="inlineStr">
        <is>
          <t>0</t>
        </is>
      </c>
      <c r="G1316" t="inlineStr">
        <is>
          <t>0</t>
        </is>
      </c>
      <c r="H1316" t="inlineStr">
        <is>
          <t>0</t>
        </is>
      </c>
      <c r="I1316" t="inlineStr">
        <is>
          <t>0</t>
        </is>
      </c>
      <c r="J1316" t="inlineStr">
        <is>
          <t>0</t>
        </is>
      </c>
      <c r="K1316" t="inlineStr">
        <is>
          <t>DNPEP</t>
        </is>
      </c>
      <c r="L1316" t="inlineStr">
        <is>
          <t>ASPEP|DAP</t>
        </is>
      </c>
      <c r="M1316" t="inlineStr">
        <is>
          <t>protein-coding</t>
        </is>
      </c>
      <c r="N1316" t="inlineStr">
        <is>
          <t>aspartyl aminopeptidase</t>
        </is>
      </c>
      <c r="O1316" t="inlineStr">
        <is>
          <t>The protein encoded by this gene is an aminopeptidase which prefers acidic amino acids, and specifically favors aspartic acid over glutamic acid. It is thought to be a cytosolic protein involved in general metabolism of intracellular proteins. Several transcript variants encoding different isoforms have been found for this gene. [provided by RefSeq, Jan 2016]</t>
        </is>
      </c>
      <c r="P1316" t="inlineStr">
        <is>
          <t>chr2:219400007-219372043</t>
        </is>
      </c>
      <c r="Q1316" t="inlineStr">
        <is>
          <t>DNPEP is a gene that encodes for an aminopeptidase enzyme that prefers acidic amino acids, particularly aspartic acid over glutamic acid. This enzyme is believed to be involved in the general metabolism of intracellular proteins and is found in the cytosol. Multiple transcript variants that encode for different isoforms of the enzyme have been identified.</t>
        </is>
      </c>
      <c r="R1316" t="inlineStr">
        <is>
          <t>GO:0006518 peptide metabolic process;GO:0043603 amide metabolic process;GO:0006508 proteolysis</t>
        </is>
      </c>
      <c r="S1316" t="inlineStr">
        <is>
          <t>[GO:0003824] catalytic activity; [GO:0016787] hydrolase activity; [GO:0140096] catalytic activity, acting on a protein; [GO:0005829] cytosol; [GO:0043226] organelle; [GO:0005634] nucleus; [GO:0005576] extracellular region; [GO:0005615] extracellular space</t>
        </is>
      </c>
      <c r="T1316" t="inlineStr">
        <is>
          <t>GO:0072562 blood microparticle;GO:0005615 extracellular space;GO:0005576 extracellular region</t>
        </is>
      </c>
      <c r="U1316" t="inlineStr">
        <is>
          <t>GO:0004177 aminopeptidase activity;GO:0008238 exopeptidase activity;GO:0008237 metallopeptidase activity</t>
        </is>
      </c>
      <c r="V1316" t="inlineStr"/>
      <c r="W1316" t="inlineStr">
        <is>
          <t>Peptidases:Metallopeptidases; Enzymes; ENZYME proteins:Hydrolases; Predicted intracellular proteins</t>
        </is>
      </c>
      <c r="X1316" t="inlineStr">
        <is>
          <t>[IPR001948] Peptidase M18; [IPR023358] Peptidase M18, domain 2</t>
        </is>
      </c>
      <c r="Y1316" t="inlineStr">
        <is>
          <t>Cytosol (Supported)</t>
        </is>
      </c>
      <c r="Z1316" t="inlineStr"/>
      <c r="AA1316" t="inlineStr"/>
      <c r="AB1316" t="inlineStr"/>
      <c r="AC1316" t="inlineStr">
        <is>
          <t>yes</t>
        </is>
      </c>
      <c r="AD1316" t="inlineStr"/>
      <c r="AE1316" t="inlineStr">
        <is>
          <t>yes</t>
        </is>
      </c>
      <c r="AF1316" t="inlineStr">
        <is>
          <t>principal1</t>
        </is>
      </c>
      <c r="AG1316" t="inlineStr">
        <is>
          <t>MP:0005397 hematopoietic system phenotype</t>
        </is>
      </c>
      <c r="AH1316" t="inlineStr"/>
      <c r="AI1316" t="inlineStr"/>
      <c r="AJ1316" t="inlineStr"/>
      <c r="AK1316" t="inlineStr">
        <is>
          <t>Platelet Function Tests</t>
        </is>
      </c>
      <c r="AL1316" t="inlineStr"/>
      <c r="AM1316" t="inlineStr"/>
      <c r="AN1316" t="inlineStr"/>
      <c r="AO1316" t="inlineStr"/>
      <c r="AP1316" t="inlineStr">
        <is>
          <t>Glutamic acid</t>
        </is>
      </c>
      <c r="AQ1316" t="inlineStr">
        <is>
          <t>Infection by Cryptococcus neoformans; Astrocytoma; Malignant neoplasm of colon and/or rectum; Colorectal Carcinoma; Neoplasm Metastasis; Tumor Cell Invasion; Breast Carcinoma; Malignant neoplasm of breast</t>
        </is>
      </c>
      <c r="AR1316" t="inlineStr"/>
      <c r="AS1316" t="inlineStr"/>
      <c r="AT1316" t="inlineStr">
        <is>
          <t>Research on DNPEP has suggested its potential involvement in various diseases, including cancer, Alzheimer's disease, and autoimmune disorders. In cancer, DNPEP has been found to be overexpressed in certain types of tumors, and its inhibition has been shown to reduce tumor growth in preclinical studies. In Alzheimer's disease, DNPEP has been identified as a potential biomarker for early diagnosis, and its inhibition has been proposed as a therapeutic strategy. In autoimmune disorders, DNPEP has been implicated in the regulation of T cell activation and differentiation.
Targeted drug discovery efforts for DNPEP have focused on developing small molecule inhibitors that can selectively block its enzymatic activity. Several compounds have been identified as potential DNPEP inhibitors, including bestatin, a natural product that has been used clinically as an anticancer agent. Other compounds, such as thiorphan and captopril, have been developed as inhibitors of related enzymes and have shown some activity against DNPEP.
Currently, there are no drugs on the market that specifically target DNPEP. However, bestatin and other DNPEP inhibitors are being evaluated in preclinical and clinical studies for their potential as anticancer agents and immunomodulators. Overall, DNPEP represents a promising target for drug discovery efforts in various disease areas, and further research is needed to fully understand its role in human health and disease.</t>
        </is>
      </c>
      <c r="AU1316" t="inlineStr">
        <is>
          <t>4</t>
        </is>
      </c>
      <c r="AV1316" t="inlineStr">
        <is>
          <t>56</t>
        </is>
      </c>
      <c r="AW1316" t="inlineStr">
        <is>
          <t>[{"UniProt":"E5RIA4","EnsemblGene":["ENSG00000123992"],"EnsemblTrans":[["ENST00000520694","ENSP00000429468","principal1"]],"RefSeq":[["NM_001319118","NP_001306047","REVIEWED"],["NM_001319119","NP_001306048","REVIEWED"]],"SwissProt":["E5RIA4_HUMAN"]},{"UniProt":"E7ETB3","EnsemblGene":["ENSG00000123992"],"EnsemblTrans":[["ENST00000523282","ENSP00000431076",""]],"RefSeq":[["NM_001319116","NP_001306045","REVIEWED"]],"UCSC":["uc010zlg"],"SwissProt":["E7ETB3_HUMAN"]},{"UniProt":"Q9ULA0","EnsemblGene":["ENSG00000123992"],"EnsemblTrans":[["ENST00000273075","ENSP00000273075",""]],"RefSeq":[["NM_001319120","NP_001306049","REVIEWED"],["NM_012100","NP_036232","REVIEWED"]],"UCSC":["uc002vle"],"SwissProt":["DNPEP_HUMAN"]},{"UniProt":"B7Z7F0","RefSeq":[["NM_001319116","NP_001306045","REVIEWED"],["NM_001319117","NP_001306046","REVIEWED"],["NM_001319118","NP_001306047","REVIEWED"],["NM_001319119","NP_001306048","REVIEWED"],["NM_001319120","NP_001306049","REVIEWED"],["NM_001319122","NP_001306051","REVIEWED"]],"SwissProt":["B7Z7F0_HUMAN"]}]</t>
        </is>
      </c>
      <c r="AX1316" t="inlineStr"/>
      <c r="AY1316" t="inlineStr">
        <is>
          <t>Distribution: Detected in all; Specificity: Low tissue specificity</t>
        </is>
      </c>
      <c r="AZ1316" t="inlineStr">
        <is>
          <t>General nuclear expression of varying intensity.; antibody: Most normal tissues displayed moderate to strong nuclear and cytoplasmic positivity. Neuronal cells were weakly stained.</t>
        </is>
      </c>
      <c r="BA1316" t="inlineStr">
        <is>
          <t>Antibody: Most malignant tissues showed moderate to strong nuclear and cytoplasmic positivity. Few cases of cervical along with Head and neck cancer were negative.</t>
        </is>
      </c>
      <c r="BB1316" t="inlineStr"/>
      <c r="BC1316" t="inlineStr"/>
      <c r="BD1316" t="inlineStr"/>
      <c r="BE1316" t="inlineStr"/>
      <c r="BF1316" t="inlineStr">
        <is>
          <t>0</t>
        </is>
      </c>
      <c r="BG1316" t="inlineStr">
        <is>
          <t>0</t>
        </is>
      </c>
      <c r="BH1316" t="inlineStr">
        <is>
          <t>0</t>
        </is>
      </c>
      <c r="BI1316" t="inlineStr">
        <is>
          <t>0</t>
        </is>
      </c>
      <c r="BJ1316" t="inlineStr">
        <is>
          <t>0</t>
        </is>
      </c>
      <c r="BK1316" t="inlineStr">
        <is>
          <t>0</t>
        </is>
      </c>
      <c r="BL1316" t="inlineStr">
        <is>
          <t>0</t>
        </is>
      </c>
      <c r="BM1316" t="inlineStr">
        <is>
          <t>0</t>
        </is>
      </c>
      <c r="BN1316" t="inlineStr">
        <is>
          <t>0</t>
        </is>
      </c>
      <c r="BO1316" t="inlineStr">
        <is>
          <t>0</t>
        </is>
      </c>
      <c r="BP1316" t="inlineStr">
        <is>
          <t>0</t>
        </is>
      </c>
      <c r="BQ1316" t="inlineStr">
        <is>
          <t>0</t>
        </is>
      </c>
      <c r="BR1316" t="inlineStr">
        <is>
          <t>0</t>
        </is>
      </c>
      <c r="BS1316" t="inlineStr">
        <is>
          <t>0</t>
        </is>
      </c>
      <c r="BT1316" t="inlineStr">
        <is>
          <t>0</t>
        </is>
      </c>
      <c r="BU1316" t="inlineStr">
        <is>
          <t>0</t>
        </is>
      </c>
      <c r="BV1316" t="inlineStr">
        <is>
          <t>0</t>
        </is>
      </c>
      <c r="BW1316" t="inlineStr">
        <is>
          <t>0</t>
        </is>
      </c>
      <c r="BX1316" t="inlineStr">
        <is>
          <t>0</t>
        </is>
      </c>
      <c r="BY1316" t="inlineStr">
        <is>
          <t>0</t>
        </is>
      </c>
      <c r="BZ1316" s="2" t="n">
        <v>1</v>
      </c>
    </row>
    <row r="1317">
      <c r="A1317" t="inlineStr">
        <is>
          <t>107</t>
        </is>
      </c>
      <c r="B1317" t="inlineStr">
        <is>
          <t>ADCY1</t>
        </is>
      </c>
      <c r="C1317" t="inlineStr">
        <is>
          <t>0</t>
        </is>
      </c>
      <c r="D1317" t="inlineStr">
        <is>
          <t>1</t>
        </is>
      </c>
      <c r="E1317" t="inlineStr">
        <is>
          <t>0</t>
        </is>
      </c>
      <c r="F1317" t="inlineStr">
        <is>
          <t>0</t>
        </is>
      </c>
      <c r="G1317" t="inlineStr">
        <is>
          <t>0</t>
        </is>
      </c>
      <c r="H1317" t="inlineStr">
        <is>
          <t>0</t>
        </is>
      </c>
      <c r="I1317" t="inlineStr">
        <is>
          <t>0</t>
        </is>
      </c>
      <c r="J1317" t="inlineStr">
        <is>
          <t>0</t>
        </is>
      </c>
      <c r="K1317" t="inlineStr">
        <is>
          <t>ADCY1</t>
        </is>
      </c>
      <c r="L1317" t="inlineStr">
        <is>
          <t>AC1|DFNB44</t>
        </is>
      </c>
      <c r="M1317" t="inlineStr">
        <is>
          <t>protein-coding</t>
        </is>
      </c>
      <c r="N1317" t="inlineStr">
        <is>
          <t>adenylate cyclase 1</t>
        </is>
      </c>
      <c r="O1317" t="inlineStr">
        <is>
          <t>This gene encodes a member of the of adenylate cyclase gene family that is primarily expressed in the brain. This protein is regulated by calcium/calmodulin concentration and may be involved in brain development. Alternate splicing results in multiple transcript variants. [provided by RefSeq, Aug 2013]</t>
        </is>
      </c>
      <c r="P1317" t="inlineStr">
        <is>
          <t>chr7:45574140-45723116</t>
        </is>
      </c>
      <c r="Q1317" t="inlineStr">
        <is>
          <t>ADCY1, also known as adenylate cyclase 1, is a gene that belongs to the adenylate cyclase gene family and is mainly expressed in the brain. This gene is involved in brain development and is regulated by calcium/calmodulin concentration. The alternate splicing of this gene results in multiple transcript variants.</t>
        </is>
      </c>
      <c r="R1317" t="inlineStr">
        <is>
          <t>GO:0006171 cAMP biosynthetic process;GO:1904321 response to forskolin;GO:1904322 cellular response to forskolin</t>
        </is>
      </c>
      <c r="S1317" t="inlineStr">
        <is>
          <t>[GO:0023052] signaling; [GO:0055086] nucleobase-containing small molecule metabolic process; [GO:0003824] catalytic activity; [GO:0016829] lyase activity; [GO:0009975] cyclase activity; [GO:1901135] carbohydrate derivative metabolic process; [GO:0005886] plasma membrane; [GO:0043226] organelle; [GO:0005576] extracellular region; [GO:0005615] extracellular space; [GO:0006351] DNA-templated transcription; [GO:0006355] regulation of DNA-templated transcription; [GO:0006954] inflammatory response; [GO:0048856] anatomical structure development; [GO:0030154] cell differentiation; [GO:0050877] nervous system process</t>
        </is>
      </c>
      <c r="T1317" t="inlineStr">
        <is>
          <t>GO:0098686 hippocampal mossy fiber to CA3 synapse;GO:0098685 Schaffer collateral - CA1 synapse;GO:0098839 postsynaptic density membrane</t>
        </is>
      </c>
      <c r="U1317" t="inlineStr">
        <is>
          <t>GO:0008294 calcium- and calmodulin-responsive adenylate cyclase activity;GO:0004016 adenylate cyclase activity;GO:0009975 cyclase activity</t>
        </is>
      </c>
      <c r="V1317" t="inlineStr"/>
      <c r="W1317" t="inlineStr">
        <is>
          <t>Enzymes; Predicted intracellular proteins; Human disease related genes:Nervous system diseases:Ear disease; Cancer-related genes:Mutational cancer driver genes; ENZYME proteins:Lyases; Disease related genes</t>
        </is>
      </c>
      <c r="X1317" t="inlineStr">
        <is>
          <t>[IPR001054] Adenylyl cyclase class-3/4/guanylyl cyclase; [IPR018297] Adenylyl cyclase class-4/guanylyl cyclase, conserved site; [IPR029787] Nucleotide cyclase; [IPR032628] Adenylate cyclase, N-terminal; [IPR030672] Adenylate cyclase</t>
        </is>
      </c>
      <c r="Y1317" t="inlineStr">
        <is>
          <t>Mitochondria (Uncertain)</t>
        </is>
      </c>
      <c r="Z1317" t="inlineStr"/>
      <c r="AA1317" t="inlineStr"/>
      <c r="AB1317" t="inlineStr">
        <is>
          <t>yes</t>
        </is>
      </c>
      <c r="AC1317" t="inlineStr">
        <is>
          <t>yes</t>
        </is>
      </c>
      <c r="AD1317" t="inlineStr">
        <is>
          <t>yes</t>
        </is>
      </c>
      <c r="AE1317" t="inlineStr"/>
      <c r="AF1317" t="inlineStr">
        <is>
          <t>principal1</t>
        </is>
      </c>
      <c r="AG1317" t="inlineStr">
        <is>
          <t>MP:0010771 integument phenotype</t>
        </is>
      </c>
      <c r="AH1317" t="inlineStr">
        <is>
          <t>[ORPHA:90636] Rare autosomal recessive non-syndromic sensorineural deafness type DFNB</t>
        </is>
      </c>
      <c r="AI1317" t="inlineStr">
        <is>
          <t>OMIM ID:610154 Deafness, autosomal recessive 44</t>
        </is>
      </c>
      <c r="AJ1317" t="inlineStr">
        <is>
          <t>Autosomal recessive nonsyndromic hearing loss 44</t>
        </is>
      </c>
      <c r="AK1317" t="inlineStr">
        <is>
          <t>Blood Pressure;Fluorescence;Hypertrophy, Left Ventricular;Platelet Function Tests</t>
        </is>
      </c>
      <c r="AL1317" t="inlineStr">
        <is>
          <t>Schizophrenia;Sleep</t>
        </is>
      </c>
      <c r="AM1317" t="inlineStr"/>
      <c r="AN1317" t="inlineStr">
        <is>
          <t>Deafness, autosomal recessive 44: pathogenic</t>
        </is>
      </c>
      <c r="AO1317" t="inlineStr">
        <is>
          <t>HP:0000399:Prelingual sensorineural hearing impairment; HP:0000007:Autosomal recessive inheritance</t>
        </is>
      </c>
      <c r="AP1317" t="inlineStr">
        <is>
          <t>Adenosine phosphate; ATP; Aurothioglucose</t>
        </is>
      </c>
      <c r="AQ1317" t="inlineStr">
        <is>
          <t>DEAFNESS, AUTOSOMAL RECESSIVE 44; Chronic visceral pain; Prelingual sensorineural hearing impairment; mucosal melanoma; Reflex Epilepsy, Audiogenic; Hyperkinesia, Generalized; DEAFNESS, AUTOSOMAL RECESSIVE (disorder); McCune-Albright Syndrome; Drug Withdrawal Symptoms; Visceral Pain; Hyperkinesia; Substance Withdrawal Syndrome; Opiate Addiction; Adenocarcinoma of rectum; Withdrawal Symptoms; Fragile X Syndrome; Carcinoma, Papillary; Hyperthyroidism; Muscular Dystrophy, Duchenne; Irritable Bowel Syndrome; Alcoholic Intoxication, Chronic; Mood Disorders; Childhood Astrocytoma; hearing impairment; Small cell carcinoma of lung; Astrocytoma; Autistic Disorder; Bipolar Disorder; Papillary thyroid carcinoma; Depressed mood; Mental Depression; Pain; Depressive disorder; Schizophrenia; Malignant neoplasm of colon and/or rectum; Primary malignant neoplasm of lung; Carcinoma of lung; Malignant neoplasm of lung; Colorectal Carcinoma; Neoplasm Metastasis; Primary malignant neoplasm; Malignant Neoplasms</t>
        </is>
      </c>
      <c r="AR1317" t="inlineStr">
        <is>
          <t>DOID:0110501 autosomal recessive nonsyndromic deafness 44</t>
        </is>
      </c>
      <c r="AS1317" t="inlineStr">
        <is>
          <t>Duchenne Muscular Dystrophy; Sensorineural hearing loss; Non-Syndromic Sensorineural Deafness; Deafness; Lung carcinoma; Bipolar Disorder; Schizophrenia</t>
        </is>
      </c>
      <c r="AT1317" t="inlineStr">
        <is>
          <t>Mutations in the ADCY1 gene have been associated with a few neurological disorders, including autosomal dominant spinocerebellar ataxia type 43 (SCA43) and familial dyskinesia with facial myokymia (FDFM). SCA43 is a rare genetic disorder that affects the cerebellum, causing progressive ataxia, dysarthria, and nystagmus. FDFM is a rare movement disorder characterized by involuntary muscle contractions, particularly in the face. 
There have been some efforts to develop drugs that target ADCY1 for the treatment of neurological disorders. One study found that a small molecule inhibitor of ADCY1 was able to reduce the severity of ataxia in a mouse model of SCA43. Another study found that a compound that activates ADCY1 was able to improve motor function in a mouse model of Parkinson's disease. However, these drugs are still in the early stages of development and have not yet been tested in humans.
There are currently no drugs on the market that specifically target ADCY1. However, there are drugs that indirectly affect the activity of ADCY1 by modulating the levels of cyclic AMP (cAMP), the second messenger produced by ADCY1. For example, phosphodiesterase inhibitors like sildenafil (Viagra) and tadalafil (Cialis) increase cAMP levels by inhibiting the breakdown of cAMP, leading to vasodilation and improved blood flow.</t>
        </is>
      </c>
      <c r="AU1317" t="inlineStr">
        <is>
          <t>24</t>
        </is>
      </c>
      <c r="AV1317" t="inlineStr">
        <is>
          <t>54</t>
        </is>
      </c>
      <c r="AW1317" t="inlineStr">
        <is>
          <t>[{"UniProt":"Q08828","EnsemblGene":["ENSG00000164742"],"EnsemblTrans":[["ENST00000297323","ENSP00000297323","principal1"]],"RefSeq":[["NM_021116","NP_066939","REVIEWED"]],"UCSC":["uc003tne"],"SwissProt":["ADCY1_HUMAN"]},{"UniProt":"C9J1J0","EnsemblGene":["ENSG00000164742"],"EnsemblTrans":[["ENST00000432715","ENSP00000392721",""],["ENST00000621543","ENSP00000479770",""]],"RefSeq":[["NM_001281768","NP_001268697","REVIEWED"]],"UCSC":["uc003tnd"],"SwissProt":["C9J1J0_HUMAN"]}]</t>
        </is>
      </c>
      <c r="AX1317" t="inlineStr"/>
      <c r="AY1317" t="inlineStr">
        <is>
          <t>Distribution: Detected in many; Specificity: Group enriched</t>
        </is>
      </c>
      <c r="AZ1317" t="inlineStr">
        <is>
          <t>antibody: Most normal tissues showed moderate nuclear positivity occasionally combined with cytoplasmic staining. Ciliated cells e.g. in epididymis and fallopian tube, showed additional membranous staining. Respiratory epithelium, gall bladder, urothelium, trophoblastic cells and prostate glands expressed strong positivity.; Estimation of protein expression could not be performed. View primary data.</t>
        </is>
      </c>
      <c r="BA1317" t="inlineStr">
        <is>
          <t>Antibody: A majority malignant tissues showed moderate nuclear positivity occasionally combined with cytoplasmic staining. A few cases of malignant melanomas, embryonal cancers of testis, lung, cervical and urothelial cancers displayed strong immunoreactivity. Prostate cancers, malignant gliomas and malignant lymphomas were in general weakly stained or negative while renal cancers were negative.</t>
        </is>
      </c>
      <c r="BB1317" t="inlineStr">
        <is>
          <t>(M56)PID LPA4 PATHWAY; (M8)PID ENDOTHELIN PATHWAY; (M15)PID LYSOPHOSPHOLIPID PATHWAY</t>
        </is>
      </c>
      <c r="BC1317" t="inlineStr">
        <is>
          <t>(hsa04913)Ovarian steroidogenesis; (hsa04923)Regulation of lipolysis in adipocytes; (hsa04213)Longevity regulating pathway - multiple species</t>
        </is>
      </c>
      <c r="BD1317" t="inlineStr">
        <is>
          <t>(M5906)HALLMARK ESTROGEN RESPONSE EARLY</t>
        </is>
      </c>
      <c r="BE1317" t="inlineStr">
        <is>
          <t>(M22012)BIOCARTA CREM PATHWAY; (M12399)BIOCARTA CFTR PATHWAY; (M5576)BIOCARTA PLCE PATHWAY</t>
        </is>
      </c>
      <c r="BF1317" t="inlineStr">
        <is>
          <t>1</t>
        </is>
      </c>
      <c r="BG1317" t="inlineStr">
        <is>
          <t>0</t>
        </is>
      </c>
      <c r="BH1317" t="inlineStr">
        <is>
          <t>0</t>
        </is>
      </c>
      <c r="BI1317" t="inlineStr">
        <is>
          <t>0</t>
        </is>
      </c>
      <c r="BJ1317" t="inlineStr">
        <is>
          <t>0</t>
        </is>
      </c>
      <c r="BK1317" t="inlineStr">
        <is>
          <t>0</t>
        </is>
      </c>
      <c r="BL1317" t="inlineStr">
        <is>
          <t>0</t>
        </is>
      </c>
      <c r="BM1317" t="inlineStr">
        <is>
          <t>0</t>
        </is>
      </c>
      <c r="BN1317" t="inlineStr">
        <is>
          <t>0</t>
        </is>
      </c>
      <c r="BO1317" t="inlineStr">
        <is>
          <t>0</t>
        </is>
      </c>
      <c r="BP1317" t="inlineStr">
        <is>
          <t>0</t>
        </is>
      </c>
      <c r="BQ1317" t="inlineStr">
        <is>
          <t>0</t>
        </is>
      </c>
      <c r="BR1317" t="inlineStr">
        <is>
          <t>0</t>
        </is>
      </c>
      <c r="BS1317" t="inlineStr">
        <is>
          <t>0</t>
        </is>
      </c>
      <c r="BT1317" t="inlineStr">
        <is>
          <t>0</t>
        </is>
      </c>
      <c r="BU1317" t="inlineStr">
        <is>
          <t>0</t>
        </is>
      </c>
      <c r="BV1317" t="inlineStr">
        <is>
          <t>0</t>
        </is>
      </c>
      <c r="BW1317" t="inlineStr">
        <is>
          <t>0</t>
        </is>
      </c>
      <c r="BX1317" t="inlineStr">
        <is>
          <t>0</t>
        </is>
      </c>
      <c r="BY1317" t="inlineStr">
        <is>
          <t>0</t>
        </is>
      </c>
      <c r="BZ1317" s="2" t="n">
        <v>1</v>
      </c>
    </row>
    <row r="1318">
      <c r="A1318" t="inlineStr">
        <is>
          <t>9143</t>
        </is>
      </c>
      <c r="B1318" t="inlineStr">
        <is>
          <t>SYNGR3</t>
        </is>
      </c>
      <c r="C1318" t="inlineStr">
        <is>
          <t>0</t>
        </is>
      </c>
      <c r="D1318" t="inlineStr">
        <is>
          <t>0</t>
        </is>
      </c>
      <c r="E1318" t="inlineStr">
        <is>
          <t>0</t>
        </is>
      </c>
      <c r="F1318" t="inlineStr">
        <is>
          <t>0</t>
        </is>
      </c>
      <c r="G1318" t="inlineStr">
        <is>
          <t>1</t>
        </is>
      </c>
      <c r="H1318" t="inlineStr">
        <is>
          <t>0</t>
        </is>
      </c>
      <c r="I1318" t="inlineStr">
        <is>
          <t>0</t>
        </is>
      </c>
      <c r="J1318" t="inlineStr">
        <is>
          <t>0</t>
        </is>
      </c>
      <c r="K1318" t="inlineStr">
        <is>
          <t>SYNGR3</t>
        </is>
      </c>
      <c r="L1318" t="inlineStr"/>
      <c r="M1318" t="inlineStr">
        <is>
          <t>protein-coding</t>
        </is>
      </c>
      <c r="N1318" t="inlineStr">
        <is>
          <t>synaptogyrin 3</t>
        </is>
      </c>
      <c r="O1318" t="inlineStr">
        <is>
          <t>This gene encodes an integral membrane protein. The exact function of this protein is unclear, but studies of a similar murine protein suggest that it is a synaptic vesicle protein that also interacts with the dopamine transporter. The gene product belongs to the synaptogyrin gene family. [provided by RefSeq, Dec 2010]</t>
        </is>
      </c>
      <c r="P1318" t="inlineStr">
        <is>
          <t>chr16:1989970-1994275</t>
        </is>
      </c>
      <c r="Q1318" t="inlineStr">
        <is>
          <t>SYNGR3 is a human gene that encodes for an integral membrane protein. The function of this protein is not yet fully understood, but studies on a similar protein in mice suggest that it is a synaptic vesicle protein that interacts with the dopamine transporter. The gene belongs to the synaptogyrin gene family.</t>
        </is>
      </c>
      <c r="R1318" t="inlineStr">
        <is>
          <t>GO:0051580 regulation of neurotransmitter uptake;GO:0021762 substantia nigra development;GO:0048857 neural nucleus development</t>
        </is>
      </c>
      <c r="S1318" t="inlineStr">
        <is>
          <t>[GO:0031410] cytoplasmic vesicle; [GO:0043226] organelle; [GO:0048856] anatomical structure development; [GO:0016192] vesicle-mediated transport</t>
        </is>
      </c>
      <c r="T1318" t="inlineStr">
        <is>
          <t>GO:0031594 neuromuscular junction;GO:0030672 synaptic vesicle membrane;GO:0099501 exocytic vesicle membrane</t>
        </is>
      </c>
      <c r="U1318" t="inlineStr">
        <is>
          <t>GO:0042169 SH2 domain binding;GO:0019904 protein domain specific binding;GO:0005515 protein binding</t>
        </is>
      </c>
      <c r="V1318" t="inlineStr"/>
      <c r="W1318" t="inlineStr">
        <is>
          <t>Predicted intracellular proteins</t>
        </is>
      </c>
      <c r="X1318" t="inlineStr">
        <is>
          <t>[IPR008253] Marvel domain; [IPR016579] Synaptogyrin</t>
        </is>
      </c>
      <c r="Y1318" t="inlineStr">
        <is>
          <t>Plasma membrane (Approved)</t>
        </is>
      </c>
      <c r="Z1318" t="inlineStr"/>
      <c r="AA1318" t="inlineStr"/>
      <c r="AB1318" t="inlineStr">
        <is>
          <t>yes</t>
        </is>
      </c>
      <c r="AC1318" t="inlineStr">
        <is>
          <t>yes</t>
        </is>
      </c>
      <c r="AD1318" t="inlineStr">
        <is>
          <t>yes</t>
        </is>
      </c>
      <c r="AE1318" t="inlineStr"/>
      <c r="AF1318" t="inlineStr">
        <is>
          <t>principal1</t>
        </is>
      </c>
      <c r="AG1318" t="inlineStr"/>
      <c r="AH1318" t="inlineStr"/>
      <c r="AI1318" t="inlineStr"/>
      <c r="AJ1318" t="inlineStr"/>
      <c r="AK1318" t="inlineStr"/>
      <c r="AL1318" t="inlineStr"/>
      <c r="AM1318" t="inlineStr"/>
      <c r="AN1318" t="inlineStr"/>
      <c r="AO1318" t="inlineStr"/>
      <c r="AP1318" t="inlineStr"/>
      <c r="AQ1318" t="inlineStr">
        <is>
          <t>DIARRHEA 5, WITH TUFTING ENTEROPATHY, CONGENITAL; Neurodegenerative Disorders; Impaired cognition; Alzheimer's Disease</t>
        </is>
      </c>
      <c r="AR1318" t="inlineStr"/>
      <c r="AS1318" t="inlineStr"/>
      <c r="AT1318" t="inlineStr">
        <is>
          <t>There is limited information available on the disease implications of SYNGR3. However, studies have shown that mutations in other members of the synaptogyrin gene family are associated with neurological disorders such as epilepsy and schizophrenia. As for targeted drug discovery efforts, there are currently no known drugs that specifically target SYNGR3. However, drugs that target the dopamine transporter, with which SYNGR3 is thought to interact, have been developed for the treatment of conditions such as attention deficit hyperactivity disorder (ADHD) and narcolepsy. Examples of such drugs include methylphenidate (Ritalin) and amphetamines (Adderall). These drugs work by increasing the levels of dopamine in the brain, which can improve focus and attention.</t>
        </is>
      </c>
      <c r="AU1318" t="inlineStr">
        <is>
          <t>5</t>
        </is>
      </c>
      <c r="AV1318" t="inlineStr">
        <is>
          <t>23</t>
        </is>
      </c>
      <c r="AW1318" t="inlineStr">
        <is>
          <t>[{"UniProt":"O43761","EnsemblGene":["ENSG00000127561","ENSG00000291941"],"EnsemblTrans":[["ENST00000248121","ENSP00000248121","principal1"],["ENST00000709282","ENSP00000517596",""]],"RefSeq":[["NM_004209","NP_004200","REVIEWED"]],"UCSC":["uc002cod"],"SwissProt":["SNG3_HUMAN"]}]</t>
        </is>
      </c>
      <c r="AX1318" t="inlineStr">
        <is>
          <t>peripheral_nervous_system</t>
        </is>
      </c>
      <c r="AY1318" t="inlineStr">
        <is>
          <t>Distribution: Detected in many; Specificity: Tissue enriched</t>
        </is>
      </c>
      <c r="AZ1318" t="inlineStr">
        <is>
          <t>antibody: Most normal tissues displayed weak to moderate cytoplasmic positivity. Neuropil showed strong positivity. Bile ducts, lymphoid tissues and myocytes were negative.; Distinct expression in the CNS.</t>
        </is>
      </c>
      <c r="BA1318" t="inlineStr">
        <is>
          <t>Antibody: Cancer tissues were in most cases weakly stained or negative. A few gastric cancers showed moderate cytoplasmic staining.</t>
        </is>
      </c>
      <c r="BB1318" t="inlineStr"/>
      <c r="BC1318" t="inlineStr"/>
      <c r="BD1318" t="inlineStr"/>
      <c r="BE1318" t="inlineStr"/>
      <c r="BF1318" t="inlineStr">
        <is>
          <t>1</t>
        </is>
      </c>
      <c r="BG1318" t="inlineStr">
        <is>
          <t>0</t>
        </is>
      </c>
      <c r="BH1318" t="inlineStr">
        <is>
          <t>0</t>
        </is>
      </c>
      <c r="BI1318" t="inlineStr">
        <is>
          <t>0</t>
        </is>
      </c>
      <c r="BJ1318" t="inlineStr">
        <is>
          <t>0</t>
        </is>
      </c>
      <c r="BK1318" t="inlineStr">
        <is>
          <t>0</t>
        </is>
      </c>
      <c r="BL1318" t="inlineStr">
        <is>
          <t>0</t>
        </is>
      </c>
      <c r="BM1318" t="inlineStr">
        <is>
          <t>0</t>
        </is>
      </c>
      <c r="BN1318" t="inlineStr">
        <is>
          <t>0</t>
        </is>
      </c>
      <c r="BO1318" t="inlineStr">
        <is>
          <t>0</t>
        </is>
      </c>
      <c r="BP1318" t="inlineStr">
        <is>
          <t>0</t>
        </is>
      </c>
      <c r="BQ1318" t="inlineStr">
        <is>
          <t>0</t>
        </is>
      </c>
      <c r="BR1318" t="inlineStr">
        <is>
          <t>0</t>
        </is>
      </c>
      <c r="BS1318" t="inlineStr">
        <is>
          <t>0</t>
        </is>
      </c>
      <c r="BT1318" t="inlineStr">
        <is>
          <t>0</t>
        </is>
      </c>
      <c r="BU1318" t="inlineStr">
        <is>
          <t>0</t>
        </is>
      </c>
      <c r="BV1318" t="inlineStr">
        <is>
          <t>0</t>
        </is>
      </c>
      <c r="BW1318" t="inlineStr">
        <is>
          <t>0</t>
        </is>
      </c>
      <c r="BX1318" t="inlineStr">
        <is>
          <t>0</t>
        </is>
      </c>
      <c r="BY1318" t="inlineStr">
        <is>
          <t>0</t>
        </is>
      </c>
      <c r="BZ1318" s="2" t="n">
        <v>1</v>
      </c>
    </row>
    <row r="1319">
      <c r="A1319" t="inlineStr">
        <is>
          <t>957</t>
        </is>
      </c>
      <c r="B1319" t="inlineStr">
        <is>
          <t>ENTPD5</t>
        </is>
      </c>
      <c r="C1319" t="inlineStr">
        <is>
          <t>0</t>
        </is>
      </c>
      <c r="D1319" t="inlineStr">
        <is>
          <t>0</t>
        </is>
      </c>
      <c r="E1319" t="inlineStr">
        <is>
          <t>0</t>
        </is>
      </c>
      <c r="F1319" t="inlineStr">
        <is>
          <t>0</t>
        </is>
      </c>
      <c r="G1319" t="inlineStr">
        <is>
          <t>0</t>
        </is>
      </c>
      <c r="H1319" t="inlineStr">
        <is>
          <t>0</t>
        </is>
      </c>
      <c r="I1319" t="inlineStr">
        <is>
          <t>1</t>
        </is>
      </c>
      <c r="J1319" t="inlineStr">
        <is>
          <t>0</t>
        </is>
      </c>
      <c r="K1319" t="inlineStr">
        <is>
          <t>ENTPD5</t>
        </is>
      </c>
      <c r="L1319" t="inlineStr">
        <is>
          <t>CD39L4|NTPDase-5|PCPH</t>
        </is>
      </c>
      <c r="M1319" t="inlineStr">
        <is>
          <t>protein-coding</t>
        </is>
      </c>
      <c r="N1319" t="inlineStr">
        <is>
          <t>ectonucleoside triphosphate diphosphohydrolase 5 (inactive)</t>
        </is>
      </c>
      <c r="O1319" t="inlineStr">
        <is>
          <t>The protein encoded by this gene is similar to E-type nucleotidases (NTPases)/ecto-ATPase/apyrases. NTPases, such as CD39, mediate catabolism of extracellular nucleotides. ENTPD5 contains 4 apyrase-conserved regions which is characteristic of NTPases. [provided by RefSeq, Jan 2009]</t>
        </is>
      </c>
      <c r="P1319" t="inlineStr">
        <is>
          <t>chr14:74019288-73955329</t>
        </is>
      </c>
      <c r="Q1319" t="inlineStr">
        <is>
          <t>ENTPD5 is a human gene that encodes a protein similar to E-type nucleotidases/ecto-ATPase/apyrases. This protein contains four apyrase-conserved regions, which are characteristic of NTPases like CD39. NTPases are responsible for breaking down extracellular nucleotides. However, ENTPD5 is considered inactive, meaning it does not have the ability to perform this function.</t>
        </is>
      </c>
      <c r="R1319" t="inlineStr">
        <is>
          <t>GO:0006256 UDP catabolic process;GO:0009140 pyrimidine nucleoside diphosphate catabolic process;GO:0009195 pyrimidine ribonucleoside diphosphate catabolic process</t>
        </is>
      </c>
      <c r="S1319" t="inlineStr">
        <is>
          <t>[GO:0003824] catalytic activity; [GO:0016787] hydrolase activity; [GO:0005576] extracellular region; [GO:0043226] organelle; [GO:0005783] endoplasmic reticulum; [GO:0005615] extracellular space; [GO:1901135] carbohydrate derivative metabolic process; [GO:0055086] nucleobase-containing small molecule metabolic process; [GO:0036211] protein modification process; [GO:0006486] protein glycosylation; [GO:0006457] protein folding</t>
        </is>
      </c>
      <c r="T1319" t="inlineStr">
        <is>
          <t>GO:0005783 endoplasmic reticulum;GO:0005615 extracellular space;GO:0005576 extracellular region</t>
        </is>
      </c>
      <c r="U1319" t="inlineStr">
        <is>
          <t>GO:0036384 CDP phosphatase activity;GO:1990003 IDP phosphatase activity;GO:0043262 ADP phosphatase activity</t>
        </is>
      </c>
      <c r="V1319" t="inlineStr"/>
      <c r="W1319" t="inlineStr">
        <is>
          <t>Predicted secreted proteins; Enzymes; ENZYME proteins:Hydrolases; Predicted intracellular proteins</t>
        </is>
      </c>
      <c r="X1319" t="inlineStr">
        <is>
          <t>[IPR000407] Nucleoside phosphatase GDA1/CD39</t>
        </is>
      </c>
      <c r="Y1319" t="inlineStr"/>
      <c r="Z1319" t="inlineStr">
        <is>
          <t>yes</t>
        </is>
      </c>
      <c r="AA1319" t="inlineStr">
        <is>
          <t>yes</t>
        </is>
      </c>
      <c r="AB1319" t="inlineStr"/>
      <c r="AC1319" t="inlineStr"/>
      <c r="AD1319" t="inlineStr">
        <is>
          <t>yes</t>
        </is>
      </c>
      <c r="AE1319" t="inlineStr">
        <is>
          <t>yes</t>
        </is>
      </c>
      <c r="AF1319" t="inlineStr">
        <is>
          <t>principal1</t>
        </is>
      </c>
      <c r="AG1319" t="inlineStr">
        <is>
          <t>MP:0005397 hematopoietic system phenotype</t>
        </is>
      </c>
      <c r="AH1319" t="inlineStr"/>
      <c r="AI1319" t="inlineStr"/>
      <c r="AJ1319" t="inlineStr">
        <is>
          <t>Familial steroid-resistant nephrotic syndrome with sensorineural deafness</t>
        </is>
      </c>
      <c r="AK1319" t="inlineStr">
        <is>
          <t>Blood Pressure;Triglycerides</t>
        </is>
      </c>
      <c r="AL1319" t="inlineStr"/>
      <c r="AM1319" t="inlineStr"/>
      <c r="AN1319" t="inlineStr">
        <is>
          <t>Coenzyme q10 deficiency, primary, 6: pathogenic; Clinvar: phenotype not specified: likely pathogenic</t>
        </is>
      </c>
      <c r="AO1319" t="inlineStr"/>
      <c r="AP1319" t="inlineStr"/>
      <c r="AQ1319" t="inlineStr">
        <is>
          <t>COENZYME Q10 DEFICIENCY, PRIMARY, 6; Apocrine metaplasia; Dysplasia of larynx; Neoplasms, Germ Cell and Embryonal; Laryngeal neoplasm; POLYARTERITIS NODOSA, CHILDHOOD-ONSET; Polyarteritis Nodosa; Testicular Neoplasms; Laryngeal Diseases; Testicular Germ Cell Tumor; Prostatic Intraepithelial Neoplasias; Germ cell tumor; Carcinoma of larynx; Laryngeal Squamous Cell Carcinoma; Anaplasia; Pancreatic Neoplasm; Secondary malignant neoplasm of liver; Malignant transformation; Solid Neoplasm; Blood Protein Measurement; Prostatic Neoplasms; Mammary Neoplasms; Colon Carcinoma; Malignant tumor of colon; Glioblastoma; Glioblastoma Multiforme; Malignant neoplasm of colon and/or rectum; Tumor Progression; Primary malignant neoplasm of lung; Carcinoma of lung; Malignant neoplasm of lung; Prostate carcinoma; Malignant neoplasm of prostate; Colorectal Carcinoma; Carcinogenesis; Neoplasm Metastasis; Malignant neoplasm of breast; Primary malignant neoplasm; Malignant Neoplasms; Neoplasms</t>
        </is>
      </c>
      <c r="AR1319" t="inlineStr"/>
      <c r="AS1319" t="inlineStr">
        <is>
          <t>Coenzyme Q10 Deficiency</t>
        </is>
      </c>
      <c r="AT1319" t="inlineStr">
        <is>
          <t>There is limited information on the disease implications of ENTPD5. However, some studies have suggested that it may play a role in cancer progression and metastasis. Targeted drug discovery efforts for ENTPD5 are also limited, as it is not considered a druggable target due to its inactive nature. However, some drugs that target other NTPases like CD39 and CD73 have shown promise in cancer treatment by inhibiting the breakdown of extracellular ATP and promoting an anti-tumor immune response. Examples of successful drugs targeting these NTPases include Apremilast, which targets PDE4 and CD73, and Durvalumab, which targets PD-L1 and CD73. However, further research is needed to determine if targeting ENTPD5 or other NTPases could be a viable therapeutic strategy for cancer treatment.</t>
        </is>
      </c>
      <c r="AU1319" t="inlineStr">
        <is>
          <t>16</t>
        </is>
      </c>
      <c r="AV1319" t="inlineStr">
        <is>
          <t>36</t>
        </is>
      </c>
      <c r="AW1319" t="inlineStr">
        <is>
          <t>[{"UniProt":"O75356","EnsemblGene":["ENSG00000187097"],"EnsemblTrans":[["ENST00000334696","ENSP00000335246","principal1"]],"RefSeq":[["NM_001249","NP_001240","REVIEWED"],["NM_001321985","NP_001308914","REVIEWED"],["NM_001321986","NP_001308915","REVIEWED"],["NM_001321987","NP_001308916","REVIEWED"],["NM_001321988","NP_001308917","REVIEWED"],["XM_005268224","XP_005268281"],["XM_017021813","XP_016877302"]],"UCSC":["uc010tuo"],"SwissProt":["ENTP5_HUMAN"]},{"UniProt":"G3V4I0","EnsemblGene":["ENSG00000187097"],"EnsemblTrans":[["ENST00000557325","ENSP00000451810",""]],"RefSeq":[["NM_001330189","NP_001317118","REVIEWED"],["XM_006720325","XP_006720388"],["XM_017021814","XP_016877303"]],"UCSC":["uc001xpi"],"SwissProt":["G3V4I0_HUMAN"]}]</t>
        </is>
      </c>
      <c r="AX1319" t="inlineStr">
        <is>
          <t>kidney</t>
        </is>
      </c>
      <c r="AY1319" t="inlineStr">
        <is>
          <t>Distribution: Detected in all; Specificity: Tissue enhanced</t>
        </is>
      </c>
      <c r="AZ1319" t="inlineStr">
        <is>
          <t>antibody: Cells in gastrointestinal tract, prostate gland, breast, urothelium and cells in kidney tubuli showed strong cytoplasmic positivity. Remaining normal cells were weakly stained or negative.; Cytoplasmic expression in most tissues, highly expressed in liver, kidney, prostate and gastrointestinal mucosa.</t>
        </is>
      </c>
      <c r="BA1319" t="inlineStr">
        <is>
          <t>Antibody: Most cancer showed weak to moderate cytoplasmic positivity. Lung cancer and lymphomas were mainly weak.</t>
        </is>
      </c>
      <c r="BB1319" t="inlineStr"/>
      <c r="BC1319" t="inlineStr">
        <is>
          <t>(hsa00240)Pyrimidine metabolism; (hsa01232)Nucleotide metabolism; (hsa00230)Purine metabolism</t>
        </is>
      </c>
      <c r="BD1319" t="inlineStr">
        <is>
          <t>(M5934)HALLMARK XENOBIOTIC METABOLISM</t>
        </is>
      </c>
      <c r="BE1319" t="inlineStr"/>
      <c r="BF1319" t="inlineStr">
        <is>
          <t>1</t>
        </is>
      </c>
      <c r="BG1319" t="inlineStr">
        <is>
          <t>0</t>
        </is>
      </c>
      <c r="BH1319" t="inlineStr">
        <is>
          <t>0</t>
        </is>
      </c>
      <c r="BI1319" t="inlineStr">
        <is>
          <t>0</t>
        </is>
      </c>
      <c r="BJ1319" t="inlineStr">
        <is>
          <t>0</t>
        </is>
      </c>
      <c r="BK1319" t="inlineStr">
        <is>
          <t>0</t>
        </is>
      </c>
      <c r="BL1319" t="inlineStr">
        <is>
          <t>0</t>
        </is>
      </c>
      <c r="BM1319" t="inlineStr">
        <is>
          <t>0</t>
        </is>
      </c>
      <c r="BN1319" t="inlineStr">
        <is>
          <t>0</t>
        </is>
      </c>
      <c r="BO1319" t="inlineStr">
        <is>
          <t>0</t>
        </is>
      </c>
      <c r="BP1319" t="inlineStr">
        <is>
          <t>0</t>
        </is>
      </c>
      <c r="BQ1319" t="inlineStr">
        <is>
          <t>0</t>
        </is>
      </c>
      <c r="BR1319" t="inlineStr">
        <is>
          <t>0</t>
        </is>
      </c>
      <c r="BS1319" t="inlineStr">
        <is>
          <t>0</t>
        </is>
      </c>
      <c r="BT1319" t="inlineStr">
        <is>
          <t>0</t>
        </is>
      </c>
      <c r="BU1319" t="inlineStr">
        <is>
          <t>0</t>
        </is>
      </c>
      <c r="BV1319" t="inlineStr">
        <is>
          <t>0</t>
        </is>
      </c>
      <c r="BW1319" t="inlineStr">
        <is>
          <t>0</t>
        </is>
      </c>
      <c r="BX1319" t="inlineStr">
        <is>
          <t>0</t>
        </is>
      </c>
      <c r="BY1319" t="inlineStr">
        <is>
          <t>0</t>
        </is>
      </c>
      <c r="BZ1319" s="2" t="n">
        <v>1</v>
      </c>
    </row>
    <row r="1320">
      <c r="A1320" t="inlineStr">
        <is>
          <t>10404</t>
        </is>
      </c>
      <c r="B1320" t="inlineStr">
        <is>
          <t>CPQ</t>
        </is>
      </c>
      <c r="C1320" t="inlineStr">
        <is>
          <t>1</t>
        </is>
      </c>
      <c r="D1320" t="inlineStr">
        <is>
          <t>0</t>
        </is>
      </c>
      <c r="E1320" t="inlineStr">
        <is>
          <t>0</t>
        </is>
      </c>
      <c r="F1320" t="inlineStr">
        <is>
          <t>0</t>
        </is>
      </c>
      <c r="G1320" t="inlineStr">
        <is>
          <t>0</t>
        </is>
      </c>
      <c r="H1320" t="inlineStr">
        <is>
          <t>0</t>
        </is>
      </c>
      <c r="I1320" t="inlineStr">
        <is>
          <t>0</t>
        </is>
      </c>
      <c r="J1320" t="inlineStr">
        <is>
          <t>0</t>
        </is>
      </c>
      <c r="K1320" t="inlineStr">
        <is>
          <t>CPQ</t>
        </is>
      </c>
      <c r="L1320" t="inlineStr">
        <is>
          <t>LDP|PGCP</t>
        </is>
      </c>
      <c r="M1320" t="inlineStr">
        <is>
          <t>protein-coding</t>
        </is>
      </c>
      <c r="N1320" t="inlineStr">
        <is>
          <t>carboxypeptidase Q</t>
        </is>
      </c>
      <c r="O1320" t="inlineStr">
        <is>
          <t>This gene encodes a metallopeptidase that belongs to the peptidase M28 family. The encoded protein may catalyze the cleavage of dipeptides with unsubstituted terminals into amino acids. [provided by RefSeq, Jul 2013]</t>
        </is>
      </c>
      <c r="P1320" t="inlineStr">
        <is>
          <t>chr8:96645242-97143501</t>
        </is>
      </c>
      <c r="Q1320" t="inlineStr">
        <is>
          <t>CPQ is a gene that encodes a metallopeptidase belonging to the peptidase M28 family. The protein produced by this gene may catalyze the cleavage of dipeptides with unsubstituted terminals into amino acids. This information is provided by RefSeq, a database of curated genomic information.</t>
        </is>
      </c>
      <c r="R1320" t="inlineStr">
        <is>
          <t>GO:0006590 thyroid hormone generation;GO:0042403 thyroid hormone metabolic process;GO:0043171 peptide catabolic process</t>
        </is>
      </c>
      <c r="S1320" t="inlineStr">
        <is>
          <t>[GO:0003824] catalytic activity; [GO:0016787] hydrolase activity; [GO:0140096] catalytic activity, acting on a protein; [GO:0005576] extracellular region; [GO:0005615] extracellular space; [GO:0043226] organelle; [GO:0005794] Golgi apparatus; [GO:0005783] endoplasmic reticulum; [GO:0005773] vacuole; [GO:0005764] lysosome; [GO:0006575] cellular modified amino acid metabolic process; [GO:0048856] anatomical structure development</t>
        </is>
      </c>
      <c r="T1320" t="inlineStr">
        <is>
          <t>GO:0000323 lytic vacuole;GO:0005764 lysosome;GO:0005773 vacuole</t>
        </is>
      </c>
      <c r="U1320" t="inlineStr">
        <is>
          <t>GO:0070573 metallodipeptidase activity;GO:0016805 dipeptidase activity;GO:0004180 carboxypeptidase activity</t>
        </is>
      </c>
      <c r="V1320" t="inlineStr"/>
      <c r="W1320" t="inlineStr">
        <is>
          <t>Peptidases:Metallopeptidases; Enzymes; Predicted secreted proteins; Predicted intracellular proteins</t>
        </is>
      </c>
      <c r="X1320" t="inlineStr">
        <is>
          <t>[IPR007484] Peptidase M28; [IPR039866] Carboxypeptidase Q</t>
        </is>
      </c>
      <c r="Y1320" t="inlineStr">
        <is>
          <t>Golgi apparatus;Vesicles (Supported)</t>
        </is>
      </c>
      <c r="Z1320" t="inlineStr">
        <is>
          <t>yes</t>
        </is>
      </c>
      <c r="AA1320" t="inlineStr">
        <is>
          <t>yes</t>
        </is>
      </c>
      <c r="AB1320" t="inlineStr"/>
      <c r="AC1320" t="inlineStr"/>
      <c r="AD1320" t="inlineStr"/>
      <c r="AE1320" t="inlineStr">
        <is>
          <t>yes</t>
        </is>
      </c>
      <c r="AF1320" t="inlineStr">
        <is>
          <t>principal1</t>
        </is>
      </c>
      <c r="AG1320" t="inlineStr">
        <is>
          <t>MP:0010771 integument phenotype</t>
        </is>
      </c>
      <c r="AH1320" t="inlineStr"/>
      <c r="AI1320" t="inlineStr"/>
      <c r="AJ1320" t="inlineStr"/>
      <c r="AK1320" t="inlineStr">
        <is>
          <t>Cardiovascular System;Personality</t>
        </is>
      </c>
      <c r="AL1320" t="inlineStr">
        <is>
          <t>DNA Methylation;Sleep</t>
        </is>
      </c>
      <c r="AM1320" t="inlineStr"/>
      <c r="AN1320" t="inlineStr"/>
      <c r="AO1320" t="inlineStr"/>
      <c r="AP1320" t="inlineStr">
        <is>
          <t>Glutamic acid</t>
        </is>
      </c>
      <c r="AQ1320" t="inlineStr">
        <is>
          <t>Human Babesiosis; Infection due to Brucella suis; CEROID LIPOFUSCINOSIS, NEURONAL, 2; Pancreatic Fistula; Trichinellosis; Adenocarcinoma of ampulla of Vater; Brucella melitensis infection; Congenital laryngeal adductor palsy; Late-Infantile Neuronal Ceroid Lipfuscinosis; Recurrent lower respiratory tract infection; Congenital cystic kidney disease; child abuse behavior; Cystic Kidney Diseases; Neuronal Ceroid-Lipofuscinoses; Angioedemas, Hereditary; TRICHOMONAS VAGINALIS (finding); Pancreatic Cyst; Listeriosis; B Acute Lymphoblastic Leukemia with t(9;22)(q34.1;q11.2); BCR-ABL1; Cystic kidney; Brucellosis; Malocclusion; Sarcomatoid Renal Cell Carcinoma; Fibromyalgia; Spondylarthritis; Collecting Duct Carcinoma of the Kidney; Osteoporosis, Postmenopausal; Chromophobe Renal Cell Carcinoma; Mycoplasma Infections; Leishmaniasis, Visceral; Papillary Renal Cell Carcinoma; Hyperthyroidism; Kidney Neoplasm; Intervertebral Disc Degeneration; Behcet Syndrome; Adenocarcinoma of pancreas; Neurodevelopmental Disorders; Drug-Induced Liver Disease; Malaria; Ankylosing spondylitis; Liver Cirrhosis, Experimental; Multiple Chronic Conditions; Immunologic Deficiency Syndromes; Huntington Disease; Liver diseases; Blood Protein Measurement; Psoriasis; Adult Liver Carcinoma; Liver and Intrahepatic Biliary Tract Carcinoma; B-Cell Lymphomas; Virus Diseases; Malignant neoplasm of liver; Coronary Artery Disease; Autoimmune Diseases; Hepatitis C; Renal Cell Carcinoma; Childhood Osteosarcoma; Osteosarcoma of bone; Osteosarcoma; Hypertensive disease; Conventional (Clear Cell) Renal Cell Carcinoma; Diabetes; Central neuroblastoma; Childhood Neuroblastoma; Squamous cell carcinoma; Neuroblastoma; Pancreatic carcinoma; Rheumatoid Arthritis; Diabetes Mellitus; Colon Carcinoma; Malignant tumor of colon; melanoma; Glioma; Leukemia, Myelocytic, Acute; Alzheimer's Disease; Tumor Progression; Primary malignant neoplasm of lung; Non-Small Cell Lung Carcinoma; Carcinoma of lung; Malignant neoplasm of lung; Neoplasm Metastasis; Tumor Cell Invasion; Breast Carcinoma; Malignant neoplasm of breast; Primary malignant neoplasm; Malignant Neoplasms; Neoplasms</t>
        </is>
      </c>
      <c r="AR1320" t="inlineStr"/>
      <c r="AS1320" t="inlineStr">
        <is>
          <t>Chromophobe Carcinoma; Papillary Renal Carcinoma; Renal Carcinoma</t>
        </is>
      </c>
      <c r="AT1320" t="inlineStr">
        <is>
          <t>There is limited information available on the disease implications of CPQ. However, some studies have suggested that mutations in this gene may be associated with certain types of cancer, such as colorectal cancer. Targeted drug discovery efforts for CPQ are also limited, as the function of this gene is not well understood. However, some studies have suggested that inhibitors of metallopeptidases, such as CPQ, may have potential therapeutic applications in cancer treatment. Currently, there are no drugs on the market that specifically target CPQ. However, there are several drugs on the market that target other metallopeptidases, such as angiotensin-converting enzyme (ACE) inhibitors, which are used to treat hypertension and heart failure.</t>
        </is>
      </c>
      <c r="AU1320" t="inlineStr">
        <is>
          <t>5</t>
        </is>
      </c>
      <c r="AV1320" t="inlineStr">
        <is>
          <t>21</t>
        </is>
      </c>
      <c r="AW1320" t="inlineStr">
        <is>
          <t>[{"UniProt":"Q9Y646","EnsemblGene":["ENSG00000104324"],"EnsemblTrans":[["ENST00000220763","ENSP00000220763","principal1"]],"RefSeq":[["NM_016134","NP_057218","REVIEWED"]],"UCSC":["uc003yhw"],"SwissProt":["CBPQ_HUMAN"]}]</t>
        </is>
      </c>
      <c r="AX1320" t="inlineStr"/>
      <c r="AY1320" t="inlineStr">
        <is>
          <t>Distribution: Detected in all; Specificity: Tissue enhanced</t>
        </is>
      </c>
      <c r="AZ1320" t="inlineStr">
        <is>
          <t>antibody: A majority of the normal cells displayed weak cytoplasmic positivity or were negative. The thyroid, pancreatic islet cells, renal tubuli, Leydig cells, cardiac and skeletal muscle myocytes showed strong staining while moderate positivity for example was observed in hepatocytes, adrenal cortex, glial cells in CNS and cells in seminiferus ducts.; Granular cytoplasmic expression in thyroid gland and gallbladder.</t>
        </is>
      </c>
      <c r="BA1320" t="inlineStr">
        <is>
          <t>Antibody: A majority of malignant cells were negative. Several prostate cancers and malignant melanomas showed moderate staining while liver cancers generally showed weak staining.</t>
        </is>
      </c>
      <c r="BB1320" t="inlineStr"/>
      <c r="BC1320" t="inlineStr"/>
      <c r="BD1320" t="inlineStr">
        <is>
          <t>(M5946)HALLMARK COAGULATION; (M5921)HALLMARK COMPLEMENT</t>
        </is>
      </c>
      <c r="BE1320" t="inlineStr"/>
      <c r="BF1320" t="inlineStr">
        <is>
          <t>0</t>
        </is>
      </c>
      <c r="BG1320" t="inlineStr">
        <is>
          <t>0</t>
        </is>
      </c>
      <c r="BH1320" t="inlineStr">
        <is>
          <t>0</t>
        </is>
      </c>
      <c r="BI1320" t="inlineStr">
        <is>
          <t>0</t>
        </is>
      </c>
      <c r="BJ1320" t="inlineStr">
        <is>
          <t>0</t>
        </is>
      </c>
      <c r="BK1320" t="inlineStr">
        <is>
          <t>0</t>
        </is>
      </c>
      <c r="BL1320" t="inlineStr">
        <is>
          <t>0</t>
        </is>
      </c>
      <c r="BM1320" t="inlineStr">
        <is>
          <t>0</t>
        </is>
      </c>
      <c r="BN1320" t="inlineStr">
        <is>
          <t>0</t>
        </is>
      </c>
      <c r="BO1320" t="inlineStr">
        <is>
          <t>0</t>
        </is>
      </c>
      <c r="BP1320" t="inlineStr">
        <is>
          <t>0</t>
        </is>
      </c>
      <c r="BQ1320" t="inlineStr">
        <is>
          <t>0</t>
        </is>
      </c>
      <c r="BR1320" t="inlineStr">
        <is>
          <t>0</t>
        </is>
      </c>
      <c r="BS1320" t="inlineStr">
        <is>
          <t>0</t>
        </is>
      </c>
      <c r="BT1320" t="inlineStr">
        <is>
          <t>0</t>
        </is>
      </c>
      <c r="BU1320" t="inlineStr">
        <is>
          <t>0</t>
        </is>
      </c>
      <c r="BV1320" t="inlineStr">
        <is>
          <t>0</t>
        </is>
      </c>
      <c r="BW1320" t="inlineStr">
        <is>
          <t>0</t>
        </is>
      </c>
      <c r="BX1320" t="inlineStr">
        <is>
          <t>0</t>
        </is>
      </c>
      <c r="BY1320" t="inlineStr">
        <is>
          <t>0</t>
        </is>
      </c>
      <c r="BZ1320" s="2" t="n">
        <v>1</v>
      </c>
    </row>
    <row r="1321">
      <c r="A1321" t="inlineStr">
        <is>
          <t>3257</t>
        </is>
      </c>
      <c r="B1321" t="inlineStr">
        <is>
          <t>HPS1</t>
        </is>
      </c>
      <c r="C1321" t="inlineStr">
        <is>
          <t>0</t>
        </is>
      </c>
      <c r="D1321" t="inlineStr">
        <is>
          <t>0</t>
        </is>
      </c>
      <c r="E1321" t="inlineStr">
        <is>
          <t>1</t>
        </is>
      </c>
      <c r="F1321" t="inlineStr">
        <is>
          <t>0</t>
        </is>
      </c>
      <c r="G1321" t="inlineStr">
        <is>
          <t>0</t>
        </is>
      </c>
      <c r="H1321" t="inlineStr">
        <is>
          <t>0</t>
        </is>
      </c>
      <c r="I1321" t="inlineStr">
        <is>
          <t>0</t>
        </is>
      </c>
      <c r="J1321" t="inlineStr">
        <is>
          <t>0</t>
        </is>
      </c>
      <c r="K1321" t="inlineStr">
        <is>
          <t>HPS1</t>
        </is>
      </c>
      <c r="L1321" t="inlineStr">
        <is>
          <t>BLOC3S1|HPS</t>
        </is>
      </c>
      <c r="M1321" t="inlineStr">
        <is>
          <t>protein-coding</t>
        </is>
      </c>
      <c r="N1321" t="inlineStr">
        <is>
          <t>HPS1 biogenesis of lysosomal organelles complex 3 subunit 1</t>
        </is>
      </c>
      <c r="O1321" t="inlineStr">
        <is>
          <t>This gene encodes a protein that may play a role in organelle biogenesis associated with melanosomes, platelet dense granules, and lysosomes. The encoded protein is a component of three different protein complexes termed biogenesis of lysosome-related organelles complex (BLOC)-3, BLOC4, and BLOC5. Mutations in this gene are associated with Hermansky-Pudlak syndrome type 1. Alternative splicing results in multiple transcript variants. A pseudogene related to this gene is located on chromosome 22. [provided by RefSeq, Aug 2015]</t>
        </is>
      </c>
      <c r="P1321" t="inlineStr">
        <is>
          <t>chr10:98446935-98413948</t>
        </is>
      </c>
      <c r="Q1321" t="inlineStr">
        <is>
          <t>HPS1 is a gene that encodes a protein involved in the biogenesis of organelles such as melanosomes, platelet dense granules, and lysosomes. The protein is a component of three different protein complexes known as BLOC-3, BLOC4, and BLOC5. Mutations in this gene are associated with Hermansky-Pudlak syndrome type 1, a rare genetic disorder characterized by albinism, bleeding disorders, and lung and bowel diseases. Alternative splicing of the gene results in multiple transcript variants. A related pseudogene is located on chromosome 22.</t>
        </is>
      </c>
      <c r="R1321" t="inlineStr">
        <is>
          <t>GO:1903232 melanosome assembly;GO:0060155 platelet dense granule organization;GO:0032438 melanosome organization</t>
        </is>
      </c>
      <c r="S1321" t="inlineStr">
        <is>
          <t>[GO:0016192] vesicle-mediated transport; [GO:0098772] molecular function regulator activity; [GO:0050877] nervous system process; [GO:0005829] cytosol; [GO:0043226] organelle; [GO:0005773] vacuole; [GO:0005764] lysosome; [GO:0031410] cytoplasmic vesicle; [GO:0007040] lysosome organization</t>
        </is>
      </c>
      <c r="T1321" t="inlineStr">
        <is>
          <t>GO:0031085 BLOC-3 complex;GO:0031082 BLOC complex;GO:0000323 lytic vacuole</t>
        </is>
      </c>
      <c r="U1321" t="inlineStr">
        <is>
          <t>GO:0005085 guanyl-nucleotide exchange factor activity;GO:0030695 GTPase regulator activity;GO:0060589 nucleoside-triphosphatase regulator activity</t>
        </is>
      </c>
      <c r="V1321" t="inlineStr"/>
      <c r="W1321" t="inlineStr">
        <is>
          <t>Predicted intracellular proteins; Human disease related genes:Congenital disorders of metabolism:Congenital disorders of amino acid metabolism; Disease related genes</t>
        </is>
      </c>
      <c r="X1321" t="inlineStr">
        <is>
          <t>[IPR026053] BLOC-3 complex member HPS1; [IPR043970] FUZ/MON1/HPS1, third Longin domain; [IPR043972] FUZ/MON1/HPS1, first Longin domain; [IPR043971] FUZ/MON1/HPS1, second Longin domain</t>
        </is>
      </c>
      <c r="Y1321" t="inlineStr"/>
      <c r="Z1321" t="inlineStr"/>
      <c r="AA1321" t="inlineStr"/>
      <c r="AB1321" t="inlineStr"/>
      <c r="AC1321" t="inlineStr"/>
      <c r="AD1321" t="inlineStr"/>
      <c r="AE1321" t="inlineStr"/>
      <c r="AF1321" t="inlineStr">
        <is>
          <t>principal1</t>
        </is>
      </c>
      <c r="AG1321" t="inlineStr">
        <is>
          <t>MP:0010771 integument phenotype</t>
        </is>
      </c>
      <c r="AH1321" t="inlineStr">
        <is>
          <t>[ORPHA:231500] Hermansky-Pudlak syndrome due to BLOC-3 deficiency</t>
        </is>
      </c>
      <c r="AI1321" t="inlineStr">
        <is>
          <t>OMIM ID:203300 Hermansky-pudlak syndrome 1</t>
        </is>
      </c>
      <c r="AJ1321" t="inlineStr">
        <is>
          <t>Hermansky-Pudlak syndrome 1; Hermansky-Pudlak syndrome; Hermansky-Pudlak syndrome with pulmonary fibrosis; HPS1-related condition; Inborn genetic diseases</t>
        </is>
      </c>
      <c r="AK1321" t="inlineStr">
        <is>
          <t>Platelet Function Tests;Thyrotropin</t>
        </is>
      </c>
      <c r="AL1321" t="inlineStr"/>
      <c r="AM1321" t="inlineStr">
        <is>
          <t>OMIM ID:203300 Hermansky-pudlak syndrome 1</t>
        </is>
      </c>
      <c r="AN1321" t="inlineStr">
        <is>
          <t>Clinvar: phenotype not specified: likely pathogenic,pathogenic; Hermansky-pudlak syndrome 1: likely pathogenic,pathogenic; Hermansky-pudlak syndrome: likely pathogenic,pathogenic</t>
        </is>
      </c>
      <c r="AO1321" t="inlineStr">
        <is>
          <t>HP:0007603:Freckles in sun-exposed areas; HP:0001022:Albinism; HP:0002573:Hematochezia; HP:0001107:Ocular albinism; HP:0002583:Colitis; HP:0001141:Severely reduced visual acuity; HP:0001480:Freckling; HP:0003010:Prolonged bleeding time; HP:0002037:Inflammation of the large intestine; HP:0031364:Ecchymosis; HP:0000995:Melanocytic nevus; HP:0005599:Hypopigmentation of hair; HP:0000225:Gingival bleeding; HP:0001010:Hypopigmentation of the skin; HP:0002206:Pulmonary fibrosis; HP:0002091:Restrictive ventilatory defect; HP:0000421:Epistaxis; HP:0000978:Bruising susceptibility; HP:0001638:Cardiomyopathy; HP:0000083:Renal insufficiency; HP:0000618:Blindness; HP:0002027:Abdominal pain; HP:0000613:Photophobia; HP:0000639:Nystagmus; HP:0000007:Autosomal recessive inheritance</t>
        </is>
      </c>
      <c r="AP1321" t="inlineStr"/>
      <c r="AQ1321" t="inlineStr">
        <is>
          <t>HERMANSKY-PUDLAK SYNDROME 4; Freckles in sun-exposed areas; HERMANSKY-PUDLAK SYNDROME 3; Usher syndrome, type 1B; Albinism with hemorrhagic diathesis and pigmented reticuloendothelial cells; Bartter syndrome, type 3; Restrictive lung disease; Hypopigmentation-immunodeficiency disease; USHER SYNDROME, TYPE IB (disorder); CONSTRICTING BANDS, CONGENITAL; Urinary Bladder, Underactive; Platelet Storage Pool Deficiency; Hemophagocytic Syndrome; Albinism, Ocular; Hematochezia; Prolonged bleeding time; Chediak-Higashi Syndrome; Freckles; Albinism; Bartter Disease; Hemorrhage; Albinism, Oculocutaneous; Gingival Hemorrhage; ALBINOIDISM, OCULOCUTANEOUS, AUTOSOMAL DOMINANT; Restrictive ventilatory defect; Alveolitis; Hermanski-Pudlak Syndrome; End Stage Liver Disease; Epistaxis; Crohn's disease of large bowel; Hantavirus Infections; Lymphohistiocytosis, Hemophagocytic; Muscular Dystrophies, Limb-Girdle; Nephrocalcinosis; Hypopigmentation disorder; Increased tendency to bruise; Blood Coagulation Disorders; Melanocytic nevus; Abdominal Pain; Vomiting; Lung Diseases, Interstitial; polyps; Blindness; Serum albumin measurement; Renal Insufficiency; Lung diseases; Benign Prostatic Hyperplasia; Nystagmus, CTCAE 3.0; Nystagmus, CTCAE 5.0; Idiopathic Pulmonary Fibrosis; Nystagmus; Cardiomyopathies; Pulmonary Fibrosis; Colitis; Kidney Diseases; Pain; Inflammatory Bowel Diseases; Hepatitis C; Schizophrenia; Leukemia, Myelocytic, Acute; Alzheimer's Disease; Colorectal Carcinoma; Breast Carcinoma; Malignant neoplasm of breast</t>
        </is>
      </c>
      <c r="AR1321" t="inlineStr">
        <is>
          <t>DOID:0060539 Hermansky-Pudlak syndrome 1;DOID:0050632 oculocutaneous albinism</t>
        </is>
      </c>
      <c r="AS1321" t="inlineStr">
        <is>
          <t>Albinism With Hemorrhagic Diathesis And Pigmented Reticuloendothelial Cells; Hermansky-Pudlak Syndrome With Pulmonary Fibrosis; Oculocutaneous albinism; Hermansky-Pudlak Syndrome; Albinism; Ocular albinism; Colitis; Melanocytic nevus; Pulmonary Fibrosis; Lung Diseases; Inflammatory Bowel Disease; Renal Insufficiency; Cardiomyopathy; Nystagmus; Leukemia</t>
        </is>
      </c>
      <c r="AT1321" t="inlineStr">
        <is>
          <t>Hermansky-Pudlak syndrome type 1 (HPS1) is a rare genetic disorder caused by mutations in the HPS1 gene. The disease is characterized by oculocutaneous albinism, bleeding disorders, and pulmonary fibrosis. There is currently no cure for HPS1, and treatment is mainly supportive. However, targeted drug discovery efforts are underway to develop therapies that can address the underlying molecular defects in HPS1. One approach is to target the protein complexes that HPS1 is a part of, such as BLOC-3, BLOC4, and BLOC5. For example, a small molecule inhibitor of BLOC-1, another protein complex involved in organelle biogenesis, has been shown to improve platelet function in a mouse model of HPS. Another potential target is the lysosome, which is affected in HPS1. Several lysosomal enzyme replacement therapies are currently available for other lysosomal storage disorders, and these may also be applicable to HPS1. However, more research is needed to determine the efficacy of these approaches in HPS1.</t>
        </is>
      </c>
      <c r="AU1321" t="inlineStr">
        <is>
          <t>25</t>
        </is>
      </c>
      <c r="AV1321" t="inlineStr">
        <is>
          <t>58</t>
        </is>
      </c>
      <c r="AW1321" t="inlineStr">
        <is>
          <t>[{"UniProt":"Q92902","EnsemblGene":["ENSG00000107521"],"EnsemblTrans":[["ENST00000325103","ENSP00000326649","principal1"],["ENST00000338546","ENSP00000343638",""],["ENST00000361490","ENSP00000355310","principal1"],["ENST00000699136","ENSP00000514153",""],["ENST00000699140","ENSP00000514157",""],["ENST00000699142","ENSP00000514159","principal1"],["ENST00000699145","ENSP00000514162",""]],"RefSeq":[["NM_000195","NP_000186","REVIEWED"],["NM_001322476","NP_001309405","REVIEWED"],["NM_001322477","NP_001309406","REVIEWED"],["NM_001322478","NP_001309407","REVIEWED"],["NM_001322479","NP_001309408","REVIEWED"],["NM_182639","NP_872577","REVIEWED"],["XM_005269757","XP_005269814","MODEL"]],"UCSC":["uc001kpl"],"SwissProt":["HPS1_HUMAN"]},{"UniProt":"H0Y4K4","EnsemblGene":["ENSG00000107521"],"EnsemblTrans":[["ENST00000414009","ENSP00000392462",""],["ENST00000699128","ENSP00000514147",""],["ENST00000699129","ENSP00000514148",""]],"RefSeq":[["NM_001322491","NP_001309420","REVIEWED"]],"UCSC":["uc057vhm"],"SwissProt":["H0Y4K4_HUMAN"]},{"UniProt":"A0A8V8TMQ9","EnsemblGene":["ENSG00000107521"],"EnsemblTrans":[["ENST00000699112","ENSP00000514137",""]],"RefSeq":[["NM_001322482","NP_001309411","REVIEWED"],["XM_017016170","XP_016871659"]],"SwissProt":["A0A8V8TMQ9_HUMAN"]},{"UniProt":"A0A8V8TN94","EnsemblGene":["ENSG00000107521"],"EnsemblTrans":[["ENST00000699139","ENSP00000514156",""]],"RefSeq":[["NM_001322480","NP_001309409","REVIEWED"],["NM_001322481","NP_001309410","REVIEWED"]],"SwissProt":["A0A8V8TN94_HUMAN"]},{"UniProt":"A0A0S2Z3U9","RefSeq":[["NM_182639","NP_872577","REVIEWED"]],"SwissProt":["A0A0S2Z3U9_HUMAN"]},{"UniProt":"Q658M9","RefSeq":[["NM_000195","NP_000186","REVIEWED"]],"SwissProt":["Q658M9_HUMAN"]}]</t>
        </is>
      </c>
      <c r="AX1321" t="inlineStr"/>
      <c r="AY1321" t="inlineStr">
        <is>
          <t>Distribution: Detected in many; Specificity: Low tissue specificity</t>
        </is>
      </c>
      <c r="AZ1321" t="inlineStr">
        <is>
          <t>antibody: Most of the normal tissues displayed moderate cytoplasmic positivity. Additional membranous staining was observed in respiratory epithelia and fallopian tube. Colon, renal tubules, melanocytes, placental trophoblasts, cells in seminiferus ducts and neuronal cells were strongly stained. Lymphoid tissues and liver were negative.; General cytoplasmic expression.</t>
        </is>
      </c>
      <c r="BA1321" t="inlineStr">
        <is>
          <t>Antibody: Most of the cancer tissues displayed moderate cytoplasmic positivity. Several melanomas along with a few endometrial and ovarian cancers were strongly stained. Several lymphomas, renal, stomach and breast cancers were weakly stained or negative.</t>
        </is>
      </c>
      <c r="BB1321" t="inlineStr"/>
      <c r="BC1321" t="inlineStr"/>
      <c r="BD1321" t="inlineStr"/>
      <c r="BE1321" t="inlineStr"/>
      <c r="BF1321" t="inlineStr">
        <is>
          <t>0</t>
        </is>
      </c>
      <c r="BG1321" t="inlineStr">
        <is>
          <t>0</t>
        </is>
      </c>
      <c r="BH1321" t="inlineStr">
        <is>
          <t>0</t>
        </is>
      </c>
      <c r="BI1321" t="inlineStr">
        <is>
          <t>0</t>
        </is>
      </c>
      <c r="BJ1321" t="inlineStr">
        <is>
          <t>0</t>
        </is>
      </c>
      <c r="BK1321" t="inlineStr">
        <is>
          <t>0</t>
        </is>
      </c>
      <c r="BL1321" t="inlineStr">
        <is>
          <t>0</t>
        </is>
      </c>
      <c r="BM1321" t="inlineStr">
        <is>
          <t>0</t>
        </is>
      </c>
      <c r="BN1321" t="inlineStr">
        <is>
          <t>0</t>
        </is>
      </c>
      <c r="BO1321" t="inlineStr">
        <is>
          <t>0</t>
        </is>
      </c>
      <c r="BP1321" t="inlineStr">
        <is>
          <t>0</t>
        </is>
      </c>
      <c r="BQ1321" t="inlineStr">
        <is>
          <t>0</t>
        </is>
      </c>
      <c r="BR1321" t="inlineStr">
        <is>
          <t>0</t>
        </is>
      </c>
      <c r="BS1321" t="inlineStr">
        <is>
          <t>0</t>
        </is>
      </c>
      <c r="BT1321" t="inlineStr">
        <is>
          <t>1</t>
        </is>
      </c>
      <c r="BU1321" t="inlineStr">
        <is>
          <t>0</t>
        </is>
      </c>
      <c r="BV1321" t="inlineStr">
        <is>
          <t>0</t>
        </is>
      </c>
      <c r="BW1321" t="inlineStr">
        <is>
          <t>0</t>
        </is>
      </c>
      <c r="BX1321" t="inlineStr">
        <is>
          <t>0</t>
        </is>
      </c>
      <c r="BY1321" t="inlineStr">
        <is>
          <t>0</t>
        </is>
      </c>
      <c r="BZ1321" s="2" t="n">
        <v>1</v>
      </c>
    </row>
    <row r="1322">
      <c r="A1322" t="inlineStr">
        <is>
          <t>218</t>
        </is>
      </c>
      <c r="B1322" t="inlineStr">
        <is>
          <t>ALDH3A1</t>
        </is>
      </c>
      <c r="C1322" t="inlineStr">
        <is>
          <t>0</t>
        </is>
      </c>
      <c r="D1322" t="inlineStr">
        <is>
          <t>1</t>
        </is>
      </c>
      <c r="E1322" t="inlineStr">
        <is>
          <t>0</t>
        </is>
      </c>
      <c r="F1322" t="inlineStr">
        <is>
          <t>0</t>
        </is>
      </c>
      <c r="G1322" t="inlineStr">
        <is>
          <t>0</t>
        </is>
      </c>
      <c r="H1322" t="inlineStr">
        <is>
          <t>0</t>
        </is>
      </c>
      <c r="I1322" t="inlineStr">
        <is>
          <t>0</t>
        </is>
      </c>
      <c r="J1322" t="inlineStr">
        <is>
          <t>0</t>
        </is>
      </c>
      <c r="K1322" t="inlineStr">
        <is>
          <t>ALDH3A1</t>
        </is>
      </c>
      <c r="L1322" t="inlineStr">
        <is>
          <t>ALDH3|ALDHIII</t>
        </is>
      </c>
      <c r="M1322" t="inlineStr">
        <is>
          <t>protein-coding</t>
        </is>
      </c>
      <c r="N1322" t="inlineStr">
        <is>
          <t>aldehyde dehydrogenase 3 family member A1</t>
        </is>
      </c>
      <c r="O1322" t="inlineStr">
        <is>
          <t>Aldehyde dehydrogenases oxidize various aldehydes to the corresponding acids. They are involved in the detoxification of alcohol-derived acetaldehyde and in the metabolism of corticosteroids, biogenic amines, neurotransmitters, and lipid peroxidation. The enzyme encoded by this gene forms a cytoplasmic homodimer that preferentially oxidizes aromatic and medium-chain (6 carbons or more) saturated and unsaturated aldehyde substrates. It is thought to promote resistance to UV and 4-hydroxy-2-nonenal-induced oxidative damage in the cornea. The gene is located within the Smith-Magenis syndrome region on chromosome 17. Multiple alternatively spliced variants, encoding the same protein, have been identified. [provided by RefSeq, Sep 2008]</t>
        </is>
      </c>
      <c r="P1322" t="inlineStr">
        <is>
          <t>chr17:19748298-19737984</t>
        </is>
      </c>
      <c r="Q1322" t="inlineStr">
        <is>
          <t>ALDH3A1 is a gene that encodes for an enzyme called aldehyde dehydrogenase 3 family member A1. This enzyme is involved in the detoxification of alcohol-derived acetaldehyde and the metabolism of various substances such as corticosteroids, biogenic amines, neurotransmitters, and lipid peroxidation. The enzyme forms a cytoplasmic homodimer that oxidizes aromatic and medium-chain aldehyde substrates. It is believed to promote resistance to UV and oxidative damage in the cornea. The gene is located within the Smith-Magenis syndrome region on chromosome 17 and has multiple alternatively spliced variants that encode the same protein.</t>
        </is>
      </c>
      <c r="R1322" t="inlineStr">
        <is>
          <t>GO:0006081 cellular aldehyde metabolic process;GO:0006805 xenobiotic metabolic process;GO:0071466 cellular response to xenobiotic stimulus</t>
        </is>
      </c>
      <c r="S1322" t="inlineStr">
        <is>
          <t>[GO:0016491] oxidoreductase activity; [GO:0003824] catalytic activity; [GO:0005829] cytosol; [GO:0005886] plasma membrane; [GO:0006629] lipid metabolic process; [GO:0005576] extracellular region; [GO:0005615] extracellular space; [GO:0043226] organelle; [GO:0005783] endoplasmic reticulum</t>
        </is>
      </c>
      <c r="T1322" t="inlineStr">
        <is>
          <t>GO:0005783 endoplasmic reticulum;GO:0005615 extracellular space;GO:0005576 extracellular region</t>
        </is>
      </c>
      <c r="U1322" t="inlineStr">
        <is>
          <t>GO:0018479 benzaldehyde dehydrogenase (NAD+) activity;GO:0019115 benzaldehyde dehydrogenase [NAD(P)+] activity;GO:0004028 3-chloroallyl aldehyde dehydrogenase activity</t>
        </is>
      </c>
      <c r="V1322" t="inlineStr"/>
      <c r="W1322" t="inlineStr">
        <is>
          <t>Enzymes; Predicted intracellular proteins; ENZYME proteins:Oxidoreductases</t>
        </is>
      </c>
      <c r="X1322" t="inlineStr">
        <is>
          <t>[IPR012394] Aldehyde dehydrogenase NAD(P)-dependent; [IPR015590]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1322" t="inlineStr">
        <is>
          <t>Cytosol;Plasma membrane (Supported); Additional: Nucleoplasm;Vesicles</t>
        </is>
      </c>
      <c r="Z1322" t="inlineStr"/>
      <c r="AA1322" t="inlineStr"/>
      <c r="AB1322" t="inlineStr"/>
      <c r="AC1322" t="inlineStr"/>
      <c r="AD1322" t="inlineStr"/>
      <c r="AE1322" t="inlineStr"/>
      <c r="AF1322" t="inlineStr">
        <is>
          <t>principal1</t>
        </is>
      </c>
      <c r="AG1322" t="inlineStr"/>
      <c r="AH1322" t="inlineStr"/>
      <c r="AI1322" t="inlineStr"/>
      <c r="AJ1322" t="inlineStr">
        <is>
          <t>Keratoconus</t>
        </is>
      </c>
      <c r="AK1322" t="inlineStr"/>
      <c r="AL1322" t="inlineStr"/>
      <c r="AM1322" t="inlineStr"/>
      <c r="AN1322" t="inlineStr"/>
      <c r="AO1322" t="inlineStr"/>
      <c r="AP1322" t="inlineStr">
        <is>
          <t>NADH</t>
        </is>
      </c>
      <c r="AQ1322" t="inlineStr">
        <is>
          <t>Recurrent pterygium; Corneal Scar; Hemorrhagic cystitis; Sjogren-Larsson Syndrome; Lens Opacities; Pseudoaphakia; Hepatocellular Adenoma; Salivary Gland Neoplasms; Mucoepidermoid Carcinoma; Pterygium Of Conjunctiva And Cornea; Pterygium of eye; Mixed Salivary Gland Tumor; Tonometry; Pterygium; Breast adenocarcinoma; Stomach Neoplasms; Cataract; Multiple Chronic Conditions; Fetal Growth Retardation; Blood Protein Measurement; Secondary malignant neoplasm of lung; Liver neoplasms; Depressed mood; Mental Depression; Lung Neoplasms; Squamous cell carcinoma of the head and neck; Depressive disorder; Asthma; Adenocarcinoma of lung (disorder); Carcinoma; Secondary Neoplasm; Childhood Glioblastoma; Adult Glioblastoma; Colon Carcinoma; Schizophrenia; Malignant tumor of colon; melanoma; Glioblastoma; Glioblastoma Multiforme; Primary malignant neoplasm of lung; Non-Small Cell Lung Carcinoma; Carcinoma of lung; Malignant neoplasm of lung; Prostate carcinoma; Malignant neoplasm of prostate; Liver carcinoma; Neoplasm Metastasis; Tumor Cell Invasion; Breast Carcinoma; Malignant neoplasm of breast; Primary malignant neoplasm; Malignant Neoplasms; Neoplasms</t>
        </is>
      </c>
      <c r="AR1322" t="inlineStr">
        <is>
          <t>DOID:2349 arteriosclerosis</t>
        </is>
      </c>
      <c r="AS1322" t="inlineStr">
        <is>
          <t>Cataract; Schizophrenia</t>
        </is>
      </c>
      <c r="AT1322" t="inlineStr">
        <is>
          <t>Mutations in the ALDH3A1 gene have been associated with Sjogren-Larsson syndrome (SLS), a rare autosomal recessive disorder characterized by intellectual disability, spasticity, and ichthyosis. SLS patients have reduced or absent ALDH3A1 activity, leading to the accumulation of toxic aldehydes in the skin and brain. There are currently no targeted drug discovery efforts for ALDH3A1, but some drugs have been developed that indirectly affect its activity. For example, disulfiram, a drug used to treat alcoholism, inhibits ALDH enzymes, including ALDH3A1, leading to the accumulation of acetaldehyde and causing unpleasant symptoms when alcohol is consumed. Another drug, Aldinir, is a topical ointment containing an ALDH inhibitor that has been shown to improve skin symptoms in SLS patients. However, more research is needed to develop targeted therapies for ALDH3A1-related diseases.</t>
        </is>
      </c>
      <c r="AU1322" t="inlineStr">
        <is>
          <t>41</t>
        </is>
      </c>
      <c r="AV1322" t="inlineStr">
        <is>
          <t>80</t>
        </is>
      </c>
      <c r="AW1322" t="inlineStr">
        <is>
          <t>[{"UniProt":"P30838","EnsemblGene":["ENSG00000108602"],"EnsemblTrans":[["ENST00000225740","ENSP00000225740","principal1"],["ENST00000444455","ENSP00000388469","principal1"],["ENST00000457500","ENSP00000411821","principal1"]],"RefSeq":[["NM_000691","NP_000682","REVIEWED"],["NM_001135167","NP_001128639","REVIEWED"],["NM_001135168","NP_001128640","REVIEWED"]],"UCSC":["uc002gwj"],"SwissProt":["AL3A1_HUMAN"]},{"UniProt":"I3L3I9","EnsemblGene":["ENSG00000108602"],"EnsemblTrans":[["ENST00000494157","ENSP00000460482",""]],"RefSeq":[["NM_001330150","NP_001317079","REVIEWED"],["XM_011523731","XP_011522033","MODEL"]],"UCSC":["uc060cns"],"SwissProt":["I3L3I9_HUMAN"]},{"UniProt":"Q6PKA6","RefSeq":[["NM_000691","NP_000682","REVIEWED"],["NM_001330150","NP_001317079","REVIEWED"]],"SwissProt":["Q6PKA6_HUMAN"]}]</t>
        </is>
      </c>
      <c r="AX1322" t="inlineStr">
        <is>
          <t>eye</t>
        </is>
      </c>
      <c r="AY1322" t="inlineStr">
        <is>
          <t>Distribution: Detected in many; Specificity: Tissue enhanced</t>
        </is>
      </c>
      <c r="AZ1322" t="inlineStr">
        <is>
          <t>antibody: Strong cytoplasmic and nuclear staining was observed in squamous epithelia. Gastrointestinal glands displayed strong luminal membranous positivity. Lymphoid tissue showed strong cytoplasmic staining. Remaining normal tissues were mainly negative.; Mainly cytoplasmic expression in several tissues, most abundant in squamous epithelia and stomach.</t>
        </is>
      </c>
      <c r="BA1322" t="inlineStr">
        <is>
          <t>Antibody: Several cases of squamous cell carcinomas of skin, cervix and lung displayed strong cytoplasmic and nuclear staining. Additional membranous positivity was displayed by colorectal and gastric carcinomas. Remaining cancer tissues were negative.</t>
        </is>
      </c>
      <c r="BB1322" t="inlineStr"/>
      <c r="BC1322" t="inlineStr">
        <is>
          <t>(hsa00360)Phenylalanine metabolism; (hsa00340)Histidine metabolism; (hsa00410)beta-Alanine metabolism</t>
        </is>
      </c>
      <c r="BD1322" t="inlineStr">
        <is>
          <t>(M5935)HALLMARK FATTY ACID METABOLISM; (M5934)HALLMARK XENOBIOTIC METABOLISM</t>
        </is>
      </c>
      <c r="BE1322" t="inlineStr"/>
      <c r="BF1322" t="inlineStr">
        <is>
          <t>1</t>
        </is>
      </c>
      <c r="BG1322" t="inlineStr">
        <is>
          <t>0</t>
        </is>
      </c>
      <c r="BH1322" t="inlineStr">
        <is>
          <t>0</t>
        </is>
      </c>
      <c r="BI1322" t="inlineStr">
        <is>
          <t>0</t>
        </is>
      </c>
      <c r="BJ1322" t="inlineStr">
        <is>
          <t>0</t>
        </is>
      </c>
      <c r="BK1322" t="inlineStr">
        <is>
          <t>0</t>
        </is>
      </c>
      <c r="BL1322" t="inlineStr">
        <is>
          <t>0</t>
        </is>
      </c>
      <c r="BM1322" t="inlineStr">
        <is>
          <t>0</t>
        </is>
      </c>
      <c r="BN1322" t="inlineStr">
        <is>
          <t>0</t>
        </is>
      </c>
      <c r="BO1322" t="inlineStr">
        <is>
          <t>0</t>
        </is>
      </c>
      <c r="BP1322" t="inlineStr">
        <is>
          <t>0</t>
        </is>
      </c>
      <c r="BQ1322" t="inlineStr">
        <is>
          <t>0</t>
        </is>
      </c>
      <c r="BR1322" t="inlineStr">
        <is>
          <t>0</t>
        </is>
      </c>
      <c r="BS1322" t="inlineStr">
        <is>
          <t>0</t>
        </is>
      </c>
      <c r="BT1322" t="inlineStr">
        <is>
          <t>0</t>
        </is>
      </c>
      <c r="BU1322" t="inlineStr">
        <is>
          <t>0</t>
        </is>
      </c>
      <c r="BV1322" t="inlineStr">
        <is>
          <t>0</t>
        </is>
      </c>
      <c r="BW1322" t="inlineStr">
        <is>
          <t>0</t>
        </is>
      </c>
      <c r="BX1322" t="inlineStr">
        <is>
          <t>0</t>
        </is>
      </c>
      <c r="BY1322" t="inlineStr">
        <is>
          <t>0</t>
        </is>
      </c>
      <c r="BZ1322" s="2" t="n">
        <v>1</v>
      </c>
    </row>
    <row r="1323">
      <c r="A1323" t="inlineStr">
        <is>
          <t>23552</t>
        </is>
      </c>
      <c r="B1323" t="inlineStr">
        <is>
          <t>CDK20</t>
        </is>
      </c>
      <c r="C1323" t="inlineStr">
        <is>
          <t>1</t>
        </is>
      </c>
      <c r="D1323" t="inlineStr">
        <is>
          <t>0</t>
        </is>
      </c>
      <c r="E1323" t="inlineStr">
        <is>
          <t>0</t>
        </is>
      </c>
      <c r="F1323" t="inlineStr">
        <is>
          <t>0</t>
        </is>
      </c>
      <c r="G1323" t="inlineStr">
        <is>
          <t>0</t>
        </is>
      </c>
      <c r="H1323" t="inlineStr">
        <is>
          <t>0</t>
        </is>
      </c>
      <c r="I1323" t="inlineStr">
        <is>
          <t>0</t>
        </is>
      </c>
      <c r="J1323" t="inlineStr">
        <is>
          <t>0</t>
        </is>
      </c>
      <c r="K1323" t="inlineStr">
        <is>
          <t>CDK20</t>
        </is>
      </c>
      <c r="L1323" t="inlineStr">
        <is>
          <t>CCRK|CDCH|P42|PNQALRE</t>
        </is>
      </c>
      <c r="M1323" t="inlineStr">
        <is>
          <t>protein-coding</t>
        </is>
      </c>
      <c r="N1323" t="inlineStr">
        <is>
          <t>cyclin dependent kinase 20</t>
        </is>
      </c>
      <c r="O1323" t="inlineStr">
        <is>
          <t>The protein encoded by this gene contains a kinase domain most closely related to the cyclin-dependent protein kinases. The encoded kinase may activate cyclin-dependent kinase 2 and is involved in cell growth. Alternatively spliced transcript variants encoding distinct isoforms have been reported. [provided by RefSeq, Dec 2009]</t>
        </is>
      </c>
      <c r="P1323" t="inlineStr">
        <is>
          <t>chr9:87974533-87966441</t>
        </is>
      </c>
      <c r="Q1323" t="inlineStr">
        <is>
          <t>CDK20, or cyclin dependent kinase 20, is a gene that encodes a protein with a kinase domain that is closely related to cyclin-dependent protein kinases. This protein may activate cyclin-dependent kinase 2 and is involved in cell growth. There are multiple isoforms of the protein that are produced through alternative splicing of the transcript variants.</t>
        </is>
      </c>
      <c r="R1323" t="inlineStr">
        <is>
          <t>GO:0021508 floor plate formation;GO:0033505 floor plate morphogenesis;GO:0007418 ventral midline development</t>
        </is>
      </c>
      <c r="S1323" t="inlineStr">
        <is>
          <t>[GO:0036211] protein modification process; [GO:0003824] catalytic activity; [GO:0016740] transferase activity; [GO:0140096] catalytic activity, acting on a protein; [GO:0043226] organelle; [GO:0005634] nucleus; [GO:0005654] nucleoplasm; [GO:0005929] cilium; [GO:0048856] anatomical structure development; [GO:0023052] signaling; [GO:0051604] protein maturation</t>
        </is>
      </c>
      <c r="T1323" t="inlineStr">
        <is>
          <t>GO:0005929 cilium;GO:0120025 plasma membrane bounded cell projection;GO:0042995 cell projection</t>
        </is>
      </c>
      <c r="U1323" t="inlineStr">
        <is>
          <t>GO:0004693 cyclin-dependent protein serine/threonine kinase activity;GO:0097472 cyclin-dependent protein kinase activity;GO:0106310 protein serine kinase activity</t>
        </is>
      </c>
      <c r="V1323" t="inlineStr">
        <is>
          <t>yes</t>
        </is>
      </c>
      <c r="W1323" t="inlineStr">
        <is>
          <t>Enzymes; Kinases:CMGC Ser/Thr protein kinases; ENZYME proteins:Transferases; Predicted intracellular proteins</t>
        </is>
      </c>
      <c r="X1323" t="inlineStr">
        <is>
          <t>[IPR000719] Protein kinase domain; [IPR008271] Serine/threonine-protein kinase, active site; [IPR011009] Protein kinase-like domain superfamily; [IPR017441] Protein kinase, ATP binding site</t>
        </is>
      </c>
      <c r="Y1323" t="inlineStr">
        <is>
          <t>Nucleoplasm (Supported)</t>
        </is>
      </c>
      <c r="Z1323" t="inlineStr"/>
      <c r="AA1323" t="inlineStr"/>
      <c r="AB1323" t="inlineStr"/>
      <c r="AC1323" t="inlineStr"/>
      <c r="AD1323" t="inlineStr"/>
      <c r="AE1323" t="inlineStr"/>
      <c r="AF1323" t="inlineStr">
        <is>
          <t>principal1</t>
        </is>
      </c>
      <c r="AG1323" t="inlineStr">
        <is>
          <t>MP:0010768 mortality/aging</t>
        </is>
      </c>
      <c r="AH1323" t="inlineStr"/>
      <c r="AI1323" t="inlineStr"/>
      <c r="AJ1323" t="inlineStr">
        <is>
          <t>Attention deficit hyperactivity disorder; Seizure; Compulsive behaviors; Hearing impairment</t>
        </is>
      </c>
      <c r="AK1323" t="inlineStr">
        <is>
          <t>Behcet Syndrome</t>
        </is>
      </c>
      <c r="AL1323" t="inlineStr"/>
      <c r="AM1323" t="inlineStr"/>
      <c r="AN1323" t="inlineStr">
        <is>
          <t>Global developmental delay: likely pathogenic; Seizures: pathogenic</t>
        </is>
      </c>
      <c r="AO1323" t="inlineStr"/>
      <c r="AP1323" t="inlineStr"/>
      <c r="AQ1323" t="inlineStr">
        <is>
          <t>pricking of skin; Obsessive compulsive behavior; Brain Infarction; Fibroadenoma; Ataxia, Spinocerebellar; Alcohol abuse; Iron deficiency; Poor school performance; Alcohol Use Disorder; Alcoholic Intoxication, Chronic; Immunosuppression; Acute Promyelocytic Leukemia; hearing impairment; Memory impairment; Attention deficit hyperactivity disorder; Huntington Disease; Chronic Kidney Diseases; Global developmental delay; Seizures; Carcinoma; Childhood Glioblastoma; Adult Glioblastoma; Leukemia, Myelocytic, Acute; Glioblastoma; Glioblastoma Multiforme; Tumor Progression; Primary malignant neoplasm of lung; Carcinoma of lung; Malignant neoplasm of lung; Prostate carcinoma; Malignant neoplasm of prostate; Liver carcinoma; Primary malignant neoplasm; Malignant Neoplasms</t>
        </is>
      </c>
      <c r="AR1323" t="inlineStr">
        <is>
          <t>DOID:0050741 alcohol dependence</t>
        </is>
      </c>
      <c r="AS1323" t="inlineStr">
        <is>
          <t>Obsessive-Compulsive Disorder; Kidney Disease; Attention Deficit Hyperactivity Disorder; Developmental Delay</t>
        </is>
      </c>
      <c r="AT1323" t="inlineStr">
        <is>
          <t>There is limited information available on the disease implications of CDK20. However, recent studies have suggested that CDK20 may play a role in the development and progression of certain types of cancer, including breast cancer and lung cancer. As a result, there has been growing interest in developing targeted drugs that can inhibit CDK20 activity as a potential treatment for these cancers.
Several drug discovery efforts have been focused on developing CDK20 inhibitors. One example is the drug LY2835219, which is a selective inhibitor of CDK4 and CDK6 that has also been shown to inhibit CDK20 activity. LY2835219 is currently being evaluated in clinical trials for the treatment of various types of cancer, including breast cancer and melanoma.
Another example is the drug palbociclib, which is a selective inhibitor of CDK4 and CDK6 that has also been shown to inhibit CDK20 activity. Palbociclib was approved by the FDA in 2015 for the treatment of advanced breast cancer and has since been used in combination with other drugs to treat various types of cancer.
Overall, while there is still much to learn about the role of CDK20 in disease, the development of targeted drugs that can inhibit its activity may hold promise for the treatment of certain types of cancer.</t>
        </is>
      </c>
      <c r="AU1323" t="inlineStr">
        <is>
          <t>11</t>
        </is>
      </c>
      <c r="AV1323" t="inlineStr">
        <is>
          <t>34</t>
        </is>
      </c>
      <c r="AW1323" t="inlineStr">
        <is>
          <t>[{"UniProt":"Q8IZL9","EnsemblGene":["ENSG00000156345"],"EnsemblTrans":[["ENST00000325303","ENSP00000322343","principal1"],["ENST00000336654","ENSP00000338975",""],["ENST00000375871","ENSP00000365031",""],["ENST00000375883","ENSP00000365043",""],["ENST00000605159","ENSP00000474485",""]],"RefSeq":[["NM_001039803","NP_001034892","REVIEWED"],["NM_001170639","NP_001164110","REVIEWED"],["NM_001170640","NP_001164111","REVIEWED"],["NM_012119","NP_036251","REVIEWED"],["NM_178432","NP_848519","REVIEWED"]],"UCSC":["uc004apr"],"SwissProt":["CDK20_HUMAN"]},{"UniProt":"A0A0S2Z562","RefSeq":[["XM_017014564","XP_016870053","MODEL"]],"SwissProt":["A0A0S2Z562_HUMAN"]},{"UniProt":"A0A0S2Z5B6","RefSeq":[["NM_001170639","NP_001164110","REVIEWED"]],"SwissProt":["A0A0S2Z5B6_HUMAN"]}]</t>
        </is>
      </c>
      <c r="AX1323" t="inlineStr"/>
      <c r="AY1323" t="inlineStr">
        <is>
          <t>Distribution: Detected in many; Specificity: Low tissue specificity</t>
        </is>
      </c>
      <c r="AZ1323" t="inlineStr">
        <is>
          <t>Cytoplasmic and nuclear expression in most tissues. Expression in fallopian tube.; antibody: Strong cytoplasmic and membranous immunoreactivity was observed in renal tubules. A majority of glandular tissues, respiratory and transitional epithelia, hepatocytes, cardiac myocytes and neuronal cells displayed weak to moderate cytoplasmic and occasional nuclear positivity. The remaining normal tissues were mainly negative.</t>
        </is>
      </c>
      <c r="BA1323" t="inlineStr">
        <is>
          <t>Antibody: Malignant tissues were basically negative. Several cases of testicular, renal and liver cancers exhibited weak immunoreactivity.</t>
        </is>
      </c>
      <c r="BB1323" t="inlineStr"/>
      <c r="BC1323" t="inlineStr"/>
      <c r="BD1323" t="inlineStr"/>
      <c r="BE1323" t="inlineStr"/>
      <c r="BF1323" t="inlineStr">
        <is>
          <t>1</t>
        </is>
      </c>
      <c r="BG1323" t="inlineStr">
        <is>
          <t>0</t>
        </is>
      </c>
      <c r="BH1323" t="inlineStr">
        <is>
          <t>0</t>
        </is>
      </c>
      <c r="BI1323" t="inlineStr">
        <is>
          <t>1</t>
        </is>
      </c>
      <c r="BJ1323" t="inlineStr">
        <is>
          <t>0</t>
        </is>
      </c>
      <c r="BK1323" t="inlineStr">
        <is>
          <t>0</t>
        </is>
      </c>
      <c r="BL1323" t="inlineStr">
        <is>
          <t>0</t>
        </is>
      </c>
      <c r="BM1323" t="inlineStr">
        <is>
          <t>0</t>
        </is>
      </c>
      <c r="BN1323" t="inlineStr">
        <is>
          <t>0</t>
        </is>
      </c>
      <c r="BO1323" t="inlineStr">
        <is>
          <t>0</t>
        </is>
      </c>
      <c r="BP1323" t="inlineStr">
        <is>
          <t>1</t>
        </is>
      </c>
      <c r="BQ1323" t="inlineStr">
        <is>
          <t>0</t>
        </is>
      </c>
      <c r="BR1323" t="inlineStr">
        <is>
          <t>0</t>
        </is>
      </c>
      <c r="BS1323" t="inlineStr">
        <is>
          <t>0</t>
        </is>
      </c>
      <c r="BT1323" t="inlineStr">
        <is>
          <t>0</t>
        </is>
      </c>
      <c r="BU1323" t="inlineStr">
        <is>
          <t>1</t>
        </is>
      </c>
      <c r="BV1323" t="inlineStr">
        <is>
          <t>0</t>
        </is>
      </c>
      <c r="BW1323" t="inlineStr">
        <is>
          <t>0</t>
        </is>
      </c>
      <c r="BX1323" t="inlineStr">
        <is>
          <t>0</t>
        </is>
      </c>
      <c r="BY1323" t="inlineStr">
        <is>
          <t>1</t>
        </is>
      </c>
      <c r="BZ1323" s="2" t="n">
        <v>1</v>
      </c>
    </row>
    <row r="1324">
      <c r="A1324" t="inlineStr">
        <is>
          <t>124454</t>
        </is>
      </c>
      <c r="B1324" t="inlineStr">
        <is>
          <t>EARS2</t>
        </is>
      </c>
      <c r="C1324" t="inlineStr">
        <is>
          <t>0</t>
        </is>
      </c>
      <c r="D1324" t="inlineStr">
        <is>
          <t>0</t>
        </is>
      </c>
      <c r="E1324" t="inlineStr">
        <is>
          <t>0</t>
        </is>
      </c>
      <c r="F1324" t="inlineStr">
        <is>
          <t>0</t>
        </is>
      </c>
      <c r="G1324" t="inlineStr">
        <is>
          <t>0</t>
        </is>
      </c>
      <c r="H1324" t="inlineStr">
        <is>
          <t>0</t>
        </is>
      </c>
      <c r="I1324" t="inlineStr">
        <is>
          <t>1</t>
        </is>
      </c>
      <c r="J1324" t="inlineStr">
        <is>
          <t>0</t>
        </is>
      </c>
      <c r="K1324" t="inlineStr">
        <is>
          <t>EARS2</t>
        </is>
      </c>
      <c r="L1324" t="inlineStr">
        <is>
          <t>COXPD12|MSE1|gluRS|mtGlnRS|mtGluRS</t>
        </is>
      </c>
      <c r="M1324" t="inlineStr">
        <is>
          <t>protein-coding</t>
        </is>
      </c>
      <c r="N1324" t="inlineStr">
        <is>
          <t>glutamyl-tRNA synthetase 2, mitochondrial</t>
        </is>
      </c>
      <c r="O1324" t="inlineStr">
        <is>
          <t>This gene encodes a member of the class I family of aminoacyl-tRNA synthetases. These enzymes play a critical role in protein biosynthesis by charging tRNAs with their cognate amino acids. This protein is encoded by the nuclear genome but is likely to be imported to the mitochondrion where it is thought to catalyze the ligation of glutamate to tRNA molecules. Mutations in this gene have been associated with combined oxidative phosphorylation deficiency 12 (COXPD12). Alternative splicing results in multiple transcript variants. [provided by RefSeq, Mar 2015]</t>
        </is>
      </c>
      <c r="P1324" t="inlineStr">
        <is>
          <t>chr16:23557375-23520754</t>
        </is>
      </c>
      <c r="Q1324" t="inlineStr">
        <is>
          <t>EARS2 is a gene that encodes a member of the class I family of aminoacyl-tRNA synthetases. These enzymes play a crucial role in protein biosynthesis by charging tRNAs with their cognate amino acids. EARS2 is encoded by the nuclear genome but is likely to be imported to the mitochondrion where it is thought to catalyze the ligation of glutamate to tRNA molecules. Mutations in this gene have been associated with combined oxidative phosphorylation deficiency 12 (COXPD12), a rare genetic disorder that affects the function of mitochondria. Alternative splicing results in multiple transcript variants.</t>
        </is>
      </c>
      <c r="R1324" t="inlineStr">
        <is>
          <t>GO:0006424 glutamyl-tRNA aminoacylation;GO:0070127 tRNA aminoacylation for mitochondrial protein translation;GO:0006418 tRNA aminoacylation for protein translation</t>
        </is>
      </c>
      <c r="S1324" t="inlineStr">
        <is>
          <t>[GO:0003723] RNA binding; [GO:0003824] catalytic activity; [GO:0016874] ligase activity; [GO:0140098] catalytic activity, acting on RNA; [GO:0006520] amino acid metabolic process; [GO:0006399] tRNA metabolic process; [GO:0043226] organelle; [GO:0005739] mitochondrion; [GO:0140053] mitochondrial gene expression</t>
        </is>
      </c>
      <c r="T1324" t="inlineStr">
        <is>
          <t>GO:0005759 mitochondrial matrix;GO:0005739 mitochondrion;GO:0031974 membrane-enclosed lumen</t>
        </is>
      </c>
      <c r="U1324" t="inlineStr">
        <is>
          <t>GO:0050561 glutamate-tRNA(Gln) ligase activity;GO:0004818 glutamate-tRNA ligase activity;GO:0004812 aminoacyl-tRNA ligase activity</t>
        </is>
      </c>
      <c r="V1324" t="inlineStr"/>
      <c r="W1324" t="inlineStr">
        <is>
          <t>Enzymes; Disease related genes; Predicted intracellular proteins; ENZYME proteins:Ligase; Human disease related genes:Congenital disorders of metabolism:Mitochondrial diseases; Potential drug targets</t>
        </is>
      </c>
      <c r="X1324" t="inlineStr">
        <is>
          <t>[IPR000924] Glutamyl/glutaminyl-tRNA synthetase; [IPR001412] Aminoacyl-tRNA synthetase, class I, conserved site; [IPR004527] Glutamate-tRNA ligase, bacterial/mitochondrial; [IPR008925] Aminoacyl-tRNA synthetase, class I, anticodon-binding superfamily; [IPR014729] Rossmann-like alpha/beta/alpha sandwich fold; [IPR020058] Glutamyl/glutaminyl-tRNA synthetase, class Ib, catalytic domain; [IPR020751] Aminoacyl-tRNA synthetase, class I, anticodon-binding domain, subdomain 2; [IPR033910] Glutamyl-tRNA synthetase; [IPR045462] Aminoacyl-tRNA synthetase, class I, anticodon-binding</t>
        </is>
      </c>
      <c r="Y1324" t="inlineStr">
        <is>
          <t>Mitochondria (Approved); Additional: Nucleoplasm</t>
        </is>
      </c>
      <c r="Z1324" t="inlineStr"/>
      <c r="AA1324" t="inlineStr"/>
      <c r="AB1324" t="inlineStr"/>
      <c r="AC1324" t="inlineStr"/>
      <c r="AD1324" t="inlineStr"/>
      <c r="AE1324" t="inlineStr"/>
      <c r="AF1324" t="inlineStr">
        <is>
          <t>principal1</t>
        </is>
      </c>
      <c r="AG1324" t="inlineStr"/>
      <c r="AH1324" t="inlineStr">
        <is>
          <t>[ORPHA:314051] Leukoencephalopathy-thalamus and brainstem anomalies-high lactate syndrome</t>
        </is>
      </c>
      <c r="AI1324" t="inlineStr">
        <is>
          <t>OMIM ID:614924 Combined oxidative phosphorylation deficiency 12</t>
        </is>
      </c>
      <c r="AJ1324" t="inlineStr">
        <is>
          <t>Leukoencephalopathy-thalamus and brainstem anomalies-high lactate syndrome; EARS2-Related Disorders; Fetal akinesia deformation sequence 1; Arthrogryposis multiplex congenita; Inborn genetic diseases; High palate; Global developmental delay; Prominent forehead; Bilateral tonic-clonic seizure; Limb tremor; Motor delay; Seizure; Abnormal facial shape; Abnormal pinna morphology; See cases</t>
        </is>
      </c>
      <c r="AK1324" t="inlineStr"/>
      <c r="AL1324" t="inlineStr"/>
      <c r="AM1324" t="inlineStr"/>
      <c r="AN1324" t="inlineStr">
        <is>
          <t>Combined oxidative phosphorylation deficiency 12: likely pathogenic,pathogenic,uncertain significance; Clinvar: phenotype not specified: likely pathogenic,pathogenic,uncertain significance; Combined oxidative phosphorylation deficiency: likely pathogenic,uncertain significance; Global developmental delay: pathogenic,uncertain significance; Inborn genetic diseases: likely pathogenic,pathogenic,uncertain significance</t>
        </is>
      </c>
      <c r="AO1324" t="inlineStr">
        <is>
          <t>HP:0001403:Macrovesicular hepatic steatosis; HP:0006254:Elevated circulating alpha-fetoprotein concentration; HP:0011924:Decreased activity of mitochondrial complex III; HP:0006989:Dysplastic corpus callosum; HP:0008347:Decreased activity of mitochondrial complex IV; HP:0031956:Elevated circulating aspartate aminotransferase concentration; HP:0031964:Elevated circulating alanine aminotransferase concentration; HP:0001285:Spastic tetraparesis; HP:0001396:Cholestasis; HP:0002352:Leukoencephalopathy; HP:0011923:Decreased activity of mitochondrial complex I; HP:0003200:Ragged-red muscle fibers; HP:0002067:Bradykinesia; HP:0002188:Delayed CNS myelination; HP:0001319:Neonatal hypotonia; HP:0000602:Ophthalmoplegia; HP:0003128:Lactic acidosis; HP:0002421:Poor head control; HP:0002151:Increased circulating lactate concentration; HP:0008936:Axial hypotonia; HP:0003487:Babinski sign; HP:0001274:Agenesis of corpus callosum; HP:0002376:Developmental regression; HP:0001344:Absent speech; HP:0001332:Dystonia; HP:0002079:Hypoplasia of the corpus callosum; HP:0000505:Visual impairment; HP:0002240:Hepatomegaly; HP:0000175:Cleft palate; HP:0000508:Ptosis; HP:0011968:Feeding difficulties; HP:0001508:Failure to thrive; HP:0003593:Infantile onset; HP:0001252:Hypotonia; HP:0001263:Global developmental delay; HP:0001250:Seizure; HP:0000007:Autosomal recessive inheritance</t>
        </is>
      </c>
      <c r="AP1324" t="inlineStr">
        <is>
          <t>Glutamic acid</t>
        </is>
      </c>
      <c r="AQ1324" t="inlineStr">
        <is>
          <t>COMBINED OXIDATIVE PHOSPHORYLATION DEFICIENCY 12; Decreased activity of mitochondrial complex III; Decreased activity of mitochondrial complex IV; Hypothyroidism, Autoimmune; Tremor, Limb; Dysgenesis of corpus callosum; Decreased activity of mitochondrial complex I; Niemann-Pick Disease, Type C1; Spastic tetraparesis; Ragged-red muscle fibers; Abnormality of the pinna; Bradykinesia; Prominent forehead; Increased serum lactate; Neonatal Hypotonia; Leukoencephalopathy; Acidosis, Lactic; Ophthalmoplegia; Absent speech; Dysmorphic facies; Tonic - clonic seizures; Developmental regression; Hashimoto Disease; Motor delay; Hypoplasia of corpus callosum; Visual Impairment; Dystonia; Byzanthine arch palate; Graves Disease; Blepharoptosis; Ptosis; Agenesis of corpus callosum; Failure to Thrive; Muscle hypotonia; Familial (FPAH); Epilepsy; Major Depressive Disorder; Coronary Arteriosclerosis; Ulcerative Colitis; Coronary heart disease; Coronary Artery Disease; Myocardial Infarction; Global developmental delay; Lupus Erythematosus, Systemic; Arteriosclerosis; Atherosclerosis; Seizures</t>
        </is>
      </c>
      <c r="AR1324" t="inlineStr">
        <is>
          <t>DOID:0111493 combined oxidative phosphorylation deficiency 12</t>
        </is>
      </c>
      <c r="AS1324" t="inlineStr">
        <is>
          <t>Leukoencephalopathy-Thalamus And Brainstem Anomalies-High Lactate Syndrome; Dysplastic corpus callosum; Combined Oxidative Phosphorylation Deficiency; Spastic tetraparesis; Leukoencephalopathy; Hypotonia; Epilepsy; Developmental regression; Seizure; Hypoplasia Of Corpus Callosum; High palate; Ptosis; Developmental Delay</t>
        </is>
      </c>
      <c r="AT1324" t="inlineStr">
        <is>
          <t>Combined oxidative phosphorylation deficiency 12 (COXPD12) is a rare genetic disorder caused by mutations in the EARS2 gene. This condition affects the function of mitochondria, which are responsible for producing energy in cells. Symptoms of COXPD12 can include developmental delay, muscle weakness, seizures, and other neurological problems. There is currently no cure for COXPD12, and treatment is focused on managing symptoms.
Targeted drug discovery efforts for COXPD12 are still in the early stages, but there is hope that new therapies may be developed in the future. One potential approach is to develop drugs that can restore mitochondrial function in affected cells. Another strategy is to target the specific genetic mutations that cause COXPD12, either by correcting the mutations or by compensating for their effects.
There are currently no drugs on the market specifically approved for the treatment of COXPD12. However, there are several drugs that have been approved for other mitochondrial disorders that may be helpful in managing symptoms of COXPD12. For example, coenzyme Q10 (CoQ10) is a dietary supplement that has been shown to improve energy production in cells and may be beneficial for some patients with mitochondrial disorders. Other drugs that have been used to treat mitochondrial disorders include creatine, riboflavin, and thiamine.</t>
        </is>
      </c>
      <c r="AU1324" t="inlineStr">
        <is>
          <t>5</t>
        </is>
      </c>
      <c r="AV1324" t="inlineStr">
        <is>
          <t>50</t>
        </is>
      </c>
      <c r="AW1324" t="inlineStr">
        <is>
          <t>[{"UniProt":"Q5JPH6","EnsemblGene":["ENSG00000103356"],"EnsemblTrans":[["ENST00000449606","ENSP00000395196","principal1"],["ENST00000563232","ENSP00000456218",""],["ENST00000674054","ENSP00000501251",""]],"RefSeq":[["NM_001083614","NP_001077083","REVIEWED"],["NM_001308211","NP_001295140","REVIEWED"]],"UCSC":["uc002dlt"],"SwissProt":["SYEM_HUMAN"]}]</t>
        </is>
      </c>
      <c r="AX1324" t="inlineStr"/>
      <c r="AY1324" t="inlineStr">
        <is>
          <t>Distribution: Detected in all; Specificity: Low tissue specificity</t>
        </is>
      </c>
      <c r="AZ1324" t="inlineStr">
        <is>
          <t>Mainly cytoplasmic expression in most tissues.; antibody: Most normal tissues showed moderate to strong cytoplasmic and nuclear staining. Bile ducts, lymphoid tissues, neuronal cells and stromal cells were in general weakly stained or negative.</t>
        </is>
      </c>
      <c r="BA1324" t="inlineStr">
        <is>
          <t>Antibody: Testicular cancers, a few cases of colorectal, gastric, prostate, pancreatic, a few liver and ovarian cancers showed moderate cytoplasmic and nuclear positivity. Remaining cancer cells were weakly stained or negative.</t>
        </is>
      </c>
      <c r="BB1324" t="inlineStr"/>
      <c r="BC1324" t="inlineStr">
        <is>
          <t>(hsa00860)Porphyrin metabolism; (hsa00970)Aminoacyl-tRNA biosynthesis; (hsa01240)Biosynthesis of cofactors</t>
        </is>
      </c>
      <c r="BD1324" t="inlineStr"/>
      <c r="BE1324" t="inlineStr"/>
      <c r="BF1324" t="inlineStr">
        <is>
          <t>1</t>
        </is>
      </c>
      <c r="BG1324" t="inlineStr">
        <is>
          <t>0</t>
        </is>
      </c>
      <c r="BH1324" t="inlineStr">
        <is>
          <t>0</t>
        </is>
      </c>
      <c r="BI1324" t="inlineStr">
        <is>
          <t>0</t>
        </is>
      </c>
      <c r="BJ1324" t="inlineStr">
        <is>
          <t>0</t>
        </is>
      </c>
      <c r="BK1324" t="inlineStr">
        <is>
          <t>0</t>
        </is>
      </c>
      <c r="BL1324" t="inlineStr">
        <is>
          <t>0</t>
        </is>
      </c>
      <c r="BM1324" t="inlineStr">
        <is>
          <t>0</t>
        </is>
      </c>
      <c r="BN1324" t="inlineStr">
        <is>
          <t>0</t>
        </is>
      </c>
      <c r="BO1324" t="inlineStr">
        <is>
          <t>0</t>
        </is>
      </c>
      <c r="BP1324" t="inlineStr">
        <is>
          <t>0</t>
        </is>
      </c>
      <c r="BQ1324" t="inlineStr">
        <is>
          <t>0</t>
        </is>
      </c>
      <c r="BR1324" t="inlineStr">
        <is>
          <t>0</t>
        </is>
      </c>
      <c r="BS1324" t="inlineStr">
        <is>
          <t>0</t>
        </is>
      </c>
      <c r="BT1324" t="inlineStr">
        <is>
          <t>0</t>
        </is>
      </c>
      <c r="BU1324" t="inlineStr">
        <is>
          <t>0</t>
        </is>
      </c>
      <c r="BV1324" t="inlineStr">
        <is>
          <t>0</t>
        </is>
      </c>
      <c r="BW1324" t="inlineStr">
        <is>
          <t>0</t>
        </is>
      </c>
      <c r="BX1324" t="inlineStr">
        <is>
          <t>0</t>
        </is>
      </c>
      <c r="BY1324" t="inlineStr">
        <is>
          <t>0</t>
        </is>
      </c>
      <c r="BZ1324" s="2" t="n">
        <v>1</v>
      </c>
    </row>
    <row r="1325">
      <c r="A1325" t="inlineStr">
        <is>
          <t>9919</t>
        </is>
      </c>
      <c r="B1325" t="inlineStr">
        <is>
          <t>SEC16A</t>
        </is>
      </c>
      <c r="C1325" t="inlineStr">
        <is>
          <t>0</t>
        </is>
      </c>
      <c r="D1325" t="inlineStr">
        <is>
          <t>0</t>
        </is>
      </c>
      <c r="E1325" t="inlineStr">
        <is>
          <t>0</t>
        </is>
      </c>
      <c r="F1325" t="inlineStr">
        <is>
          <t>0</t>
        </is>
      </c>
      <c r="G1325" t="inlineStr">
        <is>
          <t>0</t>
        </is>
      </c>
      <c r="H1325" t="inlineStr">
        <is>
          <t>0</t>
        </is>
      </c>
      <c r="I1325" t="inlineStr">
        <is>
          <t>0</t>
        </is>
      </c>
      <c r="J1325" t="inlineStr">
        <is>
          <t>1</t>
        </is>
      </c>
      <c r="K1325" t="inlineStr">
        <is>
          <t>SEC16A</t>
        </is>
      </c>
      <c r="L1325" t="inlineStr">
        <is>
          <t>KIAA0310|SEC16L|p250</t>
        </is>
      </c>
      <c r="M1325" t="inlineStr">
        <is>
          <t>protein-coding</t>
        </is>
      </c>
      <c r="N1325" t="inlineStr">
        <is>
          <t>SEC16 homolog A, endoplasmic reticulum export factor</t>
        </is>
      </c>
      <c r="O1325" t="inlineStr">
        <is>
          <t>This gene encodes a protein that forms part of the Sec16 complex. This protein has a role in protein transport from the endoplasmic reticulum (ER) to the Golgi and mediates COPII vesicle formation at the transitional ER. Alternative splicing results in multiple transcript variants that encode different protein isoforms. [provided by RefSeq, Feb 2013]</t>
        </is>
      </c>
      <c r="P1325" t="inlineStr">
        <is>
          <t>chr9:136484740-136440105</t>
        </is>
      </c>
      <c r="Q1325" t="inlineStr">
        <is>
          <t>SEC16A is a human gene that encodes a protein involved in protein transport from the endoplasmic reticulum (ER) to the Golgi. It is part of the Sec16 complex and plays a role in mediating COPII vesicle formation at the transitional ER. Alternative splicing of the gene results in multiple transcript variants that encode different protein isoforms.</t>
        </is>
      </c>
      <c r="R1325" t="inlineStr">
        <is>
          <t>GO:0070973 protein localization to endoplasmic reticulum exit site;GO:0048207 vesicle targeting, rough ER to cis-Golgi;GO:0048208 COPII vesicle coating</t>
        </is>
      </c>
      <c r="S1325" t="inlineStr">
        <is>
          <t>[GO:0006914] autophagy; [GO:0061024] membrane organization; [GO:0016192] vesicle-mediated transport; [GO:0065003] protein-containing complex assembly; [GO:0043226] organelle; [GO:0005794] Golgi apparatus; [GO:0005783] endoplasmic reticulum; [GO:0005829] cytosol; [GO:0048856] anatomical structure development; [GO:0031410] cytoplasmic vesicle; [GO:0072659] protein localization to plasma membrane; [GO:0006886] intracellular protein transport</t>
        </is>
      </c>
      <c r="T1325" t="inlineStr">
        <is>
          <t>GO:0070971 endoplasmic reticulum exit site;GO:0012507 ER to Golgi transport vesicle membrane;GO:0030134 COPII-coated ER to Golgi transport vesicle</t>
        </is>
      </c>
      <c r="U1325" t="inlineStr">
        <is>
          <t>GO:0005515 protein binding;GO:0005488 binding;GO:0003674 molecular_function</t>
        </is>
      </c>
      <c r="V1325" t="inlineStr"/>
      <c r="W1325" t="inlineStr">
        <is>
          <t>Predicted intracellular proteins</t>
        </is>
      </c>
      <c r="X1325" t="inlineStr">
        <is>
          <t>[IPR024298] Ancestral coatomer element 1, Sec16/Sec31; [IPR024340] Sec16, central conserved domain; [IPR024880] COPII coat assembly protein, Sec16</t>
        </is>
      </c>
      <c r="Y1325" t="inlineStr">
        <is>
          <t>Golgi apparatus (Supported); Additional: Endoplasmic reticulum</t>
        </is>
      </c>
      <c r="Z1325" t="inlineStr"/>
      <c r="AA1325" t="inlineStr"/>
      <c r="AB1325" t="inlineStr"/>
      <c r="AC1325" t="inlineStr"/>
      <c r="AD1325" t="inlineStr"/>
      <c r="AE1325" t="inlineStr"/>
      <c r="AF1325" t="inlineStr">
        <is>
          <t>principal2</t>
        </is>
      </c>
      <c r="AG1325" t="inlineStr"/>
      <c r="AH1325" t="inlineStr"/>
      <c r="AI1325" t="inlineStr"/>
      <c r="AJ1325" t="inlineStr"/>
      <c r="AK1325" t="inlineStr"/>
      <c r="AL1325" t="inlineStr">
        <is>
          <t>Skin Neoplasms</t>
        </is>
      </c>
      <c r="AM1325" t="inlineStr"/>
      <c r="AN1325" t="inlineStr"/>
      <c r="AO1325" t="inlineStr"/>
      <c r="AP1325" t="inlineStr"/>
      <c r="AQ1325" t="inlineStr">
        <is>
          <t>Axial spondyloarthritis; Lymphocyte Count measurement; Sarcoidosis; Squamous cell carcinoma of skin; Low density lipoprotein cholesterol measurement; Eosinophil count procedure; Red Blood Cell Count measurement; Parkinson Disease; Squamous cell carcinoma; Obesity; melanoma; Neoplasm Metastasis; Malignant neoplasm of breast</t>
        </is>
      </c>
      <c r="AR1325" t="inlineStr"/>
      <c r="AS1325" t="inlineStr">
        <is>
          <t>Skin carcinoma; Carcinoma</t>
        </is>
      </c>
      <c r="AT1325" t="inlineStr">
        <is>
          <t>Mutations in SEC16A have been associated with a rare genetic disorder called osteogenesis imperfecta (OI), also known as brittle bone disease. OI is characterized by fragile bones that break easily, as well as other symptoms such as short stature, hearing loss, and blue sclerae. While the exact mechanism by which SEC16A mutations lead to OI is not fully understood, it is thought to involve impaired collagen secretion and/or abnormal ER stress response.
There are currently no drugs specifically targeting SEC16A for the treatment of OI or any other disease. However, understanding the role of SEC16A in protein transport and vesicle formation has led to the development of drugs targeting related pathways. For example, small molecule inhibitors of the COPII vesicle formation pathway have been investigated as potential treatments for cancer and viral infections. One such drug, SecinH3, has been shown to inhibit COPII vesicle formation and reduce the growth of cancer cells in vitro and in vivo.
In summary, while SEC16A mutations have been linked to a rare genetic disorder, there are currently no drugs targeting this gene specifically. However, research into the role of SEC16A in protein transport has led to the development of drugs targeting related pathways, with some showing promise in preclinical studies.</t>
        </is>
      </c>
      <c r="AU1325" t="inlineStr">
        <is>
          <t>13</t>
        </is>
      </c>
      <c r="AV1325" t="inlineStr">
        <is>
          <t>190</t>
        </is>
      </c>
      <c r="AW1325" t="inlineStr">
        <is>
          <t>[{"UniProt":"F1T0I1","EnsemblGene":["ENSG00000148396"],"EnsemblTrans":[["ENST00000290037","ENSP00000290037","principal2"]],"RefSeq":[["NM_001276418","NP_001263347","REVIEWED"],["XM_011519256","XP_011517558","MODEL"]],"UCSC":["uc010nbn"],"SwissProt":["F1T0I1_HUMAN"]},{"UniProt":"O15027","EnsemblGene":["ENSG00000148396"],"EnsemblTrans":[["ENST00000313050","ENSP00000325827","alternative2"],["ENST00000684901","ENSP00000508822","alternative2"]],"RefSeq":[["NM_001276418","NP_001263347","REVIEWED"],["NM_014866","NP_055681","REVIEWED"],["XM_005266134","XP_005266191","MODEL"],["XM_011519246","XP_011517548"],["XM_011519247","XP_011517549","MODEL"],["XM_011519248","XP_011517550"],["XM_011519252","XP_011517554","MODEL"],["XM_011519255","XP_011517557"],["XM_011519257","XP_011517559","MODEL"],["XM_011519259","XP_011517561","MODEL"],["XM_011519260","XP_011517562","MODEL"]],"UCSC":["uc064xch"],"SwissProt":["SC16A_HUMAN"]},{"UniProt":"A0A8I5KPG1","EnsemblGene":["ENSG00000148396"],"EnsemblTrans":[["ENST00000690691","ENSP00000508778","alternative2"]],"RefSeq":[["XM_011519263","XP_011517565","MODEL"]],"SwissProt":["A0A8I5KPG1_HUMAN"]}]</t>
        </is>
      </c>
      <c r="AX1325" t="inlineStr"/>
      <c r="AY1325" t="inlineStr">
        <is>
          <t>Distribution: Detected in all; Specificity: Low tissue specificity</t>
        </is>
      </c>
      <c r="AZ1325" t="inlineStr">
        <is>
          <t xml:space="preserve">Cytoplasmic expression with a granular pattern in several tissues.; antibody: Moderate cytoplasmic positivity with a granular pattern was observed in most normal tissues. Exocrine pancreas and placenta were strongly stained. </t>
        </is>
      </c>
      <c r="BA1325" t="inlineStr">
        <is>
          <t xml:space="preserve">Antibody: Most malignant cells displayed weak to moderate cytoplasmic immunoreactivity with a granular pattern. Prostate cancers along with several endometrial, cervical, ovarian, breast and testicular cancers were strongly stained. Renal cancers were mainly negative. </t>
        </is>
      </c>
      <c r="BB1325" t="inlineStr"/>
      <c r="BC1325" t="inlineStr"/>
      <c r="BD1325" t="inlineStr"/>
      <c r="BE1325" t="inlineStr"/>
      <c r="BF1325" t="inlineStr">
        <is>
          <t>1</t>
        </is>
      </c>
      <c r="BG1325" t="inlineStr">
        <is>
          <t>0</t>
        </is>
      </c>
      <c r="BH1325" t="inlineStr">
        <is>
          <t>0</t>
        </is>
      </c>
      <c r="BI1325" t="inlineStr">
        <is>
          <t>0</t>
        </is>
      </c>
      <c r="BJ1325" t="inlineStr">
        <is>
          <t>0</t>
        </is>
      </c>
      <c r="BK1325" t="inlineStr">
        <is>
          <t>0</t>
        </is>
      </c>
      <c r="BL1325" t="inlineStr">
        <is>
          <t>0</t>
        </is>
      </c>
      <c r="BM1325" t="inlineStr">
        <is>
          <t>0</t>
        </is>
      </c>
      <c r="BN1325" t="inlineStr">
        <is>
          <t>0</t>
        </is>
      </c>
      <c r="BO1325" t="inlineStr">
        <is>
          <t>0</t>
        </is>
      </c>
      <c r="BP1325" t="inlineStr">
        <is>
          <t>0</t>
        </is>
      </c>
      <c r="BQ1325" t="inlineStr">
        <is>
          <t>0</t>
        </is>
      </c>
      <c r="BR1325" t="inlineStr">
        <is>
          <t>0</t>
        </is>
      </c>
      <c r="BS1325" t="inlineStr">
        <is>
          <t>0</t>
        </is>
      </c>
      <c r="BT1325" t="inlineStr">
        <is>
          <t>1</t>
        </is>
      </c>
      <c r="BU1325" t="inlineStr">
        <is>
          <t>0</t>
        </is>
      </c>
      <c r="BV1325" t="inlineStr">
        <is>
          <t>0</t>
        </is>
      </c>
      <c r="BW1325" t="inlineStr">
        <is>
          <t>0</t>
        </is>
      </c>
      <c r="BX1325" t="inlineStr">
        <is>
          <t>0</t>
        </is>
      </c>
      <c r="BY1325" t="inlineStr">
        <is>
          <t>0</t>
        </is>
      </c>
      <c r="BZ1325" s="2" t="n">
        <v>1</v>
      </c>
    </row>
    <row r="1326">
      <c r="A1326" t="inlineStr">
        <is>
          <t>1030</t>
        </is>
      </c>
      <c r="B1326" t="inlineStr">
        <is>
          <t>CDKN2B</t>
        </is>
      </c>
      <c r="C1326" t="inlineStr">
        <is>
          <t>0</t>
        </is>
      </c>
      <c r="D1326" t="inlineStr">
        <is>
          <t>0</t>
        </is>
      </c>
      <c r="E1326" t="inlineStr">
        <is>
          <t>0</t>
        </is>
      </c>
      <c r="F1326" t="inlineStr">
        <is>
          <t>0</t>
        </is>
      </c>
      <c r="G1326" t="inlineStr">
        <is>
          <t>1</t>
        </is>
      </c>
      <c r="H1326" t="inlineStr">
        <is>
          <t>0</t>
        </is>
      </c>
      <c r="I1326" t="inlineStr">
        <is>
          <t>0</t>
        </is>
      </c>
      <c r="J1326" t="inlineStr">
        <is>
          <t>0</t>
        </is>
      </c>
      <c r="K1326" t="inlineStr">
        <is>
          <t>CDKN2B</t>
        </is>
      </c>
      <c r="L1326" t="inlineStr">
        <is>
          <t>CDK4I|INK4B|MTS2|P15|TP15|p15INK4b</t>
        </is>
      </c>
      <c r="M1326" t="inlineStr">
        <is>
          <t>protein-coding</t>
        </is>
      </c>
      <c r="N1326" t="inlineStr">
        <is>
          <t>cyclin dependent kinase inhibitor 2B</t>
        </is>
      </c>
      <c r="O1326" t="inlineStr">
        <is>
          <t>This gene lies adjacent to the tumor suppressor gene CDKN2A in a region that is frequently mutated and deleted in a wide variety of tumors. This gene encodes a cyclin-dependent kinase inhibitor, which forms a complex with CDK4 or CDK6, and prevents the activation of the CDK kinases, thus the encoded protein functions as a cell growth regulator that controls cell cycle G1 progression. The expression of this gene was found to be dramatically induced by TGF beta, which suggested its role in the TGF beta induced growth inhibition. Two alternatively spliced transcript variants of this gene, which encode distinct proteins, have been reported. [provided by RefSeq, Jul 2008]</t>
        </is>
      </c>
      <c r="P1326" t="inlineStr">
        <is>
          <t>chr9:22009313-22002903</t>
        </is>
      </c>
      <c r="Q1326" t="inlineStr">
        <is>
          <t>CDKN2B is a gene that encodes a cyclin-dependent kinase inhibitor, which regulates cell growth by preventing the activation of CDK kinases and controlling cell cycle G1 progression. It is located adjacent to the tumor suppressor gene CDKN2A and is frequently mutated and deleted in various tumors. The expression of CDKN2B is induced by TGF beta, indicating its role in TGF beta-induced growth inhibition. There are two alternatively spliced transcript variants of this gene that encode distinct proteins.</t>
        </is>
      </c>
      <c r="R1326" t="inlineStr">
        <is>
          <t>GO:0060253 negative regulation of glial cell proliferation;GO:0030219 megakaryocyte differentiation;GO:0030511 positive regulation of transforming growth factor beta receptor signaling pathway</t>
        </is>
      </c>
      <c r="S1326" t="inlineStr">
        <is>
          <t>[GO:0043226] organelle; [GO:0005634] nucleus; [GO:0003824] catalytic activity; [GO:0016740] transferase activity; [GO:0005829] cytosol; [GO:0048856] anatomical structure development; [GO:0030154] cell differentiation; [GO:0002376] immune system process; [GO:0000278] mitotic cell cycle; [GO:0023052] signaling; [GO:0098772] molecular function regulator activity; [GO:0036211] protein modification process</t>
        </is>
      </c>
      <c r="T1326" t="inlineStr">
        <is>
          <t>GO:0005829 cytosol;GO:0005634 nucleus;GO:0005737 cytoplasm</t>
        </is>
      </c>
      <c r="U1326" t="inlineStr">
        <is>
          <t>GO:0004861 cyclin-dependent protein serine/threonine kinase inhibitor activity;GO:0030291 protein serine/threonine kinase inhibitor activity;GO:0016538 cyclin-dependent protein serine/threonine kinase regulator activity</t>
        </is>
      </c>
      <c r="V1326" t="inlineStr"/>
      <c r="W1326" t="inlineStr">
        <is>
          <t>Human disease related genes:Cancers:Cancers of the lung and pleura; Human disease related genes:Cancers:Cancers of soft tissues and bone; Human disease related genes:Endocrine and metabolic diseases:Diabetes; Human disease related genes:Cancers:Cancers of eye, brain, and central nervous system; Predicted intracellular proteins; Human disease related genes:Cancers:Cancers of haematopoietic and lymphoid tissues; Human disease related genes:Cancers:Skin cancers</t>
        </is>
      </c>
      <c r="X1326" t="inlineStr">
        <is>
          <t>[IPR036770] Ankyrin repeat-containing domain superfamily</t>
        </is>
      </c>
      <c r="Y1326" t="inlineStr">
        <is>
          <t>Nucleoplasm (Approved); Additional: Cytosol</t>
        </is>
      </c>
      <c r="Z1326" t="inlineStr"/>
      <c r="AA1326" t="inlineStr"/>
      <c r="AB1326" t="inlineStr"/>
      <c r="AC1326" t="inlineStr"/>
      <c r="AD1326" t="inlineStr"/>
      <c r="AE1326" t="inlineStr"/>
      <c r="AF1326" t="inlineStr">
        <is>
          <t>principal1</t>
        </is>
      </c>
      <c r="AG1326" t="inlineStr">
        <is>
          <t>MP:0010768 mortality/aging</t>
        </is>
      </c>
      <c r="AH1326" t="inlineStr">
        <is>
          <t>[ORPHA:618] Familial melanoma; [ORPHA:652] Multiple endocrine neoplasia type 1</t>
        </is>
      </c>
      <c r="AI1326" t="inlineStr"/>
      <c r="AJ1326" t="inlineStr"/>
      <c r="AK1326" t="inlineStr">
        <is>
          <t>Gastrointestinal Neoplasms;Glioma</t>
        </is>
      </c>
      <c r="AL1326" t="inlineStr">
        <is>
          <t>Glaucoma, Open-Angle;Optic Disk</t>
        </is>
      </c>
      <c r="AM1326" t="inlineStr"/>
      <c r="AN1326" t="inlineStr"/>
      <c r="AO1326" t="inlineStr">
        <is>
          <t>HP:0040306:Decreased male libido; HP:0011762:Pituitary thyrotropic cell adenoma; HP:0011759:Pituitary gonadotropic cell adenoma; HP:0011761:Pituitary null cell adenoma; HP:0500167:Hypergastrinemia; HP:0100522:Thymoma; HP:0006723:Intestinal carcinoid; HP:0005605:Large cafe-au-lait macules with irregular margins; HP:0030404:Glucagonoma; HP:0012197:Insulinoma; HP:0030445:Pulmonary carcinoid tumor; HP:0000849:Adrenocortical abnormality; HP:0031058:Impairment of activities of daily living; HP:0001579:Primary hypercortisolism; HP:0032044:Decreased vigilance; HP:0006780:Parathyroid carcinoma; HP:0007449:Confetti-like hypopigmented macules; HP:0008208:Parathyroid hyperplasia; HP:0030405:Pancreatic endocrine tumor; HP:0040085:Abnormal circulating aldosterone; HP:0010615:Angiofibromas; HP:0008291:Pituitary corticotropic cell adenoma; HP:0002588:Duodenal ulcer; HP:0002044:Zollinger-Ellison syndrome; HP:0006767:Pituitary prolactin cell adenoma; HP:0100570:Carcinoid tumor; HP:0003144:Increased serum serotonin; HP:0011151:Atypical absence status epilepticus; HP:0011407:Proportionate tall stature; HP:0100829:Galactorrhea; HP:0012232:Shortened QT interval; HP:0008200:Primary hyperparathyroidism; HP:0011760:Pituitary growth hormone cell adenoma; HP:0002666:Pheochromocytoma; HP:0002888:Ependymoma; HP:0002248:Hematemesis; HP:0003528:Elevated circulating calcitonin concentration; HP:0006744:Adrenocortical carcinoma; HP:0002249:Melena; HP:0000169:Gingival fibromatosis; HP:0100013:Neoplasm of the breast; HP:0000845:Elevated circulating growth hormone concentration; HP:0002890:Thyroid carcinoma; HP:0100763:Abnormality of the lymphatic system; HP:0001293:Cranial nerve compression; HP:0004398:Peptic ulcer; HP:0003118:Increased circulating cortisol level; HP:0001012:Multiple lipomas; HP:0002893:Pituitary adenoma; HP:0003764:Nevus; HP:0001480:Freckling; HP:0006753:Neoplasm of the stomach; HP:0002858:Meningioma; HP:0000141:Amenorrhea; HP:0000802:Impotence; HP:0000853:Goiter; HP:0002659:Increased susceptibility to fractures; HP:0001595:Abnormal hair morphology; HP:0001289:Confusion; HP:0002797:Osteolysis; HP:0002861:Melanoma; HP:0003072:Hypercalcemia; HP:0002150:Hypercalciuria; HP:0002894:Neoplasm of the pancreas; HP:0002894:Neoplasm of the pancreas; HP:0002018:Nausea; HP:0001259:Coma; HP:0001944:Dehydration; HP:0004349:Reduced bone mineral density; HP:0002039:Anorexia; HP:0000787:Nephrolithiasis; HP:0000488:Retinopathy; HP:0000736:Short attention span; HP:0002071:Abnormality of extrapyramidal motor function; HP:0000958:Dry skin; HP:0002315:Headache; HP:0001254:Lethargy; HP:0002014:Diarrhea; HP:0002027:Abdominal pain; HP:0001824:Weight loss; HP:0002013:Vomiting; HP:0000822:Hypertension; HP:0002019:Constipation; HP:0000716:Depression; HP:0002020:Gastroesophageal reflux</t>
        </is>
      </c>
      <c r="AP1326" t="inlineStr"/>
      <c r="AQ1326" t="inlineStr">
        <is>
          <t>Malignant neoplasm of scrotum; Scrotal Carcinoma; Hypodiploid B Acute Lymphoblastic Leukemia; Carotid artery calcification; Idiopathic thrombocytopenia (ITP); Increased glucagon level; Mature T ALL; Opisthorchis Viverrini-Related Cholangiocarcinoma; Eccrine epithelioma; Confetti-like hypopigmented macules; Increased urinary cortisol level; Pituitary growth hormone cell adenoma; Adult Atypical Meningioma; Atypical meningioma; Myxoid chondrosarcoma; Fasting hyperinsulinemia; Infant Acute Biphenotypic Leukemia; Sacral Chordoma; Subcutaneous lipoma; Increased circulating cortisol level; Infratentorial Neoplasms; Differentiation syndrome due to and following chemotherapy co-occurrent with acute promyelocytic leukemia; Supratentorial Neoplasms; Aneurysmal disease; Erythema Infectiosum; Abnormality of the lymphatic system; Primary cutaneous B-cell lymphoma; Elevated circulating parathyroid hormone level; Growth hormone excess; Zollinger-Ellison syndrome; Adult Diffuse Astrocytoma; Childhood Diffuse Astrocytoma; underdevelopment; Glucagonoma; CORONARY ARTERY DISEASE, AUTOSOMAL DOMINANT, 1; de novo myelodysplastic syndromes; Retinoic acid syndrome; Clear cell adenocarcinoma of ovary; Familial Atypical Mole Melanoma Syndrome; Nevi and Melanomas; testicular nonseminoma; Nerve Sheath Tumors; Sialorrhea; Aneurysm, Dissecting; Oral infection; Mycosis fungoides/Sezary syndrome NOS; Plasma cell dyscrasia; ARTERIAL TORTUOSITY SYNDROME; Parathyroid hyperplasia; Recurrent Childhood Acute Lymphoblastic Leukemia; Hematopoetic Myelodysplasia; Refractory anemia, without ringed sideroblasts, without excess blasts; Episodic abdominal pain; Nasopharyngeal Neoplasms; Smoldering myeloma; Childhood Pleomorphic Xanthoastrocytoma; Pleomorphic Xanthoastrocytoma; Therapy-related myelodysplastic syndrome; Aortic Diseases; Keratosis; Adult Pre-B Acute Lymphoblastic Leukemia; Neoplasms, Second Primary; Acute biphenotypic leukemia; Angiofibroma; Burkitt Leukemia; Freckles; Blastic plasmacytoid dendritic cell neoplasm; CML progression; Leukemia, Plasma Cell; Sialic Acid Storage Disease, Finnish Type (disorder); Gastrinoma; Refractory anaemia with excess blasts; acute myeloid leukemia with multilineage dysplasia following myelodysplastic syndrome; Hereditary Melanoma; Calcification of coronary artery; Childhood Pre-B Acute Lymphoblastic Leukemia; Hyperinsulinemic hypoglycemia; Infant Acute Lymphoblastic Leukemia; African Trypanosomiasis; Non-Functioning Pituitary Gland Neoplasm; Parvovirus B19 (disease); Hereditary Leiomyomatosis and Renal Cell Cancer; Congenital Hyperinsulinism; Rhabdoid Tumor of the Kidney; Tongue Neoplasms; Hereditary Malignant Neoplasm; Abetalipoproteinemia; Anaplastic Oligodendroglioma; ACTH-Secreting Pituitary Adenoma; Nervous System Neoplasms; Infant T Acute Lymphoblastic Leukemia; Leukemia, Mast-Cell; Li-Fraumeni Syndrome; mixed gliomas; Acute respiratory failure; Diffuse Astrocytoma; Mitochondrial abnormalities; Adult Lymphoblastic Lymphoma; Childhood Lymphoblastic Lymphoma; Cholestasis, Extrahepatic; Precursor cell lymphoblastic lymphoma; Adult Anaplastic Astrocytoma; Grade III Childhood Astrocytoma; Hyperlipidemia, Familial Combined; secondary acute myeloid leukemia; Adult Teratoma; Rheumatic Fever; Childhood Teratoma; Liposarcoma, Dedifferentiated; Aortic aneurysm without mention of rupture NOS; Arteriopathic disease; Adult T Acute Lymphoblastic Leukemia; Low Tension Glaucoma; Melanocytic nevus of skin; Rhabdoid Tumor; Parathyroid Neoplasms; Esophagitis; stage, non-small cell lung cancer; Retinopathy, CTCAE; Hyperparathyroidism; Extrapyramidal sign; Childhood T Acute Lymphoblastic Leukemia; Benign melanocytic nevus; Clonic Seizures; Testicular Neoplasms; Nevus; neurofibroma; Adult Anaplastic Large Cell Lymphoma; Glaucoma, Open-Angle; Acute periodontitis; Childhood Anaplastic Large Cell Lymphoma; Hyperplasia; Neck Neoplasms; Hepatitis, Alcoholic; Parathyroid Adenoma; Neurofibromatoses; Actinic keratosis; Skin carcinoma; Dry Skin, CTCAE; Mouth Neoplasms; Plasmacytoma; Hairy Cell Leukemia; Adult Ependymoma; Leukoplakia, Oral; Newly Diagnosed Childhood Ependymoma; Multiple Endocrine Neoplasia Type 1; Precursor B-Cell Lymphoblastic Leukemia-Lymphoma; Childhood Ependymoma; Peptic Ulcer; Schistosomiasis; Adult Oligodendroglioma; Childhood Oligodendroglioma; Adrenal Cortical Adenoma; Hypercalcemia; Dry skin; Laryngeal Diseases; Adult Acute Myeloblastic Leukemia; Mammary Tumorigenesis; Myelofibrosis; Biliary Tract Cancer; Leukocytosis; Teratoma; Spasm; Convulsions; Hyperkeratosis; Juvenile Myelomonocytic Leukemia; Malignant Childhood Neoplasm; Myelodysplasia; Miller Dieker syndrome; Follicular adenoma; Aggressive Periodontitis; Intraepithelial Neoplasia; Prolactinoma; Peripheral T-Cell Lymphoma; Neurilemmoma; Skin Carcinogenesis; Sezary Syndrome; Niemann-Pick Disease, Type C; Anaplastic astrocytoma; Thyroid Gland Follicular Adenoma; Hepatitis, Chronic; Carcinoma, Papillary; Erythema; Monoclonal Gammopathy of Undetermined Significance; Acquired Immunodeficiency Syndrome; Ependymoma; PARKINSON DISEASE, LATE-ONSET; Exanthema; Mycosis Fungoides; Hematological Disease; Sarcoma of soft tissue; insulinoma; TARSAL-CARPAL COALITION SYNDROME; Endometrial Neoplasms; Malignant Peripheral Nerve Sheath Tumor; Refractory Cytopenia of Childhood; Intestinal metaplasia; Carcinoid Tumor; Well Differentiated Oligodendroglioma; Papilloma; Aortic Aneurysm; Germ cell tumor; Adrenocortical carcinoma; Primary Myelofibrosis; oligodendroglioma; Chronic Periodontitis; Lymphoid leukemia; Thymoma; Follicular thyroid carcinoma; Malignant lymphoma, lymphocytic, intermediate differentiation, diffuse; Melanocytic nevus; Blast Phase; Ki-1+ Anaplastic Large Cell Lymphoma; Intraocular pressure disorder; Intracranial Aneurysm; Seminoma; Familial multiple trichoepitheliomata; Hematopoietic Neoplasms; Epithelioma; Neoplasm, Residual; Medullary carcinoma of thyroid; Adult Myelodysplastic Syndrome; Childhood Myelodysplastic Syndrome; Immune thrombocytopenic purpura; Refractory anemias; Brain Diseases; Liver regeneration disorder; B-CELL MALIGNANCY, LOW-GRADE; Deformity; Skin Neoplasms; Myeloproliferative disease; Lymphoma, T-Cell, Cutaneous; Adult Non-Hodgkin Lymphoma; Benign Neoplasm; Childhood Non-Hodgkin Lymphoma; Uveal melanoma; Glaucoma, Primary Open Angle; Epstein-Barr Virus Infections; Chondrosarcoma; Myeloid Leukemia; polyps; Meningioma, benign, no ICD-O subtype; Adult Meningioma; Fibrosarcoma; Malignant mesothelioma; Malignant Pleural Mesothelioma; Malignant neoplasm of gastrointestinal tract; Human papilloma virus infection; Experimental Organism Basal Cell Carcinoma; Hepatitis A; Hepatoblastoma; Leukemia, T-Cell; Squamous cell carcinoma of skin; Lymphoma, Non-Hodgkin, Familial; Mantle cell lymphoma; Invasive carcinoma of breast; Adult Burkitt Lymphoma; Childhood Burkitt Lymphoma; Lymphoma, Follicular; Precursor B-cell lymphoblastic leukemia; Sleep Apnea, Obstructive; T-Cell Lymphoma; Adult Diffuse Large B-Cell Lymphoma; Laryngeal Squamous Cell Carcinoma; Metastatic melanoma; Cutaneous Melanoma; Adult Rhabdomyosarcoma; Childhood Rhabdomyosarcoma; Ewings sarcoma; Adenocarcinoma of pancreas; Tremor; Gastrointestinal Stromal Tumors; Ovarian Carcinoma; Adult T-Cell Lymphoma/Leukemia; Burkitt Lymphoma; Carcinoma, Basal Cell; Mesothelioma; Rhabdomyosarcoma; Aortic Aneurysm, Abdominal; Nephroblastoma; Thrombocytopenia; Adenomatous Polyposis Coli; Childhood Astrocytoma; Carcinoma, Transitional Cell; Diarrhea; Acute monocytic leukemia; Meningioma; Acute leukemia; Precursor T-Cell Lymphoblastic Leukemia-Lymphoma; Gestational Diabetes; Acute Promyelocytic Leukemia; Hepatitis; Malignant neoplasm of kidney; Renal carcinoma; Periodontitis; HIV-1 infection; Malignant neoplasm of soft tissue; Retinal Diseases; Malignant Glioma; Lymphoma, Non-Hodgkin; Recurrent tumor; Congenital chromosomal disease; Adult Medulloblastoma; Pancreatic Neoplasm; Down Syndrome; Glaucoma; Childhood Medulloblastoma; Idiopathic Pulmonary Fibrosis; Stomach Neoplasms; Kidney Failure, Acute; Hematologic Neoplasms; Retinoblastoma; Sarcoma; Hepatocarcinogenesis; Adult Acute Lymphocytic Leukemia; Medulloblastoma; Fatty Liver; Cholangiocarcinoma; Precursor Cell Lymphoblastic Leukemia Lymphoma; Hodgkin Disease; Cirrhosis; Pulmonary Fibrosis; Malignant neoplasm of thyroid; Small cell carcinoma of lung; nervous system disorder; Astrocytoma; Human immunodeficiency virus (HIV) II infection category B1; Leukemogenesis; Brain Neoplasms; Liver diseases; Malignant transformation; MYELODYSPLASTIC SYNDROME; Diffuse Large B-Cell Lymphoma; Childhood Acute Lymphoblastic Leukemia; Congenital Abnormality; Steatohepatitis; Solid Neoplasm; Ischemic stroke; Thyroid Neoplasm; Adult Lymphoma; Childhood Lymphoma; Myeloid Leukemia, Chronic; Thyroid carcinoma; Liver Cirrhosis; Adenoma; Epithelial ovarian cancer; Malignant neoplasm of endometrium; Esophageal Neoplasms; Hyperactive behavior; Coronary Arteriosclerosis; Esophageal carcinoma; Malignant neoplasm of esophagus; Acute lymphocytic leukemia; Colorectal Neoplasms; Psoriasis; B-Cell Lymphomas; ANOPHTHALMIA AND PULMONARY HYPOPLASIA; Liver neoplasms; Chronic Lymphocytic Leukemia; Hepatitis B; Lung Neoplasms; Squamous cell carcinoma of the head and neck; Lymphoma; Nasopharyngeal carcinoma; Coronary heart disease; Inflammatory Bowel Diseases; Endometrial Carcinoma; Triple-Negative Breast Carcinoma; Cerebrovascular accident; Diabetes Mellitus, Insulin-Dependent; Triple Negative Breast Neoplasms; Coronary Artery Disease; Childhood Leukemia; Multiple Myeloma; Cardiovascular Diseases; Hepatitis C; Myocardial Infarction; cervical cancer; Cervix carcinoma; Arteriosclerosis; Atherosclerosis; Squamous cell carcinoma of esophagus; Renal Cell Carcinoma; Carcinoma of bladder; leukemia; Malignant neoplasm of urinary bladder; Bladder Neoplasm; Seizures; Childhood Osteosarcoma; Adenocarcinoma; Osteosarcoma of bone; Osteosarcoma; Hypertensive disease</t>
        </is>
      </c>
      <c r="AR1326" t="inlineStr">
        <is>
          <t>DOID:9119 acute myeloid leukemia;DOID:0060318 acute promyelocytic leukemia;DOID:0080188 chronic myelomonocytic leukemia;DOID:8743 erythema infectiosum;DOID:3748 esophagus squamous cell carcinoma;DOID:3908 lung non-small cell carcinoma;DOID:0050908 myelodysplastic syndrome;DOID:1067 open-angle glaucoma;DOID:0060061 primary cutaneous T-cell non-Hodgkin lymphoma;DOID:2671 transitional cell carcinoma;DOID:11054 urinary bladder cancer</t>
        </is>
      </c>
      <c r="AS1326" t="inlineStr">
        <is>
          <t>Insulinoma; Glucagonoma; Multiple Endocrine Neoplasia; Parathyroid hyperplasia; Angiofibroma; Zollinger-Ellison syndrome; Subcutaneous lipoma; Atypical Mole Melanoma Syndrome; Thymoma; Prolactinoma; Adrenocortical adenoma; Parathyroid Adenoma; Peptic Ulcer; Esophagitis; Nasopharyngeal Neoplasms; Hyperinsulinemic hypoglycemia; Hyperparathyroidism; Adrenocortical carcinoma; Nevus; Pituitary adenoma; Thyroid Gland Follicular Adenoma; Hypercalcemia; Coronary Arteriosclerosis; Myelodysplastic Syndrome; Glioma; Retinal Diseases; Pancreatic Neoplasm; Lymphoma; Lymphoblastic Leukemia; Cholestasis; Malignant Neoplasm; Coronary artery disease; Stomach Neoplasms; Lung adenocarcinoma; Glaucoma; Melanoma; Mammary Neoplasms; Diabetes Mellitus</t>
        </is>
      </c>
      <c r="AT1326" t="inlineStr">
        <is>
          <t>CDKN2B has been implicated in various diseases, including cancer, cardiovascular disease, and neurodegenerative disorders. In cancer, CDKN2B is frequently deleted or mutated, leading to uncontrolled cell growth and proliferation. Targeted drug discovery efforts have focused on developing inhibitors of CDK kinases, which are activated by CDKN2B inhibition. Several CDK inhibitors have been approved for the treatment of cancer, including palbociclib, ribociclib, and abemaciclib. These drugs have shown efficacy in treating breast cancer, and are being investigated for use in other types of cancer as well. In cardiovascular disease, CDKN2B has been linked to atherosclerosis and coronary artery disease. A recent study found that a genetic variant near CDKN2B is associated with increased risk of coronary artery disease. In neurodegenerative disorders, CDKN2B has been implicated in Alzheimer's disease and Parkinson's disease. However, there are currently no drugs targeting CDKN2B for the treatment of these disorders.</t>
        </is>
      </c>
      <c r="AU1326" t="inlineStr">
        <is>
          <t>397</t>
        </is>
      </c>
      <c r="AV1326" t="inlineStr">
        <is>
          <t>476</t>
        </is>
      </c>
      <c r="AW1326" t="inlineStr">
        <is>
          <t>[{"UniProt":"P42772","EnsemblGene":["ENSG00000147883"],"EnsemblTrans":[["ENST00000276925","ENSP00000276925","principal1"],["ENST00000380142","ENSP00000369487",""]],"RefSeq":[["NM_004936","NP_004927","REVIEWED"],["NM_078487","NP_511042","REVIEWED"]],"UCSC":["uc003zpn"],"SwissProt":["CDN2B_HUMAN"]},{"UniProt":"K7PPU3","RefSeq":[["NM_004936","NP_004927","REVIEWED"]],"SwissProt":["K7PPU3_HUMAN"]}]</t>
        </is>
      </c>
      <c r="AX1326" t="inlineStr"/>
      <c r="AY1326" t="inlineStr">
        <is>
          <t>Distribution: Detected in many; Specificity: Tissue enhanced</t>
        </is>
      </c>
      <c r="AZ1326" t="inlineStr">
        <is>
          <t>Selective cytoplasmic expression in gastrointestinal tract and squamous epithelia.; antibody: All normal cells except hepatocytes showed moderate to strong nuclear positivity.</t>
        </is>
      </c>
      <c r="BA1326" t="inlineStr">
        <is>
          <t>Antibody: Most cancer cells showed moderate to strong nuclear positivity.</t>
        </is>
      </c>
      <c r="BB1326" t="inlineStr">
        <is>
          <t>(M254)PID MYC REPRESS PATHWAY; (M2)PID SMAD2 3NUCLEAR PATHWAY</t>
        </is>
      </c>
      <c r="BC1326" t="inlineStr">
        <is>
          <t>(hsa05222)Small cell lung cancer; (hsa04350)TGF-beta signaling pathway; (hsa04068)FoxO signaling pathway</t>
        </is>
      </c>
      <c r="BD1326" t="inlineStr">
        <is>
          <t>(M5941)HALLMARK UV RESPONSE UP; (M5939)HALLMARK P53 PATHWAY</t>
        </is>
      </c>
      <c r="BE1326" t="inlineStr">
        <is>
          <t>(M17770)BIOCARTA CELLCYCLE PATHWAY; (M648)BIOCARTA G1 PATHWAY</t>
        </is>
      </c>
      <c r="BF1326" t="inlineStr">
        <is>
          <t>1</t>
        </is>
      </c>
      <c r="BG1326" t="inlineStr">
        <is>
          <t>0</t>
        </is>
      </c>
      <c r="BH1326" t="inlineStr">
        <is>
          <t>0</t>
        </is>
      </c>
      <c r="BI1326" t="inlineStr">
        <is>
          <t>0</t>
        </is>
      </c>
      <c r="BJ1326" t="inlineStr">
        <is>
          <t>0</t>
        </is>
      </c>
      <c r="BK1326" t="inlineStr">
        <is>
          <t>0</t>
        </is>
      </c>
      <c r="BL1326" t="inlineStr">
        <is>
          <t>0</t>
        </is>
      </c>
      <c r="BM1326" t="inlineStr">
        <is>
          <t>0</t>
        </is>
      </c>
      <c r="BN1326" t="inlineStr">
        <is>
          <t>0</t>
        </is>
      </c>
      <c r="BO1326" t="inlineStr">
        <is>
          <t>0</t>
        </is>
      </c>
      <c r="BP1326" t="inlineStr">
        <is>
          <t>0</t>
        </is>
      </c>
      <c r="BQ1326" t="inlineStr">
        <is>
          <t>0</t>
        </is>
      </c>
      <c r="BR1326" t="inlineStr">
        <is>
          <t>0</t>
        </is>
      </c>
      <c r="BS1326" t="inlineStr">
        <is>
          <t>0</t>
        </is>
      </c>
      <c r="BT1326" t="inlineStr">
        <is>
          <t>0</t>
        </is>
      </c>
      <c r="BU1326" t="inlineStr">
        <is>
          <t>0</t>
        </is>
      </c>
      <c r="BV1326" t="inlineStr">
        <is>
          <t>0</t>
        </is>
      </c>
      <c r="BW1326" t="inlineStr">
        <is>
          <t>0</t>
        </is>
      </c>
      <c r="BX1326" t="inlineStr">
        <is>
          <t>0</t>
        </is>
      </c>
      <c r="BY1326" t="inlineStr">
        <is>
          <t>0</t>
        </is>
      </c>
      <c r="BZ1326" s="2" t="n">
        <v>1</v>
      </c>
    </row>
    <row r="1327">
      <c r="A1327" t="inlineStr">
        <is>
          <t>26996</t>
        </is>
      </c>
      <c r="B1327" t="inlineStr">
        <is>
          <t>GPR160</t>
        </is>
      </c>
      <c r="C1327" t="inlineStr">
        <is>
          <t>0</t>
        </is>
      </c>
      <c r="D1327" t="inlineStr">
        <is>
          <t>1</t>
        </is>
      </c>
      <c r="E1327" t="inlineStr">
        <is>
          <t>0</t>
        </is>
      </c>
      <c r="F1327" t="inlineStr">
        <is>
          <t>0</t>
        </is>
      </c>
      <c r="G1327" t="inlineStr">
        <is>
          <t>0</t>
        </is>
      </c>
      <c r="H1327" t="inlineStr">
        <is>
          <t>0</t>
        </is>
      </c>
      <c r="I1327" t="inlineStr">
        <is>
          <t>0</t>
        </is>
      </c>
      <c r="J1327" t="inlineStr">
        <is>
          <t>0</t>
        </is>
      </c>
      <c r="K1327" t="inlineStr">
        <is>
          <t>GPR160</t>
        </is>
      </c>
      <c r="L1327" t="inlineStr">
        <is>
          <t>GPCR1|GPCR150</t>
        </is>
      </c>
      <c r="M1327" t="inlineStr">
        <is>
          <t>protein-coding</t>
        </is>
      </c>
      <c r="N1327" t="inlineStr">
        <is>
          <t>G protein-coupled receptor 160</t>
        </is>
      </c>
      <c r="O1327" t="inlineStr">
        <is>
          <t>Predicted to enable G protein-coupled receptor activity. Predicted to be involved in G protein-coupled receptor signaling pathway. Located in plasma membrane. Part of receptor complex. [provided by Alliance of Genome Resources, Apr 2022]</t>
        </is>
      </c>
      <c r="P1327" t="inlineStr">
        <is>
          <t>chr3:170037995-170085392</t>
        </is>
      </c>
      <c r="Q1327" t="inlineStr">
        <is>
          <t>GPR160 is a human gene that is predicted to enable G protein-coupled receptor activity and be involved in the G protein-coupled receptor signaling pathway. It is located in the plasma membrane and is part of a receptor complex. G protein-coupled receptors are important for transmitting signals from outside the cell to the inside, and are involved in a wide range of physiological processes. While the exact function of GPR160 is not yet fully understood, its predicted activity suggests that it may play a role in regulating cellular responses to various stimuli.</t>
        </is>
      </c>
      <c r="R1327" t="inlineStr">
        <is>
          <t>GO:0007186 G protein-coupled receptor signaling pathway;GO:0007165 signal transduction;GO:0023052 signaling</t>
        </is>
      </c>
      <c r="S1327" t="inlineStr">
        <is>
          <t>[GO:0060089] molecular transducer activity; [GO:0023052] signaling; [GO:0005886] plasma membrane</t>
        </is>
      </c>
      <c r="T1327" t="inlineStr">
        <is>
          <t>GO:0043235 receptor complex;GO:0005886 plasma membrane;GO:0071944 cell periphery</t>
        </is>
      </c>
      <c r="U1327" t="inlineStr">
        <is>
          <t>GO:0004930 G protein-coupled receptor activity;GO:0004888 transmembrane signaling receptor activity;GO:0038023 signaling receptor activity</t>
        </is>
      </c>
      <c r="V1327" t="inlineStr"/>
      <c r="W1327" t="inlineStr">
        <is>
          <t>Predicted intracellular proteins; Transporters; G-protein coupled receptors:GPCRs excl olfactory receptors</t>
        </is>
      </c>
      <c r="X1327" t="inlineStr">
        <is>
          <t>[IPR017452] GPCR, rhodopsin-like, 7TM; [IPR042353] Probable G-protein coupled receptor 160</t>
        </is>
      </c>
      <c r="Y1327" t="inlineStr">
        <is>
          <t>Plasma membrane (Supported)</t>
        </is>
      </c>
      <c r="Z1327" t="inlineStr"/>
      <c r="AA1327" t="inlineStr"/>
      <c r="AB1327" t="inlineStr">
        <is>
          <t>yes</t>
        </is>
      </c>
      <c r="AC1327" t="inlineStr">
        <is>
          <t>yes</t>
        </is>
      </c>
      <c r="AD1327" t="inlineStr">
        <is>
          <t>yes</t>
        </is>
      </c>
      <c r="AE1327" t="inlineStr"/>
      <c r="AF1327" t="inlineStr">
        <is>
          <t>principal1</t>
        </is>
      </c>
      <c r="AG1327" t="inlineStr">
        <is>
          <t>MP:0005389 reproductive system phenotype</t>
        </is>
      </c>
      <c r="AH1327" t="inlineStr"/>
      <c r="AI1327" t="inlineStr"/>
      <c r="AJ1327" t="inlineStr"/>
      <c r="AK1327" t="inlineStr">
        <is>
          <t>Blood Pressure;Platelet Function Tests</t>
        </is>
      </c>
      <c r="AL1327" t="inlineStr"/>
      <c r="AM1327" t="inlineStr"/>
      <c r="AN1327" t="inlineStr"/>
      <c r="AO1327" t="inlineStr"/>
      <c r="AP1327" t="inlineStr"/>
      <c r="AQ1327" t="inlineStr">
        <is>
          <t>Eosinophilic leukemia; Chronic eosinophilic leukemia; Testicular Germ Cell Tumor; Psoriasis; Myocardial Infarction; Secondary Neoplasm; Prostate carcinoma; Malignant neoplasm of prostate; Neoplasm Metastasis</t>
        </is>
      </c>
      <c r="AR1327" t="inlineStr"/>
      <c r="AS1327" t="inlineStr">
        <is>
          <t>Testicular Germ Cell Tumor; Psoriasis; Myocardial Infarction</t>
        </is>
      </c>
      <c r="AT1327" t="inlineStr">
        <is>
          <t>There is limited information available on the disease implications of GPR160. However, some studies have suggested that it may be involved in the development and progression of certain types of cancer, including breast cancer and glioblastoma. As a result, there has been some interest in targeting GPR160 for drug discovery efforts aimed at developing new cancer treatments. 
Currently, there are no drugs on the market that specifically target GPR160. However, there are several drugs that target other G protein-coupled receptors, which may have potential therapeutic applications for diseases associated with GPR160. For example, drugs that target the dopamine receptor, such as antipsychotics and Parkinson's disease treatments, have been successful in treating a range of neurological and psychiatric disorders. Additionally, drugs that target the adrenergic receptor, such as beta blockers and alpha blockers, are commonly used to treat hypertension, heart failure, and other cardiovascular conditions.</t>
        </is>
      </c>
      <c r="AU1327" t="inlineStr">
        <is>
          <t>5</t>
        </is>
      </c>
      <c r="AV1327" t="inlineStr">
        <is>
          <t>14</t>
        </is>
      </c>
      <c r="AW1327" t="inlineStr">
        <is>
          <t>[{"UniProt":"Q9UJ42","EnsemblGene":["ENSG00000173890"],"EnsemblTrans":[["ENST00000355897","ENSP00000348161","principal1"]],"RefSeq":[["NM_014373","NP_055188","VALIDATED"],["XM_005247346","XP_005247403","MODEL"],["XM_005247347","XP_005247404","MODEL"],["XM_006713582","XP_006713645"],["XM_011512678","XP_011510980"],["XM_017006161","XP_016861650","MODEL"],["XM_017006162","XP_016861651"]],"UCSC":["uc003fgi"],"SwissProt":["GP160_HUMAN"]}]</t>
        </is>
      </c>
      <c r="AX1327" t="inlineStr"/>
      <c r="AY1327" t="inlineStr">
        <is>
          <t>Distribution: Detected in many; Specificity: Tissue enhanced</t>
        </is>
      </c>
      <c r="AZ1327" t="inlineStr">
        <is>
          <t>Cytoplasmic and membranous expression in several different tissue types.; antibody: Strong membranous and cytoplasmic positivity was observed in prostate, salivary gland, stomach, uterine glands, respiratory, transitional and squamous epithelia. Subsets of cells in renal tubules and lymphoid tissues were strongly stained. Remaining normal tissues were in general weakly stained or negative.</t>
        </is>
      </c>
      <c r="BA1327" t="inlineStr">
        <is>
          <t>Antibody: Moderate to strong membranous and cytoplasmic positivity was observed in most case of urothelial cancer and squamous cell carcinomas. Several cases of endometrial and pancreatic cancers as well as single cases of breast, cervical, colorectal and prostate cancers were strongly stained. Other cancer tissues were weakly stained or negative.</t>
        </is>
      </c>
      <c r="BB1327" t="inlineStr"/>
      <c r="BC1327" t="inlineStr"/>
      <c r="BD1327" t="inlineStr"/>
      <c r="BE1327" t="inlineStr"/>
      <c r="BF1327" t="inlineStr">
        <is>
          <t>0</t>
        </is>
      </c>
      <c r="BG1327" t="inlineStr">
        <is>
          <t>0</t>
        </is>
      </c>
      <c r="BH1327" t="inlineStr">
        <is>
          <t>0</t>
        </is>
      </c>
      <c r="BI1327" t="inlineStr">
        <is>
          <t>0</t>
        </is>
      </c>
      <c r="BJ1327" t="inlineStr">
        <is>
          <t>0</t>
        </is>
      </c>
      <c r="BK1327" t="inlineStr">
        <is>
          <t>0</t>
        </is>
      </c>
      <c r="BL1327" t="inlineStr">
        <is>
          <t>0</t>
        </is>
      </c>
      <c r="BM1327" t="inlineStr">
        <is>
          <t>0</t>
        </is>
      </c>
      <c r="BN1327" t="inlineStr">
        <is>
          <t>0</t>
        </is>
      </c>
      <c r="BO1327" t="inlineStr">
        <is>
          <t>0</t>
        </is>
      </c>
      <c r="BP1327" t="inlineStr">
        <is>
          <t>0</t>
        </is>
      </c>
      <c r="BQ1327" t="inlineStr">
        <is>
          <t>0</t>
        </is>
      </c>
      <c r="BR1327" t="inlineStr">
        <is>
          <t>0</t>
        </is>
      </c>
      <c r="BS1327" t="inlineStr">
        <is>
          <t>0</t>
        </is>
      </c>
      <c r="BT1327" t="inlineStr">
        <is>
          <t>0</t>
        </is>
      </c>
      <c r="BU1327" t="inlineStr">
        <is>
          <t>0</t>
        </is>
      </c>
      <c r="BV1327" t="inlineStr">
        <is>
          <t>0</t>
        </is>
      </c>
      <c r="BW1327" t="inlineStr">
        <is>
          <t>0</t>
        </is>
      </c>
      <c r="BX1327" t="inlineStr">
        <is>
          <t>0</t>
        </is>
      </c>
      <c r="BY1327" t="inlineStr">
        <is>
          <t>0</t>
        </is>
      </c>
      <c r="BZ1327" s="2" t="n">
        <v>1</v>
      </c>
    </row>
    <row r="1328">
      <c r="A1328" t="inlineStr">
        <is>
          <t>57099</t>
        </is>
      </c>
      <c r="B1328" t="inlineStr">
        <is>
          <t>AVEN</t>
        </is>
      </c>
      <c r="C1328" t="inlineStr">
        <is>
          <t>0</t>
        </is>
      </c>
      <c r="D1328" t="inlineStr">
        <is>
          <t>0</t>
        </is>
      </c>
      <c r="E1328" t="inlineStr">
        <is>
          <t>0</t>
        </is>
      </c>
      <c r="F1328" t="inlineStr">
        <is>
          <t>0</t>
        </is>
      </c>
      <c r="G1328" t="inlineStr">
        <is>
          <t>0</t>
        </is>
      </c>
      <c r="H1328" t="inlineStr">
        <is>
          <t>0</t>
        </is>
      </c>
      <c r="I1328" t="inlineStr">
        <is>
          <t>0</t>
        </is>
      </c>
      <c r="J1328" t="inlineStr">
        <is>
          <t>1</t>
        </is>
      </c>
      <c r="K1328" t="inlineStr">
        <is>
          <t>AVEN</t>
        </is>
      </c>
      <c r="L1328" t="inlineStr">
        <is>
          <t>PDCD12</t>
        </is>
      </c>
      <c r="M1328" t="inlineStr">
        <is>
          <t>protein-coding</t>
        </is>
      </c>
      <c r="N1328" t="inlineStr">
        <is>
          <t>apoptosis and caspase activation inhibitor</t>
        </is>
      </c>
      <c r="O1328" t="inlineStr">
        <is>
          <t>Involved in negative regulation of apoptotic process. Located in membrane. [provided by Alliance of Genome Resources, Apr 2022]</t>
        </is>
      </c>
      <c r="P1328" t="inlineStr">
        <is>
          <t>chr15:34075325-33851781</t>
        </is>
      </c>
      <c r="Q1328" t="inlineStr">
        <is>
          <t>The human gene AVEN is involved in the negative regulation of the apoptotic process. It acts as an inhibitor of apoptosis and caspase activation. AVEN is located in the membrane and its function is to prevent cells from undergoing programmed cell death. This gene plays an important role in maintaining the balance between cell survival and death. Dysregulation of AVEN can lead to various diseases, including cancer and neurodegenerative disorders. Understanding the function of AVEN can provide insights into the development of new therapies for these diseases.</t>
        </is>
      </c>
      <c r="R1328" t="inlineStr">
        <is>
          <t>GO:0010972 negative regulation of G2/M transition of mitotic cell cycle;GO:1902750 negative regulation of cell cycle G2/M phase transition;GO:0010389 regulation of G2/M transition of mitotic cell cycle</t>
        </is>
      </c>
      <c r="S1328" t="inlineStr">
        <is>
          <t>[GO:0012501] programmed cell death; [GO:0005829] cytosol; [GO:0000278] mitotic cell cycle</t>
        </is>
      </c>
      <c r="T1328" t="inlineStr">
        <is>
          <t>GO:0012505 endomembrane system;GO:0005829 cytosol;GO:0016020 membrane</t>
        </is>
      </c>
      <c r="U1328" t="inlineStr">
        <is>
          <t>GO:0005515 protein binding;GO:0005488 binding;GO:0003674 molecular_function</t>
        </is>
      </c>
      <c r="V1328" t="inlineStr"/>
      <c r="W1328" t="inlineStr">
        <is>
          <t>Predicted intracellular proteins</t>
        </is>
      </c>
      <c r="X1328" t="inlineStr">
        <is>
          <t>[IPR026187] Cell death regulator Aven</t>
        </is>
      </c>
      <c r="Y1328" t="inlineStr">
        <is>
          <t>Actin filaments;Plasma membrane (Approved); Additional: Centrosome</t>
        </is>
      </c>
      <c r="Z1328" t="inlineStr"/>
      <c r="AA1328" t="inlineStr"/>
      <c r="AB1328" t="inlineStr"/>
      <c r="AC1328" t="inlineStr"/>
      <c r="AD1328" t="inlineStr"/>
      <c r="AE1328" t="inlineStr"/>
      <c r="AF1328" t="inlineStr">
        <is>
          <t>principal1</t>
        </is>
      </c>
      <c r="AG1328" t="inlineStr">
        <is>
          <t>MP:0005384 cellular phenotype</t>
        </is>
      </c>
      <c r="AH1328" t="inlineStr"/>
      <c r="AI1328" t="inlineStr"/>
      <c r="AJ1328" t="inlineStr"/>
      <c r="AK1328" t="inlineStr">
        <is>
          <t>Blood Pressure;Body Fat Distribution;Body Weights and Measures;Chlorine;Hippocampus;Lipids;Mental Competency;Pancreatic Neoplasms;Triglycerides;Tumor Necrosis Factor-alpha</t>
        </is>
      </c>
      <c r="AL1328" t="inlineStr"/>
      <c r="AM1328" t="inlineStr"/>
      <c r="AN1328" t="inlineStr"/>
      <c r="AO1328" t="inlineStr"/>
      <c r="AP1328" t="inlineStr"/>
      <c r="AQ1328" t="inlineStr">
        <is>
          <t>Monosomy; Hematopoietic Neoplasms; Mesothelioma; Acute leukemia; Precursor T-Cell Lymphoblastic Leukemia-Lymphoma; Systemic Scleroderma; Childhood Acute Lymphoblastic Leukemia; Acute lymphocytic leukemia; Childhood Glioblastoma; Adult Glioblastoma; Glioblastoma; Glioblastoma Multiforme; Non-Small Cell Lung Carcinoma; Carcinogenesis; Primary malignant neoplasm; Malignant Neoplasms; Neoplasms</t>
        </is>
      </c>
      <c r="AR1328" t="inlineStr"/>
      <c r="AS1328" t="inlineStr">
        <is>
          <t>Scleroderma; Lung carcinoma</t>
        </is>
      </c>
      <c r="AT1328" t="inlineStr">
        <is>
          <t>AVEN dysregulation has been implicated in various diseases, including cancer and neurodegenerative disorders. In cancer, AVEN overexpression has been observed in several types of tumors, including breast, lung, and ovarian cancers. Targeting AVEN has been proposed as a potential therapeutic strategy for cancer treatment. In neurodegenerative disorders, AVEN has been shown to play a role in the survival of neurons. Dysregulation of AVEN has been linked to the pathogenesis of Alzheimer's disease and Parkinson's disease. However, there are currently no drugs on the market that specifically target AVEN. Research efforts are ongoing to identify small molecules that can modulate AVEN activity and potentially be developed into drugs for the treatment of cancer and neurodegenerative disorders.</t>
        </is>
      </c>
      <c r="AU1328" t="inlineStr">
        <is>
          <t>23</t>
        </is>
      </c>
      <c r="AV1328" t="inlineStr">
        <is>
          <t>41</t>
        </is>
      </c>
      <c r="AW1328" t="inlineStr">
        <is>
          <t>[{"UniProt":"Q9NQS1","EnsemblGene":["ENSG00000169857"],"EnsemblTrans":[["ENST00000306730","ENSP00000306822","principal1"]],"RefSeq":[["NM_020371","NP_065104","VALIDATED"]],"UCSC":["uc001zhj"],"SwissProt":["AVEN_HUMAN"]}]</t>
        </is>
      </c>
      <c r="AX1328" t="inlineStr"/>
      <c r="AY1328" t="inlineStr">
        <is>
          <t>Distribution: Detected in all; Specificity: Low tissue specificity</t>
        </is>
      </c>
      <c r="AZ1328" t="inlineStr">
        <is>
          <t>antibody: Most normal tissues showed moderate cytoplasmic positivity. Strong staining was observed in the large intestine, adrenal gland, exocrine pancreas, gall bladder, bone marrow and Purkinje cells in cerebellum. ; General cytoplasmic expression.</t>
        </is>
      </c>
      <c r="BA1328" t="inlineStr">
        <is>
          <t>Antibody: A majority of cancers were negative or weakly stained. Moderate to strong cytoplasmic positivity was observed in colorectal cancers.  Several malignant lymphomas, breast, prostate, thyroid, testicular and urothelial cancers displayed moderate cytoplasmic immunoreactivity.</t>
        </is>
      </c>
      <c r="BB1328" t="inlineStr"/>
      <c r="BC1328" t="inlineStr"/>
      <c r="BD1328" t="inlineStr"/>
      <c r="BE1328" t="inlineStr"/>
      <c r="BF1328" t="inlineStr">
        <is>
          <t>0</t>
        </is>
      </c>
      <c r="BG1328" t="inlineStr">
        <is>
          <t>0</t>
        </is>
      </c>
      <c r="BH1328" t="inlineStr">
        <is>
          <t>0</t>
        </is>
      </c>
      <c r="BI1328" t="inlineStr">
        <is>
          <t>0</t>
        </is>
      </c>
      <c r="BJ1328" t="inlineStr">
        <is>
          <t>0</t>
        </is>
      </c>
      <c r="BK1328" t="inlineStr">
        <is>
          <t>0</t>
        </is>
      </c>
      <c r="BL1328" t="inlineStr">
        <is>
          <t>0</t>
        </is>
      </c>
      <c r="BM1328" t="inlineStr">
        <is>
          <t>0</t>
        </is>
      </c>
      <c r="BN1328" t="inlineStr">
        <is>
          <t>0</t>
        </is>
      </c>
      <c r="BO1328" t="inlineStr">
        <is>
          <t>0</t>
        </is>
      </c>
      <c r="BP1328" t="inlineStr">
        <is>
          <t>0</t>
        </is>
      </c>
      <c r="BQ1328" t="inlineStr">
        <is>
          <t>0</t>
        </is>
      </c>
      <c r="BR1328" t="inlineStr">
        <is>
          <t>0</t>
        </is>
      </c>
      <c r="BS1328" t="inlineStr">
        <is>
          <t>0</t>
        </is>
      </c>
      <c r="BT1328" t="inlineStr">
        <is>
          <t>0</t>
        </is>
      </c>
      <c r="BU1328" t="inlineStr">
        <is>
          <t>0</t>
        </is>
      </c>
      <c r="BV1328" t="inlineStr">
        <is>
          <t>0</t>
        </is>
      </c>
      <c r="BW1328" t="inlineStr">
        <is>
          <t>0</t>
        </is>
      </c>
      <c r="BX1328" t="inlineStr">
        <is>
          <t>0</t>
        </is>
      </c>
      <c r="BY1328" t="inlineStr">
        <is>
          <t>0</t>
        </is>
      </c>
      <c r="BZ1328" s="2" t="n">
        <v>1</v>
      </c>
    </row>
    <row r="1329">
      <c r="A1329" t="inlineStr">
        <is>
          <t>4052</t>
        </is>
      </c>
      <c r="B1329" t="inlineStr">
        <is>
          <t>LTBP1</t>
        </is>
      </c>
      <c r="C1329" t="inlineStr">
        <is>
          <t>0</t>
        </is>
      </c>
      <c r="D1329" t="inlineStr">
        <is>
          <t>0</t>
        </is>
      </c>
      <c r="E1329" t="inlineStr">
        <is>
          <t>0</t>
        </is>
      </c>
      <c r="F1329" t="inlineStr">
        <is>
          <t>0</t>
        </is>
      </c>
      <c r="G1329" t="inlineStr">
        <is>
          <t>0</t>
        </is>
      </c>
      <c r="H1329" t="inlineStr">
        <is>
          <t>0</t>
        </is>
      </c>
      <c r="I1329" t="inlineStr">
        <is>
          <t>0</t>
        </is>
      </c>
      <c r="J1329" t="inlineStr">
        <is>
          <t>1</t>
        </is>
      </c>
      <c r="K1329" t="inlineStr">
        <is>
          <t>LTBP1</t>
        </is>
      </c>
      <c r="L1329" t="inlineStr">
        <is>
          <t>ARCL2E</t>
        </is>
      </c>
      <c r="M1329" t="inlineStr">
        <is>
          <t>protein-coding</t>
        </is>
      </c>
      <c r="N1329" t="inlineStr">
        <is>
          <t>latent transforming growth factor beta binding protein 1</t>
        </is>
      </c>
      <c r="O1329" t="inlineStr">
        <is>
          <t>The protein encoded by this gene belongs to the family of latent TGF-beta binding proteins (LTBPs). The secretion and activation of TGF-betas is regulated by their association with latency-associated proteins and with latent TGF-beta binding proteins. The product of this gene targets latent complexes of transforming growth factor beta to the extracellular matrix, where the latent cytokine is subsequently activated by several different mechanisms. Alternatively spliced transcript variants encoding different isoforms have been identified. [provided by RefSeq, Jul 2008]</t>
        </is>
      </c>
      <c r="P1329" t="inlineStr">
        <is>
          <t>chr2:32946953-33399509</t>
        </is>
      </c>
      <c r="Q1329" t="inlineStr">
        <is>
          <t>LTBP1 is a gene that encodes for a protein belonging to the family of latent TGF-beta binding proteins. This protein is involved in regulating the secretion and activation of TGF-betas by targeting latent complexes of the cytokine to the extracellular matrix. The activation of TGF-betas is regulated by their association with latency-associated proteins and with latent TGF-beta binding proteins. Different isoforms of the protein have been identified due to alternative splicing of the transcript variants.</t>
        </is>
      </c>
      <c r="R1329" t="inlineStr">
        <is>
          <t>GO:0035583 sequestering of TGFbeta in extracellular matrix;GO:0071694 maintenance of protein location in extracellular region;GO:1901388 regulation of transforming growth factor beta activation</t>
        </is>
      </c>
      <c r="S1329" t="inlineStr">
        <is>
          <t>[GO:0005576] extracellular region; [GO:0023052] signaling; [GO:0031012] extracellular matrix; [GO:0030312] external encapsulating structure; [GO:0043226] organelle; [GO:0005783] endoplasmic reticulum; [GO:0005198] structural molecule activity; [GO:0060090] molecular adaptor activity; [GO:0003824] catalytic activity; [GO:0016740] transferase activity; [GO:0140096] catalytic activity, acting on a protein; [GO:0060089] molecular transducer activity</t>
        </is>
      </c>
      <c r="T1329" t="inlineStr">
        <is>
          <t>GO:0001527 microfibril;GO:0005788 endoplasmic reticulum lumen;GO:0062023 collagen-containing extracellular matrix</t>
        </is>
      </c>
      <c r="U1329" t="inlineStr">
        <is>
          <t>GO:0050436 microfibril binding;GO:0005024 transforming growth factor beta receptor activity;GO:0004675 transmembrane receptor protein serine/threonine kinase activity</t>
        </is>
      </c>
      <c r="V1329" t="inlineStr"/>
      <c r="W1329" t="inlineStr">
        <is>
          <t>Predicted secreted proteins; Disease related genes; Human disease related genes:Congenital malformations:Congenital malformations of skin; Predicted intracellular proteins; Transporters; Potential drug targets</t>
        </is>
      </c>
      <c r="X1329" t="inlineStr">
        <is>
          <t>[IPR000152] EGF-type aspartate/asparagine hydroxylation site; [IPR000742] EGF-like domain; [IPR001881] EGF-like calcium-binding domain; [IPR009030] Growth factor receptor cysteine-rich domain superfamily; [IPR017878] TB domain; [IPR018097] EGF-like calcium-binding, conserved site; [IPR026823] Complement Clr-like EGF domain; [IPR036773] TGF-beta binding (TB) domain superfamily</t>
        </is>
      </c>
      <c r="Y1329" t="inlineStr"/>
      <c r="Z1329" t="inlineStr">
        <is>
          <t>yes</t>
        </is>
      </c>
      <c r="AA1329" t="inlineStr">
        <is>
          <t>yes</t>
        </is>
      </c>
      <c r="AB1329" t="inlineStr"/>
      <c r="AC1329" t="inlineStr"/>
      <c r="AD1329" t="inlineStr"/>
      <c r="AE1329" t="inlineStr">
        <is>
          <t>yes</t>
        </is>
      </c>
      <c r="AF1329" t="inlineStr">
        <is>
          <t>principal3</t>
        </is>
      </c>
      <c r="AG1329" t="inlineStr">
        <is>
          <t>MP:0010768 mortality/aging</t>
        </is>
      </c>
      <c r="AH1329" t="inlineStr">
        <is>
          <t>[ORPHA:90349] Autosomal recessive cutis laxa type 1</t>
        </is>
      </c>
      <c r="AI1329" t="inlineStr">
        <is>
          <t>OMIM ID:619451 Cutis laxa, autosomal recessive, type iie</t>
        </is>
      </c>
      <c r="AJ1329" t="inlineStr">
        <is>
          <t>Cutis laxa, autosomal recessive, type 2E</t>
        </is>
      </c>
      <c r="AK1329" t="inlineStr">
        <is>
          <t>Adiponectin;Body Weight;Child Development Disorders, Pervasive;Cholesterol;Creatinine;Hemoglobins;Iron;Lipoproteins, VLDL;Parkinson Disease;Platelet Function Tests;Stroke;Triglycerides;Urine;alpha-Tocopherol</t>
        </is>
      </c>
      <c r="AL1329" t="inlineStr">
        <is>
          <t>Body Height;Body Mass Index;Cytokines;Hip;Vaccine Potency;Waist Circumference</t>
        </is>
      </c>
      <c r="AM1329" t="inlineStr">
        <is>
          <t>LTBP1-related cutis laxa and craniosynostosis</t>
        </is>
      </c>
      <c r="AN1329" t="inlineStr"/>
      <c r="AO1329" t="inlineStr">
        <is>
          <t>HP:0034271:Copper beaten skull; HP:0034273:Premature sagging cheeks; HP:0012619:Multiple bladder diverticula; HP:0002256:Small bowel diverticula; HP:0008722:Urethral diverticulum; HP:0004426:Abnormal cheek morphology; HP:0010750:Dermatochalasis; HP:0045027:Abnormality of the thoracic cavity; HP:0030872:Abnormal cardiac ventricular function; HP:0032153:Joint subluxation; HP:0025167:Fragmented elastic fibers in the dermis; HP:0011004:Abnormal systemic arterial morphology; HP:0006698:Dilatation of the ventricular cavity; HP:0005272:Prominent nasolabial fold; HP:0012330:Pyelonephritis; HP:0100679:Lack of skin elasticity; HP:0006191:Deep palmar crease; HP:0004381:Supravalvular aortic stenosis; HP:0003300:Ovoid vertebral bodies; HP:0000929:Abnormal skull morphology; HP:0004969:Peripheral pulmonary artery stenosis; HP:0002617:Vascular dilatation; HP:0002756:Pathologic fracture; HP:0010306:Short thorax; HP:0002097:Emphysema; HP:0002011:Morphological central nervous system abnormality; HP:0000271:Abnormality of the face; HP:0100790:Hernia; HP:0002107:Pneumothorax; HP:0000973:Cutis laxa; HP:0000973:Cutis laxa; HP:0002970:Genu varum; HP:0000270:Delayed cranial suture closure; HP:0001582:Redundant skin; HP:0002021:Pyloric stenosis; HP:0002938:Lumbar hyperlordosis; HP:0000444:Convex nasal ridge; HP:0003510:Severe short stature; HP:0000260:Wide anterior fontanel; HP:0006532:Recurrent pneumonia; HP:0000527:Long eyelashes; HP:0000179:Thick lower lip vermilion; HP:0000010:Recurrent urinary tract infections; HP:0000455:Broad nasal tip; HP:0001159:Syndactyly; HP:0001363:Craniosynostosis; HP:0000076:Vesicoureteral reflux; HP:0002553:Highly arched eyebrow; HP:0002827:Hip dislocation; HP:0002827:Hip dislocation; HP:0000280:Coarse facial features; HP:0001635:Congestive heart failure; HP:0000520:Proptosis; HP:0001999:Abnormal facial shape; HP:0001328:Specific learning disability; HP:0000023:Inguinal hernia; HP:0000023:Inguinal hernia; HP:0002093:Respiratory insufficiency; HP:0000767:Pectus excavatum; HP:0030680:Abnormal cardiovascular system morphology; HP:0003623:Neonatal onset; HP:0004209:Clinodactyly of the 5th finger; HP:0001156:Brachydactyly; HP:0000343:Long philtrum; HP:0001332:Dystonia; HP:0000431:Wide nasal bridge; HP:0000494:Downslanted palpebral fissures; HP:0000494:Downslanted palpebral fissures; HP:0001382:Joint hypermobility; HP:0001382:Joint hypermobility; HP:0001511:Intrauterine growth retardation; HP:0001270:Motor delay; HP:0000518:Cataract; HP:0011968:Feeding difficulties; HP:0000218:High palate; HP:0000365:Hearing impairment; HP:0003577:Congenital onset; HP:0003593:Infantile onset; HP:0002650:Scoliosis; HP:0000252:Microcephaly; HP:0004322:Short stature; HP:0001249:Intellectual disability; HP:0000007:Autosomal recessive inheritance</t>
        </is>
      </c>
      <c r="AP1329" t="inlineStr"/>
      <c r="AQ1329" t="inlineStr">
        <is>
          <t>Cerebral Autosomal Recessive Arteriopathy with Subcortical Infarcts and Leukoencephalopathy; Cystadenoma, Mucinous; Central corneal thickness; Cystadenoma; Urinary Stress Incontinence; Cytokine Measurement; Carpal Tunnel Syndrome; Cardiovascular Abnormalities; Lean body mass; Mucinous Adenocarcinoma; Physical Activity Measurement; Osteoarthritis of hip; Post MI; Tonometry; Height; Smoking Behaviors; Transient Ischemic Attack; Osteoarthritis, Knee; Glomerulonephritis; Smoking; Fibroid Tumor; Malignant mesothelioma; Vital capacity; Diabetes Mellitus, Experimental; Uterine Fibroids; Malignant Glioma; Idiopathic Pulmonary Fibrosis; Liver Cirrhosis, Experimental; Diabetic Nephropathy; Coronary Arteriosclerosis; Coronary heart disease; Coronary Artery Disease; Degenerative polyarthritis; Body Height; ovarian neoplasm; Malignant neoplasm of ovary; Mammary Neoplasms; Carcinoma, Ovarian Epithelial; Leukemia, Myelocytic, Acute; Glioblastoma Multiforme; Liver carcinoma; Carcinogenesis; Neoplasms</t>
        </is>
      </c>
      <c r="AR1329" t="inlineStr">
        <is>
          <t>DOID:3144 cutis laxa</t>
        </is>
      </c>
      <c r="AS1329" t="inlineStr">
        <is>
          <t>Carpal Tunnel Syndrome; Knee osteoarthritis; Osteoarthritis Of Hip; Arthritis; Leukemia</t>
        </is>
      </c>
      <c r="AT1329" t="inlineStr">
        <is>
          <t>Mutations in the LTBP1 gene have been associated with several diseases, including Marfan syndrome, aortic aneurysm, and osteogenesis imperfecta. In Marfan syndrome, mutations in LTBP1 have been shown to affect the structure and function of fibrillin-1, a protein that plays a critical role in the formation of elastic fibers in connective tissue. This can lead to aortic aneurysm and other cardiovascular complications. 
Targeted drug discovery efforts for LTBP1 have focused on developing inhibitors that can disrupt the interaction between LTBP1 and TGF-beta, thereby preventing the activation of the cytokine. Several small molecule inhibitors and monoclonal antibodies targeting TGF-beta are currently in clinical trials for various diseases, including cancer and fibrosis. 
One example of a successful drug targeting TGF-beta is nintedanib, which is approved for the treatment of idiopathic pulmonary fibrosis. Nintedanib inhibits multiple tyrosine kinases, including those involved in TGF-beta signaling, and has been shown to reduce the decline in lung function in patients with idiopathic pulmonary fibrosis. Another example is fresolimumab, a monoclonal antibody that targets TGF-beta and is being evaluated in clinical trials for the treatment of various cancers.</t>
        </is>
      </c>
      <c r="AU1329" t="inlineStr">
        <is>
          <t>76</t>
        </is>
      </c>
      <c r="AV1329" t="inlineStr">
        <is>
          <t>140</t>
        </is>
      </c>
      <c r="AW1329" t="inlineStr">
        <is>
          <t>[{"UniProt":"Q14766","EnsemblGene":["ENSG00000049323"],"EnsemblTrans":[["ENST00000404525","ENSP00000385359",""],["ENST00000404816","ENSP00000386043","principal3"],["ENST00000407925","ENSP00000384091","alternative2"]],"RefSeq":[["NM_000627","NP_000618","REVIEWED"],["NM_001166264","NP_001159736","REVIEWED"],["NM_001166265","NP_001159737","REVIEWED"],["NM_001166266","NP_001159738","REVIEWED"],["NM_206943","NP_996826","REVIEWED"],["XM_011532853","XP_011531155","MODEL"]],"UCSC":["uc002rou"],"SwissProt":["LTBP1_HUMAN"]},{"UniProt":"B7ZLY3","RefSeq":[["NM_001166264","NP_001159736","REVIEWED"]],"SwissProt":["B7ZLY3_HUMAN"]}]</t>
        </is>
      </c>
      <c r="AX1329" t="inlineStr">
        <is>
          <t>bone</t>
        </is>
      </c>
      <c r="AY1329" t="inlineStr">
        <is>
          <t>Distribution: Detected in many; Specificity: Tissue enhanced</t>
        </is>
      </c>
      <c r="AZ1329" t="inlineStr">
        <is>
          <t>Cytoplasmic expression and extracellular positivity in several tissues.; antibody: Distinct positivity was observed in extracellular matrix. Strong cytoplasmic and/or membranous positivity was observed in decidual cells and megakaryocytes. 
Remaining normal tissues showed weak nuclear positivity or were negative.</t>
        </is>
      </c>
      <c r="BA1329" t="inlineStr">
        <is>
          <t>Antibody: Several cases of breast, prostate, melanoma, skin and urothelial cancers showed weak nuclear positivity. Remaining cancer tissues were mainly negative.</t>
        </is>
      </c>
      <c r="BB1329" t="inlineStr">
        <is>
          <t>(M3008)NABA ECM GLYCOPROTEINS; (M5884)NABA CORE MATRISOME; (M5889)NABA MATRISOME</t>
        </is>
      </c>
      <c r="BC1329" t="inlineStr">
        <is>
          <t>(hsa04350)TGF-beta signaling pathway</t>
        </is>
      </c>
      <c r="BD1329" t="inlineStr">
        <is>
          <t>(M5942)HALLMARK UV RESPONSE DN</t>
        </is>
      </c>
      <c r="BE1329" t="inlineStr"/>
      <c r="BF1329" t="inlineStr">
        <is>
          <t>0</t>
        </is>
      </c>
      <c r="BG1329" t="inlineStr">
        <is>
          <t>0</t>
        </is>
      </c>
      <c r="BH1329" t="inlineStr">
        <is>
          <t>0</t>
        </is>
      </c>
      <c r="BI1329" t="inlineStr">
        <is>
          <t>0</t>
        </is>
      </c>
      <c r="BJ1329" t="inlineStr">
        <is>
          <t>0</t>
        </is>
      </c>
      <c r="BK1329" t="inlineStr">
        <is>
          <t>0</t>
        </is>
      </c>
      <c r="BL1329" t="inlineStr">
        <is>
          <t>0</t>
        </is>
      </c>
      <c r="BM1329" t="inlineStr">
        <is>
          <t>0</t>
        </is>
      </c>
      <c r="BN1329" t="inlineStr">
        <is>
          <t>0</t>
        </is>
      </c>
      <c r="BO1329" t="inlineStr">
        <is>
          <t>1</t>
        </is>
      </c>
      <c r="BP1329" t="inlineStr">
        <is>
          <t>0</t>
        </is>
      </c>
      <c r="BQ1329" t="inlineStr">
        <is>
          <t>0</t>
        </is>
      </c>
      <c r="BR1329" t="inlineStr">
        <is>
          <t>1</t>
        </is>
      </c>
      <c r="BS1329" t="inlineStr">
        <is>
          <t>0</t>
        </is>
      </c>
      <c r="BT1329" t="inlineStr">
        <is>
          <t>0</t>
        </is>
      </c>
      <c r="BU1329" t="inlineStr">
        <is>
          <t>0</t>
        </is>
      </c>
      <c r="BV1329" t="inlineStr">
        <is>
          <t>0</t>
        </is>
      </c>
      <c r="BW1329" t="inlineStr">
        <is>
          <t>1</t>
        </is>
      </c>
      <c r="BX1329" t="inlineStr">
        <is>
          <t>0</t>
        </is>
      </c>
      <c r="BY1329" t="inlineStr">
        <is>
          <t>0</t>
        </is>
      </c>
      <c r="BZ1329" s="2" t="n">
        <v>1</v>
      </c>
    </row>
    <row r="1330">
      <c r="A1330" t="inlineStr">
        <is>
          <t>83660</t>
        </is>
      </c>
      <c r="B1330" t="inlineStr">
        <is>
          <t>TLN2</t>
        </is>
      </c>
      <c r="C1330" t="inlineStr">
        <is>
          <t>0</t>
        </is>
      </c>
      <c r="D1330" t="inlineStr">
        <is>
          <t>0</t>
        </is>
      </c>
      <c r="E1330" t="inlineStr">
        <is>
          <t>0</t>
        </is>
      </c>
      <c r="F1330" t="inlineStr">
        <is>
          <t>0</t>
        </is>
      </c>
      <c r="G1330" t="inlineStr">
        <is>
          <t>0</t>
        </is>
      </c>
      <c r="H1330" t="inlineStr">
        <is>
          <t>0</t>
        </is>
      </c>
      <c r="I1330" t="inlineStr">
        <is>
          <t>1</t>
        </is>
      </c>
      <c r="J1330" t="inlineStr">
        <is>
          <t>0</t>
        </is>
      </c>
      <c r="K1330" t="inlineStr">
        <is>
          <t>TLN2</t>
        </is>
      </c>
      <c r="L1330" t="inlineStr">
        <is>
          <t>ILWEQ</t>
        </is>
      </c>
      <c r="M1330" t="inlineStr">
        <is>
          <t>protein-coding</t>
        </is>
      </c>
      <c r="N1330" t="inlineStr">
        <is>
          <t>talin 2</t>
        </is>
      </c>
      <c r="O1330" t="inlineStr">
        <is>
          <t>This gene encodes a protein related to talin 1, a cytoskeletal protein that plays a significant role in the assembly of actin filaments and in spreading and migration of various cell types, including fibroblasts and osteoclasts. This protein has a different pattern of expression compared to talin 1 but, like talin 1, is thought to associate with unique transmembrane receptors to form novel linkages between extracellular matrices and the actin cytoskeleton. [provided by RefSeq, Jul 2008]</t>
        </is>
      </c>
      <c r="P1330" t="inlineStr">
        <is>
          <t>chr15:62390550-62844631</t>
        </is>
      </c>
      <c r="Q1330" t="inlineStr">
        <is>
          <t>TLN2, also known as talin 2, is a gene that encodes a protein related to talin 1, a cytoskeletal protein that plays a significant role in the assembly of actin filaments and in spreading and migration of various cell types. TLN2 has a different pattern of expression compared to talin 1 but is thought to associate with unique transmembrane receptors to form novel linkages between extracellular matrices and the actin cytoskeleton. TLN2 is involved in cell adhesion, migration, and signaling, and mutations in this gene have been associated with various diseases, including cancer and heart disease. Overall, TLN2 plays an important role in maintaining the structural integrity and function of cells.</t>
        </is>
      </c>
      <c r="R1330" t="inlineStr">
        <is>
          <t>GO:0007043 cell-cell junction assembly;GO:0045216 cell-cell junction organization;GO:0034329 cell junction assembly</t>
        </is>
      </c>
      <c r="S1330" t="inlineStr">
        <is>
          <t>[GO:0043226] organelle; [GO:0005856] cytoskeleton; [GO:0007155] cell adhesion; [GO:0008092] cytoskeletal protein binding; [GO:0007010] cytoskeleton organization; [GO:0005198] structural molecule activity; [GO:0005886] plasma membrane; [GO:0034330] cell junction organization</t>
        </is>
      </c>
      <c r="T1330" t="inlineStr">
        <is>
          <t>GO:0001726 ruffle;GO:0005925 focal adhesion;GO:0031252 cell leading edge</t>
        </is>
      </c>
      <c r="U1330" t="inlineStr">
        <is>
          <t>GO:0005200 structural constituent of cytoskeleton;GO:0005178 integrin binding;GO:0051015 actin filament binding</t>
        </is>
      </c>
      <c r="V1330" t="inlineStr"/>
      <c r="W1330" t="inlineStr">
        <is>
          <t>Predicted intracellular proteins</t>
        </is>
      </c>
      <c r="X1330" t="inlineStr">
        <is>
          <t>[IPR000299] FERM domain; [IPR002558] I/LWEQ domain; [IPR011993] PH-like domain superfamily; [IPR014352] FERM/acyl-CoA-binding protein superfamily; [IPR015009] Vinculin-binding site-containing domain; [IPR015224] Talin, central; [IPR019747] FERM conserved site; [IPR019748] FERM central domain; [IPR019749] Band 4.1 domain; [IPR029071] Ubiquitin-like domain superfamily; [IPR032425] Talin, N-terminal F0 domain; [IPR035963] FERM superfamily, second domain; [IPR035964] I/LWEQ domain superfamily; [IPR036476] Talin, central domain superfamily; [IPR036723] Alpha-catenin/vinculin-like superfamily; [IPR037438] Talin-1/2, rod-segment</t>
        </is>
      </c>
      <c r="Y1330" t="inlineStr">
        <is>
          <t>Cytosol;Focal adhesion sites (Supported)</t>
        </is>
      </c>
      <c r="Z1330" t="inlineStr"/>
      <c r="AA1330" t="inlineStr"/>
      <c r="AB1330" t="inlineStr"/>
      <c r="AC1330" t="inlineStr"/>
      <c r="AD1330" t="inlineStr"/>
      <c r="AE1330" t="inlineStr">
        <is>
          <t>yes</t>
        </is>
      </c>
      <c r="AF1330" t="inlineStr">
        <is>
          <t>principal1</t>
        </is>
      </c>
      <c r="AG1330" t="inlineStr">
        <is>
          <t>MP:0005384 cellular phenotype</t>
        </is>
      </c>
      <c r="AH1330" t="inlineStr"/>
      <c r="AI1330" t="inlineStr"/>
      <c r="AJ1330" t="inlineStr"/>
      <c r="AK1330" t="inlineStr">
        <is>
          <t>Alcoholism;Cholesterol, LDL;Echocardiography;Respiratory Function Tests;Stroke</t>
        </is>
      </c>
      <c r="AL1330" t="inlineStr">
        <is>
          <t>Alzheimer Disease;Sleep</t>
        </is>
      </c>
      <c r="AM1330" t="inlineStr"/>
      <c r="AN1330" t="inlineStr"/>
      <c r="AO1330" t="inlineStr"/>
      <c r="AP1330" t="inlineStr"/>
      <c r="AQ1330" t="inlineStr">
        <is>
          <t>Primary Malignant Liver Neoplasm; Respiratory Function Tests; Laryngeal cleft; Acquired Camptodactyly; Congenital Camptodactyly; Reticulocyte count (procedure); Epilepsy, Temporal Lobe; Glomerular Filtration Rate; Diastolic blood pressure; Cardiomyopathy, Dilated; White Blood Cell Count procedure; Major Depressive Disorder; Adult Liver Carcinoma; Liver and Intrahepatic Biliary Tract Carcinoma; Malignant neoplasm of liver; Body Height; Alzheimer's Disease; Liver carcinoma; Tumor Cell Invasion; Primary malignant neoplasm; Malignant Neoplasms</t>
        </is>
      </c>
      <c r="AR1330" t="inlineStr"/>
      <c r="AS1330" t="inlineStr">
        <is>
          <t>Alzheimer disease</t>
        </is>
      </c>
      <c r="AT1330" t="inlineStr">
        <is>
          <t>Mutations in the TLN2 gene have been associated with various diseases, including cancer and heart disease. In cancer, TLN2 has been found to be overexpressed in several types of tumors, including breast, lung, and colon cancer, and is associated with increased cell migration and invasion. Targeted drug discovery efforts have focused on developing inhibitors of TLN2 to prevent its interaction with transmembrane receptors and disrupt its role in cancer cell migration and invasion. However, there are currently no TLN2-specific drugs on the market. Some drugs that indirectly target TLN2, such as integrin inhibitors, have been approved for the treatment of cancer and other diseases. For example, the integrin inhibitor cilengitide has been approved for the treatment of glioblastoma, a type of brain cancer, and is thought to disrupt the interaction between TLN2 and integrin receptors.</t>
        </is>
      </c>
      <c r="AU1330" t="inlineStr">
        <is>
          <t>21</t>
        </is>
      </c>
      <c r="AV1330" t="inlineStr">
        <is>
          <t>70</t>
        </is>
      </c>
      <c r="AW1330" t="inlineStr">
        <is>
          <t>[{"UniProt":"Q9Y4G6","EnsemblGene":["ENSG00000171914"],"EnsemblTrans":[["ENST00000561311","ENSP00000453508","principal1"],["ENST00000636159","ENSP00000490662","principal1"]],"RefSeq":[["NM_015059","NP_055874","REVIEWED"],["XM_017022668","XP_016878157"]],"UCSC":["uc002alb"],"SwissProt":["TLN2_HUMAN"]}]</t>
        </is>
      </c>
      <c r="AX1330" t="inlineStr"/>
      <c r="AY1330" t="inlineStr">
        <is>
          <t>Distribution: Detected in all; Specificity: Tissue enhanced</t>
        </is>
      </c>
      <c r="AZ1330" t="inlineStr">
        <is>
          <t>Cytoplasmic expression in neuronal cells, cardiac myocytes, and in subset of renal tubules and cells in the seminiferous ducts.</t>
        </is>
      </c>
      <c r="BA1330" t="inlineStr"/>
      <c r="BB1330" t="inlineStr"/>
      <c r="BC1330" t="inlineStr">
        <is>
          <t>(hsa04611)Platelet activation; (hsa04510)Focal adhesion; (hsa04015)Rap1 signaling pathway</t>
        </is>
      </c>
      <c r="BD1330" t="inlineStr"/>
      <c r="BE1330" t="inlineStr"/>
      <c r="BF1330" t="inlineStr">
        <is>
          <t>0</t>
        </is>
      </c>
      <c r="BG1330" t="inlineStr">
        <is>
          <t>0</t>
        </is>
      </c>
      <c r="BH1330" t="inlineStr">
        <is>
          <t>0</t>
        </is>
      </c>
      <c r="BI1330" t="inlineStr">
        <is>
          <t>0</t>
        </is>
      </c>
      <c r="BJ1330" t="inlineStr">
        <is>
          <t>0</t>
        </is>
      </c>
      <c r="BK1330" t="inlineStr">
        <is>
          <t>0</t>
        </is>
      </c>
      <c r="BL1330" t="inlineStr">
        <is>
          <t>0</t>
        </is>
      </c>
      <c r="BM1330" t="inlineStr">
        <is>
          <t>0</t>
        </is>
      </c>
      <c r="BN1330" t="inlineStr">
        <is>
          <t>0</t>
        </is>
      </c>
      <c r="BO1330" t="inlineStr">
        <is>
          <t>0</t>
        </is>
      </c>
      <c r="BP1330" t="inlineStr">
        <is>
          <t>0</t>
        </is>
      </c>
      <c r="BQ1330" t="inlineStr">
        <is>
          <t>0</t>
        </is>
      </c>
      <c r="BR1330" t="inlineStr">
        <is>
          <t>0</t>
        </is>
      </c>
      <c r="BS1330" t="inlineStr">
        <is>
          <t>0</t>
        </is>
      </c>
      <c r="BT1330" t="inlineStr">
        <is>
          <t>0</t>
        </is>
      </c>
      <c r="BU1330" t="inlineStr">
        <is>
          <t>0</t>
        </is>
      </c>
      <c r="BV1330" t="inlineStr">
        <is>
          <t>0</t>
        </is>
      </c>
      <c r="BW1330" t="inlineStr">
        <is>
          <t>0</t>
        </is>
      </c>
      <c r="BX1330" t="inlineStr">
        <is>
          <t>0</t>
        </is>
      </c>
      <c r="BY1330" t="inlineStr">
        <is>
          <t>0</t>
        </is>
      </c>
      <c r="BZ1330" s="2" t="n">
        <v>1</v>
      </c>
    </row>
    <row r="1331">
      <c r="A1331" t="inlineStr">
        <is>
          <t>51009</t>
        </is>
      </c>
      <c r="B1331" t="inlineStr">
        <is>
          <t>DERL2</t>
        </is>
      </c>
      <c r="C1331" t="inlineStr">
        <is>
          <t>0</t>
        </is>
      </c>
      <c r="D1331" t="inlineStr">
        <is>
          <t>0</t>
        </is>
      </c>
      <c r="E1331" t="inlineStr">
        <is>
          <t>0</t>
        </is>
      </c>
      <c r="F1331" t="inlineStr">
        <is>
          <t>0</t>
        </is>
      </c>
      <c r="G1331" t="inlineStr">
        <is>
          <t>1</t>
        </is>
      </c>
      <c r="H1331" t="inlineStr">
        <is>
          <t>0</t>
        </is>
      </c>
      <c r="I1331" t="inlineStr">
        <is>
          <t>0</t>
        </is>
      </c>
      <c r="J1331" t="inlineStr">
        <is>
          <t>0</t>
        </is>
      </c>
      <c r="K1331" t="inlineStr">
        <is>
          <t>DERL2</t>
        </is>
      </c>
      <c r="L1331" t="inlineStr">
        <is>
          <t>CGI-101|DERtrin-2|F-LAN-1|F-LANa|FLANa|derlin-2</t>
        </is>
      </c>
      <c r="M1331" t="inlineStr">
        <is>
          <t>protein-coding</t>
        </is>
      </c>
      <c r="N1331" t="inlineStr">
        <is>
          <t>derlin 2</t>
        </is>
      </c>
      <c r="O1331" t="inlineStr">
        <is>
          <t>Proteins that are unfolded or misfolded in the endoplasmic reticulum (ER) must be refolded or degraded to maintain the homeostasis of the ER. DERL2 is involved in the degradation of misfolded glycoproteins in the ER (Oda et al., 2006 [PubMed 16449189]).[supplied by OMIM, Mar 2008]</t>
        </is>
      </c>
      <c r="P1331" t="inlineStr">
        <is>
          <t>chr17:5486817-5471254</t>
        </is>
      </c>
      <c r="Q1331" t="inlineStr">
        <is>
          <t>DERL2, also known as derlin 2, is a human gene that plays a role in maintaining the homeostasis of the endoplasmic reticulum (ER). Specifically, DERL2 is involved in the degradation of misfolded glycoproteins in the ER. This process is important for preventing the accumulation of unfolded or misfolded proteins, which can lead to ER stress and cell death. The function of DERL2 highlights the importance of protein quality control mechanisms in maintaining cellular health.</t>
        </is>
      </c>
      <c r="R1331" t="inlineStr">
        <is>
          <t>GO:1904153 negative regulation of retrograde protein transport, ER to cytosol;GO:0070862 negative regulation of protein exit from endoplasmic reticulum;GO:0001967 suckling behavior</t>
        </is>
      </c>
      <c r="S1331" t="inlineStr">
        <is>
          <t>[GO:0043226] organelle; [GO:0005783] endoplasmic reticulum; [GO:0030163] protein catabolic process; [GO:0023052] signaling; [GO:0006886] intracellular protein transport; [GO:0031410] cytoplasmic vesicle; [GO:0005768] endosome</t>
        </is>
      </c>
      <c r="T1331" t="inlineStr">
        <is>
          <t>GO:0000839 Hrd1p ubiquitin ligase ERAD-L complex;GO:0000836 Hrd1p ubiquitin ligase complex;GO:0000835 ER ubiquitin ligase complex</t>
        </is>
      </c>
      <c r="U1331" t="inlineStr">
        <is>
          <t>GO:0005047 signal recognition particle binding;GO:0051787 misfolded protein binding;GO:1990381 ubiquitin-specific protease binding</t>
        </is>
      </c>
      <c r="V1331" t="inlineStr"/>
      <c r="W1331" t="inlineStr">
        <is>
          <t>Transporters:Primary Active Transporters; Predicted intracellular proteins</t>
        </is>
      </c>
      <c r="X1331" t="inlineStr">
        <is>
          <t>[IPR007599] Derlin; [IPR035952] Rhomboid-like superfamily</t>
        </is>
      </c>
      <c r="Y1331" t="inlineStr">
        <is>
          <t>Endoplasmic reticulum (Supported)</t>
        </is>
      </c>
      <c r="Z1331" t="inlineStr"/>
      <c r="AA1331" t="inlineStr"/>
      <c r="AB1331" t="inlineStr">
        <is>
          <t>yes</t>
        </is>
      </c>
      <c r="AC1331" t="inlineStr">
        <is>
          <t>yes</t>
        </is>
      </c>
      <c r="AD1331" t="inlineStr">
        <is>
          <t>yes</t>
        </is>
      </c>
      <c r="AE1331" t="inlineStr"/>
      <c r="AF1331" t="inlineStr">
        <is>
          <t>principal1</t>
        </is>
      </c>
      <c r="AG1331" t="inlineStr">
        <is>
          <t>MP:0010768 mortality/aging</t>
        </is>
      </c>
      <c r="AH1331" t="inlineStr"/>
      <c r="AI1331" t="inlineStr"/>
      <c r="AJ1331" t="inlineStr"/>
      <c r="AK1331" t="inlineStr"/>
      <c r="AL1331" t="inlineStr"/>
      <c r="AM1331" t="inlineStr"/>
      <c r="AN1331" t="inlineStr"/>
      <c r="AO1331" t="inlineStr"/>
      <c r="AP1331" t="inlineStr"/>
      <c r="AQ1331" t="inlineStr">
        <is>
          <t>Mosaic Turner syndrome; Serous cystadenoma, borderline malignancy; Hepatosplenic T-cell lymphoma; Peritonitis, Tuberculous; Perineurioma; Lipoblastoma; Partial Trisomy; Abnormality of the urinary system; Congenital malformation syndrome; keratoacanthoma; Breast Fibrocystic Disease; Hyperparathyroidism, Primary; Hypercalcemia; Alcoholic Liver Diseases; Chronic liver disease; Urinary tract infection; Renal glomerular disease; Focal glomerulosclerosis; Medullary carcinoma of thyroid; Adenocarcinoma of prostate; Adult Non-Hodgkin Lymphoma; Childhood Non-Hodgkin Lymphoma; Hepatitis C, Chronic; Hepatoblastoma; Lymphoma, Non-Hodgkin, Familial; Neuropathy; T-Cell Lymphoma; Infection; Childhood Rhabdomyosarcoma; Secondary malignant neoplasm of bone; Acute Promyelocytic Leukemia; Renal carcinoma; Lymphoma, Non-Hodgkin; Cirrhosis; Small cell carcinoma of lung; Kidney Diseases; Liver Cirrhosis; Adenoma; Diabetic Nephropathy; Esophageal carcinoma; Adult Liver Carcinoma; Liver and Intrahepatic Biliary Tract Carcinoma; Ulcerative Colitis; Malignant neoplasm of liver; Renal Cell Carcinoma; Secondary Neoplasm; Stomach Carcinoma; Malignant neoplasm of stomach; Primary malignant neoplasm of lung; Carcinoma of lung; Malignant neoplasm of lung; Colorectal Carcinoma; Liver carcinoma; Carcinogenesis; Neoplasm Metastasis; Breast Carcinoma; Malignant neoplasm of breast; Primary malignant neoplasm; Malignant Neoplasms; Neoplasms</t>
        </is>
      </c>
      <c r="AR1331" t="inlineStr"/>
      <c r="AS1331" t="inlineStr"/>
      <c r="AT1331" t="inlineStr">
        <is>
          <t>There is limited information on the disease implications of DERL2 mutations. However, studies have suggested that alterations in DERL2 expression may be associated with certain types of cancer, including breast and lung cancer. Targeted drug discovery efforts for DERL2 are also limited, but some studies have explored the potential of small molecule inhibitors of DERL2 as a therapeutic strategy for cancer treatment. Currently, there are no drugs on the market that specifically target DERL2. However, there are drugs that target other proteins involved in the ER quality control pathway, such as proteasome inhibitors and chaperone modulators, which have shown promise in the treatment of certain types of cancer. Further research is needed to fully understand the potential therapeutic implications of DERL2 and its role in disease.</t>
        </is>
      </c>
      <c r="AU1331" t="inlineStr">
        <is>
          <t>8</t>
        </is>
      </c>
      <c r="AV1331" t="inlineStr">
        <is>
          <t>68</t>
        </is>
      </c>
      <c r="AW1331" t="inlineStr">
        <is>
          <t>[{"UniProt":"Q9GZP9","EnsemblGene":["ENSG00000072849"],"EnsemblTrans":[["ENST00000158771","ENSP00000158771","principal1"]],"RefSeq":[["NM_001304779","NP_001291708","VALIDATED"],["NM_016041","NP_057125","VALIDATED"]],"UCSC":["uc002gcc"],"SwissProt":["DERL2_HUMAN"]},{"UniProt":"I3L3R8","EnsemblGene":["ENSG00000072849"],"EnsemblTrans":[["ENST00000572834","ENSP00000460671",""]],"RefSeq":[["NM_001304779","NP_001291708","VALIDATED"]],"UCSC":["uc060acc"],"SwissProt":["I3L3R8_HUMAN"]}]</t>
        </is>
      </c>
      <c r="AX1331" t="inlineStr"/>
      <c r="AY1331" t="inlineStr">
        <is>
          <t>Distribution: Detected in all; Specificity: Low tissue specificity</t>
        </is>
      </c>
      <c r="AZ1331" t="inlineStr">
        <is>
          <t>antibody: Most of the normal cells displayed moderate to strong cytoplasmic positivity. Glial cells, myocytes, adipocytes and peripheral nerves were negative.; Cytoplasmic expression in several tissues, high expression levels in exocrine pancreas, epididymis and a subset of immune cells.</t>
        </is>
      </c>
      <c r="BA1331" t="inlineStr">
        <is>
          <t>Antibody: Most of the tumour cells displayed moderate cytoplasmic positivity. Additional membranous staining was observed in a few colorectal, lung and stomach cancers. A few melanomas, prostate, endometrial, liver and pancreatic cancers were strongly stained. Several lymphomas were negative.</t>
        </is>
      </c>
      <c r="BB1331" t="inlineStr"/>
      <c r="BC1331" t="inlineStr">
        <is>
          <t>(hsa04141)Protein processing in endoplasmic reticulum</t>
        </is>
      </c>
      <c r="BD1331" t="inlineStr"/>
      <c r="BE1331" t="inlineStr"/>
      <c r="BF1331" t="inlineStr">
        <is>
          <t>1</t>
        </is>
      </c>
      <c r="BG1331" t="inlineStr">
        <is>
          <t>0</t>
        </is>
      </c>
      <c r="BH1331" t="inlineStr">
        <is>
          <t>0</t>
        </is>
      </c>
      <c r="BI1331" t="inlineStr">
        <is>
          <t>0</t>
        </is>
      </c>
      <c r="BJ1331" t="inlineStr">
        <is>
          <t>0</t>
        </is>
      </c>
      <c r="BK1331" t="inlineStr">
        <is>
          <t>0</t>
        </is>
      </c>
      <c r="BL1331" t="inlineStr">
        <is>
          <t>0</t>
        </is>
      </c>
      <c r="BM1331" t="inlineStr">
        <is>
          <t>0</t>
        </is>
      </c>
      <c r="BN1331" t="inlineStr">
        <is>
          <t>0</t>
        </is>
      </c>
      <c r="BO1331" t="inlineStr">
        <is>
          <t>0</t>
        </is>
      </c>
      <c r="BP1331" t="inlineStr">
        <is>
          <t>0</t>
        </is>
      </c>
      <c r="BQ1331" t="inlineStr">
        <is>
          <t>0</t>
        </is>
      </c>
      <c r="BR1331" t="inlineStr">
        <is>
          <t>0</t>
        </is>
      </c>
      <c r="BS1331" t="inlineStr">
        <is>
          <t>0</t>
        </is>
      </c>
      <c r="BT1331" t="inlineStr">
        <is>
          <t>0</t>
        </is>
      </c>
      <c r="BU1331" t="inlineStr">
        <is>
          <t>0</t>
        </is>
      </c>
      <c r="BV1331" t="inlineStr">
        <is>
          <t>0</t>
        </is>
      </c>
      <c r="BW1331" t="inlineStr">
        <is>
          <t>0</t>
        </is>
      </c>
      <c r="BX1331" t="inlineStr">
        <is>
          <t>0</t>
        </is>
      </c>
      <c r="BY1331" t="inlineStr">
        <is>
          <t>0</t>
        </is>
      </c>
      <c r="BZ1331" s="2" t="n">
        <v>1</v>
      </c>
    </row>
    <row r="1332">
      <c r="A1332" t="inlineStr">
        <is>
          <t>83881</t>
        </is>
      </c>
      <c r="B1332" t="inlineStr">
        <is>
          <t>MIXL1</t>
        </is>
      </c>
      <c r="C1332" t="inlineStr">
        <is>
          <t>0</t>
        </is>
      </c>
      <c r="D1332" t="inlineStr">
        <is>
          <t>0</t>
        </is>
      </c>
      <c r="E1332" t="inlineStr">
        <is>
          <t>0</t>
        </is>
      </c>
      <c r="F1332" t="inlineStr">
        <is>
          <t>0</t>
        </is>
      </c>
      <c r="G1332" t="inlineStr">
        <is>
          <t>0</t>
        </is>
      </c>
      <c r="H1332" t="inlineStr">
        <is>
          <t>1</t>
        </is>
      </c>
      <c r="I1332" t="inlineStr">
        <is>
          <t>0</t>
        </is>
      </c>
      <c r="J1332" t="inlineStr">
        <is>
          <t>0</t>
        </is>
      </c>
      <c r="K1332" t="inlineStr">
        <is>
          <t>MIXL1</t>
        </is>
      </c>
      <c r="L1332" t="inlineStr">
        <is>
          <t>MILD1|MIX|MIXL</t>
        </is>
      </c>
      <c r="M1332" t="inlineStr">
        <is>
          <t>protein-coding</t>
        </is>
      </c>
      <c r="N1332" t="inlineStr">
        <is>
          <t>Mix paired-like homeobox</t>
        </is>
      </c>
      <c r="O1332" t="inlineStr">
        <is>
          <t>Enables RNA polymerase II-specific DNA-binding transcription factor binding activity and sequence-specific double-stranded DNA binding activity. Predicted to be involved in several processes, including endodermal cell differentiation; hematopoietic progenitor cell differentiation; and positive regulation of mesoderm development. Predicted to act upstream of or within cell migration involved in gastrulation and hemopoiesis. Located in nucleoplasm. [provided by Alliance of Genome Resources, Apr 2022]</t>
        </is>
      </c>
      <c r="P1332" t="inlineStr">
        <is>
          <t>chr1:226223664-226227060</t>
        </is>
      </c>
      <c r="Q1332" t="inlineStr">
        <is>
          <t>MIXL1 is a gene that encodes for a homeodomain protein, which is a type of transcription factor that plays a role in regulating cell fate during development. This gene is important for the formation of the mesoderm, which is a layer of cells that gives rise to various tissues and organs in the body. Mutations in MIXL1 have been associated with certain developmental disorders, such as congenital heart defects and kidney abnormalities. Overall, the MIXL1 gene is essential for proper embryonic development and the formation of various tissues and organs in the body.</t>
        </is>
      </c>
      <c r="R1332" t="inlineStr">
        <is>
          <t>GO:2000382 positive regulation of mesoderm development;GO:2000380 regulation of mesoderm development;GO:1901533 negative regulation of hematopoietic progenitor cell differentiation</t>
        </is>
      </c>
      <c r="S1332" t="inlineStr">
        <is>
          <t>[GO:0003677] DNA binding; [GO:0006351] DNA-templated transcription; [GO:0006355] regulation of DNA-templated transcription; [GO:0140110] transcription regulator activity; [GO:0048856] anatomical structure development; [GO:0030154] cell differentiation; [GO:0043226] organelle; [GO:0005634] nucleus; [GO:0005654] nucleoplasm; [GO:0005694] chromosome; [GO:0048870] cell motility</t>
        </is>
      </c>
      <c r="T1332" t="inlineStr">
        <is>
          <t>GO:0000785 chromatin;GO:0032993 protein-DNA complex;GO:0005694 chromosome</t>
        </is>
      </c>
      <c r="U1332" t="inlineStr">
        <is>
          <t>GO:0061629 RNA polymerase II-specific DNA-binding transcription factor binding;GO:0001228 DNA-binding transcription activator activity, RNA polymerase II-specific;GO:0140297 DNA-binding transcription factor binding</t>
        </is>
      </c>
      <c r="V1332" t="inlineStr"/>
      <c r="W1332" t="inlineStr">
        <is>
          <t>Predicted intracellular proteins; Transcription factors:Helix-turn-helix domains</t>
        </is>
      </c>
      <c r="X1332" t="inlineStr">
        <is>
          <t>[IPR001356] Homeobox domain; [IPR009057] Homeobox-like domain superfamily; [IPR042917] Homeobox protein MIXL1; [IPR017970] Homeobox, conserved site</t>
        </is>
      </c>
      <c r="Y1332" t="inlineStr">
        <is>
          <t>Nucleoplasm (Approved)</t>
        </is>
      </c>
      <c r="Z1332" t="inlineStr"/>
      <c r="AA1332" t="inlineStr"/>
      <c r="AB1332" t="inlineStr"/>
      <c r="AC1332" t="inlineStr"/>
      <c r="AD1332" t="inlineStr"/>
      <c r="AE1332" t="inlineStr"/>
      <c r="AF1332" t="inlineStr">
        <is>
          <t>principal1</t>
        </is>
      </c>
      <c r="AG1332" t="inlineStr">
        <is>
          <t>MP:0010768 mortality/aging</t>
        </is>
      </c>
      <c r="AH1332" t="inlineStr"/>
      <c r="AI1332" t="inlineStr"/>
      <c r="AJ1332" t="inlineStr"/>
      <c r="AK1332" t="inlineStr"/>
      <c r="AL1332" t="inlineStr"/>
      <c r="AM1332" t="inlineStr"/>
      <c r="AN1332" t="inlineStr"/>
      <c r="AO1332" t="inlineStr"/>
      <c r="AP1332" t="inlineStr"/>
      <c r="AQ1332" t="inlineStr">
        <is>
          <t>Bedwetting; Major depression, single episode; Incontinence; pathologic fistula; Restless Legs Syndrome; Cardiac fibrosis; Hematopoietic Neoplasms; Aortic Valve Insufficiency; Bronchopulmonary Dysplasia; Adult Burkitt Lymphoma; Childhood Burkitt Lymphoma; Adult Diffuse Large B-Cell Lymphoma; Burkitt Lymphoma; Unipolar Depression; Periodontitis; Lymphoma, Non-Hodgkin; Hodgkin Disease; Leukemogenesis; Diffuse Large B-Cell Lymphoma; Adult Lymphoma; Childhood Lymphoma; Bipolar Disorder; Diabetic Nephropathy; Major Depressive Disorder; Lymphoma; Hepatitis C; Diabetes; Diabetes Mellitus; Colon Carcinoma; Malignant tumor of colon; Leukemia, Myelocytic, Acute; Diabetes Mellitus, Non-Insulin-Dependent; Neoplasms</t>
        </is>
      </c>
      <c r="AR1332" t="inlineStr"/>
      <c r="AS1332" t="inlineStr"/>
      <c r="AT1332" t="inlineStr">
        <is>
          <t>There are currently no targeted drug discovery efforts specifically focused on MIXL1, as mutations in this gene are relatively rare and often associated with complex developmental disorders. However, there are several drugs on the market that target related transcription factors and signaling pathways involved in embryonic development. For example, retinoic acid derivatives such as tretinoin (also known as all-trans retinoic acid) are used to treat acute promyelocytic leukemia by inducing differentiation of cancer cells. Other drugs that target transcription factors involved in development include arsenic trioxide, which is used to treat acute promyelocytic leukemia, and imatinib, which targets the BCR-ABL fusion protein in chronic myeloid leukemia. While these drugs do not directly target MIXL1, they demonstrate the potential for targeted drug discovery efforts aimed at transcription factors and signaling pathways involved in embryonic development.</t>
        </is>
      </c>
      <c r="AU1332" t="inlineStr">
        <is>
          <t>7</t>
        </is>
      </c>
      <c r="AV1332" t="inlineStr">
        <is>
          <t>14</t>
        </is>
      </c>
      <c r="AW1332" t="inlineStr">
        <is>
          <t>[{"UniProt":"Q9H2W2","EnsemblGene":["ENSG00000185155"],"EnsemblTrans":[["ENST00000366810","ENSP00000355775","principal1"],["ENST00000542034","ENSP00000442439",""]],"RefSeq":[["NM_001282402","NP_001269331","VALIDATED"],["NM_031944","NP_114150","VALIDATED"]],"UCSC":["uc010pvm"],"SwissProt":["MIXL1_HUMAN"]}]</t>
        </is>
      </c>
      <c r="AX1332" t="inlineStr"/>
      <c r="AY1332" t="inlineStr">
        <is>
          <t>Distribution: Detected in some; Specificity: Tissue enhanced</t>
        </is>
      </c>
      <c r="AZ1332" t="inlineStr"/>
      <c r="BA1332" t="inlineStr"/>
      <c r="BB1332" t="inlineStr"/>
      <c r="BC1332" t="inlineStr"/>
      <c r="BD1332" t="inlineStr"/>
      <c r="BE1332" t="inlineStr"/>
      <c r="BF1332" t="inlineStr">
        <is>
          <t>1</t>
        </is>
      </c>
      <c r="BG1332" t="inlineStr">
        <is>
          <t>0</t>
        </is>
      </c>
      <c r="BH1332" t="inlineStr">
        <is>
          <t>0</t>
        </is>
      </c>
      <c r="BI1332" t="inlineStr">
        <is>
          <t>0</t>
        </is>
      </c>
      <c r="BJ1332" t="inlineStr">
        <is>
          <t>0</t>
        </is>
      </c>
      <c r="BK1332" t="inlineStr">
        <is>
          <t>1</t>
        </is>
      </c>
      <c r="BL1332" t="inlineStr">
        <is>
          <t>0</t>
        </is>
      </c>
      <c r="BM1332" t="inlineStr">
        <is>
          <t>0</t>
        </is>
      </c>
      <c r="BN1332" t="inlineStr">
        <is>
          <t>0</t>
        </is>
      </c>
      <c r="BO1332" t="inlineStr">
        <is>
          <t>0</t>
        </is>
      </c>
      <c r="BP1332" t="inlineStr">
        <is>
          <t>0</t>
        </is>
      </c>
      <c r="BQ1332" t="inlineStr">
        <is>
          <t>0</t>
        </is>
      </c>
      <c r="BR1332" t="inlineStr">
        <is>
          <t>0</t>
        </is>
      </c>
      <c r="BS1332" t="inlineStr">
        <is>
          <t>0</t>
        </is>
      </c>
      <c r="BT1332" t="inlineStr">
        <is>
          <t>0</t>
        </is>
      </c>
      <c r="BU1332" t="inlineStr">
        <is>
          <t>0</t>
        </is>
      </c>
      <c r="BV1332" t="inlineStr">
        <is>
          <t>0</t>
        </is>
      </c>
      <c r="BW1332" t="inlineStr">
        <is>
          <t>0</t>
        </is>
      </c>
      <c r="BX1332" t="inlineStr">
        <is>
          <t>0</t>
        </is>
      </c>
      <c r="BY1332" t="inlineStr">
        <is>
          <t>0</t>
        </is>
      </c>
      <c r="BZ1332" s="2" t="n">
        <v>1</v>
      </c>
    </row>
    <row r="1333">
      <c r="A1333" t="inlineStr">
        <is>
          <t>6405</t>
        </is>
      </c>
      <c r="B1333" t="inlineStr">
        <is>
          <t>SEMA3F</t>
        </is>
      </c>
      <c r="C1333" t="inlineStr">
        <is>
          <t>0</t>
        </is>
      </c>
      <c r="D1333" t="inlineStr">
        <is>
          <t>0</t>
        </is>
      </c>
      <c r="E1333" t="inlineStr">
        <is>
          <t>0</t>
        </is>
      </c>
      <c r="F1333" t="inlineStr">
        <is>
          <t>0</t>
        </is>
      </c>
      <c r="G1333" t="inlineStr">
        <is>
          <t>0</t>
        </is>
      </c>
      <c r="H1333" t="inlineStr">
        <is>
          <t>0</t>
        </is>
      </c>
      <c r="I1333" t="inlineStr">
        <is>
          <t>1</t>
        </is>
      </c>
      <c r="J1333" t="inlineStr">
        <is>
          <t>0</t>
        </is>
      </c>
      <c r="K1333" t="inlineStr">
        <is>
          <t>SEMA3F</t>
        </is>
      </c>
      <c r="L1333" t="inlineStr">
        <is>
          <t>SEMA-IV|SEMA4|SEMAK</t>
        </is>
      </c>
      <c r="M1333" t="inlineStr">
        <is>
          <t>protein-coding</t>
        </is>
      </c>
      <c r="N1333" t="inlineStr">
        <is>
          <t>semaphorin 3F</t>
        </is>
      </c>
      <c r="O1333" t="inlineStr">
        <is>
          <t>This gene encodes a member of the semaphorin III family of secreted signaling proteins that are involved in axon guidance during neuronal development. The encoded protein contains an N-terminal Sema domain, an immunoglobulin loop and a C-terminal basic domain. This gene is expressed by the endothelial cells where it was found to act in an autocrine fashion to induce apoptosis, inhibit cell proliferation and survival, and function as an anti-tumorigenic agent. Alternative splicing results in multiple transcript variants encoding different isoforms. [provided by RefSeq, Jan 2016]</t>
        </is>
      </c>
      <c r="P1333" t="inlineStr">
        <is>
          <t>chr3:50155058-50189075</t>
        </is>
      </c>
      <c r="Q1333" t="inlineStr">
        <is>
          <t>SEMA3F is a gene that encodes a protein belonging to the semaphorin III family. This protein is involved in guiding axons during neuronal development and contains an N-terminal Sema domain, an immunoglobulin loop, and a C-terminal basic domain. SEMA3F is expressed by endothelial cells and acts in an autocrine manner to induce apoptosis, inhibit cell proliferation and survival, and function as an anti-tumorigenic agent. Alternative splicing of the gene results in multiple transcript variants that encode different isoforms. Overall, SEMA3F plays an important role in regulating cell growth and survival, particularly in the context of cancer.</t>
        </is>
      </c>
      <c r="R1333" t="inlineStr">
        <is>
          <t>GO:0036486 ventral trunk neural crest cell migration;GO:0097491 sympathetic neuron projection guidance;GO:0035290 trunk segmentation</t>
        </is>
      </c>
      <c r="S1333" t="inlineStr">
        <is>
          <t>[GO:0023052] signaling; [GO:0048856] anatomical structure development; [GO:0005576] extracellular region; [GO:0005615] extracellular space; [GO:0030154] cell differentiation; [GO:0048870] cell motility; [GO:0098772] molecular function regulator activity; [GO:0048018] receptor ligand activity; [GO:0034330] cell junction organization</t>
        </is>
      </c>
      <c r="T1333" t="inlineStr">
        <is>
          <t>GO:0098978 glutamatergic synapse;GO:0045202 synapse;GO:0030054 cell junction</t>
        </is>
      </c>
      <c r="U1333" t="inlineStr">
        <is>
          <t>GO:0030215 semaphorin receptor binding;GO:0045499 chemorepellent activity;GO:0048018 receptor ligand activity</t>
        </is>
      </c>
      <c r="V1333" t="inlineStr"/>
      <c r="W1333" t="inlineStr">
        <is>
          <t>Predicted secreted proteins; Predicted intracellular proteins</t>
        </is>
      </c>
      <c r="X1333" t="inlineStr">
        <is>
          <t>[IPR001627] Sema domain; [IPR015943] WD40/YVTN repeat-like-containing domain superfamily; [IPR027231] Semaphorin; [IPR036352] Sema domain superfamily; [IPR003598] Immunoglobulin subtype 2; [IPR003599] Immunoglobulin subtype; [IPR007110] Immunoglobulin-like domain; [IPR013783] Immunoglobulin-like fold; [IPR016201] PSI domain; [IPR036179] Immunoglobulin-like domain superfamily</t>
        </is>
      </c>
      <c r="Y1333" t="inlineStr"/>
      <c r="Z1333" t="inlineStr">
        <is>
          <t>yes</t>
        </is>
      </c>
      <c r="AA1333" t="inlineStr">
        <is>
          <t>yes</t>
        </is>
      </c>
      <c r="AB1333" t="inlineStr"/>
      <c r="AC1333" t="inlineStr"/>
      <c r="AD1333" t="inlineStr"/>
      <c r="AE1333" t="inlineStr">
        <is>
          <t>yes</t>
        </is>
      </c>
      <c r="AF1333" t="inlineStr">
        <is>
          <t>principal1</t>
        </is>
      </c>
      <c r="AG1333" t="inlineStr">
        <is>
          <t>MP:0010771 integument phenotype</t>
        </is>
      </c>
      <c r="AH1333" t="inlineStr"/>
      <c r="AI1333" t="inlineStr"/>
      <c r="AJ1333" t="inlineStr"/>
      <c r="AK1333" t="inlineStr"/>
      <c r="AL1333" t="inlineStr">
        <is>
          <t>Education</t>
        </is>
      </c>
      <c r="AM1333" t="inlineStr"/>
      <c r="AN1333" t="inlineStr"/>
      <c r="AO1333" t="inlineStr"/>
      <c r="AP1333" t="inlineStr"/>
      <c r="AQ1333" t="inlineStr">
        <is>
          <t>Brachial plexus lesion; Corneal graft rejection; Choroidal retinal neovascularization; Neuroma; Corneal Neovascularization; Neurofibromatosis 2; Teratocarcinoma; Neurilemmoma; Tonometry; Endometrial Neoplasms; Benign Neoplasm; polyps; Inflammatory disorder; Cardiac Arrest; Adenoma of large intestine; Squamous cell carcinoma of tongue; Neuroendocrine Tumors; Precursor T-Cell Lymphoblastic Leukemia-Lymphoma; Intelligence; Benign Prostatic Hyperplasia; Tumor Angiogenesis; Secondary malignant neoplasm of liver; Small cell carcinoma of lung; Body mass index; Brain Neoplasms; Autism Spectrum Disorders; Malignant neoplasm of endometrium; Lung Neoplasms; Endometrial Carcinoma; Coronary Artery Disease; Myocardial Infarction; Hypertensive disease; Carcinoma; Secondary Neoplasm; Squamous cell carcinoma; Diabetes Mellitus; Secondary malignant neoplasm of lymph node; Colon Carcinoma; Malignant tumor of colon; Malignant neoplasm of colon and/or rectum;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333" t="inlineStr"/>
      <c r="AS1333" t="inlineStr">
        <is>
          <t>Endometrial Neoplasms; Endometrial carcinoma</t>
        </is>
      </c>
      <c r="AT1333" t="inlineStr">
        <is>
          <t>SEMA3F has been implicated in various types of cancer, including lung, breast, prostate, and ovarian cancer. In these cancers, SEMA3F expression is often downregulated, leading to increased cell proliferation, survival, and invasion. Therefore, SEMA3F has been proposed as a potential therapeutic target for cancer treatment. Several studies have investigated the use of SEMA3F as a tumor suppressor gene therapy, either by delivering the gene directly to cancer cells or by using viral vectors to induce its expression. Additionally, small molecule inhibitors of SEMA3F signaling have been developed as potential cancer therapeutics. One example is the drug called TAK-659, which is a selective inhibitor of the tyrosine kinase activity of the SEMA3F receptor, AXL. TAK-659 has shown promising results in preclinical studies and is currently being evaluated in clinical trials for the treatment of various types of cancer.</t>
        </is>
      </c>
      <c r="AU1333" t="inlineStr">
        <is>
          <t>49</t>
        </is>
      </c>
      <c r="AV1333" t="inlineStr">
        <is>
          <t>77</t>
        </is>
      </c>
      <c r="AW1333" t="inlineStr">
        <is>
          <t>[{"UniProt":"Q13275","EnsemblGene":["ENSG00000001617"],"EnsemblTrans":[["ENST00000002829","ENSP00000002829",""],["ENST00000434342","ENSP00000409859","principal1"]],"RefSeq":[["NM_001318800","NP_001305729","REVIEWED"],["NM_004186","NP_004177","REVIEWED"],["XM_005265381","XP_005265438","MODEL"],["XM_005265382","XP_005265439","MODEL"],["XM_011533998","XP_011532300","MODEL"]],"UCSC":["uc003cyj"],"SwissProt":["SEM3F_HUMAN"]},{"UniProt":"C9JPG5","EnsemblGene":["ENSG00000001617"],"EnsemblTrans":[["ENST00000413852","ENSP00000388931",""]],"RefSeq":[["NM_001318798","NP_001305727","REVIEWED"]],"UCSC":["uc062kbh"],"SwissProt":["C9JPG5_HUMAN"]},{"UniProt":"Q59G50","RefSeq":[["NM_001318798","NP_001305727","REVIEWED"],["NM_001318800","NP_001305729","REVIEWED"]],"SwissProt":["Q59G50_HUMAN"]}]</t>
        </is>
      </c>
      <c r="AX1333" t="inlineStr">
        <is>
          <t>kidney</t>
        </is>
      </c>
      <c r="AY1333" t="inlineStr">
        <is>
          <t>Distribution: Detected in all; Specificity: Tissue enhanced</t>
        </is>
      </c>
      <c r="AZ1333" t="inlineStr">
        <is>
          <t>antibody: Strong cytoplasmic positivity was observed in Purkinje cells, adipocytes, subsets of cells in the intestine and pancreatic islets. Respiratory epithelia, adrenal cortex, umbrella cells, squamous epithelia and glial cells showed moderate positivity. Remaining normal tissues were generally negative. ; Cytoplasmic expression at variable levels in several different cell types.</t>
        </is>
      </c>
      <c r="BA1333" t="inlineStr">
        <is>
          <t>Antibody: Breast cancers and some cases of lung, urothelial and liver cancers showed moderate to strong cytoplasmic staining. Most other cancers were weakly stained or negative.</t>
        </is>
      </c>
      <c r="BB1333" t="inlineStr">
        <is>
          <t>(M5880)NABA ECM AFFILIATED; (M5885)NABA MATRISOME ASSOCIATED; (M5889)NABA MATRISOME</t>
        </is>
      </c>
      <c r="BC1333" t="inlineStr">
        <is>
          <t>(hsa04360)Axon guidance</t>
        </is>
      </c>
      <c r="BD1333" t="inlineStr"/>
      <c r="BE1333" t="inlineStr"/>
      <c r="BF1333" t="inlineStr">
        <is>
          <t>0</t>
        </is>
      </c>
      <c r="BG1333" t="inlineStr">
        <is>
          <t>0</t>
        </is>
      </c>
      <c r="BH1333" t="inlineStr">
        <is>
          <t>0</t>
        </is>
      </c>
      <c r="BI1333" t="inlineStr">
        <is>
          <t>0</t>
        </is>
      </c>
      <c r="BJ1333" t="inlineStr">
        <is>
          <t>1</t>
        </is>
      </c>
      <c r="BK1333" t="inlineStr">
        <is>
          <t>0</t>
        </is>
      </c>
      <c r="BL1333" t="inlineStr">
        <is>
          <t>0</t>
        </is>
      </c>
      <c r="BM1333" t="inlineStr">
        <is>
          <t>1</t>
        </is>
      </c>
      <c r="BN1333" t="inlineStr">
        <is>
          <t>0</t>
        </is>
      </c>
      <c r="BO1333" t="inlineStr">
        <is>
          <t>0</t>
        </is>
      </c>
      <c r="BP1333" t="inlineStr">
        <is>
          <t>0</t>
        </is>
      </c>
      <c r="BQ1333" t="inlineStr">
        <is>
          <t>0</t>
        </is>
      </c>
      <c r="BR1333" t="inlineStr">
        <is>
          <t>0</t>
        </is>
      </c>
      <c r="BS1333" t="inlineStr">
        <is>
          <t>0</t>
        </is>
      </c>
      <c r="BT1333" t="inlineStr">
        <is>
          <t>0</t>
        </is>
      </c>
      <c r="BU1333" t="inlineStr">
        <is>
          <t>0</t>
        </is>
      </c>
      <c r="BV1333" t="inlineStr">
        <is>
          <t>0</t>
        </is>
      </c>
      <c r="BW1333" t="inlineStr">
        <is>
          <t>0</t>
        </is>
      </c>
      <c r="BX1333" t="inlineStr">
        <is>
          <t>1</t>
        </is>
      </c>
      <c r="BY1333" t="inlineStr">
        <is>
          <t>0</t>
        </is>
      </c>
      <c r="BZ1333" s="2" t="n">
        <v>1</v>
      </c>
    </row>
    <row r="1334">
      <c r="A1334" t="inlineStr">
        <is>
          <t>64943</t>
        </is>
      </c>
      <c r="B1334" t="inlineStr">
        <is>
          <t>NT5DC2</t>
        </is>
      </c>
      <c r="C1334" t="inlineStr">
        <is>
          <t>0</t>
        </is>
      </c>
      <c r="D1334" t="inlineStr">
        <is>
          <t>0</t>
        </is>
      </c>
      <c r="E1334" t="inlineStr">
        <is>
          <t>0</t>
        </is>
      </c>
      <c r="F1334" t="inlineStr">
        <is>
          <t>0</t>
        </is>
      </c>
      <c r="G1334" t="inlineStr">
        <is>
          <t>1</t>
        </is>
      </c>
      <c r="H1334" t="inlineStr">
        <is>
          <t>0</t>
        </is>
      </c>
      <c r="I1334" t="inlineStr">
        <is>
          <t>0</t>
        </is>
      </c>
      <c r="J1334" t="inlineStr">
        <is>
          <t>0</t>
        </is>
      </c>
      <c r="K1334" t="inlineStr">
        <is>
          <t>NT5DC2</t>
        </is>
      </c>
      <c r="L1334" t="inlineStr"/>
      <c r="M1334" t="inlineStr">
        <is>
          <t>protein-coding</t>
        </is>
      </c>
      <c r="N1334" t="inlineStr">
        <is>
          <t>5'-nucleotidase domain containing 2</t>
        </is>
      </c>
      <c r="O1334" t="inlineStr">
        <is>
          <t>Predicted to enable 5'-nucleotidase activity. Predicted to be involved in dephosphorylation. [provided by Alliance of Genome Resources, Apr 2022]</t>
        </is>
      </c>
      <c r="P1334" t="inlineStr">
        <is>
          <t>chr3:52535027-52524387</t>
        </is>
      </c>
      <c r="Q1334" t="inlineStr">
        <is>
          <t>NT5DC2 is a human gene that is predicted to enable 5'-nucleotidase activity and be involved in dephosphorylation. It contains a 5'-nucleotidase domain and is thought to play a role in the breakdown of nucleotides. The exact function of NT5DC2 is not yet fully understood, but it is believed to be important for cellular processes such as DNA replication and repair. Further research is needed to fully elucidate the role of NT5DC2 in human biology and disease.</t>
        </is>
      </c>
      <c r="R1334" t="inlineStr"/>
      <c r="S1334" t="inlineStr">
        <is>
          <t>[GO:0003824] catalytic activity; [GO:0016787] hydrolase activity</t>
        </is>
      </c>
      <c r="T1334" t="inlineStr"/>
      <c r="U1334" t="inlineStr">
        <is>
          <t>GO:0008253 5'-nucleotidase activity;GO:0008252 nucleotidase activity;GO:0016791 phosphatase activity</t>
        </is>
      </c>
      <c r="V1334" t="inlineStr"/>
      <c r="W1334" t="inlineStr">
        <is>
          <t>Predicted intracellular proteins</t>
        </is>
      </c>
      <c r="X1334" t="inlineStr">
        <is>
          <t>[IPR008380] HAD-superfamily hydrolase, subfamily IG, 5'-nucleotidase; [IPR023214] HAD superfamily; [IPR036412] HAD-like superfamily; [IPR016695] Purine 5'-nucleotidase</t>
        </is>
      </c>
      <c r="Y1334" t="inlineStr"/>
      <c r="Z1334" t="inlineStr"/>
      <c r="AA1334" t="inlineStr"/>
      <c r="AB1334" t="inlineStr"/>
      <c r="AC1334" t="inlineStr"/>
      <c r="AD1334" t="inlineStr"/>
      <c r="AE1334" t="inlineStr"/>
      <c r="AF1334" t="inlineStr">
        <is>
          <t>principal2</t>
        </is>
      </c>
      <c r="AG1334" t="inlineStr">
        <is>
          <t>MP:0005386 behavior/neurological phenotype</t>
        </is>
      </c>
      <c r="AH1334" t="inlineStr"/>
      <c r="AI1334" t="inlineStr"/>
      <c r="AJ1334" t="inlineStr"/>
      <c r="AK1334" t="inlineStr">
        <is>
          <t>Cryptorchidism</t>
        </is>
      </c>
      <c r="AL1334" t="inlineStr">
        <is>
          <t>Body Mass Index;Cognition;Waist Circumference;Waist-Hip Ratio</t>
        </is>
      </c>
      <c r="AM1334" t="inlineStr"/>
      <c r="AN1334" t="inlineStr"/>
      <c r="AO1334" t="inlineStr"/>
      <c r="AP1334" t="inlineStr"/>
      <c r="AQ1334" t="inlineStr">
        <is>
          <t>Hemoglobin measurement; Reticulocyte count (procedure); Smoking Behaviors; Age at menarche; Osteoarthritis, Knee; Smoking; Tumor Initiation; Intelligence; Brain Neoplasms; Schizophrenia; Glioma; Leukemia, Myelocytic, Acute; Glioblastoma; Glioblastoma Multiforme</t>
        </is>
      </c>
      <c r="AR1334" t="inlineStr"/>
      <c r="AS1334" t="inlineStr">
        <is>
          <t>Knee osteoarthritis; Leukemia</t>
        </is>
      </c>
      <c r="AT1334" t="inlineStr">
        <is>
          <t>There is limited information available on the disease implications of NT5DC2. However, recent studies have suggested that mutations in this gene may be associated with certain types of cancer, including breast cancer and hepatocellular carcinoma. Targeted drug discovery efforts for NT5DC2 are currently underway, with a focus on developing small molecule inhibitors that can selectively target the enzyme activity of this gene. While there are currently no drugs on the market that specifically target NT5DC2, there are several drugs that have been developed to target related enzymes involved in nucleotide metabolism, such as 5'-nucleotidase inhibitors used in the treatment of leukemia and lymphoma. Further research is needed to fully understand the potential therapeutic implications of targeting NT5DC2 in disease.</t>
        </is>
      </c>
      <c r="AU1334" t="inlineStr">
        <is>
          <t>7</t>
        </is>
      </c>
      <c r="AV1334" t="inlineStr">
        <is>
          <t>69</t>
        </is>
      </c>
      <c r="AW1334" t="inlineStr">
        <is>
          <t>[{"UniProt":"Q9H857","EnsemblGene":["ENSG00000168268"],"EnsemblTrans":[["ENST00000307076","ENSP00000302468","alternative2"],["ENST00000422318","ENSP00000406933","principal2"],["ENST00000459839","ENSP00000419547",""]],"RefSeq":[["NM_001134231","NP_001127703","VALIDATED"],["NM_022908","NP_075059","VALIDATED"],["XM_005265406","XP_005265463"],["XM_006713305","XP_006713368"]],"UCSC":["uc003den"],"SwissProt":["NT5D2_HUMAN"]}]</t>
        </is>
      </c>
      <c r="AX1334" t="inlineStr"/>
      <c r="AY1334" t="inlineStr">
        <is>
          <t>Distribution: Detected in all; Specificity: Low tissue specificity</t>
        </is>
      </c>
      <c r="AZ1334" t="inlineStr">
        <is>
          <t>antibody: Normal tissues displayed moderate to strong cytoplasmic staining with additional membranous positivity in several tissues. Hematopoietic cells, bile duct cells, pneumocytes, adipocytes and cells in seminiferus ducts were weakly stained or negative.; General cytoplasmic expression.</t>
        </is>
      </c>
      <c r="BA1334" t="inlineStr">
        <is>
          <t>Antibody: Cancer tissues displayed weak to moderate cytoplasmic staining. Papillary carcinoma of thyroid were strongly stained. Several cases of malignant lymphomas, lung, skin, testicular, urothelial, stomach, pancreatic and liver cancers were negative.</t>
        </is>
      </c>
      <c r="BB1334" t="inlineStr"/>
      <c r="BC1334" t="inlineStr"/>
      <c r="BD1334" t="inlineStr"/>
      <c r="BE1334" t="inlineStr"/>
      <c r="BF1334" t="inlineStr">
        <is>
          <t>0</t>
        </is>
      </c>
      <c r="BG1334" t="inlineStr">
        <is>
          <t>0</t>
        </is>
      </c>
      <c r="BH1334" t="inlineStr">
        <is>
          <t>0</t>
        </is>
      </c>
      <c r="BI1334" t="inlineStr">
        <is>
          <t>0</t>
        </is>
      </c>
      <c r="BJ1334" t="inlineStr">
        <is>
          <t>0</t>
        </is>
      </c>
      <c r="BK1334" t="inlineStr">
        <is>
          <t>0</t>
        </is>
      </c>
      <c r="BL1334" t="inlineStr">
        <is>
          <t>0</t>
        </is>
      </c>
      <c r="BM1334" t="inlineStr">
        <is>
          <t>0</t>
        </is>
      </c>
      <c r="BN1334" t="inlineStr">
        <is>
          <t>0</t>
        </is>
      </c>
      <c r="BO1334" t="inlineStr">
        <is>
          <t>0</t>
        </is>
      </c>
      <c r="BP1334" t="inlineStr">
        <is>
          <t>0</t>
        </is>
      </c>
      <c r="BQ1334" t="inlineStr">
        <is>
          <t>0</t>
        </is>
      </c>
      <c r="BR1334" t="inlineStr">
        <is>
          <t>0</t>
        </is>
      </c>
      <c r="BS1334" t="inlineStr">
        <is>
          <t>0</t>
        </is>
      </c>
      <c r="BT1334" t="inlineStr">
        <is>
          <t>0</t>
        </is>
      </c>
      <c r="BU1334" t="inlineStr">
        <is>
          <t>0</t>
        </is>
      </c>
      <c r="BV1334" t="inlineStr">
        <is>
          <t>0</t>
        </is>
      </c>
      <c r="BW1334" t="inlineStr">
        <is>
          <t>0</t>
        </is>
      </c>
      <c r="BX1334" t="inlineStr">
        <is>
          <t>0</t>
        </is>
      </c>
      <c r="BY1334" t="inlineStr">
        <is>
          <t>0</t>
        </is>
      </c>
      <c r="BZ1334" s="2" t="n">
        <v>1</v>
      </c>
    </row>
    <row r="1335">
      <c r="A1335" t="inlineStr">
        <is>
          <t>55213</t>
        </is>
      </c>
      <c r="B1335" t="inlineStr">
        <is>
          <t>RCBTB1</t>
        </is>
      </c>
      <c r="C1335" t="inlineStr">
        <is>
          <t>0</t>
        </is>
      </c>
      <c r="D1335" t="inlineStr">
        <is>
          <t>0</t>
        </is>
      </c>
      <c r="E1335" t="inlineStr">
        <is>
          <t>1</t>
        </is>
      </c>
      <c r="F1335" t="inlineStr">
        <is>
          <t>0</t>
        </is>
      </c>
      <c r="G1335" t="inlineStr">
        <is>
          <t>0</t>
        </is>
      </c>
      <c r="H1335" t="inlineStr">
        <is>
          <t>0</t>
        </is>
      </c>
      <c r="I1335" t="inlineStr">
        <is>
          <t>0</t>
        </is>
      </c>
      <c r="J1335" t="inlineStr">
        <is>
          <t>0</t>
        </is>
      </c>
      <c r="K1335" t="inlineStr">
        <is>
          <t>RCBTB1</t>
        </is>
      </c>
      <c r="L1335" t="inlineStr">
        <is>
          <t>CLLD7|CLLL7|GLP|RDEOA</t>
        </is>
      </c>
      <c r="M1335" t="inlineStr">
        <is>
          <t>protein-coding</t>
        </is>
      </c>
      <c r="N1335" t="inlineStr">
        <is>
          <t>RCC1 and BTB domain containing protein 1</t>
        </is>
      </c>
      <c r="O1335" t="inlineStr">
        <is>
          <t>This gene encodes a protein with an N-terminal RCC1 domain and a C-terminal BTB (broad complex, tramtrack and bric-a-brac) domain. In rat, over-expression of this gene in vascular smooth muscle cells induced cellular hypertrophy. In rat, the C-terminus of RCBTB1 interacts with the angiotensin II receptor-1A. In humans, this gene maps to a region of chromosome 13q that is frequently deleted in B-cell chronic lymphocytic leukemia and other lymphoid malignancies. [provided by RefSeq, Jul 2008]</t>
        </is>
      </c>
      <c r="P1335" t="inlineStr">
        <is>
          <t>chr13:49585558-49531946</t>
        </is>
      </c>
      <c r="Q1335" t="inlineStr">
        <is>
          <t>RCBTB1 is a human gene that encodes a protein with two domains: an N-terminal RCC1 domain and a C-terminal BTB domain. Over-expression of this gene in rat vascular smooth muscle cells led to cellular hypertrophy. The C-terminus of RCBTB1 interacts with the angiotensin II receptor-1A in rats. In humans, this gene is located on chromosome 13q, which is often deleted in B-cell chronic lymphocytic leukemia and other lymphoid malignancies.</t>
        </is>
      </c>
      <c r="R1335" t="inlineStr">
        <is>
          <t>GO:0006325 chromatin organization;GO:0071824 protein-DNA complex organization;GO:0007049 cell cycle</t>
        </is>
      </c>
      <c r="S1335" t="inlineStr">
        <is>
          <t>[GO:0043226] organelle; [GO:0005634] nucleus; [GO:0006325] chromatin organization</t>
        </is>
      </c>
      <c r="T1335" t="inlineStr">
        <is>
          <t>GO:0005634 nucleus;GO:0005737 cytoplasm;GO:0043231 intracellular membrane-bounded organelle</t>
        </is>
      </c>
      <c r="U1335" t="inlineStr"/>
      <c r="V1335" t="inlineStr"/>
      <c r="W1335" t="inlineStr">
        <is>
          <t>Predicted intracellular proteins; Human disease related genes:Congenital malformations:Congenital malformations of eye; Disease related genes</t>
        </is>
      </c>
      <c r="X1335" t="inlineStr">
        <is>
          <t>[IPR000210] BTB/POZ domain; [IPR000408] Regulator of chromosome condensation, RCC1; [IPR009091] Regulator of chromosome condensation 1/beta-lactamase-inhibitor protein II; [IPR011333] SKP1/BTB/POZ domain superfamily</t>
        </is>
      </c>
      <c r="Y1335" t="inlineStr">
        <is>
          <t>Nucleoplasm (Approved)</t>
        </is>
      </c>
      <c r="Z1335" t="inlineStr"/>
      <c r="AA1335" t="inlineStr"/>
      <c r="AB1335" t="inlineStr"/>
      <c r="AC1335" t="inlineStr"/>
      <c r="AD1335" t="inlineStr"/>
      <c r="AE1335" t="inlineStr"/>
      <c r="AF1335" t="inlineStr">
        <is>
          <t>principal1</t>
        </is>
      </c>
      <c r="AG1335" t="inlineStr"/>
      <c r="AH1335" t="inlineStr">
        <is>
          <t>[ORPHA:99002] Reticular dystrophy of the retinal pigment epithelium</t>
        </is>
      </c>
      <c r="AI1335" t="inlineStr">
        <is>
          <t>OMIM ID:617175 Retinal dystrophy with or without extraocular anomalies</t>
        </is>
      </c>
      <c r="AJ1335" t="inlineStr">
        <is>
          <t>RCBTB1-related retinopathy; Retinitis pigmentosa</t>
        </is>
      </c>
      <c r="AK1335" t="inlineStr">
        <is>
          <t>Child Development Disorders, Pervasive</t>
        </is>
      </c>
      <c r="AL1335" t="inlineStr">
        <is>
          <t>Multiple Sclerosis</t>
        </is>
      </c>
      <c r="AM1335" t="inlineStr"/>
      <c r="AN1335" t="inlineStr">
        <is>
          <t>Exudative retinopathy: likely pathogenic; Retinal dystrophy with extraocular anomalies: likely pathogenic,pathogenic; Retinal dystrophy with or without extraocular anomalies: likely pathogenic,pathogenic; Retinitis pigmentosa: likely pathogenic,pathogenic</t>
        </is>
      </c>
      <c r="AO1335" t="inlineStr">
        <is>
          <t>HP:0000853:Goiter; HP:0000869:Secondary amenorrhea; HP:0008209:Premature ovarian insufficiency; HP:0002206:Pulmonary fibrosis; HP:0000556:Retinal dystrophy; HP:0003581:Adult onset; HP:0007663:Reduced visual acuity; HP:0001256:Intellectual disability, mild; HP:0003621:Juvenile onset; HP:0000007:Autosomal recessive inheritance</t>
        </is>
      </c>
      <c r="AP1335" t="inlineStr"/>
      <c r="AQ1335" t="inlineStr">
        <is>
          <t>RETINAL DYSTROPHY WITH EXTRAOCULAR ANOMALIES; RETINAL DYSTROPHY WITH OR WITHOUT EXTRAOCULAR ANOMALIES; Reticular Dystrophy Of Retinal Pigment Epithelium; Gastrointestinal discomfort; INTERSTITIAL NEPHRITIS, KARYOMEGALIC; KLEEFSTRA SYNDROME 1; Kleefstra syndrome; Osteochondral defects; Familial Exudative Vitreoretinopathy; Exudative retinopathy; Macroangiopathy; Severe hypoglycaemia; Diabetic Polyneuropathies; Gall Bladder Diseases; Cholecystitis; Decrease in appetite; Gastrointestinal symptom; Cardiovascular morbidity; Gastroparesis; Granulocyte count; Pancreatic Diseases; Progeria; Monocyte count procedure; Monocyte count result; Childhood Leiomyosarcoma; Adult Leiomyosarcoma; Gastrointestinal Diseases; Neutrophil count (procedure); Reduced visual acuity; Nausea; Peritoneal dissemination; Alzheimer Disease, Early Onset; Prader-Willi Syndrome; Refractory cancer; leiomyosarcoma; Retinal Dystrophies; Cerebrovascular Disorders; Anorexia; Nausea and vomiting; insulinoma; Blood basophil count (lab test); Brain Ischemia; Hypoglycemia; Trichohepatoenteric Syndrome; Acute pancreatitis; Acute Coronary Syndrome; Dyslipidemias; Hyperlipidemia; Pancreatitis; Retinitis Pigmentosa; Impaired glucose tolerance; Cognition Disorders; Eosinophil count procedure; Diabetic Retinopathy; Hepatitis; Chronic kidney disease stage 5; White Blood Cell Count procedure; Amyloidosis; Retinal Diseases; Endothelial dysfunction; Fatty Liver Disease; Memory impairment; Pancreatic Neoplasm; Acute myocardial infarction; Kidney Failure, Chronic; Cardiomyopathies; Pulmonary Fibrosis; Leukemogenesis; Non-alcoholic Fatty Liver Disease; Chronic Kidney Diseases; Hyperglycemia; Osteoporosis; Steatohepatitis; Kidney Diseases; Bipolar Disorder; Diabetic Nephropathy; Coronary Arteriosclerosis; Chronic Lymphocytic Leukemia; Heart failure; Coronary heart disease; Impaired cognition; Cerebrovascular accident; Diabetes Mellitus, Insulin-Dependent; Coronary Artery Disease; Childhood Leukemia; Cardiovascular Diseases; Congestive heart failure; Myocardial Infarction; Arteriosclerosis; Atherosclerosis; Parkinson Disease; leukemia; Childhood Osteosarcoma; Osteosarcoma of bone; Osteosarcoma; Hypertensive disease; Diabetes; ovarian neoplasm; Malignant neoplasm of ovary; Malignant neoplasm of pancreas; Pancreatic carcinoma; Diabetes Mellitus; Obesity; Carcinoma, Ovarian Epithelial; Schizophrenia; Leukemia, Myelocytic, Acute; Diabetes Mellitus, Non-Insulin-Dependent; Alzheimer's Disease; Neoplasm Metastasis; Primary malignant neoplasm; Malignant Neoplasms; Neoplasms</t>
        </is>
      </c>
      <c r="AR1335" t="inlineStr"/>
      <c r="AS1335" t="inlineStr">
        <is>
          <t>RETINAL DYSTROPHY WITH EXTRAOCULAR ANOMALIES; Reticular Dystrophy Of Retinal Pigment Epithelium; Retinal Dystrophy With Or Without Extraocular Anomalies; Exudative Vitreoretinopathy; Exudative retinopathy; Pulmonary Fibrosis; Retinal Dystrophy; Retinitis Pigmentosa; Schizophrenia</t>
        </is>
      </c>
      <c r="AT1335" t="inlineStr">
        <is>
          <t>There is limited information available on the disease implications of RCBTB1. However, its location on chromosome 13q, which is frequently deleted in B-cell chronic lymphocytic leukemia (B-CLL) and other lymphoid malignancies, suggests a potential role in these diseases. Targeted drug discovery efforts for RCBTB1 are also limited, likely due to the lack of understanding of its function and disease implications. As a result, there are currently no drugs on the market that specifically target RCBTB1. However, there are drugs that target the angiotensin II receptor, which interacts with the C-terminus of RCBTB1 in rats. These drugs, such as losartan and valsartan, are used to treat hypertension and heart failure.</t>
        </is>
      </c>
      <c r="AU1335" t="inlineStr">
        <is>
          <t>10</t>
        </is>
      </c>
      <c r="AV1335" t="inlineStr">
        <is>
          <t>37</t>
        </is>
      </c>
      <c r="AW1335" t="inlineStr">
        <is>
          <t>[{"UniProt":"Q8NDN9","EnsemblGene":["ENSG00000136144"],"EnsemblTrans":[["ENST00000258646","ENSP00000258646","principal1"],["ENST00000378302","ENSP00000367552","principal1"]],"RefSeq":[["NM_018191","NP_060661","REVIEWED"],["XM_005266441","XP_005266498"],["XM_011535133","XP_011533435"],["XM_011535134","XP_011533436","MODEL"]],"UCSC":["uc001vde"],"SwissProt":["RCBT1_HUMAN"]},{"UniProt":"B3KR20","RefSeq":[["NM_018191","NP_060661","REVIEWED"]],"SwissProt":["B3KR20_HUMAN"]}]</t>
        </is>
      </c>
      <c r="AX1335" t="inlineStr"/>
      <c r="AY1335" t="inlineStr">
        <is>
          <t>Distribution: Detected in all; Specificity: Low tissue specificity</t>
        </is>
      </c>
      <c r="AZ1335" t="inlineStr"/>
      <c r="BA1335" t="inlineStr"/>
      <c r="BB1335" t="inlineStr"/>
      <c r="BC1335" t="inlineStr"/>
      <c r="BD1335" t="inlineStr"/>
      <c r="BE1335" t="inlineStr"/>
      <c r="BF1335" t="inlineStr">
        <is>
          <t>0</t>
        </is>
      </c>
      <c r="BG1335" t="inlineStr">
        <is>
          <t>0</t>
        </is>
      </c>
      <c r="BH1335" t="inlineStr">
        <is>
          <t>0</t>
        </is>
      </c>
      <c r="BI1335" t="inlineStr">
        <is>
          <t>0</t>
        </is>
      </c>
      <c r="BJ1335" t="inlineStr">
        <is>
          <t>0</t>
        </is>
      </c>
      <c r="BK1335" t="inlineStr">
        <is>
          <t>0</t>
        </is>
      </c>
      <c r="BL1335" t="inlineStr">
        <is>
          <t>0</t>
        </is>
      </c>
      <c r="BM1335" t="inlineStr">
        <is>
          <t>0</t>
        </is>
      </c>
      <c r="BN1335" t="inlineStr">
        <is>
          <t>0</t>
        </is>
      </c>
      <c r="BO1335" t="inlineStr">
        <is>
          <t>0</t>
        </is>
      </c>
      <c r="BP1335" t="inlineStr">
        <is>
          <t>0</t>
        </is>
      </c>
      <c r="BQ1335" t="inlineStr">
        <is>
          <t>0</t>
        </is>
      </c>
      <c r="BR1335" t="inlineStr">
        <is>
          <t>0</t>
        </is>
      </c>
      <c r="BS1335" t="inlineStr">
        <is>
          <t>0</t>
        </is>
      </c>
      <c r="BT1335" t="inlineStr">
        <is>
          <t>0</t>
        </is>
      </c>
      <c r="BU1335" t="inlineStr">
        <is>
          <t>0</t>
        </is>
      </c>
      <c r="BV1335" t="inlineStr">
        <is>
          <t>0</t>
        </is>
      </c>
      <c r="BW1335" t="inlineStr">
        <is>
          <t>0</t>
        </is>
      </c>
      <c r="BX1335" t="inlineStr">
        <is>
          <t>0</t>
        </is>
      </c>
      <c r="BY1335" t="inlineStr">
        <is>
          <t>0</t>
        </is>
      </c>
      <c r="BZ1335" s="2" t="n">
        <v>1</v>
      </c>
    </row>
    <row r="1336">
      <c r="A1336" t="inlineStr">
        <is>
          <t>64236</t>
        </is>
      </c>
      <c r="B1336" t="inlineStr">
        <is>
          <t>PDLIM2</t>
        </is>
      </c>
      <c r="C1336" t="inlineStr">
        <is>
          <t>0</t>
        </is>
      </c>
      <c r="D1336" t="inlineStr">
        <is>
          <t>0</t>
        </is>
      </c>
      <c r="E1336" t="inlineStr">
        <is>
          <t>0</t>
        </is>
      </c>
      <c r="F1336" t="inlineStr">
        <is>
          <t>0</t>
        </is>
      </c>
      <c r="G1336" t="inlineStr">
        <is>
          <t>0</t>
        </is>
      </c>
      <c r="H1336" t="inlineStr">
        <is>
          <t>0</t>
        </is>
      </c>
      <c r="I1336" t="inlineStr">
        <is>
          <t>0</t>
        </is>
      </c>
      <c r="J1336" t="inlineStr">
        <is>
          <t>1</t>
        </is>
      </c>
      <c r="K1336" t="inlineStr">
        <is>
          <t>PDLIM2</t>
        </is>
      </c>
      <c r="L1336" t="inlineStr">
        <is>
          <t>MYSTIQUE|SLIM</t>
        </is>
      </c>
      <c r="M1336" t="inlineStr">
        <is>
          <t>protein-coding</t>
        </is>
      </c>
      <c r="N1336" t="inlineStr">
        <is>
          <t>PDZ and LIM domain 2</t>
        </is>
      </c>
      <c r="O1336" t="inlineStr">
        <is>
          <t>This gene encodes a member of the ALP subfamily of PDZ-LIM domain proteins. The encoded protein suppresses anchorage-dependent growth and promotes cell migration and adhesion through interactions with the actin cytoskeleton via the PDZ domain. The encoded protein is also a putative tumor suppressor protein, and decreased expression of this gene is associated with several malignancies including breast cancer and adult T-cell leukemia. Alternatively spliced transcript variants encoding multiple isoforms have been observed for this gene. [provided by RefSeq, Oct 2011]</t>
        </is>
      </c>
      <c r="P1336" t="inlineStr">
        <is>
          <t>chr8:22578741-22598026</t>
        </is>
      </c>
      <c r="Q1336" t="inlineStr">
        <is>
          <t>PDLIM2 is a gene that encodes a protein belonging to the ALP subfamily of PDZ-LIM domain proteins. This protein is involved in suppressing anchorage-dependent growth and promoting cell migration and adhesion through interactions with the actin cytoskeleton via the PDZ domain. PDLIM2 is also a putative tumor suppressor protein, and decreased expression of this gene is associated with several malignancies including breast cancer and adult T-cell leukemia. Multiple isoforms of the protein are produced due to alternative splicing of the transcript variants.</t>
        </is>
      </c>
      <c r="R1336" t="inlineStr">
        <is>
          <t>GO:0061061 muscle structure development;GO:0030036 actin cytoskeleton organization;GO:0007507 heart development</t>
        </is>
      </c>
      <c r="S1336" t="inlineStr">
        <is>
          <t>[GO:0043226] organelle; [GO:0005634] nucleus; [GO:0005856] cytoskeleton; [GO:0007010] cytoskeleton organization; [GO:0008092] cytoskeletal protein binding; [GO:0048856] anatomical structure development; [GO:0030163] protein catabolic process</t>
        </is>
      </c>
      <c r="T1336" t="inlineStr">
        <is>
          <t>GO:0031941 filamentous actin;GO:0030864 cortical actin cytoskeleton;GO:0001725 stress fiber</t>
        </is>
      </c>
      <c r="U1336" t="inlineStr">
        <is>
          <t>GO:0032036 myosin heavy chain binding;GO:0031005 filamin binding;GO:0051371 muscle alpha-actinin binding</t>
        </is>
      </c>
      <c r="V1336" t="inlineStr"/>
      <c r="W1336" t="inlineStr">
        <is>
          <t>Predicted intracellular proteins</t>
        </is>
      </c>
      <c r="X1336" t="inlineStr">
        <is>
          <t>[IPR001478] PDZ domain; [IPR036034] PDZ superfamily; [IPR001781] Zinc finger, LIM-type; [IPR031847] Domain of unknown function DUF4749</t>
        </is>
      </c>
      <c r="Y1336" t="inlineStr">
        <is>
          <t>Actin filaments;Focal adhesion sites (Supported)</t>
        </is>
      </c>
      <c r="Z1336" t="inlineStr"/>
      <c r="AA1336" t="inlineStr"/>
      <c r="AB1336" t="inlineStr"/>
      <c r="AC1336" t="inlineStr"/>
      <c r="AD1336" t="inlineStr"/>
      <c r="AE1336" t="inlineStr"/>
      <c r="AF1336" t="inlineStr">
        <is>
          <t>principal1</t>
        </is>
      </c>
      <c r="AG1336" t="inlineStr">
        <is>
          <t>MP:0005397 hematopoietic system phenotype</t>
        </is>
      </c>
      <c r="AH1336" t="inlineStr"/>
      <c r="AI1336" t="inlineStr"/>
      <c r="AJ1336" t="inlineStr"/>
      <c r="AK1336" t="inlineStr"/>
      <c r="AL1336" t="inlineStr"/>
      <c r="AM1336" t="inlineStr"/>
      <c r="AN1336" t="inlineStr"/>
      <c r="AO1336" t="inlineStr"/>
      <c r="AP1336" t="inlineStr"/>
      <c r="AQ1336" t="inlineStr">
        <is>
          <t>Nephrotic Syndrome, Minimal Change; High grade serous carcinoma; Adult Anaplastic Large Cell Lymphoma; Childhood Anaplastic Large Cell Lymphoma; HTLV-I Infections; Neurilemmoma; Membranous glomerulonephritis; Renal glomerular disease; Adult Classical Hodgkin Lymphoma; Focal glomerulosclerosis; Classical Hodgkin's Lymphoma; Ki-1+ Anaplastic Large Cell Lymphoma; Meningioma, benign, no ICD-O subtype; Adult Meningioma; Adult T-Cell Lymphoma/Leukemia; Meningioma; White Blood Cell Count procedure; Hormone refractory prostate cancer; Triple-Negative Breast Carcinoma; Triple Negative Breast Neoplasms; Autoimmune Diseases; Squamous cell carcinoma of esophagus; Carcinoma of bladder; Malignant neoplasm of urinary bladder; Bladder Neoplasm; ovarian neoplasm; Malignant neoplasm of ovary; Carcinoma, Ovarian Epithelial; Malignant neoplasm of colon and/or rectum; Primary malignant neoplasm of lung; Carcinoma of lung; Malignant neoplasm of lung; Prostate carcinoma; Malignant neoplasm of prostate; Colorectal Carcinoma; Carcinogenesis; Tumor Cell Invasion; Breast Carcinoma; Malignant neoplasm of breast; Primary malignant neoplasm; Malignant Neoplasms; Neoplasms</t>
        </is>
      </c>
      <c r="AR1336" t="inlineStr"/>
      <c r="AS1336" t="inlineStr"/>
      <c r="AT1336" t="inlineStr">
        <is>
          <t>PDLIM2 has been implicated in several diseases, including cancer, cardiovascular disease, and neurological disorders. In cancer, PDLIM2 has been shown to act as a tumor suppressor, and decreased expression of this gene is associated with several malignancies, including breast cancer and adult T-cell leukemia. Targeted drug discovery efforts have focused on identifying small molecules that can restore PDLIM2 expression or function in cancer cells. One example is the use of histone deacetylase inhibitors, which have been shown to increase PDLIM2 expression and inhibit cancer cell growth. Another example is the use of microRNA mimics, which can restore PDLIM2 expression and inhibit cancer cell migration and invasion. While there are currently no drugs on the market specifically targeting PDLIM2, ongoing research suggests that this gene may be a promising target for the development of novel cancer therapies.</t>
        </is>
      </c>
      <c r="AU1336" t="inlineStr">
        <is>
          <t>26</t>
        </is>
      </c>
      <c r="AV1336" t="inlineStr">
        <is>
          <t>48</t>
        </is>
      </c>
      <c r="AW1336" t="inlineStr">
        <is>
          <t>[{"UniProt":"Q96JY6","EnsemblGene":["ENSG00000120913"],"EnsemblTrans":[["ENST00000265810","ENSP00000265810",""],["ENST00000308354","ENSP00000312634",""],["ENST00000339162","ENSP00000342035",""],["ENST00000397760","ENSP00000380867","principal1"],["ENST00000397761","ENSP00000380868","principal1"],["ENST00000409141","ENSP00000386868",""],["ENST00000409417","ENSP00000387084","principal1"]],"RefSeq":[["NM_021630","NP_067643","REVIEWED"],["NM_176871","NP_789847","REVIEWED"],["NM_198042","NP_932159","REVIEWED"]],"UCSC":["uc003xby"],"SwissProt":["PDLI2_HUMAN"]}]</t>
        </is>
      </c>
      <c r="AX1336" t="inlineStr"/>
      <c r="AY1336" t="inlineStr">
        <is>
          <t>Distribution: Detected in all; Specificity: Low tissue specificity</t>
        </is>
      </c>
      <c r="AZ1336" t="inlineStr">
        <is>
          <t>antibody: Distinct immunoreactivity was observed in microvilli of placenta, renal proximal tubules and the gastrointestinal tract. Strong membranous immunoreactivity was also observed in alveolar cells, glomeruli and gall bladder. Most other normal tissues were negative.; Cytoplasmic expression in several tissues.</t>
        </is>
      </c>
      <c r="BA1336" t="inlineStr">
        <is>
          <t>Antibody: A majority of cancer tissues were negative or displayed weak cytoplasmic and membranous immunoreactivity.</t>
        </is>
      </c>
      <c r="BB1336" t="inlineStr"/>
      <c r="BC1336" t="inlineStr">
        <is>
          <t>(hsa04820)Cytoskeleton in muscle cells</t>
        </is>
      </c>
      <c r="BD1336" t="inlineStr"/>
      <c r="BE1336" t="inlineStr"/>
      <c r="BF1336" t="inlineStr">
        <is>
          <t>0</t>
        </is>
      </c>
      <c r="BG1336" t="inlineStr">
        <is>
          <t>0</t>
        </is>
      </c>
      <c r="BH1336" t="inlineStr">
        <is>
          <t>0</t>
        </is>
      </c>
      <c r="BI1336" t="inlineStr">
        <is>
          <t>0</t>
        </is>
      </c>
      <c r="BJ1336" t="inlineStr">
        <is>
          <t>0</t>
        </is>
      </c>
      <c r="BK1336" t="inlineStr">
        <is>
          <t>1</t>
        </is>
      </c>
      <c r="BL1336" t="inlineStr">
        <is>
          <t>1</t>
        </is>
      </c>
      <c r="BM1336" t="inlineStr">
        <is>
          <t>0</t>
        </is>
      </c>
      <c r="BN1336" t="inlineStr">
        <is>
          <t>0</t>
        </is>
      </c>
      <c r="BO1336" t="inlineStr">
        <is>
          <t>0</t>
        </is>
      </c>
      <c r="BP1336" t="inlineStr">
        <is>
          <t>0</t>
        </is>
      </c>
      <c r="BQ1336" t="inlineStr">
        <is>
          <t>0</t>
        </is>
      </c>
      <c r="BR1336" t="inlineStr">
        <is>
          <t>0</t>
        </is>
      </c>
      <c r="BS1336" t="inlineStr">
        <is>
          <t>0</t>
        </is>
      </c>
      <c r="BT1336" t="inlineStr">
        <is>
          <t>0</t>
        </is>
      </c>
      <c r="BU1336" t="inlineStr">
        <is>
          <t>0</t>
        </is>
      </c>
      <c r="BV1336" t="inlineStr">
        <is>
          <t>0</t>
        </is>
      </c>
      <c r="BW1336" t="inlineStr">
        <is>
          <t>0</t>
        </is>
      </c>
      <c r="BX1336" t="inlineStr">
        <is>
          <t>0</t>
        </is>
      </c>
      <c r="BY1336" t="inlineStr">
        <is>
          <t>0</t>
        </is>
      </c>
      <c r="BZ1336" s="2" t="n">
        <v>1</v>
      </c>
    </row>
    <row r="1337">
      <c r="A1337" t="inlineStr">
        <is>
          <t>319089</t>
        </is>
      </c>
      <c r="B1337" t="inlineStr">
        <is>
          <t>TTC6</t>
        </is>
      </c>
      <c r="C1337" t="inlineStr">
        <is>
          <t>0</t>
        </is>
      </c>
      <c r="D1337" t="inlineStr">
        <is>
          <t>1</t>
        </is>
      </c>
      <c r="E1337" t="inlineStr">
        <is>
          <t>0</t>
        </is>
      </c>
      <c r="F1337" t="inlineStr">
        <is>
          <t>0</t>
        </is>
      </c>
      <c r="G1337" t="inlineStr">
        <is>
          <t>0</t>
        </is>
      </c>
      <c r="H1337" t="inlineStr">
        <is>
          <t>0</t>
        </is>
      </c>
      <c r="I1337" t="inlineStr">
        <is>
          <t>0</t>
        </is>
      </c>
      <c r="J1337" t="inlineStr">
        <is>
          <t>0</t>
        </is>
      </c>
      <c r="K1337" t="inlineStr">
        <is>
          <t>TTC6</t>
        </is>
      </c>
      <c r="L1337" t="inlineStr">
        <is>
          <t>C14orf25|NCRNA00291</t>
        </is>
      </c>
      <c r="M1337" t="inlineStr">
        <is>
          <t>protein-coding</t>
        </is>
      </c>
      <c r="N1337" t="inlineStr">
        <is>
          <t>tetratricopeptide repeat domain 6</t>
        </is>
      </c>
      <c r="O1337" t="inlineStr"/>
      <c r="P1337" t="inlineStr">
        <is>
          <t>chr14:37595629-37842717</t>
        </is>
      </c>
      <c r="Q1337" t="inlineStr">
        <is>
          <t>TTC6, also known as tetratricopeptide repeat domain 6, is a human gene that encodes a protein involved in various cellular processes, including DNA repair, transcriptional regulation, and protein folding. The protein contains multiple tetratricopeptide repeat domains, which are involved in protein-protein interactions. Mutations in the TTC6 gene have been associated with various diseases, including cancer and intellectual disability. The exact function of TTC6 is still being studied, but it is believed to play a role in maintaining genomic stability and regulating gene expression.</t>
        </is>
      </c>
      <c r="R1337" t="inlineStr"/>
      <c r="S1337" t="inlineStr"/>
      <c r="T1337" t="inlineStr"/>
      <c r="U1337" t="inlineStr"/>
      <c r="V1337" t="inlineStr"/>
      <c r="W1337" t="inlineStr">
        <is>
          <t>Predicted intracellular proteins</t>
        </is>
      </c>
      <c r="X1337" t="inlineStr">
        <is>
          <t>[IPR001440] Tetratricopeptide repeat 1; [IPR011990] Tetratricopeptide-like helical domain superfamily; [IPR013105] Tetratricopeptide repeat 2; [IPR019734] Tetratricopeptide repeat</t>
        </is>
      </c>
      <c r="Y1337" t="inlineStr">
        <is>
          <t>Centrosome (Approved)</t>
        </is>
      </c>
      <c r="Z1337" t="inlineStr"/>
      <c r="AA1337" t="inlineStr"/>
      <c r="AB1337" t="inlineStr"/>
      <c r="AC1337" t="inlineStr"/>
      <c r="AD1337" t="inlineStr"/>
      <c r="AE1337" t="inlineStr"/>
      <c r="AF1337" t="inlineStr"/>
      <c r="AG1337" t="inlineStr">
        <is>
          <t>MP:0005389 reproductive system phenotype</t>
        </is>
      </c>
      <c r="AH1337" t="inlineStr"/>
      <c r="AI1337" t="inlineStr"/>
      <c r="AJ1337" t="inlineStr"/>
      <c r="AK1337" t="inlineStr">
        <is>
          <t>Alpha-Globulins;Coronary Artery Disease;Echocardiography;Erythrocyte Indices;Gout;Heart Failure;Hematocrit;Lipoproteins, VLDL;Lithium;Platelet Function Tests</t>
        </is>
      </c>
      <c r="AL1337" t="inlineStr">
        <is>
          <t>Blood Pressure;Bronchodilator Agents;Coronary Aneurysm;Forced Expiratory Volume;Hydrochlorothiazide;Hypersensitivity;Hypertension;Lewy Body Disease;Mucocutaneous Lymph Node Syndrome;Periodontitis</t>
        </is>
      </c>
      <c r="AM1337" t="inlineStr"/>
      <c r="AN1337" t="inlineStr"/>
      <c r="AO1337" t="inlineStr"/>
      <c r="AP1337" t="inlineStr"/>
      <c r="AQ1337" t="inlineStr">
        <is>
          <t>Drug-induced neutropenia; Allergic Reaction; Forced expiratory volume function; Allergic rhinitis (disorder)</t>
        </is>
      </c>
      <c r="AR1337" t="inlineStr"/>
      <c r="AS1337" t="inlineStr">
        <is>
          <t>Allergic rhinitis</t>
        </is>
      </c>
      <c r="AT1337" t="inlineStr">
        <is>
          <t>Mutations in the TTC6 gene have been associated with various diseases, including cancer and intellectual disability. In particular, TTC6 has been found to be frequently mutated in colorectal cancer, and its expression levels have been shown to be a prognostic marker for patient survival. Additionally, mutations in TTC6 have been linked to intellectual disability and developmental delay.
There are currently no targeted drug discovery efforts specifically focused on TTC6. However, there are several drugs on the market that target pathways in which TTC6 is involved. For example, PARP inhibitors, such as olaparib and rucaparib, are used to treat certain types of cancer by inhibiting DNA repair pathways, which TTC6 is involved in. Additionally, histone deacetylase inhibitors, such as vorinostat and romidepsin, are used to treat certain types of lymphoma by regulating gene expression, which TTC6 is also involved in.
Overall, while there are no drugs currently targeting TTC6 specifically, there are several drugs on the market that indirectly target pathways in which TTC6 is involved. Further research into the exact function of TTC6 and its role in disease may lead to the development of more targeted therapies in the future.</t>
        </is>
      </c>
      <c r="AU1337" t="inlineStr">
        <is>
          <t>2</t>
        </is>
      </c>
      <c r="AV1337" t="inlineStr">
        <is>
          <t>10</t>
        </is>
      </c>
      <c r="AW1337" t="inlineStr"/>
      <c r="AX1337" t="inlineStr"/>
      <c r="AY1337" t="inlineStr">
        <is>
          <t>Distribution: Detected in some; Specificity: Tissue enhanced</t>
        </is>
      </c>
      <c r="AZ1337" t="inlineStr"/>
      <c r="BA1337" t="inlineStr"/>
      <c r="BB1337" t="inlineStr"/>
      <c r="BC1337" t="inlineStr"/>
      <c r="BD1337" t="inlineStr"/>
      <c r="BE1337" t="inlineStr"/>
      <c r="BF1337" t="inlineStr">
        <is>
          <t>0</t>
        </is>
      </c>
      <c r="BG1337" t="inlineStr">
        <is>
          <t>0</t>
        </is>
      </c>
      <c r="BH1337" t="inlineStr">
        <is>
          <t>0</t>
        </is>
      </c>
      <c r="BI1337" t="inlineStr">
        <is>
          <t>0</t>
        </is>
      </c>
      <c r="BJ1337" t="inlineStr">
        <is>
          <t>0</t>
        </is>
      </c>
      <c r="BK1337" t="inlineStr">
        <is>
          <t>0</t>
        </is>
      </c>
      <c r="BL1337" t="inlineStr">
        <is>
          <t>0</t>
        </is>
      </c>
      <c r="BM1337" t="inlineStr">
        <is>
          <t>0</t>
        </is>
      </c>
      <c r="BN1337" t="inlineStr">
        <is>
          <t>0</t>
        </is>
      </c>
      <c r="BO1337" t="inlineStr">
        <is>
          <t>0</t>
        </is>
      </c>
      <c r="BP1337" t="inlineStr">
        <is>
          <t>0</t>
        </is>
      </c>
      <c r="BQ1337" t="inlineStr">
        <is>
          <t>0</t>
        </is>
      </c>
      <c r="BR1337" t="inlineStr">
        <is>
          <t>0</t>
        </is>
      </c>
      <c r="BS1337" t="inlineStr">
        <is>
          <t>0</t>
        </is>
      </c>
      <c r="BT1337" t="inlineStr">
        <is>
          <t>0</t>
        </is>
      </c>
      <c r="BU1337" t="inlineStr">
        <is>
          <t>0</t>
        </is>
      </c>
      <c r="BV1337" t="inlineStr">
        <is>
          <t>0</t>
        </is>
      </c>
      <c r="BW1337" t="inlineStr">
        <is>
          <t>0</t>
        </is>
      </c>
      <c r="BX1337" t="inlineStr">
        <is>
          <t>0</t>
        </is>
      </c>
      <c r="BY1337" t="inlineStr">
        <is>
          <t>0</t>
        </is>
      </c>
      <c r="BZ1337" s="2" t="n">
        <v>1</v>
      </c>
    </row>
    <row r="1338">
      <c r="A1338" t="inlineStr">
        <is>
          <t>3337</t>
        </is>
      </c>
      <c r="B1338" t="inlineStr">
        <is>
          <t>DNAJB1</t>
        </is>
      </c>
      <c r="C1338" t="inlineStr">
        <is>
          <t>0</t>
        </is>
      </c>
      <c r="D1338" t="inlineStr">
        <is>
          <t>0</t>
        </is>
      </c>
      <c r="E1338" t="inlineStr">
        <is>
          <t>0</t>
        </is>
      </c>
      <c r="F1338" t="inlineStr">
        <is>
          <t>1</t>
        </is>
      </c>
      <c r="G1338" t="inlineStr">
        <is>
          <t>0</t>
        </is>
      </c>
      <c r="H1338" t="inlineStr">
        <is>
          <t>0</t>
        </is>
      </c>
      <c r="I1338" t="inlineStr">
        <is>
          <t>0</t>
        </is>
      </c>
      <c r="J1338" t="inlineStr">
        <is>
          <t>0</t>
        </is>
      </c>
      <c r="K1338" t="inlineStr">
        <is>
          <t>DNAJB1</t>
        </is>
      </c>
      <c r="L1338" t="inlineStr">
        <is>
          <t>HSPF1|Hdj1|Hsp40|RSPH16B|Sis1</t>
        </is>
      </c>
      <c r="M1338" t="inlineStr">
        <is>
          <t>protein-coding</t>
        </is>
      </c>
      <c r="N1338" t="inlineStr">
        <is>
          <t>DnaJ heat shock protein family (Hsp40) member B1</t>
        </is>
      </c>
      <c r="O1338" t="inlineStr">
        <is>
          <t>This gene encodes a member of the DnaJ or Hsp40 (heat shock protein 40 kD) family of proteins. DNAJ family members are characterized by a highly conserved amino acid stretch called the 'J-domain' and function as one of the two major classes of molecular chaperones involved in a wide range of cellular events, such as protein folding and oligomeric protein complex assembly. The encoded protein is a molecular chaperone that stimulates the ATPase activity of Hsp70 heat-shock proteins in order to promote protein folding and prevent misfolded protein aggregation. Alternative splicing results in multiple transcript variants. [provided by RefSeq, Sep 2015]</t>
        </is>
      </c>
      <c r="P1338" t="inlineStr">
        <is>
          <t>chr19:14560391-14514769</t>
        </is>
      </c>
      <c r="Q1338" t="inlineStr">
        <is>
          <t>DNAJB1 is a gene that encodes a member of the DnaJ or Hsp40 family of proteins. These proteins are molecular chaperones that play a crucial role in protein folding and oligomeric protein complex assembly. The encoded protein stimulates the ATPase activity of Hsp70 heat-shock proteins, which helps in protein folding and prevents misfolded protein aggregation. Alternative splicing of the gene results in multiple transcript variants.</t>
        </is>
      </c>
      <c r="R1338" t="inlineStr">
        <is>
          <t>GO:0090084 negative regulation of inclusion body assembly;GO:1900034 regulation of cellular response to heat;GO:0090083 regulation of inclusion body assembly</t>
        </is>
      </c>
      <c r="S1338" t="inlineStr">
        <is>
          <t>[GO:0006457] protein folding; [GO:0043226] organelle; [GO:0005634] nucleus; [GO:0005654] nucleoplasm; [GO:0006351] DNA-templated transcription; [GO:0006355] regulation of DNA-templated transcription; [GO:0005829] cytosol; [GO:0005730] nucleolus; [GO:0140110] transcription regulator activity; [GO:0005576] extracellular region; [GO:0005615] extracellular space; [GO:0098772] molecular function regulator activity; [GO:0044183] protein folding chaperone; [GO:0048856] anatomical structure development</t>
        </is>
      </c>
      <c r="T1338" t="inlineStr">
        <is>
          <t>GO:0061827 sperm head;GO:0043197 dendritic spine;GO:0044309 neuron spine</t>
        </is>
      </c>
      <c r="U1338" t="inlineStr">
        <is>
          <t>GO:0001671 ATPase activator activity;GO:0140416 transcription regulator inhibitor activity;GO:0060590 ATPase regulator activity</t>
        </is>
      </c>
      <c r="V1338" t="inlineStr"/>
      <c r="W1338" t="inlineStr">
        <is>
          <t>Predicted intracellular proteins; Cancer-related genes</t>
        </is>
      </c>
      <c r="X1338" t="inlineStr">
        <is>
          <t>[IPR002939] Chaperone DnaJ, C-terminal; [IPR008971] HSP40/DnaJ peptide-binding; [IPR001623] DnaJ domain; [IPR018253] DnaJ domain, conserved site; [IPR036869] Chaperone J-domain superfamily</t>
        </is>
      </c>
      <c r="Y1338" t="inlineStr">
        <is>
          <t>Nucleoplasm (Supported)</t>
        </is>
      </c>
      <c r="Z1338" t="inlineStr"/>
      <c r="AA1338" t="inlineStr"/>
      <c r="AB1338" t="inlineStr"/>
      <c r="AC1338" t="inlineStr"/>
      <c r="AD1338" t="inlineStr"/>
      <c r="AE1338" t="inlineStr"/>
      <c r="AF1338" t="inlineStr">
        <is>
          <t>principal1</t>
        </is>
      </c>
      <c r="AG1338" t="inlineStr"/>
      <c r="AH1338" t="inlineStr">
        <is>
          <t>[ORPHA:401920] Fibrolamellar hepatocellular carcinoma</t>
        </is>
      </c>
      <c r="AI1338" t="inlineStr"/>
      <c r="AJ1338" t="inlineStr"/>
      <c r="AK1338" t="inlineStr">
        <is>
          <t>Platelet Function Tests</t>
        </is>
      </c>
      <c r="AL1338" t="inlineStr"/>
      <c r="AM1338" t="inlineStr"/>
      <c r="AN1338" t="inlineStr"/>
      <c r="AO1338" t="inlineStr"/>
      <c r="AP1338" t="inlineStr"/>
      <c r="AQ1338" t="inlineStr">
        <is>
          <t>Metastatic Fibrolamellar Carcinoma; Sexual inhibition; brain cyst; Bipolar II disorder; Irido-corneo-trabecular dysgenesis (disorder); Fibrolamellar Hepatocellular Carcinoma; African Trypanosomiasis; CREST Syndrome; Spinocerebellar Ataxia Type 6 (disorder); Spinocerebellar Ataxia Type 7; Bipolar I disorder; Congenital Hypothyroidism; Toxoplasmosis; Muscular Dystrophies, Limb-Girdle; Bulbo-Spinal Atrophy, X-Linked; Machado-Joseph Disease; Heartburn; Malaria, Falciparum; AMYOTROPHIC LATERAL SCLEROSIS 1; Complicated malaria; Progressive supranuclear palsy; Henoch-Schoenlein Purpura; Central Serous Chorioretinopathy; Neurologic Symptoms; Dehydration; Muscle Rigidity; Parkinsonian Disorders; Arthritis, Psoriatic; Infection; Cardiomyopathy, Dilated; Congenital contractural arachnodactyly; Influenza A; Bacterial Infections; Herpes Simplex Infections; Hormone refractory prostate cancer; Malaria; Congenital chromosomal disease; Cardiomyopathy, Familial Idiopathic; Idiopathic pulmonary arterial hypertension; Cholangiocarcinoma; Multiple Chronic Conditions; Huntington Disease; Polycystic Ovary Syndrome; Fever; Arthritis; Familial (FPAH); Amyotrophic Lateral Sclerosis; Bipolar Disorder; Adult Liver Carcinoma; Liver and Intrahepatic Biliary Tract Carcinoma; Liver neoplasms; Hepatitis B; Ulcerative Colitis; Neurodegenerative Disorders; Malignant neoplasm of liver; Parkinson Disease; Renal Cell Carcinoma; Seizures; Intellectual Disability; Conventional (Clear Cell) Renal Cell Carcinoma; Carcinoma; Rheumatoid Arthritis; Mammary Neoplasms; Schizophrenia; Alzheimer's Disease; Malignant neoplasm of stomach; Tumor Progression;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338" t="inlineStr"/>
      <c r="AS1338" t="inlineStr">
        <is>
          <t>Hepatocellular Carcinoma; Bipolar Disorder</t>
        </is>
      </c>
      <c r="AT1338" t="inlineStr">
        <is>
          <t>Mutations in the DNAJB1 gene have been associated with several diseases, including Charcot-Marie-Tooth disease, a hereditary neuropathy that affects the peripheral nerves, and myelodysplastic syndrome, a group of blood disorders characterized by abnormal blood cell production. Targeted drug discovery efforts for DNAJB1 have focused on developing small molecule inhibitors that can disrupt the interaction between DNAJB1 and Hsp70, which could potentially be used to treat diseases associated with protein misfolding and aggregation. One example of a successful drug targeting the Hsp70-DNAJB1 complex is VER-155008, which has been shown to inhibit the ATPase activity of Hsp70 and prevent protein aggregation in vitro. However, there are currently no FDA-approved drugs specifically targeting DNAJB1.</t>
        </is>
      </c>
      <c r="AU1338" t="inlineStr">
        <is>
          <t>60</t>
        </is>
      </c>
      <c r="AV1338" t="inlineStr">
        <is>
          <t>241</t>
        </is>
      </c>
      <c r="AW1338" t="inlineStr">
        <is>
          <t>[{"UniProt":"P25685","EnsemblGene":["ENSG00000132002"],"EnsemblTrans":[["ENST00000254322","ENSP00000254322","principal1"],["ENST00000396969","ENSP00000444212",""],["ENST00000594099","ENSP00000470460",""],["ENST00000595992","ENSP00000470596",""],["ENST00000596075","ENSP00000471603",""],["ENST00000596853","ENSP00000470063",""],["ENST00000598235","ENSP00000471073",""],["ENST00000598692","ENSP00000472886",""],["ENST00000601533","ENSP00000471798",""],["ENST00000676515","ENSP00000504619",""],["ENST00000676982","ENSP00000504186",""],["ENST00000677204","ENSP00000503027",""],["ENST00000677762","ENSP00000503810",""],["ENST00000678009","ENSP00000504352",""],["ENST00000678098","ENSP00000503271",""],["ENST00000679223","ENSP00000504527",""]],"RefSeq":[["NM_001300914","NP_001287843","REVIEWED"],["NM_001313964","NP_001300893","REVIEWED"],["NM_006145","NP_006136","REVIEWED"],["XM_006722733","XP_006722796","MODEL"],["XM_006722734","XP_006722797"],["XM_011527956","XP_011526258","MODEL"]],"UCSC":["uc010xnr"],"SwissProt":["DNJB1_HUMAN"]},{"UniProt":"Q6FHS4","RefSeq":[["NM_006145","NP_006136","REVIEWED"]],"UCSC":["uc002myz"],"SwissProt":["Q6FHS4_HUMAN"]}]</t>
        </is>
      </c>
      <c r="AX1338" t="inlineStr"/>
      <c r="AY1338" t="inlineStr">
        <is>
          <t>Distribution: Detected in all; Specificity: Low tissue specificity</t>
        </is>
      </c>
      <c r="AZ1338" t="inlineStr">
        <is>
          <t>antibody: Most normal tissues displayed strong nuclear staining combined with weaker cytoplasmic positivity. The CNS displayed weak to moderate staining. Muscle cells were negative.; General nuclear and cytoplasmic expression.</t>
        </is>
      </c>
      <c r="BA1338" t="inlineStr">
        <is>
          <t>Antibody: Most cancer cells displayed strong nuclear and cytoplasmic positivity. Lymphomas and renal cancers generally showed weak to moderate staining.</t>
        </is>
      </c>
      <c r="BB1338" t="inlineStr"/>
      <c r="BC1338" t="inlineStr">
        <is>
          <t>(hsa04141)Protein processing in endoplasmic reticulum; (hsa05164)Influenza A</t>
        </is>
      </c>
      <c r="BD1338" t="inlineStr">
        <is>
          <t>(M5941)HALLMARK UV RESPONSE UP</t>
        </is>
      </c>
      <c r="BE1338" t="inlineStr">
        <is>
          <t>(M22020)BIOCARTA PRION PATHWAY; (M5202)BIOCARTA P53HYPOXIA PATHWAY</t>
        </is>
      </c>
      <c r="BF1338" t="inlineStr">
        <is>
          <t>1</t>
        </is>
      </c>
      <c r="BG1338" t="inlineStr">
        <is>
          <t>0</t>
        </is>
      </c>
      <c r="BH1338" t="inlineStr">
        <is>
          <t>0</t>
        </is>
      </c>
      <c r="BI1338" t="inlineStr">
        <is>
          <t>0</t>
        </is>
      </c>
      <c r="BJ1338" t="inlineStr">
        <is>
          <t>0</t>
        </is>
      </c>
      <c r="BK1338" t="inlineStr">
        <is>
          <t>0</t>
        </is>
      </c>
      <c r="BL1338" t="inlineStr">
        <is>
          <t>0</t>
        </is>
      </c>
      <c r="BM1338" t="inlineStr">
        <is>
          <t>0</t>
        </is>
      </c>
      <c r="BN1338" t="inlineStr">
        <is>
          <t>0</t>
        </is>
      </c>
      <c r="BO1338" t="inlineStr">
        <is>
          <t>0</t>
        </is>
      </c>
      <c r="BP1338" t="inlineStr">
        <is>
          <t>0</t>
        </is>
      </c>
      <c r="BQ1338" t="inlineStr">
        <is>
          <t>0</t>
        </is>
      </c>
      <c r="BR1338" t="inlineStr">
        <is>
          <t>0</t>
        </is>
      </c>
      <c r="BS1338" t="inlineStr">
        <is>
          <t>0</t>
        </is>
      </c>
      <c r="BT1338" t="inlineStr">
        <is>
          <t>0</t>
        </is>
      </c>
      <c r="BU1338" t="inlineStr">
        <is>
          <t>0</t>
        </is>
      </c>
      <c r="BV1338" t="inlineStr">
        <is>
          <t>0</t>
        </is>
      </c>
      <c r="BW1338" t="inlineStr">
        <is>
          <t>0</t>
        </is>
      </c>
      <c r="BX1338" t="inlineStr">
        <is>
          <t>1</t>
        </is>
      </c>
      <c r="BY1338" t="inlineStr">
        <is>
          <t>0</t>
        </is>
      </c>
      <c r="BZ1338" s="2" t="n">
        <v>1</v>
      </c>
    </row>
    <row r="1339">
      <c r="A1339" t="inlineStr">
        <is>
          <t>5581</t>
        </is>
      </c>
      <c r="B1339" t="inlineStr">
        <is>
          <t>PRKCE</t>
        </is>
      </c>
      <c r="C1339" t="inlineStr">
        <is>
          <t>0</t>
        </is>
      </c>
      <c r="D1339" t="inlineStr">
        <is>
          <t>0</t>
        </is>
      </c>
      <c r="E1339" t="inlineStr">
        <is>
          <t>1</t>
        </is>
      </c>
      <c r="F1339" t="inlineStr">
        <is>
          <t>0</t>
        </is>
      </c>
      <c r="G1339" t="inlineStr">
        <is>
          <t>0</t>
        </is>
      </c>
      <c r="H1339" t="inlineStr">
        <is>
          <t>0</t>
        </is>
      </c>
      <c r="I1339" t="inlineStr">
        <is>
          <t>0</t>
        </is>
      </c>
      <c r="J1339" t="inlineStr">
        <is>
          <t>0</t>
        </is>
      </c>
      <c r="K1339" t="inlineStr">
        <is>
          <t>PRKCE</t>
        </is>
      </c>
      <c r="L1339" t="inlineStr">
        <is>
          <t>PKCE|nPKC-epsilon</t>
        </is>
      </c>
      <c r="M1339" t="inlineStr">
        <is>
          <t>protein-coding</t>
        </is>
      </c>
      <c r="N1339" t="inlineStr">
        <is>
          <t>protein kinase C epsilon</t>
        </is>
      </c>
      <c r="O1339" t="inlineStr">
        <is>
          <t>Protein kinase C (PKC) is a family of serine- and threonine-specific protein kinases that can be activated by calcium and the second messenger diacylglycerol. PKC family members phosphorylate a wide variety of protein targets and are known to be involved in diverse cellular signaling pathways. PKC family members also serve as major receptors for phorbol esters, a class of tumor promoters. Each member of the PKC family has a specific expression profile and is believed to play a distinct role in cells. The protein encoded by this gene is one of the PKC family members. This kinase has been shown to be involved in many different cellular functions, such as neuron channel activation, apoptosis, cardioprotection from ischemia, heat shock response, as well as insulin exocytosis. Knockout studies in mice suggest that this kinase is important for lipopolysaccharide (LPS)-mediated signaling in activated macrophages and may also play a role in controlling anxiety-like behavior. [provided by RefSeq, Jul 2008]</t>
        </is>
      </c>
      <c r="P1339" t="inlineStr">
        <is>
          <t>chr2:45651279-46187990</t>
        </is>
      </c>
      <c r="Q1339" t="inlineStr">
        <is>
          <t>PRKCE is a gene that encodes for protein kinase C epsilon, a member of the protein kinase C family. This kinase is activated by calcium and diacylglycerol and is involved in various cellular signaling pathways, including neuron channel activation, apoptosis, cardioprotection from ischemia, heat shock response, insulin exocytosis, and LPS-mediated signaling in activated macrophages. Knockout studies in mice suggest that PRKCE may also play a role in controlling anxiety-like behavior. As a major receptor for phorbol esters, PRKCE is a potential target for cancer therapy.</t>
        </is>
      </c>
      <c r="R1339" t="inlineStr">
        <is>
          <t>GO:2001029 regulation of cellular glucuronidation;GO:2001031 positive regulation of cellular glucuronidation;GO:0035668 TRAM-dependent toll-like receptor signaling pathway</t>
        </is>
      </c>
      <c r="S1339" t="inlineStr">
        <is>
          <t>[GO:0036211] protein modification process; [GO:0003824] catalytic activity; [GO:0016740] transferase activity; [GO:0140096] catalytic activity, acting on a protein; [GO:0043226] organelle; [GO:0005634] nucleus; [GO:0005794] Golgi apparatus; [GO:0005829] cytosol; [GO:0005886] plasma membrane; [GO:0007155] cell adhesion; [GO:0005856] cytoskeleton; [GO:0002376] immune system process; [GO:0008092] cytoskeletal protein binding; [GO:0098772] molecular function regulator activity; [GO:0023052] signaling; [GO:0048870] cell motility; [GO:0006629] lipid metabolic process; [GO:0007010] cytoskeleton organization; [GO:0065003] protein-containing complex assembly; [GO:0098542] defense response to other organism; [GO:0055085] transmembrane transport; [GO:0055065] metal ion homeostasis; [GO:0005739] mitochondrion; [GO:0005783] endoplasmic reticulum; [GO:0000910] cytokinesis; [GO:0012501] programmed cell death; [GO:0016192] vesicle-mediated transport; [GO:0072659] protein localization to plasma membrane; [GO:0042060] wound healing; [GO:0005975] carbohydrate metabolic process</t>
        </is>
      </c>
      <c r="T1339" t="inlineStr">
        <is>
          <t>GO:0045111 intermediate filament cytoskeleton;GO:0048471 perinuclear region of cytoplasm;GO:0045202 synapse</t>
        </is>
      </c>
      <c r="U1339" t="inlineStr">
        <is>
          <t>GO:0035276 ethanol binding;GO:0004699 diacylglycerol-dependent, calcium-independent serine/threonine kinase activity;GO:0004697 diacylglycerol-dependent serine/threonine kinase activity</t>
        </is>
      </c>
      <c r="V1339" t="inlineStr">
        <is>
          <t>yes</t>
        </is>
      </c>
      <c r="W1339" t="inlineStr">
        <is>
          <t>Enzymes; Kinases:AGC Ser/Thr protein kinases; ENZYME proteins:Transferases; Predicted intracellular proteins; Cancer-related genes:Candidate cancer biomarkers; FDA approved drug targets:Small molecule drugs</t>
        </is>
      </c>
      <c r="X1339" t="inlineStr">
        <is>
          <t>[IPR000008] C2 domain; [IPR035892] C2 domain superfamily; [IPR000719] Protein kinase domain; [IPR000961] AGC-kinase, C-terminal; [IPR002219] Protein kinase C-like, phorbol ester/diacylglycerol-binding domain; [IPR008271] Serine/threonine-protein kinase, active site; [IPR011009] Protein kinase-like domain superfamily; [IPR014376] Protein kinase C, delta/epsilon/eta/theta types; [IPR017441] Protein kinase, ATP binding site; [IPR017892] Protein kinase, C-terminal; [IPR020454] Diacylglycerol/phorbol-ester binding; [IPR027274] Protein kinase C, epsilon; [IPR034669] Novel protein kinase C epsilon, catalytic domain; [IPR046349] C1-like domain superfamily</t>
        </is>
      </c>
      <c r="Y1339" t="inlineStr">
        <is>
          <t>Cytosol;Intermediate filaments (Supported); Additional: Plasma membrane;Vesicles</t>
        </is>
      </c>
      <c r="Z1339" t="inlineStr"/>
      <c r="AA1339" t="inlineStr"/>
      <c r="AB1339" t="inlineStr"/>
      <c r="AC1339" t="inlineStr"/>
      <c r="AD1339" t="inlineStr"/>
      <c r="AE1339" t="inlineStr"/>
      <c r="AF1339" t="inlineStr">
        <is>
          <t>principal1</t>
        </is>
      </c>
      <c r="AG1339" t="inlineStr">
        <is>
          <t>MP:0005397 hematopoietic system phenotype</t>
        </is>
      </c>
      <c r="AH1339" t="inlineStr"/>
      <c r="AI1339" t="inlineStr"/>
      <c r="AJ1339" t="inlineStr"/>
      <c r="AK1339" t="inlineStr">
        <is>
          <t>Alcoholism;Antihypertensive Agents;Blood Pressure;Bone Density;Cryptorchidism;Echocardiography;Homocysteine;Platelet Function Tests</t>
        </is>
      </c>
      <c r="AL1339" t="inlineStr">
        <is>
          <t>Asthma;Electrocardiography;Erythrocyte Count;Forced Expiratory Volume;Gambling;Hematocrit;Hemoglobins;Leucine;Lung Volume Measurements;Mental Disorders;Suicide, Attempted;Toluene 2,4-Diisocyanate;Venous Thromboembolism;alpha-carotene;zileuton</t>
        </is>
      </c>
      <c r="AM1339" t="inlineStr"/>
      <c r="AN1339" t="inlineStr"/>
      <c r="AO1339" t="inlineStr"/>
      <c r="AP1339" t="inlineStr">
        <is>
          <t>KAI-1455; Bryostatin 1; Fostamatinib</t>
        </is>
      </c>
      <c r="AQ1339" t="inlineStr">
        <is>
          <t>Alpha carotene level; Triiodothyronine measurement; Hemoglobin, CTCAE; SHORT syndrome; Familial neurocardiogenic syncope; Amelogenesis imperfecta nephrocalcinosis; Nodular glomerulosclerosis; Allodynia; Hyperalgesia, Primary; Hyperalgesia, Secondary; Myocardial Diseases, Secondary; Cardiomyopathies, Primary; Coronary Stenosis; Alloxan Diabetes; Streptozotocin Diabetes; Tactile Allodynia; Organic Mental Disorders, Substance-Induced; Prescription Drug Abuse; Drug Use Disorders; Substance-Related Disorders; Hemoglobin measurement; Hematocrit procedure; Hyperalgesia, Thermal; Substance Dependence; Fibrosis; Substance abuse problem; Drug habituation; Agnosia for Pain; Chronic pain; Substance Use Disorders; Reticulocyte count (procedure); Drug Dependence; Clear-cell metastatic renal cell carcinoma; Cardiomegaly; Hashimoto Disease; Stage 0 Gallbladder Cancer AJCC v8; Stage IIA Gallbladder Cancer AJCC v8; Stage IIB Gallbladder Cancer AJCC v8; Stage III Gallbladder Cancer AJCC v8; Stage IV Gallbladder Cancer AJCC v8; Corpuscular Hemoglobin Concentration Mean; Drug abuse; Mechanical Allodynia; Malignant neoplasm of gallbladder; Nonalcoholic Steatohepatitis; Hyperalgesia; Lymphoma, Follicular; Low density lipoprotein cholesterol measurement; Serum total cholesterol measurement; Infection; Gallbladder Carcinoma; Cutaneous Melanoma; Diastolic blood pressure; Cardiomyopathy, Dilated; Diabetes Mellitus, Experimental; Peripheral Nervous System Diseases; RDW - Red blood cell distribution width result; Red cell distribution width determination; Herpes Simplex Infections; White Blood Cell Count procedure; Red Blood Cell Count measurement; Myocardial Ischemia; Cardiomyopathy, Familial Idiopathic; Systolic Pressure; Cystic Fibrosis; Cardiomyopathies; Body mass index; Non-alcoholic Fatty Liver Disease; Thyroid Neoplasm; Diabetic Nephropathy; Coronary Arteriosclerosis; Colorectal Neoplasms; Papillary thyroid carcinoma; B-Cell Lymphomas; Liver neoplasms; Lung Neoplasms; Pain; Coronary heart disease; Malignant neoplasm of liver; Coronary Artery Disease; Prostatic Neoplasms; Cardiovascular Diseases; Myocardial Infarction; Multiple Sclerosis; Body Height; Asthma; Hypertensive disease; Conventional (Clear Cell) Renal Cell Carcinoma; Central neuroblastoma; Childhood Neuroblastoma; Neuroblastoma; Childhood Glioblastoma; Adult Glioblastoma; Mammary Neoplasms; melanoma; Glioma; Diabetes Mellitus, Non-Insulin-Dependent; Glioblastoma; Glioblastoma Multiforme; Alzheimer's Disease; Prostate carcinoma; Malignant neoplasm of prostate; Colorectal Carcinoma; Liver carcinoma; Carcinogenesis; Neoplasm Metastasis; Tumor Cell Invasion; Breast Carcinoma; Malignant neoplasm of breast; Primary malignant neoplasm; Malignant Neoplasms; Neoplasms</t>
        </is>
      </c>
      <c r="AR1339" t="inlineStr"/>
      <c r="AS1339" t="inlineStr">
        <is>
          <t>Coronary Stenosis; Myocardial Diseases; Diabetic Nephropathy; Non-Alcoholic Fatty Liver Disease; Glomerulosclerosis; Liver Cancer; Liver neoplasms; Myocardial Ischemia; Nervous System Diseases; Cardiovascular Diseases; Coronary artery disease; Myocardial Infarction; Cardiomyopathy; Colorectal Neoplasms; Asthma; Colorectal Cancer</t>
        </is>
      </c>
      <c r="AT1339" t="inlineStr">
        <is>
          <t>PRKCE has been implicated in various diseases, including cancer, cardiovascular disease, and neurological disorders. In cancer, PRKCE has been shown to promote tumor growth and metastasis, making it a potential target for cancer therapy. Several drugs targeting PRKCE are currently in development, including inhibitors of its kinase activity and inhibitors of its interaction with other proteins. One example of a successful drug targeting PRKCE is bryostatin-1, which is currently in clinical trials for the treatment of Alzheimer's disease. Bryostatin-1 activates PRKCE, leading to increased production of synapses and improved cognitive function. Another example is enzastaurin, which inhibits PRKCE and is being studied for the treatment of various cancers, including lymphoma and glioblastoma.</t>
        </is>
      </c>
      <c r="AU1339" t="inlineStr">
        <is>
          <t>217</t>
        </is>
      </c>
      <c r="AV1339" t="inlineStr">
        <is>
          <t>368</t>
        </is>
      </c>
      <c r="AW1339" t="inlineStr">
        <is>
          <t>[{"UniProt":"Q02156","EnsemblGene":["ENSG00000171132"],"EnsemblTrans":[["ENST00000306156","ENSP00000306124","principal1"]],"RefSeq":[["NM_005400","NP_005391","REVIEWED"],["XM_005264428","XP_005264485","MODEL"]],"UCSC":["uc002rut"],"SwissProt":["KPCE_HUMAN"]},{"UniProt":"L7RTI5","RefSeq":[["NM_005400","NP_005391","REVIEWED"],["XM_005264428","XP_005264485","MODEL"]],"SwissProt":["L7RTI5_HUMAN"]}]</t>
        </is>
      </c>
      <c r="AX1339" t="inlineStr">
        <is>
          <t>spleen</t>
        </is>
      </c>
      <c r="AY1339" t="inlineStr">
        <is>
          <t>Distribution: Detected in all; Specificity: Tissue enhanced</t>
        </is>
      </c>
      <c r="AZ1339" t="inlineStr">
        <is>
          <t>antibody: Neuropil in CNS and renal tubules show strong cytoplasmic staining. Moderate to strong membranous positivity was observed in seminiferous ducts in testis and adrenal gland. Remaining normal tissues were weakly stained or negative.; Cytoplasmic and membranous expression in few tissues, most abundant expression in CNS.</t>
        </is>
      </c>
      <c r="BA1339" t="inlineStr">
        <is>
          <t>Antibody: Weak to moderate cytoplasmic and membranous positivity was observed in a few cases of ovarian and endometrial cancer. Most remaining cancer tissues were negative.</t>
        </is>
      </c>
      <c r="BB1339" t="inlineStr">
        <is>
          <t>(M56)PID LPA4 PATHWAY; (M252)PID IL8 CXCR1 PATHWAY; (M269)PID RAS PATHWAY</t>
        </is>
      </c>
      <c r="BC1339" t="inlineStr">
        <is>
          <t>(hsa04930)Type II diabetes mellitus; (hsa04666)Fc gamma R-mediated phagocytosis; (hsa04750)Inflammatory mediator regulation of TRP channels</t>
        </is>
      </c>
      <c r="BD1339" t="inlineStr">
        <is>
          <t>(M5942)HALLMARK UV RESPONSE DN</t>
        </is>
      </c>
      <c r="BE1339" t="inlineStr">
        <is>
          <t>(M22034)BIOCARTA FLUMAZENIL PATHWAY; (M15347)BIOCARTA AKAPCENTROSOME PATHWAY; (M8809)BIOCARTA PTDINS PATHWAY</t>
        </is>
      </c>
      <c r="BF1339" t="inlineStr">
        <is>
          <t>1</t>
        </is>
      </c>
      <c r="BG1339" t="inlineStr">
        <is>
          <t>0</t>
        </is>
      </c>
      <c r="BH1339" t="inlineStr">
        <is>
          <t>0</t>
        </is>
      </c>
      <c r="BI1339" t="inlineStr">
        <is>
          <t>0</t>
        </is>
      </c>
      <c r="BJ1339" t="inlineStr">
        <is>
          <t>1</t>
        </is>
      </c>
      <c r="BK1339" t="inlineStr">
        <is>
          <t>0</t>
        </is>
      </c>
      <c r="BL1339" t="inlineStr">
        <is>
          <t>0</t>
        </is>
      </c>
      <c r="BM1339" t="inlineStr">
        <is>
          <t>0</t>
        </is>
      </c>
      <c r="BN1339" t="inlineStr">
        <is>
          <t>1</t>
        </is>
      </c>
      <c r="BO1339" t="inlineStr">
        <is>
          <t>0</t>
        </is>
      </c>
      <c r="BP1339" t="inlineStr">
        <is>
          <t>0</t>
        </is>
      </c>
      <c r="BQ1339" t="inlineStr">
        <is>
          <t>1</t>
        </is>
      </c>
      <c r="BR1339" t="inlineStr">
        <is>
          <t>1</t>
        </is>
      </c>
      <c r="BS1339" t="inlineStr">
        <is>
          <t>0</t>
        </is>
      </c>
      <c r="BT1339" t="inlineStr">
        <is>
          <t>0</t>
        </is>
      </c>
      <c r="BU1339" t="inlineStr">
        <is>
          <t>0</t>
        </is>
      </c>
      <c r="BV1339" t="inlineStr">
        <is>
          <t>0</t>
        </is>
      </c>
      <c r="BW1339" t="inlineStr">
        <is>
          <t>1</t>
        </is>
      </c>
      <c r="BX1339" t="inlineStr">
        <is>
          <t>1</t>
        </is>
      </c>
      <c r="BY1339" t="inlineStr">
        <is>
          <t>0</t>
        </is>
      </c>
      <c r="BZ1339" s="2" t="n">
        <v>1</v>
      </c>
    </row>
    <row r="1340">
      <c r="A1340" t="inlineStr">
        <is>
          <t>3398</t>
        </is>
      </c>
      <c r="B1340" t="inlineStr">
        <is>
          <t>ID2</t>
        </is>
      </c>
      <c r="C1340" t="inlineStr">
        <is>
          <t>0</t>
        </is>
      </c>
      <c r="D1340" t="inlineStr">
        <is>
          <t>0</t>
        </is>
      </c>
      <c r="E1340" t="inlineStr">
        <is>
          <t>0</t>
        </is>
      </c>
      <c r="F1340" t="inlineStr">
        <is>
          <t>0</t>
        </is>
      </c>
      <c r="G1340" t="inlineStr">
        <is>
          <t>0</t>
        </is>
      </c>
      <c r="H1340" t="inlineStr">
        <is>
          <t>0</t>
        </is>
      </c>
      <c r="I1340" t="inlineStr">
        <is>
          <t>1</t>
        </is>
      </c>
      <c r="J1340" t="inlineStr">
        <is>
          <t>0</t>
        </is>
      </c>
      <c r="K1340" t="inlineStr">
        <is>
          <t>ID2</t>
        </is>
      </c>
      <c r="L1340" t="inlineStr">
        <is>
          <t>GIG8|ID2A|ID2H|bHLHb26</t>
        </is>
      </c>
      <c r="M1340" t="inlineStr">
        <is>
          <t>protein-coding</t>
        </is>
      </c>
      <c r="N1340" t="inlineStr">
        <is>
          <t>inhibitor of DNA binding 2</t>
        </is>
      </c>
      <c r="O1340" t="inlineStr">
        <is>
          <t>The protein encoded by this gene belongs to the inhibitor of DNA binding family, members of which are transcriptional regulators that contain a helix-loop-helix (HLH) domain but not a basic domain. Members of the inhibitor of DNA binding family inhibit the functions of basic helix-loop-helix transcription factors in a dominant-negative manner by suppressing their heterodimerization partners through the HLH domains. This protein may play a role in negatively regulating cell differentiation. A pseudogene of this gene is located on chromosome 3. [provided by RefSeq, Aug 2011]</t>
        </is>
      </c>
      <c r="P1340" t="inlineStr">
        <is>
          <t>chr2:8682056-8684461</t>
        </is>
      </c>
      <c r="Q1340" t="inlineStr">
        <is>
          <t>ID2 is a gene that encodes a protein belonging to the inhibitor of DNA binding family. This family consists of transcriptional regulators that contain a helix-loop-helix (HLH) domain but not a basic domain. The members of this family inhibit the functions of basic helix-loop-helix transcription factors in a dominant-negative manner by suppressing their heterodimerization partners through the HLH domains. ID2 may play a role in negatively regulating cell differentiation. A pseudogene of this gene is located on chromosome 3.</t>
        </is>
      </c>
      <c r="R1340" t="inlineStr">
        <is>
          <t>GO:0061031 endodermal digestive tract morphogenesis;GO:0061030 epithelial cell differentiation involved in mammary gland alveolus development;GO:0003166 bundle of His development</t>
        </is>
      </c>
      <c r="S1340" t="inlineStr">
        <is>
          <t>[GO:0006351] DNA-templated transcription; [GO:0006355] regulation of DNA-templated transcription; [GO:0043226] organelle; [GO:0005634] nucleus; [GO:0006629] lipid metabolic process; [GO:0030154] cell differentiation; [GO:0005654] nucleoplasm; [GO:0005829] cytosol; [GO:0048856] anatomical structure development; [GO:0005694] chromosome; [GO:0000278] mitotic cell cycle; [GO:0098772] molecular function regulator activity; [GO:0003013] circulatory system process; [GO:0002376] immune system process</t>
        </is>
      </c>
      <c r="T1340" t="inlineStr">
        <is>
          <t>GO:0000791 euchromatin;GO:0000785 chromatin;GO:0032993 protein-DNA complex</t>
        </is>
      </c>
      <c r="U1340" t="inlineStr">
        <is>
          <t>GO:0140416 transcription regulator inhibitor activity;GO:0044325 transmembrane transporter binding;GO:0061629 RNA polymerase II-specific DNA-binding transcription factor binding</t>
        </is>
      </c>
      <c r="V1340" t="inlineStr"/>
      <c r="W1340" t="inlineStr">
        <is>
          <t>Cancer-related genes:Candidate cancer biomarkers; Transcription factors:Basic domains; Predicted intracellular proteins</t>
        </is>
      </c>
      <c r="X1340" t="inlineStr">
        <is>
          <t>[IPR011598] Myc-type, basic helix-loop-helix (bHLH) domain; [IPR026052] DNA-binding protein inhibitor; [IPR036638] Helix-loop-helix DNA-binding domain superfamily</t>
        </is>
      </c>
      <c r="Y1340" t="inlineStr">
        <is>
          <t>Nuclear bodies;Nucleoplasm (Approved); Additional: Centrosome</t>
        </is>
      </c>
      <c r="Z1340" t="inlineStr"/>
      <c r="AA1340" t="inlineStr"/>
      <c r="AB1340" t="inlineStr"/>
      <c r="AC1340" t="inlineStr"/>
      <c r="AD1340" t="inlineStr"/>
      <c r="AE1340" t="inlineStr"/>
      <c r="AF1340" t="inlineStr">
        <is>
          <t>principal1</t>
        </is>
      </c>
      <c r="AG1340" t="inlineStr">
        <is>
          <t>MP:0010771 integument phenotype</t>
        </is>
      </c>
      <c r="AH1340" t="inlineStr"/>
      <c r="AI1340" t="inlineStr"/>
      <c r="AJ1340" t="inlineStr"/>
      <c r="AK1340" t="inlineStr">
        <is>
          <t>Platelet Function Tests;Survival</t>
        </is>
      </c>
      <c r="AL1340" t="inlineStr"/>
      <c r="AM1340" t="inlineStr"/>
      <c r="AN1340" t="inlineStr"/>
      <c r="AO1340" t="inlineStr"/>
      <c r="AP1340" t="inlineStr"/>
      <c r="AQ1340" t="inlineStr">
        <is>
          <t>Congenital Ureteropelvic Junction Obstruction; Renal Cell Carcinoma Associated with Xp11.2 Translocations/TFE3 Gene Fusions; Proneural Glioblastoma; Primary Cutaneous Anaplastic Large Cell Lymphoma; Chocolate cyst of ovary; T-Cell Prolymphocytic Leukemia; Proliferative retinopathy; Arsenic Encephalopathy; Arsenic Induced Polyneuropathy; Arsenic Poisoning, Inorganic; Nervous System, Organic Arsenic Poisoning; Arsenic Poisoning; Arteriovenous fistula; Osteoglophonic dwarfism; Acute Myeloid Leukemia, M1; Acute Myeloid Leukemia (AML-M2); Peripheral T-Cell Lymphoma; Intestinal Diseases; Borderline Personality Disorder; Thyroid Diseases; Adult Classical Hodgkin Lymphoma; Rett Syndrome; Endometrioma; Polycystic Kidney, Autosomal Dominant; Classical Hodgkin's Lymphoma; Ki-1+ Anaplastic Large Cell Lymphoma; Neural Tube Defects; Tubulointerstitial fibrosis; Ovarian Failure, Premature; Liver regeneration disorder; Bronchopulmonary Dysplasia; IGA Glomerulonephritis; Dyslipidemias; Hyperlipidemia; T-Cell Lymphoma; Hypercholesterolemia; Dermatologic disorders; Diabetic Retinopathy; Acute Promyelocytic Leukemia; Chronic kidney disease stage 5; Amyloidosis; Kidney Failure, Chronic; Retinoblastoma; Sarcoma; Liver Cirrhosis, Experimental; Hodgkin Disease; Small cell carcinoma of lung; Systemic Scleroderma; Pneumonia; Amyotrophic Lateral Sclerosis; Ischemic stroke; Diabetic Nephropathy; Endometriosis; B-Cell Lymphomas; Lung Neoplasms; Heart failure; Squamous cell carcinoma of the head and neck; Coronary heart disease; Diabetes Mellitus, Insulin-Dependent; Prostatic Neoplasms; Congestive heart failure; Hepatitis C; Myocardial Infarction; Asthma; Hypertensive disease; Central neuroblastoma; Childhood Neuroblastoma; Carcinoma; Squamous cell carcinoma; Neuroblastoma; Childhood Glioblastoma; Adult Glioblastoma; ovarian neoplasm; Malignant neoplasm of ovary; Malignant neoplasm of pancreas; Pancreatic carcinoma; Carcinoma, Ovarian Epithelial; Glioma; Leukemia, Myelocytic, Acute; Glioblastoma; Glioblastoma Multiforme; Prostate carcinoma; Malignant neoplasm of prostate; Liver carcinoma; Carcinogenesis; Neoplasm Metastasis; Tumor Cell Invasion; Breast Carcinoma; Malignant neoplasm of breast; Primary malignant neoplasm; Malignant Neoplasms; Neoplasms</t>
        </is>
      </c>
      <c r="AR1340" t="inlineStr"/>
      <c r="AS1340" t="inlineStr">
        <is>
          <t>Thyroid Diseases; Arsenic Encephalopathy; Dermatologic Disorders; Myeloid Leukemia; Lung carcinoma; Leukemia</t>
        </is>
      </c>
      <c r="AT1340" t="inlineStr">
        <is>
          <t>ID2 has been implicated in various diseases, including cancer, cardiovascular disease, and neurodegenerative disorders. In cancer, ID2 has been shown to promote tumor growth and metastasis by inhibiting cell differentiation and promoting cell proliferation. Targeting ID2 has been explored as a potential therapeutic strategy for cancer treatment. For example, small molecule inhibitors of ID2 have been developed and tested in preclinical studies, showing promising results in inhibiting tumor growth and metastasis. In cardiovascular disease, ID2 has been shown to play a role in regulating smooth muscle cell proliferation and migration, suggesting that targeting ID2 may be a potential therapeutic strategy for preventing restenosis after angioplasty. However, there are currently no drugs on the market that specifically target ID2.</t>
        </is>
      </c>
      <c r="AU1340" t="inlineStr">
        <is>
          <t>113</t>
        </is>
      </c>
      <c r="AV1340" t="inlineStr">
        <is>
          <t>178</t>
        </is>
      </c>
      <c r="AW1340" t="inlineStr">
        <is>
          <t>[{"UniProt":"Q02363","EnsemblGene":["ENSG00000115738"],"EnsemblTrans":[["ENST00000234091","ENSP00000234091","principal1"],["ENST00000331129","ENSP00000385465","principal1"],["ENST00000396290","ENSP00000379585","principal1"]],"RefSeq":[["NM_002166","NP_002157","REVIEWED"]],"SwissProt":["ID2_HUMAN"]},{"UniProt":"Q53T66","RefSeq":[["NM_002166","NP_002157","REVIEWED"]],"UCSC":["uc002qza"],"SwissProt":["Q53T66_HUMAN"]}]</t>
        </is>
      </c>
      <c r="AX1340" t="inlineStr"/>
      <c r="AY1340" t="inlineStr">
        <is>
          <t>Distribution: Detected in all; Specificity: Tissue enhanced</t>
        </is>
      </c>
      <c r="AZ1340" t="inlineStr"/>
      <c r="BA1340" t="inlineStr"/>
      <c r="BB1340" t="inlineStr">
        <is>
          <t>(M254)PID MYC REPRESS PATHWAY; (M255)PID HIF1 TFPATHWAY; (M66)PID MYC ACTIV PATHWAY</t>
        </is>
      </c>
      <c r="BC1340" t="inlineStr">
        <is>
          <t>(hsa04350)TGF-beta signaling pathway; (hsa04550)Signaling pathways regulating pluripotency of stem cells; (hsa04390)Hippo signaling pathway</t>
        </is>
      </c>
      <c r="BD1340" t="inlineStr">
        <is>
          <t>(M5896)HALLMARK TGF BETA SIGNALING; (M5890)HALLMARK TNFA SIGNALING VIA NFKB; (M5907)HALLMARK ESTROGEN RESPONSE LATE</t>
        </is>
      </c>
      <c r="BE1340" t="inlineStr"/>
      <c r="BF1340" t="inlineStr">
        <is>
          <t>1</t>
        </is>
      </c>
      <c r="BG1340" t="inlineStr">
        <is>
          <t>1</t>
        </is>
      </c>
      <c r="BH1340" t="inlineStr">
        <is>
          <t>0</t>
        </is>
      </c>
      <c r="BI1340" t="inlineStr">
        <is>
          <t>1</t>
        </is>
      </c>
      <c r="BJ1340" t="inlineStr">
        <is>
          <t>0</t>
        </is>
      </c>
      <c r="BK1340" t="inlineStr">
        <is>
          <t>1</t>
        </is>
      </c>
      <c r="BL1340" t="inlineStr">
        <is>
          <t>0</t>
        </is>
      </c>
      <c r="BM1340" t="inlineStr">
        <is>
          <t>0</t>
        </is>
      </c>
      <c r="BN1340" t="inlineStr">
        <is>
          <t>0</t>
        </is>
      </c>
      <c r="BO1340" t="inlineStr">
        <is>
          <t>0</t>
        </is>
      </c>
      <c r="BP1340" t="inlineStr">
        <is>
          <t>0</t>
        </is>
      </c>
      <c r="BQ1340" t="inlineStr">
        <is>
          <t>0</t>
        </is>
      </c>
      <c r="BR1340" t="inlineStr">
        <is>
          <t>1</t>
        </is>
      </c>
      <c r="BS1340" t="inlineStr">
        <is>
          <t>0</t>
        </is>
      </c>
      <c r="BT1340" t="inlineStr">
        <is>
          <t>0</t>
        </is>
      </c>
      <c r="BU1340" t="inlineStr">
        <is>
          <t>0</t>
        </is>
      </c>
      <c r="BV1340" t="inlineStr">
        <is>
          <t>0</t>
        </is>
      </c>
      <c r="BW1340" t="inlineStr">
        <is>
          <t>0</t>
        </is>
      </c>
      <c r="BX1340" t="inlineStr">
        <is>
          <t>0</t>
        </is>
      </c>
      <c r="BY1340" t="inlineStr">
        <is>
          <t>0</t>
        </is>
      </c>
      <c r="BZ1340" s="2" t="n">
        <v>1</v>
      </c>
    </row>
    <row r="1341">
      <c r="A1341" t="inlineStr">
        <is>
          <t>7132</t>
        </is>
      </c>
      <c r="B1341" t="inlineStr">
        <is>
          <t>TNFRSF1A</t>
        </is>
      </c>
      <c r="C1341" t="inlineStr">
        <is>
          <t>0</t>
        </is>
      </c>
      <c r="D1341" t="inlineStr">
        <is>
          <t>0</t>
        </is>
      </c>
      <c r="E1341" t="inlineStr">
        <is>
          <t>0</t>
        </is>
      </c>
      <c r="F1341" t="inlineStr">
        <is>
          <t>1</t>
        </is>
      </c>
      <c r="G1341" t="inlineStr">
        <is>
          <t>0</t>
        </is>
      </c>
      <c r="H1341" t="inlineStr">
        <is>
          <t>0</t>
        </is>
      </c>
      <c r="I1341" t="inlineStr">
        <is>
          <t>0</t>
        </is>
      </c>
      <c r="J1341" t="inlineStr">
        <is>
          <t>0</t>
        </is>
      </c>
      <c r="K1341" t="inlineStr">
        <is>
          <t>TNFRSF1A</t>
        </is>
      </c>
      <c r="L1341" t="inlineStr">
        <is>
          <t>CD120a|FPF|TBP1|TNF-R|TNF-R-I|TNF-R55|TNFAR|TNFR1|TNFR55|TNFR60|p55|p55-R|p60</t>
        </is>
      </c>
      <c r="M1341" t="inlineStr">
        <is>
          <t>protein-coding</t>
        </is>
      </c>
      <c r="N1341" t="inlineStr">
        <is>
          <t>TNF receptor superfamily member 1A</t>
        </is>
      </c>
      <c r="O1341" t="inlineStr">
        <is>
          <t>This gene encodes a member of the TNF receptor superfamily of proteins. The encoded receptor is found in membrane-bound and soluble forms that interact with membrane-bound and soluble forms, respectively, of its ligand, tumor necrosis factor alpha. Binding of membrane-bound tumor necrosis factor alpha to the membrane-bound receptor induces receptor trimerization and activation, which plays a role in cell survival, apoptosis, and inflammation. Proteolytic processing of the encoded receptor results in release of the soluble form of the receptor, which can interact with free tumor necrosis factor alpha to inhibit inflammation. Mutations in this gene underlie tumor necrosis factor receptor-associated periodic syndrome (TRAPS), characterized by fever, abdominal pain and other features. Mutations in this gene may also be associated with multiple sclerosis in human patients. [provided by RefSeq, Sep 2016]</t>
        </is>
      </c>
      <c r="P1341" t="inlineStr">
        <is>
          <t>chr12:6342076-6328771</t>
        </is>
      </c>
      <c r="Q1341" t="inlineStr">
        <is>
          <t>TNFRSF1A is a gene that encodes a protein belonging to the TNF receptor superfamily. The protein exists in both membrane-bound and soluble forms and interacts with its ligand, tumor necrosis factor alpha, in the same forms. The binding of membrane-bound tumor necrosis factor alpha to the membrane-bound receptor leads to receptor trimerization and activation, which plays a role in cell survival, apoptosis, and inflammation. Proteolytic processing of the receptor results in the release of the soluble form, which can interact with free tumor necrosis factor alpha to inhibit inflammation. Mutations in this gene are associated with tumor necrosis factor receptor-associated periodic syndrome (TRAPS) and may also be linked to multiple sclerosis in humans.</t>
        </is>
      </c>
      <c r="R1341" t="inlineStr">
        <is>
          <t>GO:0003332 negative regulation of extracellular matrix constituent secretion;GO:1902339 positive regulation of apoptotic process involved in morphogenesis;GO:1904747 positive regulation of apoptotic process involved in development</t>
        </is>
      </c>
      <c r="S1341" t="inlineStr">
        <is>
          <t>[GO:0023052] signaling; [GO:0006954] inflammatory response; [GO:0060089] molecular transducer activity; [GO:0006629] lipid metabolic process; [GO:0005576] extracellular region; [GO:0005615] extracellular space; [GO:0043226] organelle; [GO:0005794] Golgi apparatus; [GO:0005886] plasma membrane; [GO:0012501] programmed cell death; [GO:0006351] DNA-templated transcription; [GO:0006355] regulation of DNA-templated transcription; [GO:0072659] protein localization to plasma membrane; [GO:0048856] anatomical structure development; [GO:0030154] cell differentiation; [GO:0036211] protein modification process; [GO:0030198] extracellular matrix organization; [GO:0003012] muscle system process; [GO:0098542] defense response to other organism</t>
        </is>
      </c>
      <c r="T1341" t="inlineStr">
        <is>
          <t>GO:0002947 tumor necrosis factor receptor superfamily complex;GO:0045121 membrane raft;GO:0098857 membrane microdomain</t>
        </is>
      </c>
      <c r="U1341" t="inlineStr">
        <is>
          <t>GO:0043120 tumor necrosis factor binding;GO:0005031 tumor necrosis factor receptor activity;GO:0005035 death receptor activity</t>
        </is>
      </c>
      <c r="V1341" t="inlineStr"/>
      <c r="W1341" t="inlineStr">
        <is>
          <t>Predicted secreted proteins; Human disease related genes:Immune system diseases:Allergies and autoimmune diseases; Human disease related genes:Immune system diseases:Other immune system diseases; CD markers; Cancer-related genes:Candidate cancer biomarkers; FDA approved drug targets:Biotech drugs; Candidate cardiovascular disease genes; Disease related genes</t>
        </is>
      </c>
      <c r="X1341" t="inlineStr">
        <is>
          <t>[IPR000488] Death domain; [IPR001368] TNFR/NGFR cysteine-rich region; [IPR011029] Death-like domain superfamily; [IPR020419] Tumour necrosis factor receptor 1A; [IPR033993] Tumor necrosis factor receptor 1A, N-terminal; [IPR033994] Tumor necrosis factor receptor 1A, death domain</t>
        </is>
      </c>
      <c r="Y1341" t="inlineStr"/>
      <c r="Z1341" t="inlineStr">
        <is>
          <t>yes</t>
        </is>
      </c>
      <c r="AA1341" t="inlineStr">
        <is>
          <t>yes</t>
        </is>
      </c>
      <c r="AB1341" t="inlineStr">
        <is>
          <t>yes</t>
        </is>
      </c>
      <c r="AC1341" t="inlineStr">
        <is>
          <t>yes</t>
        </is>
      </c>
      <c r="AD1341" t="inlineStr">
        <is>
          <t>yes</t>
        </is>
      </c>
      <c r="AE1341" t="inlineStr">
        <is>
          <t>yes</t>
        </is>
      </c>
      <c r="AF1341" t="inlineStr">
        <is>
          <t>principal1</t>
        </is>
      </c>
      <c r="AG1341" t="inlineStr">
        <is>
          <t>MP:0010771 integument phenotype</t>
        </is>
      </c>
      <c r="AH1341" t="inlineStr">
        <is>
          <t>[ORPHA:329967] Intermittent hydrarthrosis; [ORPHA:802] NON RARE IN EUROPE: Multiple sclerosis; [ORPHA:32960] Tumor necrosis factor receptor 1 associated periodic syndrome</t>
        </is>
      </c>
      <c r="AI1341" t="inlineStr">
        <is>
          <t>OMIM ID:142680 Periodic fever, familial, autosomal dominant</t>
        </is>
      </c>
      <c r="AJ1341" t="inlineStr">
        <is>
          <t>TNF receptor-associated periodic fever syndrome (TRAPS); Autoinflammatory syndrome; not specified; Behcet disease; Inborn genetic diseases</t>
        </is>
      </c>
      <c r="AK1341" t="inlineStr"/>
      <c r="AL1341" t="inlineStr">
        <is>
          <t>Anthracyclines;Antineoplastic Agents;Epirubicin;Liver Cirrhosis, Biliary;Multiple Sclerosis</t>
        </is>
      </c>
      <c r="AM1341" t="inlineStr"/>
      <c r="AN1341" t="inlineStr">
        <is>
          <t>Behcets syndrome: not provided,pathogenic,uncertain significance; Clinvar: phenotype not specified: likely pathogenic,not provided,pathogenic,uncertain significance; Inborn genetic diseases: likely pathogenic,not provided,pathogenic; Multiple sclerosis: pathogenic,uncertain significance; Tnf receptor-associated periodic fever syndrome (traps): likely pathogenic,not provided,pathogenic,uncertain significance</t>
        </is>
      </c>
      <c r="AO1341" t="inlineStr">
        <is>
          <t>HP:4000041:AA amyloidosis; HP:0100537:Fasciitis; HP:0012280:Hepatic amyloidosis; HP:0100781:Abnormal sacroiliac joint morphology; HP:0045086:Knee joint hypermobility; HP:0030953:Conjunctival hyperemia; HP:0025289:Cervical lymphadenopathy; HP:0100776:Recurrent pharyngitis; HP:0001055:Erysipelas; HP:0001055:Erysipelas; HP:0005764:Polyarticular arthritis; HP:0100796:Orchitis; HP:0040313:Oligoarthritis; HP:0040186:Maculopapular exanthema; HP:0001637:Abnormal myocardium morphology; HP:0000934:Chondrocalcinosis; HP:0002815:Abnormality of the knee; HP:0002102:Pleuritis; HP:0002102:Pleuritis; HP:0002586:Peritonitis; HP:0100614:Myositis; HP:0100614:Myositis; HP:0001701:Pericarditis; HP:0100658:Cellulitis; HP:0005214:Intestinal obstruction; HP:0000554:Uveitis; HP:0001386:Joint swelling; HP:0100539:Periorbital edema; HP:0100539:Periorbital edema; HP:0011227:Elevated circulating C-reactive protein concentration; HP:0003552:Muscle stiffness; HP:0002633:Vasculitis; HP:0012733:Macule; HP:0001034:Hypermelanotic macule; HP:0003565:Elevated erythrocyte sedimentation rate; HP:0003565:Elevated erythrocyte sedimentation rate; HP:0001954:Recurrent fever; HP:0001954:Recurrent fever; HP:0000509:Conjunctivitis; HP:0000509:Conjunctivitis; HP:0002653:Bone pain; HP:0006824:Cranial nerve paralysis; HP:0012450:Chronic constipation; HP:0002028:Chronic diarrhea; HP:0001974:Leukocytosis; HP:0010783:Erythema; HP:0000988:Skin rash; HP:0000988:Skin rash; HP:0003401:Paresthesia; HP:0100749:Chest pain; HP:0002321:Vertigo; HP:0002239:Gastrointestinal hemorrhage; HP:0002076:Migraine; HP:0003326:Myalgia; HP:0003326:Myalgia; HP:0001369:Arthritis; HP:0000978:Bruising susceptibility; HP:0002315:Headache; HP:0002829:Arthralgia; HP:0002829:Arthralgia; HP:0002829:Arthralgia; HP:0002716:Lymphadenopathy; HP:0002014:Diarrhea; HP:0002027:Abdominal pain; HP:0002027:Abdominal pain; HP:0002013:Vomiting; HP:0002013:Vomiting; HP:0002019:Constipation; HP:0001744:Splenomegaly; HP:0000708:Atypical behavior; HP:0002240:Hepatomegaly; HP:0000006:Autosomal dominant inheritance</t>
        </is>
      </c>
      <c r="AP1341" t="inlineStr">
        <is>
          <t>6-[3-(4-Morpholinyl)Propyl]-2-(3-Nitrophenyl)-5-Thioxo-5,6,-Dihydro-7h-Thienol[2',3':4,5]Pyrrolo[1,2-C]Imidazol-7-One; Tasonermin</t>
        </is>
      </c>
      <c r="AQ1341" t="inlineStr">
        <is>
          <t>Acute pericarditis; Familial non-neuropathic amyloidosis; Hereditary amyloid nephropathy; Inflammatory myopathy with abundant macrophages; Intermittent joint effusion; fever with rash; Conjunctival hyperemia; INFECTIONS, RECURRENT, WITH ENCEPHALOPATHY, HEPATIC DYSFUNCTION, AND CARDIOVASCULAR MALFORMATIONS; Idiopathic recurrent pericarditis; Abnormality of the sacroiliac joint; Fasciitis; Hepatic amyloidosis; Staphylococcal Pneumonia; Staphylococcal sepsis; Nodular lymphoid hyperplasia; Periodic syndrome; Tumor necrosis factor receptor associated periodic syndrome [TRAPS]; Cardiac Tamponade; Hemosiderosis; Recurrent pharyngitis; Septic peritonitis; Adenitis; Fibrocystic Disease of Pancreas; Hepatic granuloma; Uveitis, Intermediate; Femoral artery occlusion; Hyperimmunoglobulinemia D; Pneumonia, Viral; Acute Motor Axonal Neuropathy; Autoimmune Lymphoproliferative Syndrome Type 2B; Monoblastic leukemia; Palindromic rheumatism; ROSE Cluster 1; Peritonitis; Pneumonia due to methicillin resistant Staphylococcus aureus; Bronchiolitis Obliterans Organizing Pneumonia; Hereditary Autoinflammatory Diseases; Periodic Fever Syndrome; Abdominal symptom; Erysipelas; Idiopathic chronic pancreatitis; Idiopathic pneumonia syndrome; Neurogenic Inflammation; Abnormal myocardium morphology; Acute Inflammatory Demyelinating Polyneuropathy; Aneurysm, Ruptured; Periodic fever; Amyloid nephropathy; Deficiency of mevalonate kinase; Legionnaires' Disease; Hemophilic arthropathy; Periorbital Edema, CTCAE; Periorbital edema; Autoinflammatory Syndrome; Tumor Necrosis Factor Receptor 1-Associated Periodic Syndrome; Elevated C-reactive protein level; Tendinosis; Acute pneumonia; Mammary adenocarcinoma; Helicobacter-associated gastritis; Lung Injury; Orchitis; Arthritis, Infectious; Chronic Lung Injury; Nematode infections; Arthritis, Bacterial; Muckle-Wells Syndrome; Acute alcoholic liver disease; Small Fiber Neuropathy; ESR raised; BCG infection; Septic Shock; AA amyloidosis; Cellulitis; Cryopyrin-Associated Periodic Syndromes; Lupus Erythematosus, Subacute Cutaneous; Bloch Sulzberger syndrome; Reactive systemic amyloidosis; Biliary Cirrhosis, Primary, 1; Invasive Pulmonary Aspergillosis; Secondary Biliary Cholangitis; HIV encephalitis; Root Resorption; Christ-Siemens-Touraine syndrome; HIV Encephalopathy; Multiple Sclerosis, Acute Fulminating; Recurrent fevers; Relapsing Fever; Reticuloendotheliosis, X-linked; Heart Failure, Systolic; Latent autoimmune diabetes mellitus in adult; Staphylococcus aureus infection; Hyperoxia; Pericarditis; Recurrent Childhood Glioblastoma; Recurrent Glioblastoma; Other ureteric obstruction; Anterior uveitis; Paranoid Schizophrenia; Pulmonary Cystic Fibrosis; Clinically isolated syndrome; Experimental Lung Inflammation; Lymphadenitis; Macrophage Activation Syndrome; heavy drinking; Hypermelanotic macule; Oral Mucositis; Autoinflammatory disorder; Compression of spinal cord; Tricuspid Valve Insufficiency; Complete hydatidiform mole; Mixed Connective Tissue Disease; Leukomalacia, Periventricular; Cerebral Aneurysm; stage, ovarian epithelial cancer; Depressive Disorder, Treatment-Resistant; Incontinentia Pigmenti Achromians; Pemphigus; Monocytic leukemia; Squamous intraepithelial lesion; Sexually Transmitted Diseases; Adult-Onset Still Disease; Listeriosis; Hypertension, Renovascular; Leukemia, Large Granular Lymphocytic; Idiopathic Membranous Glomerulonephritis; West Nile Fever; End Stage Liver Disease; Autoinflammatory disease; Cranial nerve palsies; Painful Bladder Syndrome; Conjunctivitis; Pleurisy; Polyradiculoneuropathy, Chronic Inflammatory Demyelinating; Rubella; Early Rheumatoid Arthritis; Iron deficiency anemia; Prune Belly Syndrome; Hippocampal sclerosis; Anti-Neutrophil Cytoplasmic Antibody-Associated Vasculitis; Intestinal Obstruction; Hypersensitivity; TNF receptor-associated periodic fever syndrome (TRAPS); ATRIAL SEPTAL DEFECT 1; Hyperlipidemia, Familial Combined; Brucellosis; Muscular stiffness; Amputated structure (morphologic abnormality); Crohn's disease of large bowel; Transient Cerebral Ischemia; Anemia of chronic disease; Hyperammonemia; Pain, Postoperative; Ischemia; Squamous cell carcinoma of the hypopharynx; Histiocytosis, Langerhans-Cell; Diabetic Angiopathies; Infective cystitis; Stomatitis; Back Pain; Alloxan Diabetes; Streptozotocin Diabetes; Vesicular Stomatitis; Heart Decompensation; Sciatic Neuropathy; Lymphohistiocytosis, Hemophagocytic; Bronchiolitis; Myocardial Failure; Cerebral Ischemia; Paresthesia; M5b Acute differentiated monocytic leukemia; Left-Sided Heart Failure; Malignant Bone Neoplasm; Bulbo-Spinal Atrophy, X-Linked; Edema; Granulomatosis with polyangiitis; Biliary cirrhosis; Autoimmune thyroid disease (AITD); Familial Mediterranean Fever; Hepatitis, Alcoholic; Increased tendency to bruise; Monocyte count procedure; Monocyte count result; Lobar Pneumonia; Infarction, Middle Cerebral Artery; Malaria, Cerebral; Cystitis; Neutrophilia (disorder); Schistosomiasis; Lymphoma, Large-Cell, Follicular; Chest Pain; Heart Failure, Right-Sided; Demyelinating Diseases; Spondylarthritis; West Nile viral infection; Oral Cavity Carcinoma; Leukocytosis; Mitral Valve Stenosis; Osteoporosis, Postmenopausal; Neuromyelitis Optica; Diabetes, Autoimmune; Vertigo; Ameloblastoma; Lyme Disease; Pneumocystis jiroveci pneumonia; Severe Sepsis; Polymyositis; Sporadic Breast Carcinoma; Cholangitis, Sclerosing; Spontaneous abortion; Chronic liver disease; Sezary Syndrome; Allergic Reaction; Rheumatism; Acute infectious disease; Retinopathy of Prematurity; Multiple Sclerosis, Relapsing-Remitting; Intestinal Diseases; Visual seizure; Pterygium; Pseudohyperkalemia Cardiff; Myalgia; Erythema; Deep Vein Thrombosis; Familial lichen amyloidosis; Thyroid Diseases; Leukemia, B-Cell; Leukoencephalopathy, Progressive Multifocal; Complications of Diabetes Mellitus; Anorexia; Hyperhomocysteinemia; PARKINSON DISEASE, LATE-ONSET; Uveitis; Arthralgia; Exanthema; Hereditary hemochromatosis; Myositis; Mucosa-Associated Lymphoid Tissue Lymphoma; Platelet Count measurement; Keratoconus; Hamartoma Syndrome, Multiple; Cachexia; Lymphadenopathy; Gastritis; Acute GVH disease; Vasculitis; Cardiac fibrosis; Blast Phase; Ki-1+ Anaplastic Large Cell Lymphoma; Reperfusion Injury; Abdominal Pain; Vomiting; Vascular inflammations; Narcolepsy; Intracranial Aneurysm; Primary Sjögren's syndrome; Scleroderma; CNS disorder; Lung Diseases, Interstitial; Peripheral Arterial Diseases; Encephalitis; Periodontal Diseases; Ovarian Failure, Premature; Lymphocyte Count measurement; Transient Ischemic Attack; Splenomegaly; Tumor necrosis; Epilepsy, Temporal Lobe; Brain Ischemia; Tuberculosis, Pulmonary; Osteoarthritis, Knee; Mucocutaneous Lymph Node Syndrome; Inflammatory dermatosis; Atrial Septal Defects; Adult Fibrosarcoma; polyps; Inflammatory disorder; Endotoxemia; Complete atrioventricular block; Fibrosarcoma; Sarcoidosis; Malnutrition; Post-Traumatic Stress Disorder; Depressive Symptoms; Constipation; Miscarriage; Hepatitis C, Chronic; Mild cognitive disorder; Choriocarcinoma; Anemia, Sickle Cell; Nonalcoholic Steatohepatitis; Respiratory Distress Syndrome, Adult; Gastroesophageal reflux disease; Graft-vs-Host Disease; Arthritis, Psoriatic; Juvenile arthritis; Hyperalgesia; Carcinoma of larynx; Encephalopathies; Leukemia, T-Cell; Cytomegalovirus Infections; Lymphoma, Non-Hodgkin, Familial; Squamous cell carcinoma of tongue; Inflammation; Respiratory syncytial virus (RSV) infection in conditions classified elsewhere and of unspecified site; Hydrocephalus; Precursor B-cell lymphoblastic leukemia; Primary biliary cirrhosis; Sjogren's Syndrome; Neuropathy; Nasal Polyps; Infection; Dermatitis; Subarachnoid Hemorrhage; Behcet Syndrome; Lupus Nephritis; Laryngeal Squamous Cell Carcinoma; Mental deterioration; Migraine Disorders; Diabetes Mellitus, Experimental; Celiac Disease; Adult T-Cell Lymphoma/Leukemia; Skin lesion; Carcinoma breast stage IV; Impaired glucose tolerance; Eosinophil count procedure; Childhood Astrocytoma; Dermatologic disorders; Bacterial Infections; Hyperinsulinism; Middle Cerebral Artery Occlusion; Diarrhea; Secondary malignant neoplasm of bone; Chronic kidney disease stage 5; Complete Trisomy 21 Syndrome; Cerebral Infarction; Vascular Diseases; Amyloidosis; HIV-1 infection; Pneumonitis; Lung diseases; Ankylosing spondylitis; Lymphoma, Non-Hodgkin; Lip and Oral Cavity Carcinoma; Fatty Liver Disease; Dermatitis, Atopic; Myocardial Ischemia; Fatigue; Memory impairment; Down Syndrome; Neuralgia; Malignant Head and Neck Neoplasm; Cardiomyopathy, Familial Idiopathic; Head and Neck Carcinoma; Idiopathic Pulmonary Fibrosis; Kidney Failure, Chronic; Anemia; Cystic Fibrosis; Hepatocarcinogenesis; Eczema; Encephalomyelitis; Fatty Liver; Cholangiocarcinoma; Precursor Cell Lymphoblastic Leukemia Lymphoma; Hodgkin Disease; Abnormal behavior; Cirrhosis; Pulmonary Fibrosis; Pancreatic Ductal Adenocarcinoma; Immunologic Deficiency Syndromes; Systemic Scleroderma; Astrocytoma; Human immunodeficiency virus (HIV) II infection category B1; Liver diseases; Fever; Pneumonia; MYELODYSPLASTIC SYNDROME; Non-alcoholic Fatty Liver Disease; Arthritis; Autism Spectrum Disorders; Chronic Kidney Diseases; Familial (FPAH); Hyperglycemia; Osteoporosis; Amyotrophic Lateral Sclerosis; Metabolic Syndrome X; Colitis; Steatohepatitis; Ischemic stroke; Myeloid Leukemia, Chronic; Kidney Diseases; Liver Cirrhosis; Diabetic Nephropathy; Endometriosis; Major Depressive Disorder; Tuberculosis; Coronary Arteriosclerosis; Septicemia; Acute lymphocytic leukemia; Psoriasis; Secondary malignant neoplasm of lung; Adult Liver Carcinoma; Crohn Disease; Liver and Intrahepatic Biliary Tract Carcinoma; B-Cell Lymphomas; Liver neoplasms; Chronic Obstructive Airway Disease; Hepatitis B; Sepsis; Ulcerative Colitis; Depressed mood; Mental Depression; Heart failure; Neurodegenerative Disorders; Pain; Coronary heart disease; Inflammatory Bowel Diseases</t>
        </is>
      </c>
      <c r="AR1341" t="inlineStr">
        <is>
          <t>DOID:6543 acne;DOID:13166 allergic bronchopulmonary aspergillosis;DOID:0090018 autosomal dominant familial periodic fever;DOID:3355 fibrosarcoma;DOID:2986 IgA glomerulonephritis;DOID:3908 lung non-small cell carcinoma;DOID:2377 multiple sclerosis;DOID:7148 rheumatoid arthritis;DOID:13141 uveitis</t>
        </is>
      </c>
      <c r="AS1341" t="inlineStr">
        <is>
          <t>Fasciitis; Hepatic amyloidosis; Intermittent Hydrarthrosis; Intermittent Joint Effusion; Cystic fibrosis of pancreas; Erysipelas; Pulmonary Cystic Fibrosis; Cystic Fibrosis; Amyloidosis; Pleuritis; Pericarditis; Autoinflammatory Disease; Behcet Syndrome; Uveitis; Biliary Cholangitis; Conjunctivitis; Intestinal Obstruction; Myositis; Vasculitis; Cerebral Ischemia; Biliary cirrhosis; Cranial Nerve Paralysis; Anorexia; Autoimmune Diseases; Cholangitis; Ankylosing Spondylitis; Heart Failure; Migraine; Ulcerative colitis; Psoriasis; Crohn Disease; Multiple Sclerosis; Congestive Heart Failure; Myocardial Infarction; Arthritis; Diabetes Mellitus; Mental Depression; Schizophrenia</t>
        </is>
      </c>
      <c r="AT1341" t="inlineStr">
        <is>
          <t>TNFRSF1A mutations are associated with a rare autosomal dominant disorder called tumor necrosis factor receptor-associated periodic syndrome (TRAPS). This disorder is characterized by recurrent episodes of fever, abdominal pain, joint pain, and skin rashes. There are currently no FDA-approved drugs specifically targeting TNFRSF1A for TRAPS treatment. However, anti-TNF drugs such as etanercept and infliximab have been used off-label to treat TRAPS patients with some success. Additionally, several drugs targeting TNF signaling pathways are in development for various inflammatory diseases, including rheumatoid arthritis and Crohn's disease. Examples of successful TNF inhibitors on the market include adalimumab, certolizumab pegol, and golimumab.</t>
        </is>
      </c>
      <c r="AU1341" t="inlineStr">
        <is>
          <t>588</t>
        </is>
      </c>
      <c r="AV1341" t="inlineStr">
        <is>
          <t>816</t>
        </is>
      </c>
      <c r="AW1341" t="inlineStr">
        <is>
          <t>[{"UniProt":"P19438","EnsemblGene":["ENSG00000067182"],"EnsemblTrans":[["ENST00000162749","ENSP00000162749","principal1"],["ENST00000437813","ENSP00000513672",""],["ENST00000698339","ENSP00000513670",""],["ENST00000698340","ENSP00000513671",""]],"RefSeq":[["NM_001065","NP_001056","REVIEWED"],["NM_001346091","NP_001333020","REVIEWED"],["NM_001346092","NP_001333021","REVIEWED"]],"UCSC":["uc001qnu"],"SwissProt":["TNR1A_HUMAN"]},{"UniProt":"J9PH39","RefSeq":[["NM_001346091","NP_001333020","REVIEWED"]],"SwissProt":["J9PH39_HUMAN"]}]</t>
        </is>
      </c>
      <c r="AX1341" t="inlineStr"/>
      <c r="AY1341" t="inlineStr">
        <is>
          <t>Distribution: Detected in all; Specificity: Low tissue specificity</t>
        </is>
      </c>
      <c r="AZ1341" t="inlineStr">
        <is>
          <t>antibody: Strong cytoplasmic and membranous positivity was observed in glandular epithelium of the stomach. Stratum corneum of skin were strongly stained. The remaining normal tissues showed weak to moderate cytoplasmic and in some cases nuclear or membrane positivity.; Cytoplasmic expression in all tissues at variable levels.</t>
        </is>
      </c>
      <c r="BA1341" t="inlineStr">
        <is>
          <t>Antibody: Strong cytoplasmic and membranous positivity was seen in some colorectal and pancreatic cancers. In one glioma, strong nuclear staining was observed. Remaining cancer tissues generally displayed moderate cytoplasmic immunoreactivity.</t>
        </is>
      </c>
      <c r="BB1341" t="inlineStr">
        <is>
          <t>(M11736)SA MMP CYTOKINE CONNECTION; (M37)PID NFKAPPAB CANONICAL PATHWAY; (M197)PID HIV NEF PATHWAY</t>
        </is>
      </c>
      <c r="BC1341" t="inlineStr">
        <is>
          <t>(hsa04215)Apoptosis - multiple species; (hsa04920)Adipocytokine signaling pathway; (hsa04061)Viral protein interaction with cytokine and cytokine receptor</t>
        </is>
      </c>
      <c r="BD1341" t="inlineStr">
        <is>
          <t>(M5897)HALLMARK IL6 JAK STAT3 SIGNALING; (M5923)HALLMARK PI3K AKT MTOR SIGNALING; (M5934)HALLMARK XENOBIOTIC METABOLISM</t>
        </is>
      </c>
      <c r="BE1341" t="inlineStr">
        <is>
          <t>(M2699)BIOCARTA SODD PATHWAY; (M10183)BIOCARTA RELA PATHWAY; (M4891)BIOCARTA PML PATHWAY</t>
        </is>
      </c>
      <c r="BF1341" t="inlineStr">
        <is>
          <t>1</t>
        </is>
      </c>
      <c r="BG1341" t="inlineStr">
        <is>
          <t>0</t>
        </is>
      </c>
      <c r="BH1341" t="inlineStr">
        <is>
          <t>0</t>
        </is>
      </c>
      <c r="BI1341" t="inlineStr">
        <is>
          <t>0</t>
        </is>
      </c>
      <c r="BJ1341" t="inlineStr">
        <is>
          <t>0</t>
        </is>
      </c>
      <c r="BK1341" t="inlineStr">
        <is>
          <t>1</t>
        </is>
      </c>
      <c r="BL1341" t="inlineStr">
        <is>
          <t>0</t>
        </is>
      </c>
      <c r="BM1341" t="inlineStr">
        <is>
          <t>0</t>
        </is>
      </c>
      <c r="BN1341" t="inlineStr">
        <is>
          <t>0</t>
        </is>
      </c>
      <c r="BO1341" t="inlineStr">
        <is>
          <t>0</t>
        </is>
      </c>
      <c r="BP1341" t="inlineStr">
        <is>
          <t>0</t>
        </is>
      </c>
      <c r="BQ1341" t="inlineStr">
        <is>
          <t>0</t>
        </is>
      </c>
      <c r="BR1341" t="inlineStr">
        <is>
          <t>0</t>
        </is>
      </c>
      <c r="BS1341" t="inlineStr">
        <is>
          <t>0</t>
        </is>
      </c>
      <c r="BT1341" t="inlineStr">
        <is>
          <t>0</t>
        </is>
      </c>
      <c r="BU1341" t="inlineStr">
        <is>
          <t>0</t>
        </is>
      </c>
      <c r="BV1341" t="inlineStr">
        <is>
          <t>1</t>
        </is>
      </c>
      <c r="BW1341" t="inlineStr">
        <is>
          <t>0</t>
        </is>
      </c>
      <c r="BX1341" t="inlineStr">
        <is>
          <t>1</t>
        </is>
      </c>
      <c r="BY1341" t="inlineStr">
        <is>
          <t>0</t>
        </is>
      </c>
      <c r="BZ1341" s="2" t="n">
        <v>1</v>
      </c>
    </row>
    <row r="1342">
      <c r="A1342" t="inlineStr">
        <is>
          <t>8760</t>
        </is>
      </c>
      <c r="B1342" t="inlineStr">
        <is>
          <t>CDS2</t>
        </is>
      </c>
      <c r="C1342" t="inlineStr">
        <is>
          <t>0</t>
        </is>
      </c>
      <c r="D1342" t="inlineStr">
        <is>
          <t>0</t>
        </is>
      </c>
      <c r="E1342" t="inlineStr">
        <is>
          <t>0</t>
        </is>
      </c>
      <c r="F1342" t="inlineStr">
        <is>
          <t>1</t>
        </is>
      </c>
      <c r="G1342" t="inlineStr">
        <is>
          <t>0</t>
        </is>
      </c>
      <c r="H1342" t="inlineStr">
        <is>
          <t>0</t>
        </is>
      </c>
      <c r="I1342" t="inlineStr">
        <is>
          <t>0</t>
        </is>
      </c>
      <c r="J1342" t="inlineStr">
        <is>
          <t>0</t>
        </is>
      </c>
      <c r="K1342" t="inlineStr">
        <is>
          <t>CDS2</t>
        </is>
      </c>
      <c r="L1342" t="inlineStr"/>
      <c r="M1342" t="inlineStr">
        <is>
          <t>protein-coding</t>
        </is>
      </c>
      <c r="N1342" t="inlineStr">
        <is>
          <t>CDP-diacylglycerol synthase 2</t>
        </is>
      </c>
      <c r="O1342" t="inlineStr">
        <is>
          <t>Breakdown products of phosphoinositides are ubiquitous second messengers that function downstream of many G protein-coupled receptors and tyrosine kinases regulating cell growth, calcium metabolism, and protein kinase C activity. This gene encodes an enzyme which regulates the amount of phosphatidylinositol available for signaling by catalyzing the conversion of phosphatidic acid to CDP-diacylglycerol. This enzyme is an integral membrane protein localized to two subcellular domains, the matrix side of the inner mitochondrial membrane where it is thought to be involved in the synthesis of phosphatidylglycerol and cardiolipin and the cytoplasmic side of the endoplasmic reticulum where it functions in phosphatidylinositol biosynthesis. Two genes encoding this enzyme have been identified in humans, one mapping to human chromosome 4q21 and a second to 20p13. [provided by RefSeq, Jul 2008]</t>
        </is>
      </c>
      <c r="P1342" t="inlineStr">
        <is>
          <t>chr20:5127008-5197887</t>
        </is>
      </c>
      <c r="Q1342" t="inlineStr">
        <is>
          <t>CDS2 is a gene that encodes an enzyme responsible for regulating the amount of phosphatidylinositol available for signaling in the body. This is achieved by converting phosphatidic acid to CDP-diacylglycerol. The enzyme is an integral membrane protein found in two subcellular domains, the matrix side of the inner mitochondrial membrane and the cytoplasmic side of the endoplasmic reticulum. It is involved in the synthesis of phosphatidylglycerol and cardiolipin in the mitochondria and phosphatidylinositol biosynthesis in the endoplasmic reticulum. Two genes encoding this enzyme have been identified in humans, one on chromosome 4q21 and the other on 20p13.</t>
        </is>
      </c>
      <c r="R1342" t="inlineStr">
        <is>
          <t>GO:0006655 phosphatidylglycerol biosynthetic process;GO:0016024 CDP-diacylglycerol biosynthetic process;GO:0046341 CDP-diacylglycerol metabolic process</t>
        </is>
      </c>
      <c r="S1342" t="inlineStr">
        <is>
          <t>[GO:0003824] catalytic activity; [GO:0016740] transferase activity; [GO:0006629] lipid metabolic process; [GO:0043226] organelle; [GO:0005783] endoplasmic reticulum; [GO:0005739] mitochondrion</t>
        </is>
      </c>
      <c r="T1342" t="inlineStr">
        <is>
          <t>GO:0005743 mitochondrial inner membrane;GO:0019866 organelle inner membrane;GO:0031966 mitochondrial membrane</t>
        </is>
      </c>
      <c r="U1342" t="inlineStr">
        <is>
          <t>GO:0004605 phosphatidate cytidylyltransferase activity;GO:0070567 cytidylyltransferase activity;GO:0016779 nucleotidyltransferase activity</t>
        </is>
      </c>
      <c r="V1342" t="inlineStr"/>
      <c r="W1342" t="inlineStr">
        <is>
          <t>Enzymes; ENZYME proteins:Transferases</t>
        </is>
      </c>
      <c r="X1342" t="inlineStr">
        <is>
          <t>[IPR016720] Phosphatidate cytidylyltransferase, eukaryota; [IPR000374] Phosphatidate cytidylyltransferase</t>
        </is>
      </c>
      <c r="Y1342" t="inlineStr">
        <is>
          <t>Endoplasmic reticulum (Approved)</t>
        </is>
      </c>
      <c r="Z1342" t="inlineStr"/>
      <c r="AA1342" t="inlineStr"/>
      <c r="AB1342" t="inlineStr">
        <is>
          <t>yes</t>
        </is>
      </c>
      <c r="AC1342" t="inlineStr">
        <is>
          <t>yes</t>
        </is>
      </c>
      <c r="AD1342" t="inlineStr">
        <is>
          <t>yes</t>
        </is>
      </c>
      <c r="AE1342" t="inlineStr">
        <is>
          <t>yes</t>
        </is>
      </c>
      <c r="AF1342" t="inlineStr">
        <is>
          <t>principal1</t>
        </is>
      </c>
      <c r="AG1342" t="inlineStr">
        <is>
          <t>MP:0010768 mortality/aging</t>
        </is>
      </c>
      <c r="AH1342" t="inlineStr"/>
      <c r="AI1342" t="inlineStr"/>
      <c r="AJ1342" t="inlineStr"/>
      <c r="AK1342" t="inlineStr">
        <is>
          <t>Cytokine Receptor gp130;Hemoglobins</t>
        </is>
      </c>
      <c r="AL1342" t="inlineStr"/>
      <c r="AM1342" t="inlineStr"/>
      <c r="AN1342" t="inlineStr"/>
      <c r="AO1342" t="inlineStr"/>
      <c r="AP1342" t="inlineStr"/>
      <c r="AQ1342" t="inlineStr">
        <is>
          <t>Disorder of eye; Heart failure; Congestive heart failure; Body Height; Neoplasms</t>
        </is>
      </c>
      <c r="AR1342" t="inlineStr"/>
      <c r="AS1342" t="inlineStr"/>
      <c r="AT1342" t="inlineStr">
        <is>
          <t>Research on CDS2 has shown its involvement in various diseases, including cancer, diabetes, and neurological disorders. In cancer, CDS2 has been found to be overexpressed in certain types of tumors, and its inhibition has been shown to reduce tumor growth and metastasis. In diabetes, CDS2 has been linked to insulin resistance and impaired glucose metabolism. In neurological disorders, CDS2 has been implicated in the regulation of synaptic plasticity and memory formation.
Targeted drug discovery efforts for CDS2 are ongoing, with a focus on developing inhibitors that can selectively target the enzyme without affecting other important cellular processes. One example is the development of small molecule inhibitors that can block CDS2 activity and reduce tumor growth in preclinical models of cancer. Another example is the use of antisense oligonucleotides to target CDS2 expression in diabetic mice, resulting in improved glucose metabolism and insulin sensitivity.
Currently, there are no drugs on the market that specifically target CDS2. However, there are drugs that indirectly affect CDS2 activity, such as statins, which have been shown to reduce CDS2 expression and improve insulin sensitivity in diabetic patients. Additionally, drugs that target other enzymes in the phosphatidylinositol pathway, such as PI3K inhibitors, have shown promise in cancer treatment.</t>
        </is>
      </c>
      <c r="AU1342" t="inlineStr">
        <is>
          <t>6</t>
        </is>
      </c>
      <c r="AV1342" t="inlineStr">
        <is>
          <t>52</t>
        </is>
      </c>
      <c r="AW1342" t="inlineStr">
        <is>
          <t>[{"UniProt":"O95674","EnsemblGene":["ENSG00000101290"],"EnsemblTrans":[["ENST00000450570","ENSP00000403205",""],["ENST00000460006","ENSP00000419879","principal1"]],"RefSeq":[["NM_003818","NP_003809","REVIEWED"]],"UCSC":["uc002wls"],"SwissProt":["CDS2_HUMAN"]}]</t>
        </is>
      </c>
      <c r="AX1342" t="inlineStr"/>
      <c r="AY1342" t="inlineStr">
        <is>
          <t>Distribution: Detected in all; Specificity: Low tissue specificity</t>
        </is>
      </c>
      <c r="AZ1342" t="inlineStr">
        <is>
          <t>antibody: Moderate cytoplasmic positivity was observed in most normal tissues. Bile ducts of liver, islet cells of pancreas, urothelium, cells in seminiferus ducts of testis and cells in CNS were strongly stained. ; Ubiquitous cytoplasmic expression.</t>
        </is>
      </c>
      <c r="BA1342" t="inlineStr">
        <is>
          <t>Antibody: A majority of malignancies showed moderate cytoplasmic staining. Strong staining was observed in malignant gliomas, melanomas and carcinoids as well as several malignant lymphomas, colorectal and liver cancers. A majority of gastric, lung and ovarian cancers were weakly stained or negative.</t>
        </is>
      </c>
      <c r="BB1342" t="inlineStr"/>
      <c r="BC1342" t="inlineStr">
        <is>
          <t>(hsa04070)Phosphatidylinositol signaling system; (hsa00564)Glycerophospholipid metabolism; (hsa01100)Metabolic pathways</t>
        </is>
      </c>
      <c r="BD1342" t="inlineStr"/>
      <c r="BE1342" t="inlineStr"/>
      <c r="BF1342" t="inlineStr">
        <is>
          <t>1</t>
        </is>
      </c>
      <c r="BG1342" t="inlineStr">
        <is>
          <t>0</t>
        </is>
      </c>
      <c r="BH1342" t="inlineStr">
        <is>
          <t>0</t>
        </is>
      </c>
      <c r="BI1342" t="inlineStr">
        <is>
          <t>0</t>
        </is>
      </c>
      <c r="BJ1342" t="inlineStr">
        <is>
          <t>0</t>
        </is>
      </c>
      <c r="BK1342" t="inlineStr">
        <is>
          <t>0</t>
        </is>
      </c>
      <c r="BL1342" t="inlineStr">
        <is>
          <t>0</t>
        </is>
      </c>
      <c r="BM1342" t="inlineStr">
        <is>
          <t>0</t>
        </is>
      </c>
      <c r="BN1342" t="inlineStr">
        <is>
          <t>0</t>
        </is>
      </c>
      <c r="BO1342" t="inlineStr">
        <is>
          <t>0</t>
        </is>
      </c>
      <c r="BP1342" t="inlineStr">
        <is>
          <t>0</t>
        </is>
      </c>
      <c r="BQ1342" t="inlineStr">
        <is>
          <t>0</t>
        </is>
      </c>
      <c r="BR1342" t="inlineStr">
        <is>
          <t>0</t>
        </is>
      </c>
      <c r="BS1342" t="inlineStr">
        <is>
          <t>0</t>
        </is>
      </c>
      <c r="BT1342" t="inlineStr">
        <is>
          <t>0</t>
        </is>
      </c>
      <c r="BU1342" t="inlineStr">
        <is>
          <t>0</t>
        </is>
      </c>
      <c r="BV1342" t="inlineStr">
        <is>
          <t>0</t>
        </is>
      </c>
      <c r="BW1342" t="inlineStr">
        <is>
          <t>0</t>
        </is>
      </c>
      <c r="BX1342" t="inlineStr">
        <is>
          <t>0</t>
        </is>
      </c>
      <c r="BY1342" t="inlineStr">
        <is>
          <t>0</t>
        </is>
      </c>
      <c r="BZ1342" s="2" t="n">
        <v>1</v>
      </c>
    </row>
    <row r="1343">
      <c r="A1343" t="inlineStr">
        <is>
          <t>9197</t>
        </is>
      </c>
      <c r="B1343" t="inlineStr">
        <is>
          <t>SLC33A1</t>
        </is>
      </c>
      <c r="C1343" t="inlineStr">
        <is>
          <t>0</t>
        </is>
      </c>
      <c r="D1343" t="inlineStr">
        <is>
          <t>0</t>
        </is>
      </c>
      <c r="E1343" t="inlineStr">
        <is>
          <t>0</t>
        </is>
      </c>
      <c r="F1343" t="inlineStr">
        <is>
          <t>0</t>
        </is>
      </c>
      <c r="G1343" t="inlineStr">
        <is>
          <t>0</t>
        </is>
      </c>
      <c r="H1343" t="inlineStr">
        <is>
          <t>0</t>
        </is>
      </c>
      <c r="I1343" t="inlineStr">
        <is>
          <t>0</t>
        </is>
      </c>
      <c r="J1343" t="inlineStr">
        <is>
          <t>1</t>
        </is>
      </c>
      <c r="K1343" t="inlineStr">
        <is>
          <t>SLC33A1</t>
        </is>
      </c>
      <c r="L1343" t="inlineStr">
        <is>
          <t>ACATN|AT-1|AT1|CCHLND|HPBDS|SPG42</t>
        </is>
      </c>
      <c r="M1343" t="inlineStr">
        <is>
          <t>protein-coding</t>
        </is>
      </c>
      <c r="N1343" t="inlineStr">
        <is>
          <t>solute carrier family 33 member 1</t>
        </is>
      </c>
      <c r="O1343" t="inlineStr">
        <is>
          <t>The protein encoded by this gene is required for the formation of O-acetylated (Ac) gangliosides. The encoded protein is predicted to contain 6 to 10 transmembrane domains, and a leucine zipper motif in transmembrane domain III. Defects in this gene have been reported to cause spastic paraplegia autosomal dominant type 42 (SPG42) in one Chinese family, but not in similar patients of European descent. Two transcript variants encoding the same protein have been found for this gene. [provided by RefSeq, Jul 2010]</t>
        </is>
      </c>
      <c r="P1343" t="inlineStr">
        <is>
          <t>chr3:155854427-155821024</t>
        </is>
      </c>
      <c r="Q1343" t="inlineStr">
        <is>
          <t>SLC33A1 is a gene that encodes a protein required for the formation of O-acetylated gangliosides. The protein is predicted to have 6 to 10 transmembrane domains and a leucine zipper motif in transmembrane domain III. Defects in this gene have been linked to spastic paraplegia autosomal dominant type 42 (SPG42) in a Chinese family, but not in similar patients of European descent. Two transcript variants encoding the same protein have been identified.</t>
        </is>
      </c>
      <c r="R1343" t="inlineStr">
        <is>
          <t>GO:0035348 acetyl-CoA transmembrane transport;GO:0015876 acetyl-CoA transport;GO:0015916 fatty-acyl-CoA transport</t>
        </is>
      </c>
      <c r="S1343" t="inlineStr">
        <is>
          <t>[GO:0005215] transporter activity; [GO:0043226] organelle; [GO:0005783] endoplasmic reticulum; [GO:0005886] plasma membrane; [GO:0005794] Golgi apparatus; [GO:0055085] transmembrane transport</t>
        </is>
      </c>
      <c r="T1343" t="inlineStr">
        <is>
          <t>GO:0000139 Golgi membrane;GO:0005789 endoplasmic reticulum membrane;GO:0098827 endoplasmic reticulum subcompartment</t>
        </is>
      </c>
      <c r="U1343" t="inlineStr">
        <is>
          <t>GO:0008521 acetyl-CoA transmembrane transporter activity;GO:0071077 adenosine 3',5'-bisphosphate transmembrane transporter activity;GO:0005346 purine ribonucleotide transmembrane transporter activity</t>
        </is>
      </c>
      <c r="V1343" t="inlineStr"/>
      <c r="W1343" t="inlineStr">
        <is>
          <t>Human disease related genes:Nervous system diseases:Other nervous and sensory system diseases; Potential drug targets; Transporters:Electrochemical Potential-driven transporters; Disease related genes</t>
        </is>
      </c>
      <c r="X1343" t="inlineStr">
        <is>
          <t>[IPR004752] AmpG-like permease/Acetyl-coenzyme A transporter 1; [IPR024371] Acetyl-coenzyme A transporter 1-like; [IPR036259] MFS transporter superfamily</t>
        </is>
      </c>
      <c r="Y1343" t="inlineStr">
        <is>
          <t>Cytosol;Vesicles (Approved)</t>
        </is>
      </c>
      <c r="Z1343" t="inlineStr"/>
      <c r="AA1343" t="inlineStr"/>
      <c r="AB1343" t="inlineStr">
        <is>
          <t>yes</t>
        </is>
      </c>
      <c r="AC1343" t="inlineStr">
        <is>
          <t>yes</t>
        </is>
      </c>
      <c r="AD1343" t="inlineStr">
        <is>
          <t>yes</t>
        </is>
      </c>
      <c r="AE1343" t="inlineStr"/>
      <c r="AF1343" t="inlineStr">
        <is>
          <t>principal1</t>
        </is>
      </c>
      <c r="AG1343" t="inlineStr">
        <is>
          <t>MP:0010771 integument phenotype</t>
        </is>
      </c>
      <c r="AH1343" t="inlineStr">
        <is>
          <t>[ORPHA:171863] Autosomal dominant spastic paraplegia type 42; [ORPHA:300313] Congenital cataract-hearing loss-severe developmental delay syndrome</t>
        </is>
      </c>
      <c r="AI1343" t="inlineStr">
        <is>
          <t>OMIM ID:614482 Congenital cataracts, hearing loss, and neurodegeneration</t>
        </is>
      </c>
      <c r="AJ1343" t="inlineStr">
        <is>
          <t>Spastic paraplegia; Huppke-Brendel syndrome; Hereditary spastic paraplegia 42</t>
        </is>
      </c>
      <c r="AK1343" t="inlineStr">
        <is>
          <t>Body Height;Body Weight</t>
        </is>
      </c>
      <c r="AL1343" t="inlineStr">
        <is>
          <t>Neuroticism</t>
        </is>
      </c>
      <c r="AM1343" t="inlineStr">
        <is>
          <t>AUTOSOMAL-RECESSIVE DISORDER WITH CONGENITAL CATARACTS, HEARING LOSS, AND LOW SERUM COPPER AND CERULOPLASMIN</t>
        </is>
      </c>
      <c r="AN1343" t="inlineStr">
        <is>
          <t>Congenital cataracts, hearing loss, and neurodegeneration: not provided,pathogenic; Clinvar: phenotype not specified: not provided,pathogenic; Spastic paraplegia 42, autosomal dominant: pathogenic</t>
        </is>
      </c>
      <c r="AO1343" t="inlineStr">
        <is>
          <t>HP:0012898:Abnormal lower-limb motor evoked potentials; HP:0011967:Decreased circulating copper concentration; HP:0100561:Spinal cord lesion; HP:0010837:Decreased circulating ceruloplasmin concentration; HP:0002921:Abnormal cerebrospinal fluid morphology; HP:0012704:Widened subarachnoid space; HP:0002314:Degeneration of the lateral corticospinal tracts; HP:0007020:Progressive spastic paraplegia; HP:0007210:Lower limb amyotrophy; HP:0006895:Lower limb hypertonia; HP:0002166:Impaired vibration sensation in the lower limbs; HP:0002169:Clonus; HP:0003429:CNS hypomyelination; HP:0002395:Lower limb hyperreflexia; HP:0002064:Spastic gait; HP:0002064:Spastic gait; HP:0001258:Spastic paraplegia; HP:0003457:EMG abnormality; HP:0003819:Death in childhood; HP:0002061:Lower limb spasticity; HP:0000519:Developmental cataract; HP:0007340:Lower limb muscle weakness; HP:0011344:Severe global developmental delay; HP:0003676:Progressive; HP:0002540:Inability to walk; HP:0001761:Pes cavus; HP:0001761:Pes cavus; HP:0003487:Babinski sign; HP:0003487:Babinski sign; HP:0003202:Skeletal muscle atrophy; HP:0002059:Cerebral atrophy; HP:0001344:Absent speech; HP:0001272:Cerebellar atrophy; HP:0001324:Muscle weakness; HP:0001347:Hyperreflexia; HP:0000365:Hearing impairment; HP:0003593:Infantile onset; HP:0000639:Nystagmus; HP:0001252:Hypotonia; HP:0001250:Seizure; HP:0001250:Seizure; HP:0000006:Autosomal dominant inheritance; HP:0000007:Autosomal recessive inheritance</t>
        </is>
      </c>
      <c r="AP1343" t="inlineStr"/>
      <c r="AQ1343" t="inlineStr">
        <is>
          <t>CONGENITAL CATARACTS, HEARING LOSS, AND NEURODEGENERATION; Spastic Paraplegia 42, Autosomal Dominant; Spinal cord lesion; Megaureter; Progressive pes cavus; Decreased serum ceruloplasmin; Spastic paraplegia 10, autosomal dominant; BESTROPHINOPATHY, AUTOSOMAL RECESSIVE; Lower limb amyotrophy; Degeneration of the lateral corticospinal tracts; Lower limb hypertonia; Secondary hypertension; Malignant Hypertension; Lens Opacities; Congenital posterior urethral valves; Pseudoaphakia; Right ventricular failure; Child Development Deviations; Child Development Disorders, Specific; CNS hypomyelination; Hypertensive heart disease; Lower limb hyperreflexia; Impaired vibration sensation in the lower limbs; Vesicoureteral Reflux 1; Cognitive changes; Dupuytren's Disease; Hypernatremia; Progressive spastic paraplegia; Clonus; Aortic Stiffness; Spastic gait; Pre-renal acute kidney injury; Dilatation of ureter; Epilepsies, Partial; Muscle Weakness Lower Limb; Hypertension, Renovascular; Dysmorphism; Conn Syndrome; MOHR-TRANEBJAERG SYNDROME; Arteriovenous fistula; Adrenal Gland Neoplasms; Motor retardation; Peritoneal Fibrosis; Congenital cataract; Conn Adenoma; Hyponatremia; Sensory neuropathy; Plaque, Amyloid; Spastic Paraplegia, Hereditary; Marfan Syndrome; Spastic Paraplegia; Heart Failure, Right-Sided; Acute Cerebrovascular Accidents; Enzyme inhibition disorder; Amyotrophic Lateral Sclerosis, Sporadic; Ventricular arrhythmia; Cicatrix, Hypertrophic; Henoch-Schoenlein Purpura; Talipes cavus; leiomyosarcoma; Babinski Reflex; Pseudohyperkalemia Cardiff; Chronic heart failure; Absent speech; Hypertrophic obstructive cardiomyopathy; Hyperhomocysteinemia; Senile Plaques; Atherosclerotic lesion; Cardiac fibrosis; Skeletal muscle atrophy; Cerebellar atrophy; Tubulointerstitial fibrosis; Pervasive Development Disorder; Brain Diseases; Developmental Disabilities; Brain Ischemia; Glomerulonephritis; Left Ventricular Hypertrophy; Trichohepatoenteric Syndrome; Acute Coronary Syndrome; Essential Hypertension; Hepatoblastoma; Cerebral atrophy; Sleep Apnea, Obstructive; Muscle Weakness; Cardiac Arrhythmia; Hypertrophic Cardiomyopathy; Triglycerides measurement; Aortic Aneurysm, Abdominal; Periodontitis; Cerebral Infarction; Endothelial dysfunction; Presenile dementia; hearing impairment; Myocardial Ischemia; Acute myocardial infarction; Benign Prostatic Hyperplasia; Nystagmus, CTCAE 3.0; Nystagmus, CTCAE 5.0; Dementia; Kidney Failure, Acute; Kidney Failure, Chronic; Nystagmus; Anxiety Disorders; Osteopenia; mathematical ability; Cataract; Abnormal behavior; Atrial Fibrillation; Generalized hypotonia; Systemic Scleroderma; Polycystic Ovary Syndrome; Fetal Growth Retardation; Anxiety; Autism Spectrum Disorders; Chronic Kidney Diseases; Congenital Abnormality; Amyotrophic Lateral Sclerosis; Metabolic Syndrome X; Colitis; Ischemic stroke; Kidney Diseases; Fibrosis, Liver; Adenoma; Diabetic Nephropathy; Endometriosis; Epilepsy; Hyperactive behavior; Coronary Arteriosclerosis; Liver neoplasms; Depressed mood; Mental Depression; Heart failure; Neurodegenerative Disorders; Coronary heart disease; Impaired cognition; Cerebrovascular accident; Coronary Artery Disease; Depressive disorder; Cardiovascular Diseases; Congestive heart failure; Myocardial Infarction; Global developmental delay; Arteriosclerosis; Atherosclerosis; Parkinson Disease; Asthma; Seizures; Intellectual Disability; Adenocarcinoma; Hypertensive disease; Diabetes; Diabetes Mellitus; Obesity; melanoma; Diabetes Mellitus, Non-Insulin-Dependent; Alzheimer's Disease; Primary malignant neoplasm of lung; Carcinoma of lung; Malignant neoplasm of lung; Prostate carcinoma; Malignant neoplasm of prostate; Colorectal Carcinoma; Liver carcinoma; Carcinogenesis; Breast Carcinoma; Malignant neoplasm of breast; Primary malignant neoplasm; Malignant Neoplasms; Neoplasms</t>
        </is>
      </c>
      <c r="AR1343" t="inlineStr">
        <is>
          <t>DOID:0110794 hereditary spastic paraplegia 42</t>
        </is>
      </c>
      <c r="AS1343" t="inlineStr">
        <is>
          <t>Congenital Cataract-Hearing Loss-Developmental Delay Syndrome; Congenital Cataracts, Hearing Loss, And Neurodegeneration; Spastic Paraplegia; Development Disorder; Epilepsy; Cerebellar atrophy; Cerebral Atrophy; Cataract; Nystagmus; Colorectal Cancer; Developmental Delay</t>
        </is>
      </c>
      <c r="AT1343" t="inlineStr">
        <is>
          <t>Mutations in the SLC33A1 gene have been linked to spastic paraplegia autosomal dominant type 42 (SPG42), a rare neurological disorder characterized by progressive muscle stiffness and weakness in the lower limbs. There are currently no targeted drug discovery efforts for SPG42 specifically, but research on the function of the SLC33A1 protein may lead to potential therapeutic targets in the future. Currently, there are no drugs on the market specifically for SPG42, but there are treatments available to manage symptoms such as physical therapy, muscle relaxants, and pain medication. Additionally, there are drugs on the market that target gangliosides, which are synthesized by the SLC33A1 protein, for other conditions such as Gaucher disease and Tay-Sachs disease. Examples of these drugs include imiglucerase, velaglucerase alfa, and eliglustat.</t>
        </is>
      </c>
      <c r="AU1343" t="inlineStr">
        <is>
          <t>9</t>
        </is>
      </c>
      <c r="AV1343" t="inlineStr">
        <is>
          <t>54</t>
        </is>
      </c>
      <c r="AW1343" t="inlineStr">
        <is>
          <t>[{"UniProt":"O00400","EnsemblGene":["ENSG00000169359"],"EnsemblTrans":[["ENST00000359479","ENSP00000352456","principal1"],["ENST00000643144","ENSP00000496241","principal1"]],"RefSeq":[["NM_001190992","NP_001177921","REVIEWED"],["NM_004733","NP_004724","REVIEWED"]],"UCSC":["uc003fan"],"SwissProt":["ACATN_HUMAN"]}]</t>
        </is>
      </c>
      <c r="AX1343" t="inlineStr"/>
      <c r="AY1343" t="inlineStr">
        <is>
          <t>Distribution: Detected in all; Specificity: Low tissue specificity</t>
        </is>
      </c>
      <c r="AZ1343" t="inlineStr">
        <is>
          <t>antibody: Most normal tissues showed weak to moderate cytoplasmic and occasional membranous positivity. Duodenum, thyroid gland and subset of neuronal cells were strongly stained. Colloid was distinctly stained. Bile ducts, spleen, islets of Langerhans, ovarian and endometrial stromal cells were negative.; Cytoplasmic expression in several tissues.</t>
        </is>
      </c>
      <c r="BA1343" t="inlineStr">
        <is>
          <t>Antibody: Moderate cytoplasmic and occasional membranous immunoreactivity was observed in several breast cancers along with a few prostate and ovarian cancers. Thyroid cancers showed moderate to strong positivity. Remaining cancer cells were weakly stained or negative.</t>
        </is>
      </c>
      <c r="BB1343" t="inlineStr"/>
      <c r="BC1343" t="inlineStr">
        <is>
          <t>(hsa00604)Glycosphingolipid biosynthesis - ganglio series; (hsa01100)Metabolic pathways</t>
        </is>
      </c>
      <c r="BD1343" t="inlineStr"/>
      <c r="BE1343" t="inlineStr"/>
      <c r="BF1343" t="inlineStr">
        <is>
          <t>0</t>
        </is>
      </c>
      <c r="BG1343" t="inlineStr">
        <is>
          <t>0</t>
        </is>
      </c>
      <c r="BH1343" t="inlineStr">
        <is>
          <t>0</t>
        </is>
      </c>
      <c r="BI1343" t="inlineStr">
        <is>
          <t>0</t>
        </is>
      </c>
      <c r="BJ1343" t="inlineStr">
        <is>
          <t>0</t>
        </is>
      </c>
      <c r="BK1343" t="inlineStr">
        <is>
          <t>0</t>
        </is>
      </c>
      <c r="BL1343" t="inlineStr">
        <is>
          <t>0</t>
        </is>
      </c>
      <c r="BM1343" t="inlineStr">
        <is>
          <t>0</t>
        </is>
      </c>
      <c r="BN1343" t="inlineStr">
        <is>
          <t>0</t>
        </is>
      </c>
      <c r="BO1343" t="inlineStr">
        <is>
          <t>0</t>
        </is>
      </c>
      <c r="BP1343" t="inlineStr">
        <is>
          <t>0</t>
        </is>
      </c>
      <c r="BQ1343" t="inlineStr">
        <is>
          <t>0</t>
        </is>
      </c>
      <c r="BR1343" t="inlineStr">
        <is>
          <t>0</t>
        </is>
      </c>
      <c r="BS1343" t="inlineStr">
        <is>
          <t>0</t>
        </is>
      </c>
      <c r="BT1343" t="inlineStr">
        <is>
          <t>0</t>
        </is>
      </c>
      <c r="BU1343" t="inlineStr">
        <is>
          <t>0</t>
        </is>
      </c>
      <c r="BV1343" t="inlineStr">
        <is>
          <t>0</t>
        </is>
      </c>
      <c r="BW1343" t="inlineStr">
        <is>
          <t>0</t>
        </is>
      </c>
      <c r="BX1343" t="inlineStr">
        <is>
          <t>0</t>
        </is>
      </c>
      <c r="BY1343" t="inlineStr">
        <is>
          <t>0</t>
        </is>
      </c>
      <c r="BZ1343" s="2" t="n">
        <v>1</v>
      </c>
    </row>
    <row r="1344">
      <c r="A1344" t="inlineStr">
        <is>
          <t>3315</t>
        </is>
      </c>
      <c r="B1344" t="inlineStr">
        <is>
          <t>HSPB1</t>
        </is>
      </c>
      <c r="C1344" t="inlineStr">
        <is>
          <t>0</t>
        </is>
      </c>
      <c r="D1344" t="inlineStr">
        <is>
          <t>0</t>
        </is>
      </c>
      <c r="E1344" t="inlineStr">
        <is>
          <t>0</t>
        </is>
      </c>
      <c r="F1344" t="inlineStr">
        <is>
          <t>0</t>
        </is>
      </c>
      <c r="G1344" t="inlineStr">
        <is>
          <t>1</t>
        </is>
      </c>
      <c r="H1344" t="inlineStr">
        <is>
          <t>0</t>
        </is>
      </c>
      <c r="I1344" t="inlineStr">
        <is>
          <t>0</t>
        </is>
      </c>
      <c r="J1344" t="inlineStr">
        <is>
          <t>0</t>
        </is>
      </c>
      <c r="K1344" t="inlineStr">
        <is>
          <t>HSPB1</t>
        </is>
      </c>
      <c r="L1344" t="inlineStr">
        <is>
          <t>CMT2F|HEL-S-102|HMN2B|HMND3|HS.76067|HSP27|HSP28|Hsp25|SRP27</t>
        </is>
      </c>
      <c r="M1344" t="inlineStr">
        <is>
          <t>protein-coding</t>
        </is>
      </c>
      <c r="N1344" t="inlineStr">
        <is>
          <t>heat shock protein family B (small) member 1</t>
        </is>
      </c>
      <c r="O1344" t="inlineStr">
        <is>
          <t>This gene encodes a member of the small heat shock protein (HSP20) family of proteins. In response to environmental stress, the encoded protein translocates from the cytoplasm to the nucleus and functions as a molecular chaperone that promotes the correct folding of other proteins. This protein plays an important role in the differentiation of a wide variety of cell types. Expression of this gene is correlated with poor clinical outcome in multiple human cancers, and the encoded protein may promote cancer cell proliferation and metastasis, while protecting cancer cells from apoptosis. Mutations in this gene have been identified in human patients with Charcot-Marie-Tooth disease and distal hereditary motor neuropathy. [provided by RefSeq, Aug 2017]</t>
        </is>
      </c>
      <c r="P1344" t="inlineStr">
        <is>
          <t>chr7:76302673-76304292</t>
        </is>
      </c>
      <c r="Q1344" t="inlineStr">
        <is>
          <t>HSPB1 is a gene that encodes a small heat shock protein (HSP20) that functions as a molecular chaperone to promote the correct folding of other proteins in response to environmental stress. It plays a crucial role in the differentiation of various cell types and is associated with poor clinical outcomes in multiple human cancers. The encoded protein may promote cancer cell proliferation and metastasis while protecting cancer cells from apoptosis. Mutations in this gene have been identified in patients with Charcot-Marie-Tooth disease and distal hereditary motor neuropathy.</t>
        </is>
      </c>
      <c r="R1344" t="inlineStr">
        <is>
          <t>GO:0038033 positive regulation of endothelial cell chemotaxis by VEGF-activated vascular endothelial growth factor receptor signaling pathway;GO:0038089 positive regulation of cell migration by vascular endothelial growth factor signaling pathway;GO:0099640 axo-dendritic protein transport</t>
        </is>
      </c>
      <c r="S1344" t="inlineStr">
        <is>
          <t>[GO:0043226] organelle; [GO:0005634] nucleus; [GO:0003723] RNA binding; [GO:0012501] programmed cell death; [GO:0005856] cytoskeleton; [GO:0005576] extracellular region; [GO:0005615] extracellular space; [GO:0006457] protein folding; [GO:0044183] protein folding chaperone; [GO:0005829] cytosol; [GO:0007155] cell adhesion; [GO:0042060] wound healing; [GO:0007018] microtubule-based movement; [GO:0006886] intracellular protein transport; [GO:0048856] anatomical structure development; [GO:0036211] protein modification process; [GO:0048870] cell motility; [GO:0023052] signaling; [GO:0098772] molecular function regulator activity; [GO:0006914] autophagy; [GO:0005886] plasma membrane</t>
        </is>
      </c>
      <c r="T1344" t="inlineStr">
        <is>
          <t>GO:0001533 cornified envelope;GO:0000502 proteasome complex;GO:1904115 axon cytoplasm</t>
        </is>
      </c>
      <c r="U1344" t="inlineStr">
        <is>
          <t>GO:0008426 protein kinase C inhibitor activity;GO:0030291 protein serine/threonine kinase inhibitor activity;GO:0005080 protein kinase C binding</t>
        </is>
      </c>
      <c r="V1344" t="inlineStr"/>
      <c r="W1344" t="inlineStr">
        <is>
          <t>Cancer-related genes:Candidate cancer biomarkers; Human disease related genes:Nervous system diseases:Neurodegenerative diseases; Predicted intracellular proteins; Disease related genes</t>
        </is>
      </c>
      <c r="X1344" t="inlineStr">
        <is>
          <t>[IPR001436] Alpha crystallin/Small heat shock protein, animal type; [IPR002068] Alpha crystallin/Hsp20 domain; [IPR008978] HSP20-like chaperone; [IPR037876] Heat shock protein beta-1, ACD domain</t>
        </is>
      </c>
      <c r="Y1344" t="inlineStr">
        <is>
          <t>Cytosol;Plasma membrane (Enhanced)</t>
        </is>
      </c>
      <c r="Z1344" t="inlineStr"/>
      <c r="AA1344" t="inlineStr"/>
      <c r="AB1344" t="inlineStr"/>
      <c r="AC1344" t="inlineStr"/>
      <c r="AD1344" t="inlineStr"/>
      <c r="AE1344" t="inlineStr">
        <is>
          <t>yes</t>
        </is>
      </c>
      <c r="AF1344" t="inlineStr">
        <is>
          <t>principal1</t>
        </is>
      </c>
      <c r="AG1344" t="inlineStr">
        <is>
          <t>MP:0005397 hematopoietic system phenotype</t>
        </is>
      </c>
      <c r="AH1344" t="inlineStr">
        <is>
          <t>[ORPHA:99940] Autosomal dominant Charcot-Marie-Tooth disease type 2F; [ORPHA:139525] Distal hereditary motor neuropathy type 2</t>
        </is>
      </c>
      <c r="AI1344" t="inlineStr">
        <is>
          <t>OMIM ID:606595 Charcot-marie-tooth disease, axonal, type 2f</t>
        </is>
      </c>
      <c r="AJ1344" t="inlineStr">
        <is>
          <t>Charcot-Marie-Tooth disease axonal type 2F; Neuronopathy, distal hereditary motor, type 2B; Charcot-Marie-Tooth disease; HSPB1-Related Disorders; HSPB1-related condition; HSPB1-related axonal neuropathies; not specified; Inborn genetic diseases</t>
        </is>
      </c>
      <c r="AK1344" t="inlineStr">
        <is>
          <t>Platelet Function Tests</t>
        </is>
      </c>
      <c r="AL1344" t="inlineStr">
        <is>
          <t>Multiple Sclerosis;S-(3-hydroxypropyl)cysteine N-acetate;Smoking</t>
        </is>
      </c>
      <c r="AM1344" t="inlineStr"/>
      <c r="AN1344" t="inlineStr">
        <is>
          <t>Charcot-marie-tooth disease: pathogenic,uncertain significance; Charcot-marie-tooth disease type 2f: likely pathogenic,pathogenic,uncertain significance; Charcot-marie-tooth disease, type 2: likely pathogenic,uncertain significance; Clinvar: phenotype not specified: likely pathogenic,pathogenic; Distal hereditary motor neuronopathy: likely pathogenic,uncertain significance; Distal hereditary motor neuronopathy type 2b: likely pathogenic,pathogenic,uncertain significance; Inborn genetic diseases: likely pathogenic</t>
        </is>
      </c>
      <c r="AO1344" t="inlineStr">
        <is>
          <t>HP:0002601:Paresis of extensor muscles of the big toe; HP:0034337:Claw hand deformity; HP:0007267:Chronic axonal neuropathy; HP:0007289:Limb fasciculations; HP:0012391:Hyporeflexia of upper limbs; HP:0001178:Ulnar claw; HP:0009129:Upper limb amyotrophy; HP:0009129:Upper limb amyotrophy; HP:0002600:Hyporeflexia of lower limbs; HP:0003444:EMG: chronic denervation signs; HP:0003445:EMG: neuropathic changes; HP:0003445:EMG: neuropathic changes; HP:0002522:Areflexia of lower limbs; HP:0002522:Areflexia of lower limbs; HP:0025710:Late young adult onset; HP:0010829:Impaired temperature sensation; HP:0008944:Distal lower limb amyotrophy; HP:0008944:Distal lower limb amyotrophy; HP:0003470:Paralysis; HP:0007328:Impaired pain sensation; HP:0003376:Steppage gait; HP:0003376:Steppage gait; HP:0003431:Decreased motor nerve conduction velocity; HP:0009053:Distal lower limb muscle weakness; HP:0003584:Late onset; HP:0002380:Fasciculations; HP:0003477:Peripheral axonal neuropathy; HP:0002936:Distal sensory impairment; HP:0009027:Foot dorsiflexor weakness; HP:0003677:Slowly progressive; HP:0001315:Reduced tendon reflexes; HP:0007340:Lower limb muscle weakness; HP:0003394:Muscle spasm; HP:0002460:Distal muscle weakness; HP:0003596:Middle age onset; HP:0003581:Adult onset; HP:0009830:Peripheral neuropathy; HP:0002355:Difficulty walking; HP:0001761:Pes cavus; HP:0001762:Talipes equinovarus; HP:0000006:Autosomal dominant inheritance; HP:0000006:Autosomal dominant inheritance</t>
        </is>
      </c>
      <c r="AP1344" t="inlineStr">
        <is>
          <t>Apatorsen; Artenimol; Phenethyl Isothiocyanate</t>
        </is>
      </c>
      <c r="AQ1344" t="inlineStr">
        <is>
          <t>NEURONOPATHY, DISTAL HEREDITARY MOTOR, TYPE IIB; Cervical Glandular Intraepithelial Neoplasia; Paresis of extensor muscles of the big toe; Photodermatosis; Chronic axonal neuropathy; Limb fasciculations; Spinal muscular atrophy, Jerash type; CHARCOT-MARIE-TOOTH DISEASE, AXONAL, TYPE 2F; Ichthyosis, Cyclic, with Epidermolytic Hyperkeratosis; Malassez' epithelial rests; Upper motor neuron signs; Distal Hereditary Motor Neuropathy, Type II; Impaired temperature sensation; Mumps virus infection; Hereditary peripheral neuropathy; Osteosarcoma localised; Ulnar claw; Upper limb amyotrophy; Acute flaccid paralysis; Radiation esophagitis; Hepatobiliary cancer; Hereditary Motor Neuronopathy; NEURONOPATHY, DISTAL HEREDITARY MOTOR, TYPE V; Spastic paraplegia 17; Effects of heat; Acute angle-closure glaucoma; Chronic kidney disease stage 2; Ovarian Diseases; EMG: chronic denervation signs; Hyporeflexia of lower limbs; MYOPATHY, MYOFIBRILLAR, DESMIN-RELATED; Mumps; Trophoblastic Neoplasms; Areflexia of lower limbs; Obstructive Ureterocele; Muscle Cramp; Alexander Disease; EMG: neuropathic changes; Metastatic urothelial carcinoma; SPINOCEREBELLAR ATAXIA 17; Distal lower limb amyotrophy; Malignant melanoma, metastatic; Metastatic hepatocellular carcinoma; Carcinoma, Ehrlich Tumor; Squamous non-small cell lung cancer; Barrett's Adenocarcinoma; Primary adenocarcinoma of lower third of esophagus due to Barrett esophagus; Injury of liver; Intracranial Hemorrhage; Decreased motor nerve conduction velocity; Impaired pain sensation; Periapical Granuloma; Common acute lymphoblastic leukemia; Parkinson Disease, Familial, Type 1; Malignant Female Reproductive System Neoplasm; Plasmablastic lymphoma; Hereditary Motor and Sensory-Neuropathy Type II; Distal lower limb muscle weakness; Gait, Drop Foot; MERRF Syndrome; Metaplasia; Comedone; Sore to touch; Gait imbalance; Axonal neuropathy; Cerebellar degeneration; Tongue Neoplasms; Acute exacerbation of chronic obstructive airways disease; Claw hand; Radicular Cyst; Peripheral motor neuropathy; skin damage; Limb defects; Complex Partial Status Epilepticus; Paralysed; Simple Partial Status Epilepticus; Secondary malignant neoplasm of pancreas; Status Epilepticus, Subclinical; Foot dorsiflexor weakness; Chondrodysplasia; Contact hypersensitivity; Non-Convulsive Status Epilepticus; Peripheral neuropathy due to and following chemotherapy; Muscle Weakness Lower Limb; Vitelliform Macular Dystrophy; Cervical intraepithelial neoplasia grade 1; Grand Mal Status Epilepticus; Cervical intraepithelial neoplasia grade 2; Petit mal status; Congenital absence of germinal epithelium of testes; Mitochondrial abnormalities; Becker Muscular Dystrophy; Distal sensory impairment; Periapical Periodontitis; Peripheral axonal neuropathy; Obstructive nephropathy; High-Risk Neuroblastoma; Muscular fasciculation; Motor symptoms; Inherited neuropathies; Russell-Silver syndrome; Williams Syndrome; Acute myelomonocytic leukemia; Distal amyotrophy; Diabetic foot ulcer; Cervical Squamous Intraepithelial Neoplasia; Contact Dermatitis; Otitis Media with Effusion; Heart Decompensation; Carcinoma in situ of uterine cervix; Distal muscle weakness; Myocardial Failure; Reduced tendon reflexes; Benign melanocytic nevus; Left-Sided Heart Failure; Plaque, Amyloid; Testicular Neoplasms; Nevus; Diabetic peripheral neuropathy; HIV Coinfection; Acute periodontitis; Hyperplasia; Sarcomatoid Renal Cell Carcinoma; Machado-Joseph Disease; Acute Myeloid Leukemia, M1; Mouth Neoplasms; Early-Stage Breast Carcinoma; Acute Myeloid Leukemia (AML-M2); Diabetic Neuropathies; Gaucher Disease; Malignant Fibrous Histiocytoma; Chest Pain; Heart Failure, Right-Sided; Bloom Syndrome; Malignant neoplasm of tongue; Pyramidal sign; Collecting Duct Carcinoma of the Kidney; Muscle damage; Myelofibrosis; AMYOTROPHIC LATERAL SCLEROSIS 1; Keloid; Slow progression; Spasm; Steroid Sulfatase Deficiency Disease; Hypoxic-Ischemic Encephalopathy; Aggressive Periodontitis; Chromophobe Renal Cell Carcinoma; Mixed Salivary Gland Tumor; Intraepithelial Neoplasia; Motor Neuron Disease; Ichthyoses; Ichthyosis, X-Linked; Absent reflex; Niemann-Pick Disease, Type C; Charcot-Marie-Tooth Disease; PACHYONYCHIA CONGENITA 3; Monosomy; Talipes cavus; Paresis; Breast adenocarcinoma; Carotid Atherosclerosis; Chronic heart failure; Papillary Renal Cell Carcinoma; Difficulty walking; Disseminated Malignant Neoplasm; Adult Classical Hodgkin Lymphoma; Hypertrophic obstructive cardiomyopathy; Enterovirus Infections; Complications of Diabetes Mellitus; Cerebral Palsy; Tauopathies; Senile Plaques; Epileptic Seizures; Atherosclerotic lesion; ST segment elevation myocardial infarction; Encephalitis, St. Louis; Germ cell tumor; Primary Myelofibrosis; Mitochondrial Diseases; Classical Hodgkin's Lymphoma; Congenital clubfoot; Myocarditis; Malignant neoplasm of brain; Cleft palate, isolated; Dehydration; Melanocytic nevus; Reperfusion Injury; Hereditary Diffuse Gastric Cancer; Hyporeflexia; Familial multiple trichoepitheliomata; Adenoid Cystic Carcinoma; Epithelioma; Tubulointerstitial fibrosis; Metastasis from malignant tumor of prostate; Transient Ischemic Attack; Peripheral Neuropathy; Caffeine related disorders; Metastatic Prostate Carcinoma; Myeloproliferative disease; Uveal melanoma; Aortic Valve Insufficiency; Glaucoma, Primary Open Angle; Epstein-Barr Virus Infections; Hirschsprung Disease; Nephrotic Syndrome; Adult Fibrosarcoma; Anaplastic thyroid carcinoma; Cervical Intraepithelial Neoplasia; Progression of prostate cancer; Endotoxemia; Drug abuse; Fibrosarcoma; Cholestasis; Malignant neoplasm of gastrointestinal tract; Human papilloma virus infection; Choriocarcinoma; Acute pancreatitis; Cerebellar Ataxia; Gastroesophageal reflux disease; Hepatoblastoma; Gastric Adenocarcinoma; Squamous cell carcinoma of tongue; Lymphatic Metastasis; Adenocarcinoma Of Esophagus; Invasive carcinoma of breast; Barrett Esophagus; Neuropathy; Noninfiltrating Intraductal Carcinoma; Infection; Subarachnoid Hemorrhage; Male infertility; Ewings sarcoma; Status Epilepticus; Tumor Initiation; Muscle Weakness; Ovarian Carcinoma; Peripheral Nervous System Diseases; Hypertrophic Cardiomyopathy; Carcinoma breast stage IV; Helicobacter pylori (H. pylori) infection in conditions classified elsewhere and of unspecified site; Middle Cerebral Artery Occlusion; Myopathy; Diabetic Retinopathy; Herpes Simplex Infections; Secondary malignant neoplasm of bone; Squamous cell carcinoma of lung; Periodontitis; Hormone refractory prostate cancer; Cerebral Infarction; Vascular Diseases; Pneumonitis; Malignant neoplasm of soft tissue; Ankylosing spondylitis; Recurrent tumor; Malignant neoplasm of mouth; Myocardial Ischemia; Fatigue; Malignant Head and Neck Neoplasm; Head and Neck Carcinoma; Idiopathic Pulmonary Fibrosis; HIV Infections; Stomach Neoplasms; Cystic Fibrosis; Retinoblastoma; Sarcoma; Ataxia; Cataract; Precursor Cell Lymphoblastic Leukemia Lymphoma; Cardiomyopathies; Pulmonary Fibrosis; Atrial Fibrillation; Colonic Neoplasms; nervous system disorder; Astrocytoma; Human immunodeficiency virus (HIV) II infection category B1; Polycystic Ovary Syndrome; Brain Neoplasms; Liver diseases; Fever; Malignant transformation; Pneumonia; Fetal Growth Retardation; Chronic Kidney Diseases; Osteoporosis; Amyotrophic Lateral Sclerosis; Metabolic Syndrome X; Colitis; Ischemic stroke; Myeloid Leukemia, Chronic; Diabetic Nephropathy; Epilepsy; Epithelial ovarian cancer; Esophageal Neoplasms; Hyperactive behavior; Coronary Arteriosclerosis; Esophageal carcinoma; Malignant neoplasm of esophagus; Septicemia; Acute lymphocytic leukemia; Psoriasis; Secondary malignant neoplasm of lung; Adult Liver Carcinoma; Liver and Intrahepatic Biliary Tract Carcinoma; B-Cell Lymphomas; Liver neoplasms; Chronic Obstructive Airway Disease; Chronic Lymphocytic Leukemia; Sepsis; Virus Diseases; Lung Neoplasms; Heart failure; Neurodegenerative Disorders; Squamous cell carcinoma of the head and neck; Nasopharyngeal carcinoma; Coronary heart disease; Inflammatory Bowel Diseases; Malignant neoplasm of liver; Cerebrovascular accident; Coronary Artery Disease; Malignant tumor of cervix; Prostatic Neoplasms; Childhood Leukemia; Multiple Myeloma; Cardiovascular Diseases; Congestive heart failure; Hepatitis C; Myocardial Infarction; Multiple Sclerosis; cervical cancer; Cervix carcinoma; Lupus Erythematosus, Systemic; Arteriosclerosis; Atherosclerosis; Squamous cell carcinoma of esophagus; Parkinson Disease; Renal Cell Carcinoma; Asthma; Carcinoma of bladder; leukemia; Malignant neoplasm of urinary bladder; Bladder Neoplasm; Seizures; Childhood Osteosarcoma; Adenocarcinoma; Osteosarcoma of bone; Osteosarcoma; Conventional (Clear Cell) Renal Cell Carcinoma; Diabetes; Central neuroblastoma; Childhood Neuroblastoma; Adenocarcinoma of lung (disorder);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44" t="inlineStr">
        <is>
          <t>DOID:0111207 autosomal dominant distal hereditary motor neuronopathy 3;DOID:0110163 Charcot-Marie-Tooth disease axonal type 2F;DOID:1793 pancreatic cancer;DOID:1115 sarcoma</t>
        </is>
      </c>
      <c r="AS1344" t="inlineStr">
        <is>
          <t>Limb amyotrophy; Malignant Neoplasm Of Tongue; Neuronopathy; Distal Hereditary Motor Neuronopathy; Tongue Neoplasms; Distal lower limb amyotrophy; Spinal Muscular Atrophy; Neuropathy; Malignant neoplasm of mouth; Mouth Neoplasms; Grand Mal Status Epilepticus; Nonconvulsive status epilepticus; Petit Mal Status; Charcot-Marie-Tooth Disease; Peripheral axonal neuropathy; Multiple myeloma; Distal amyotrophy; Chromophobe Carcinoma; Papillary Renal Carcinoma; Status Epilepticus; Myeloid Leukemia; Heart Failure; Renal Carcinoma; Nervous System Diseases; Congenital Clubfoot; Dermatitis; Hypertrophic cardiomyopathy; Congestive Heart Failure; Stomach Neoplasms; Lung adenocarcinoma; Myocardial Infarction; Colonic Neoplasms; Gastric Cancer; Carcinoma; Liver carcinoma; Leukemia</t>
        </is>
      </c>
      <c r="AT1344" t="inlineStr">
        <is>
          <t>HSPB1 has been implicated in several diseases, including cancer, neurodegenerative disorders, and cardiovascular diseases. In cancer, HSPB1 has been shown to promote tumor growth, metastasis, and resistance to chemotherapy. Therefore, targeting HSPB1 has emerged as a potential therapeutic strategy for cancer treatment. Several small molecule inhibitors of HSPB1 have been developed, including KRIBB11, JG-98, and BGP-15. These inhibitors have shown promising results in preclinical studies, including inhibition of cancer cell proliferation and induction of apoptosis. However, no HSPB1 inhibitors have been approved for clinical use yet. In addition, mutations in HSPB1 have been linked to Charcot-Marie-Tooth disease and distal hereditary motor neuropathy, and gene therapy approaches are being explored for the treatment of these disorders.</t>
        </is>
      </c>
      <c r="AU1344" t="inlineStr">
        <is>
          <t>470</t>
        </is>
      </c>
      <c r="AV1344" t="inlineStr">
        <is>
          <t>770</t>
        </is>
      </c>
      <c r="AW1344" t="inlineStr">
        <is>
          <t>[{"UniProt":"P04792","EnsemblGene":["ENSG00000106211"],"EnsemblTrans":[["ENST00000248553","ENSP00000248553","principal1"]],"RefSeq":[["NM_001540","NP_001531","REVIEWED"]],"SwissProt":["HSPB1_HUMAN"]},{"UniProt":"V9HW43","RefSeq":[["NM_001540","NP_001531","REVIEWED"]],"UCSC":["uc003uew"],"SwissProt":["V9HW43_HUMAN"]}]</t>
        </is>
      </c>
      <c r="AX1344" t="inlineStr"/>
      <c r="AY1344" t="inlineStr">
        <is>
          <t>Distribution: Detected in all; Specificity: Tissue enhanced</t>
        </is>
      </c>
      <c r="AZ1344" t="inlineStr">
        <is>
          <t>Cytoplasmic expression mainly in squamous epithelial cells.; antibody: Most normal tissues showed strong cytoplasmic positivity. Cells in CNS and lymphoid tissues were negative.</t>
        </is>
      </c>
      <c r="BA1344" t="inlineStr">
        <is>
          <t>Antibody: Breast, lung, skin, urothelial, malignant melanomas and gynaecological cancers showed moderate to strong cytoplasmic positivity. Remaining malignancies were generally negative.</t>
        </is>
      </c>
      <c r="BB1344" t="inlineStr">
        <is>
          <t>(M199)PID P38 MK2 PATHWAY; (M229)PID P38 ALPHA BETA DOWNSTREAM PATHWAY</t>
        </is>
      </c>
      <c r="BC1344" t="inlineStr">
        <is>
          <t>(hsa04370)VEGF signaling pathway; (hsa05146)Amoebiasis; (hsa04010)MAPK signaling pathway</t>
        </is>
      </c>
      <c r="BD1344" t="inlineStr">
        <is>
          <t>(M5916)HALLMARK APICAL SURFACE; (M5902)HALLMARK APOPTOSIS</t>
        </is>
      </c>
      <c r="BE1344" t="inlineStr">
        <is>
          <t>(M2587)BIOCARTA HSP27 PATHWAY; (M225)BIOCARTA MTA3 PATHWAY; (M862)BIOCARTA P38MAPK PATHWAY</t>
        </is>
      </c>
      <c r="BF1344" t="inlineStr">
        <is>
          <t>1</t>
        </is>
      </c>
      <c r="BG1344" t="inlineStr">
        <is>
          <t>0</t>
        </is>
      </c>
      <c r="BH1344" t="inlineStr">
        <is>
          <t>0</t>
        </is>
      </c>
      <c r="BI1344" t="inlineStr">
        <is>
          <t>0</t>
        </is>
      </c>
      <c r="BJ1344" t="inlineStr">
        <is>
          <t>1</t>
        </is>
      </c>
      <c r="BK1344" t="inlineStr">
        <is>
          <t>0</t>
        </is>
      </c>
      <c r="BL1344" t="inlineStr">
        <is>
          <t>0</t>
        </is>
      </c>
      <c r="BM1344" t="inlineStr">
        <is>
          <t>0</t>
        </is>
      </c>
      <c r="BN1344" t="inlineStr">
        <is>
          <t>0</t>
        </is>
      </c>
      <c r="BO1344" t="inlineStr">
        <is>
          <t>0</t>
        </is>
      </c>
      <c r="BP1344" t="inlineStr">
        <is>
          <t>0</t>
        </is>
      </c>
      <c r="BQ1344" t="inlineStr">
        <is>
          <t>1</t>
        </is>
      </c>
      <c r="BR1344" t="inlineStr">
        <is>
          <t>1</t>
        </is>
      </c>
      <c r="BS1344" t="inlineStr">
        <is>
          <t>0</t>
        </is>
      </c>
      <c r="BT1344" t="inlineStr">
        <is>
          <t>0</t>
        </is>
      </c>
      <c r="BU1344" t="inlineStr">
        <is>
          <t>0</t>
        </is>
      </c>
      <c r="BV1344" t="inlineStr">
        <is>
          <t>0</t>
        </is>
      </c>
      <c r="BW1344" t="inlineStr">
        <is>
          <t>0</t>
        </is>
      </c>
      <c r="BX1344" t="inlineStr">
        <is>
          <t>0</t>
        </is>
      </c>
      <c r="BY1344" t="inlineStr">
        <is>
          <t>0</t>
        </is>
      </c>
      <c r="BZ1344" s="2" t="n">
        <v>1</v>
      </c>
    </row>
    <row r="1345">
      <c r="A1345" t="inlineStr">
        <is>
          <t>23066</t>
        </is>
      </c>
      <c r="B1345" t="inlineStr">
        <is>
          <t>CAND2</t>
        </is>
      </c>
      <c r="C1345" t="inlineStr">
        <is>
          <t>0</t>
        </is>
      </c>
      <c r="D1345" t="inlineStr">
        <is>
          <t>0</t>
        </is>
      </c>
      <c r="E1345" t="inlineStr">
        <is>
          <t>1</t>
        </is>
      </c>
      <c r="F1345" t="inlineStr">
        <is>
          <t>0</t>
        </is>
      </c>
      <c r="G1345" t="inlineStr">
        <is>
          <t>0</t>
        </is>
      </c>
      <c r="H1345" t="inlineStr">
        <is>
          <t>0</t>
        </is>
      </c>
      <c r="I1345" t="inlineStr">
        <is>
          <t>0</t>
        </is>
      </c>
      <c r="J1345" t="inlineStr">
        <is>
          <t>0</t>
        </is>
      </c>
      <c r="K1345" t="inlineStr">
        <is>
          <t>CAND2</t>
        </is>
      </c>
      <c r="L1345" t="inlineStr">
        <is>
          <t>TIP120B|Tp120b</t>
        </is>
      </c>
      <c r="M1345" t="inlineStr">
        <is>
          <t>protein-coding</t>
        </is>
      </c>
      <c r="N1345" t="inlineStr">
        <is>
          <t>cullin associated and neddylation dissociated 2 (putative)</t>
        </is>
      </c>
      <c r="O1345" t="inlineStr">
        <is>
          <t>Predicted to enable TBP-class protein binding activity. Predicted to be involved in SCF complex assembly; positive regulation of transcription, DNA-templated; and protein ubiquitination. Located in cytosol. [provided by Alliance of Genome Resources, Apr 2022]</t>
        </is>
      </c>
      <c r="P1345" t="inlineStr">
        <is>
          <t>chr3:12796680-12834803</t>
        </is>
      </c>
      <c r="Q1345" t="inlineStr">
        <is>
          <t>CAND2 is a human gene that is predicted to be involved in the assembly of the SCF complex, which is responsible for protein ubiquitination. It is also predicted to have TBP-class protein binding activity and to positively regulate transcription, DNA-templated. CAND2 is located in the cytosol.</t>
        </is>
      </c>
      <c r="R1345" t="inlineStr">
        <is>
          <t>GO:0010265 SCF complex assembly;GO:0016567 protein ubiquitination;GO:0032446 protein modification by small protein conjugation</t>
        </is>
      </c>
      <c r="S1345" t="inlineStr">
        <is>
          <t>[GO:0065003] protein-containing complex assembly; [GO:0043226] organelle; [GO:0005634] nucleus; [GO:0006351] DNA-templated transcription; [GO:0006355] regulation of DNA-templated transcription; [GO:0036211] protein modification process; [GO:0005829] cytosol</t>
        </is>
      </c>
      <c r="T1345" t="inlineStr">
        <is>
          <t>GO:0005829 cytosol;GO:0005634 nucleus;GO:0005737 cytoplasm</t>
        </is>
      </c>
      <c r="U1345" t="inlineStr">
        <is>
          <t>GO:0017025 TBP-class protein binding;GO:0140296 general transcription initiation factor binding;GO:0008134 transcription factor binding</t>
        </is>
      </c>
      <c r="V1345" t="inlineStr"/>
      <c r="W1345" t="inlineStr">
        <is>
          <t>Predicted intracellular proteins</t>
        </is>
      </c>
      <c r="X1345" t="inlineStr">
        <is>
          <t>[IPR011989] Armadillo-like helical; [IPR013932] TATA-binding protein interacting (TIP20); [IPR016024] Armadillo-type fold; [IPR039852] Cullin-associated NEDD8-dissociated protein 1/2</t>
        </is>
      </c>
      <c r="Y1345" t="inlineStr">
        <is>
          <t>Nuclear bodies (Approved); Additional: Cytosol</t>
        </is>
      </c>
      <c r="Z1345" t="inlineStr"/>
      <c r="AA1345" t="inlineStr"/>
      <c r="AB1345" t="inlineStr"/>
      <c r="AC1345" t="inlineStr"/>
      <c r="AD1345" t="inlineStr"/>
      <c r="AE1345" t="inlineStr"/>
      <c r="AF1345" t="inlineStr">
        <is>
          <t>principal1</t>
        </is>
      </c>
      <c r="AG1345" t="inlineStr">
        <is>
          <t>MP:0005397 hematopoietic system phenotype</t>
        </is>
      </c>
      <c r="AH1345" t="inlineStr"/>
      <c r="AI1345" t="inlineStr"/>
      <c r="AJ1345" t="inlineStr"/>
      <c r="AK1345" t="inlineStr">
        <is>
          <t>lycopene</t>
        </is>
      </c>
      <c r="AL1345" t="inlineStr">
        <is>
          <t>Electrocardiography;Emotions</t>
        </is>
      </c>
      <c r="AM1345" t="inlineStr"/>
      <c r="AN1345" t="inlineStr"/>
      <c r="AO1345" t="inlineStr"/>
      <c r="AP1345" t="inlineStr"/>
      <c r="AQ1345" t="inlineStr">
        <is>
          <t>Creatine kinase measurement; QRS complex feature; SIMPSON-GOLABI-BEHMEL SYNDROME, TYPE 1; Persistent atrial fibrillation; familial atrial fibrillation; Paroxysmal atrial fibrillation; Congenital clubfoot; Vital capacity; Waist-Hip Ratio; Atrial Fibrillation; Obesity; Diabetes Mellitus, Non-Insulin-Dependent; Prostate carcinoma; Malignant neoplasm of prostate; Primary malignant neoplasm; Malignant Neoplasms</t>
        </is>
      </c>
      <c r="AR1345" t="inlineStr"/>
      <c r="AS1345" t="inlineStr">
        <is>
          <t>Paroxysmal atrial fibrillation; Atrial Fibrillation</t>
        </is>
      </c>
      <c r="AT1345" t="inlineStr">
        <is>
          <t>There is limited information available on the disease implications of CAND2. However, the SCF complex, which CAND2 is involved in assembling, has been implicated in various diseases, including cancer and neurodegenerative disorders. Targeted drug discovery efforts for CAND2 are also limited, as it is a relatively understudied gene. However, drugs targeting the SCF complex, such as proteasome inhibitors, have been developed for the treatment of multiple myeloma and mantle cell lymphoma. Bortezomib and carfilzomib are examples of successful drugs on the market that target the SCF complex. Further research on CAND2 and the SCF complex may lead to the development of new targeted therapies for various diseases.</t>
        </is>
      </c>
      <c r="AU1345" t="inlineStr">
        <is>
          <t>7</t>
        </is>
      </c>
      <c r="AV1345" t="inlineStr">
        <is>
          <t>55</t>
        </is>
      </c>
      <c r="AW1345" t="inlineStr">
        <is>
          <t>[{"UniProt":"O75155","EnsemblGene":["ENSG00000144712"],"EnsemblTrans":[["ENST00000295989","ENSP00000295989",""],["ENST00000456430","ENSP00000387641","principal1"]],"RefSeq":[["NM_001162499","NP_001155971","VALIDATED"],["NM_012298","NP_036430","VALIDATED"]],"UCSC":["uc003bxj"],"SwissProt":["CAND2_HUMAN"]}]</t>
        </is>
      </c>
      <c r="AX1345" t="inlineStr"/>
      <c r="AY1345" t="inlineStr">
        <is>
          <t>Distribution: Detected in many; Specificity: Tissue enhanced</t>
        </is>
      </c>
      <c r="AZ1345" t="inlineStr">
        <is>
          <t>antibody: Glandular epithelia, renal tubules, basal layers of squamous epithelia and seminiferous ducts of testis displayed strong cytoplasmic and membranous immunoreactivity. Remaining normal tissues were in general weakly stained or negative.; Cytoplasmic expression in testis, skeletal muscle and heart muscle.</t>
        </is>
      </c>
      <c r="BA1345" t="inlineStr">
        <is>
          <t>Antibody: Strong cytoplasmic and membranous staining was observed in cases of breast, endometrial and renal cancers. Several cases showed additional nuclear positivity, especially squamous cell carcinomas. Remaining cancer cells generally showed weak staining or were negative.</t>
        </is>
      </c>
      <c r="BB1345" t="inlineStr"/>
      <c r="BC1345" t="inlineStr"/>
      <c r="BD1345" t="inlineStr"/>
      <c r="BE1345" t="inlineStr"/>
      <c r="BF1345" t="inlineStr">
        <is>
          <t>0</t>
        </is>
      </c>
      <c r="BG1345" t="inlineStr">
        <is>
          <t>0</t>
        </is>
      </c>
      <c r="BH1345" t="inlineStr">
        <is>
          <t>0</t>
        </is>
      </c>
      <c r="BI1345" t="inlineStr">
        <is>
          <t>0</t>
        </is>
      </c>
      <c r="BJ1345" t="inlineStr">
        <is>
          <t>0</t>
        </is>
      </c>
      <c r="BK1345" t="inlineStr">
        <is>
          <t>0</t>
        </is>
      </c>
      <c r="BL1345" t="inlineStr">
        <is>
          <t>0</t>
        </is>
      </c>
      <c r="BM1345" t="inlineStr">
        <is>
          <t>0</t>
        </is>
      </c>
      <c r="BN1345" t="inlineStr">
        <is>
          <t>0</t>
        </is>
      </c>
      <c r="BO1345" t="inlineStr">
        <is>
          <t>0</t>
        </is>
      </c>
      <c r="BP1345" t="inlineStr">
        <is>
          <t>0</t>
        </is>
      </c>
      <c r="BQ1345" t="inlineStr">
        <is>
          <t>0</t>
        </is>
      </c>
      <c r="BR1345" t="inlineStr">
        <is>
          <t>0</t>
        </is>
      </c>
      <c r="BS1345" t="inlineStr">
        <is>
          <t>0</t>
        </is>
      </c>
      <c r="BT1345" t="inlineStr">
        <is>
          <t>0</t>
        </is>
      </c>
      <c r="BU1345" t="inlineStr">
        <is>
          <t>0</t>
        </is>
      </c>
      <c r="BV1345" t="inlineStr">
        <is>
          <t>0</t>
        </is>
      </c>
      <c r="BW1345" t="inlineStr">
        <is>
          <t>0</t>
        </is>
      </c>
      <c r="BX1345" t="inlineStr">
        <is>
          <t>0</t>
        </is>
      </c>
      <c r="BY1345" t="inlineStr">
        <is>
          <t>0</t>
        </is>
      </c>
      <c r="BZ1345" s="2" t="n">
        <v>1</v>
      </c>
    </row>
    <row r="1346">
      <c r="A1346" t="inlineStr">
        <is>
          <t>55222</t>
        </is>
      </c>
      <c r="B1346" t="inlineStr">
        <is>
          <t>LRRC20</t>
        </is>
      </c>
      <c r="C1346" t="inlineStr">
        <is>
          <t>0</t>
        </is>
      </c>
      <c r="D1346" t="inlineStr">
        <is>
          <t>0</t>
        </is>
      </c>
      <c r="E1346" t="inlineStr">
        <is>
          <t>1</t>
        </is>
      </c>
      <c r="F1346" t="inlineStr">
        <is>
          <t>0</t>
        </is>
      </c>
      <c r="G1346" t="inlineStr">
        <is>
          <t>0</t>
        </is>
      </c>
      <c r="H1346" t="inlineStr">
        <is>
          <t>0</t>
        </is>
      </c>
      <c r="I1346" t="inlineStr">
        <is>
          <t>0</t>
        </is>
      </c>
      <c r="J1346" t="inlineStr">
        <is>
          <t>0</t>
        </is>
      </c>
      <c r="K1346" t="inlineStr">
        <is>
          <t>LRRC20</t>
        </is>
      </c>
      <c r="L1346" t="inlineStr"/>
      <c r="M1346" t="inlineStr">
        <is>
          <t>protein-coding</t>
        </is>
      </c>
      <c r="N1346" t="inlineStr">
        <is>
          <t>leucine rich repeat containing 20</t>
        </is>
      </c>
      <c r="O1346" t="inlineStr"/>
      <c r="P1346" t="inlineStr">
        <is>
          <t>chr10:70382625-70298975</t>
        </is>
      </c>
      <c r="Q1346" t="inlineStr">
        <is>
          <t>LRRC20 (leucine rich repeat containing 20) is a human gene that encodes a protein containing leucine-rich repeats, which are involved in protein-protein interactions. The function of LRRC20 is not well understood, but it has been suggested to play a role in cell adhesion and migration. Mutations in this gene have been associated with developmental disorders, including intellectual disability and autism spectrum disorder. LRRC20 is expressed in various tissues, including the brain, heart, and kidney. Further research is needed to fully understand the function of LRRC20 and its role in human health and disease.</t>
        </is>
      </c>
      <c r="R1346" t="inlineStr"/>
      <c r="S1346" t="inlineStr"/>
      <c r="T1346" t="inlineStr"/>
      <c r="U1346" t="inlineStr">
        <is>
          <t>GO:0005515 protein binding;GO:0005488 binding;GO:0003674 molecular_function</t>
        </is>
      </c>
      <c r="V1346" t="inlineStr"/>
      <c r="W1346" t="inlineStr">
        <is>
          <t>Predicted intracellular proteins</t>
        </is>
      </c>
      <c r="X1346" t="inlineStr">
        <is>
          <t>[IPR001611] Leucine-rich repeat; [IPR032675] Leucine-rich repeat domain superfamily; [IPR003591] Leucine-rich repeat, typical subtype</t>
        </is>
      </c>
      <c r="Y1346" t="inlineStr">
        <is>
          <t>Nucleoplasm (Approved); Additional: Cytosol</t>
        </is>
      </c>
      <c r="Z1346" t="inlineStr"/>
      <c r="AA1346" t="inlineStr"/>
      <c r="AB1346" t="inlineStr"/>
      <c r="AC1346" t="inlineStr"/>
      <c r="AD1346" t="inlineStr"/>
      <c r="AE1346" t="inlineStr"/>
      <c r="AF1346" t="inlineStr">
        <is>
          <t>principal1</t>
        </is>
      </c>
      <c r="AG1346" t="inlineStr"/>
      <c r="AH1346" t="inlineStr"/>
      <c r="AI1346" t="inlineStr"/>
      <c r="AJ1346" t="inlineStr"/>
      <c r="AK1346" t="inlineStr">
        <is>
          <t>Arteries;Cholesterol, HDL</t>
        </is>
      </c>
      <c r="AL1346" t="inlineStr">
        <is>
          <t>Brain;Cognition Disorders;Cognitive Dysfunction</t>
        </is>
      </c>
      <c r="AM1346" t="inlineStr"/>
      <c r="AN1346" t="inlineStr"/>
      <c r="AO1346" t="inlineStr"/>
      <c r="AP1346" t="inlineStr"/>
      <c r="AQ1346" t="inlineStr">
        <is>
          <t>Body Height</t>
        </is>
      </c>
      <c r="AR1346" t="inlineStr"/>
      <c r="AS1346" t="inlineStr"/>
      <c r="AT1346" t="inlineStr">
        <is>
          <t>There is limited information available on the disease implications of LRRC20. However, mutations in this gene have been associated with developmental disorders, including intellectual disability and autism spectrum disorder. As for targeted drug discovery efforts, there are currently no known drugs that specifically target LRRC20. This is likely due to the lack of understanding of its function and role in disease. Therefore, further research is needed to identify potential drug targets and develop effective therapies. There are currently no successful drugs on the market that target LRRC20.</t>
        </is>
      </c>
      <c r="AU1346" t="inlineStr">
        <is>
          <t>3</t>
        </is>
      </c>
      <c r="AV1346" t="inlineStr">
        <is>
          <t>20</t>
        </is>
      </c>
      <c r="AW1346" t="inlineStr">
        <is>
          <t>[{"UniProt":"Q8TCA0","EnsemblGene":["ENSG00000172731"],"EnsemblTrans":[["ENST00000355790","ENSP00000348043","principal1"],["ENST00000357631","ENSP00000350255",""],["ENST00000358141","ENSP00000350860",""],["ENST00000373224","ENSP00000362321","principal1"],["ENST00000395011","ENSP00000378458",""],["ENST00000446961","ENSP00000413745","principal1"]],"RefSeq":[["NM_001278211","NP_001265140","VALIDATED"],["NM_001278212","NP_001265141","VALIDATED"],["NM_001278213","NP_001265142","VALIDATED"],["NM_001278214","NP_001265143","VALIDATED"],["NM_018205","NP_060675","VALIDATED"],["NM_018239","NP_060709","VALIDATED"],["NM_207119","NP_997002","VALIDATED"],["XM_017016374","XP_016871863","MODEL"],["XM_017016375","XP_016871864","MODEL"]],"UCSC":["uc001jqx"],"SwissProt":["LRC20_HUMAN"]},{"UniProt":"A0A0A0MS58","EnsemblGene":["ENSG00000172731"],"EnsemblTrans":[["ENST00000395010","ENSP00000378457",""]],"RefSeq":[["NM_001278214","NP_001265143","VALIDATED"]],"UCSC":["uc031pvq"],"SwissProt":["A0A0A0MS58_HUMAN"]}]</t>
        </is>
      </c>
      <c r="AX1346" t="inlineStr"/>
      <c r="AY1346" t="inlineStr">
        <is>
          <t>Distribution: Detected in all; Specificity: Group enriched</t>
        </is>
      </c>
      <c r="AZ1346" t="inlineStr"/>
      <c r="BA1346" t="inlineStr"/>
      <c r="BB1346" t="inlineStr"/>
      <c r="BC1346" t="inlineStr"/>
      <c r="BD1346" t="inlineStr"/>
      <c r="BE1346" t="inlineStr"/>
      <c r="BF1346" t="inlineStr">
        <is>
          <t>0</t>
        </is>
      </c>
      <c r="BG1346" t="inlineStr">
        <is>
          <t>0</t>
        </is>
      </c>
      <c r="BH1346" t="inlineStr">
        <is>
          <t>0</t>
        </is>
      </c>
      <c r="BI1346" t="inlineStr">
        <is>
          <t>0</t>
        </is>
      </c>
      <c r="BJ1346" t="inlineStr">
        <is>
          <t>0</t>
        </is>
      </c>
      <c r="BK1346" t="inlineStr">
        <is>
          <t>0</t>
        </is>
      </c>
      <c r="BL1346" t="inlineStr">
        <is>
          <t>0</t>
        </is>
      </c>
      <c r="BM1346" t="inlineStr">
        <is>
          <t>0</t>
        </is>
      </c>
      <c r="BN1346" t="inlineStr">
        <is>
          <t>0</t>
        </is>
      </c>
      <c r="BO1346" t="inlineStr">
        <is>
          <t>0</t>
        </is>
      </c>
      <c r="BP1346" t="inlineStr">
        <is>
          <t>0</t>
        </is>
      </c>
      <c r="BQ1346" t="inlineStr">
        <is>
          <t>0</t>
        </is>
      </c>
      <c r="BR1346" t="inlineStr">
        <is>
          <t>0</t>
        </is>
      </c>
      <c r="BS1346" t="inlineStr">
        <is>
          <t>0</t>
        </is>
      </c>
      <c r="BT1346" t="inlineStr">
        <is>
          <t>0</t>
        </is>
      </c>
      <c r="BU1346" t="inlineStr">
        <is>
          <t>0</t>
        </is>
      </c>
      <c r="BV1346" t="inlineStr">
        <is>
          <t>0</t>
        </is>
      </c>
      <c r="BW1346" t="inlineStr">
        <is>
          <t>0</t>
        </is>
      </c>
      <c r="BX1346" t="inlineStr">
        <is>
          <t>0</t>
        </is>
      </c>
      <c r="BY1346" t="inlineStr">
        <is>
          <t>0</t>
        </is>
      </c>
      <c r="BZ1346" s="2" t="n">
        <v>1</v>
      </c>
    </row>
    <row r="1347">
      <c r="A1347" t="inlineStr">
        <is>
          <t>3075</t>
        </is>
      </c>
      <c r="B1347" t="inlineStr">
        <is>
          <t>CFH</t>
        </is>
      </c>
      <c r="C1347" t="inlineStr">
        <is>
          <t>1</t>
        </is>
      </c>
      <c r="D1347" t="inlineStr">
        <is>
          <t>0</t>
        </is>
      </c>
      <c r="E1347" t="inlineStr">
        <is>
          <t>0</t>
        </is>
      </c>
      <c r="F1347" t="inlineStr">
        <is>
          <t>0</t>
        </is>
      </c>
      <c r="G1347" t="inlineStr">
        <is>
          <t>0</t>
        </is>
      </c>
      <c r="H1347" t="inlineStr">
        <is>
          <t>0</t>
        </is>
      </c>
      <c r="I1347" t="inlineStr">
        <is>
          <t>0</t>
        </is>
      </c>
      <c r="J1347" t="inlineStr">
        <is>
          <t>0</t>
        </is>
      </c>
      <c r="K1347" t="inlineStr">
        <is>
          <t>CFH</t>
        </is>
      </c>
      <c r="L1347" t="inlineStr">
        <is>
          <t>AHUS1|AMBP1|ARMD4|ARMS1|CFHL3|FH|FHL1|HF|HF1|HF2|HUS</t>
        </is>
      </c>
      <c r="M1347" t="inlineStr">
        <is>
          <t>protein-coding</t>
        </is>
      </c>
      <c r="N1347" t="inlineStr">
        <is>
          <t>complement factor H</t>
        </is>
      </c>
      <c r="O1347" t="inlineStr">
        <is>
          <t>This gene is a member of the Regulator of Complement Activation (RCA) gene cluster and encodes a protein with twenty short consensus repeat (SCR) domains. This protein is secreted into the bloodstream and has an essential role in the regulation of complement activation, restricting this innate defense mechanism to microbial infections. Mutations in this gene have been associated with hemolytic-uremic syndrome (HUS) and chronic hypocomplementemic nephropathy. Alternate transcriptional splice variants, encoding different isoforms, have been characterized. [provided by RefSeq, Oct 2011]</t>
        </is>
      </c>
      <c r="P1347" t="inlineStr">
        <is>
          <t>chr1:196652043-196747504</t>
        </is>
      </c>
      <c r="Q1347" t="inlineStr">
        <is>
          <t>The CFH gene is a member of the Regulator of Complement Activation (RCA) gene cluster and encodes a protein with twenty short consensus repeat (SCR) domains. This protein is secreted into the bloodstream and plays a crucial role in regulating complement activation, which is an innate defense mechanism against microbial infections. Mutations in this gene have been linked to hemolytic-uremic syndrome (HUS) and chronic hypocomplementemic nephropathy. Different isoforms of the protein are produced due to alternate transcriptional splice variants.</t>
        </is>
      </c>
      <c r="R1347" t="inlineStr">
        <is>
          <t>GO:0030451 regulation of complement activation, alternative pathway;GO:1903659 regulation of complement-dependent cytotoxicity;GO:0006957 complement activation, alternative pathway</t>
        </is>
      </c>
      <c r="S1347" t="inlineStr">
        <is>
          <t>[GO:0005576] extracellular region; [GO:0002376] immune system process; [GO:0098542] defense response to other organism; [GO:0005615] extracellular space; [GO:0043226] organelle</t>
        </is>
      </c>
      <c r="T1347" t="inlineStr">
        <is>
          <t>GO:0106139 symbiont cell surface;GO:0044217 other organism part;GO:1905370 serine-type endopeptidase complex</t>
        </is>
      </c>
      <c r="U1347" t="inlineStr">
        <is>
          <t>GO:0001851 complement component C3b binding;GO:0043395 heparan sulfate proteoglycan binding;GO:0001846 opsonin binding</t>
        </is>
      </c>
      <c r="V1347" t="inlineStr"/>
      <c r="W1347" t="inlineStr">
        <is>
          <t>Human disease related genes:Immune system diseases:Primary immunodeficiency; Human disease related genes:Urinary system diseases:Kidney diseases; Predicted secreted proteins; Human disease related genes:Immune system diseases:Allergies and autoimmune diseases; Human disease related genes:Cardiovascular diseases:Hematologic diseases; Predicted intracellular proteins; Human disease related genes:Nervous system diseases:Eye disease; Cancer-related genes:Mutational cancer driver genes; Disease related genes</t>
        </is>
      </c>
      <c r="X1347" t="inlineStr">
        <is>
          <t>[IPR000436] Sushi/SCR/CCP domain; [IPR035976] Sushi/SCR/CCP superfamily</t>
        </is>
      </c>
      <c r="Y1347" t="inlineStr">
        <is>
          <t>Vesicles (Approved)</t>
        </is>
      </c>
      <c r="Z1347" t="inlineStr">
        <is>
          <t>yes</t>
        </is>
      </c>
      <c r="AA1347" t="inlineStr">
        <is>
          <t>yes</t>
        </is>
      </c>
      <c r="AB1347" t="inlineStr"/>
      <c r="AC1347" t="inlineStr"/>
      <c r="AD1347" t="inlineStr"/>
      <c r="AE1347" t="inlineStr">
        <is>
          <t>yes</t>
        </is>
      </c>
      <c r="AF1347" t="inlineStr">
        <is>
          <t>principal2</t>
        </is>
      </c>
      <c r="AG1347" t="inlineStr">
        <is>
          <t>MP:0010768 mortality/aging</t>
        </is>
      </c>
      <c r="AH1347" t="inlineStr">
        <is>
          <t>[ORPHA:544472] Atypical hemolytic uremic syndrome with complement gene abnormality; [ORPHA:244275] De novo thrombotic microangiopathy after kidney transplantation; [ORPHA:93571] Dense deposit disease; [ORPHA:75376] Familial drusen; [ORPHA:244242] HELLP syndrome; [ORPHA:200421] Immunodeficiency with factor H anomaly; [ORPHA:329903] Immunoglobulin-mediated membranoproliferative glomerulonephritis; [ORPHA:279] NON RARE IN EUROPE: Age-related macular degeneration</t>
        </is>
      </c>
      <c r="AI1347" t="inlineStr">
        <is>
          <t>OMIM ID:235400 Hemolytic uremic syndrome, atypical, susceptibility to, 1</t>
        </is>
      </c>
      <c r="AJ1347" t="inlineStr">
        <is>
          <t>Hemolytic uremic syndrome, atypical, susceptibility to, 1; Factor H deficiency; Atypical hemolytic-uremic syndrome; Basal laminar drusen; Age related macular degeneration 4; CFH-related condition; CFH-Related Disorders</t>
        </is>
      </c>
      <c r="AK1347" t="inlineStr"/>
      <c r="AL1347" t="inlineStr">
        <is>
          <t>Blood Coagulation Factors;Bronchodilator Agents;Complement C3;Glomerulonephritis, IGA;Kidney Diseases;Lung Volume Measurements;Macular Degeneration;Peroxidases;Pulmonary Disease, Chronic Obstructive;Wet Macular Degeneration</t>
        </is>
      </c>
      <c r="AM1347" t="inlineStr"/>
      <c r="AN1347" t="inlineStr">
        <is>
          <t>Advanced age related macular degeneration: pathogenic,risk factor; Age related macular degeneration with geographicatropy: risk factor; Age related macular degeneration with neovascularization: risk factor; Age-related macular degeneration: risk factor; Age-related macular degeneration 4: pathogenic,risk factor; Atypical hemolytic-uremic syndrome 1: likely pathogenic,pathogenic,risk factor,uncertain significance; Basal laminar drusen: pathogenic; Blood protein levels: risk factor; Cfh-related disorders: risk factor,uncertain significance; End-stage coagulation: risk factor; Factor h deficiency: pathogenic,risk factor; Post bronchodilator fev1/fvc ratio in copd: risk factor</t>
        </is>
      </c>
      <c r="AO1347" t="inlineStr">
        <is>
          <t>HP:0005389:Depletion of components of the alternative complement pathway; HP:0004746:Glomerular subendothelial electron-dense deposits; HP:0030632:Hypoautofluorescent macular lesion; HP:0007950:Peripapillary chorioretinal atrophy; HP:0012231:Exudative retinal detachment; HP:0007937:Reticular pigmentary degeneration; HP:0005356:Decreased circulating complement factor I concentration; HP:0005369:Decreased circulating complement factor H concentration; HP:0005369:Decreased circulating complement factor H concentration; HP:0005416:Decreased circulating complement factor B concentration; HP:0011419:Placental abruption; HP:0011509:Macular hyperpigmentation; HP:0025574:Macular hemorrhage; HP:0030834:Shoulder pain; HP:0030499:Macular drusen; HP:0030528:Paracentral scotoma; HP:0007793:Granular macular appearance; HP:0030500:Yellow/white lesions of the macula; HP:0025547:Decreased mean corpuscular hemoglobin concentration; HP:0031526:Subretinal fluid; HP:0003641:Hemoglobinuria; HP:0004722:Thickened glomerular basement membrane; HP:0011029:Internal hemorrhage; HP:0410019:Epigastric pain; HP:0100519:Anuria; HP:0030631:Hyperautofluorescent macular lesion; HP:0011510:Drusen; HP:0001981:Schistocytosis; HP:0030629:Perifoveal ring of hyperautofluorescence; HP:0001937:Microangiopathic hemolytic anemia; HP:0001937:Microangiopathic hemolytic anemia; HP:0005575:Hemolytic-uremic syndrome; HP:0012508:Metamorphopsia; HP:0007430:Generalized edema; HP:0003138:Increased blood urea nitrogen; HP:0007754:Macular dystrophy; HP:0011506:Choroidal neovascularization; HP:0100598:Pulmonary edema; HP:0005521:Disseminated intravascular coagulation; HP:0010982:Polygenic inheritance; HP:0004324:Increased body weight; HP:0011900:Hypofibrinogenemia; HP:0025710:Late young adult onset; HP:0007401:Macular atrophy; HP:0001919:Acute kidney injury; HP:0001919:Acute kidney injury; HP:0003077:Hyperlipidemia; HP:0005421:Decreased circulating complement C3 concentration; HP:0008151:Prolonged prothrombin time; HP:0003259:Elevated circulating creatinine concentration; HP:0001058:Poor wound healing; HP:0003418:Back pain; HP:0001923:Reticulocytosis; HP:0000608:Macular degeneration; HP:0002615:Hypotension; HP:0002202:Pleural effusion; HP:0001342:Cerebral hemorrhage; HP:0025435:Increased circulating lactate dehydrogenase concentration; HP:0000529:Progressive visual loss; HP:0002018:Nausea; HP:0000979:Purpura; HP:0001259:Coma; HP:0002718:Recurrent bacterial infections; HP:0002381:Aphasia; HP:0001269:Hemiparesis; HP:0003584:Late onset; HP:0012622:Chronic kidney disease; HP:0001878:Hemolytic anemia; HP:0000790:Hematuria; HP:0000572:Visual loss; HP:0003596:Middle age onset; HP:0002315:Headache; HP:0007703:Abnormality of retinal pigmentation; HP:0003581:Adult onset; HP:0000093:Proteinuria; HP:0002014:Diarrhea; HP:0002910:Elevated circulating hepatic transaminase concentration; HP:0002027:Abdominal pain; HP:0000613:Photophobia; HP:0002013:Vomiting; HP:0001945:Fever; HP:0100543:Cognitive impairment; HP:0000822:Hypertension; HP:0001873:Thrombocytopenia; HP:0001873:Thrombocytopenia; HP:0012378:Fatigue; HP:0003621:Juvenile onset; HP:0001250:Seizure; HP:0000006:Autosomal dominant inheritance; HP:0000006:Autosomal dominant inheritance; HP:0000006:Autosomal dominant inheritance; HP:0000006:Autosomal dominant inheritance; HP:0000007:Autosomal recessive inheritance; HP:0000007:Autosomal recessive inheritance</t>
        </is>
      </c>
      <c r="AP1347" t="inlineStr">
        <is>
          <t>Zinc; Copper; Zinc acetate; Zinc chloride; Zinc sulfate, unspecified form</t>
        </is>
      </c>
      <c r="AQ1347" t="inlineStr">
        <is>
          <t>Complement abnormality; Complement factor H measurement; Depletion of components of the alternative complement pathway; Diarrhea-negative hemolytic uremic syndrome; Disease due to Neisseria; Endocapillary glomerulonephritis; Glomerular subendothelial electron-dense deposits; MACULAR DEGENERATION, AGE-RELATED, 4 (disorder); Matrix Metalloproteinase 8 Measurement; Retinal thrombosis; Sepsis caused by Pseudomonas aeruginosa; Verotoxigenic Escherichia coli gastrointestinal tract infection; Meningococcal bacteraemia; Renal disease (acute) NOS; Amphetamine or related acting sympathomimetic abuse; Drusen, Radial, Autosomal Dominant; Familial hemolytic uremic syndrome; Necrotizing glomerulonephritis; Nonexudative age-related macular degeneration; Pneumococcal sepsis; furuncle; Decreased serum complement factor H; HEMOLYTIC UREMIC SYNDROME, ATYPICAL, SUSCEPTIBILITY TO, 1; Hemopexin measurement; Properdin deficiency disease; BASAL LAMINAR DRUSEN (disorder); Choroidal vascular hyperpermeability; Complement Factor H Deficiency; Decreased serum complement factor B; Diarrhea-associated hemolytic uremic syndrome; Familial Atypical Hemolytic Uremic Syndrome; Familial Thrombotic Thrombocytopenic Purpura; MCH - low; Multifocal choroiditis; Ocular sarcoidosis; Schistocytosis; Complement Component 4a Deficiency; Complement Factor I (C3 inactivator) deficiency; Complement component 3 deficiency; Membranoproliferative Glomerulonephritis, Type III; Tick-borne relapsing fever; Acute central serous chorioretinopathy; C3 Glomerulonephritis; Decreased serum complement factor I; Malattia Leventinese; Membranoproliferative Glomerulonephritis, Type I; Retinal pigment epithelium atrophy; Thickening of glomerular basement membrane; Uremia syndrome; Decreased serum complement C4b; Hemoglobinuria; Afibrinogenemia; DOYNE HONEYCOMB RETINAL DYSTROPHY; Invasive meningococcal disease; Meningitis in children; Retinal Drusen; Serum Sickness; Urethritis; Membranoproliferative Glomerulonephritis, Type II; Prodrome; Reticular pseudodrusen; Soft drusen; COMPLEMENT COMPONENT 2 DEFICIENCY; Dry age-related macular degeneration; Abruptio Placentae; Blood urea increased; Decreased serum complement C3; Edema, generalized; Generalized Edema, CTCAE; Neuroborreliosis; Pneumococcal bacteraemia; Retinal angiomatous proliferation; Alport Syndrome, X-Linked; Chlamydia pneumoniae Infections; Chronic central serous chorioretinopathy; Panuveitis; Coagulation factor measurement; Factor XII Deficiency; Hypocomplementaemia; Uncontrolled hypertension; Disease caused by Shigella dysenteriae; Myeloperoxidase Measurement; Proliferative glomerulonephritis; C3 glomerulopathy; Hemorrhagic diarrhea; Epigastric pain; Meningococcal meningitis; Retinal Pigment Epithelial Detachment; Anuria; Hemorrhagic colitis; Shoulder Pain; Pertussis; Poor wound healing; Rapidly progressive glomerulonephritis; Wet age-related macular degeneration; Antibody Deficiency Syndrome; After-cataract; Malignant Hypertension; Oliguria; Uveitis, Posterior; Pulmonary Edema; Increased lactate dehydrogenase activity; Serum creatinine raised; Periodontal Pocket; Primary antiphospholipid syndrome; Prothrombin time increased; Choroidal Neovascularization; Meningitis, Cryptococcal; Microangiopathic hemolytic anemia; Anti-Glomerular Basement Membrane Disease; Streptococcal Infections; Photopsia; Severe visual impairment; Congenital Thrombotic Thrombocytopenic Purpura; Nevus elasticus; Escherichia coli Infections; von Willebrand Disease, Type 1; Reticulocytosis; Anasarca; Chronic glomerulonephritis; Shock, Hemorrhagic; Complement deficiency disease; Bacteroides fragilis infection in conditions classified elsewhere and of unspecified site; Fenestration (morphologic abnormality); Macular degeneration; AIDS-Associated Nephropathy; Stargardt's disease; Heart failure with normal ejection fraction; Severe diarrhea; Relapsing Fever; Disorder of macula of retina; Lobular Neoplasia; exudative macular degeneration; Alport Syndrome; Chronic Chagas' disease; Maternal hypertension; Anterior uveitis; dowling-degos disease; Invasive Streptococcus pneumoniae disease; von Willebrand's factor (lab test); Atypical Hemolytic Uremic Syndrome; Fibrinogen Deficiency; Polypoidal choroidal vasculopathy; Drusen; Glomerulonephritis, Membranoproliferative; Pseudoxanthoma Elasticum; Atrophic; Hypofibrinogenemia; Disease of capillaries; Monoclonal Gammapathies; Thrombotic Microangiopathies; Arthritis, Reactive; Congenital anomaly of the kidney; Dysphasia; Jaundice, Obstructive; Lupus anticoagulant disorder; Pre-renal acute kidney injury; Gastrointestinal tract vascular insufficiency; Nephrosis; Purpura; Tuberculosis, Meningeal; Vascular insufficiency of intestine; Meningococcal Infections; Recurrent bacterial infection; Unilateral agenesis of kidney; Sudden sensorineural hearing loss; HELLP Syndrome; Progressive visual loss; Schwartz-Jampel Syndrome; Comatose; Idiopathic Membranous Glomerulonephritis; Purpura, Thrombotic Thrombocytopenic; Meningitis, Bacterial; Enteritis; Geographic Atrophy; Inflammatory abnormality of the eye; Acute anterior uveitis; Hemiparesis; Moyamoya disease 1; Fuchs Endothelial Dystrophy; Postoperative cognitive dysfunction; Gastroenteritis; Mycoses; Salmonella infections; Back Pain; Hemolytic-Uremic Syndrome; Atherothrombosis; Disseminated Intravascular Coagulation; Moyamoya Disease; Severe Dengue; Chronic Fatigue Syndrome; Mitochondrial Myopathies; Cerebral Hemorrhage; Squamous cell carcinoma of mouth; Weight Gain; Hypotension; Protein Deficiency; Retinal Degeneration; response to bronchodilator; Paroxysmal nocturnal hemoglobinuria; Actinic keratosis; Toxic Epidermal Necrolysis; Anemia, Hemolytic; Low Vision; Exudative age-related macular degeneration; Idiopathic pulmonary hypertension; Nausea; Thrombophilia; Polyendocrinopathies, Autoimmune; Pre-Eclampsia; Neuromyelitis Optica; Prion Diseases; Lyme Disease; Steroid Sulfatase Deficiency Disease; Latent Tuberculosis; Acute kidney injury; Systemic Inflammatory Response Syndrome; Leprosy; Meningitis; Glycogen storage disease type II; Membranous glomerulonephritis; Rheumatism; Acute infectious disease; Ichthyosis, X-Linked; Hypercholesterolemia, Familial; Central Serous Chorioretinopathy; Elevated hepatic transaminase; Renal glomerular disease; Monoclonal Gammopathy of Undetermined Significance; Pleural effusion disorder; Bacteremia; Neurologic Symptoms; Hematuria; Unspecified visual loss; Proteinuria; Eclampsia; Uveitis; Coinfection; Atherosclerotic lesion; Hematological Disease; Gonorrhea; Encephalitis, St. Louis; Polycystic Kidney, Autosomal Dominant; Focal glomerulosclerosis; Vasculitis; Nephritis; Reperfusion Injury; Abdominal Pain; Vomiting; Primary Sjögren's syndrome; Periodontal Diseases; Addictive Behavior; Headache; B-CELL MALIGNANCY, LOW-GRADE; Epilepsy, Temporal Lobe; Dengue Fever; Kidney Failure; Progressive Neoplastic Disease; Progressive cGVHD; Nephrotic Syndrome; Alzheimer Disease, Late Onset; Glomerulonephritis; Blindness; Disorder of eye; Chemically-Induced Liver Toxicity; Hepatitis, Toxic; Drug-Induced Acute Liver Injury; Malnutrition; Hepatitis, Drug-Induced; Vital capacity; Anemia, Sickle Cell; Immune System Diseases; IGA Glomerulonephritis; Chemical and Drug Induced Liver Injury; Hyperlipidemia; Myopia; Infection; Lupus Nephritis; Adult Rhabdomyosarcoma; Childhood Rhabdomyosarcoma; Lupus Vulgaris; Drug-Induced Liver Disease; Lupus Erythematosus, Discoid; Lupus Erythematosus; Influenza A; Rhabdomyosarcoma; Graves Disease; Thrombocytopenia; Renal Insufficiency; Bacterial Infections; Middle Cerebral Artery Occlusion; Diarrhea; Immunosuppression; Unipolar Depression; Diabetic Retinopathy; Chronic kidney disease stage 5; Complete Trisomy 21 Syndrome; Malaria; Age related macular degeneration; Vascular Diseases; Ankylosing spondylitis; Retinal Diseases; Endothelial dysfunction; Fatty Liver Disease; Fatigue; Down Syndrome; Idiopathic pulmonary arterial hypertension; Tumor Angiogenesis; Kidney Failure, Acute; Kidney Failure, Chronic; Anxiety Disorders; Anemia; Influenza; Encephalomyelitis; Metabolic Diseases; Colonic Neoplasms; Secondary malignant neoplasm of liver; Small cell carcinoma of lung; Immunologic Deficiency Syndromes; Human immunodeficiency virus (HIV) II infection category B1; Liver diseases; Fever; Pneumonia; Fetal Growth Retardation; Anxiety; Chronic Kidney Diseases; Familial (FPAH); Congenital Abnormality; Blood Protein Measurement; Ischemic stroke; Kidney Diseases; Major Depressive Disorder; Tuberculosis; Hyperactive behavior; Coronary Arteriosclerosis; Septicemia; Psoriasis; Adult Liver Carcinoma; Liver and Intrahepatic Biliary Tract Carcinoma; Chronic Obstructive Airway Disease; Chronic Lymphocytic Leukemia; Sepsis; Depressed mood; Virus Diseases; Mental Depression; Lung Neoplasms; Heart failure; Neurodegenerative Disorders; Coronary heart disease; Impaired cognition; Malignant neoplasm of liver; Cerebrovascular accident; Coronary Artery Disease; Depressive disorder; Autoimmune Diseases; Cardiovascular Diseases; Congestive heart failure; Myocardial Infarction; Multiple Sclerosis; Lupus Erythematosus, Systemic; Arteriosclerosis; Atherosclerosis; Seizures; Adenocarcinoma; Hypertensive disease; Diabetes; Adenocarcinoma of lung (disorder); Childhood Glioblastoma; Adult Glioblastoma; Rheumatoid Arthritis; Diabetes Mellitus; Obesity; Colon Carcinoma; Schizophrenia; Malignant tumor of colon; Glioma; Diabetes Mellitus, Non-Insulin-Dependent; Glioblastoma; Glioblastoma Multiforme; Alzheimer's Disease; Primary malignant neoplasm of lung; Non-Small Cell Lung Carcinoma; Carcinoma of lung; Malignant neoplasm of lung; Liver carcinoma; Carcinogenesis; Neoplasm Metastasis; Tumor Cell Invasion; Breast Carcinoma; Malignant neoplasm of breast; Primary malignant neoplasm; Malignant Neoplasms; Neoplasms</t>
        </is>
      </c>
      <c r="AR1347" t="inlineStr">
        <is>
          <t>DOID:0110017 age related macular degeneration 4;DOID:1407 anterior uveitis;DOID:0080301 atypical hemolytic-uremic syndrome;DOID:0060746 basal laminar drusen;DOID:3454 brain infarction;DOID:1287 cardiovascular system disease;DOID:0080600 COVID-19;DOID:8947 diabetic retinopathy;DOID:12554 hemolytic-uremic syndrome;DOID:0080162 lupus nephritis;DOID:4448 macular degeneration;DOID:12030 panuveitis;DOID:12574 posterior uveitis;DOID:5327 retinal detachment;DOID:2569 retinal drusen;DOID:11335 sarcoidosis;DOID:9074 systemic lupus erythematosus</t>
        </is>
      </c>
      <c r="AS1347" t="inlineStr">
        <is>
          <t>Basal Laminar Drusen; Immunodeficiency With Factor H Anomaly; Dense Deposit Disease; Immunoglobulin-Mediated Membranoproliferative Glomerulonephritis; Doyne Honeycomb Retinal Dystrophy; Malattia Leventinese; HELLP Syndrome; Nephrotic syndrome; C3 Glomerulopathy; Eclampsia; Fuchs Endothelial Dystrophy; Drusen; Maternal hypertension; Antibody Deficiency Syndrome; Hemolytic Uremic Syndrome; Disseminated Intravascular Coagulation; Microangiopathic hemolytic anemia; Hypofibrinogenemia; Fibrinogen Deficiency; Complement Component Deficiency; Geographic Atrophy; Exudative Macular Degeneration; Hyperlipidemia; Pleural effusion; Dysphasia; Age-related macular degeneration; Glomerulonephritis; Immunologic Deficiency Syndromes; Chronic Obstructive Pulmonary Disease; Kidney Disease; Impaired Cognition; Hypertension</t>
        </is>
      </c>
      <c r="AT1347" t="inlineStr">
        <is>
          <t>Mutations in the CFH gene have been associated with several diseases, including age-related macular degeneration (AMD), atypical hemolytic uremic syndrome (aHUS), and membranoproliferative glomerulonephritis (MPGN). In AMD, CFH variants have been shown to increase the risk of developing the disease by up to sevenfold. In aHUS, mutations in CFH lead to uncontrolled complement activation, resulting in damage to red blood cells and kidney failure. Targeted drug discovery efforts have focused on developing therapies that inhibit complement activation, such as eculizumab, a monoclonal antibody that targets C5, a key component of the complement cascade. Eculizumab has been approved for the treatment of aHUS and paroxysmal nocturnal hemoglobinuria (PNH), another complement-mediated disease. Other drugs targeting the complement system are currently in development, including C3 inhibitors and factor D inhibitors.</t>
        </is>
      </c>
      <c r="AU1347" t="inlineStr">
        <is>
          <t>770</t>
        </is>
      </c>
      <c r="AV1347" t="inlineStr">
        <is>
          <t>886</t>
        </is>
      </c>
      <c r="AW1347" t="inlineStr">
        <is>
          <t>[{"UniProt":"P08603","EnsemblGene":["ENSG00000000971"],"EnsemblTrans":[["ENST00000367429","ENSP00000356399","principal2"]],"RefSeq":[["NM_000186","NP_000177","REVIEWED"]],"UCSC":["uc001gtj"],"SwissProt":["CFAH_HUMAN"]},{"UniProt":"A0A0D9SG88","EnsemblGene":["ENSG00000000971"],"EnsemblTrans":[["ENST00000630130","ENSP00000487250",""]],"RefSeq":[["NM_001014975","NP_001014975","REVIEWED"]],"SwissProt":["A0A0D9SG88_HUMAN"]}]</t>
        </is>
      </c>
      <c r="AX1347" t="inlineStr">
        <is>
          <t>bladder;larynx;liver;tongue</t>
        </is>
      </c>
      <c r="AY1347" t="inlineStr">
        <is>
          <t>Distribution: Detected in all; Specificity: Tissue enriched</t>
        </is>
      </c>
      <c r="AZ1347" t="inlineStr">
        <is>
          <t>Distinct positivity in plasma and extracellular matrix.; antibody: Selective staining in plasma and connective tissues in most normal tissues. Virtually no staining in other cellular compartments.</t>
        </is>
      </c>
      <c r="BA1347" t="inlineStr">
        <is>
          <t>Antibody: Distinct staining of extracellular matrix in several cancer tissues, virtually no staining in other cellular compartments.</t>
        </is>
      </c>
      <c r="BB1347" t="inlineStr"/>
      <c r="BC1347" t="inlineStr">
        <is>
          <t>(hsa04610)Complement and coagulation cascades; (hsa05150)Staphylococcus aureus infection</t>
        </is>
      </c>
      <c r="BD1347" t="inlineStr">
        <is>
          <t>(M5946)HALLMARK COAGULATION; (M5913)HALLMARK INTERFERON GAMMA RESPONSE; (M5921)HALLMARK COMPLEMENT</t>
        </is>
      </c>
      <c r="BE1347" t="inlineStr"/>
      <c r="BF1347" t="inlineStr">
        <is>
          <t>0</t>
        </is>
      </c>
      <c r="BG1347" t="inlineStr">
        <is>
          <t>0</t>
        </is>
      </c>
      <c r="BH1347" t="inlineStr">
        <is>
          <t>0</t>
        </is>
      </c>
      <c r="BI1347" t="inlineStr">
        <is>
          <t>0</t>
        </is>
      </c>
      <c r="BJ1347" t="inlineStr">
        <is>
          <t>0</t>
        </is>
      </c>
      <c r="BK1347" t="inlineStr">
        <is>
          <t>0</t>
        </is>
      </c>
      <c r="BL1347" t="inlineStr">
        <is>
          <t>0</t>
        </is>
      </c>
      <c r="BM1347" t="inlineStr">
        <is>
          <t>0</t>
        </is>
      </c>
      <c r="BN1347" t="inlineStr">
        <is>
          <t>0</t>
        </is>
      </c>
      <c r="BO1347" t="inlineStr">
        <is>
          <t>0</t>
        </is>
      </c>
      <c r="BP1347" t="inlineStr">
        <is>
          <t>0</t>
        </is>
      </c>
      <c r="BQ1347" t="inlineStr">
        <is>
          <t>0</t>
        </is>
      </c>
      <c r="BR1347" t="inlineStr">
        <is>
          <t>0</t>
        </is>
      </c>
      <c r="BS1347" t="inlineStr">
        <is>
          <t>0</t>
        </is>
      </c>
      <c r="BT1347" t="inlineStr">
        <is>
          <t>0</t>
        </is>
      </c>
      <c r="BU1347" t="inlineStr">
        <is>
          <t>0</t>
        </is>
      </c>
      <c r="BV1347" t="inlineStr">
        <is>
          <t>0</t>
        </is>
      </c>
      <c r="BW1347" t="inlineStr">
        <is>
          <t>0</t>
        </is>
      </c>
      <c r="BX1347" t="inlineStr">
        <is>
          <t>0</t>
        </is>
      </c>
      <c r="BY1347" t="inlineStr">
        <is>
          <t>0</t>
        </is>
      </c>
      <c r="BZ1347" s="2" t="n">
        <v>1</v>
      </c>
    </row>
    <row r="1348">
      <c r="A1348" t="inlineStr">
        <is>
          <t>10509</t>
        </is>
      </c>
      <c r="B1348" t="inlineStr">
        <is>
          <t>SEMA4B</t>
        </is>
      </c>
      <c r="C1348" t="inlineStr">
        <is>
          <t>0</t>
        </is>
      </c>
      <c r="D1348" t="inlineStr">
        <is>
          <t>0</t>
        </is>
      </c>
      <c r="E1348" t="inlineStr">
        <is>
          <t>0</t>
        </is>
      </c>
      <c r="F1348" t="inlineStr">
        <is>
          <t>1</t>
        </is>
      </c>
      <c r="G1348" t="inlineStr">
        <is>
          <t>0</t>
        </is>
      </c>
      <c r="H1348" t="inlineStr">
        <is>
          <t>0</t>
        </is>
      </c>
      <c r="I1348" t="inlineStr">
        <is>
          <t>0</t>
        </is>
      </c>
      <c r="J1348" t="inlineStr">
        <is>
          <t>0</t>
        </is>
      </c>
      <c r="K1348" t="inlineStr">
        <is>
          <t>SEMA4B</t>
        </is>
      </c>
      <c r="L1348" t="inlineStr">
        <is>
          <t>SEMAC|SemC</t>
        </is>
      </c>
      <c r="M1348" t="inlineStr">
        <is>
          <t>protein-coding</t>
        </is>
      </c>
      <c r="N1348" t="inlineStr">
        <is>
          <t>semaphorin 4B</t>
        </is>
      </c>
      <c r="O1348" t="inlineStr">
        <is>
          <t>Predicted to enable chemorepellent activity and semaphorin receptor binding activity. Predicted to be involved in several processes, including generation of neurons; neural crest cell migration; and semaphorin-plexin signaling pathway. Predicted to be located in plasma membrane. Predicted to be active in extracellular space. Predicted to be integral component of plasma membrane. [provided by Alliance of Genome Resources, Apr 2022]</t>
        </is>
      </c>
      <c r="P1348" t="inlineStr">
        <is>
          <t>chr15:90184920-90229661</t>
        </is>
      </c>
      <c r="Q1348" t="inlineStr">
        <is>
          <t>SEMA4B, also known as semaphorin 4B, is a human gene that is predicted to have chemorepellent activity and semaphorin receptor binding activity. It is involved in various processes, including the generation of neurons, neural crest cell migration, and the semaphorin-plexin signaling pathway. SEMA4B is predicted to be located in the plasma membrane and to be an integral component of it. It is also predicted to be active in the extracellular space. These findings suggest that SEMA4B plays an important role in the development and function of the nervous system.</t>
        </is>
      </c>
      <c r="R1348" t="inlineStr">
        <is>
          <t>GO:0048843 negative regulation of axon extension involved in axon guidance;GO:0048841 regulation of axon extension involved in axon guidance;GO:0071526 semaphorin-plexin signaling pathway</t>
        </is>
      </c>
      <c r="S1348" t="inlineStr">
        <is>
          <t>[GO:0030154] cell differentiation; [GO:0048856] anatomical structure development; [GO:0048870] cell motility; [GO:0098772] molecular function regulator activity; [GO:0048018] receptor ligand activity; [GO:0023052] signaling; [GO:0005886] plasma membrane; [GO:0043226] organelle</t>
        </is>
      </c>
      <c r="T1348" t="inlineStr">
        <is>
          <t>GO:0098839 postsynaptic density membrane;GO:0099634 postsynaptic specialization membrane;GO:0045211 postsynaptic membrane</t>
        </is>
      </c>
      <c r="U1348" t="inlineStr">
        <is>
          <t>GO:0030215 semaphorin receptor binding;GO:0045499 chemorepellent activity;GO:0048018 receptor ligand activity</t>
        </is>
      </c>
      <c r="V1348" t="inlineStr"/>
      <c r="W1348" t="inlineStr">
        <is>
          <t>Predicted intracellular proteins</t>
        </is>
      </c>
      <c r="X1348" t="inlineStr">
        <is>
          <t>[IPR015943] WD40/YVTN repeat-like-containing domain superfamily; [IPR036352] Sema domain superfamily; [IPR001627] Sema domain; [IPR002165] Plexin repeat; [IPR016201] PSI domain; [IPR027231] Semaphorin</t>
        </is>
      </c>
      <c r="Y1348" t="inlineStr">
        <is>
          <t>Cell Junctions (Approved); Additional: Nucleoplasm;Vesicles</t>
        </is>
      </c>
      <c r="Z1348" t="inlineStr"/>
      <c r="AA1348" t="inlineStr"/>
      <c r="AB1348" t="inlineStr">
        <is>
          <t>yes</t>
        </is>
      </c>
      <c r="AC1348" t="inlineStr">
        <is>
          <t>yes</t>
        </is>
      </c>
      <c r="AD1348" t="inlineStr">
        <is>
          <t>yes</t>
        </is>
      </c>
      <c r="AE1348" t="inlineStr"/>
      <c r="AF1348" t="inlineStr">
        <is>
          <t>principal1</t>
        </is>
      </c>
      <c r="AG1348" t="inlineStr">
        <is>
          <t>MP:0005397 hematopoietic system phenotype</t>
        </is>
      </c>
      <c r="AH1348" t="inlineStr"/>
      <c r="AI1348" t="inlineStr"/>
      <c r="AJ1348" t="inlineStr"/>
      <c r="AK1348" t="inlineStr">
        <is>
          <t>Vitamin B 12</t>
        </is>
      </c>
      <c r="AL1348" t="inlineStr"/>
      <c r="AM1348" t="inlineStr"/>
      <c r="AN1348" t="inlineStr"/>
      <c r="AO1348" t="inlineStr"/>
      <c r="AP1348" t="inlineStr"/>
      <c r="AQ1348" t="inlineStr">
        <is>
          <t>Disorder of psychological development; Frontal fibrosing alopecia; Postmenopausal frontal fibrosing alopecia; Behavior Disorders; Disorder of tendon; Tendinopathy; Acne Vulgaris; Abnormal behavior; Intellectual Disability; Adenocarcinoma of lung (disorder); Schizophrenia; Glioma; Primary malignant neoplasm of lung; Non-Small Cell Lung Carcinoma; Carcinoma of lung; Malignant neoplasm of lung; Prostate carcinoma; Malignant neoplasm of prostate; Neoplasm Metastasis; Tumor Cell Invasion</t>
        </is>
      </c>
      <c r="AR1348" t="inlineStr"/>
      <c r="AS1348" t="inlineStr">
        <is>
          <t>Frontal fibrosing alopecia; Acne</t>
        </is>
      </c>
      <c r="AT1348" t="inlineStr">
        <is>
          <t>SEMA4B has been implicated in various diseases, including cancer, cardiovascular disease, and neurological disorders. In cancer, SEMA4B has been shown to act as a tumor suppressor by inhibiting tumor cell migration and invasion. In cardiovascular disease, SEMA4B has been shown to play a role in angiogenesis and vascular remodeling. In neurological disorders, SEMA4B has been linked to the regulation of axon guidance and synaptic plasticity.
Targeted drug discovery efforts for SEMA4B are still in the early stages, but there is potential for the development of drugs that target its chemorepellent activity and semaphorin receptor binding activity. One example of a drug that targets the semaphorin-plexin signaling pathway is the cancer drug, nintedanib, which targets the VEGF and PDGF receptors and has been shown to inhibit angiogenesis and tumor growth.
Another example of a drug that targets the semaphorin-plexin signaling pathway is the multiple sclerosis drug, fingolimod, which targets the S1P receptor and has been shown to modulate immune cell migration and reduce inflammation in the central nervous system.
Overall, SEMA4B is an important gene with potential implications for the development of drugs for various diseases. Further research is needed to fully understand its role in disease and to develop targeted therapies.</t>
        </is>
      </c>
      <c r="AU1348" t="inlineStr">
        <is>
          <t>7</t>
        </is>
      </c>
      <c r="AV1348" t="inlineStr">
        <is>
          <t>32</t>
        </is>
      </c>
      <c r="AW1348" t="inlineStr">
        <is>
          <t>[{"UniProt":"Q9NPR2","EnsemblGene":["ENSG00000185033"],"EnsemblTrans":[["ENST00000332496","ENSP00000332204","principal1"],["ENST00000411539","ENSP00000394720","principal1"]],"RefSeq":[["NM_020210","NP_064595","VALIDATED"],["NM_198925","NP_945119","VALIDATED"]],"UCSC":["uc002boy"],"SwissProt":["SEM4B_HUMAN"]}]</t>
        </is>
      </c>
      <c r="AX1348" t="inlineStr"/>
      <c r="AY1348" t="inlineStr">
        <is>
          <t>Distribution: Detected in all; Specificity: Tissue enhanced</t>
        </is>
      </c>
      <c r="AZ1348" t="inlineStr">
        <is>
          <t>antibody: A majority of normal tissues displayed weak to moderate cytoplasmic and membranous positivity. Gastrointestinal glands and hepatocytes displayed strong cytoplasmic immunoreactivity. Lymphoid tissues were in general weakly stained or negative.; Cytoplasmic expression in most tissues.</t>
        </is>
      </c>
      <c r="BA1348" t="inlineStr">
        <is>
          <t>Antibody: A majority of cancer cells showed weak to moderate cytoplasmic and membranous immunoreactivity. Several cases of colorectal and gastric cancers were strongly stained. Lymphomas were negative.</t>
        </is>
      </c>
      <c r="BB1348" t="inlineStr">
        <is>
          <t>(M5880)NABA ECM AFFILIATED; (M5885)NABA MATRISOME ASSOCIATED; (M5889)NABA MATRISOME</t>
        </is>
      </c>
      <c r="BC1348" t="inlineStr">
        <is>
          <t>(hsa04360)Axon guidance</t>
        </is>
      </c>
      <c r="BD1348" t="inlineStr"/>
      <c r="BE1348" t="inlineStr"/>
      <c r="BF1348" t="inlineStr">
        <is>
          <t>0</t>
        </is>
      </c>
      <c r="BG1348" t="inlineStr">
        <is>
          <t>0</t>
        </is>
      </c>
      <c r="BH1348" t="inlineStr">
        <is>
          <t>0</t>
        </is>
      </c>
      <c r="BI1348" t="inlineStr">
        <is>
          <t>0</t>
        </is>
      </c>
      <c r="BJ1348" t="inlineStr">
        <is>
          <t>1</t>
        </is>
      </c>
      <c r="BK1348" t="inlineStr">
        <is>
          <t>0</t>
        </is>
      </c>
      <c r="BL1348" t="inlineStr">
        <is>
          <t>0</t>
        </is>
      </c>
      <c r="BM1348" t="inlineStr">
        <is>
          <t>1</t>
        </is>
      </c>
      <c r="BN1348" t="inlineStr">
        <is>
          <t>0</t>
        </is>
      </c>
      <c r="BO1348" t="inlineStr">
        <is>
          <t>0</t>
        </is>
      </c>
      <c r="BP1348" t="inlineStr">
        <is>
          <t>0</t>
        </is>
      </c>
      <c r="BQ1348" t="inlineStr">
        <is>
          <t>0</t>
        </is>
      </c>
      <c r="BR1348" t="inlineStr">
        <is>
          <t>0</t>
        </is>
      </c>
      <c r="BS1348" t="inlineStr">
        <is>
          <t>0</t>
        </is>
      </c>
      <c r="BT1348" t="inlineStr">
        <is>
          <t>0</t>
        </is>
      </c>
      <c r="BU1348" t="inlineStr">
        <is>
          <t>0</t>
        </is>
      </c>
      <c r="BV1348" t="inlineStr">
        <is>
          <t>0</t>
        </is>
      </c>
      <c r="BW1348" t="inlineStr">
        <is>
          <t>0</t>
        </is>
      </c>
      <c r="BX1348" t="inlineStr">
        <is>
          <t>1</t>
        </is>
      </c>
      <c r="BY1348" t="inlineStr">
        <is>
          <t>0</t>
        </is>
      </c>
      <c r="BZ1348" s="2" t="n">
        <v>1</v>
      </c>
    </row>
    <row r="1349">
      <c r="A1349" t="inlineStr">
        <is>
          <t>5265</t>
        </is>
      </c>
      <c r="B1349" t="inlineStr">
        <is>
          <t>SERPINA1</t>
        </is>
      </c>
      <c r="C1349" t="inlineStr">
        <is>
          <t>0</t>
        </is>
      </c>
      <c r="D1349" t="inlineStr">
        <is>
          <t>0</t>
        </is>
      </c>
      <c r="E1349" t="inlineStr">
        <is>
          <t>0</t>
        </is>
      </c>
      <c r="F1349" t="inlineStr">
        <is>
          <t>0</t>
        </is>
      </c>
      <c r="G1349" t="inlineStr">
        <is>
          <t>0</t>
        </is>
      </c>
      <c r="H1349" t="inlineStr">
        <is>
          <t>1</t>
        </is>
      </c>
      <c r="I1349" t="inlineStr">
        <is>
          <t>0</t>
        </is>
      </c>
      <c r="J1349" t="inlineStr">
        <is>
          <t>0</t>
        </is>
      </c>
      <c r="K1349" t="inlineStr">
        <is>
          <t>SERPINA1</t>
        </is>
      </c>
      <c r="L1349" t="inlineStr">
        <is>
          <t>A1A|A1AT|AAT|PI|PI1|PRO2275|alpha1AT|nNIF</t>
        </is>
      </c>
      <c r="M1349" t="inlineStr">
        <is>
          <t>protein-coding</t>
        </is>
      </c>
      <c r="N1349" t="inlineStr">
        <is>
          <t>serpin family A member 1</t>
        </is>
      </c>
      <c r="O1349" t="inlineStr">
        <is>
          <t>The protein encoded by this gene is a serine protease inhibitor belonging to the serpin superfamily whose targets include elastase, plasmin, thrombin, trypsin, chymotrypsin, and plasminogen activator. This protein is produced in the liver, the bone marrow, by lymphocytic and monocytic cells in lymphoid tissue, and by the Paneth cells of the gut. Defects in this gene are associated with chronic obstructive pulmonary disease, emphysema, and chronic liver disease. Several transcript variants encoding the same protein have been found for this gene. [provided by RefSeq, Aug 2020]</t>
        </is>
      </c>
      <c r="P1349" t="inlineStr">
        <is>
          <t>chr14:94390635-94376747</t>
        </is>
      </c>
      <c r="Q1349" t="inlineStr">
        <is>
          <t>SERPINA1 is a gene that encodes a serine protease inhibitor belonging to the serpin superfamily. The protein produced by this gene targets several enzymes, including elastase, plasmin, thrombin, trypsin, chymotrypsin, and plasminogen activator. It is produced in various tissues, including the liver, bone marrow, lymphoid tissue, and gut. Defects in this gene have been linked to chronic obstructive pulmonary disease, emphysema, and chronic liver disease. Multiple transcript variants encoding the same protein have been identified.</t>
        </is>
      </c>
      <c r="R1349" t="inlineStr">
        <is>
          <t>GO:0006953 acute-phase response;GO:0002526 acute inflammatory response;GO:0010951 negative regulation of endopeptidase activity</t>
        </is>
      </c>
      <c r="S1349" t="inlineStr">
        <is>
          <t>[GO:0005576] extracellular region; [GO:0005615] extracellular space; [GO:0098772] molecular function regulator activity; [GO:0043226] organelle; [GO:0005794] Golgi apparatus; [GO:0005783] endoplasmic reticulum; [GO:0042060] wound healing; [GO:0006954] inflammatory response; [GO:0031012] extracellular matrix; [GO:0030312] external encapsulating structure; [GO:0031410] cytoplasmic vesicle</t>
        </is>
      </c>
      <c r="T1349" t="inlineStr">
        <is>
          <t>GO:0031093 platelet alpha granule lumen;GO:0033116 endoplasmic reticulum-Golgi intermediate compartment membrane;GO:0031091 platelet alpha granule</t>
        </is>
      </c>
      <c r="U1349" t="inlineStr">
        <is>
          <t>GO:0004867 serine-type endopeptidase inhibitor activity;GO:0002020 protease binding;GO:0004866 endopeptidase inhibitor activity</t>
        </is>
      </c>
      <c r="V1349" t="inlineStr"/>
      <c r="W1349" t="inlineStr">
        <is>
          <t>Predicted secreted proteins; Predicted intracellular proteins; Cancer-related genes:Candidate cancer biomarkers; Human disease related genes:Respiratory diseases:Lung diseases; Candidate cardiovascular disease genes; Human disease related genes:Congenital disorders of metabolism:Other congenital disorders of metabolism; Disease related genes</t>
        </is>
      </c>
      <c r="X1349" t="inlineStr">
        <is>
          <t>[IPR000215] Serpin family; [IPR023795] Serpin, conserved site; [IPR023796] Serpin domain; [IPR036186] Serpin superfamily; [IPR042178] Serpin superfamily, domain 1; [IPR042185] Serpin superfamily, domain 2</t>
        </is>
      </c>
      <c r="Y1349" t="inlineStr">
        <is>
          <t>Vesicles (Enhanced)</t>
        </is>
      </c>
      <c r="Z1349" t="inlineStr">
        <is>
          <t>yes</t>
        </is>
      </c>
      <c r="AA1349" t="inlineStr">
        <is>
          <t>yes</t>
        </is>
      </c>
      <c r="AB1349" t="inlineStr"/>
      <c r="AC1349" t="inlineStr"/>
      <c r="AD1349" t="inlineStr">
        <is>
          <t>yes</t>
        </is>
      </c>
      <c r="AE1349" t="inlineStr">
        <is>
          <t>yes</t>
        </is>
      </c>
      <c r="AF1349" t="inlineStr">
        <is>
          <t>principal1</t>
        </is>
      </c>
      <c r="AG1349" t="inlineStr">
        <is>
          <t>MP:0010768 mortality/aging</t>
        </is>
      </c>
      <c r="AH1349" t="inlineStr">
        <is>
          <t>[ORPHA:60] Alpha-1 Antitrypsin Deficiency; [ORPHA:586] Cystic Fibrosis; [ORPHA:178396] Hemorrhagic disease due to alpha-1-antitrypsin Pittsburgh mutation</t>
        </is>
      </c>
      <c r="AI1349" t="inlineStr">
        <is>
          <t>OMIM ID:613490 Alpha-1-antitrypsin deficiency</t>
        </is>
      </c>
      <c r="AJ1349" t="inlineStr">
        <is>
          <t>Alpha-1-antitrypsin deficiency; SERPINA1-related condition; PI Q0(LUDWIGSHAFEN); PI NULL(LUDWIGSHAFEN); PI NULL(NEWPORT); PI Q0(NEWPORT); PI NULL(DEVON); PI Q0(DEVON); Hemorrhagic disease due to alpha-1-antitrypsin Pittsburgh mutation; PI NULL(HONG KONG 1); PI Q0(HONG KONG 1); Reduced circulating alpha-1-antitrypsin concentration; Inborn genetic diseases; Chronic obstructive pulmonary disease; Neurodevelopmental disorder; COPD, severe early onset; See cases; PI M(MINERAL SPRINGS)</t>
        </is>
      </c>
      <c r="AK1349" t="inlineStr">
        <is>
          <t>Blood Pressure;Platelet Function Tests</t>
        </is>
      </c>
      <c r="AL1349" t="inlineStr">
        <is>
          <t>Amino Acids;Anti-Neutrophil Cytoplasmic Antibody-Associated Vasculitis;Breast;Bronchodilator Agents;Forced Expiratory Volume;Lung Volume Measurements;Metabolism;Paliperidone Palmitate;Proteins;Schizophrenia;Vascular Calcification</t>
        </is>
      </c>
      <c r="AM1349" t="inlineStr"/>
      <c r="AN1349" t="inlineStr">
        <is>
          <t>Alpha-1-antitrypsin deficiency: likely pathogenic,other,pathogenic,uncertain significance; Alanine transaminase levels: other,pathogenic; Antineutrophil cytoplasmic antibody-associated vasculitis: other,pathogenic; Blood protein levels: other,pathogenic; Breast size: other,pathogenic; Clinvar: phenotype not specified: likely pathogenic,other,pathogenic,uncertain significance; Fraxe: other,pathogenic; Glucagon levels in response to oral glucose tolerance test (fasting): other,pathogenic; Height: other,pathogenic; Hemorrhagic disease due to alpha-1-antitrypsin pittsburgh mutation: pathogenic; Inborn genetic diseases: other,pathogenic,uncertain significance; Ldl cholesterol: other,pathogenic; Metabolite levels (small molecules and protein measures): other,pathogenic; Pi f: other,pathogenic,uncertain significance; Pi i: likely pathogenic,other,pathogenic; Pi m(heerlen): likely pathogenic,other,pathogenic; Pi m(malton): other,pathogenic; Pi m(mineral springs): other,pathogenic; Pi m(nichinan): other,pathogenic; Pi m(procida): likely pathogenic,other,pathogenic; Pi null(bellingham): likely pathogenic,other; Pi null(cardiff): likely pathogenic,other; Pi null(devon): other,pathogenic; Pi null(hong kong 1): other,pathogenic; Pi null(ludwigshafen): other,pathogenic; Pi null(newport): other,pathogenic; Pi p(duarte): likely pathogenic,other; Pi p(lowell): likely pathogenic,other; Pi q0(bellingham): likely pathogenic,other; Pi q0(cardiff): likely pathogenic,other; Pi q0(devon): other,pathogenic; Pi q0(granite falls): other,pathogenic; Pi q0(hong kong 1): other,pathogenic; Pi q0(ludwigshafen): other,pathogenic; Pi q0(newport): other,pathogenic; Pi s: other,pathogenic; Pi s(iiyama): other,pathogenic; Pi w(bethesda): other,pathogenic,uncertain significance; Pi z: other,pathogenic; Pi z(augsburg): other,pathogenic; Pi z(bristol): likely pathogenic,other,uncertain significance; Pi z(tun): other,pathogenic; Platelet count: other,pathogenic; Post bronchodilator fev1: other,pathogenic; Post bronchodilator fev1/fvc ratio: other,pathogenic; Post bronchodilator fev1/fvc ratio in smoking: other,pathogenic; Post bronchodilator percent predicted fev1 in smoking: other,pathogenic; Total cholesterol levels: other,pathogenic</t>
        </is>
      </c>
      <c r="AO1349" t="inlineStr">
        <is>
          <t>HP:0032967:Panacinar emphysema; HP:0033709:Increased sputum production; HP:0030169:Gastric varix; HP:0032025:Reduced circulating alpha-1-antitrypsin concentration; HP:0032025:Reduced circulating alpha-1-antitrypsin concentration; HP:0032229:Perinuclear antineutrophil antibody positivity; HP:0012387:Bronchitis; HP:0032261:Nontuberculous mycobacterial pulmonary infection; HP:0002842:Recurrent Burkholderia cepacia infections; HP:0045082:Decreased body mass index; HP:0004401:Meconium ileus; HP:0012873:Absent vas deferens; HP:0002724:Recurrent Aspergillus infections; HP:0004469:Chronic bronchitis; HP:0005376:Recurrent Haemophilus influenzae infections; HP:0012236:Elevated sweat chloride; HP:0012490:Panniculitis; HP:0032342:Reduced forced expiratory volume in one second; HP:0002726:Recurrent Staphylococcus aureus infections; HP:0045051:Decreased DLCO; HP:0006510:Chronic pulmonary obstruction; HP:0006510:Chronic pulmonary obstruction; HP:0025708:Early young adult onset; HP:0002035:Rectal prolapse; HP:0002097:Emphysema; HP:0012115:Hepatitis; HP:0030828:Wheezing; HP:0000246:Sinusitis; HP:0002107:Pneumothorax; HP:0002570:Steatorrhea; HP:0001738:Exocrine pancreatic insufficiency; HP:0001402:Hepatocellular carcinoma; HP:0001402:Hepatocellular carcinoma; HP:0006536:Airway obstruction; HP:0001396:Cholestasis; HP:0100582:Nasal polyposis; HP:0002783:Recurrent lower respiratory tract infections; HP:0002105:Hemoptysis; HP:0002105:Hemoptysis; HP:0012735:Cough; HP:0001392:Abnormality of the liver; HP:0001399:Hepatic failure; HP:0000787:Nephrolithiasis; HP:0000100:Nephrotic syndrome; HP:0002099:Asthma; HP:0001394:Cirrhosis; HP:0001394:Cirrhosis; HP:0001394:Cirrhosis; HP:0002024:Malabsorption; HP:0000952:Jaundice; HP:0003251:Male infertility; HP:0002094:Dyspnea; HP:0002110:Bronchiectasis; HP:0002110:Bronchiectasis; HP:0002110:Bronchiectasis; HP:0002910:Elevated circulating hepatic transaminase concentration; HP:0002910:Elevated circulating hepatic transaminase concentration; HP:0000939:Osteoporosis; HP:0000938:Osteopenia; HP:0002205:Recurrent respiratory infections; HP:0000739:Anxiety; HP:0001744:Splenomegaly; HP:0000716:Depression; HP:0002020:Gastroesophageal reflux; HP:0002240:Hepatomegaly; HP:0000365:Hearing impairment; HP:0001508:Failure to thrive; HP:0000007:Autosomal recessive inheritance</t>
        </is>
      </c>
      <c r="AP1349" t="inlineStr">
        <is>
          <t>Zinc; 2-[3,4-Dihydroxy-2-Hydroxymethyl-5-(2-Hydroxy-Nonyl)-Tetrahydro-Furan-2-Yloxy]-6-Hydroxymethyl-Tetra Hydro-Pyran-3,4,5-Triol; Mercaptoethanol; Recombinant alpha 1-antitrypsin; PPL-100; Copper; Zinc acetate; Zinc chloride; Zinc sulfate, unspecified form</t>
        </is>
      </c>
      <c r="AQ1349" t="inlineStr">
        <is>
          <t>Byssinosis; Non-cirrhotic portal hypertension; Obstructive emphysema; Panniculitis, Nodular Nonsuppurative; Schistosomal splenomegaly; diarrhea persistent; Glucagon measurement; Juvenile Chronic Polyarthritis; Pneumothorax, recurrent; alpha-1-Antitrypsin Deficiency, Autosomal Recessive; liver scarring; COMPLEMENT COMPONENT 8 DEFICIENCY, TYPE II; Cyanotic heart disease; Emphysema or COPD; Liver Disease Associated with Cystic Fibrosis; Esophageal and Gastric Varices; Acute diverticulitis; Asthma, Nasal Polyps, And Aspirin Intolerance; Diverticular disease of colon; Single naris; Intravenous Drug Abuse; Mycobacterium abscessus Infection; Pancreatoblastoma; Familial encephalopathy with neuroserpin inclusion bodies; Hepatic siderosis; Well Differentiated Hepatocellular Carcinoma; Chronic disease of respiratory system; Papillary cystic tumor; Arterial aneurysm; Nagana; von Willebrand Disease, Type 2N; FRAXE Syndrome; Hepatobiliary cancer; Canavan Disease; Diverticulum; Focal Emphysema; Panacinar Emphysema; Pneumonia and influenza; Uterine Prolapse; Aneurysmal disease; Centriacinar Emphysema; Chronic cough; Hepatobiliary disease; Hyaline body; Pulmonary Fibrosis - from Asbestos Exposure; Reiter Syndrome; Amyloid Neuropathies, Familial; Cirrhosis, Cryptogenic; Adrenogenital Syndrome; Breast size; Colon diverticulum anatomic structure; Glucose tolerance test; Protein-Losing Enteropathies; Thiamine Deficiency; Carbamoyl-Phosphate Synthase I Deficiency Disease; Familial Dementia; Cholestasis in newborn; Congenital glucose-galactose malabsorption; Diffuse alveolar hemorrhage; Ehrlichiosis; Neonatal hepatitis; Primary Progressive Nonfluent Aphasia; Variegate Porphyria; Indifference to Pain, Congenital, Autosomal Recessive; Reactive hypoglycemia; Severe chronic obstructive pulmonary disease; Common Cold; Eosinophilia, Tropical; Peripheral neuropathic pain; Child attention deficit disorder; Hyperferritinaemia; Wasting Syndrome; Holt-Oram syndrome; Osteoarthrosis, localized, not specified whether primary or secondary; Intrinsic asthma; Porphyria Cutanea Tarda; Spontaneous pneumothorax; Tangier Disease; COPD exacerbation; Senile cardiac amyloidosis; Chronic Airflow Obstruction; Panniculitis; Alagille Syndrome; Cholestasis, progressive familial intrahepatic 1; Cluster Headache; Diverticulitis; Escherichia coli Infections; Protein Misfolding Disorders; Fasting Hypoglycemia; Parasitic infection; Degenerative Diseases, Spinal Cord; Alanine aminotransferase measurement; Gastro-enteropancreatic neuroendocrine tumor; Peyronie Disease; Serum Alanine Aminotransferase Measurement; Triglyceride storage disease with ichthyosis; Degenerative Diseases, Central Nervous System; Diverticulosis; Protein C Deficiency; Anxiety States, Neurotic; Hypocalciuric hypercalcemia, familial, type 1; Asbestosis; Fibromuscular Dysplasia; Hemorrhage; Biliary calculi; Calcification of coronary artery; Amino acids measurement; Dysautonomia, Familial; Anterior uveitis; Intrahepatic Cholestasis; African Trypanosomiasis; Hamman-Rich syndrome; Nodular Goiter; Esophageal Varices; Squamous cell carcinoma of vulva; Helminthiasis; Rous Sarcoma; Pancreatitis, Alcoholic; Asthmatic pulmonary eosinophilia; Generalized osteoarthritis; Idiopathic osteoarthritis; Lower respiratory tract infection; POLYARTERITIS NODOSA, CHILDHOOD-ONSET; Lichen Sclerosus et Atrophicus; Acinar Cell Carcinoma; Jaundice, Obstructive; Pneumonia, Bacterial; Hemoptysis; Pathological accumulation of air in tissues; Secondary malignant neoplasm of pancreas; Cutis Laxa; Pulmonary Eosinophilia; Pauci-immune Glomerulonephritis associated with Granulomatosis with Polyangiitis; Liver Dysfunction; Panhypopituitarism; Signs and Symptoms, Respiratory; alpha 1-Antitrypsin Deficiency; AMYLOIDOSIS, HEREDITARY, TRANSTHYRETIN-RELATED; Abnormality of the liver; Anxiety neurosis (finding); Lymphoproliferative Disorder of the Skin; Protein measurement; Manic Disorder; Microscopic Polyarteritis; Schwartz-Jampel Syndrome; End Stage Liver Disease; Painful Bladder Syndrome; HEMOCHROMATOSIS, TYPE 1; MSI-high; Prune Belly Syndrome; Hyperaldosteronism; Nephrotic Syndrome, Minimal Change; Anti-Neutrophil Cytoplasmic Antibody-Associated Vasculitis; Drug toxicity; Malignant ascites; Adverse reaction to drug; Congenital adrenal hyperplasia; Acquired Hypogammaglobulinemia; Acute anterior uveitis; Klinefelter's syndrome - male with more than two X chromosomes; Alveolitis, Fibrosing; Bile duct carcinoma; Moyamoya disease 1; Hemochromatosis; Acne Vulgaris; AIDS related complex; Optic Atrophy, Hereditary, Leber; Congenital Disorders of Glycosylation; Duodenal Ulcer; Acute Kidney Insufficiency; Lung Diseases, Obstructive; Williams Syndrome; Chronic granulomatous disease; Hypoalbuminemia; Airway Obstruction; Bronchial Hyperreactivity; Toxoplasmosis; AICARDI-GOUTIERES SYNDROME; Carcinoma, Granular Cell; Depression, Bipolar; Blood spots; Carcinoma, Cribriform; Moyamoya Disease; Bronchitis, Chronic; Inborn Errors of Metabolism; Pelvic Organ Prolapse; Chronic active hepatitis; Adenocarcinoma, Basal Cell; Attention Deficit Disorder; Squamous cell carcinoma of mouth; hiv-infection/aids; Cushing Syndrome; Granulomatosis with polyangiitis; Liver Cirrhosis, Alcoholic; Restless Legs Syndrome; Adult Anaplastic Large Cell Lymphoma; HIV Coinfection; Childhood Anaplastic Large Cell Lymphoma; response to bronchodilator; Biliary cirrhosis; Wheezing; Adenocarcinoma, Tubular; Chronic lung disease; Adenocarcinoma, Oxyphilic; Thalassemia; Lean body mass; Childhood Hepatocellular Carcinoma; Hepatolenticular Degeneration; Acute respiratory distress; Adult Hepatocellular Carcinoma; Klinefelter Syndrome; Peptic Ulcer; Dissection of aorta; Liver Neoplasms, Experimental; Bloom Syndrome; Cholecystolithiasis; Pulmonary Hypertension; Substance Dependence; Hereditary pancreatitis; Idiopathic pulmonary hypertension; Parasitic Diseases; Manic; Acne; Portal Hypertension; Urticaria; Mitral Valve Stenosis; Congenital atresia of extrahepatic bile duct; Diabetes, Autoimmune; Hereditary Nonpolyposis Colorectal Cancer; Von Hippel-Lindau Syndrome; Respiratory Distress Syndrome, Newborn; Aggressive Periodontitis; Acute kidney injury; Infectious Lung Disorder; Systemic Inflammatory Response Syndrome; Pregnancy associated hypertension; Respiratory Tract Infections; Bronchiectasis; High grade glioma; Glycogen storage disease type II; Chronic liver disease; Rheumatism; Acute infectious disease; Respiratory Tract Diseases; Rhinovirus infection; Gastritis, Atrophic; Hyperplastic Polyp; Chronic sinusitis; Chronic pain; Common Variable Immunodeficiency; Respiration Disorders; Intestinal Diseases; PACHYONYCHIA CONGENITA 3; Elevated hepatic transaminase; Dyspnea; IMMUNE SUPPRESSION; Carcinoma, Papillary; Coughing; Proteinuria; Chronic graft-versus-host disease; Icterus; Iron Overload; Uveitis; Smoking Behaviors; Coinfection; Cholelithiasis; Atherosclerotic lesion; Hereditary hemochromatosis; Lewy Body Disease; insulinoma; Gonorrhea; Platelet Count measurement; Blood Coagulation Disorders; Forced expiratory volume function; Cachexia; Mitochondrial Diseases; Liver Failure; Vasculitis; Ki-1+ Anaplastic Large Cell Lymphoma; Intracranial Aneurysm; Hereditary Diffuse Gastric Cancer; Primary Sjögren's syndrome; Bone Diseases; CNS disorder; Pulmonary Emphysema; Movement Disorders; Mucocutaneous Lymph Node Syndrome; Pancreatitis, Chronic; Progressive Neoplastic Disease; Progressive cGVHD; Ataxia Telangiectasia; Nephrotic Syndrome; Glomerulonephritis; Smoking; Disorder of eye; Acute Chest Syndrome; Malnutrition; Cholestasis; Hypoglycemia; Malignant mesothelioma; Miscarriage; Irritable Bowel Syndrome; Hepatitis C, Chronic; Anemia, Sickle Cell; Respiratory Distress Syndrome, Adult; Acute pancreatitis; Graft-vs-Host Disease; Arthritis, Psoriatic; Hepatitis A; Encephalopathies; Chemical and Drug Induced Liver Injury; Inflammation; Respiratory syncytial virus (RSV) infection in conditions classified elsewhere and of unspecified site; Primary biliary cirrhosis; Sjogren's Syndrome; Low density lipoprotein cholesterol measurement; Serum total cholesterol measurement; Infection; Behcet Syndrome; Pancreatitis; Adenocarcinoma of pancreas; Hepatomegaly; Lupus Vulgaris; Celiac Disease; Anaplasia; Ovarian Carcinoma; Lupus Erythematosus, Discoid; Lupus Erythematosus; Mood Disorders; Aortic Aneurysm, Abdominal; Dermatologic disorders; Diarrhea; Diabetic Retinopathy; Herpes Simplex Infections; Hepatitis; Malignant neoplasm of kidney; Renal carcinoma; Chronic kidney disease stage 5; Complete Trisomy 21 Syndrome; Squamous cell carcinoma of lung; Age related macular degeneration; HIV-1 infection; Pneumonitis; Lung diseases; Ankylosing spondylitis; Presenile dementia; Malignant Glioma; hearing impairment; Fatty Liver Disease; Dermatitis, Atopic; Myocardial Ischemia; Down Syndrome; Neuralgia; Malignant Head and Neck Neoplasm; Glaucoma; Head and Neck Carcinoma; Idiopathic Pulmonary Fibrosis; HIV Infections; Dementia; Stomach Neoplasms; Kidney Failure, Acute; Kidney Failure, Chronic; Anxiety Disorders; Attention deficit hyperactivity disorder; Systolic Pressure; Osteopenia; Scoliosis, unspecified; Cystic Fibrosis; Eczema; Fatty Liver; Cholangiocarcinoma; Cirrhosis; Pulmonary Fibrosis; Multiple Chronic Conditions; Metabolic Diseases; Malignant neoplasm of thyroid; Immunologic Deficiency Syndromes; Systemic Scleroderma; Human immunodeficiency virus (HIV) II infection category B1; Liver diseases; Pneumonia; Non-alcoholic Fatty Liver Disease; Arthritis; Familial (FPAH); Hyperglycemia; Osteoporosis; Amyotrophic Lateral Sclerosis; Metabolic Syndrome X; Steatohepatitis; Blood Protein Measurement; Thyroid Neoplasm; Adult Lymphoma; Childhood Lymphoma; Thyroid carcinoma; Fibrosis, Liver; Liver Cirrhosis; Bipolar Disorder; Endometriosis; Tuberculosis; Coronary Arteriosclerosis; Septicemia; Psoriasis; Papillary thyroid carcinoma; Adult Liver Carcinoma; Crohn Disease; Liver and Intrahepatic Biliary Tract Carcinoma</t>
        </is>
      </c>
      <c r="AR1349" t="inlineStr">
        <is>
          <t>DOID:13372 alpha 1-antitrypsin deficiency;DOID:2349 arteriosclerosis;DOID:0060186 chemical colitis;DOID:3083 chronic obstructive pulmonary disease;DOID:526 human immunodeficiency virus infectious disease;DOID:0060189 ileitis;DOID:5082 liver cirrhosis;DOID:409 liver disease;DOID:9675 pulmonary emphysema</t>
        </is>
      </c>
      <c r="AS1349" t="inlineStr">
        <is>
          <t>Alpha 1-Antitrypsin Deficiency; Hemorrhagic Disease; Nodular non-suppurative panniculitis; Thiamine Deficiency; Fragile X syndrome; Emphysema; Panacinar emphysema; Asbestosis; Reactive hypoglycemia; Digestive system neuroendocrine neoplasm; Cystic Fibrosis; Arteriosclerosis; Pulmonary Emphysema; Degenerative Diseases, Central Nervous System; Neurodegenerative Disorders; Vasculitis; Manic Disorder; Alveolitis; Acute Kidney Insufficiency; Bronchiectasis; Liver Cirrhosis; Pulmonary Fibrosis; Nephrotic Syndrome; Liver failure; Liver Fibrosis; Lung Diseases; Cholestasis; Hypoglycemia; Adenocarcinoma; Movement Disorders; Kidney Failure; Chronic Obstructive Pulmonary Disease; Mood Disorder; Lung Neoplasms; Lung Cancer; Stomach Neoplasms; Anxiety Disorder; Gastric Cancer; Carcinoma; Liver carcinoma; Bipolar Disorder</t>
        </is>
      </c>
      <c r="AT1349" t="inlineStr">
        <is>
          <t>Defects in the SERPINA1 gene have been linked to several diseases, including alpha-1 antitrypsin deficiency (AATD), which is a genetic disorder that affects the lungs and liver. AATD is characterized by reduced levels of alpha-1 antitrypsin (AAT) in the blood, which leads to the destruction of lung tissue and the development of emphysema. There are currently no targeted drugs available for AATD, but treatment options include replacement therapy with AAT protein and lung transplantation.
In terms of drug discovery efforts, there has been significant interest in developing small molecule inhibitors of SERPINA1 for the treatment of various diseases, including cancer and inflammatory disorders. One example is the development of a small molecule inhibitor of SERPINA1 called PAI-1 inhibitor TM5275, which has shown promise in preclinical studies for the treatment of breast cancer and other solid tumors.
There are also several drugs on the market that target enzymes inhibited by SERPINA1, including anticoagulants such as heparin and warfarin, which target thrombin, and protease inhibitors such as aprotinin, which targets trypsin. Additionally, there are drugs that target plasminogen activators, such as alteplase, which is used to treat acute ischemic stroke and pulmonary embolism.</t>
        </is>
      </c>
      <c r="AU1349" t="inlineStr">
        <is>
          <t>553</t>
        </is>
      </c>
      <c r="AV1349" t="inlineStr">
        <is>
          <t>745</t>
        </is>
      </c>
      <c r="AW1349" t="inlineStr">
        <is>
          <t>[{"UniProt":"P01009","EnsemblGene":["ENSG00000197249"],"EnsemblTrans":[["ENST00000355814","ENSP00000348068","principal1"],["ENST00000393087","ENSP00000376802","principal1"],["ENST00000393088","ENSP00000376803","principal1"],["ENST00000402629","ENSP00000386094",""],["ENST00000404814","ENSP00000385960","principal1"],["ENST00000437397","ENSP00000408474","principal1"],["ENST00000440909","ENSP00000390299","principal1"],["ENST00000448921","ENSP00000416066","principal1"],["ENST00000449399","ENSP00000416354","principal1"],["ENST00000489769","ENSP00000451525",""],["ENST00000636712","ENSP00000490054","principal1"]],"RefSeq":[["NM_000295","NP_000286","REVIEWED"],["NM_001002235","NP_001002235","REVIEWED"],["NM_001002236","NP_001002236","REVIEWED"],["NM_001127700","NP_001121172","REVIEWED"],["NM_001127701","NP_001121173","REVIEWED"],["NM_001127702","NP_001121174","REVIEWED"],["NM_001127703","NP_001121175","REVIEWED"],["NM_001127704","NP_001121176","REVIEWED"],["NM_001127705","NP_001121177","REVIEWED"],["NM_001127706","NP_001121178","REVIEWED"],["NM_001127707","NP_001121179","REVIEWED"],["XM_017021370","XP_016876859","MODEL"]],"UCSC":["uc001ycx"],"SwissProt":["A1AT_HUMAN"]},{"UniProt":"E9KL23","RefSeq":[["NM_000295","NP_000286","REVIEWED"],["NM_001002235","NP_001002235","REVIEWED"],["NM_001002236","NP_001002236","REVIEWED"],["NM_001127700","NP_001121172","REVIEWED"],["NM_001127701","NP_001121173","REVIEWED"],["NM_001127702","NP_001121174","REVIEWED"],["NM_001127703","NP_001121175","REVIEWED"],["NM_001127704","NP_001121176","REVIEWED"],["NM_001127705","NP_001121177","REVIEWED"],["NM_001127706","NP_001121178","REVIEWED"],["NM_001127707","NP_001121179","REVIEWED"],["XM_017021370","XP_016876859","MODEL"]],"SwissProt":["E9KL23_HUMAN"]}]</t>
        </is>
      </c>
      <c r="AX1349" t="inlineStr">
        <is>
          <t>liver</t>
        </is>
      </c>
      <c r="AY1349" t="inlineStr">
        <is>
          <t>Distribution: Detected in all; Specificity: Tissue enriched</t>
        </is>
      </c>
      <c r="AZ1349" t="inlineStr">
        <is>
          <t xml:space="preserve">Distinct positivity in plasma and extracellular matrix in a majority of tissues.; antibody: Most normal cells were negative. Distinct positivity in plasma. </t>
        </is>
      </c>
      <c r="BA1349" t="inlineStr">
        <is>
          <t>Antibody: Most cancer tissues showed weak cytoplasmic or nuclear positivity or were negative.</t>
        </is>
      </c>
      <c r="BB1349" t="inlineStr">
        <is>
          <t>(M285)PID HNF3A PATHWAY; (M19)PID P73PATHWAY; (M3468)NABA ECM REGULATORS</t>
        </is>
      </c>
      <c r="BC1349" t="inlineStr">
        <is>
          <t>(hsa04610)Complement and coagulation cascades</t>
        </is>
      </c>
      <c r="BD1349" t="inlineStr">
        <is>
          <t>(M5946)HALLMARK COAGULATION; (M5907)HALLMARK ESTROGEN RESPONSE LATE; (M5921)HALLMARK COMPLEMENT</t>
        </is>
      </c>
      <c r="BE1349" t="inlineStr"/>
      <c r="BF1349" t="inlineStr">
        <is>
          <t>1</t>
        </is>
      </c>
      <c r="BG1349" t="inlineStr">
        <is>
          <t>0</t>
        </is>
      </c>
      <c r="BH1349" t="inlineStr">
        <is>
          <t>0</t>
        </is>
      </c>
      <c r="BI1349" t="inlineStr">
        <is>
          <t>0</t>
        </is>
      </c>
      <c r="BJ1349" t="inlineStr">
        <is>
          <t>0</t>
        </is>
      </c>
      <c r="BK1349" t="inlineStr">
        <is>
          <t>0</t>
        </is>
      </c>
      <c r="BL1349" t="inlineStr">
        <is>
          <t>0</t>
        </is>
      </c>
      <c r="BM1349" t="inlineStr">
        <is>
          <t>0</t>
        </is>
      </c>
      <c r="BN1349" t="inlineStr">
        <is>
          <t>0</t>
        </is>
      </c>
      <c r="BO1349" t="inlineStr">
        <is>
          <t>0</t>
        </is>
      </c>
      <c r="BP1349" t="inlineStr">
        <is>
          <t>0</t>
        </is>
      </c>
      <c r="BQ1349" t="inlineStr">
        <is>
          <t>1</t>
        </is>
      </c>
      <c r="BR1349" t="inlineStr">
        <is>
          <t>0</t>
        </is>
      </c>
      <c r="BS1349" t="inlineStr">
        <is>
          <t>0</t>
        </is>
      </c>
      <c r="BT1349" t="inlineStr">
        <is>
          <t>1</t>
        </is>
      </c>
      <c r="BU1349" t="inlineStr">
        <is>
          <t>0</t>
        </is>
      </c>
      <c r="BV1349" t="inlineStr">
        <is>
          <t>0</t>
        </is>
      </c>
      <c r="BW1349" t="inlineStr">
        <is>
          <t>0</t>
        </is>
      </c>
      <c r="BX1349" t="inlineStr">
        <is>
          <t>0</t>
        </is>
      </c>
      <c r="BY1349" t="inlineStr">
        <is>
          <t>0</t>
        </is>
      </c>
      <c r="BZ1349" s="2" t="n">
        <v>1</v>
      </c>
    </row>
    <row r="1350">
      <c r="A1350" t="inlineStr">
        <is>
          <t>338707</t>
        </is>
      </c>
      <c r="B1350" t="inlineStr">
        <is>
          <t>B4GALNT4</t>
        </is>
      </c>
      <c r="C1350" t="inlineStr">
        <is>
          <t>0</t>
        </is>
      </c>
      <c r="D1350" t="inlineStr">
        <is>
          <t>0</t>
        </is>
      </c>
      <c r="E1350" t="inlineStr">
        <is>
          <t>1</t>
        </is>
      </c>
      <c r="F1350" t="inlineStr">
        <is>
          <t>0</t>
        </is>
      </c>
      <c r="G1350" t="inlineStr">
        <is>
          <t>0</t>
        </is>
      </c>
      <c r="H1350" t="inlineStr">
        <is>
          <t>0</t>
        </is>
      </c>
      <c r="I1350" t="inlineStr">
        <is>
          <t>0</t>
        </is>
      </c>
      <c r="J1350" t="inlineStr">
        <is>
          <t>0</t>
        </is>
      </c>
      <c r="K1350" t="inlineStr">
        <is>
          <t>B4GALNT4</t>
        </is>
      </c>
      <c r="L1350" t="inlineStr"/>
      <c r="M1350" t="inlineStr">
        <is>
          <t>protein-coding</t>
        </is>
      </c>
      <c r="N1350" t="inlineStr">
        <is>
          <t>beta-1,4-N-acetyl-galactosaminyltransferase 4</t>
        </is>
      </c>
      <c r="O1350" t="inlineStr">
        <is>
          <t>Enables acetylgalactosaminyltransferase activity. Predicted to be located in Golgi cisterna membrane. Predicted to be integral component of membrane. [provided by Alliance of Genome Resources, Apr 2022]</t>
        </is>
      </c>
      <c r="P1350" t="inlineStr">
        <is>
          <t>chr11:369499-382117</t>
        </is>
      </c>
      <c r="Q1350" t="inlineStr">
        <is>
          <t>B4GALNT4 is a human gene that encodes for the enzyme beta-1,4-N-acetyl-galactosaminyltransferase 4. This enzyme is responsible for transferring a specific sugar molecule, acetylgalactosamine, onto other molecules in the body. B4GALNT4 is predicted to be located in the Golgi cisterna membrane and is an integral component of the membrane. The Golgi apparatus is responsible for modifying and sorting proteins and lipids that are synthesized in the endoplasmic reticulum before they are transported to their final destinations within the cell or secreted outside of the cell. B4GALNT4 plays an important role in the glycosylation of proteins and other molecules, which is essential for many biological processes.</t>
        </is>
      </c>
      <c r="R1350" t="inlineStr"/>
      <c r="S1350" t="inlineStr">
        <is>
          <t>[GO:0003824] catalytic activity; [GO:0016740] transferase activity; [GO:0043226] organelle; [GO:0005794] Golgi apparatus; [GO:0140096] catalytic activity, acting on a protein</t>
        </is>
      </c>
      <c r="T1350" t="inlineStr">
        <is>
          <t>GO:0032580 Golgi cisterna membrane;GO:0031985 Golgi cisterna;GO:0005795 Golgi stack</t>
        </is>
      </c>
      <c r="U1350" t="inlineStr">
        <is>
          <t>GO:0033842 N-acetyl-beta-glucosaminyl-glycoprotein 4-beta-N-acetylgalactosaminyltransferase activity;GO:0140103 catalytic activity, acting on a glycoprotein;GO:0008376 acetylgalactosaminyltransferase activity</t>
        </is>
      </c>
      <c r="V1350" t="inlineStr"/>
      <c r="W1350" t="inlineStr">
        <is>
          <t>Enzymes; ENZYME proteins:Transferases; Predicted intracellular proteins</t>
        </is>
      </c>
      <c r="X1350" t="inlineStr">
        <is>
          <t>[IPR008428] Chondroitin N-acetylgalactosaminyltransferase; [IPR011658] PA14 domain; [IPR029044] Nucleotide-diphospho-sugar transferases; [IPR037524] PA14/GLEYA domain</t>
        </is>
      </c>
      <c r="Y1350" t="inlineStr">
        <is>
          <t>Cytosol;Nucleoplasm (Uncertain); Additional: Vesicles</t>
        </is>
      </c>
      <c r="Z1350" t="inlineStr"/>
      <c r="AA1350" t="inlineStr"/>
      <c r="AB1350" t="inlineStr">
        <is>
          <t>yes</t>
        </is>
      </c>
      <c r="AC1350" t="inlineStr"/>
      <c r="AD1350" t="inlineStr">
        <is>
          <t>yes</t>
        </is>
      </c>
      <c r="AE1350" t="inlineStr"/>
      <c r="AF1350" t="inlineStr">
        <is>
          <t>principal1</t>
        </is>
      </c>
      <c r="AG1350" t="inlineStr"/>
      <c r="AH1350" t="inlineStr"/>
      <c r="AI1350" t="inlineStr"/>
      <c r="AJ1350" t="inlineStr"/>
      <c r="AK1350" t="inlineStr">
        <is>
          <t>Platelet Function Tests</t>
        </is>
      </c>
      <c r="AL1350" t="inlineStr"/>
      <c r="AM1350" t="inlineStr"/>
      <c r="AN1350" t="inlineStr"/>
      <c r="AO1350" t="inlineStr"/>
      <c r="AP1350" t="inlineStr"/>
      <c r="AQ1350" t="inlineStr">
        <is>
          <t>Malignant neoplasm of ovary; Primary malignant neoplasm; Malignant Neoplasms</t>
        </is>
      </c>
      <c r="AR1350" t="inlineStr"/>
      <c r="AS1350" t="inlineStr"/>
      <c r="AT1350" t="inlineStr">
        <is>
          <t>Mutations in the B4GALNT4 gene have been associated with several diseases, including developmental disorders such as congenital muscular dystrophy and intellectual disability. In addition, altered expression of B4GALNT4 has been observed in various types of cancer, suggesting a potential role in tumor progression and metastasis.
Targeted drug discovery efforts for B4GALNT4 have focused on developing inhibitors of the enzyme as a potential therapeutic strategy for cancer. One study found that a small molecule inhibitor of B4GALNT4 was able to reduce the growth and metastasis of breast cancer cells in mice. However, further research is needed to determine the safety and efficacy of these inhibitors in humans.
Currently, there are no drugs on the market that specifically target B4GALNT4. However, there are several drugs that target other enzymes involved in glycosylation, such as sialyltransferases and fucosyltransferases. For example, the drug oseltamivir (Tamiflu) inhibits the sialyltransferase enzyme and is used to treat influenza. Another drug, defibrotide, targets the fucosyltransferase enzyme and is used to treat a rare and life-threatening condition called hepatic veno-occlusive disease.</t>
        </is>
      </c>
      <c r="AU1350" t="inlineStr">
        <is>
          <t>6</t>
        </is>
      </c>
      <c r="AV1350" t="inlineStr">
        <is>
          <t>15</t>
        </is>
      </c>
      <c r="AW1350" t="inlineStr">
        <is>
          <t>[{"UniProt":"Q76KP1","EnsemblGene":["ENSG00000182272"],"EnsemblTrans":[["ENST00000329962","ENSP00000328277","principal1"]],"RefSeq":[["NM_178537","NP_848632","VALIDATED"]],"UCSC":["uc001lpb"],"SwissProt":["B4GN4_HUMAN"]}]</t>
        </is>
      </c>
      <c r="AX1350" t="inlineStr">
        <is>
          <t>ovary</t>
        </is>
      </c>
      <c r="AY1350" t="inlineStr">
        <is>
          <t>Distribution: Detected in many; Specificity: Tissue enhanced</t>
        </is>
      </c>
      <c r="AZ1350" t="inlineStr">
        <is>
          <t>Cytoplasmic expression in several different tissues, most distinct in a subset of lymphoid cells.</t>
        </is>
      </c>
      <c r="BA1350" t="inlineStr"/>
      <c r="BB1350" t="inlineStr"/>
      <c r="BC1350" t="inlineStr">
        <is>
          <t>(hsa00513)Various types of N-glycan biosynthesis; (hsa01100)Metabolic pathways</t>
        </is>
      </c>
      <c r="BD1350" t="inlineStr"/>
      <c r="BE1350" t="inlineStr"/>
      <c r="BF1350" t="inlineStr">
        <is>
          <t>0</t>
        </is>
      </c>
      <c r="BG1350" t="inlineStr">
        <is>
          <t>0</t>
        </is>
      </c>
      <c r="BH1350" t="inlineStr">
        <is>
          <t>0</t>
        </is>
      </c>
      <c r="BI1350" t="inlineStr">
        <is>
          <t>0</t>
        </is>
      </c>
      <c r="BJ1350" t="inlineStr">
        <is>
          <t>0</t>
        </is>
      </c>
      <c r="BK1350" t="inlineStr">
        <is>
          <t>0</t>
        </is>
      </c>
      <c r="BL1350" t="inlineStr">
        <is>
          <t>0</t>
        </is>
      </c>
      <c r="BM1350" t="inlineStr">
        <is>
          <t>0</t>
        </is>
      </c>
      <c r="BN1350" t="inlineStr">
        <is>
          <t>0</t>
        </is>
      </c>
      <c r="BO1350" t="inlineStr">
        <is>
          <t>0</t>
        </is>
      </c>
      <c r="BP1350" t="inlineStr">
        <is>
          <t>0</t>
        </is>
      </c>
      <c r="BQ1350" t="inlineStr">
        <is>
          <t>0</t>
        </is>
      </c>
      <c r="BR1350" t="inlineStr">
        <is>
          <t>0</t>
        </is>
      </c>
      <c r="BS1350" t="inlineStr">
        <is>
          <t>0</t>
        </is>
      </c>
      <c r="BT1350" t="inlineStr">
        <is>
          <t>0</t>
        </is>
      </c>
      <c r="BU1350" t="inlineStr">
        <is>
          <t>0</t>
        </is>
      </c>
      <c r="BV1350" t="inlineStr">
        <is>
          <t>0</t>
        </is>
      </c>
      <c r="BW1350" t="inlineStr">
        <is>
          <t>0</t>
        </is>
      </c>
      <c r="BX1350" t="inlineStr">
        <is>
          <t>0</t>
        </is>
      </c>
      <c r="BY1350" t="inlineStr">
        <is>
          <t>0</t>
        </is>
      </c>
      <c r="BZ1350" s="2" t="n">
        <v>1</v>
      </c>
    </row>
    <row r="1351">
      <c r="A1351" t="inlineStr">
        <is>
          <t>8408</t>
        </is>
      </c>
      <c r="B1351" t="inlineStr">
        <is>
          <t>ULK1</t>
        </is>
      </c>
      <c r="C1351" t="inlineStr">
        <is>
          <t>0</t>
        </is>
      </c>
      <c r="D1351" t="inlineStr">
        <is>
          <t>0</t>
        </is>
      </c>
      <c r="E1351" t="inlineStr">
        <is>
          <t>0</t>
        </is>
      </c>
      <c r="F1351" t="inlineStr">
        <is>
          <t>0</t>
        </is>
      </c>
      <c r="G1351" t="inlineStr">
        <is>
          <t>1</t>
        </is>
      </c>
      <c r="H1351" t="inlineStr">
        <is>
          <t>0</t>
        </is>
      </c>
      <c r="I1351" t="inlineStr">
        <is>
          <t>0</t>
        </is>
      </c>
      <c r="J1351" t="inlineStr">
        <is>
          <t>0</t>
        </is>
      </c>
      <c r="K1351" t="inlineStr">
        <is>
          <t>ULK1</t>
        </is>
      </c>
      <c r="L1351" t="inlineStr">
        <is>
          <t>ATG1|ATG1A|UNC51|Unc51.1|hATG1</t>
        </is>
      </c>
      <c r="M1351" t="inlineStr">
        <is>
          <t>protein-coding</t>
        </is>
      </c>
      <c r="N1351" t="inlineStr">
        <is>
          <t>unc-51 like autophagy activating kinase 1</t>
        </is>
      </c>
      <c r="O1351" t="inlineStr">
        <is>
          <t>Enables identical protein binding activity; protein serine/threonine kinase activity; and small GTPase binding activity. Involved in several processes, including autophagosome assembly; positive regulation by symbiont of host autophagy; and protein phosphorylation. Located in autophagosome; cytosol; and phagophore assembly site membrane. Is extrinsic component of autophagosome membrane; extrinsic component of omegasome membrane; and extrinsic component of phagophore assembly site membrane. Part of Atg1/ULK1 kinase complex. [provided by Alliance of Genome Resources, Apr 2022]</t>
        </is>
      </c>
      <c r="P1351" t="inlineStr">
        <is>
          <t>chr12:131894622-131923150</t>
        </is>
      </c>
      <c r="Q1351" t="inlineStr">
        <is>
          <t>The human gene ULK1, also known as unc-51 like autophagy activating kinase 1, is involved in various processes such as autophagosome assembly, protein phosphorylation, and positive regulation by symbiont of host autophagy. ULK1 enables identical protein binding activity, protein serine/threonine kinase activity, and small GTPase binding activity. It is located in the autophagosome, cytosol, and phagophore assembly site membrane, and is an extrinsic component of the autophagosome membrane, omegasome membrane, and phagophore assembly site membrane. ULK1 is part of the Atg1/ULK1 kinase complex.</t>
        </is>
      </c>
      <c r="R1351" t="inlineStr">
        <is>
          <t>GO:0048671 negative regulation of collateral sprouting;GO:1903059 regulation of protein lipidation;GO:0050746 regulation of lipoprotein metabolic process</t>
        </is>
      </c>
      <c r="S1351" t="inlineStr">
        <is>
          <t>[GO:0023052] signaling; [GO:0036211] protein modification process; [GO:0003824] catalytic activity; [GO:0016740] transferase activity; [GO:0140096] catalytic activity, acting on a protein; [GO:0006914] autophagy; [GO:0048856] anatomical structure development; [GO:0030154] cell differentiation; [GO:0005829] cytosol; [GO:0043226] organelle; [GO:0005773] vacuole; [GO:0005783] endoplasmic reticulum; [GO:0007005] mitochondrion organization; [GO:0005739] mitochondrion; [GO:0065003] protein-containing complex assembly; [GO:0031410] cytoplasmic vesicle; [GO:0005768] endosome</t>
        </is>
      </c>
      <c r="T1351" t="inlineStr">
        <is>
          <t>GO:1903349 omegasome membrane;GO:1990462 omegasome;GO:1990316 Atg1/ULK1 kinase complex</t>
        </is>
      </c>
      <c r="U1351" t="inlineStr">
        <is>
          <t>GO:0031267 small GTPase binding;GO:0051020 GTPase binding;GO:0106310 protein serine kinase activity</t>
        </is>
      </c>
      <c r="V1351" t="inlineStr">
        <is>
          <t>yes</t>
        </is>
      </c>
      <c r="W1351" t="inlineStr">
        <is>
          <t>Kinases; Enzymes; ENZYME proteins:Transferases; Predicted intracellular proteins</t>
        </is>
      </c>
      <c r="X1351" t="inlineStr">
        <is>
          <t>[IPR000719] Protein kinase domain; [IPR008271] Serine/threonine-protein kinase, active site; [IPR011009] Protein kinase-like domain superfamily; [IPR016237] Serine/threonine-protein kinase, Ulk1/Ulk2; [IPR017441] Protein kinase, ATP binding site; [IPR022708] Serine/threonine-protein kinase Atg1-like, tMIT domain; [IPR045269] Serine/threonine-protein kinase Atg1-like</t>
        </is>
      </c>
      <c r="Y1351" t="inlineStr">
        <is>
          <t>Cytosol (Approved)</t>
        </is>
      </c>
      <c r="Z1351" t="inlineStr"/>
      <c r="AA1351" t="inlineStr"/>
      <c r="AB1351" t="inlineStr"/>
      <c r="AC1351" t="inlineStr"/>
      <c r="AD1351" t="inlineStr"/>
      <c r="AE1351" t="inlineStr">
        <is>
          <t>yes</t>
        </is>
      </c>
      <c r="AF1351" t="inlineStr">
        <is>
          <t>principal1</t>
        </is>
      </c>
      <c r="AG1351" t="inlineStr">
        <is>
          <t>MP:0005397 hematopoietic system phenotype</t>
        </is>
      </c>
      <c r="AH1351" t="inlineStr"/>
      <c r="AI1351" t="inlineStr"/>
      <c r="AJ1351" t="inlineStr"/>
      <c r="AK1351" t="inlineStr"/>
      <c r="AL1351" t="inlineStr"/>
      <c r="AM1351" t="inlineStr"/>
      <c r="AN1351" t="inlineStr"/>
      <c r="AO1351" t="inlineStr"/>
      <c r="AP1351" t="inlineStr">
        <is>
          <t>Fostamatinib</t>
        </is>
      </c>
      <c r="AQ1351" t="inlineStr">
        <is>
          <t>Inflammatory disease of mucous membrane; Ovarian Mucinous Adenocarcinoma; Cancer Relapse; Spinocerebellar Ataxia Type 7; Autosomal dominant retinitis pigmentosa; Ganglioneuroma; Osteoglophonic dwarfism; Cavernous Hemangioma of Brain; Metastatic Renal Cell Carcinoma; Metastatic Renal Cell Cancer; Central Nervous System Neoplasms; Drug habituation; Niemann-Pick Disease, Type C; PATENT DUCTUS ARTERIOSUS 1; Lichen Planus, Oral; Polycythemia Vera; Metastasis from malignant tumor of prostate; Metastatic Prostate Carcinoma; Myeloproliferative disease; Childhood Hodgkin Lymphoma; Ventricular Septal Defects; Respiratory syncytial virus (RSV) infection in conditions classified elsewhere and of unspecified site; Lupus Nephritis; Patent ductus arteriosus; Adenocarcinoma of pancreas; Bacterial Infections; Middle Cerebral Artery Occlusion; Hormone refractory prostate cancer; Amyloidosis; Malignant neoplasm of soft tissue; Fatty Liver Disease; HIV Infections; Sarcoma; Encephalomyelitis; Pulmonary Fibrosis; Secondary malignant neoplasm of liver; Pancreatic Ductal Adenocarcinoma; Huntington Disease; nervous system disorder; Leukemogenesis; Hyperglycemia; Ischemic stroke; Myeloid Leukemia, Chronic; Kidney Diseases; Diabetic Nephropathy; Tuberculosis; Hyperactive behavior; Septicemia; Secondary malignant neoplasm of lung; Crohn Disease; Chronic Obstructive Airway Disease; Sepsis; Ulcerative Colitis; Squamous cell carcinoma of the head and neck; Nasopharyngeal carcinoma; Inflammatory Bowel Diseases; Triple-Negative Breast Carcinoma; Triple Negative Breast Neoplasms; Hepatitis C; Degenerative polyarthritis; Squamous cell carcinoma of esophagus; Parkinson Disease; Carcinoma of bladder; Malignant neoplasm of urinary bladder; Bladder Neoplasm; Childhood Osteosarcoma; Osteosarcoma of bone; Osteosarcoma; Conventional (Clear Cell) Renal Cell Carcinoma; Central neuroblastoma; Childhood Neuroblastoma; Adenocarcinoma of lung (disorder); Secondary Neoplasm; Neuroblastoma; ovarian neoplasm; Malignant neoplasm of ovary; Mammary Neoplasms; Obesity; Carcinoma, Ovarian Epithelial; Schizophrenia; Glioma; Leukemia, Myelocytic, Acute; Stomach Carcinoma; Malignant neoplasm of stomach; Tumor Progression; Primary malignant neoplasm of lung; Non-Small Cell Lung Carcinoma; Carcinoma of lung; Malignant neoplasm of lung; Prostate carcinoma; Malignant neoplasm of prostate; Liver carcinoma; Carcinogenesis; Neoplasm Metastasis; Breast Carcinoma; Malignant neoplasm of breast; Primary malignant neoplasm; Malignant Neoplasms; Neoplasms</t>
        </is>
      </c>
      <c r="AR1351" t="inlineStr"/>
      <c r="AS1351" t="inlineStr">
        <is>
          <t>Ovarian adenocarcinoma; Lung adenocarcinoma; Leukemia</t>
        </is>
      </c>
      <c r="AT1351" t="inlineStr">
        <is>
          <t>Research has shown that ULK1 dysregulation is associated with various diseases, including cancer, neurodegenerative disorders, and metabolic disorders. In cancer, ULK1 has been found to play a role in tumor growth and survival, making it a potential target for cancer therapy. Several drug discovery efforts have focused on developing ULK1 inhibitors, with promising preclinical results. For example, SBI-0206965 and MRT68921 are ULK1 inhibitors that have shown efficacy in inhibiting tumor growth in preclinical models. In neurodegenerative disorders such as Parkinson's disease, ULK1 has been implicated in the clearance of damaged mitochondria, and ULK1 activators have been proposed as a potential therapeutic strategy. However, there are currently no ULK1-targeted drugs on the market.</t>
        </is>
      </c>
      <c r="AU1351" t="inlineStr">
        <is>
          <t>195</t>
        </is>
      </c>
      <c r="AV1351" t="inlineStr">
        <is>
          <t>299</t>
        </is>
      </c>
      <c r="AW1351" t="inlineStr">
        <is>
          <t>[{"UniProt":"O75385","EnsemblGene":["ENSG00000177169"],"EnsemblTrans":[["ENST00000321867","ENSP00000324560","principal1"]],"RefSeq":[["NM_003565","NP_003556","VALIDATED"]],"UCSC":["uc001uje"],"SwissProt":["ULK1_HUMAN"]}]</t>
        </is>
      </c>
      <c r="AX1351" t="inlineStr"/>
      <c r="AY1351" t="inlineStr">
        <is>
          <t>Distribution: Detected in all; Specificity: Low tissue specificity</t>
        </is>
      </c>
      <c r="AZ1351" t="inlineStr"/>
      <c r="BA1351" t="inlineStr"/>
      <c r="BB1351" t="inlineStr">
        <is>
          <t>(M121)PID MTOR 4PATHWAY</t>
        </is>
      </c>
      <c r="BC1351" t="inlineStr">
        <is>
          <t>(hsa04211)Longevity regulating pathway; (hsa04137)Mitophagy - animal; (hsa04152)AMPK signaling pathway</t>
        </is>
      </c>
      <c r="BD1351" t="inlineStr"/>
      <c r="BE1351" t="inlineStr"/>
      <c r="BF1351" t="inlineStr">
        <is>
          <t>1</t>
        </is>
      </c>
      <c r="BG1351" t="inlineStr">
        <is>
          <t>0</t>
        </is>
      </c>
      <c r="BH1351" t="inlineStr">
        <is>
          <t>0</t>
        </is>
      </c>
      <c r="BI1351" t="inlineStr">
        <is>
          <t>0</t>
        </is>
      </c>
      <c r="BJ1351" t="inlineStr">
        <is>
          <t>0</t>
        </is>
      </c>
      <c r="BK1351" t="inlineStr">
        <is>
          <t>0</t>
        </is>
      </c>
      <c r="BL1351" t="inlineStr">
        <is>
          <t>0</t>
        </is>
      </c>
      <c r="BM1351" t="inlineStr">
        <is>
          <t>1</t>
        </is>
      </c>
      <c r="BN1351" t="inlineStr">
        <is>
          <t>0</t>
        </is>
      </c>
      <c r="BO1351" t="inlineStr">
        <is>
          <t>0</t>
        </is>
      </c>
      <c r="BP1351" t="inlineStr">
        <is>
          <t>0</t>
        </is>
      </c>
      <c r="BQ1351" t="inlineStr">
        <is>
          <t>0</t>
        </is>
      </c>
      <c r="BR1351" t="inlineStr">
        <is>
          <t>0</t>
        </is>
      </c>
      <c r="BS1351" t="inlineStr">
        <is>
          <t>0</t>
        </is>
      </c>
      <c r="BT1351" t="inlineStr">
        <is>
          <t>1</t>
        </is>
      </c>
      <c r="BU1351" t="inlineStr">
        <is>
          <t>0</t>
        </is>
      </c>
      <c r="BV1351" t="inlineStr">
        <is>
          <t>0</t>
        </is>
      </c>
      <c r="BW1351" t="inlineStr">
        <is>
          <t>0</t>
        </is>
      </c>
      <c r="BX1351" t="inlineStr">
        <is>
          <t>1</t>
        </is>
      </c>
      <c r="BY1351" t="inlineStr">
        <is>
          <t>0</t>
        </is>
      </c>
      <c r="BZ1351" s="2" t="n">
        <v>1</v>
      </c>
    </row>
    <row r="1352">
      <c r="A1352" t="inlineStr">
        <is>
          <t>6483</t>
        </is>
      </c>
      <c r="B1352" t="inlineStr">
        <is>
          <t>ST3GAL2</t>
        </is>
      </c>
      <c r="C1352" t="inlineStr">
        <is>
          <t>0</t>
        </is>
      </c>
      <c r="D1352" t="inlineStr">
        <is>
          <t>0</t>
        </is>
      </c>
      <c r="E1352" t="inlineStr">
        <is>
          <t>0</t>
        </is>
      </c>
      <c r="F1352" t="inlineStr">
        <is>
          <t>0</t>
        </is>
      </c>
      <c r="G1352" t="inlineStr">
        <is>
          <t>1</t>
        </is>
      </c>
      <c r="H1352" t="inlineStr">
        <is>
          <t>0</t>
        </is>
      </c>
      <c r="I1352" t="inlineStr">
        <is>
          <t>0</t>
        </is>
      </c>
      <c r="J1352" t="inlineStr">
        <is>
          <t>0</t>
        </is>
      </c>
      <c r="K1352" t="inlineStr">
        <is>
          <t>ST3GAL2</t>
        </is>
      </c>
      <c r="L1352" t="inlineStr">
        <is>
          <t>Gal-NAc6S|SIAT4B|ST3GALII|ST3GalA.2</t>
        </is>
      </c>
      <c r="M1352" t="inlineStr">
        <is>
          <t>protein-coding</t>
        </is>
      </c>
      <c r="N1352" t="inlineStr">
        <is>
          <t>ST3 beta-galactoside alpha-2,3-sialyltransferase 2</t>
        </is>
      </c>
      <c r="O1352" t="inlineStr">
        <is>
          <t>The protein encoded by this gene is a type II membrane protein that catalyzes the transfer of sialic acid from CMP-sialic acid to galactose-containing substrates. The encoded protein is normally found in the Golgi but can be proteolytically processed to a soluble form. This protein, which is a member of glycosyltransferase family 29, can use the same acceptor substrates as does sialyltransferase 4A. [provided by RefSeq, Jul 2008]</t>
        </is>
      </c>
      <c r="P1352" t="inlineStr">
        <is>
          <t>chr16:70439100-70375977</t>
        </is>
      </c>
      <c r="Q1352" t="inlineStr">
        <is>
          <t>ST3GAL2 is a gene that encodes a type II membrane protein responsible for transferring sialic acid from CMP-sialic acid to galactose-containing substrates. This protein is typically found in the Golgi but can also exist in a soluble form. ST3GAL2 belongs to the glycosyltransferase family 29 and can use the same acceptor substrates as sialyltransferase 4A.</t>
        </is>
      </c>
      <c r="R1352" t="inlineStr">
        <is>
          <t>GO:0010707 globoside biosynthetic process via lactosylceramide;GO:0001575 globoside metabolic process;GO:0001576 globoside biosynthetic process</t>
        </is>
      </c>
      <c r="S1352" t="inlineStr">
        <is>
          <t>[GO:1901135] carbohydrate derivative metabolic process; [GO:0036211] protein modification process; [GO:0006486] protein glycosylation; [GO:0003824] catalytic activity; [GO:0016740] transferase activity; [GO:0005576] extracellular region; [GO:0006629] lipid metabolic process; [GO:0043226] organelle; [GO:0005794] Golgi apparatus; [GO:0006790] sulfur compound metabolic process; [GO:0005975] carbohydrate metabolic process</t>
        </is>
      </c>
      <c r="T1352" t="inlineStr">
        <is>
          <t>GO:0032580 Golgi cisterna membrane;GO:0031985 Golgi cisterna;GO:0005795 Golgi stack</t>
        </is>
      </c>
      <c r="U1352" t="inlineStr">
        <is>
          <t>GO:0047288 beta-D-galactosyl-(1-&gt;3)-N-acetyl-beta-D-galactosaminide alpha-2,3- sialyltransferase;GO:0003836 beta-galactoside (CMP) alpha-2,3-sialyltransferase activity;GO:0008373 sialyltransferase activity</t>
        </is>
      </c>
      <c r="V1352" t="inlineStr"/>
      <c r="W1352" t="inlineStr">
        <is>
          <t>Enzymes; ENZYME proteins:Transferases</t>
        </is>
      </c>
      <c r="X1352" t="inlineStr">
        <is>
          <t>[IPR001675] Glycosyl transferase family 29; [IPR012163] Sialyltransferase; [IPR038578] GT29-like superfamiliy</t>
        </is>
      </c>
      <c r="Y1352" t="inlineStr">
        <is>
          <t>Vesicles (Uncertain)</t>
        </is>
      </c>
      <c r="Z1352" t="inlineStr">
        <is>
          <t>yes</t>
        </is>
      </c>
      <c r="AA1352" t="inlineStr"/>
      <c r="AB1352" t="inlineStr">
        <is>
          <t>yes</t>
        </is>
      </c>
      <c r="AC1352" t="inlineStr">
        <is>
          <t>yes</t>
        </is>
      </c>
      <c r="AD1352" t="inlineStr">
        <is>
          <t>yes</t>
        </is>
      </c>
      <c r="AE1352" t="inlineStr"/>
      <c r="AF1352" t="inlineStr">
        <is>
          <t>principal1</t>
        </is>
      </c>
      <c r="AG1352" t="inlineStr">
        <is>
          <t>MP:0005397 hematopoietic system phenotype</t>
        </is>
      </c>
      <c r="AH1352" t="inlineStr"/>
      <c r="AI1352" t="inlineStr"/>
      <c r="AJ1352" t="inlineStr"/>
      <c r="AK1352" t="inlineStr">
        <is>
          <t>Platelet Function Tests</t>
        </is>
      </c>
      <c r="AL1352" t="inlineStr"/>
      <c r="AM1352" t="inlineStr"/>
      <c r="AN1352" t="inlineStr"/>
      <c r="AO1352" t="inlineStr"/>
      <c r="AP1352" t="inlineStr"/>
      <c r="AQ1352" t="inlineStr">
        <is>
          <t>Mucopolysaccharidosis, MPS-IV-A; impaired motor coordination; Hormone sensitive prostate cancer; Oral Cavity Carcinoma; PARKINSON DISEASE, LATE-ONSET; Impaired glucose tolerance; Hormone refractory prostate cancer; Lip and Oral Cavity Carcinoma; Malignant neoplasm of mouth; Hyperactive behavior; Parkinson Disease; Renal Cell Carcinoma; Conventional (Clear Cell) Renal Cell Carcinoma; Obesity; Carcinogenesis; Neoplasm Metastasis; Tumor Cell Invasion</t>
        </is>
      </c>
      <c r="AR1352" t="inlineStr"/>
      <c r="AS1352" t="inlineStr"/>
      <c r="AT1352" t="inlineStr">
        <is>
          <t>ST3GAL2 has been implicated in various diseases, including cancer, autoimmune disorders, and infectious diseases. In cancer, ST3GAL2 has been shown to promote tumor growth and metastasis by modifying cell surface glycosylation patterns. In autoimmune disorders, ST3GAL2 has been linked to the development of multiple sclerosis and rheumatoid arthritis. In infectious diseases, ST3GAL2 has been found to play a role in the entry of certain viruses, such as influenza and rotavirus, into host cells.
Targeted drug discovery efforts for ST3GAL2 have focused on developing inhibitors that can block its activity and potentially treat diseases associated with its overexpression. One example is the development of small molecule inhibitors that can selectively target ST3GAL2 and inhibit its enzymatic activity. Another approach is the use of monoclonal antibodies that can specifically target ST3GAL2-expressing cells and induce immune-mediated cell death.
There are currently no drugs on the market that specifically target ST3GAL2. However, there are drugs that indirectly affect its activity by targeting downstream signaling pathways. For example, the cancer drug sorafenib inhibits the RAF/MEK/ERK signaling pathway, which has been shown to downregulate ST3GAL2 expression in cancer cells. Additionally, the anti-inflammatory drug methotrexate has been shown to reduce ST3GAL2 expression in rheumatoid arthritis patients.</t>
        </is>
      </c>
      <c r="AU1352" t="inlineStr">
        <is>
          <t>5</t>
        </is>
      </c>
      <c r="AV1352" t="inlineStr">
        <is>
          <t>26</t>
        </is>
      </c>
      <c r="AW1352" t="inlineStr">
        <is>
          <t>[{"UniProt":"Q16842","EnsemblGene":["ENSG00000157350"],"EnsemblTrans":[["ENST00000342907","ENSP00000345477","principal1"],["ENST00000393640","ENSP00000377257","principal1"]],"RefSeq":[["NM_006927","NP_008858","REVIEWED"]],"UCSC":["uc002eyw"],"SwissProt":["SIA4B_HUMAN"]},{"UniProt":"B3KXG9","RefSeq":[["NM_006927","NP_008858","REVIEWED"]],"SwissProt":["B3KXG9_HUMAN"]}]</t>
        </is>
      </c>
      <c r="AX1352" t="inlineStr"/>
      <c r="AY1352" t="inlineStr">
        <is>
          <t>Distribution: Detected in all; Specificity: Low tissue specificity</t>
        </is>
      </c>
      <c r="AZ1352" t="inlineStr">
        <is>
          <t>Cytoplasmic expression in most tissues.; antibody: Weak to moderate cytoplasmic positivity was observed in most normal tissues. Decidual and trophoblastic cells of placenta as well as neuronal cells were strongly stained. Glandular cells of lower intestinal tract were negative.</t>
        </is>
      </c>
      <c r="BA1352" t="inlineStr">
        <is>
          <t>Antibody: Moderate cytoplasmic positivity was observed in most cancer tissues. A few cases of thyroid cancers and malignant melanomas were strongly immunoreactive. Skin cancers and lymphomas were weakly stained or generally negative.</t>
        </is>
      </c>
      <c r="BB1352" t="inlineStr"/>
      <c r="BC1352" t="inlineStr">
        <is>
          <t>(hsa00533)Glycosaminoglycan biosynthesis - keratan sulfate; (hsa00604)Glycosphingolipid biosynthesis - ganglio series; (hsa00603)Glycosphingolipid biosynthesis - globo and isoglobo series</t>
        </is>
      </c>
      <c r="BD1352" t="inlineStr"/>
      <c r="BE1352" t="inlineStr"/>
      <c r="BF1352" t="inlineStr">
        <is>
          <t>1</t>
        </is>
      </c>
      <c r="BG1352" t="inlineStr">
        <is>
          <t>0</t>
        </is>
      </c>
      <c r="BH1352" t="inlineStr">
        <is>
          <t>0</t>
        </is>
      </c>
      <c r="BI1352" t="inlineStr">
        <is>
          <t>0</t>
        </is>
      </c>
      <c r="BJ1352" t="inlineStr">
        <is>
          <t>0</t>
        </is>
      </c>
      <c r="BK1352" t="inlineStr">
        <is>
          <t>0</t>
        </is>
      </c>
      <c r="BL1352" t="inlineStr">
        <is>
          <t>0</t>
        </is>
      </c>
      <c r="BM1352" t="inlineStr">
        <is>
          <t>0</t>
        </is>
      </c>
      <c r="BN1352" t="inlineStr">
        <is>
          <t>0</t>
        </is>
      </c>
      <c r="BO1352" t="inlineStr">
        <is>
          <t>0</t>
        </is>
      </c>
      <c r="BP1352" t="inlineStr">
        <is>
          <t>0</t>
        </is>
      </c>
      <c r="BQ1352" t="inlineStr">
        <is>
          <t>0</t>
        </is>
      </c>
      <c r="BR1352" t="inlineStr">
        <is>
          <t>0</t>
        </is>
      </c>
      <c r="BS1352" t="inlineStr">
        <is>
          <t>0</t>
        </is>
      </c>
      <c r="BT1352" t="inlineStr">
        <is>
          <t>0</t>
        </is>
      </c>
      <c r="BU1352" t="inlineStr">
        <is>
          <t>0</t>
        </is>
      </c>
      <c r="BV1352" t="inlineStr">
        <is>
          <t>0</t>
        </is>
      </c>
      <c r="BW1352" t="inlineStr">
        <is>
          <t>0</t>
        </is>
      </c>
      <c r="BX1352" t="inlineStr">
        <is>
          <t>0</t>
        </is>
      </c>
      <c r="BY1352" t="inlineStr">
        <is>
          <t>0</t>
        </is>
      </c>
      <c r="BZ1352" s="2" t="n">
        <v>1</v>
      </c>
    </row>
    <row r="1353">
      <c r="A1353" t="inlineStr">
        <is>
          <t>65998</t>
        </is>
      </c>
      <c r="B1353" t="inlineStr">
        <is>
          <t>C11orf95</t>
        </is>
      </c>
      <c r="C1353" t="inlineStr">
        <is>
          <t>0</t>
        </is>
      </c>
      <c r="D1353" t="inlineStr">
        <is>
          <t>0</t>
        </is>
      </c>
      <c r="E1353" t="inlineStr">
        <is>
          <t>1</t>
        </is>
      </c>
      <c r="F1353" t="inlineStr">
        <is>
          <t>0</t>
        </is>
      </c>
      <c r="G1353" t="inlineStr">
        <is>
          <t>0</t>
        </is>
      </c>
      <c r="H1353" t="inlineStr">
        <is>
          <t>0</t>
        </is>
      </c>
      <c r="I1353" t="inlineStr">
        <is>
          <t>0</t>
        </is>
      </c>
      <c r="J1353" t="inlineStr">
        <is>
          <t>0</t>
        </is>
      </c>
      <c r="K1353" t="inlineStr">
        <is>
          <t>ZFTA</t>
        </is>
      </c>
      <c r="L1353" t="inlineStr">
        <is>
          <t>C11orf95</t>
        </is>
      </c>
      <c r="M1353" t="inlineStr">
        <is>
          <t>protein-coding</t>
        </is>
      </c>
      <c r="N1353" t="inlineStr">
        <is>
          <t>zinc finger translocation associated</t>
        </is>
      </c>
      <c r="O1353" t="inlineStr">
        <is>
          <t>Predicted to be involved in negative regulation of transcription, DNA-templated. [provided by Alliance of Genome Resources, Apr 2022]</t>
        </is>
      </c>
      <c r="P1353" t="inlineStr">
        <is>
          <t>chr11:63768775-63759892</t>
        </is>
      </c>
      <c r="Q1353" t="inlineStr">
        <is>
          <t>ZFTA is a human gene that is predicted to play a role in the negative regulation of transcription, which is the process by which genetic information is used to create proteins. Specifically, ZFTA is associated with zinc finger translocation, which is a type of genetic mutation that can lead to the development of certain types of cancer. While the exact function of ZFTA is not yet fully understood, researchers believe that it may be involved in regulating the expression of other genes, potentially by binding to specific DNA sequences and preventing transcription factors from activating them. Further research is needed to fully elucidate the role of ZFTA in human biology and disease.</t>
        </is>
      </c>
      <c r="R1353" t="inlineStr">
        <is>
          <t>GO:0045892 negative regulation of DNA-templated transcription;GO:1902679 negative regulation of RNA biosynthetic process;GO:0051253 negative regulation of RNA metabolic process</t>
        </is>
      </c>
      <c r="S1353" t="inlineStr">
        <is>
          <t>[GO:0006351] DNA-templated transcription; [GO:0006355] regulation of DNA-templated transcription; [GO:0043226] organelle; [GO:0005634] nucleus</t>
        </is>
      </c>
      <c r="T1353" t="inlineStr">
        <is>
          <t>GO:0005634 nucleus;GO:0043231 intracellular membrane-bounded organelle;GO:0043229 intracellular organelle</t>
        </is>
      </c>
      <c r="U1353" t="inlineStr"/>
      <c r="V1353" t="inlineStr"/>
      <c r="W1353" t="inlineStr">
        <is>
          <t>Predicted intracellular proteins; Disease related genes</t>
        </is>
      </c>
      <c r="X1353" t="inlineStr">
        <is>
          <t>[IPR013087] Zinc finger C2H2-type; [IPR040647] SPIN-DOC-like, zinc-finger</t>
        </is>
      </c>
      <c r="Y1353" t="inlineStr">
        <is>
          <t>Intermediate filaments (Approved)</t>
        </is>
      </c>
      <c r="Z1353" t="inlineStr"/>
      <c r="AA1353" t="inlineStr"/>
      <c r="AB1353" t="inlineStr"/>
      <c r="AC1353" t="inlineStr"/>
      <c r="AD1353" t="inlineStr"/>
      <c r="AE1353" t="inlineStr"/>
      <c r="AF1353" t="inlineStr">
        <is>
          <t>principal1</t>
        </is>
      </c>
      <c r="AG1353" t="inlineStr"/>
      <c r="AH1353" t="inlineStr">
        <is>
          <t>[ORPHA:251636] Ependymoma; [ORPHA:530792] RELA fusion-positive ependymoma</t>
        </is>
      </c>
      <c r="AI1353" t="inlineStr"/>
      <c r="AJ1353" t="inlineStr"/>
      <c r="AK1353" t="inlineStr">
        <is>
          <t>Insulin-Like Growth Factor I</t>
        </is>
      </c>
      <c r="AL1353" t="inlineStr"/>
      <c r="AM1353" t="inlineStr"/>
      <c r="AN1353" t="inlineStr"/>
      <c r="AO1353" t="inlineStr">
        <is>
          <t>HP:0030693:Supratentorial neoplasm; HP:0025461:Abnormal cell morphology; HP:0010302:Spinal cord tumor; HP:0012534:Dysesthesia; HP:0002888:Ependymoma; HP:0100013:Neoplasm of the breast; HP:0100526:Neoplasm of the lung; HP:0002896:Neoplasm of the liver; HP:0100615:Ovarian neoplasm; HP:0012531:Pain; HP:0002076:Migraine; HP:0002460:Distal muscle weakness; HP:0002013:Vomiting; HP:0001288:Gait disturbance; HP:0001250:Seizure</t>
        </is>
      </c>
      <c r="AP1353" t="inlineStr"/>
      <c r="AQ1353" t="inlineStr">
        <is>
          <t>Chondroid lipoma; Recurrent Sarcoma; RELA fusion-positive ependymoma; Abnormal cell morphology; Childhood Supratentorial Ependymoma; Supratentorial Neoplasms; Dysesthesia; Spinal Cord Neoplasms; Distal muscle weakness; Adult Ependymoma; Newly Diagnosed Childhood Ependymoma; Childhood Ependymoma; Ependymoma; Gait Disturbance, CTCAE; Vomiting; Gait abnormality; Migraine Disorders; Malignant neoplasm of soft tissue; Sarcoma; Liver neoplasms; Lung Neoplasms; Pain; Seizures; ovarian neoplasm; Mammary Neoplasms; Neoplasms</t>
        </is>
      </c>
      <c r="AR1353" t="inlineStr"/>
      <c r="AS1353" t="inlineStr">
        <is>
          <t>RELA Fusion-Positive Ependymoma; Supratentorial Neoplasm; Spinal Cord Neoplasms; Ependymoma; Liver neoplasms; Migraine; Ovarian neoplasm; Lung Neoplasms; Mammary Neoplasms</t>
        </is>
      </c>
      <c r="AT1353" t="inlineStr">
        <is>
          <t>Unfortunately, there is currently limited information available on the disease implications of ZFTA and targeted drug discovery efforts. As the exact function of ZFTA is not yet fully understood, it is difficult to determine its potential role in disease development and progression. Additionally, there are no known drugs on the market that specifically target ZFTA. However, as research continues to uncover more information about the gene and its function, it is possible that new drug targets may be identified in the future.</t>
        </is>
      </c>
      <c r="AU1353" t="inlineStr">
        <is>
          <t>6</t>
        </is>
      </c>
      <c r="AV1353" t="inlineStr">
        <is>
          <t>15</t>
        </is>
      </c>
      <c r="AW1353" t="inlineStr">
        <is>
          <t>[{"UniProt":"C9JLR9","EnsemblGene":["ENSG00000188070"],"EnsemblTrans":[["ENST00000433688","ENSP00000482180","principal1"]],"RefSeq":[["NM_001144936","NP_001138408","VALIDATED"]],"UCSC":["uc010rmv"],"SwissProt":["ZFTA_HUMAN"]}]</t>
        </is>
      </c>
      <c r="AX1353" t="inlineStr"/>
      <c r="AY1353" t="inlineStr">
        <is>
          <t>Distribution: Detected in all; Specificity: Low tissue specificity</t>
        </is>
      </c>
      <c r="AZ1353" t="inlineStr"/>
      <c r="BA1353" t="inlineStr"/>
      <c r="BB1353" t="inlineStr"/>
      <c r="BC1353" t="inlineStr"/>
      <c r="BD1353" t="inlineStr"/>
      <c r="BE1353" t="inlineStr"/>
      <c r="BF1353" t="inlineStr">
        <is>
          <t>0</t>
        </is>
      </c>
      <c r="BG1353" t="inlineStr">
        <is>
          <t>0</t>
        </is>
      </c>
      <c r="BH1353" t="inlineStr">
        <is>
          <t>0</t>
        </is>
      </c>
      <c r="BI1353" t="inlineStr">
        <is>
          <t>0</t>
        </is>
      </c>
      <c r="BJ1353" t="inlineStr">
        <is>
          <t>0</t>
        </is>
      </c>
      <c r="BK1353" t="inlineStr">
        <is>
          <t>0</t>
        </is>
      </c>
      <c r="BL1353" t="inlineStr">
        <is>
          <t>0</t>
        </is>
      </c>
      <c r="BM1353" t="inlineStr">
        <is>
          <t>0</t>
        </is>
      </c>
      <c r="BN1353" t="inlineStr">
        <is>
          <t>0</t>
        </is>
      </c>
      <c r="BO1353" t="inlineStr">
        <is>
          <t>0</t>
        </is>
      </c>
      <c r="BP1353" t="inlineStr">
        <is>
          <t>0</t>
        </is>
      </c>
      <c r="BQ1353" t="inlineStr">
        <is>
          <t>0</t>
        </is>
      </c>
      <c r="BR1353" t="inlineStr">
        <is>
          <t>0</t>
        </is>
      </c>
      <c r="BS1353" t="inlineStr">
        <is>
          <t>0</t>
        </is>
      </c>
      <c r="BT1353" t="inlineStr">
        <is>
          <t>0</t>
        </is>
      </c>
      <c r="BU1353" t="inlineStr">
        <is>
          <t>0</t>
        </is>
      </c>
      <c r="BV1353" t="inlineStr">
        <is>
          <t>0</t>
        </is>
      </c>
      <c r="BW1353" t="inlineStr">
        <is>
          <t>0</t>
        </is>
      </c>
      <c r="BX1353" t="inlineStr">
        <is>
          <t>0</t>
        </is>
      </c>
      <c r="BY1353" t="inlineStr">
        <is>
          <t>0</t>
        </is>
      </c>
      <c r="BZ1353" s="2" t="n">
        <v>1</v>
      </c>
    </row>
    <row r="1354">
      <c r="A1354" t="inlineStr">
        <is>
          <t>23469</t>
        </is>
      </c>
      <c r="B1354" t="inlineStr">
        <is>
          <t>PHF3</t>
        </is>
      </c>
      <c r="C1354" t="inlineStr">
        <is>
          <t>1</t>
        </is>
      </c>
      <c r="D1354" t="inlineStr">
        <is>
          <t>0</t>
        </is>
      </c>
      <c r="E1354" t="inlineStr">
        <is>
          <t>0</t>
        </is>
      </c>
      <c r="F1354" t="inlineStr">
        <is>
          <t>0</t>
        </is>
      </c>
      <c r="G1354" t="inlineStr">
        <is>
          <t>0</t>
        </is>
      </c>
      <c r="H1354" t="inlineStr">
        <is>
          <t>0</t>
        </is>
      </c>
      <c r="I1354" t="inlineStr">
        <is>
          <t>0</t>
        </is>
      </c>
      <c r="J1354" t="inlineStr">
        <is>
          <t>0</t>
        </is>
      </c>
      <c r="K1354" t="inlineStr">
        <is>
          <t>PHF3</t>
        </is>
      </c>
      <c r="L1354" t="inlineStr"/>
      <c r="M1354" t="inlineStr">
        <is>
          <t>protein-coding</t>
        </is>
      </c>
      <c r="N1354" t="inlineStr">
        <is>
          <t>PHD finger protein 3</t>
        </is>
      </c>
      <c r="O1354" t="inlineStr">
        <is>
          <t>This gene encodes a member of a PHD finger-containing gene family. This gene may function as a transcription factor and may be involved in glioblastomas development. Alternative splicing results in multiple transcript variants. [provided by RefSeq, Mar 2014]</t>
        </is>
      </c>
      <c r="P1354" t="inlineStr">
        <is>
          <t>chr6:63635802-63726011</t>
        </is>
      </c>
      <c r="Q1354" t="inlineStr">
        <is>
          <t>PHF3, or PHD finger protein 3, is a gene that belongs to a family of genes that contain a PHD finger. This gene may act as a transcription factor and could be involved in the development of glioblastomas, a type of brain cancer. Alternative splicing of the gene results in the production of multiple transcript variants.</t>
        </is>
      </c>
      <c r="R1354" t="inlineStr">
        <is>
          <t>GO:0006351 DNA-templated transcription;GO:0032774 RNA biosynthetic process;GO:0034654 nucleobase-containing compound biosynthetic process</t>
        </is>
      </c>
      <c r="S1354" t="inlineStr">
        <is>
          <t>[GO:0006351] DNA-templated transcription; [GO:0043226] organelle; [GO:0005634] nucleus</t>
        </is>
      </c>
      <c r="T1354" t="inlineStr">
        <is>
          <t>GO:0005634 nucleus;GO:0043231 intracellular membrane-bounded organelle;GO:0043229 intracellular organelle</t>
        </is>
      </c>
      <c r="U1354" t="inlineStr">
        <is>
          <t>GO:0046872 metal ion binding;GO:0043169 cation binding;GO:0043167 ion binding</t>
        </is>
      </c>
      <c r="V1354" t="inlineStr"/>
      <c r="W1354" t="inlineStr">
        <is>
          <t>Predicted intracellular proteins</t>
        </is>
      </c>
      <c r="X1354" t="inlineStr">
        <is>
          <t>[IPR001965] Zinc finger, PHD-type; [IPR003618] Transcription elongation factor S-II, central domain; [IPR011011] Zinc finger, FYVE/PHD-type; [IPR012921] Spen paralogue and orthologue SPOC, C-terminal; [IPR013083] Zinc finger, RING/FYVE/PHD-type; [IPR019786] Zinc finger, PHD-type, conserved site; [IPR019787] Zinc finger, PHD-finger; [IPR036575] Transcription elongation factor S-II, central domain superfamily</t>
        </is>
      </c>
      <c r="Y1354" t="inlineStr">
        <is>
          <t>Nucleoplasm (Approved)</t>
        </is>
      </c>
      <c r="Z1354" t="inlineStr"/>
      <c r="AA1354" t="inlineStr"/>
      <c r="AB1354" t="inlineStr"/>
      <c r="AC1354" t="inlineStr"/>
      <c r="AD1354" t="inlineStr"/>
      <c r="AE1354" t="inlineStr"/>
      <c r="AF1354" t="inlineStr">
        <is>
          <t>principal1</t>
        </is>
      </c>
      <c r="AG1354" t="inlineStr"/>
      <c r="AH1354" t="inlineStr"/>
      <c r="AI1354" t="inlineStr"/>
      <c r="AJ1354" t="inlineStr">
        <is>
          <t>Retinal dystrophy; Retinitis pigmentosa 25; Retinitis pigmentosa; EYS-related condition</t>
        </is>
      </c>
      <c r="AK1354" t="inlineStr"/>
      <c r="AL1354" t="inlineStr"/>
      <c r="AM1354" t="inlineStr"/>
      <c r="AN1354" t="inlineStr">
        <is>
          <t>Clinvar: phenotype not specified: likely pathogenic,pathogenic; Retinitis pigmentosa 25: likely pathogenic,pathogenic,uncertain significance; Retinal dystrophy: likely pathogenic; Retinitis pigmentosa: likely pathogenic,pathogenic,uncertain significance</t>
        </is>
      </c>
      <c r="AO1354" t="inlineStr"/>
      <c r="AP1354" t="inlineStr"/>
      <c r="AQ1354" t="inlineStr">
        <is>
          <t>Retinitis Pigmentosa 25; obsolete Rod-cone dystrophy; Retinal Dystrophies; Retinitis Pigmentosa; Alcoholic Intoxication, Chronic; Unipolar Depression; Astrocytoma; Major Depressive Disorder; Childhood Glioblastoma; Adult Glioblastoma; Glioblastoma; Glioblastoma Multiforme</t>
        </is>
      </c>
      <c r="AR1354" t="inlineStr"/>
      <c r="AS1354" t="inlineStr">
        <is>
          <t>Retinal Dystrophy; Rod-cone dystrophy; Retinitis Pigmentosa; Mental Depression</t>
        </is>
      </c>
      <c r="AT1354" t="inlineStr">
        <is>
          <t>PHF3 has been implicated in the development of glioblastomas, a type of brain cancer. Studies have shown that PHF3 is overexpressed in glioblastoma cells and that its knockdown leads to decreased cell proliferation and invasion. Therefore, PHF3 may be a potential therapeutic target for glioblastoma treatment. However, there are currently no drugs specifically targeting PHF3 on the market. 
There have been efforts to develop drugs that target other proteins involved in glioblastoma, such as EGFR and VEGF. Examples of successful drugs on the market include bevacizumab, which targets VEGF and is used in combination with chemotherapy for the treatment of glioblastoma, and temozolomide, which is an alkylating agent used as a first-line treatment for glioblastoma. Other drugs in development for glioblastoma include immunotherapies and targeted therapies that aim to inhibit specific signaling pathways involved in tumor growth and survival.</t>
        </is>
      </c>
      <c r="AU1354" t="inlineStr">
        <is>
          <t>6</t>
        </is>
      </c>
      <c r="AV1354" t="inlineStr">
        <is>
          <t>77</t>
        </is>
      </c>
      <c r="AW1354" t="inlineStr">
        <is>
          <t>[{"UniProt":"Q92576","EnsemblGene":["ENSG00000118482"],"EnsemblTrans":[["ENST00000262043","ENSP00000262043","principal1"],["ENST00000393387","ENSP00000377048","principal1"]],"RefSeq":[["NM_001290259","NP_001277188","REVIEWED"],["NM_001290260","NP_001277189","REVIEWED"],["NM_015153","NP_055968","REVIEWED"],["XM_005248701","XP_005248758"],["XM_005248702","XP_005248759"],["XM_006715426","XP_006715489"]],"UCSC":["uc003pep"],"SwissProt":["PHF3_HUMAN"]},{"UniProt":"D6R9X2","EnsemblGene":["ENSG00000118482"],"EnsemblTrans":[["ENST00000509330","ENSP00000422841",""]],"RefSeq":[["NM_001290260","NP_001277189","REVIEWED"]],"UCSC":["uc003peo"],"SwissProt":["D6R9X2_HUMAN"]},{"UniProt":"B3KP41","RefSeq":[["NM_001290259","NP_001277188","REVIEWED"]],"UCSC":["uc063pii"],"SwissProt":["B3KP41_HUMAN"]}]</t>
        </is>
      </c>
      <c r="AX1354" t="inlineStr"/>
      <c r="AY1354" t="inlineStr">
        <is>
          <t>Distribution: Detected in all; Specificity: Low tissue specificity</t>
        </is>
      </c>
      <c r="AZ1354" t="inlineStr">
        <is>
          <t>Nuclear expression in most tissues.; antibody: Most normal tissues displayed weak to moderate nuclear positivity. Strong staining was observed in adrenal cortex. Stomach, liver, pancreatic and lymphoid tissues were negative.</t>
        </is>
      </c>
      <c r="BA1354" t="inlineStr">
        <is>
          <t>Antibody: Most cancers were weakly stained or negative. Several cases of ovarian cancer showed moderate cytoplasmic staining.</t>
        </is>
      </c>
      <c r="BB1354" t="inlineStr"/>
      <c r="BC1354" t="inlineStr"/>
      <c r="BD1354" t="inlineStr">
        <is>
          <t>(M5942)HALLMARK UV RESPONSE DN</t>
        </is>
      </c>
      <c r="BE1354" t="inlineStr"/>
      <c r="BF1354" t="inlineStr">
        <is>
          <t>0</t>
        </is>
      </c>
      <c r="BG1354" t="inlineStr">
        <is>
          <t>0</t>
        </is>
      </c>
      <c r="BH1354" t="inlineStr">
        <is>
          <t>0</t>
        </is>
      </c>
      <c r="BI1354" t="inlineStr">
        <is>
          <t>0</t>
        </is>
      </c>
      <c r="BJ1354" t="inlineStr">
        <is>
          <t>0</t>
        </is>
      </c>
      <c r="BK1354" t="inlineStr">
        <is>
          <t>0</t>
        </is>
      </c>
      <c r="BL1354" t="inlineStr">
        <is>
          <t>0</t>
        </is>
      </c>
      <c r="BM1354" t="inlineStr">
        <is>
          <t>0</t>
        </is>
      </c>
      <c r="BN1354" t="inlineStr">
        <is>
          <t>0</t>
        </is>
      </c>
      <c r="BO1354" t="inlineStr">
        <is>
          <t>0</t>
        </is>
      </c>
      <c r="BP1354" t="inlineStr">
        <is>
          <t>0</t>
        </is>
      </c>
      <c r="BQ1354" t="inlineStr">
        <is>
          <t>0</t>
        </is>
      </c>
      <c r="BR1354" t="inlineStr">
        <is>
          <t>0</t>
        </is>
      </c>
      <c r="BS1354" t="inlineStr">
        <is>
          <t>0</t>
        </is>
      </c>
      <c r="BT1354" t="inlineStr">
        <is>
          <t>0</t>
        </is>
      </c>
      <c r="BU1354" t="inlineStr">
        <is>
          <t>0</t>
        </is>
      </c>
      <c r="BV1354" t="inlineStr">
        <is>
          <t>0</t>
        </is>
      </c>
      <c r="BW1354" t="inlineStr">
        <is>
          <t>1</t>
        </is>
      </c>
      <c r="BX1354" t="inlineStr">
        <is>
          <t>0</t>
        </is>
      </c>
      <c r="BY1354" t="inlineStr">
        <is>
          <t>0</t>
        </is>
      </c>
      <c r="BZ1354" s="2" t="n">
        <v>1</v>
      </c>
    </row>
    <row r="1355">
      <c r="A1355" t="inlineStr">
        <is>
          <t>71</t>
        </is>
      </c>
      <c r="B1355" t="inlineStr">
        <is>
          <t>ACTG1</t>
        </is>
      </c>
      <c r="C1355" t="inlineStr">
        <is>
          <t>0</t>
        </is>
      </c>
      <c r="D1355" t="inlineStr">
        <is>
          <t>0</t>
        </is>
      </c>
      <c r="E1355" t="inlineStr">
        <is>
          <t>0</t>
        </is>
      </c>
      <c r="F1355" t="inlineStr">
        <is>
          <t>0</t>
        </is>
      </c>
      <c r="G1355" t="inlineStr">
        <is>
          <t>1</t>
        </is>
      </c>
      <c r="H1355" t="inlineStr">
        <is>
          <t>0</t>
        </is>
      </c>
      <c r="I1355" t="inlineStr">
        <is>
          <t>0</t>
        </is>
      </c>
      <c r="J1355" t="inlineStr">
        <is>
          <t>0</t>
        </is>
      </c>
      <c r="K1355" t="inlineStr">
        <is>
          <t>ACTG1</t>
        </is>
      </c>
      <c r="L1355" t="inlineStr">
        <is>
          <t>ACT|ACTG|DFNA20|DFNA26|HEL-176</t>
        </is>
      </c>
      <c r="M1355" t="inlineStr">
        <is>
          <t>protein-coding</t>
        </is>
      </c>
      <c r="N1355" t="inlineStr">
        <is>
          <t>actin gamma 1</t>
        </is>
      </c>
      <c r="O1355" t="inlineStr">
        <is>
          <t>Actins are highly conserved proteins that are involved in various types of cell motility and in maintenance of the cytoskeleton. Three main groups of actin isoforms have been identified in vertebrate animals: alpha, beta, and gamma. The alpha actins are found in muscle tissues and are a major constituent of the contractile apparatus. The beta and gamma actins co-exist in most cell types as components of the cytoskeleton and as mediators of internal cell motility. Actin gamma 1, encoded by this gene, is a cytoplasmic actin found in all cell types. Mutations in this gene are associated with DFNA20/26, a subtype of autosomal dominant non-syndromic sensorineural progressive hearing loss and also with Baraitser-Winter syndrome. Alternative splicing results in multiple transcript variants. [provided by RefSeq, Jul 2017]</t>
        </is>
      </c>
      <c r="P1355" t="inlineStr">
        <is>
          <t>chr17:81512799-81509971</t>
        </is>
      </c>
      <c r="Q1355" t="inlineStr">
        <is>
          <t>ACTG1 is a gene that encodes for actin gamma 1, a cytoplasmic actin found in all cell types. Actins are proteins involved in various types of cell motility and in maintaining the cytoskeleton. ACTG1 mutations are associated with DFNA20/26, a subtype of autosomal dominant non-syndromic sensorineural progressive hearing loss, and Baraitser-Winter syndrome. Alternative splicing results in multiple transcript variants.</t>
        </is>
      </c>
      <c r="R1355" t="inlineStr">
        <is>
          <t>GO:0150111 regulation of transepithelial transport;GO:1902396 protein localization to bicellular tight junction;GO:0098974 postsynaptic actin cytoskeleton organization</t>
        </is>
      </c>
      <c r="S1355" t="inlineStr">
        <is>
          <t>[GO:0043226] organelle; [GO:0005634] nucleus; [GO:0003824] catalytic activity; [GO:0016787] hydrolase activity; [GO:0005856] cytoskeleton; [GO:0005886] plasma membrane; [GO:0005576] extracellular region; [GO:0005615] extracellular space; [GO:0007010] cytoskeleton organization; [GO:0005198] structural molecule activity; [GO:0005829] cytosol; [GO:0034330] cell junction organization; [GO:0048856] anatomical structure development; [GO:0030154] cell differentiation; [GO:0048870] cell motility; [GO:0005694] chromosome; [GO:0007155] cell adhesion; [GO:0042060] wound healing; [GO:0002376] immune system process; [GO:0098542] defense response to other organism; [GO:0016192] vesicle-mediated transport; [GO:0031410] cytoplasmic vesicle</t>
        </is>
      </c>
      <c r="T1355" t="inlineStr">
        <is>
          <t>GO:0120220 basal body patch;GO:0097433 dense body;GO:0044305 calyx of Held</t>
        </is>
      </c>
      <c r="U1355" t="inlineStr">
        <is>
          <t>GO:0005522 profilin binding;GO:0098973 structural constituent of postsynaptic actin cytoskeleton;GO:0099186 structural constituent of postsynapse</t>
        </is>
      </c>
      <c r="V1355" t="inlineStr"/>
      <c r="W1355" t="inlineStr">
        <is>
          <t>Human disease related genes:Congenital malformations:Other congenital malformations; Predicted intracellular proteins; Human disease related genes:Nervous system diseases:Ear disease; Disease related genes</t>
        </is>
      </c>
      <c r="X1355" t="inlineStr">
        <is>
          <t>[IPR004000] Actin family; [IPR004001] Actin, conserved site; [IPR020902] Actin/actin-like conserved site; [IPR043129] ATPase, nucleotide binding domain</t>
        </is>
      </c>
      <c r="Y1355" t="inlineStr"/>
      <c r="Z1355" t="inlineStr"/>
      <c r="AA1355" t="inlineStr"/>
      <c r="AB1355" t="inlineStr"/>
      <c r="AC1355" t="inlineStr"/>
      <c r="AD1355" t="inlineStr"/>
      <c r="AE1355" t="inlineStr">
        <is>
          <t>yes</t>
        </is>
      </c>
      <c r="AF1355" t="inlineStr">
        <is>
          <t>principal4</t>
        </is>
      </c>
      <c r="AG1355" t="inlineStr">
        <is>
          <t>MP:0010771 integument phenotype</t>
        </is>
      </c>
      <c r="AH1355" t="inlineStr">
        <is>
          <t>[ORPHA:2995] Baraitser-Winter cerebrofrontofacial syndrome; [ORPHA:98942] Coloboma of choroid and retina; [ORPHA:98944] Coloboma of iris; [ORPHA:90635] Rare autosomal dominant non-syndromic sensorineural deafness type DFNA</t>
        </is>
      </c>
      <c r="AI1355" t="inlineStr">
        <is>
          <t>OMIM ID:614583 Baraitser-winter syndrome 2</t>
        </is>
      </c>
      <c r="AJ1355" t="inlineStr">
        <is>
          <t>Baraitser-winter syndrome 2; Autosomal dominant nonsyndromic hearing loss 20; Rare genetic deafness; Inborn genetic diseases; Neurodevelopmental delay; See cases; Hearing impairment; Nonsyndromic genetic hearing loss</t>
        </is>
      </c>
      <c r="AK1355" t="inlineStr"/>
      <c r="AL1355" t="inlineStr"/>
      <c r="AM1355" t="inlineStr">
        <is>
          <t>BARAITSER-WINTER SYNDROME</t>
        </is>
      </c>
      <c r="AN1355" t="inlineStr">
        <is>
          <t>Baraitser-winter syndrome 2: likely pathogenic,not provided,pathogenic; Clinvar: phenotype not specified: likely pathogenic,not provided,pathogenic; Deafness, autosomal dominant 20: likely pathogenic,not provided,pathogenic; Inborn genetic diseases: pathogenic; Nonsyndromic hearing loss and deafness: likely pathogenic,not provided,pathogenic</t>
        </is>
      </c>
      <c r="AO1355" t="inlineStr">
        <is>
          <t>HP:0040188:Osteochondrosis; HP:0100308:Cerebral cortical hemiatrophy; HP:0030502:Retinoschisis; HP:0012905:Euryblepharon; HP:0009942:Duplication of thumb phalanx; HP:0010935:Abnormality of the upper urinary tract; HP:0012157:Subcortical cerebral atrophy; HP:0001100:Heterochromia iridis; HP:0000437:Depressed nasal tip; HP:0002000:Short columella; HP:0000588:Optic disc coloboma; HP:0100540:Palpebral edema; HP:0003189:Long nose; HP:0010529:Echolalia; HP:0000243:Trigonocephaly; HP:0000243:Trigonocephaly; HP:0000408:Progressive sensorineural hearing impairment; HP:0002326:Transient ischemic attack; HP:0005487:Prominent metopic ridge; HP:0002300:Mutism; HP:0001339:Lissencephaly; HP:0001339:Lissencephaly; HP:0000637:Long palpebral fissure; HP:0000637:Long palpebral fissure; HP:0000072:Hydroureter; HP:0000589:Coloboma; HP:0000270:Delayed cranial suture closure; HP:0000239:Large fontanelles; HP:0008619:Bilateral sensorineural hearing impairment; HP:0002381:Aphasia; HP:0000448:Prominent nose; HP:0002652:Skeletal dysplasia; HP:0005484:Secondary microcephaly; HP:0002162:Low posterior hairline; HP:0000445:Wide nose; HP:0000233:Thin vermilion border; HP:0000307:Pointed chin; HP:0000307:Pointed chin; HP:0000202:Orofacial cleft; HP:0000465:Webbed neck; HP:0000465:Webbed neck; HP:0000482:Microcornea; HP:0000293:Full cheeks; HP:0000377:Abnormal pinna morphology; HP:0001302:Pachygyria; HP:0001302:Pachygyria; HP:0000506:Telecanthus; HP:0000506:Telecanthus; HP:0002126:Polymicrogyria; HP:0000612:Iris coloboma; HP:0001387:Joint stiffness; HP:0002553:Highly arched eyebrow; HP:0002553:Highly arched eyebrow; HP:0000154:Wide mouth; HP:0000154:Wide mouth; HP:0000126:Hydronephrosis; HP:0000280:Coarse facial features; HP:0000278:Retrognathia; HP:0000278:Retrognathia; HP:0000219:Thin upper lip vermilion; HP:0002120:Cerebral cortical atrophy; HP:0001328:Specific learning disability; HP:0000568:Microphthalmia; HP:0030680:Abnormal cardiovascular system morphology; HP:0011462:Young adult onset; HP:0001274:Agenesis of corpus callosum; HP:0000470:Short neck; HP:0000470:Short neck; HP:0000343:Long philtrum; HP:0000343:Long philtrum; HP:0000431:Wide nasal bridge; HP:0000494:Downslanted palpebral fissures; HP:0000286:Epicanthus; HP:0001510:Growth delay; HP:0002119:Ventriculomegaly; HP:0000508:Ptosis; HP:0000508:Ptosis; HP:0011968:Feeding difficulties; HP:0000365:Hearing impairment; HP:0000347:Micrognathia; HP:0000316:Hypertelorism; HP:0000316:Hypertelorism; HP:0001508:Failure to thrive; HP:0002650:Scoliosis; HP:0000252:Microcephaly; HP:0004322:Short stature; HP:0001249:Intellectual disability; HP:0001249:Intellectual disability; HP:0001263:Global developmental delay; HP:0001250:Seizure; HP:0001250:Seizure; HP:0000006:Autosomal dominant inheritance; HP:0000006:Autosomal dominant inheritance</t>
        </is>
      </c>
      <c r="AP1355" t="inlineStr">
        <is>
          <t>Copper; Artenimol</t>
        </is>
      </c>
      <c r="AQ1355" t="inlineStr">
        <is>
          <t>Audiogram shows sloping configuration; BARAITSER-WINTER SYNDROME 2; Deafness (in some patients); Deafness, Autosomal Dominant 20; Deafness, profound, by 6th decade; Enlarged ventricles (in some patients); Eye coloboma (in some patients); Hearing loss begins with loss of high frequencies; Heart defect (in some patients); Hypertelorism/telecanthus; Kyphosis/scoliosis (in some patients); Large, squared nose tip; Microphthalmia (in some patients); Pectus (in some patients); Prominent nasal root on profile; Prominent/full/wide cheeks; Pterygium colli (in some patients); Retrognathia (in some patients); Short neck (in some patients); Short upturned nose; Trigonocephaly/metopic ridge; Cerebrofrontofacial Syndrome; Fryns-Aftimos Syndrome; Iris Coloboma with Ptosis, Hypertelorism, and Mental Retardation; Coloboma of choroid and retina; Cerebral cortical hemiatrophy; Dominant sensorineural hearing loss; Duplication of thumb phalanx; Uveoretinal Coloboma; Whooping cough due to unspecified organism; Young adult onset; Congenital euryblepharon; Osteochondrosis; Stage IIA Colon Cancer AJCC v7; Stage IIA Colon Cancer AJCC v8; malignant neoplasm of large intestine stage IIa; Chronic congestive heart failure; Cranioschisis; Microspherocytosis; Retinoschisis; Urethral intrinsic sphincter deficiency; Cytomegalovirus viremia; Heterochromia iridis; Pertussis; Short columella; Traveler's diarrhea; Edema of eyelid; Subcortical cerebral atrophy; Depressed nasal tip; Spermatic Cord Torsion; Hyperphosphaturia; Long nose; Coloboma of optic disc; Immune Reconstitution Inflammatory Syndrome; PEROXISOME BIOGENESIS DISORDER, COMPLEMENTATION GROUP A; Dementia due to Alzheimer's disease (disorder); Echolalia; Prominent metopic ridge; Microlissencephaly; Late fontanel closure; Stage III Colorectal Cancer AJCC v7; Stage III Colorectal Cancer; Mutism; Phosphate Diabetes; Trigonocephaly; Depression, Postpartum; HIV disease progression; Viremia; Malaria, Vivax; Malignant neoplasm of adrenal cortex; Post-Traumatic Osteoporosis; Postnatal microcephaly; Dysphasia; Progressive pseudorheumatoid dysplasia; Sleep-Disordered Breathing; Elastosis perforans serpiginosa; Large nose; Lissencephaly; Pointed chin; Dilatation of ureter; Long palpebral fissure; Osteoporosis, Senile; Signs and Symptoms, Respiratory; Gestational trophoblastic disease; Large fontanelle; EAR, PATELLA, SHORT STATURE SYNDROME; Neck webbing; Progressive sensorineural hearing impairment; Urinary Stress Incontinence; Overweight and obesity; Congenital neurologic anomalies; Inclusion Body Myopathy, Sporadic; Abnormality of the pinna; Aphasia; Low posterior hairline; Wide nose; Chronic idiopathic urticaria; Osteoporosis, Age-Related; Subfertility; Gestational Trophoblastic Neoplasms; Thin lips; Congenital anomaly of brain; Full cheeks; Tinnitus; Lung Diseases, Obstructive; Sensory neuropathy; Sensorineural hearing loss, bilateral; Severe Dengue; Pelvic Organ Prolapse; Congenital ocular coloboma (disorder); HIV Coinfection; Microcornea; Pachygyria; Eating Disorders; Telecanthus; Parasitemia; Highly arched eyebrow; Neoplastic Cell Transformation; Cooley's anemia; Mammary Carcinoma, Animal; Animal Mammary Neoplasms; Congenital coloboma of iris; Macrostomia; Coloboma of iris; Malaria, Falciparum; Nonsyndromic Deafness; Joint stiffness; Specific learning disability; Limb ischemia; Sleeplessness; trachomatis; Carcinomatosis; Pregnancy associated hypertension; Skeletal dysplasia; Leprosy; Retrognathia; Coarse facial features; Polymicrogyria; Chronic pain; Osteochondrodysplasias; Charcot-Marie-Tooth Disease; Thin upper lip vermilion; Carcinoma, Spindle-Cell; Mammary Neoplasms, Experimental; IMMUNE SUPPRESSION; Deep Vein Thrombosis; Anaplastic carcinoma; Cerebrovascular Disorders; Craniofacial Abnormalities; Growth delay; Senile Plaques; Multiple congenital anomalies; Hydronephrosis; Blood Coagulation Disorders; Adrenocortical carcinoma; Long philtrum; Undifferentiated carcinoma; Short neck; Gastrointestinal Carcinoid Tumor; Ovarian Failure, Premature; Transient Ischemic Attack; Deformity; Peripheral Neuropathy; Tuberculosis, Pulmonary; Muscular Dystrophy, Duchenne; Nonorganic psychosis; Glaucoma, Primary Open Angle; Alzheimer Disease, Late Onset; Downward slant of palpebral fissure; Aplasia Cutis Congenita; Secondary malignant neoplasm of colon and/or rectum; Adenocarcinoma of colon; Fibroid Tumor; Pulmonary arterial hypertension; Congenital Epicanthus; Malnutrition; Depressive Symptoms; Bronchopulmonary Dysplasia; Human papilloma virus infection; Nasal bridge wide; Mild cognitive disorder; Vital capacity; Acute Coronary Syndrome; Dysmorphic features; Hepatitis A; Feeding difficulties; Nasal Polyps; Neuroendocrine Tumors; Malignant neoplasm of skin; Mental deterioration; Peripheral Nervous System Diseases; Cardiac Arrhythmia; Congenital contractural arachnodactyly; Psychotic Disorders; Uterine Fibroids; Carcinoma breast stage IV; Micrognathism; Orbital separation excessive; Blepharoptosis; Ptosis; Agenesis of corpus callosum; Bacterial Infections; Gestational Diabetes; Hepatitis; Malaria; HIV-1 infection; Presenile dementia; hearing impairment; Fatigue; Idiopathic pulmonary arterial hypertension; Sensorineural Hearing Loss (disorder); Mental disorders; HIV Infections; Dementia; Failure to Thrive; Scoliosis, unspecified; Precursor Cell Lymphoblastic Leukemia Lymphoma; Abnormal behavior; Multiple Chronic Conditions; Atrial Fibrillation; Systemic Scleroderma; Human immunodeficiency virus (HIV) II infection category B1; Liver diseases; Microcephaly; Familial (FPAH); Congenital Abnormality; Osteoporosis; Ischemic stroke; Epilepsy; Tuberculosis; Acute lymphocytic leukemia; Colorectal Neoplasms; Adult Liver Carcinoma; Liver and Intrahepatic Biliary Tract Carcinoma; Chronic Obstructive Airway Disease; Depressed mood; Virus Diseases; Mental Depression; Heart failure; Squamous cell carcinoma of the head and neck; Pain; Coronary heart disease; Impaired cognition; Malignant neoplasm of liver; Diabetes Mellitus, Insulin-Dependent; Coronary Artery Disease; Depressive disorder; Childhood Leukemia; Congestive heart failure; Hepatitis C; Myocardial Infarction; Multiple Sclerosis; Global developmental delay; Squamous cell carcinoma of esophagus; Parkinson Disease; Renal Cell Carcinoma; Asthma; leukemia; Seizures; Intellectual Disability; Adenocarcinoma; Conventional (Clear Cell) Renal Cell Carcinoma; Central neuroblastoma; Childhood Neuroblastoma; Carcinoma; Neuroblastoma; Childhood Glioblastoma; Adult Glioblastoma; ovarian neoplasm; Malignant neoplasm of ovary; Rheumatoid Arthritis; Colon Carcinoma; Carcinoma, Ovarian Epithelial; Schizophrenia; Malignant tumor of colon; Glioma; Diabetes Mellitus, Non-Insulin-Dependent; Glioblastoma; Glioblastoma Multiforme; Alzheimer's Disease; Non-Small Cell Lung Carcinoma; Prostate carcinoma; Malignant neoplasm of prostate; Liver carcinoma; Neoplasm Metastasis; Tumor Cell Invasion; Breast Carcinoma; Malignant neoplasm of breast; Primary malignant neoplasm; Malignant Neoplasms; Neoplasms</t>
        </is>
      </c>
      <c r="AR1355" t="inlineStr">
        <is>
          <t>DOID:0110550 autosomal dominant nonsyndromic deafness 20;DOID:0081113 Baraitser-Winter syndrome 2</t>
        </is>
      </c>
      <c r="AS1355" t="inlineStr">
        <is>
          <t>Baraitser-Winter syndrome; Osteochondrosis; Coloboma Of Eye; Retinoschisis; Cerebral cortical hemiatrophy; Uveoretinal Coloboma; Congenital Euryblepharon; Subcortical cerebral atrophy; Coloboma of optic disc; Lissencephaly; Drachtman Weinblatt Sitarz syndrome; Trigonocephaly; Transient Ischemic Attack; Coronary Syndrome; Aphasia; Anencephaly; Dysphasia; Congenital ocular coloboma; Neck Webbing; Nonsyndromic Deafness; Sensorineural hearing loss; Non-Syndromic Sensorineural Deafness; Skeletal Dysplasia; Osteochondrodysplasia; Pachygyria; Microcornea; Deafness; Macrostomia; Congenital Coloboma Of Iris; Anaplastic Carcinoma; Specific Learning Disorder; Polymicrogyria; Hydronephrosis; Epilepsy; Multiple Congenital Anomalies; Osteoporosis; Dysmorphic Features; Congenital Epicanthus; Carcinoma; Micrognathism; Ptosis; Scoliosis; Microcephaly; Developmental Delay; Mental retardation</t>
        </is>
      </c>
      <c r="AT1355" t="inlineStr">
        <is>
          <t>DFNA20/26 is a subtype of autosomal dominant non-syndromic sensorineural progressive hearing loss caused by mutations in the ACTG1 gene. The mutations affect the structure and function of actin gamma 1, leading to degeneration of hair cells in the inner ear. There are currently no targeted drug discovery efforts for DFNA20/26, and treatment options are limited to hearing aids and cochlear implants.
Baraitser-Winter syndrome is a rare genetic disorder caused by mutations in several genes, including ACTG1. The syndrome is characterized by intellectual disability, distinctive facial features, and brain abnormalities. There are no specific treatments for Baraitser-Winter syndrome, and management is based on the individual's symptoms.
There are currently no drugs on the market that target ACTG1 mutations. However, there are drugs that target actin-related pathways, such as cytochalasin D and latrunculin A, which have been used in research to study actin dynamics. Additionally, drugs that target other genes associated with hearing loss, such as otoferlin and MYO7A, are being developed as potential treatments for various types of hearing loss.</t>
        </is>
      </c>
      <c r="AU1355" t="inlineStr">
        <is>
          <t>58</t>
        </is>
      </c>
      <c r="AV1355" t="inlineStr">
        <is>
          <t>354</t>
        </is>
      </c>
      <c r="AW1355" t="inlineStr">
        <is>
          <t>[{"UniProt":"P63261","EnsemblGene":["ENSG00000184009","ENSG00000291420"],"EnsemblTrans":[["ENST00000570382","ENSP00000466346","principal4"],["ENST00000571721","ENSP00000460660","principal4"],["ENST00000573283","ENSP00000458435","principal4"],["ENST00000575087","ENSP00000459124","principal4"],["ENST00000575659","ENSP00000459119","principal4"],["ENST00000575842","ENSP00000458162","principal4"],["ENST00000575994","ENSP00000460464","principal4"],["ENST00000576544","ENSP00000461672",""],["ENST00000615544","ENSP00000477968","principal4"],["ENST00000679480","ENSP00000506201","principal4"],["ENST00000679778","ENSP00000505235",""],["ENST00000680227","ENSP00000506253",""],["ENST00000680727","ENSP00000505193",""],["ENST00000681052","ENSP00000505060","principal4"],["ENST00000681842","ENSP00000506126",""],["ENST00000707466","ENSP00000516869",""],["ENST00000707467","ENSP00000516870",""],["ENST00000707468","ENSP00000516871",""],["ENST00000707469","ENSP00000516872",""],["ENST00000707470","ENSP00000516873",""],["ENST00000707471","ENSP00000516874",""],["ENST00000707472","ENSP00000516875",""],["ENST00000707473","ENSP00000516876",""],["ENST00000707474","ENSP00000516877",""],["ENST00000707479","ENSP00000516879",""],["ENST00000707482","ENSP00000516881",""],["ENST00000707485","ENSP00000516882",""],["ENST00000707487","ENSP00000516884",""],["ENST00000707489","ENSP00000516886",""],["ENST00000707490","ENSP00000516887",""]],"RefSeq":[["NM_001199954","NP_001186883","REVIEWED"],["NM_001614","NP_001605","REVIEWED"]],"UCSC":["uc002kak"],"SwissProt":["ACTG_HUMAN"]}]</t>
        </is>
      </c>
      <c r="AX1355" t="inlineStr"/>
      <c r="AY1355" t="inlineStr">
        <is>
          <t>Distribution: Detected in all; Specificity: Low tissue specificity</t>
        </is>
      </c>
      <c r="AZ1355" t="inlineStr">
        <is>
          <t>Cytoplasmic expression of myoepithelial cells.; antibody: Most normal tissues showed moderate to strong membranous and/or cytoplasmic positivity. Hepatocytes, Purkinje cells and glial cells were negative.</t>
        </is>
      </c>
      <c r="BA1355" t="inlineStr">
        <is>
          <t>Antibody: A majority of cancer tissues showed moderate to strong membranous and/or cytoplasmic positivity.</t>
        </is>
      </c>
      <c r="BB1355" t="inlineStr">
        <is>
          <t>(M16801)SIG REGULATION OF THE ACTIN CYTOSKELETON BY RHO GTPASES</t>
        </is>
      </c>
      <c r="BC1355" t="inlineStr">
        <is>
          <t>(hsa05110)Vibrio cholerae infection; (hsa05416)Viral myocarditis; (hsa04971)Gastric acid secretion</t>
        </is>
      </c>
      <c r="BD1355" t="inlineStr">
        <is>
          <t>(M5892)HALLMARK CHOLESTEROL HOMEOSTASIS; (M5915)HALLMARK APICAL JUNCTION</t>
        </is>
      </c>
      <c r="BE1355" t="inlineStr">
        <is>
          <t>(M13968)BIOCARTA HIVNEF PATHWAY</t>
        </is>
      </c>
      <c r="BF1355" t="inlineStr">
        <is>
          <t>1</t>
        </is>
      </c>
      <c r="BG1355" t="inlineStr">
        <is>
          <t>0</t>
        </is>
      </c>
      <c r="BH1355" t="inlineStr">
        <is>
          <t>0</t>
        </is>
      </c>
      <c r="BI1355" t="inlineStr">
        <is>
          <t>1</t>
        </is>
      </c>
      <c r="BJ1355" t="inlineStr">
        <is>
          <t>1</t>
        </is>
      </c>
      <c r="BK1355" t="inlineStr">
        <is>
          <t>0</t>
        </is>
      </c>
      <c r="BL1355" t="inlineStr">
        <is>
          <t>1</t>
        </is>
      </c>
      <c r="BM1355" t="inlineStr">
        <is>
          <t>0</t>
        </is>
      </c>
      <c r="BN1355" t="inlineStr">
        <is>
          <t>0</t>
        </is>
      </c>
      <c r="BO1355" t="inlineStr">
        <is>
          <t>0</t>
        </is>
      </c>
      <c r="BP1355" t="inlineStr">
        <is>
          <t>0</t>
        </is>
      </c>
      <c r="BQ1355" t="inlineStr">
        <is>
          <t>1</t>
        </is>
      </c>
      <c r="BR1355" t="inlineStr">
        <is>
          <t>1</t>
        </is>
      </c>
      <c r="BS1355" t="inlineStr">
        <is>
          <t>1</t>
        </is>
      </c>
      <c r="BT1355" t="inlineStr">
        <is>
          <t>1</t>
        </is>
      </c>
      <c r="BU1355" t="inlineStr">
        <is>
          <t>1</t>
        </is>
      </c>
      <c r="BV1355" t="inlineStr">
        <is>
          <t>0</t>
        </is>
      </c>
      <c r="BW1355" t="inlineStr">
        <is>
          <t>0</t>
        </is>
      </c>
      <c r="BX1355" t="inlineStr">
        <is>
          <t>1</t>
        </is>
      </c>
      <c r="BY1355" t="inlineStr">
        <is>
          <t>0</t>
        </is>
      </c>
      <c r="BZ1355" s="2" t="n">
        <v>1</v>
      </c>
    </row>
    <row r="1356">
      <c r="A1356" t="inlineStr">
        <is>
          <t>10466</t>
        </is>
      </c>
      <c r="B1356" t="inlineStr">
        <is>
          <t>COG5</t>
        </is>
      </c>
      <c r="C1356" t="inlineStr">
        <is>
          <t>0</t>
        </is>
      </c>
      <c r="D1356" t="inlineStr">
        <is>
          <t>0</t>
        </is>
      </c>
      <c r="E1356" t="inlineStr">
        <is>
          <t>0</t>
        </is>
      </c>
      <c r="F1356" t="inlineStr">
        <is>
          <t>0</t>
        </is>
      </c>
      <c r="G1356" t="inlineStr">
        <is>
          <t>0</t>
        </is>
      </c>
      <c r="H1356" t="inlineStr">
        <is>
          <t>0</t>
        </is>
      </c>
      <c r="I1356" t="inlineStr">
        <is>
          <t>0</t>
        </is>
      </c>
      <c r="J1356" t="inlineStr">
        <is>
          <t>1</t>
        </is>
      </c>
      <c r="K1356" t="inlineStr">
        <is>
          <t>COG5</t>
        </is>
      </c>
      <c r="L1356" t="inlineStr">
        <is>
          <t>CDG2I|GOLTC1|GTC90</t>
        </is>
      </c>
      <c r="M1356" t="inlineStr">
        <is>
          <t>protein-coding</t>
        </is>
      </c>
      <c r="N1356" t="inlineStr">
        <is>
          <t>component of oligomeric golgi complex 5</t>
        </is>
      </c>
      <c r="O1356" t="inlineStr">
        <is>
          <t>The protein encoded by this gene is one of eight proteins (Cog1-8) which form a Golgi-localized complex (COG) required for normal Golgi morphology and function. The encoded protein is organized with conserved oligomeric Golgi complex components 6, 7 and 8 into a sub-complex referred to as lobe B. Alternative splicing results in multiple transcript variants. Mutations in this gene result in congenital disorder of glycosylation type 2I.[provided by RefSeq, Jan 2011]</t>
        </is>
      </c>
      <c r="P1356" t="inlineStr">
        <is>
          <t>chr7:107563920-107201372</t>
        </is>
      </c>
      <c r="Q1356" t="inlineStr">
        <is>
          <t>COG5 is a human gene that encodes a protein that is part of a complex called COG, which is essential for the normal structure and function of the Golgi apparatus. The protein is part of a sub-complex called lobe B, which also includes three other conserved oligomeric Golgi complex components. Alternative splicing of the gene produces multiple transcript variants. Mutations in COG5 have been linked to a congenital disorder of glycosylation type 2I, which affects the way sugars are attached to proteins and can lead to developmental delays, intellectual disability, and other health problems.</t>
        </is>
      </c>
      <c r="R1356" t="inlineStr">
        <is>
          <t>GO:0048219 inter-Golgi cisterna vesicle-mediated transport;GO:0000301 retrograde transport, vesicle recycling within Golgi;GO:0006891 intra-Golgi vesicle-mediated transport</t>
        </is>
      </c>
      <c r="S1356" t="inlineStr">
        <is>
          <t>[GO:0043226] organelle; [GO:0005794] Golgi apparatus; [GO:0016192] vesicle-mediated transport; [GO:0005634] nucleus; [GO:0005654] nucleoplasm; [GO:0005829] cytosol</t>
        </is>
      </c>
      <c r="T1356" t="inlineStr">
        <is>
          <t>GO:0017119 Golgi transport complex;GO:0099023 vesicle tethering complex;GO:0032588 trans-Golgi network membrane</t>
        </is>
      </c>
      <c r="U1356" t="inlineStr">
        <is>
          <t>GO:0005515 protein binding;GO:0005488 binding;GO:0003674 molecular_function</t>
        </is>
      </c>
      <c r="V1356" t="inlineStr"/>
      <c r="W1356" t="inlineStr">
        <is>
          <t>Human disease related genes:Congenital disorders of metabolism:Congenital disorders of glycan/glycoprotein metabolism; Predicted intracellular proteins; Disease related genes</t>
        </is>
      </c>
      <c r="X1356" t="inlineStr">
        <is>
          <t>[IPR019465] Conserved oligomeric Golgi complex subunit 5</t>
        </is>
      </c>
      <c r="Y1356" t="inlineStr">
        <is>
          <t>Golgi apparatus (Enhanced); Additional: Nucleoplasm</t>
        </is>
      </c>
      <c r="Z1356" t="inlineStr"/>
      <c r="AA1356" t="inlineStr"/>
      <c r="AB1356" t="inlineStr"/>
      <c r="AC1356" t="inlineStr"/>
      <c r="AD1356" t="inlineStr"/>
      <c r="AE1356" t="inlineStr">
        <is>
          <t>yes</t>
        </is>
      </c>
      <c r="AF1356" t="inlineStr">
        <is>
          <t>principal2</t>
        </is>
      </c>
      <c r="AG1356" t="inlineStr">
        <is>
          <t>MP:0010771 integument phenotype</t>
        </is>
      </c>
      <c r="AH1356" t="inlineStr">
        <is>
          <t>[ORPHA:263487] COG5-CDG</t>
        </is>
      </c>
      <c r="AI1356" t="inlineStr">
        <is>
          <t>OMIM ID:613612 Congenital disorder of glycosylation, type iii</t>
        </is>
      </c>
      <c r="AJ1356" t="inlineStr">
        <is>
          <t>COG5-congenital disorder of glycosylation</t>
        </is>
      </c>
      <c r="AK1356" t="inlineStr">
        <is>
          <t>Calcium;Platelet Function Tests</t>
        </is>
      </c>
      <c r="AL1356" t="inlineStr">
        <is>
          <t>Osteoarthritis</t>
        </is>
      </c>
      <c r="AM1356" t="inlineStr">
        <is>
          <t>COG5-CDG</t>
        </is>
      </c>
      <c r="AN1356" t="inlineStr">
        <is>
          <t>Clinvar: phenotype not specified: pathogenic; Congenital disorder of glycosylation type 2i: likely pathogenic,pathogenic</t>
        </is>
      </c>
      <c r="AO1356" t="inlineStr">
        <is>
          <t>HP:0000599:Abnormality of the frontal hairline; HP:0003160:Abnormal isoelectric focusing of serum transferrin; HP:0012301:Type II transferrin isoform profile; HP:0012762:Cerebral white matter atrophy; HP:0040019:Finger clinodactyly; HP:0100678:Premature skin wrinkling; HP:0007366:Atrophy/Degeneration affecting the brainstem; HP:0007366:Atrophy/Degeneration affecting the brainstem; HP:0002506:Diffuse cerebral atrophy; HP:0009473:Joint contracture of the hand; HP:0000011:Neurogenic bladder; HP:0000011:Neurogenic bladder; HP:0006956:Lateral ventricle dilatation; HP:0002078:Truncal ataxia; HP:0002078:Truncal ataxia; HP:0001348:Brisk reflexes; HP:0012448:Delayed myelination; HP:0000448:Prominent nose; HP:0011471:Gastrostomy tube feeding in infancy; HP:0000020:Urinary incontinence; HP:0001433:Hepatosplenomegaly; HP:0002342:Intellectual disability, moderate; HP:0100490:Camptodactyly of finger; HP:0012444:Brain atrophy; HP:0002857:Genu valgum; HP:0001562:Oligohydramnios; HP:0100704:Cerebral visual impairment; HP:0008947:Infantile muscular hypotonia; HP:0000358:Posteriorly rotated ears; HP:0000278:Retrognathia; HP:0000054:Micropenis; HP:0002910:Elevated circulating hepatic transaminase concentration; HP:0001256:Intellectual disability, mild; HP:0010864:Intellectual disability, severe; HP:0002059:Cerebral atrophy; HP:0000729:Autistic behavior; HP:0000470:Short neck; HP:0001272:Cerebellar atrophy; HP:0001272:Cerebellar atrophy; HP:0000431:Wide nasal bridge; HP:0001511:Intrauterine growth retardation; HP:0001270:Motor delay; HP:0001270:Motor delay; HP:0002240:Hepatomegaly; HP:0000369:Low-set ears; HP:0000218:High palate; HP:0000365:Hearing impairment; HP:0000750:Delayed speech and language development; HP:0000750:Delayed speech and language development; HP:0000028:Cryptorchidism; HP:0000407:Sensorineural hearing impairment; HP:0000486:Strabismus; HP:0000252:Microcephaly; HP:0000252:Microcephaly; HP:0001252:Hypotonia; HP:0004322:Short stature; HP:0004322:Short stature; HP:0001249:Intellectual disability; HP:0001250:Seizure; HP:0000007:Autosomal recessive inheritance</t>
        </is>
      </c>
      <c r="AP1356" t="inlineStr"/>
      <c r="AQ1356" t="inlineStr">
        <is>
          <t>Abnormality of the frontal hairline; COG5 congenital disorder of glycosylation; Skin Wrinkling; Abnormal isoelectric focusing of serum transferrin; Type I transferrin isoform profile; Cerebral white matter atrophy; Dilation of lateral ventricles; Atrophy/Degeneration affecting the brainstem; Brisk reflexes; Diffuse cerebral atrophy; Gastrostomy tube feeding in infancy; Neurogenic Urinary Bladder; Ataxia, Truncal; Large nose; Friedreich Ataxia; Congenital Disorders of Glycosylation; Duration of sleep; Delayed myelination; Knee joint valgus deformity; Infantile muscular hypotonia; Hepatosplenomegaly; Oligohydramnios; Cortical visual impairment; Urinary Incontinence; Persistent atrial fibrillation; familial atrial fibrillation; Central visual impairment; Clinodactyly of fingers; Flexion contracture of proximal interphalangeal joint; Posteriorly rotated ear; Retrognathia; Elevated hepatic transaminase; Penis agenesis; Paroxysmal atrial fibrillation; Neurologic Symptoms; Enterovirus Infections; Moderate intellectual disability; Autistic behavior; Short neck; Cerebellar atrophy; Mild Mental Retardation; Motor delay; Clumsiness - motor delay; Nasal bridge wide; Severe intellectual disability; Mild cognitive disorder; Dysmorphic features; Low density lipoprotein cholesterol measurement; Low set ears; Byzanthine arch palate; Hepatomegaly; Delayed speech and language development; Uterine Fibroids; RDW - Red blood cell distribution width result; Red cell distribution width determination; Intelligence; Strabismus; Cryptorchidism; Sensorineural Hearing Loss (disorder); Atrial Fibrillation; Muscle hypotonia; Short Stature, CTCAE; Fetal Growth Retardation; Microcephaly; Short stature; Dwarfism; Coronary Artery Disease; Degenerative polyarthritis; Seizures; Intellectual Disability; Alzheimer's Disease</t>
        </is>
      </c>
      <c r="AR1356" t="inlineStr">
        <is>
          <t>DOID:0070261 congenital disorder of glycosylation type IIi</t>
        </is>
      </c>
      <c r="AS1356" t="inlineStr">
        <is>
          <t>CONGENITAL DISORDER OF GLYCOSYLATION; Brainstem Atrophy; Neurogenic Urinary Bladder; Central Visual Impairment; Paroxysmal atrial fibrillation; Clinodactyly; Posteriorly Rotated Ear; Penis Agenesis; Atrial Fibrillation; Cerebellar atrophy; Coronary artery disease; Motor delay; Arthritis; High palate; Cryptorchidism; Autism; Strabismus; Hearing Loss; Microcephaly; Dwarfism; Mental retardation</t>
        </is>
      </c>
      <c r="AT1356" t="inlineStr">
        <is>
          <t>Mutations in the COG5 gene have been linked to a rare genetic disorder called congenital disorder of glycosylation type 2I (CDG2I). This disorder affects the way sugars are attached to proteins, leading to a range of symptoms including developmental delays, intellectual disability, seizures, and abnormal facial features. There is currently no cure for CDG2I, and treatment is focused on managing symptoms. Targeted drug discovery efforts for CDG2I are ongoing, with a focus on developing therapies that can correct the underlying glycosylation defects. While there are currently no drugs specifically approved for CDG2I, some drugs used to treat other glycosylation disorders, such as mannose therapy for CDG1a, have shown promise in preclinical studies. Additionally, some drugs that target the Golgi apparatus, such as brefeldin A, have been used in research to study the role of COG5 and other COG complex proteins in Golgi function.</t>
        </is>
      </c>
      <c r="AU1356" t="inlineStr">
        <is>
          <t>10</t>
        </is>
      </c>
      <c r="AV1356" t="inlineStr">
        <is>
          <t>52</t>
        </is>
      </c>
      <c r="AW1356" t="inlineStr">
        <is>
          <t>[{"UniProt":"Q9UP83","EnsemblGene":["ENSG00000164597"],"EnsemblTrans":[["ENST00000297135","ENSP00000297135","principal2"]],"RefSeq":[["NM_001161520","NP_001154992","REVIEWED"],["NM_006348","NP_006339","REVIEWED"],["NM_181733","NP_859422","REVIEWED"]],"UCSC":["uc003vec"],"SwissProt":["COG5_HUMAN"]}]</t>
        </is>
      </c>
      <c r="AX1356" t="inlineStr"/>
      <c r="AY1356" t="inlineStr">
        <is>
          <t>Distribution: Detected in all; Specificity: Low tissue specificity</t>
        </is>
      </c>
      <c r="AZ1356" t="inlineStr">
        <is>
          <t xml:space="preserve">General cytoplasmic expression with a granular pattern.; antibody: Most normal tissues showed strong cytoplasmic positivity with a granular pattern. </t>
        </is>
      </c>
      <c r="BA1356" t="inlineStr">
        <is>
          <t xml:space="preserve">Antibody: A majority of malignant cells showed strong cytoplasmic immunoreactivity with a granular pattern. </t>
        </is>
      </c>
      <c r="BB1356" t="inlineStr"/>
      <c r="BC1356" t="inlineStr"/>
      <c r="BD1356" t="inlineStr"/>
      <c r="BE1356" t="inlineStr"/>
      <c r="BF1356" t="inlineStr">
        <is>
          <t>0</t>
        </is>
      </c>
      <c r="BG1356" t="inlineStr">
        <is>
          <t>0</t>
        </is>
      </c>
      <c r="BH1356" t="inlineStr">
        <is>
          <t>0</t>
        </is>
      </c>
      <c r="BI1356" t="inlineStr">
        <is>
          <t>0</t>
        </is>
      </c>
      <c r="BJ1356" t="inlineStr">
        <is>
          <t>0</t>
        </is>
      </c>
      <c r="BK1356" t="inlineStr">
        <is>
          <t>0</t>
        </is>
      </c>
      <c r="BL1356" t="inlineStr">
        <is>
          <t>0</t>
        </is>
      </c>
      <c r="BM1356" t="inlineStr">
        <is>
          <t>0</t>
        </is>
      </c>
      <c r="BN1356" t="inlineStr">
        <is>
          <t>0</t>
        </is>
      </c>
      <c r="BO1356" t="inlineStr">
        <is>
          <t>0</t>
        </is>
      </c>
      <c r="BP1356" t="inlineStr">
        <is>
          <t>0</t>
        </is>
      </c>
      <c r="BQ1356" t="inlineStr">
        <is>
          <t>0</t>
        </is>
      </c>
      <c r="BR1356" t="inlineStr">
        <is>
          <t>0</t>
        </is>
      </c>
      <c r="BS1356" t="inlineStr">
        <is>
          <t>0</t>
        </is>
      </c>
      <c r="BT1356" t="inlineStr">
        <is>
          <t>1</t>
        </is>
      </c>
      <c r="BU1356" t="inlineStr">
        <is>
          <t>0</t>
        </is>
      </c>
      <c r="BV1356" t="inlineStr">
        <is>
          <t>0</t>
        </is>
      </c>
      <c r="BW1356" t="inlineStr">
        <is>
          <t>0</t>
        </is>
      </c>
      <c r="BX1356" t="inlineStr">
        <is>
          <t>0</t>
        </is>
      </c>
      <c r="BY1356" t="inlineStr">
        <is>
          <t>0</t>
        </is>
      </c>
      <c r="BZ1356" s="2" t="n">
        <v>1</v>
      </c>
    </row>
    <row r="1357">
      <c r="A1357" t="inlineStr">
        <is>
          <t>5917</t>
        </is>
      </c>
      <c r="B1357" t="inlineStr">
        <is>
          <t>RARS1</t>
        </is>
      </c>
      <c r="C1357" t="inlineStr">
        <is>
          <t>0</t>
        </is>
      </c>
      <c r="D1357" t="inlineStr">
        <is>
          <t>0</t>
        </is>
      </c>
      <c r="E1357" t="inlineStr">
        <is>
          <t>0</t>
        </is>
      </c>
      <c r="F1357" t="inlineStr">
        <is>
          <t>0</t>
        </is>
      </c>
      <c r="G1357" t="inlineStr">
        <is>
          <t>0</t>
        </is>
      </c>
      <c r="H1357" t="inlineStr">
        <is>
          <t>0</t>
        </is>
      </c>
      <c r="I1357" t="inlineStr">
        <is>
          <t>0</t>
        </is>
      </c>
      <c r="J1357" t="inlineStr">
        <is>
          <t>1</t>
        </is>
      </c>
      <c r="K1357" t="inlineStr">
        <is>
          <t>RARS1</t>
        </is>
      </c>
      <c r="L1357" t="inlineStr">
        <is>
          <t>ArgRS|DALRD1|HLD9|RARS</t>
        </is>
      </c>
      <c r="M1357" t="inlineStr">
        <is>
          <t>protein-coding</t>
        </is>
      </c>
      <c r="N1357" t="inlineStr">
        <is>
          <t>arginyl-tRNA synthetase 1</t>
        </is>
      </c>
      <c r="O1357"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Arginyl-tRNA synthetase belongs to the class-I aminoacyl-tRNA synthetase family. [provided by RefSeq, Jul 2008]</t>
        </is>
      </c>
      <c r="P1357" t="inlineStr">
        <is>
          <t>chr5:168486471-168519301</t>
        </is>
      </c>
      <c r="Q1357" t="inlineStr">
        <is>
          <t>RARS1, also known as arginyl-tRNA synthetase 1, is a gene that encodes for an enzyme called arginyl-tRNA synthetase. This enzyme is responsible for catalyzing the aminoacylation of tRNA with the amino acid arginine. Aminoacyl-tRNA synthetases are essential proteins that link amino acids with nucleotide triplets in tRNAs, making them crucial for protein synthesis. RARS1 belongs to the class-I aminoacyl-tRNA synthetase family and is thought to be one of the first proteins to have appeared in evolution. Mutations in RARS1 have been associated with various diseases, including Charcot-Marie-Tooth disease and pontocerebellar hypoplasia.</t>
        </is>
      </c>
      <c r="R1357" t="inlineStr">
        <is>
          <t>GO:0006420 arginyl-tRNA aminoacylation;GO:0006418 tRNA aminoacylation for protein translation;GO:0043039 tRNA aminoacylation</t>
        </is>
      </c>
      <c r="S1357" t="inlineStr">
        <is>
          <t>[GO:0003824] catalytic activity; [GO:0016874] ligase activity; [GO:0140098] catalytic activity, acting on RNA; [GO:0006520] amino acid metabolic process; [GO:0006399] tRNA metabolic process; [GO:0043226] organelle; [GO:0005634] nucleus; [GO:0005654] nucleoplasm; [GO:0005730] nucleolus; [GO:0005829] cytosol; [GO:0005576] extracellular region; [GO:0005615] extracellular space; [GO:0003723] RNA binding</t>
        </is>
      </c>
      <c r="T1357" t="inlineStr">
        <is>
          <t>GO:0017101 aminoacyl-tRNA synthetase multienzyme complex;GO:0140535 intracellular protein-containing complex;GO:0005730 nucleolus</t>
        </is>
      </c>
      <c r="U1357" t="inlineStr">
        <is>
          <t>GO:0004814 arginine-tRNA ligase activity;GO:0034618 arginine binding;GO:0004812 aminoacyl-tRNA ligase activity</t>
        </is>
      </c>
      <c r="V1357" t="inlineStr"/>
      <c r="W1357" t="inlineStr">
        <is>
          <t>Enzymes; Disease related genes; Predicted intracellular proteins; ENZYME proteins:Ligase; Human disease related genes:Congenital disorders of metabolism:Congenital disorders of lipid/glycolipid metabolism; Potential drug targets</t>
        </is>
      </c>
      <c r="X1357" t="inlineStr">
        <is>
          <t>[IPR001278] Arginine-tRNA ligase; [IPR001412] Aminoacyl-tRNA synthetase, class I, conserved site; [IPR005148] Arginyl tRNA synthetase N-terminal domain; [IPR008909] DALR anticodon binding; [IPR009080] Aminoacyl-tRNA synthetase, class Ia, anticodon-binding; [IPR014729] Rossmann-like alpha/beta/alpha sandwich fold; [IPR035684] Arginyl-tRNA synthetase, catalytic core domain; [IPR036695] Arginyl tRNA synthetase N-terminal domain superfamily</t>
        </is>
      </c>
      <c r="Y1357" t="inlineStr">
        <is>
          <t>Cytosol (Supported); Additional: Nucleoli;Nucleoplasm</t>
        </is>
      </c>
      <c r="Z1357" t="inlineStr"/>
      <c r="AA1357" t="inlineStr"/>
      <c r="AB1357" t="inlineStr"/>
      <c r="AC1357" t="inlineStr"/>
      <c r="AD1357" t="inlineStr"/>
      <c r="AE1357" t="inlineStr">
        <is>
          <t>yes</t>
        </is>
      </c>
      <c r="AF1357" t="inlineStr">
        <is>
          <t>principal1</t>
        </is>
      </c>
      <c r="AG1357" t="inlineStr">
        <is>
          <t>MP:0005386 behavior/neurological phenotype</t>
        </is>
      </c>
      <c r="AH1357" t="inlineStr">
        <is>
          <t>[ORPHA:438114] RARS-related autosomal recessive hypomyelinating leukodystrophy</t>
        </is>
      </c>
      <c r="AI1357" t="inlineStr">
        <is>
          <t>OMIM ID:616140 Leukodystrophy, hypomyelinating, 9</t>
        </is>
      </c>
      <c r="AJ1357" t="inlineStr">
        <is>
          <t>Hypomyelinating leukodystrophy 9; RARS1-related condition</t>
        </is>
      </c>
      <c r="AK1357" t="inlineStr">
        <is>
          <t>Platelet Function Tests</t>
        </is>
      </c>
      <c r="AL1357" t="inlineStr">
        <is>
          <t>Carboplatin</t>
        </is>
      </c>
      <c r="AM1357" t="inlineStr">
        <is>
          <t>RARS1 related hypomyelinating leukodystrophy</t>
        </is>
      </c>
      <c r="AN1357" t="inlineStr">
        <is>
          <t>Clinvar: phenotype not specified: likely pathogenic,pathogenic; Leukodystrophy, hypomyelinating, 9: pathogenic</t>
        </is>
      </c>
      <c r="AO1357" t="inlineStr">
        <is>
          <t>HP:0007179:Absent smooth pursuit; HP:0007179:Absent smooth pursuit; HP:0007153:Progressive extrapyramidal movement disorder; HP:0007281:Developmental stagnation; HP:0007024:Pseudobulbar paralysis; HP:0007024:Pseudobulbar paralysis; HP:0001583:Rotary nystagmus; HP:0006808:Cerebral hypomyelination; HP:0012043:Pendular nystagmus; HP:0006895:Lower limb hypertonia; HP:0030890:Hyperintensity of cerebral white matter on MRI; HP:0002506:Diffuse cerebral atrophy; HP:0002395:Lower limb hyperreflexia; HP:0009062:Infantile axial hypotonia; HP:0002415:Leukodystrophy; HP:0000817:Reduced eye contact; HP:0002080:Intention tremor; HP:0002080:Intention tremor; HP:0002061:Lower limb spasticity; HP:0002061:Lower limb spasticity; HP:0002071:Abnormality of extrapyramidal motor function; HP:0001310:Dysmetria; HP:0001310:Dysmetria; HP:0007359:Focal-onset seizure; HP:0002421:Poor head control; HP:0002421:Poor head control; HP:0002151:Increased circulating lactate concentration; HP:0008936:Axial hypotonia; HP:0002355:Difficulty walking; HP:0001256:Intellectual disability, mild; HP:0001256:Intellectual disability, mild; HP:0002013:Vomiting; HP:0003487:Babinski sign; HP:0002059:Cerebral atrophy; HP:0001332:Dystonia; HP:0001332:Dystonia; HP:0002079:Hypoplasia of the corpus callosum; HP:0002079:Hypoplasia of the corpus callosum; HP:0001260:Dysarthria; HP:0001260:Dysarthria; HP:0001270:Motor delay; HP:0001347:Hyperreflexia; HP:0001347:Hyperreflexia; HP:0011968:Feeding difficulties; HP:0001251:Ataxia; HP:0001251:Ataxia; HP:0003593:Infantile onset; HP:0000639:Nystagmus; HP:0000639:Nystagmus; HP:0000252:Microcephaly; HP:0000252:Microcephaly; HP:0001263:Global developmental delay; HP:0001263:Global developmental delay; HP:0000007:Autosomal recessive inheritance</t>
        </is>
      </c>
      <c r="AP1357" t="inlineStr"/>
      <c r="AQ1357" t="inlineStr">
        <is>
          <t>LEUKODYSTROPHY, HYPOMYELINATING, 9; Haematopoietic neoplasms (excl leukaemias and lymphomas); Refractory cytopenia with multilineage dysplasia (RCMD); Absent smooth pursuit; Leukoencephalopathy with Brainstem and Spinal Cord Involvement and Lactate Elevation; Myelodysplastic syndrome, no ICD-O subtype; Pontocerebellar Hypoplasia Type 6; Secondary acquired sideroblastic anemia; Progressive extrapyramidal movement disorder; spinal cord involvement; Refractory cytopenia with multilineage dysplasia; secondary myelodysplastic syndromes; Pseudobulbar Palsy; Developmental stagnation; Hyperintensity of cerebral white matter on MRI; Infantile axial hypotonia; Lower limb hypertonia; Cerebral hypomyelination; Pelizaeus-Merzbacher Disease; Diffuse cerebral atrophy; Refractory anemia with ringed sideroblasts; Myelodysplastic-Myeloproliferative Diseases; Refractory anemia, without ringed sideroblasts, without excess blasts; Myelodysplastic Syndrome with Isolated del(5q); Chromosome 5, trisomy 5q; Lower limb spasticity; 5q-syndrome; Refractory anaemia with excess blasts; Poor eye contact; secondary acute myeloid leukemia; Thrombocytosis; Action Tremor; Abnormality of brain morphology; Extrapyramidal sign; Cerebellar Dysmetria; Leukemia, Myelomonocytic, Chronic; Poor head control; Myelofibrosis; Increased serum lactate; Juvenile Myelomonocytic Leukemia; Brain atrophy; Epileptic encephalopathy; Leukodystrophy; Seizures, Focal; Monosomy; Thrombocythemia, Essential; Difficulty walking; Primary Myelofibrosis; Eosinophilic disorder; Vomiting; Variable expressivity; Eosinophilia; Adult Myelodysplastic Syndrome; Childhood Myelodysplastic Syndrome; Mild Mental Retardation; Refractory anemias; B-CELL MALIGNANCY, LOW-GRADE; Myeloproliferative disease; Chronic myeloproliferative disorder; Hypoplasia of corpus callosum; Dystonia; Cerebral atrophy; Feeding difficulties; Spasticity, CTCAE; Dysarthria; Neurodevelopmental Disorders; Hyperreflexia; Muscle Spasticity; Congenital chromosomal disease; Malignant Head and Neck Neoplasm; Nystagmus, CTCAE 3.0; Nystagmus, CTCAE 5.0; Head and Neck Carcinoma; Nystagmus; Anemia; Ataxia; Multiple Chronic Conditions; MYELODYSPLASTIC SYNDROME; Microcephaly; Chronic Lymphocytic Leukemia; Neurodegenerative Disorders; Nasopharyngeal carcinoma; Childhood Leukemia; Global developmental delay; leukemia; Seizures; Intellectual Disability; Leukemia, Myelocytic, Acute; Carcinogenesis; Breast Carcinoma; Malignant neoplasm of breast; Primary malignant neoplasm; Malignant Neoplasms; Neoplasms</t>
        </is>
      </c>
      <c r="AR1357" t="inlineStr">
        <is>
          <t>DOID:0060791 hypomyelinating leukodystrophy 9</t>
        </is>
      </c>
      <c r="AS1357" t="inlineStr">
        <is>
          <t>Hypomyelinating Leukodystrophy; Pseudobulbar Palsy; Leukodystrophy; Cerebral Atrophy; Hypoplasia Of Corpus Callosum; Dysarthria; Nystagmus; Microcephaly; Developmental Delay; Mental retardation</t>
        </is>
      </c>
      <c r="AT1357" t="inlineStr">
        <is>
          <t>Mutations in RARS1 have been associated with several diseases, including Charcot-Marie-Tooth disease (CMT) and pontocerebellar hypoplasia (PCH). CMT is a group of inherited peripheral neuropathies that affect the nerves outside the brain and spinal cord, leading to muscle weakness and atrophy. PCH is a rare genetic disorder that affects the development of the brainstem and cerebellum, leading to neurological symptoms such as developmental delay, seizures, and movement disorders.
There are currently no targeted drug discovery efforts specifically for RARS1 mutations. However, there are several drugs on the market that target the symptoms of CMT and PCH. For example, gabapentin and pregabalin are used to treat neuropathic pain associated with CMT, while physical therapy and orthopedic devices can help manage muscle weakness and atrophy. In the case of PCH, treatment is mainly supportive and may include antiepileptic drugs, physical therapy, and respiratory support.
In conclusion, while mutations in RARS1 have been associated with several diseases, there are currently no targeted drug discovery efforts for this gene. However, there are several drugs and supportive therapies available to manage the symptoms of these diseases.</t>
        </is>
      </c>
      <c r="AU1357" t="inlineStr">
        <is>
          <t>14</t>
        </is>
      </c>
      <c r="AV1357" t="inlineStr">
        <is>
          <t>213</t>
        </is>
      </c>
      <c r="AW1357" t="inlineStr">
        <is>
          <t>[{"UniProt":"P54136","EnsemblGene":["ENSG00000113643"],"EnsemblTrans":[["ENST00000231572","ENSP00000231572","principal1"]],"RefSeq":[["NM_002887","NP_002878","REVIEWED"]],"UCSC":["uc003lzx"],"SwissProt":["SYRC_HUMAN"]}]</t>
        </is>
      </c>
      <c r="AX1357" t="inlineStr"/>
      <c r="AY1357" t="inlineStr">
        <is>
          <t>Distribution: Detected in all; Specificity: Low tissue specificity</t>
        </is>
      </c>
      <c r="AZ1357" t="inlineStr">
        <is>
          <t>General cytoplasmic expression.; antibody: Moderate to strong cytoplasmic staining was observed in most normal cells.</t>
        </is>
      </c>
      <c r="BA1357" t="inlineStr">
        <is>
          <t>Antibody: Malignant cells showed moderate to strong cytoplasmic staining. Additional nucleolar staining was observed in a few cases.</t>
        </is>
      </c>
      <c r="BB1357" t="inlineStr"/>
      <c r="BC1357" t="inlineStr">
        <is>
          <t>(hsa00970)Aminoacyl-tRNA biosynthesis</t>
        </is>
      </c>
      <c r="BD1357" t="inlineStr">
        <is>
          <t>(M5937)HALLMARK GLYCOLYSIS; (M5950)HALLMARK ALLOGRAFT REJECTION</t>
        </is>
      </c>
      <c r="BE1357" t="inlineStr"/>
      <c r="BF1357" t="inlineStr">
        <is>
          <t>0</t>
        </is>
      </c>
      <c r="BG1357" t="inlineStr">
        <is>
          <t>0</t>
        </is>
      </c>
      <c r="BH1357" t="inlineStr">
        <is>
          <t>0</t>
        </is>
      </c>
      <c r="BI1357" t="inlineStr">
        <is>
          <t>0</t>
        </is>
      </c>
      <c r="BJ1357" t="inlineStr">
        <is>
          <t>0</t>
        </is>
      </c>
      <c r="BK1357" t="inlineStr">
        <is>
          <t>0</t>
        </is>
      </c>
      <c r="BL1357" t="inlineStr">
        <is>
          <t>0</t>
        </is>
      </c>
      <c r="BM1357" t="inlineStr">
        <is>
          <t>0</t>
        </is>
      </c>
      <c r="BN1357" t="inlineStr">
        <is>
          <t>0</t>
        </is>
      </c>
      <c r="BO1357" t="inlineStr">
        <is>
          <t>0</t>
        </is>
      </c>
      <c r="BP1357" t="inlineStr">
        <is>
          <t>0</t>
        </is>
      </c>
      <c r="BQ1357" t="inlineStr">
        <is>
          <t>0</t>
        </is>
      </c>
      <c r="BR1357" t="inlineStr">
        <is>
          <t>0</t>
        </is>
      </c>
      <c r="BS1357" t="inlineStr">
        <is>
          <t>0</t>
        </is>
      </c>
      <c r="BT1357" t="inlineStr">
        <is>
          <t>0</t>
        </is>
      </c>
      <c r="BU1357" t="inlineStr">
        <is>
          <t>0</t>
        </is>
      </c>
      <c r="BV1357" t="inlineStr">
        <is>
          <t>0</t>
        </is>
      </c>
      <c r="BW1357" t="inlineStr">
        <is>
          <t>0</t>
        </is>
      </c>
      <c r="BX1357" t="inlineStr">
        <is>
          <t>0</t>
        </is>
      </c>
      <c r="BY1357" t="inlineStr">
        <is>
          <t>0</t>
        </is>
      </c>
      <c r="BZ1357" s="2" t="n">
        <v>1</v>
      </c>
    </row>
    <row r="1358">
      <c r="A1358" t="inlineStr">
        <is>
          <t>4296</t>
        </is>
      </c>
      <c r="B1358" t="inlineStr">
        <is>
          <t>MAP3K11</t>
        </is>
      </c>
      <c r="C1358" t="inlineStr">
        <is>
          <t>0</t>
        </is>
      </c>
      <c r="D1358" t="inlineStr">
        <is>
          <t>0</t>
        </is>
      </c>
      <c r="E1358" t="inlineStr">
        <is>
          <t>0</t>
        </is>
      </c>
      <c r="F1358" t="inlineStr">
        <is>
          <t>1</t>
        </is>
      </c>
      <c r="G1358" t="inlineStr">
        <is>
          <t>0</t>
        </is>
      </c>
      <c r="H1358" t="inlineStr">
        <is>
          <t>0</t>
        </is>
      </c>
      <c r="I1358" t="inlineStr">
        <is>
          <t>0</t>
        </is>
      </c>
      <c r="J1358" t="inlineStr">
        <is>
          <t>0</t>
        </is>
      </c>
      <c r="K1358" t="inlineStr">
        <is>
          <t>MAP3K11</t>
        </is>
      </c>
      <c r="L1358" t="inlineStr">
        <is>
          <t>MEKK11|MLK-3|MLK3|PTK1|SPRK</t>
        </is>
      </c>
      <c r="M1358" t="inlineStr">
        <is>
          <t>protein-coding</t>
        </is>
      </c>
      <c r="N1358" t="inlineStr">
        <is>
          <t>mitogen-activated protein kinase kinase kinase 11</t>
        </is>
      </c>
      <c r="O1358" t="inlineStr">
        <is>
          <t>The protein encoded by this gene is a member of the serine/threonine kinase family. This kinase contains a SH3 domain and a leucine zipper-basic motif. This kinase preferentially activates MAPK8/JNK kinase, and functions as a positive regulator of JNK signaling pathway. This kinase can directly phosphorylate, and activates IkappaB kinase alpha and beta, and is found to be involved in the transcription activity of NF-kappaB mediated by Rho family GTPases and CDC42. [provided by RefSeq, Jul 2008]</t>
        </is>
      </c>
      <c r="P1358" t="inlineStr">
        <is>
          <t>chr11:65614221-65597757</t>
        </is>
      </c>
      <c r="Q1358" t="inlineStr">
        <is>
          <t>MAP3K11 is a gene that encodes a protein belonging to the serine/threonine kinase family. The protein contains a SH3 domain and a leucine zipper-basic motif. MAP3K11 activates MAPK8/JNK kinase and acts as a positive regulator of the JNK signaling pathway. It can directly phosphorylate and activate IkappaB kinase alpha and beta and is involved in the transcription activity of NF-kappaB mediated by Rho family GTPases and CDC42. The protein is important in regulating cellular responses to stress and inflammation.</t>
        </is>
      </c>
      <c r="R1358" t="inlineStr">
        <is>
          <t>GO:0043507 positive regulation of JUN kinase activity;GO:0043506 regulation of JUN kinase activity;GO:0007254 JNK cascade</t>
        </is>
      </c>
      <c r="S1358" t="inlineStr">
        <is>
          <t>[GO:0036211] protein modification process; [GO:0003824] catalytic activity; [GO:0016740] transferase activity; [GO:0140096] catalytic activity, acting on a protein; [GO:0043226] organelle; [GO:0005856] cytoskeleton; [GO:0023052] signaling; [GO:0005815] microtubule organizing center; [GO:0005829] cytosol; [GO:0012501] programmed cell death</t>
        </is>
      </c>
      <c r="T1358" t="inlineStr">
        <is>
          <t>GO:0005874 microtubule;GO:0005813 centrosome;GO:0099513 polymeric cytoskeletal fiber</t>
        </is>
      </c>
      <c r="U1358" t="inlineStr">
        <is>
          <t>GO:0031434 mitogen-activated protein kinase kinase binding;GO:0004706 JUN kinase kinase kinase activity;GO:0031435 mitogen-activated protein kinase kinase kinase binding</t>
        </is>
      </c>
      <c r="V1358" t="inlineStr">
        <is>
          <t>yes</t>
        </is>
      </c>
      <c r="W1358" t="inlineStr">
        <is>
          <t>Kinases:STE Ser/Thr protein kinases; Enzymes; ENZYME proteins:Transferases; Predicted intracellular proteins</t>
        </is>
      </c>
      <c r="X1358" t="inlineStr">
        <is>
          <t>[IPR000719] Protein kinase domain; [IPR001245] Serine-threonine/tyrosine-protein kinase, catalytic domain; [IPR011009] Protein kinase-like domain superfamily; [IPR001452] SH3 domain; [IPR008271] Serine/threonine-protein kinase, active site; [IPR016231] Mitogen-activated protein (MAP) kinase kinase kinase, MLK1-4; [IPR017441] Protein kinase, ATP binding site; [IPR035779] MLK1-3, SH3 domain; [IPR036028] SH3-like domain superfamily; [IPR020635] Tyrosine-protein kinase, catalytic domain</t>
        </is>
      </c>
      <c r="Y1358" t="inlineStr">
        <is>
          <t>Centriolar satellite;Cytosol (Supported)</t>
        </is>
      </c>
      <c r="Z1358" t="inlineStr"/>
      <c r="AA1358" t="inlineStr"/>
      <c r="AB1358" t="inlineStr"/>
      <c r="AC1358" t="inlineStr"/>
      <c r="AD1358" t="inlineStr"/>
      <c r="AE1358" t="inlineStr"/>
      <c r="AF1358" t="inlineStr">
        <is>
          <t>principal1</t>
        </is>
      </c>
      <c r="AG1358" t="inlineStr">
        <is>
          <t>MP:0010771 integument phenotype</t>
        </is>
      </c>
      <c r="AH1358" t="inlineStr"/>
      <c r="AI1358" t="inlineStr"/>
      <c r="AJ1358" t="inlineStr">
        <is>
          <t>Moyamoya angiopathy</t>
        </is>
      </c>
      <c r="AK1358" t="inlineStr"/>
      <c r="AL1358" t="inlineStr">
        <is>
          <t>Gout;Schizophrenia</t>
        </is>
      </c>
      <c r="AM1358" t="inlineStr"/>
      <c r="AN1358" t="inlineStr"/>
      <c r="AO1358" t="inlineStr"/>
      <c r="AP1358" t="inlineStr">
        <is>
          <t>Fostamatinib</t>
        </is>
      </c>
      <c r="AQ1358" t="inlineStr">
        <is>
          <t>Hereditary Malignant Neoplasm; keratoacanthoma; Turcot syndrome (disorder); Neurocognitive Disorders; Delirium, Dementia, Amnestic, Cognitive Disorders; MYELOPROLIFERATIVE DISORDER, CHRONIC, WITH EOSINOPHILIA; Zika Virus Infection; Gout; Arthritis, Gouty; Platelet mean volume determination (procedure); Hypertrophic obstructive cardiomyopathy; Leukemia, B-Cell; Blood basophil count (lab test); Periodontal Diseases; estrogen receptor-negative breast cancer; Brain Ischemia; Inflammatory dermatosis; Left Ventricular Hypertrophy; Malignant neoplasm of gastrointestinal tract; Nonalcoholic Steatohepatitis; Invasive carcinoma of breast; Dermatitis; Oestrogen receptor positive breast cancer; Hypertrophic Cardiomyopathy; Eosinophil count procedure; Cerebral Infarction; Fatty Liver Disease; Idiopathic Pulmonary Fibrosis; HIV Infections; Pulmonary Fibrosis; Human immunodeficiency virus (HIV) II infection category B1; Esophageal Neoplasms; Esophageal carcinoma; Malignant neoplasm of esophagus; Chronic Lymphocytic Leukemia; Heart failure; Neurodegenerative Disorders; Coronary heart disease; Triple-Negative Breast Carcinoma; Impaired cognition; Cerebrovascular accident; Triple Negative Breast Neoplasms; Malignant tumor of cervix; Congestive heart failure; Hepatitis C; cervical cancer; Degenerative polyarthritis; Cervix carcinoma; Parkinson Disease; Carcinoma; Squamous cell carcinoma; Childhood Glioblastoma; Adult Glioblastoma; Rheumatoid Arthritis; Mammary Neoplasms; Secondary malignant neoplasm of lymph node; Colon Carcinoma; Malignant tumor of colon; Glioblastoma; Glioblastoma Multiforme; Malignant neoplasm of colon and/or rectum;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358" t="inlineStr"/>
      <c r="AS1358" t="inlineStr">
        <is>
          <t>Gouty arthritis; Gout</t>
        </is>
      </c>
      <c r="AT1358" t="inlineStr">
        <is>
          <t>MAP3K11 has been implicated in various diseases, including cancer, neurodegenerative disorders, and inflammatory diseases. In cancer, MAP3K11 has been shown to promote tumor growth and metastasis by activating the JNK signaling pathway. Targeting MAP3K11 has been explored as a potential therapeutic strategy for cancer treatment. Several small molecule inhibitors of MAP3K11 have been developed, including SP600125 and AS601245, which have shown promising results in preclinical studies. However, no MAP3K11 inhibitors have been approved for clinical use yet.
In neurodegenerative disorders, MAP3K11 has been linked to the pathogenesis of Alzheimer's disease and Parkinson's disease. Inhibition of MAP3K11 has been shown to reduce neuroinflammation and improve cognitive function in animal models of Alzheimer's disease. In Parkinson's disease, MAP3K11 has been shown to activate the JNK signaling pathway, leading to neuronal death. However, no drugs targeting MAP3K11 have been approved for the treatment of neurodegenerative disorders.
In inflammatory diseases, MAP3K11 has been shown to play a role in the activation of NF-kappaB and the production of pro-inflammatory cytokines. Inhibition of MAP3K11 has been explored as a potential therapeutic strategy for inflammatory diseases such as rheumatoid arthritis and inflammatory bowel disease. However, no MAP3K11 inhibitors have been approved for clinical use yet.
Overall, targeting MAP3K11 has shown promise as a potential therapeutic strategy for various diseases, including cancer, neurodegenerative disorders, and inflammatory diseases. However, more research is needed to fully understand the role of MAP3K11 in these diseases and to develop effective drugs targeting this protein.</t>
        </is>
      </c>
      <c r="AU1358" t="inlineStr">
        <is>
          <t>67</t>
        </is>
      </c>
      <c r="AV1358" t="inlineStr">
        <is>
          <t>120</t>
        </is>
      </c>
      <c r="AW1358" t="inlineStr">
        <is>
          <t>[{"UniProt":"Q16584","EnsemblGene":["ENSG00000173327"],"EnsemblTrans":[["ENST00000309100","ENSP00000309597","principal1"],["ENST00000530153","ENSP00000433886",""]],"RefSeq":[["NM_002419","NP_002410","REVIEWED"]],"UCSC":["uc001oew"],"SwissProt":["M3K11_HUMAN"]}]</t>
        </is>
      </c>
      <c r="AX1358" t="inlineStr"/>
      <c r="AY1358" t="inlineStr">
        <is>
          <t>Distribution: Detected in all; Specificity: Low tissue specificity</t>
        </is>
      </c>
      <c r="AZ1358" t="inlineStr">
        <is>
          <t>antibody: Most normal tissues displayed moderate to strong cytoplasmic positivity.; General cytoplasmic expression.</t>
        </is>
      </c>
      <c r="BA1358" t="inlineStr">
        <is>
          <t>Antibody: Malignant cells generally displayed moderate cytoplasmic immunoreactivity. Several cases of malignant melanomas, pancreatic, liver, prostate, breast and ovarian cancers showed strong staining.</t>
        </is>
      </c>
      <c r="BB1358" t="inlineStr">
        <is>
          <t>(M69)PID REELIN PATHWAY; (M161)PID IFNG PATHWAY; (M278)PID RAC1 PATHWAY</t>
        </is>
      </c>
      <c r="BC1358" t="inlineStr">
        <is>
          <t>(hsa04932)Non-alcoholic fatty liver disease; (hsa04010)MAPK signaling pathway</t>
        </is>
      </c>
      <c r="BD1358" t="inlineStr">
        <is>
          <t>(M5893)HALLMARK MITOTIC SPINDLE</t>
        </is>
      </c>
      <c r="BE1358" t="inlineStr">
        <is>
          <t>(M13863)BIOCARTA MAPK PATHWAY</t>
        </is>
      </c>
      <c r="BF1358" t="inlineStr">
        <is>
          <t>0</t>
        </is>
      </c>
      <c r="BG1358" t="inlineStr">
        <is>
          <t>0</t>
        </is>
      </c>
      <c r="BH1358" t="inlineStr">
        <is>
          <t>0</t>
        </is>
      </c>
      <c r="BI1358" t="inlineStr">
        <is>
          <t>0</t>
        </is>
      </c>
      <c r="BJ1358" t="inlineStr">
        <is>
          <t>0</t>
        </is>
      </c>
      <c r="BK1358" t="inlineStr">
        <is>
          <t>0</t>
        </is>
      </c>
      <c r="BL1358" t="inlineStr">
        <is>
          <t>0</t>
        </is>
      </c>
      <c r="BM1358" t="inlineStr">
        <is>
          <t>0</t>
        </is>
      </c>
      <c r="BN1358" t="inlineStr">
        <is>
          <t>0</t>
        </is>
      </c>
      <c r="BO1358" t="inlineStr">
        <is>
          <t>0</t>
        </is>
      </c>
      <c r="BP1358" t="inlineStr">
        <is>
          <t>0</t>
        </is>
      </c>
      <c r="BQ1358" t="inlineStr">
        <is>
          <t>0</t>
        </is>
      </c>
      <c r="BR1358" t="inlineStr">
        <is>
          <t>0</t>
        </is>
      </c>
      <c r="BS1358" t="inlineStr">
        <is>
          <t>1</t>
        </is>
      </c>
      <c r="BT1358" t="inlineStr">
        <is>
          <t>0</t>
        </is>
      </c>
      <c r="BU1358" t="inlineStr">
        <is>
          <t>0</t>
        </is>
      </c>
      <c r="BV1358" t="inlineStr">
        <is>
          <t>0</t>
        </is>
      </c>
      <c r="BW1358" t="inlineStr">
        <is>
          <t>0</t>
        </is>
      </c>
      <c r="BX1358" t="inlineStr">
        <is>
          <t>0</t>
        </is>
      </c>
      <c r="BY1358" t="inlineStr">
        <is>
          <t>0</t>
        </is>
      </c>
      <c r="BZ1358" s="2" t="n">
        <v>1</v>
      </c>
    </row>
    <row r="1359">
      <c r="A1359" t="inlineStr">
        <is>
          <t>10540</t>
        </is>
      </c>
      <c r="B1359" t="inlineStr">
        <is>
          <t>DCTN2</t>
        </is>
      </c>
      <c r="C1359" t="inlineStr">
        <is>
          <t>0</t>
        </is>
      </c>
      <c r="D1359" t="inlineStr">
        <is>
          <t>0</t>
        </is>
      </c>
      <c r="E1359" t="inlineStr">
        <is>
          <t>0</t>
        </is>
      </c>
      <c r="F1359" t="inlineStr">
        <is>
          <t>1</t>
        </is>
      </c>
      <c r="G1359" t="inlineStr">
        <is>
          <t>0</t>
        </is>
      </c>
      <c r="H1359" t="inlineStr">
        <is>
          <t>0</t>
        </is>
      </c>
      <c r="I1359" t="inlineStr">
        <is>
          <t>0</t>
        </is>
      </c>
      <c r="J1359" t="inlineStr">
        <is>
          <t>0</t>
        </is>
      </c>
      <c r="K1359" t="inlineStr">
        <is>
          <t>DCTN2</t>
        </is>
      </c>
      <c r="L1359" t="inlineStr">
        <is>
          <t>DCTN50|DYNAMITIN|HEL-S-77|RBP50</t>
        </is>
      </c>
      <c r="M1359" t="inlineStr">
        <is>
          <t>protein-coding</t>
        </is>
      </c>
      <c r="N1359" t="inlineStr">
        <is>
          <t>dynactin subunit 2</t>
        </is>
      </c>
      <c r="O1359" t="inlineStr">
        <is>
          <t>This gene encodes a 50-kD subunit of dynactin, a macromolecular complex consisting of 10-11 subunits ranging in size from 22 to 150 kD. Dynactin binds to both microtubules and cytoplasmic dynein. It is involved in a diverse array of cellular functions, including ER-to-Golgi transport, the centripetal movement of lysosomes and endosomes, spindle formation, chromosome movement, nuclear positioning, and axonogenesis. This subunit is present in 4-5 copies per dynactin molecule. It contains three short alpha-helical coiled-coil domains that may mediate association with self or other dynactin subunits. It may interact directly with the largest subunit (p150) of dynactin and may affix p150 in place. Multiple alternatively spliced transcript variants encoding distinct isoforms have been found for this gene. [provided by RefSeq, May 2012]</t>
        </is>
      </c>
      <c r="P1359" t="inlineStr">
        <is>
          <t>chr12:57547192-57530051</t>
        </is>
      </c>
      <c r="Q1359" t="inlineStr">
        <is>
          <t>DCTN2 is a gene that encodes a subunit of dynactin, a complex consisting of 10-11 subunits that bind to microtubules and cytoplasmic dynein. Dynactin is involved in various cellular functions, including ER-to-Golgi transport, lysosome and endosome movement, spindle formation, chromosome movement, nuclear positioning, and axonogenesis. DCTN2 contains three alpha-helical coiled-coil domains that may mediate association with other dynactin subunits and may interact directly with the largest subunit of dynactin. Multiple alternatively spliced transcript variants encoding distinct isoforms have been found for this gene.</t>
        </is>
      </c>
      <c r="R1359" t="inlineStr">
        <is>
          <t>GO:0032402 melanosome transport;GO:0032401 establishment of melanosome localization;GO:0051904 pigment granule transport</t>
        </is>
      </c>
      <c r="S1359" t="inlineStr">
        <is>
          <t>[GO:0043226] organelle; [GO:0005856] cytoskeleton; [GO:0005829] cytosol; [GO:0005815] microtubule organizing center; [GO:0007059] chromosome segregation; [GO:0000278] mitotic cell cycle; [GO:0140014] mitotic nuclear division; [GO:0005694] chromosome; [GO:0005576] extracellular region; [GO:0005615] extracellular space; [GO:0007010] cytoskeleton organization; [GO:0008092] cytoskeletal protein binding</t>
        </is>
      </c>
      <c r="T1359" t="inlineStr">
        <is>
          <t>GO:0005869 dynactin complex;GO:0030286 dynein complex;GO:0005875 microtubule associated complex</t>
        </is>
      </c>
      <c r="U1359" t="inlineStr">
        <is>
          <t>GO:0030507 spectrin binding;GO:0019901 protein kinase binding;GO:0019900 kinase binding</t>
        </is>
      </c>
      <c r="V1359" t="inlineStr"/>
      <c r="W1359" t="inlineStr">
        <is>
          <t>Predicted intracellular proteins</t>
        </is>
      </c>
      <c r="X1359" t="inlineStr">
        <is>
          <t>[IPR028133] Dynamitin</t>
        </is>
      </c>
      <c r="Y1359" t="inlineStr">
        <is>
          <t>Centrosome (Supported); Additional: Cytosol</t>
        </is>
      </c>
      <c r="Z1359" t="inlineStr"/>
      <c r="AA1359" t="inlineStr"/>
      <c r="AB1359" t="inlineStr"/>
      <c r="AC1359" t="inlineStr"/>
      <c r="AD1359" t="inlineStr"/>
      <c r="AE1359" t="inlineStr"/>
      <c r="AF1359" t="inlineStr">
        <is>
          <t>principal4</t>
        </is>
      </c>
      <c r="AG1359" t="inlineStr">
        <is>
          <t>MP:0010768 mortality/aging</t>
        </is>
      </c>
      <c r="AH1359" t="inlineStr"/>
      <c r="AI1359" t="inlineStr"/>
      <c r="AJ1359" t="inlineStr"/>
      <c r="AK1359" t="inlineStr"/>
      <c r="AL1359" t="inlineStr"/>
      <c r="AM1359" t="inlineStr"/>
      <c r="AN1359" t="inlineStr"/>
      <c r="AO1359" t="inlineStr"/>
      <c r="AP1359" t="inlineStr"/>
      <c r="AQ1359" t="inlineStr">
        <is>
          <t>Inherited neuropathies; Charcot-Marie-Tooth Disease; Cutaneous Melanoma; Childhood Osteosarcoma; Osteosarcoma of bone; Osteosarcoma; melanoma; Carcinogenesis</t>
        </is>
      </c>
      <c r="AR1359" t="inlineStr"/>
      <c r="AS1359" t="inlineStr"/>
      <c r="AT1359" t="inlineStr">
        <is>
          <t>There is limited information on the disease implications of DCTN2 mutations. However, mutations in other dynactin subunits have been associated with various neurological disorders, including Perry syndrome, amyotrophic lateral sclerosis (ALS), and Charcot-Marie-Tooth disease. Targeted drug discovery efforts for dynactin-related disorders are still in the early stages, but some studies have identified potential therapeutic targets, such as the dynein motor domain and the dynactin subunit p150Glued. Currently, there are no drugs specifically targeting DCTN2 or dynactin-related disorders on the market. However, some drugs that indirectly affect dynactin function, such as the microtubule-stabilizing agent paclitaxel, have been used to treat certain types of cancer. Additionally, some drugs that target dynein, such as ciliobrevin D, have shown promise in preclinical studies for the treatment of neurodegenerative diseases.</t>
        </is>
      </c>
      <c r="AU1359" t="inlineStr">
        <is>
          <t>10</t>
        </is>
      </c>
      <c r="AV1359" t="inlineStr">
        <is>
          <t>169</t>
        </is>
      </c>
      <c r="AW1359" t="inlineStr">
        <is>
          <t>[{"UniProt":"Q13561","EnsemblGene":["ENSG00000175203"],"EnsemblTrans":[["ENST00000434715","ENSP00000408910","alternative1"],["ENST00000543672","ENSP00000439376","alternative1"],["ENST00000548249","ENSP00000447824","principal4"]],"RefSeq":[["NM_001261412","NP_001248341","REVIEWED"],["NM_001261413","NP_001248342","REVIEWED"],["NM_006400","NP_006391","REVIEWED"]],"UCSC":["uc001som"],"SwissProt":["DCTN2_HUMAN"]},{"UniProt":"A8K8J9","EnsemblGene":["ENSG00000175203"],"EnsemblTrans":[["ENST00000678653","ENSP00000504380",""]],"RefSeq":[["NM_001348067","NP_001334996","REVIEWED"],["NM_001348068","NP_001334997","REVIEWED"]],"SwissProt":["A8K8J9_HUMAN"]},{"UniProt":"V9HW58","RefSeq":[["NM_006400","NP_006391","REVIEWED"]],"UCSC":["uc058pyk"],"SwissProt":["V9HW58_HUMAN"]},{"UniProt":"A0A384MDU9","RefSeq":[["NM_001261413","NP_001248342","REVIEWED"]],"SwissProt":["A0A384MDU9_HUMAN"]},{"UniProt":"B3KTX4","RefSeq":[["NM_001348066","NP_001334995","REVIEWED"]],"SwissProt":["B3KTX4_HUMAN"]}]</t>
        </is>
      </c>
      <c r="AX1359" t="inlineStr"/>
      <c r="AY1359" t="inlineStr">
        <is>
          <t>Distribution: Detected in all; Specificity: Low tissue specificity</t>
        </is>
      </c>
      <c r="AZ1359" t="inlineStr">
        <is>
          <t>antibody: Most normal tissues showed moderate to strong cytoplasmic positivity. Lung, glial cells, hepatocytes and muscle tissue were weakly stained or negative.; Ubiquitous cytoplasmic expression.</t>
        </is>
      </c>
      <c r="BA1359" t="inlineStr">
        <is>
          <t>Antibody: Most malignant cells displayed moderate to strong cytoplasmic positivity. Several hepatocellular carcinomas, renal cell carcinomas and a few malignant lymphomas were weakly stained or negative.</t>
        </is>
      </c>
      <c r="BB1359" t="inlineStr"/>
      <c r="BC1359" t="inlineStr">
        <is>
          <t>(hsa04962)Vasopressin-regulated water reabsorption; (hsa04814)Motor proteins; (hsa05132)Salmonella infection</t>
        </is>
      </c>
      <c r="BD1359" t="inlineStr"/>
      <c r="BE1359" t="inlineStr"/>
      <c r="BF1359" t="inlineStr">
        <is>
          <t>0</t>
        </is>
      </c>
      <c r="BG1359" t="inlineStr">
        <is>
          <t>0</t>
        </is>
      </c>
      <c r="BH1359" t="inlineStr">
        <is>
          <t>0</t>
        </is>
      </c>
      <c r="BI1359" t="inlineStr">
        <is>
          <t>0</t>
        </is>
      </c>
      <c r="BJ1359" t="inlineStr">
        <is>
          <t>0</t>
        </is>
      </c>
      <c r="BK1359" t="inlineStr">
        <is>
          <t>0</t>
        </is>
      </c>
      <c r="BL1359" t="inlineStr">
        <is>
          <t>0</t>
        </is>
      </c>
      <c r="BM1359" t="inlineStr">
        <is>
          <t>0</t>
        </is>
      </c>
      <c r="BN1359" t="inlineStr">
        <is>
          <t>0</t>
        </is>
      </c>
      <c r="BO1359" t="inlineStr">
        <is>
          <t>0</t>
        </is>
      </c>
      <c r="BP1359" t="inlineStr">
        <is>
          <t>0</t>
        </is>
      </c>
      <c r="BQ1359" t="inlineStr">
        <is>
          <t>0</t>
        </is>
      </c>
      <c r="BR1359" t="inlineStr">
        <is>
          <t>0</t>
        </is>
      </c>
      <c r="BS1359" t="inlineStr">
        <is>
          <t>0</t>
        </is>
      </c>
      <c r="BT1359" t="inlineStr">
        <is>
          <t>1</t>
        </is>
      </c>
      <c r="BU1359" t="inlineStr">
        <is>
          <t>0</t>
        </is>
      </c>
      <c r="BV1359" t="inlineStr">
        <is>
          <t>0</t>
        </is>
      </c>
      <c r="BW1359" t="inlineStr">
        <is>
          <t>0</t>
        </is>
      </c>
      <c r="BX1359" t="inlineStr">
        <is>
          <t>0</t>
        </is>
      </c>
      <c r="BY1359" t="inlineStr">
        <is>
          <t>0</t>
        </is>
      </c>
      <c r="BZ1359" s="2" t="n">
        <v>1</v>
      </c>
    </row>
    <row r="1360">
      <c r="A1360" t="inlineStr">
        <is>
          <t>1852</t>
        </is>
      </c>
      <c r="B1360" t="inlineStr">
        <is>
          <t>DUSP9</t>
        </is>
      </c>
      <c r="C1360" t="inlineStr">
        <is>
          <t>0</t>
        </is>
      </c>
      <c r="D1360" t="inlineStr">
        <is>
          <t>1</t>
        </is>
      </c>
      <c r="E1360" t="inlineStr">
        <is>
          <t>0</t>
        </is>
      </c>
      <c r="F1360" t="inlineStr">
        <is>
          <t>0</t>
        </is>
      </c>
      <c r="G1360" t="inlineStr">
        <is>
          <t>0</t>
        </is>
      </c>
      <c r="H1360" t="inlineStr">
        <is>
          <t>0</t>
        </is>
      </c>
      <c r="I1360" t="inlineStr">
        <is>
          <t>0</t>
        </is>
      </c>
      <c r="J1360" t="inlineStr">
        <is>
          <t>0</t>
        </is>
      </c>
      <c r="K1360" t="inlineStr">
        <is>
          <t>DUSP9</t>
        </is>
      </c>
      <c r="L1360" t="inlineStr">
        <is>
          <t>MKP-4|MKP4</t>
        </is>
      </c>
      <c r="M1360" t="inlineStr">
        <is>
          <t>protein-coding</t>
        </is>
      </c>
      <c r="N1360" t="inlineStr">
        <is>
          <t>dual specificity phosphatase 9</t>
        </is>
      </c>
      <c r="O1360" t="inlineStr">
        <is>
          <t>The protein encoded by this gene is a member of the dual specificity protein phosphatase subfamily. These phosphatases inactivate their target kinases by dephosphorylating both the phosphoserine/threonine and phosphotyrosine residues. They negatively regulate members of the mitogen-activated protein (MAP) kinase superfamily (MAPK/ERK, SAPK/JNK, p38), which is associated with cellular proliferation and differentiation. Different members of the family of dual specificity phosphatases show distinct substrate specificities for various MAP kinases, different tissue distribution and subcellular localization, and different modes of inducibility of their expression by extracellular stimuli. This gene product shows selectivity for members of the ERK family of MAP kinases and is localized to the cytoplasm and nucleus. Aberrant expression of this gene is associated with type 2 diabetes and cancer progression in several cell types. Alternate splicing results in multiple transcript variants. [provided by RefSeq, Jan 2016]</t>
        </is>
      </c>
      <c r="P1360" t="inlineStr">
        <is>
          <t>chrX:153642441-153651326</t>
        </is>
      </c>
      <c r="Q1360" t="inlineStr">
        <is>
          <t>DUSP9, or dual specificity phosphatase 9, is a protein that belongs to the dual specificity protein phosphatase subfamily. This protein inactivates target kinases by dephosphorylating both the phosphoserine/threonine and phosphotyrosine residues. It negatively regulates members of the MAP kinase superfamily, which is associated with cellular proliferation and differentiation. DUSP9 shows selectivity for members of the ERK family of MAP kinases and is localized to the cytoplasm and nucleus. Aberrant expression of this gene is associated with type 2 diabetes and cancer progression in several cell types. Alternate splicing results in multiple transcript variants.</t>
        </is>
      </c>
      <c r="R1360" t="inlineStr">
        <is>
          <t>GO:0035335 peptidyl-tyrosine dephosphorylation;GO:0070371 ERK1 and ERK2 cascade;GO:0007254 JNK cascade</t>
        </is>
      </c>
      <c r="S1360" t="inlineStr">
        <is>
          <t>[GO:0003824] catalytic activity; [GO:0016787] hydrolase activity; [GO:0036211] protein modification process; [GO:0140096] catalytic activity, acting on a protein; [GO:0005829] cytosol; [GO:0043226] organelle; [GO:0005634] nucleus; [GO:0023052] signaling</t>
        </is>
      </c>
      <c r="T1360" t="inlineStr">
        <is>
          <t>GO:0005829 cytosol;GO:0005634 nucleus;GO:0005737 cytoplasm</t>
        </is>
      </c>
      <c r="U1360" t="inlineStr">
        <is>
          <t>GO:0008330 protein tyrosine/threonine phosphatase activity;GO:0033550 MAP kinase tyrosine phosphatase activity;GO:0017017 MAP kinase tyrosine/serine/threonine phosphatase activity</t>
        </is>
      </c>
      <c r="V1360" t="inlineStr"/>
      <c r="W1360" t="inlineStr">
        <is>
          <t>Enzymes; ENZYME proteins:Hydrolases; Predicted intracellular proteins</t>
        </is>
      </c>
      <c r="X1360" t="inlineStr">
        <is>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is>
      </c>
      <c r="Y1360" t="inlineStr">
        <is>
          <t>Endoplasmic reticulum (Approved)</t>
        </is>
      </c>
      <c r="Z1360" t="inlineStr"/>
      <c r="AA1360" t="inlineStr"/>
      <c r="AB1360" t="inlineStr"/>
      <c r="AC1360" t="inlineStr"/>
      <c r="AD1360" t="inlineStr"/>
      <c r="AE1360" t="inlineStr"/>
      <c r="AF1360" t="inlineStr">
        <is>
          <t>principal1</t>
        </is>
      </c>
      <c r="AG1360" t="inlineStr">
        <is>
          <t>MP:0010768 mortality/aging</t>
        </is>
      </c>
      <c r="AH1360" t="inlineStr"/>
      <c r="AI1360" t="inlineStr"/>
      <c r="AJ1360" t="inlineStr"/>
      <c r="AK1360" t="inlineStr"/>
      <c r="AL1360" t="inlineStr">
        <is>
          <t>Diabetes Mellitus, Type 2</t>
        </is>
      </c>
      <c r="AM1360" t="inlineStr"/>
      <c r="AN1360" t="inlineStr"/>
      <c r="AO1360" t="inlineStr"/>
      <c r="AP1360" t="inlineStr"/>
      <c r="AQ1360" t="inlineStr">
        <is>
          <t>Placental Insufficiency; Eclampsia; Gestational Diabetes; Fatty Liver Disease; Hepatocarcinogenesis; Fetal Growth Retardation; Non-alcoholic Fatty Liver Disease; Hyperglycemia; Metabolic Syndrome X; Fibrosis, Liver; Renal Cell Carcinoma; Conventional (Clear Cell) Renal Cell Carcinoma; Diabetes; Diabetes Mellitus; Obesity; Diabetes Mellitus, Non-Insulin-Dependent; Stomach Carcinoma; Malignant neoplasm of stomach; Colorectal Carcinoma; Liver carcinoma; Neoplasm Metastasis; Breast Carcinoma; Malignant neoplasm of breast; Primary malignant neoplasm; Malignant Neoplasms; Neoplasms</t>
        </is>
      </c>
      <c r="AR1360" t="inlineStr"/>
      <c r="AS1360" t="inlineStr">
        <is>
          <t>Diabetes Mellitus</t>
        </is>
      </c>
      <c r="AT1360" t="inlineStr">
        <is>
          <t>DUSP9 has been implicated in several diseases, including cancer and type 2 diabetes. In cancer, DUSP9 has been shown to act as a tumor suppressor by inhibiting the ERK signaling pathway, which is often dysregulated in cancer cells. Therefore, targeting DUSP9 may be a potential therapeutic strategy for cancer treatment. In type 2 diabetes, DUSP9 has been found to be downregulated in insulin-resistant adipose tissue, suggesting that it may play a role in insulin signaling and glucose metabolism. However, there are currently no drugs on the market that specifically target DUSP9. 
Efforts to discover drugs targeting DUSP9 are ongoing, with several studies focusing on identifying small molecule inhibitors of the ERK pathway. For example, a recent study identified a small molecule inhibitor of ERK1/2 that was able to inhibit the growth of cancer cells in vitro and in vivo. Another study found that a natural compound called curcumin was able to inhibit the ERK pathway and induce apoptosis in cancer cells. However, these compounds do not specifically target DUSP9 and may have off-target effects.
In summary, DUSP9 is a promising target for drug discovery efforts in cancer and type 2 diabetes. While there are currently no drugs on the market that specifically target DUSP9, ongoing research is focused on identifying small molecule inhibitors of the ERK pathway that may have therapeutic potential.</t>
        </is>
      </c>
      <c r="AU1360" t="inlineStr">
        <is>
          <t>13</t>
        </is>
      </c>
      <c r="AV1360" t="inlineStr">
        <is>
          <t>46</t>
        </is>
      </c>
      <c r="AW1360" t="inlineStr">
        <is>
          <t>[{"UniProt":"Q99956","EnsemblGene":["ENSG00000130829"],"EnsemblTrans":[["ENST00000342782","ENSP00000345853","principal1"],["ENST00000370167","ENSP00000359186","principal1"]],"RefSeq":[["NM_001318503","NP_001305432","REVIEWED"],["NM_001395","NP_001386","REVIEWED"],["XM_011531124","XP_011529426"]],"UCSC":["uc004fhx"],"SwissProt":["DUS9_HUMAN"]},{"UniProt":"B2RAL9","RefSeq":[["NM_001395","NP_001386","REVIEWED"]],"SwissProt":["B2RAL9_HUMAN"]},{"UniProt":"Q6P9C2","RefSeq":[["NM_001318503","NP_001305432","REVIEWED"]],"SwissProt":["Q6P9C2_HUMAN"]}]</t>
        </is>
      </c>
      <c r="AX1360" t="inlineStr">
        <is>
          <t>liver</t>
        </is>
      </c>
      <c r="AY1360" t="inlineStr">
        <is>
          <t>Distribution: Detected in some; Specificity: Group enriched</t>
        </is>
      </c>
      <c r="AZ1360" t="inlineStr">
        <is>
          <t>Cytoplasmic and nuclear expression in placenta and kidney.; antibody: Moderate cytoplasmic and nuclear positivity was observed in trophoblastic cells, kidney tubules and a fraction of cells in seminiferus ducts. Remaining normal tissues were in general weakly stained or negative.</t>
        </is>
      </c>
      <c r="BA1360" t="inlineStr">
        <is>
          <t>Antibody: A few cases of hepatocellular carcinomas, breast and urothelial cancers showed moderate cytoplasmic staining. Other cancer tissues were weakly stained or negative.</t>
        </is>
      </c>
      <c r="BB1360" t="inlineStr"/>
      <c r="BC1360" t="inlineStr">
        <is>
          <t>(hsa04550)Signaling pathways regulating pluripotency of stem cells; (hsa04010)MAPK signaling pathway</t>
        </is>
      </c>
      <c r="BD1360" t="inlineStr"/>
      <c r="BE1360" t="inlineStr">
        <is>
          <t>(M22032)BIOCARTA DSP PATHWAY</t>
        </is>
      </c>
      <c r="BF1360" t="inlineStr">
        <is>
          <t>0</t>
        </is>
      </c>
      <c r="BG1360" t="inlineStr">
        <is>
          <t>0</t>
        </is>
      </c>
      <c r="BH1360" t="inlineStr">
        <is>
          <t>0</t>
        </is>
      </c>
      <c r="BI1360" t="inlineStr">
        <is>
          <t>0</t>
        </is>
      </c>
      <c r="BJ1360" t="inlineStr">
        <is>
          <t>0</t>
        </is>
      </c>
      <c r="BK1360" t="inlineStr">
        <is>
          <t>0</t>
        </is>
      </c>
      <c r="BL1360" t="inlineStr">
        <is>
          <t>0</t>
        </is>
      </c>
      <c r="BM1360" t="inlineStr">
        <is>
          <t>0</t>
        </is>
      </c>
      <c r="BN1360" t="inlineStr">
        <is>
          <t>0</t>
        </is>
      </c>
      <c r="BO1360" t="inlineStr">
        <is>
          <t>0</t>
        </is>
      </c>
      <c r="BP1360" t="inlineStr">
        <is>
          <t>0</t>
        </is>
      </c>
      <c r="BQ1360" t="inlineStr">
        <is>
          <t>0</t>
        </is>
      </c>
      <c r="BR1360" t="inlineStr">
        <is>
          <t>0</t>
        </is>
      </c>
      <c r="BS1360" t="inlineStr">
        <is>
          <t>0</t>
        </is>
      </c>
      <c r="BT1360" t="inlineStr">
        <is>
          <t>0</t>
        </is>
      </c>
      <c r="BU1360" t="inlineStr">
        <is>
          <t>0</t>
        </is>
      </c>
      <c r="BV1360" t="inlineStr">
        <is>
          <t>0</t>
        </is>
      </c>
      <c r="BW1360" t="inlineStr">
        <is>
          <t>0</t>
        </is>
      </c>
      <c r="BX1360" t="inlineStr">
        <is>
          <t>0</t>
        </is>
      </c>
      <c r="BY1360" t="inlineStr">
        <is>
          <t>0</t>
        </is>
      </c>
      <c r="BZ1360" s="2" t="n">
        <v>1</v>
      </c>
    </row>
    <row r="1361">
      <c r="A1361" t="inlineStr">
        <is>
          <t>27067</t>
        </is>
      </c>
      <c r="B1361" t="inlineStr">
        <is>
          <t>STAU2</t>
        </is>
      </c>
      <c r="C1361" t="inlineStr">
        <is>
          <t>0</t>
        </is>
      </c>
      <c r="D1361" t="inlineStr">
        <is>
          <t>0</t>
        </is>
      </c>
      <c r="E1361" t="inlineStr">
        <is>
          <t>0</t>
        </is>
      </c>
      <c r="F1361" t="inlineStr">
        <is>
          <t>0</t>
        </is>
      </c>
      <c r="G1361" t="inlineStr">
        <is>
          <t>0</t>
        </is>
      </c>
      <c r="H1361" t="inlineStr">
        <is>
          <t>1</t>
        </is>
      </c>
      <c r="I1361" t="inlineStr">
        <is>
          <t>0</t>
        </is>
      </c>
      <c r="J1361" t="inlineStr">
        <is>
          <t>0</t>
        </is>
      </c>
      <c r="K1361" t="inlineStr">
        <is>
          <t>STAU2</t>
        </is>
      </c>
      <c r="L1361" t="inlineStr">
        <is>
          <t>39K2|39K3</t>
        </is>
      </c>
      <c r="M1361" t="inlineStr">
        <is>
          <t>protein-coding</t>
        </is>
      </c>
      <c r="N1361" t="inlineStr">
        <is>
          <t>staufen double-stranded RNA binding protein 2</t>
        </is>
      </c>
      <c r="O1361" t="inlineStr">
        <is>
          <t>Staufen homolog 2 is a member of the family of double-stranded RNA (dsRNA)-binding proteins involved in the transport and/or localization of mRNAs to different subcellular compartments and/or organelles. These proteins are characterized by the presence of multiple dsRNA-binding domains which are required to bind RNAs having double-stranded secondary structures. Staufen homolog 2 shares 48.5% and 59.9% similarity with drosophila and human staufen, respectively. The exact function of Staufen homolog 2 is not known, but since it contains 3 copies of conserved dsRNA binding domain, it could be involved in double-stranded RNA binding events. Several transcript variants encoding different isoforms have been found for this gene. [provided by RefSeq, Aug 2009]</t>
        </is>
      </c>
      <c r="P1361" t="inlineStr">
        <is>
          <t>chr8:73747480-73420369</t>
        </is>
      </c>
      <c r="Q1361" t="inlineStr">
        <is>
          <t>STAU2 is a gene that encodes for the Staufen homolog 2 protein, which belongs to a family of proteins that bind to double-stranded RNA (dsRNA) and are involved in transporting or localizing mRNA molecules to different parts of the cell. The protein contains three copies of a conserved dsRNA binding domain, suggesting it may be involved in dsRNA binding events. While the exact function of STAU2 is not yet fully understood, it shares significant similarity with the staufen proteins found in both humans and drosophila. Multiple transcript variants of the gene have been identified, encoding different isoforms of the protein.</t>
        </is>
      </c>
      <c r="R1361" t="inlineStr">
        <is>
          <t>GO:0098964 anterograde dendritic transport of messenger ribonucleoprotein complex;GO:0098961 dendritic transport of ribonucleoprotein complex;GO:0098963 dendritic transport of messenger ribonucleoprotein complex</t>
        </is>
      </c>
      <c r="S1361" t="inlineStr">
        <is>
          <t>[GO:0043226] organelle; [GO:0005634] nucleus; [GO:0003723] RNA binding; [GO:0005783] endoplasmic reticulum; [GO:0005730] nucleolus; [GO:0005856] cytoskeleton; [GO:0005886] plasma membrane; [GO:0022414] reproductive process; [GO:0048856] anatomical structure development; [GO:0030154] cell differentiation; [GO:0007018] microtubule-based movement; [GO:0008092] cytoskeletal protein binding; [GO:0007010] cytoskeleton organization; [GO:0034330] cell junction organization; [GO:0023052] signaling; [GO:0005635] nuclear envelope</t>
        </is>
      </c>
      <c r="T1361" t="inlineStr">
        <is>
          <t>GO:1990124 messenger ribonucleoprotein complex;GO:0032839 dendrite cytoplasm;GO:0043198 dendritic shaft</t>
        </is>
      </c>
      <c r="U1361" t="inlineStr">
        <is>
          <t>GO:0051019 mitogen-activated protein kinase binding;GO:0019894 kinesin binding;GO:0030544 Hsp70 protein binding</t>
        </is>
      </c>
      <c r="V1361" t="inlineStr"/>
      <c r="W1361" t="inlineStr">
        <is>
          <t>Predicted intracellular proteins</t>
        </is>
      </c>
      <c r="X1361" t="inlineStr">
        <is>
          <t>[IPR014720] Double-stranded RNA-binding domain; [IPR032478] Staufen, C-terminal; [IPR044464] Staufen 2, second double-stranded RNA binding domain; [IPR044473] Staufen 2, third double-stranded RNA binding domain; [IPR044474] Staufen 2, fourth double-stranded RNA binding domain; [IPR044476] Staufen 2, first double-stranded RNA binding domain</t>
        </is>
      </c>
      <c r="Y1361" t="inlineStr">
        <is>
          <t>Nucleoplasm (Supported); Additional: Cytosol</t>
        </is>
      </c>
      <c r="Z1361" t="inlineStr"/>
      <c r="AA1361" t="inlineStr"/>
      <c r="AB1361" t="inlineStr"/>
      <c r="AC1361" t="inlineStr"/>
      <c r="AD1361" t="inlineStr"/>
      <c r="AE1361" t="inlineStr"/>
      <c r="AF1361" t="inlineStr">
        <is>
          <t>principal1</t>
        </is>
      </c>
      <c r="AG1361" t="inlineStr">
        <is>
          <t>MP:0005397 hematopoietic system phenotype</t>
        </is>
      </c>
      <c r="AH1361" t="inlineStr"/>
      <c r="AI1361" t="inlineStr"/>
      <c r="AJ1361" t="inlineStr"/>
      <c r="AK1361" t="inlineStr">
        <is>
          <t>Body Mass Index;Body Weight Changes;Child Development Disorders, Pervasive;Multiple Sclerosis</t>
        </is>
      </c>
      <c r="AL1361" t="inlineStr">
        <is>
          <t>Axial Length, Eye;Pelvic Organ Prolapse</t>
        </is>
      </c>
      <c r="AM1361" t="inlineStr"/>
      <c r="AN1361" t="inlineStr"/>
      <c r="AO1361" t="inlineStr"/>
      <c r="AP1361" t="inlineStr"/>
      <c r="AQ1361" t="inlineStr">
        <is>
          <t>Pelvic Organ Prolapse; Microphthalmos; Liver Cirrhosis, Experimental</t>
        </is>
      </c>
      <c r="AR1361" t="inlineStr"/>
      <c r="AS1361" t="inlineStr">
        <is>
          <t>Pelvic Organ Prolapse</t>
        </is>
      </c>
      <c r="AT1361" t="inlineStr">
        <is>
          <t>STAU2 has been implicated in several diseases, including cancer, neurodegenerative disorders, and viral infections. In cancer, STAU2 has been shown to be upregulated in several types of tumors, including breast, lung, and colon cancer, and may play a role in tumor growth and metastasis. In neurodegenerative disorders, STAU2 has been linked to the formation of protein aggregates, which are a hallmark of diseases such as Alzheimer's and Parkinson's. Additionally, STAU2 has been shown to interact with viral RNA, suggesting it may play a role in viral infections.
There are currently no drugs specifically targeting STAU2, but efforts are underway to develop drugs that target the protein's interaction with RNA. One approach is to develop small molecules that bind to the dsRNA binding domains of STAU2 and disrupt its interaction with RNA. Another approach is to develop antisense oligonucleotides that target the mRNA encoding STAU2 and reduce its expression.
There are currently no drugs on the market targeting STAU2, but there are several drugs that target RNA-binding proteins in general. For example, the drug Spinraza (nusinersen) targets the RNA-binding protein SMN2 and is used to treat spinal muscular atrophy. Another drug, Tofacitinib, targets the RNA-binding protein HuR and is used to treat rheumatoid arthritis. These drugs provide proof-of-concept that targeting RNA-binding proteins can be an effective strategy for drug discovery.</t>
        </is>
      </c>
      <c r="AU1361" t="inlineStr">
        <is>
          <t>11</t>
        </is>
      </c>
      <c r="AV1361" t="inlineStr">
        <is>
          <t>101</t>
        </is>
      </c>
      <c r="AW1361" t="inlineStr">
        <is>
          <t>[{"UniProt":"Q9NUL3","EnsemblGene":["ENSG00000040341"],"EnsemblTrans":[["ENST00000355780","ENSP00000348026",""],["ENST00000517542","ENSP00000431111",""],["ENST00000521210","ENSP00000429173",""],["ENST00000521451","ENSP00000428476",""],["ENST00000522509","ENSP00000427977",""],["ENST00000522695","ENSP00000428456",""],["ENST00000523558","ENSP00000428741",""],["ENST00000524104","ENSP00000430611",""],["ENST00000524300","ENSP00000428756","principal1"]],"RefSeq":[["NM_001164380","NP_001157852","REVIEWED"],["NM_001164381","NP_001157853","REVIEWED"],["NM_001164382","NP_001157854","REVIEWED"],["NM_001164383","NP_001157855","REVIEWED"],["NM_001164384","NP_001157856","REVIEWED"],["NM_001164385","NP_001157857","REVIEWED"],["NM_014393","NP_055208","REVIEWED"]],"UCSC":["uc003xzs"],"SwissProt":["STAU2_HUMAN"]},{"UniProt":"A8K276","RefSeq":[["NM_001164384","NP_001157856","REVIEWED"]],"SwissProt":["A8K276_HUMAN"]},{"UniProt":"Q4LE57","RefSeq":[["NM_001164384","NP_001157856","REVIEWED"],["NM_001164385","NP_001157857","REVIEWED"],["NM_014393","NP_055208","REVIEWED"]],"SwissProt":["Q4LE57_HUMAN"]}]</t>
        </is>
      </c>
      <c r="AX1361" t="inlineStr"/>
      <c r="AY1361" t="inlineStr">
        <is>
          <t>Distribution: Detected in all; Specificity: Low tissue specificity</t>
        </is>
      </c>
      <c r="AZ1361" t="inlineStr">
        <is>
          <t>antibody: Normal tissues displayed moderate to strong cytoplasmic staining. Most intestinal glands, pancreatic islets and neurons showed strong cytoplasmic staining. Nucleolar positivity was also observed in neurons. Bile duct cells and alveoli were negative.; Cytoplasmic and nuclear expression in all tissues.</t>
        </is>
      </c>
      <c r="BA1361" t="inlineStr">
        <is>
          <t>Antibody: Most cancer tissues demonstrated moderate cytoplasmic staining. Several breast and urothelial cancers as well as a few cases of other cancer tissues showed strong cytoplasmic positivity.</t>
        </is>
      </c>
      <c r="BB1361" t="inlineStr"/>
      <c r="BC1361" t="inlineStr"/>
      <c r="BD1361" t="inlineStr"/>
      <c r="BE1361" t="inlineStr"/>
      <c r="BF1361" t="inlineStr">
        <is>
          <t>1</t>
        </is>
      </c>
      <c r="BG1361" t="inlineStr">
        <is>
          <t>0</t>
        </is>
      </c>
      <c r="BH1361" t="inlineStr">
        <is>
          <t>0</t>
        </is>
      </c>
      <c r="BI1361" t="inlineStr">
        <is>
          <t>0</t>
        </is>
      </c>
      <c r="BJ1361" t="inlineStr">
        <is>
          <t>0</t>
        </is>
      </c>
      <c r="BK1361" t="inlineStr">
        <is>
          <t>0</t>
        </is>
      </c>
      <c r="BL1361" t="inlineStr">
        <is>
          <t>0</t>
        </is>
      </c>
      <c r="BM1361" t="inlineStr">
        <is>
          <t>1</t>
        </is>
      </c>
      <c r="BN1361" t="inlineStr">
        <is>
          <t>0</t>
        </is>
      </c>
      <c r="BO1361" t="inlineStr">
        <is>
          <t>0</t>
        </is>
      </c>
      <c r="BP1361" t="inlineStr">
        <is>
          <t>0</t>
        </is>
      </c>
      <c r="BQ1361" t="inlineStr">
        <is>
          <t>0</t>
        </is>
      </c>
      <c r="BR1361" t="inlineStr">
        <is>
          <t>0</t>
        </is>
      </c>
      <c r="BS1361" t="inlineStr">
        <is>
          <t>0</t>
        </is>
      </c>
      <c r="BT1361" t="inlineStr">
        <is>
          <t>0</t>
        </is>
      </c>
      <c r="BU1361" t="inlineStr">
        <is>
          <t>0</t>
        </is>
      </c>
      <c r="BV1361" t="inlineStr">
        <is>
          <t>0</t>
        </is>
      </c>
      <c r="BW1361" t="inlineStr">
        <is>
          <t>0</t>
        </is>
      </c>
      <c r="BX1361" t="inlineStr">
        <is>
          <t>1</t>
        </is>
      </c>
      <c r="BY1361" t="inlineStr">
        <is>
          <t>0</t>
        </is>
      </c>
      <c r="BZ1361" s="2" t="n">
        <v>1</v>
      </c>
    </row>
    <row r="1362">
      <c r="A1362" t="inlineStr">
        <is>
          <t>149478</t>
        </is>
      </c>
      <c r="B1362" t="inlineStr">
        <is>
          <t>BTBD19</t>
        </is>
      </c>
      <c r="C1362" t="inlineStr">
        <is>
          <t>0</t>
        </is>
      </c>
      <c r="D1362" t="inlineStr">
        <is>
          <t>0</t>
        </is>
      </c>
      <c r="E1362" t="inlineStr">
        <is>
          <t>0</t>
        </is>
      </c>
      <c r="F1362" t="inlineStr">
        <is>
          <t>0</t>
        </is>
      </c>
      <c r="G1362" t="inlineStr">
        <is>
          <t>1</t>
        </is>
      </c>
      <c r="H1362" t="inlineStr">
        <is>
          <t>0</t>
        </is>
      </c>
      <c r="I1362" t="inlineStr">
        <is>
          <t>0</t>
        </is>
      </c>
      <c r="J1362" t="inlineStr">
        <is>
          <t>0</t>
        </is>
      </c>
      <c r="K1362" t="inlineStr">
        <is>
          <t>BTBD19</t>
        </is>
      </c>
      <c r="L1362" t="inlineStr"/>
      <c r="M1362" t="inlineStr">
        <is>
          <t>protein-coding</t>
        </is>
      </c>
      <c r="N1362" t="inlineStr">
        <is>
          <t>BTB domain containing 19</t>
        </is>
      </c>
      <c r="O1362" t="inlineStr"/>
      <c r="P1362" t="inlineStr">
        <is>
          <t>chr1:44808523-44815585</t>
        </is>
      </c>
      <c r="Q1362" t="inlineStr">
        <is>
          <t>BTBD19 is a gene that encodes a protein containing a BTB domain, which is a protein-protein interaction domain. The function of the protein encoded by BTBD19 is not well understood, but it has been suggested to play a role in the regulation of gene expression and cell signaling. Mutations in this gene have been associated with various diseases, including intellectual disability and autism spectrum disorder. Further research is needed to fully understand the function of BTBD19 and its potential role in disease.</t>
        </is>
      </c>
      <c r="R1362" t="inlineStr"/>
      <c r="S1362" t="inlineStr"/>
      <c r="T1362" t="inlineStr"/>
      <c r="U1362" t="inlineStr"/>
      <c r="V1362" t="inlineStr"/>
      <c r="W1362" t="inlineStr">
        <is>
          <t>Predicted intracellular proteins</t>
        </is>
      </c>
      <c r="X1362" t="inlineStr">
        <is>
          <t>[IPR000210] BTB/POZ domain; [IPR011333] SKP1/BTB/POZ domain superfamily; [IPR011705] BTB/Kelch-associated; [IPR042846] BTB/POZ domain-containing protein 19</t>
        </is>
      </c>
      <c r="Y1362" t="inlineStr">
        <is>
          <t>Cytosol (Uncertain)</t>
        </is>
      </c>
      <c r="Z1362" t="inlineStr"/>
      <c r="AA1362" t="inlineStr"/>
      <c r="AB1362" t="inlineStr"/>
      <c r="AC1362" t="inlineStr"/>
      <c r="AD1362" t="inlineStr"/>
      <c r="AE1362" t="inlineStr"/>
      <c r="AF1362" t="inlineStr">
        <is>
          <t>principal1</t>
        </is>
      </c>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is>
          <t>There is limited information available on the disease implications of BTBD19 mutations, but studies have suggested a potential link to intellectual disability and autism spectrum disorder. Targeted drug discovery efforts for BTBD19 are also limited, as the function of the protein encoded by this gene is not well understood. However, some studies have suggested that BTBD19 may play a role in the regulation of the Wnt signaling pathway, which is involved in various cellular processes including cell proliferation and differentiation. There are currently no drugs on the market specifically targeting BTBD19, but drugs targeting the Wnt signaling pathway, such as porcupine inhibitors, are being developed for the treatment of various cancers. Further research is needed to fully understand the potential disease implications of BTBD19 mutations and to develop targeted therapies for these conditions.</t>
        </is>
      </c>
      <c r="AU1362" t="inlineStr"/>
      <c r="AV1362" t="inlineStr">
        <is>
          <t>1</t>
        </is>
      </c>
      <c r="AW1362" t="inlineStr">
        <is>
          <t>[{"UniProt":"C9JJ37","EnsemblGene":["ENSG00000222009"],"EnsemblTrans":[["ENST00000439563","ENSP00000410162",""],["ENST00000450269","ENSP00000395461","principal1"]],"RefSeq":[["NM_001136537","NP_001130009","VALIDATED"]],"UCSC":["uc010ole"],"SwissProt":["BTBDJ_HUMAN"]}]</t>
        </is>
      </c>
      <c r="AX1362" t="inlineStr"/>
      <c r="AY1362" t="inlineStr">
        <is>
          <t>Distribution: Detected in many; Specificity: Low tissue specificity</t>
        </is>
      </c>
      <c r="AZ1362" t="inlineStr">
        <is>
          <t>antibody: Subsets of glial cells displayed strong cytoplasmic and nuclear positivity while a subset of neuronal cells showed moderate cytoplasmic staining. A fraction of cells in the adrenal gland were distinctly positive. Remaining normal cells were mainly negative.; Cytoplasmic and/or nuclear expression in selected tissues.</t>
        </is>
      </c>
      <c r="BA1362" t="inlineStr">
        <is>
          <t>Antibody: Several gliomas displayed strong cytoplasmic immunoreactivity in a fraction of cells. Remaining cancers were negative.</t>
        </is>
      </c>
      <c r="BB1362" t="inlineStr"/>
      <c r="BC1362" t="inlineStr"/>
      <c r="BD1362" t="inlineStr"/>
      <c r="BE1362" t="inlineStr"/>
      <c r="BF1362" t="inlineStr">
        <is>
          <t>0</t>
        </is>
      </c>
      <c r="BG1362" t="inlineStr">
        <is>
          <t>0</t>
        </is>
      </c>
      <c r="BH1362" t="inlineStr">
        <is>
          <t>0</t>
        </is>
      </c>
      <c r="BI1362" t="inlineStr">
        <is>
          <t>0</t>
        </is>
      </c>
      <c r="BJ1362" t="inlineStr">
        <is>
          <t>0</t>
        </is>
      </c>
      <c r="BK1362" t="inlineStr">
        <is>
          <t>0</t>
        </is>
      </c>
      <c r="BL1362" t="inlineStr">
        <is>
          <t>0</t>
        </is>
      </c>
      <c r="BM1362" t="inlineStr">
        <is>
          <t>0</t>
        </is>
      </c>
      <c r="BN1362" t="inlineStr">
        <is>
          <t>0</t>
        </is>
      </c>
      <c r="BO1362" t="inlineStr">
        <is>
          <t>0</t>
        </is>
      </c>
      <c r="BP1362" t="inlineStr">
        <is>
          <t>0</t>
        </is>
      </c>
      <c r="BQ1362" t="inlineStr">
        <is>
          <t>0</t>
        </is>
      </c>
      <c r="BR1362" t="inlineStr">
        <is>
          <t>0</t>
        </is>
      </c>
      <c r="BS1362" t="inlineStr">
        <is>
          <t>0</t>
        </is>
      </c>
      <c r="BT1362" t="inlineStr">
        <is>
          <t>0</t>
        </is>
      </c>
      <c r="BU1362" t="inlineStr">
        <is>
          <t>0</t>
        </is>
      </c>
      <c r="BV1362" t="inlineStr">
        <is>
          <t>0</t>
        </is>
      </c>
      <c r="BW1362" t="inlineStr">
        <is>
          <t>0</t>
        </is>
      </c>
      <c r="BX1362" t="inlineStr">
        <is>
          <t>0</t>
        </is>
      </c>
      <c r="BY1362" t="inlineStr">
        <is>
          <t>0</t>
        </is>
      </c>
      <c r="BZ1362" s="2" t="n">
        <v>1</v>
      </c>
    </row>
    <row r="1363">
      <c r="A1363" t="inlineStr">
        <is>
          <t>260425</t>
        </is>
      </c>
      <c r="B1363" t="inlineStr">
        <is>
          <t>MAGI3</t>
        </is>
      </c>
      <c r="C1363" t="inlineStr">
        <is>
          <t>0</t>
        </is>
      </c>
      <c r="D1363" t="inlineStr">
        <is>
          <t>0</t>
        </is>
      </c>
      <c r="E1363" t="inlineStr">
        <is>
          <t>0</t>
        </is>
      </c>
      <c r="F1363" t="inlineStr">
        <is>
          <t>0</t>
        </is>
      </c>
      <c r="G1363" t="inlineStr">
        <is>
          <t>0</t>
        </is>
      </c>
      <c r="H1363" t="inlineStr">
        <is>
          <t>0</t>
        </is>
      </c>
      <c r="I1363" t="inlineStr">
        <is>
          <t>0</t>
        </is>
      </c>
      <c r="J1363" t="inlineStr">
        <is>
          <t>1</t>
        </is>
      </c>
      <c r="K1363" t="inlineStr">
        <is>
          <t>MAGI3</t>
        </is>
      </c>
      <c r="L1363" t="inlineStr">
        <is>
          <t>MAGI-3|dJ730K3.2</t>
        </is>
      </c>
      <c r="M1363" t="inlineStr">
        <is>
          <t>protein-coding</t>
        </is>
      </c>
      <c r="N1363" t="inlineStr">
        <is>
          <t>membrane associated guanylate kinase, WW and PDZ domain containing 3</t>
        </is>
      </c>
      <c r="O1363" t="inlineStr">
        <is>
          <t>Predicted to enable frizzled binding activity. Predicted to be involved in signal transduction. Predicted to act upstream of or within positive regulation of JUN kinase activity. Located in cell junction. [provided by Alliance of Genome Resources, Apr 2022]</t>
        </is>
      </c>
      <c r="P1363" t="inlineStr">
        <is>
          <t>chr1:113390515-113685923</t>
        </is>
      </c>
      <c r="Q1363" t="inlineStr">
        <is>
          <t>MAGI3 is a human gene that encodes a protein with multiple domains, including guanylate kinase, WW, and PDZ domains. It is predicted to have frizzled binding activity and be involved in signal transduction. MAGI3 is also predicted to act upstream of or within positive regulation of JUN kinase activity. The protein is located in cell junctions.</t>
        </is>
      </c>
      <c r="R1363" t="inlineStr">
        <is>
          <t>GO:0046710 GDP metabolic process;GO:0046037 GMP metabolic process;GO:0009167 purine ribonucleoside monophosphate metabolic process</t>
        </is>
      </c>
      <c r="S1363" t="inlineStr">
        <is>
          <t>[GO:0043226] organelle; [GO:0005634] nucleus; [GO:0005886] plasma membrane; [GO:0012501] programmed cell death; [GO:0023052] signaling; [GO:0003824] catalytic activity; [GO:0016740] transferase activity; [GO:1901135] carbohydrate derivative metabolic process; [GO:0055086] nucleobase-containing small molecule metabolic process</t>
        </is>
      </c>
      <c r="T1363" t="inlineStr">
        <is>
          <t>GO:0005923 bicellular tight junction;GO:0070160 tight junction;GO:0043296 apical junction complex</t>
        </is>
      </c>
      <c r="U1363" t="inlineStr">
        <is>
          <t>GO:0004385 guanylate kinase activity;GO:0050145 nucleoside monophosphate kinase activity;GO:0016776 phosphotransferase activity, phosphate group as acceptor</t>
        </is>
      </c>
      <c r="V1363" t="inlineStr">
        <is>
          <t>yes</t>
        </is>
      </c>
      <c r="W1363" t="inlineStr">
        <is>
          <t>Predicted intracellular proteins</t>
        </is>
      </c>
      <c r="X1363" t="inlineStr">
        <is>
          <t>[IPR001202] WW domain; [IPR001478] PDZ domain; [IPR008144] Guanylate kinase-like domain; [IPR008145] Guanylate kinase/L-type calcium channel beta subunit; [IPR020590] Guanylate kinase, conserved site; [IPR027417] P-loop containing nucleoside triphosphate hydrolase; [IPR036020] WW domain superfamily; [IPR036034] PDZ superfamily</t>
        </is>
      </c>
      <c r="Y1363" t="inlineStr">
        <is>
          <t>Cell Junctions (Supported)</t>
        </is>
      </c>
      <c r="Z1363" t="inlineStr"/>
      <c r="AA1363" t="inlineStr"/>
      <c r="AB1363" t="inlineStr"/>
      <c r="AC1363" t="inlineStr"/>
      <c r="AD1363" t="inlineStr"/>
      <c r="AE1363" t="inlineStr"/>
      <c r="AF1363" t="inlineStr">
        <is>
          <t>principal1</t>
        </is>
      </c>
      <c r="AG1363" t="inlineStr"/>
      <c r="AH1363" t="inlineStr"/>
      <c r="AI1363" t="inlineStr"/>
      <c r="AJ1363" t="inlineStr"/>
      <c r="AK1363" t="inlineStr">
        <is>
          <t>Glucose;Platelet Function Tests</t>
        </is>
      </c>
      <c r="AL1363" t="inlineStr">
        <is>
          <t>Bacteremia;Bulimia Nervosa;Clusterin;Cognition Disorders;Cognitive Dysfunction;Crohn Disease;Diabetes Mellitus, Type 1;Gastrointestinal Microbiome;Leprosy;Thyroid Diseases;thyroid microsomal antibodies</t>
        </is>
      </c>
      <c r="AM1363" t="inlineStr"/>
      <c r="AN1363" t="inlineStr"/>
      <c r="AO1363" t="inlineStr"/>
      <c r="AP1363" t="inlineStr"/>
      <c r="AQ1363" t="inlineStr">
        <is>
          <t>Colitis, Microscopic; Alopecia Areata; Autoimmune thyroiditis; Hyperthyroidism; Graves Disease; Hypothyroidism; Colonic Neoplasms; Inflammatory Bowel Diseases; Impaired cognition; Diabetes Mellitus, Insulin-Dependent; Adenocarcinoma; Rheumatoid Arthritis; Mammary Neoplasms; Glioma; Breast Carcinoma; Malignant neoplasm of breast; Neoplasms</t>
        </is>
      </c>
      <c r="AR1363" t="inlineStr"/>
      <c r="AS1363" t="inlineStr">
        <is>
          <t>Alopecia Areata; Autoimmune Thyroiditis; Impaired Cognition; Rheumatoid arthritis; Breast Carcinoma; Diabetes Mellitus</t>
        </is>
      </c>
      <c r="AT1363" t="inlineStr">
        <is>
          <t>MAGI3 has been implicated in several diseases, including cancer, cardiovascular disease, and neurological disorders. In cancer, MAGI3 has been shown to be overexpressed in several types of tumors, including breast, lung, and prostate cancer, and may play a role in tumor progression and metastasis. In cardiovascular disease, MAGI3 has been linked to hypertension and atherosclerosis. In neurological disorders, MAGI3 has been associated with schizophrenia and autism spectrum disorders.
Targeted drug discovery efforts for MAGI3 are still in the early stages, but several potential drug targets have been identified. One approach is to target the protein-protein interactions mediated by the PDZ domain of MAGI3, which could disrupt its role in signal transduction. Another approach is to target the frizzled binding activity of MAGI3, which could interfere with its role in regulating JUN kinase activity.
There are currently no drugs on the market that specifically target MAGI3, but several drugs that target related pathways have shown promise in preclinical and clinical studies. For example, inhibitors of JUN kinase activity, such as SP600125, have been shown to have anti-tumor effects in animal models. Inhibitors of the Wnt signaling pathway, which is regulated by frizzled receptors, are also being developed as potential cancer therapies.</t>
        </is>
      </c>
      <c r="AU1363" t="inlineStr">
        <is>
          <t>13</t>
        </is>
      </c>
      <c r="AV1363" t="inlineStr">
        <is>
          <t>56</t>
        </is>
      </c>
      <c r="AW1363" t="inlineStr">
        <is>
          <t>[{"UniProt":"Q5TCQ9","EnsemblGene":["ENSG00000081026"],"EnsemblTrans":[["ENST00000307546","ENSP00000304604",""],["ENST00000369611","ENSP00000358624","principal1"],["ENST00000369615","ENSP00000358628","principal1"],["ENST00000369617","ENSP00000358630",""]],"RefSeq":[["NM_001142782","NP_001136254","VALIDATED"],["NM_152900","NP_690864","VALIDATED"],["XM_005270737","XP_005270794","MODEL"]],"UCSC":["uc001edh"],"SwissProt":["MAGI3_HUMAN"]}]</t>
        </is>
      </c>
      <c r="AX1363" t="inlineStr"/>
      <c r="AY1363" t="inlineStr">
        <is>
          <t>Distribution: Detected in many; Specificity: Tissue enhanced</t>
        </is>
      </c>
      <c r="AZ1363" t="inlineStr"/>
      <c r="BA1363" t="inlineStr"/>
      <c r="BB1363" t="inlineStr"/>
      <c r="BC1363" t="inlineStr">
        <is>
          <t>(hsa04015)Rap1 signaling pathway</t>
        </is>
      </c>
      <c r="BD1363" t="inlineStr"/>
      <c r="BE1363" t="inlineStr"/>
      <c r="BF1363" t="inlineStr">
        <is>
          <t>0</t>
        </is>
      </c>
      <c r="BG1363" t="inlineStr">
        <is>
          <t>0</t>
        </is>
      </c>
      <c r="BH1363" t="inlineStr">
        <is>
          <t>0</t>
        </is>
      </c>
      <c r="BI1363" t="inlineStr">
        <is>
          <t>0</t>
        </is>
      </c>
      <c r="BJ1363" t="inlineStr">
        <is>
          <t>0</t>
        </is>
      </c>
      <c r="BK1363" t="inlineStr">
        <is>
          <t>0</t>
        </is>
      </c>
      <c r="BL1363" t="inlineStr">
        <is>
          <t>0</t>
        </is>
      </c>
      <c r="BM1363" t="inlineStr">
        <is>
          <t>0</t>
        </is>
      </c>
      <c r="BN1363" t="inlineStr">
        <is>
          <t>0</t>
        </is>
      </c>
      <c r="BO1363" t="inlineStr">
        <is>
          <t>0</t>
        </is>
      </c>
      <c r="BP1363" t="inlineStr">
        <is>
          <t>0</t>
        </is>
      </c>
      <c r="BQ1363" t="inlineStr">
        <is>
          <t>0</t>
        </is>
      </c>
      <c r="BR1363" t="inlineStr">
        <is>
          <t>0</t>
        </is>
      </c>
      <c r="BS1363" t="inlineStr">
        <is>
          <t>0</t>
        </is>
      </c>
      <c r="BT1363" t="inlineStr">
        <is>
          <t>0</t>
        </is>
      </c>
      <c r="BU1363" t="inlineStr">
        <is>
          <t>0</t>
        </is>
      </c>
      <c r="BV1363" t="inlineStr">
        <is>
          <t>0</t>
        </is>
      </c>
      <c r="BW1363" t="inlineStr">
        <is>
          <t>0</t>
        </is>
      </c>
      <c r="BX1363" t="inlineStr">
        <is>
          <t>0</t>
        </is>
      </c>
      <c r="BY1363" t="inlineStr">
        <is>
          <t>0</t>
        </is>
      </c>
      <c r="BZ1363" s="2" t="n">
        <v>1</v>
      </c>
    </row>
    <row r="1364">
      <c r="A1364" t="inlineStr">
        <is>
          <t>94097</t>
        </is>
      </c>
      <c r="B1364" t="inlineStr">
        <is>
          <t>SFXN5</t>
        </is>
      </c>
      <c r="C1364" t="inlineStr">
        <is>
          <t>0</t>
        </is>
      </c>
      <c r="D1364" t="inlineStr">
        <is>
          <t>1</t>
        </is>
      </c>
      <c r="E1364" t="inlineStr">
        <is>
          <t>0</t>
        </is>
      </c>
      <c r="F1364" t="inlineStr">
        <is>
          <t>0</t>
        </is>
      </c>
      <c r="G1364" t="inlineStr">
        <is>
          <t>0</t>
        </is>
      </c>
      <c r="H1364" t="inlineStr">
        <is>
          <t>0</t>
        </is>
      </c>
      <c r="I1364" t="inlineStr">
        <is>
          <t>0</t>
        </is>
      </c>
      <c r="J1364" t="inlineStr">
        <is>
          <t>0</t>
        </is>
      </c>
      <c r="K1364" t="inlineStr">
        <is>
          <t>SFXN5</t>
        </is>
      </c>
      <c r="L1364" t="inlineStr">
        <is>
          <t>BBG-TCC|SLC56A5</t>
        </is>
      </c>
      <c r="M1364" t="inlineStr">
        <is>
          <t>protein-coding</t>
        </is>
      </c>
      <c r="N1364" t="inlineStr">
        <is>
          <t>sideroflexin 5</t>
        </is>
      </c>
      <c r="O1364" t="inlineStr">
        <is>
          <t>Predicted to enable citrate transmembrane transporter activity. Predicted to be involved in citrate transport and mitochondrial transmembrane transport. Located in mitochondrion. [provided by Alliance of Genome Resources, Apr 2022]</t>
        </is>
      </c>
      <c r="P1364" t="inlineStr">
        <is>
          <t>chr2:73071712-72942036</t>
        </is>
      </c>
      <c r="Q1364" t="inlineStr">
        <is>
          <t>SFXN5, also known as sideroflexin 5, is a human gene that is predicted to enable citrate transmembrane transporter activity and be involved in citrate transport and mitochondrial transmembrane transport. It is located in the mitochondrion. This information is provided by the Alliance of Genome Resources as of April 2022.</t>
        </is>
      </c>
      <c r="R1364" t="inlineStr">
        <is>
          <t>GO:0006842 tricarboxylic acid transport;GO:0015746 citrate transport;GO:1990542 mitochondrial transmembrane transport</t>
        </is>
      </c>
      <c r="S1364" t="inlineStr">
        <is>
          <t>[GO:0055085] transmembrane transport; [GO:0005215] transporter activity; [GO:0043226] organelle; [GO:0005739] mitochondrion</t>
        </is>
      </c>
      <c r="T1364" t="inlineStr">
        <is>
          <t>GO:0005743 mitochondrial inner membrane;GO:0019866 organelle inner membrane;GO:0031966 mitochondrial membrane</t>
        </is>
      </c>
      <c r="U1364" t="inlineStr">
        <is>
          <t>GO:0015137 citrate transmembrane transporter activity;GO:0015142 tricarboxylic acid transmembrane transporter activity;GO:0046943 carboxylic acid transmembrane transporter activity</t>
        </is>
      </c>
      <c r="V1364" t="inlineStr"/>
      <c r="W1364" t="inlineStr">
        <is>
          <t>Predicted intracellular proteins</t>
        </is>
      </c>
      <c r="X1364" t="inlineStr">
        <is>
          <t>[IPR004686] Tricarboxylate/iron carrier</t>
        </is>
      </c>
      <c r="Y1364" t="inlineStr">
        <is>
          <t>Mitochondria;Nucleoplasm (Approved)</t>
        </is>
      </c>
      <c r="Z1364" t="inlineStr"/>
      <c r="AA1364" t="inlineStr"/>
      <c r="AB1364" t="inlineStr">
        <is>
          <t>yes</t>
        </is>
      </c>
      <c r="AC1364" t="inlineStr">
        <is>
          <t>yes</t>
        </is>
      </c>
      <c r="AD1364" t="inlineStr">
        <is>
          <t>yes</t>
        </is>
      </c>
      <c r="AE1364" t="inlineStr"/>
      <c r="AF1364" t="inlineStr">
        <is>
          <t>principal1</t>
        </is>
      </c>
      <c r="AG1364" t="inlineStr">
        <is>
          <t>MP:0005386 behavior/neurological phenotype</t>
        </is>
      </c>
      <c r="AH1364" t="inlineStr"/>
      <c r="AI1364" t="inlineStr"/>
      <c r="AJ1364" t="inlineStr"/>
      <c r="AK1364" t="inlineStr"/>
      <c r="AL1364" t="inlineStr"/>
      <c r="AM1364" t="inlineStr"/>
      <c r="AN1364" t="inlineStr"/>
      <c r="AO1364" t="inlineStr"/>
      <c r="AP1364" t="inlineStr"/>
      <c r="AQ1364" t="inlineStr">
        <is>
          <t>Fatty acid measurement; Schizophrenia</t>
        </is>
      </c>
      <c r="AR1364" t="inlineStr"/>
      <c r="AS1364" t="inlineStr">
        <is>
          <t>Schizophrenia</t>
        </is>
      </c>
      <c r="AT1364" t="inlineStr">
        <is>
          <t>There is limited information available on the disease implications of SFXN5. However, recent studies have suggested that mutations in SFXN5 may be associated with mitochondrial dysfunction and neurodegenerative disorders such as Parkinson's disease. Targeted drug discovery efforts for SFXN5 are currently underway, with a focus on identifying small molecule inhibitors that can modulate its activity and potentially treat associated diseases. While there are currently no drugs on the market that specifically target SFXN5, there are several drugs that have been approved for the treatment of Parkinson's disease, including levodopa, dopamine agonists, and MAO-B inhibitors. These drugs work by increasing dopamine levels in the brain and improving motor symptoms, but they do not address the underlying mitochondrial dysfunction that may be associated with the disease.</t>
        </is>
      </c>
      <c r="AU1364" t="inlineStr">
        <is>
          <t>1</t>
        </is>
      </c>
      <c r="AV1364" t="inlineStr">
        <is>
          <t>17</t>
        </is>
      </c>
      <c r="AW1364" t="inlineStr">
        <is>
          <t>[{"UniProt":"Q8TD22","EnsemblGene":["ENSG00000144040"],"EnsemblTrans":[["ENST00000272433","ENSP00000272433","principal1"]],"RefSeq":[["NM_144579","NP_653180","VALIDATED"]],"UCSC":["uc002siq"],"SwissProt":["SFXN5_HUMAN"]},{"UniProt":"B8ZZJ6","EnsemblGene":["ENSG00000144040"],"EnsemblTrans":[["ENST00000410065","ENSP00000387076",""]],"RefSeq":[["NM_001330401","NP_001317330","VALIDATED"]],"UCSC":["uc010fet"],"SwissProt":["B8ZZJ6_HUMAN"]},{"UniProt":"B4DIJ8","RefSeq":[["NM_001330411","NP_001317340","VALIDATED"],["NM_001330412","NP_001317341","VALIDATED"],["XM_005264648","XP_005264705"]],"SwissProt":["B4DIJ8_HUMAN"]}]</t>
        </is>
      </c>
      <c r="AX1364" t="inlineStr"/>
      <c r="AY1364" t="inlineStr">
        <is>
          <t>Distribution: Detected in all; Specificity: Tissue enhanced</t>
        </is>
      </c>
      <c r="AZ1364" t="inlineStr">
        <is>
          <t>Cytoplasmic expression in most tissues.; antibody: Strong and granular cytoplasmic staining with a granular pattern was observed in several tissues e.g. gastrointestinal tract, exocrine pancreas and thyroid gland. Skeletal muscle was moderately positive where as the heart muscle displayed distinct staining in intercalated discs. Cells in CNS and lymphoid tissues were negative.</t>
        </is>
      </c>
      <c r="BA1364" t="inlineStr">
        <is>
          <t xml:space="preserve">Antibody: Cancer tissues were negative in most cases. Renal cancers displayed moderate cytoplasmic staining. Melanomas and prostate cancers showed weak positivity. </t>
        </is>
      </c>
      <c r="BB1364" t="inlineStr"/>
      <c r="BC1364" t="inlineStr"/>
      <c r="BD1364" t="inlineStr"/>
      <c r="BE1364" t="inlineStr"/>
      <c r="BF1364" t="inlineStr">
        <is>
          <t>0</t>
        </is>
      </c>
      <c r="BG1364" t="inlineStr">
        <is>
          <t>0</t>
        </is>
      </c>
      <c r="BH1364" t="inlineStr">
        <is>
          <t>0</t>
        </is>
      </c>
      <c r="BI1364" t="inlineStr">
        <is>
          <t>0</t>
        </is>
      </c>
      <c r="BJ1364" t="inlineStr">
        <is>
          <t>0</t>
        </is>
      </c>
      <c r="BK1364" t="inlineStr">
        <is>
          <t>0</t>
        </is>
      </c>
      <c r="BL1364" t="inlineStr">
        <is>
          <t>0</t>
        </is>
      </c>
      <c r="BM1364" t="inlineStr">
        <is>
          <t>0</t>
        </is>
      </c>
      <c r="BN1364" t="inlineStr">
        <is>
          <t>0</t>
        </is>
      </c>
      <c r="BO1364" t="inlineStr">
        <is>
          <t>0</t>
        </is>
      </c>
      <c r="BP1364" t="inlineStr">
        <is>
          <t>0</t>
        </is>
      </c>
      <c r="BQ1364" t="inlineStr">
        <is>
          <t>0</t>
        </is>
      </c>
      <c r="BR1364" t="inlineStr">
        <is>
          <t>0</t>
        </is>
      </c>
      <c r="BS1364" t="inlineStr">
        <is>
          <t>0</t>
        </is>
      </c>
      <c r="BT1364" t="inlineStr">
        <is>
          <t>0</t>
        </is>
      </c>
      <c r="BU1364" t="inlineStr">
        <is>
          <t>0</t>
        </is>
      </c>
      <c r="BV1364" t="inlineStr">
        <is>
          <t>0</t>
        </is>
      </c>
      <c r="BW1364" t="inlineStr">
        <is>
          <t>0</t>
        </is>
      </c>
      <c r="BX1364" t="inlineStr">
        <is>
          <t>0</t>
        </is>
      </c>
      <c r="BY1364" t="inlineStr">
        <is>
          <t>0</t>
        </is>
      </c>
      <c r="BZ1364" s="2" t="n">
        <v>1</v>
      </c>
    </row>
    <row r="1365">
      <c r="A1365" t="inlineStr">
        <is>
          <t>29925</t>
        </is>
      </c>
      <c r="B1365" t="inlineStr">
        <is>
          <t>GMPPB</t>
        </is>
      </c>
      <c r="C1365" t="inlineStr">
        <is>
          <t>0</t>
        </is>
      </c>
      <c r="D1365" t="inlineStr">
        <is>
          <t>0</t>
        </is>
      </c>
      <c r="E1365" t="inlineStr">
        <is>
          <t>0</t>
        </is>
      </c>
      <c r="F1365" t="inlineStr">
        <is>
          <t>0</t>
        </is>
      </c>
      <c r="G1365" t="inlineStr">
        <is>
          <t>0</t>
        </is>
      </c>
      <c r="H1365" t="inlineStr">
        <is>
          <t>0</t>
        </is>
      </c>
      <c r="I1365" t="inlineStr">
        <is>
          <t>0</t>
        </is>
      </c>
      <c r="J1365" t="inlineStr">
        <is>
          <t>1</t>
        </is>
      </c>
      <c r="K1365" t="inlineStr">
        <is>
          <t>GMPPB</t>
        </is>
      </c>
      <c r="L1365" t="inlineStr">
        <is>
          <t>LGMDR19|MDDGA14|MDDGB14|MDDGC14</t>
        </is>
      </c>
      <c r="M1365" t="inlineStr">
        <is>
          <t>protein-coding</t>
        </is>
      </c>
      <c r="N1365" t="inlineStr">
        <is>
          <t>GDP-mannose pyrophosphorylase B</t>
        </is>
      </c>
      <c r="O1365" t="inlineStr">
        <is>
          <t>This gene is thought to encode a GDP-mannose pyrophosphorylase. The encoded protein catalyzes the conversion of mannose-1-phosphate and GTP to GDP-mannose, a reaction involved in the production of N-linked oligosaccharides. Alternatively spliced transcript variants encoding distinct isoforms have been described. [provided by RefSeq, Jan 2009]</t>
        </is>
      </c>
      <c r="P1365" t="inlineStr">
        <is>
          <t>chr3:49723951-49719916</t>
        </is>
      </c>
      <c r="Q1365" t="inlineStr">
        <is>
          <t>The GMPPB gene encodes a protein called GDP-mannose pyrophosphorylase, which is involved in the production of N-linked oligosaccharides. This protein catalyzes the conversion of mannose-1-phosphate and GTP to GDP-mannose. There are different isoforms of this protein that are produced due to alternative splicing of the transcript variants.</t>
        </is>
      </c>
      <c r="R1365" t="inlineStr">
        <is>
          <t>GO:0009298 GDP-mannose biosynthetic process;GO:0019673 GDP-mannose metabolic process;GO:0009226 nucleotide-sugar biosynthetic process</t>
        </is>
      </c>
      <c r="S1365" t="inlineStr">
        <is>
          <t>[GO:0003824] catalytic activity; [GO:0016740] transferase activity; [GO:1901135] carbohydrate derivative metabolic process; [GO:0055086] nucleobase-containing small molecule metabolic process; [GO:0036211] protein modification process; [GO:0006486] protein glycosylation; [GO:0045182] translation regulator activity</t>
        </is>
      </c>
      <c r="T1365" t="inlineStr">
        <is>
          <t>GO:0005737 cytoplasm;GO:0005622 intracellular anatomical structure;GO:0110165 cellular anatomical entity</t>
        </is>
      </c>
      <c r="U1365" t="inlineStr">
        <is>
          <t>GO:0004475 mannose-1-phosphate guanylyltransferase (GTP) activity;GO:0070568 guanylyltransferase activity;GO:0016779 nucleotidyltransferase activity</t>
        </is>
      </c>
      <c r="V1365" t="inlineStr"/>
      <c r="W1365" t="inlineStr">
        <is>
          <t>Human disease related genes:Congenital disorders of metabolism:Congenital disorders of glycan/glycoprotein metabolism; Enzymes; Potential drug targets; Human disease related genes:Musculoskeletal diseases:Muscular diseases; ENZYME proteins:Transferases; Predicted intracellular proteins; Disease related genes</t>
        </is>
      </c>
      <c r="X1365" t="inlineStr">
        <is>
          <t>[IPR001451] Hexapeptide repeat; [IPR005835] Nucleotidyl transferase domain; [IPR018357] Hexapeptide transferase, conserved site; [IPR029044] Nucleotide-diphospho-sugar transferases; [IPR045233] Mannose-1-phosphate guanyltransferase, N-terminal domain; [IPR011004] Trimeric LpxA-like superfamily</t>
        </is>
      </c>
      <c r="Y1365" t="inlineStr"/>
      <c r="Z1365" t="inlineStr"/>
      <c r="AA1365" t="inlineStr"/>
      <c r="AB1365" t="inlineStr"/>
      <c r="AC1365" t="inlineStr"/>
      <c r="AD1365" t="inlineStr"/>
      <c r="AE1365" t="inlineStr"/>
      <c r="AF1365" t="inlineStr">
        <is>
          <t>principal1</t>
        </is>
      </c>
      <c r="AG1365" t="inlineStr">
        <is>
          <t>MP:0010768 mortality/aging</t>
        </is>
      </c>
      <c r="AH1365" t="inlineStr">
        <is>
          <t>[ORPHA:370959] Congenital muscular dystrophy with cerebellar involvement; [ORPHA:370968] Congenital muscular dystrophy with intellectual disability; [ORPHA:353327] Congenital myasthenic syndromes with glycosylation defect; [ORPHA:363623] GMPPB-related  limb-girdle muscular dystrophy R19; [ORPHA:588] Muscle-eye-brain disease</t>
        </is>
      </c>
      <c r="AI1365" t="inlineStr">
        <is>
          <t>OMIM ID:615350 Muscular dystrophy-dystroglycanopathy (congenital with brain and eye anomalies), type a, 14</t>
        </is>
      </c>
      <c r="AJ1365" t="inlineStr">
        <is>
          <t>Autosomal recessive limb-girdle muscular dystrophy type 2T; Muscular dystrophy-dystroglycanopathy (congenital with intellectual disability), type B14; Muscular dystrophy-dystroglycanopathy (congenital with brain and eye anomalies), type A14; Myopathy caused by variation in GMPPB; Abnormality of the musculature; GMPPB-Related Disorders; Muscular dystrophy; Inborn genetic diseases; Muscular dystrophy-dystroglycanopathy; GMPPB-related condition</t>
        </is>
      </c>
      <c r="AK1365" t="inlineStr"/>
      <c r="AL1365" t="inlineStr"/>
      <c r="AM1365" t="inlineStr">
        <is>
          <t>OMIM ID:615350 Muscular dystrophy-dystroglycanopathy (congenital with brain and eye anomalies), type a, 14</t>
        </is>
      </c>
      <c r="AN1365" t="inlineStr">
        <is>
          <t>Clinvar: phenotype not specified: likely pathogenic,pathogenic,uncertain significance; Inborn genetic diseases: likely pathogenic,pathogenic,uncertain significance; Muscular dystrophy-dystroglycanopathy (congenital with brain and eye anomalies), type a, 14: likely pathogenic,pathogenic,uncertain significance; Muscular dystrophy-dystroglycanopathy (congenital with mental retardation), type b, 14: likely pathogenic,pathogenic,uncertain significance; Muscular dystrophy-dystroglycanopathy (limb-girdle), type c, 14: likely pathogenic,pathogenic,uncertain significance; Muscular dystrophy: likely pathogenic,pathogenic; Muscular dystrophy-dystroglycanopathy: likely pathogenic,pathogenic,uncertain significance</t>
        </is>
      </c>
      <c r="AO1365" t="inlineStr">
        <is>
          <t>HP:0011102:Ileal atresia; HP:0030202:Favorable response of weakness to acetylcholine esterase inhibitors; HP:0040173:Abnormality of the tongue muscle; HP:0030191:Abnormal peripheral nervous system synaptic transmission; HP:0009028:Generalized weakness of limb muscles; HP:0006899:Fusion of the cerebellar hemispheres; HP:0012695:Decreased thalamic volume; HP:0100301:Muscle fiber tubular inclusions; HP:0007361:Abnormal pons morphology; HP:0030205:Increased jitter at single fiber EMG; HP:0030197:Fatigable weakness of skeletal muscles; HP:0006698:Dilatation of the ventricular cavity; HP:0006955:Olivopontocerebellar hypoplasia; HP:0030099:Reduced muscle fiber alpha dystroglycan; HP:0030099:Reduced muscle fiber alpha dystroglycan; HP:0004637:Decreased cervical spine mobility; HP:0003707:Calf muscle pseudohypertrophy; HP:0007015:Poor gross motor coordination; HP:0009055:Generalized limb muscle atrophy; HP:0030046:Hypoglycosylation of alpha-dystroglycan; HP:0030046:Hypoglycosylation of alpha-dystroglycan; HP:0030046:Hypoglycosylation of alpha-dystroglycan; HP:0030046:Hypoglycosylation of alpha-dystroglycan; HP:0030046:Hypoglycosylation of alpha-dystroglycan; HP:0008443:Neuropathic spinal arthropathy; HP:0003549:Abnormality of connective tissue; HP:0007260:Type II lissencephaly; HP:0000525:Abnormality iris morphology; HP:0007204:Diffuse white matter abnormalities; HP:0002435:Meningocele; HP:0002350:Cerebellar cyst; HP:0002198:Dilated fourth ventricle; HP:0012443:Abnormal brain morphology; HP:0034392:Joint contracture; HP:0003473:Fatigable weakness; HP:0008959:Distal upper limb muscle weakness; HP:0002085:Occipital encephalocele; HP:0001657:Prolonged QT interval; HP:0003403:EMG: decremental response of compound muscle action potential to repetitive nerve stimulation; HP:0003403:EMG: decremental response of compound muscle action potential to repetitive nerve stimulation; HP:0008997:Proximal muscle weakness in upper limbs; HP:0003327:Axial muscle weakness; HP:0003327:Axial muscle weakness; HP:0003712:Skeletal muscle hypertrophy; HP:0003712:Skeletal muscle hypertrophy; HP:0003325:Limb-girdle muscle weakness; HP:0003325:Limb-girdle muscle weakness; HP:0003325:Limb-girdle muscle weakness; HP:0030192:Fatigable weakness of bulbar muscles; HP:0000485:Megalocornea; HP:0002518:Abnormal periventricular white matter morphology; HP:0009046:Difficulty running; HP:0008981:Calf muscle hypertrophy; HP:0002828:Multiple joint contractures; HP:0002058:Myopathic facies; HP:0001360:Holoprosencephaly; HP:0000467:Neck muscle weakness; HP:0002169:Clonus; HP:0003551:Difficulty climbing stairs; HP:0003551:Difficulty climbing stairs; HP:0003551:Difficulty climbing stairs; HP:0000589:Coloboma; HP:0001317:Abnormal cerebellum morphology; HP:0003391:Gowers sign; HP:0012110:Hypoplasia of the pons; HP:0012110:Hypoplasia of the pons; HP:0002363:Abnormal brainstem morphology; HP:0002282:Gray matter heterotopia; HP:0003803:Type 1 muscle fiber predominance; HP:0009053:Distal lower limb muscle weakness; HP:0001608:Abnormality of the voice; HP:0007360:Aplasia/Hypoplasia of the cerebellum; HP:0002365:Hypoplasia of the brainstem; HP:0000609:Optic nerve hypoplasia; HP:0006380:Knee flexion contracture; HP:0002938:Lumbar hyperlordosis; HP:0002938:Lumbar hyperlordosis; HP:0004374:Hemiplegia/hemiparesis; HP:0003691:Scapular winging; HP:0003388:Easy fatigability; HP:0003388:Easy fatigability; HP:0100022:Abnormality of movement; HP:0003200:Ragged-red muscle fibers; HP:0003457:EMG abnormality; HP:0000707:Abnormality of the nervous system; HP:0003560:Muscular dystrophy; HP:0003560:Muscular dystrophy; HP:0003560:Muscular dystrophy; HP:0003560:Muscular dystrophy; HP:0002505:Loss of ambulation; HP:0000580:Pigmentary retinopathy; HP:0000541:Retinal detachment; HP:0002359:Frequent falls; HP:0003546:Exercise intolerance; HP:0003546:Exercise intolerance; HP:0002515:Waddling gait; HP:0001315:Reduced tendon reflexes; HP:0007340:Lower limb muscle weakness; HP:0003394:Muscle spasm; HP:0003394:Muscle spasm; HP:0000158:Macroglossia; HP:0001562:Oligohydramnios; HP:0002126:Polymicrogyria; HP:0010628:Facial palsy; HP:0010628:Facial palsy; HP:0002460:Distal muscle weakness; HP:0000478:Abnormality of the eye; HP:0001320:Cerebellar vermis hypoplasia; HP:0003701:Proximal muscle weakness; HP:0003701:Proximal muscle weakness; HP:0003701:Proximal muscle weakness; HP:0007256:Abnormal pyramidal sign; HP:0002465:Poor speech; HP:0008947:Infantile muscular hypotonia; HP:0001638:Cardiomyopathy; HP:0001638:Cardiomyopathy; HP:0001638:Cardiomyopathy; HP:0002421:Poor head control; HP:0002421:Poor head control; HP:0002421:Poor head control; HP:0002827:Hip dislocation; HP:0001558:Decreased fetal movement; HP:0001558:Decreased fetal movement; HP:0002167:Abnormality of speech or vocalization; HP:0002878:Respiratory failure; HP:0001321:Cerebellar hypoplasia; HP:0001321:Cerebellar hypoplasia; HP:0001321:Cerebellar hypoplasia; HP:0001321:Cerebellar hypoplasia; HP:0002353:EEG abnormality; HP:0000054:Micropenis; HP:0002540:Inability to walk; HP:0003198:Myopathy; HP:0003198:Myopathy; HP:0001284:Areflexia; HP:0002355:Difficulty walking; HP:0000618:Blindness; HP:0002120:Cerebral cortical atrophy; HP:0002093:Respiratory insufficiency; HP:0002093:Respiratory insufficiency; HP:0002093:Respiratory insufficiency; HP:0000568:Microphthalmia; HP:0001256:Intellectual disability, mild; HP:0001256:Intellectual disability, mild; HP:0000501:Glaucoma;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HP:0001276:Hypertonia; HP:0001276:Hypertonia; HP:0001763:Pes planus; HP:0010864:Intellectual disability, severe; HP:0001371:Flexion contracture; HP:0003623:Neonatal onset; HP:0003623:Neonatal onset; HP:0100543:Cognitive impairment; HP:0100543:Cognitive impairment; HP:0000545:Myopia; HP:0000545:Myopia; HP:0000545:Myopia; HP:0001274:Agenesis of corpus callosum; HP:0001288:Gait disturbance; HP:0001344:Absent speech; HP:0002079:Hypoplasia of the corpus callosum; HP:0000238:Hydrocephalus; HP:0000238:Hydrocephalus; HP:0001324:Muscle weakness; HP:0001324:Muscle weakness; HP:0001324:Muscle weakness; HP:0001382:Joint hypermobility; HP:0000505:Visual impairment; HP:0002119:Ventriculomegaly; HP:0002119:Ventriculomegaly; HP:0001290:Generalized hypotonia; HP:0001270:Motor delay; HP:0001270:Motor delay; HP:0001270:Motor delay; HP:0001270:Motor delay; HP:0000175:Cleft palate; HP:0001347:Hyperreflexia; HP:0000648:Optic atrophy; HP:0000648:Optic atrophy; HP:0000518:Cataract; HP:0000518:Cataract; HP:0000518:Cataract; HP:0000518:Cataract; HP:0000518:Cataract; HP:0000518:Cataract; HP:0011463:Childhood onset; HP:0011463:Childhood onset; HP:0000508:Ptosis; HP:0000508:Ptosis; HP:0011968:Feeding difficulties; HP:0011968:Feeding difficulties; HP:0011968:Feeding difficulties; HP:0000218:High palate; HP:0000028:Cryptorchidism; HP:0003577:Congenital onset; HP:0003577:Congenital onset; HP:0003577:Congenital onset; HP:0000407:Sensorineural hearing impairment; HP:0001251:Ataxia; HP:0000486:Strabismus; HP:0000486:Strabismus; HP:0000486:Strabismus; HP:0000486:Strabismus; HP:0003593:Infantile onset; HP:0003593:Infantile onset; HP:0000639:Nystagmus; HP:0000639:Nystagmus; HP:0000639:Nystagmus; HP:0002650:Scoliosis; HP:0002650:Scoliosis; HP:0000252:Microcephaly; HP:0000252:Microcephaly; HP:0000252:Microcephaly; HP:0000252:Microcephaly; HP:0000252:Microcephaly; HP:0000252:Microcephaly; HP:0001252:Hypotonia; HP:0001252:Hypotonia; HP:0001252:Hypotonia; HP:0001252:Hypotonia; HP:0001252:Hypotonia; HP:0001249:Intellectual disability; HP:0001249:Intellectual disability; HP:0001249:Intellectual disability; HP:0001249:Intellectual disability; HP:0001263:Global developmental delay; HP:0001263:Global developmental delay; HP:0001263:Global developmental delay; HP:0001263:Global developmental delay; HP:0001263:Global developmental delay; HP:0001250:Seizure; HP:0001250:Seizure; HP:0001250:Seizure; HP:0001250:Seizure; HP:0001250:Seizure; HP:0001250:Seizure; HP:0000007:Autosomal recessive inheritance; HP:0000007:Autosomal recessive inheritance; HP:0000007:Autosomal recessive inheritance</t>
        </is>
      </c>
      <c r="AP1365" t="inlineStr"/>
      <c r="AQ1365" t="inlineStr">
        <is>
          <t>MUSCULAR DYSTROPHY-DYSTROGLYCANOPATHY (CONGENITAL WITH BRAIN AND EYE ANOMALIES), TYPE A, 14; MUSCULAR DYSTROPHY-DYSTROGLYCANOPATHY (LIMB-GIRDLE), TYPE C, 14; Abnormality of the tongue muscle; Favorable response of weakness to acetylcholine esterase inhibitors; Increased jitter at single fibre EMG; Dilatation of the ventricular cavity; Fusion of the cerebellar hemispheres; Generalized weakness of limb muscles; Abnormality of the pons; Decreased thalamic volume; MUSCULAR DYSTROPHY-DYSTROGLYCANOPATHY (CONGENITAL WITH MENTAL RETARDATION), TYPE B, 14; Fatigable weakness of skeletal muscles; Muscle fiber tubular inclusions; Hypoglycosylation of alpha-dystroglycan; Reduced muscle fiber alpha dystroglycan; Olivopontocerebellar hypoplasia; Decreased cervical spine mobility; Myasthenic Syndrome; Dilated fourth ventricle; Distal upper limb muscle weakness; Cerebellar cyst; Fatigable weakness of bulbar muscles; MUSCULAR DYSTROPHY, LIMB-GIRDLE, TYPE 2K; Muscular Dystrophy-Dystroglycanopathy (Congenital with Brain and Eye Anomalies) Type A, 1; alpha-Dystroglycanopathies; Calf muscle pseudohypertrophy; Metabolic myopathy; Muscle eye brain disease; Generalized limb muscle atrophy; Walker-Warburg congenital muscular dystrophy; Gross motor impairment; Proximal muscle weakness in upper limbs; Cobblestone Lissencephaly; EMG: decremental response of compound muscle action potential to repetitive nerve stimulation; Abnormality iris morphology; Axial muscle weakness; Hypoplasia of the pons; Congenital meningocele; Occipital Encephalocele; Diffuse white matter abnormalities; Fukuyama Type Congenital Muscular Dystrophy; Lambert-Eaton Myasthenic Syndrome; Loss of ability to walk; Difficulty running; Centronuclear myopathy; Limb-girdle muscle weakness; Myasthenias; Myopathic facies; Type 1 muscle fiber predominance; Abnormality of the periventricular white matter; Calf muscle hypertrophy; Congenital keratoglobus; Distal lower limb muscle weakness; Neck muscle weakness; Difficulty walking up stairs; Congenital muscular dystrophy (disorder); Gowers sign; Hypoplasia of the brainstem; Myasthenic Syndromes, Congenital; Deformity of spine; Hypoplasia of the optic nerve; Ragged-red muscle fibers; Clonus; Abnormality of the voice; Neuronal heterotopia; Winged scapula; Easy fatigability; Impaired exercise tolerance; Amblyopia; Lumbar hyperlordosis; Epilepsy, Generalized; Frequent falls; Cerebellar vermis hypoplasia; Holoprosencephaly; Hemiplegia/hemiparesis; Proximal muscle weakness; Waddling gait; Macroglossia; Aplasia/Hypoplasia of the cerebellum; Distal muscle weakness; Infantile muscular hypotonia; Muscular Dystrophies, Limb-Girdle; Esotropia; Reduced tendon reflexes; Congenital ocular coloboma (disorder); Oligohydramnios; Electromyogram abnormal; Retinal Detachment; Pyramidal sign; Poor head control; Reduced fetal movement; Spasm; Facial paralysis; Speech Disorders; Muscle Hypertonia; Polymicrogyria; Absent reflex; Poor speech; Penis agenesis; Difficulty walking; Joint laxity; Cerebellar Hypoplasia; Electroencephalogram abnormal; Creatine phosphokinase serum increased; Absent speech; Multiple congenital anomalies; Cerebral cortical atrophy; Dysmorphic facies; Muscular Dystrophy; Flatfoot; Gait Disturbance, CTCAE; Gait abnormality; Respiratory Insufficiency; Respiratory Failure; Variable expressivity; Microphthalmos; Mild Mental Retardation; Motor delay; Hypoplasia of corpus callosum; Blindness; Clumsiness - motor delay; Cerebral ventriculomegaly; Visual Impairment; Dilated ventricles (finding); Severe intellectual disability; Feeding difficulties; Hydrocephalus; Myopia; Byzanthine arch palate; Mental Retardation; Muscle Weakness; Retinitis Pigmentosa; Delayed speech and language development; Optic Atrophy; Blepharoptosis; Ptosis; Cleft Palate; Agenesis of corpus callosum; Myopathy; Strabismus; Cryptorchidism; Glaucoma; Nystagmus, CTCAE 3.0; Nystagmus, CTCAE 5.0; Sensorineural Hearing Loss (disorder); Nystagmus; Scoliosis, unspecified; Ataxia; Cataract; Cardiomyopathies; Generalized hypotonia; Muscle hypotonia; Microcephaly; Short stature; Impaired cognition; Global developmental delay; Seizures; Intellectual Disability</t>
        </is>
      </c>
      <c r="AR1365" t="inlineStr">
        <is>
          <t>DOID:0110294 autosomal recessive limb-girdle muscular dystrophy type 2T;DOID:0111233 congenital muscular dystrophy-dystroglycanopathy A14;DOID:0112374 muscular dystrophy-dystroglycanopathy;DOID:0112377 muscular dystrophy-dystroglycanopathy type B14</t>
        </is>
      </c>
      <c r="AS1365" t="inlineStr">
        <is>
          <t>Congenital Muscular Dystrophy-Dystroglycanopathy With Mental Retardation; Congenital Muscular Dystrophy With Intellectual Disability; Congenital Myasthenic Syndromes With Glycosylation Defect; Congenital Muscular Dystrophy With Cerebellar Involvement; Congenital Muscular Dystrophy-Dystroglycanopathy With Brain And Eye Anomalies; Limb-Girdle Muscular Dystrophy-Dystroglycanopathy; Limb-girdle muscular dystrophy; Fukuyama Type Congenital Muscular Dystrophy; Muscle Eye Brain Disease; alpha-Dystroglycanopathy; Muscular Dystrophy-Dystroglycanopathy; Walker-Warburg Congenital Muscular Dystrophy; Cobblestone Lissencephaly; Limb Muscle Atrophy; Congenital Meningocele; Congenital muscular dystrophy; Occipital Encephalocele; Myasthenic Syndrome; Congenital Keratoglobus; Hypoplasia Of The Optic Nerve; Holoprosencephaly; Neuronal Heterotopia; Congenital ocular coloboma; Myasthenia Gravis; Muscular dystrophy; Retinal Detachment; Macroglossia; Hemiplegia/hemiparesis; Esotropia; Speech Disorders; Facial paralysis; Polymicrogyria; Respiratory Failure; Cerebellar Hypoplasia; Penis Agenesis; Agenesis Of Corpus Callosum; Microphthalmos; Cerebral cortical atrophy; Multiple Congenital Anomalies; Retinitis Pigmentosa; Myopathy; Hydrocephalus; Impaired Cognition; Glaucoma; Hypoplasia Of Corpus Callosum; Motor delay; Cardiomyopathy; Myopia; High palate; Optic Atrophy; Ptosis; Cataract; Cryptorchidism; Strabismus; Hearing Loss; Scoliosis; Nystagmus; Microcephaly; Developmental Delay; Mental retardation</t>
        </is>
      </c>
      <c r="AT1365" t="inlineStr">
        <is>
          <t>Mutations in the GMPPB gene have been associated with several neuromuscular disorders, including congenital muscular dystrophy, limb-girdle muscular dystrophy, and myasthenic syndrome. These disorders are characterized by muscle weakness and wasting, and can be caused by defects in the glycosylation of proteins. Targeted drug discovery efforts for these disorders have focused on developing therapies that can improve glycosylation and restore muscle function. One example of a successful drug on the market is alglucosidase alfa, which is used to treat Pompe disease, a rare neuromuscular disorder caused by a deficiency in the enzyme acid alpha-glucosidase. Alglucosidase alfa is a recombinant form of the enzyme that can improve glycosylation and reduce muscle damage in patients with Pompe disease. Other potential drug targets for neuromuscular disorders associated with GMPPB mutations include enzymes involved in the glycosylation pathway, such as fukutin-related protein and alpha-dystroglycan.</t>
        </is>
      </c>
      <c r="AU1365" t="inlineStr">
        <is>
          <t>15</t>
        </is>
      </c>
      <c r="AV1365" t="inlineStr">
        <is>
          <t>52</t>
        </is>
      </c>
      <c r="AW1365" t="inlineStr">
        <is>
          <t>[{"UniProt":"Q9Y5P6","EnsemblGene":["ENSG00000173540"],"EnsemblTrans":[["ENST00000308375","ENSP00000309092",""],["ENST00000308388","ENSP00000311130","principal1"],["ENST00000480687","ENSP00000418565","principal1"]],"RefSeq":[["NM_013334","NP_037466","REVIEWED"],["NM_021971","NP_068806","REVIEWED"]],"UCSC":["uc003cxk"],"SwissProt":["GMPPB_HUMAN"]}]</t>
        </is>
      </c>
      <c r="AX1365" t="inlineStr"/>
      <c r="AY1365" t="inlineStr">
        <is>
          <t>Distribution: Detected in all; Specificity: Low tissue specificity</t>
        </is>
      </c>
      <c r="AZ1365" t="inlineStr">
        <is>
          <t xml:space="preserve">Cytoplasmic expression in several different cell types.; antibody: Normal tissues generally displayed moderate cytoplasmic staining often combined with nuclear positivity. Exocrine pancreas, salivary gland, thyroid gland and most cells of male genitalia exhibited strong cytoplasmic and nuclear positivity. Nuclear membranous positivity was observed in neuronal cells and cells of the ductus seminiferus. 
</t>
        </is>
      </c>
      <c r="BA1365" t="inlineStr">
        <is>
          <t>Antibody: Malignant cells generally displayed moderate cytoplasmic staining often combined with nuclear positivity. Most cases of prostate cancer and non-Hodgkin's lymphoma displayed strong cytoplasmic immunoreactivity.</t>
        </is>
      </c>
      <c r="BB1365" t="inlineStr"/>
      <c r="BC1365" t="inlineStr">
        <is>
          <t>(hsa00051)Fructose and mannose metabolism; (hsa01250)Biosynthesis of nucleotide sugars; (hsa00520)Amino sugar and nucleotide sugar metabolism</t>
        </is>
      </c>
      <c r="BD1365" t="inlineStr">
        <is>
          <t>(M5937)HALLMARK GLYCOLYSIS</t>
        </is>
      </c>
      <c r="BE1365" t="inlineStr"/>
      <c r="BF1365" t="inlineStr">
        <is>
          <t>0</t>
        </is>
      </c>
      <c r="BG1365" t="inlineStr">
        <is>
          <t>0</t>
        </is>
      </c>
      <c r="BH1365" t="inlineStr">
        <is>
          <t>0</t>
        </is>
      </c>
      <c r="BI1365" t="inlineStr">
        <is>
          <t>0</t>
        </is>
      </c>
      <c r="BJ1365" t="inlineStr">
        <is>
          <t>0</t>
        </is>
      </c>
      <c r="BK1365" t="inlineStr">
        <is>
          <t>0</t>
        </is>
      </c>
      <c r="BL1365" t="inlineStr">
        <is>
          <t>0</t>
        </is>
      </c>
      <c r="BM1365" t="inlineStr">
        <is>
          <t>0</t>
        </is>
      </c>
      <c r="BN1365" t="inlineStr">
        <is>
          <t>0</t>
        </is>
      </c>
      <c r="BO1365" t="inlineStr">
        <is>
          <t>0</t>
        </is>
      </c>
      <c r="BP1365" t="inlineStr">
        <is>
          <t>0</t>
        </is>
      </c>
      <c r="BQ1365" t="inlineStr">
        <is>
          <t>0</t>
        </is>
      </c>
      <c r="BR1365" t="inlineStr">
        <is>
          <t>0</t>
        </is>
      </c>
      <c r="BS1365" t="inlineStr">
        <is>
          <t>0</t>
        </is>
      </c>
      <c r="BT1365" t="inlineStr">
        <is>
          <t>0</t>
        </is>
      </c>
      <c r="BU1365" t="inlineStr">
        <is>
          <t>0</t>
        </is>
      </c>
      <c r="BV1365" t="inlineStr">
        <is>
          <t>0</t>
        </is>
      </c>
      <c r="BW1365" t="inlineStr">
        <is>
          <t>0</t>
        </is>
      </c>
      <c r="BX1365" t="inlineStr">
        <is>
          <t>0</t>
        </is>
      </c>
      <c r="BY1365" t="inlineStr">
        <is>
          <t>0</t>
        </is>
      </c>
      <c r="BZ1365" s="2" t="n">
        <v>1</v>
      </c>
    </row>
    <row r="1366">
      <c r="A1366" t="inlineStr">
        <is>
          <t>9873</t>
        </is>
      </c>
      <c r="B1366" t="inlineStr">
        <is>
          <t>FCHSD2</t>
        </is>
      </c>
      <c r="C1366" t="inlineStr">
        <is>
          <t>0</t>
        </is>
      </c>
      <c r="D1366" t="inlineStr">
        <is>
          <t>0</t>
        </is>
      </c>
      <c r="E1366" t="inlineStr">
        <is>
          <t>0</t>
        </is>
      </c>
      <c r="F1366" t="inlineStr">
        <is>
          <t>1</t>
        </is>
      </c>
      <c r="G1366" t="inlineStr">
        <is>
          <t>0</t>
        </is>
      </c>
      <c r="H1366" t="inlineStr">
        <is>
          <t>0</t>
        </is>
      </c>
      <c r="I1366" t="inlineStr">
        <is>
          <t>0</t>
        </is>
      </c>
      <c r="J1366" t="inlineStr">
        <is>
          <t>0</t>
        </is>
      </c>
      <c r="K1366" t="inlineStr">
        <is>
          <t>FCHSD2</t>
        </is>
      </c>
      <c r="L1366" t="inlineStr">
        <is>
          <t>NWK|NWK1|SH3MD3</t>
        </is>
      </c>
      <c r="M1366" t="inlineStr">
        <is>
          <t>protein-coding</t>
        </is>
      </c>
      <c r="N1366" t="inlineStr">
        <is>
          <t>FCH and double SH3 domains 2</t>
        </is>
      </c>
      <c r="O1366" t="inlineStr">
        <is>
          <t>Enables phosphatidylinositol-3,4,5-trisphosphate binding activity and phosphatidylinositol-3,4-bisphosphate binding activity. Involved in clathrin-dependent endocytosis and positive regulation of Arp2/3 complex-mediated actin nucleation. Located in plasma membrane. Colocalizes with clathrin-coated pit. [provided by Alliance of Genome Resources, Apr 2022]</t>
        </is>
      </c>
      <c r="P1366" t="inlineStr">
        <is>
          <t>chr11:73142318-72836745</t>
        </is>
      </c>
      <c r="Q1366" t="inlineStr">
        <is>
          <t>FCHSD2 is a human gene that encodes a protein with FCH and double SH3 domains. This protein is involved in clathrin-dependent endocytosis and positively regulates the Arp2/3 complex-mediated actin nucleation. It is located in the plasma membrane and colocalizes with clathrin-coated pit. FCHSD2 enables phosphatidylinositol-3,4,5-trisphosphate binding activity and phosphatidylinositol-3,4-bisphosphate binding activity. This gene is important for cellular processes such as endocytosis and actin nucleation, which are essential for various physiological functions.</t>
        </is>
      </c>
      <c r="R1366" t="inlineStr">
        <is>
          <t>GO:2000601 positive regulation of Arp2/3 complex-mediated actin nucleation;GO:0051127 positive regulation of actin nucleation;GO:0007274 neuromuscular synaptic transmission</t>
        </is>
      </c>
      <c r="S1366" t="inlineStr">
        <is>
          <t>[GO:0005886] plasma membrane; [GO:0008289] lipid binding; [GO:0016192] vesicle-mediated transport; [GO:0043226] organelle; [GO:0031410] cytoplasmic vesicle; [GO:0005768] endosome; [GO:0007010] cytoskeleton organization; [GO:0065003] protein-containing complex assembly; [GO:0023052] signaling; [GO:0061024] membrane organization</t>
        </is>
      </c>
      <c r="T1366" t="inlineStr">
        <is>
          <t>GO:0120043 stereocilium shaft;GO:0032420 stereocilium;GO:0032421 stereocilium bundle</t>
        </is>
      </c>
      <c r="U1366" t="inlineStr">
        <is>
          <t>GO:0043325 phosphatidylinositol-3,4-bisphosphate binding;GO:0005547 phosphatidylinositol-3,4,5-trisphosphate binding;GO:1901981 phosphatidylinositol phosphate binding</t>
        </is>
      </c>
      <c r="V1366" t="inlineStr"/>
      <c r="W1366" t="inlineStr">
        <is>
          <t>Predicted intracellular proteins</t>
        </is>
      </c>
      <c r="X1366" t="inlineStr">
        <is>
          <t>[IPR001452] SH3 domain; [IPR027267] AH/BAR domain superfamily; [IPR031160] F-BAR domain; [IPR035460] FCHSD, SH3 domain 1; [IPR035556] FCHSD2, SH3 domain 2; [IPR036028] SH3-like domain superfamily; [IPR001060] FCH domain; [IPR034934] F-BAR and double SH3 domains protein 2, F-BAR domain</t>
        </is>
      </c>
      <c r="Y1366" t="inlineStr">
        <is>
          <t>Actin filaments;Plasma membrane (Approved); Additional: Focal adhesion sites;Nuclear speckles</t>
        </is>
      </c>
      <c r="Z1366" t="inlineStr"/>
      <c r="AA1366" t="inlineStr"/>
      <c r="AB1366" t="inlineStr"/>
      <c r="AC1366" t="inlineStr"/>
      <c r="AD1366" t="inlineStr"/>
      <c r="AE1366" t="inlineStr"/>
      <c r="AF1366" t="inlineStr">
        <is>
          <t>principal1</t>
        </is>
      </c>
      <c r="AG1366" t="inlineStr"/>
      <c r="AH1366" t="inlineStr"/>
      <c r="AI1366" t="inlineStr"/>
      <c r="AJ1366" t="inlineStr"/>
      <c r="AK1366" t="inlineStr">
        <is>
          <t>Platelet Function Tests</t>
        </is>
      </c>
      <c r="AL1366" t="inlineStr">
        <is>
          <t>Crohn Disease</t>
        </is>
      </c>
      <c r="AM1366" t="inlineStr"/>
      <c r="AN1366" t="inlineStr"/>
      <c r="AO1366" t="inlineStr"/>
      <c r="AP1366" t="inlineStr"/>
      <c r="AQ1366" t="inlineStr">
        <is>
          <t>Fasting blood sugar result; Fasting blood glucose measurement; Polyarthritis, Juvenile, Rheumatoid Factor Negative; Polyarthritis, Juvenile, Rheumatoid Factor Positive; Juvenile psoriatic arthritis; Juvenile-Onset Still Disease; Juvenile arthritis; Blood Protein Measurement; Crohn Disease; Inflammatory Bowel Diseases; Endometrial Carcinoma; Childhood Leukemia; Lupus Erythematosus, Systemic; leukemia; Leukemia, Myelocytic, Acute; Diabetes Mellitus, Non-Insulin-Dependent; Tumor Progression; Non-Small Cell Lung Carcinoma; Primary malignant neoplasm; Malignant Neoplasms</t>
        </is>
      </c>
      <c r="AR1366" t="inlineStr"/>
      <c r="AS1366" t="inlineStr">
        <is>
          <t>Endometrial carcinoma; Juvenile arthritis; Polyarthritis, Rheumatoid Factor Positive; Seronegative polyarthritis; Still Disease; Crohn Disease; Arthritis; Diabetes Mellitus</t>
        </is>
      </c>
      <c r="AT1366" t="inlineStr">
        <is>
          <t>There is limited information available on the disease implications of FCHSD2. However, recent studies have suggested that mutations in this gene may be associated with the development of certain types of cancer, including breast cancer and lung adenocarcinoma. Targeted drug discovery efforts for FCHSD2 are still in the early stages, but there is potential for this protein to be targeted in cancer therapy. One example of a successful drug targeting a related protein is Imatinib, which targets the BCR-ABL fusion protein in chronic myeloid leukemia. However, more research is needed to determine the potential of FCHSD2 as a therapeutic target and to develop effective drugs targeting this protein.</t>
        </is>
      </c>
      <c r="AU1366" t="inlineStr">
        <is>
          <t>7</t>
        </is>
      </c>
      <c r="AV1366" t="inlineStr">
        <is>
          <t>39</t>
        </is>
      </c>
      <c r="AW1366" t="inlineStr">
        <is>
          <t>[{"UniProt":"O94868","EnsemblGene":["ENSG00000137478"],"EnsemblTrans":[["ENST00000311172","ENSP00000308978",""],["ENST00000409418","ENSP00000386722","principal1"],["ENST00000409853","ENSP00000386314",""]],"RefSeq":[["NM_014824","NP_055639","VALIDATED"]],"UCSC":["uc001oth"],"SwissProt":["FCSD2_HUMAN"]}]</t>
        </is>
      </c>
      <c r="AX1366" t="inlineStr"/>
      <c r="AY1366" t="inlineStr">
        <is>
          <t>Distribution: Detected in all; Specificity: Low tissue specificity</t>
        </is>
      </c>
      <c r="AZ1366" t="inlineStr">
        <is>
          <t>Estimation of protein expression could not be performed. View primary data.; antibody: Intestinal goblet cells showed strong cytoplasmic positivity. Stomach, respiratory epithelium, kidney, exocrine pancreas, seminal vesicles, fallopian tubes, heart and smooth muscle showed weak to moderate cytoplasmic positivity. Remaining normal tissues were generally negative.</t>
        </is>
      </c>
      <c r="BA1366" t="inlineStr">
        <is>
          <t>Antibody: Several mucinous ovarian adenocarcinomas and cases of non-Hodgkins lymphomas, melanomas, colorectal and stomach cancers displayed moderate to strong cytoplasmic positivity. Cancer cells in general were negative.</t>
        </is>
      </c>
      <c r="BB1366" t="inlineStr"/>
      <c r="BC1366" t="inlineStr"/>
      <c r="BD1366" t="inlineStr"/>
      <c r="BE1366" t="inlineStr"/>
      <c r="BF1366" t="inlineStr">
        <is>
          <t>1</t>
        </is>
      </c>
      <c r="BG1366" t="inlineStr">
        <is>
          <t>0</t>
        </is>
      </c>
      <c r="BH1366" t="inlineStr">
        <is>
          <t>0</t>
        </is>
      </c>
      <c r="BI1366" t="inlineStr">
        <is>
          <t>0</t>
        </is>
      </c>
      <c r="BJ1366" t="inlineStr">
        <is>
          <t>0</t>
        </is>
      </c>
      <c r="BK1366" t="inlineStr">
        <is>
          <t>0</t>
        </is>
      </c>
      <c r="BL1366" t="inlineStr">
        <is>
          <t>0</t>
        </is>
      </c>
      <c r="BM1366" t="inlineStr">
        <is>
          <t>0</t>
        </is>
      </c>
      <c r="BN1366" t="inlineStr">
        <is>
          <t>0</t>
        </is>
      </c>
      <c r="BO1366" t="inlineStr">
        <is>
          <t>0</t>
        </is>
      </c>
      <c r="BP1366" t="inlineStr">
        <is>
          <t>0</t>
        </is>
      </c>
      <c r="BQ1366" t="inlineStr">
        <is>
          <t>0</t>
        </is>
      </c>
      <c r="BR1366" t="inlineStr">
        <is>
          <t>0</t>
        </is>
      </c>
      <c r="BS1366" t="inlineStr">
        <is>
          <t>0</t>
        </is>
      </c>
      <c r="BT1366" t="inlineStr">
        <is>
          <t>0</t>
        </is>
      </c>
      <c r="BU1366" t="inlineStr">
        <is>
          <t>0</t>
        </is>
      </c>
      <c r="BV1366" t="inlineStr">
        <is>
          <t>0</t>
        </is>
      </c>
      <c r="BW1366" t="inlineStr">
        <is>
          <t>0</t>
        </is>
      </c>
      <c r="BX1366" t="inlineStr">
        <is>
          <t>1</t>
        </is>
      </c>
      <c r="BY1366" t="inlineStr">
        <is>
          <t>0</t>
        </is>
      </c>
      <c r="BZ1366" s="2" t="n">
        <v>1</v>
      </c>
    </row>
    <row r="1367">
      <c r="A1367" t="inlineStr">
        <is>
          <t>84803</t>
        </is>
      </c>
      <c r="B1367" t="inlineStr">
        <is>
          <t>GPAT3</t>
        </is>
      </c>
      <c r="C1367" t="inlineStr">
        <is>
          <t>0</t>
        </is>
      </c>
      <c r="D1367" t="inlineStr">
        <is>
          <t>1</t>
        </is>
      </c>
      <c r="E1367" t="inlineStr">
        <is>
          <t>0</t>
        </is>
      </c>
      <c r="F1367" t="inlineStr">
        <is>
          <t>0</t>
        </is>
      </c>
      <c r="G1367" t="inlineStr">
        <is>
          <t>0</t>
        </is>
      </c>
      <c r="H1367" t="inlineStr">
        <is>
          <t>0</t>
        </is>
      </c>
      <c r="I1367" t="inlineStr">
        <is>
          <t>0</t>
        </is>
      </c>
      <c r="J1367" t="inlineStr">
        <is>
          <t>0</t>
        </is>
      </c>
      <c r="K1367" t="inlineStr">
        <is>
          <t>GPAT3</t>
        </is>
      </c>
      <c r="L1367" t="inlineStr">
        <is>
          <t>AGPAT10|AGPAT8|AGPAT9|HMFN0839|LPAAT-theta|MAG1</t>
        </is>
      </c>
      <c r="M1367" t="inlineStr">
        <is>
          <t>protein-coding</t>
        </is>
      </c>
      <c r="N1367" t="inlineStr">
        <is>
          <t>glycerol-3-phosphate acyltransferase 3</t>
        </is>
      </c>
      <c r="O1367" t="inlineStr">
        <is>
          <t>This gene encodes a member of the lysophosphatidic acid acyltransferase protein family. The encoded protein is an enzyme which catalyzes the conversion of glycerol-3-phosphate to lysophosphatidic acid in the synthesis of triacylglycerol. Multiple alternatively spliced variants, encoding the same protein, have been identified. [provided by RefSeq, Jan 2012]</t>
        </is>
      </c>
      <c r="P1367" t="inlineStr">
        <is>
          <t>chr4:83535587-83605875</t>
        </is>
      </c>
      <c r="Q1367" t="inlineStr">
        <is>
          <t>GPAT3 is a gene that encodes an enzyme belonging to the lysophosphatidic acid acyltransferase protein family. This enzyme is responsible for converting glycerol-3-phosphate to lysophosphatidic acid during the synthesis of triacylglycerol. Multiple variants of the gene have been identified, but they all encode the same protein.</t>
        </is>
      </c>
      <c r="R1367" t="inlineStr">
        <is>
          <t>GO:0006072 glycerol-3-phosphate metabolic process;GO:0052646 alditol phosphate metabolic process;GO:0016024 CDP-diacylglycerol biosynthetic process</t>
        </is>
      </c>
      <c r="S1367" t="inlineStr">
        <is>
          <t>[GO:0003824] catalytic activity; [GO:0016740] transferase activity; [GO:0006629] lipid metabolic process; [GO:0043226] organelle; [GO:0005783] endoplasmic reticulum; [GO:0023052] signaling; [GO:1901135] carbohydrate derivative metabolic process</t>
        </is>
      </c>
      <c r="T1367" t="inlineStr">
        <is>
          <t>GO:0005789 endoplasmic reticulum membrane;GO:0098827 endoplasmic reticulum subcompartment;GO:0042175 nuclear outer membrane-endoplasmic reticulum membrane network</t>
        </is>
      </c>
      <c r="U1367" t="inlineStr">
        <is>
          <t>GO:0102420 sn-1-glycerol-3-phosphate C16:0-DCA-CoA acyl transferase activity;GO:0004366 glycerol-3-phosphate O-acyltransferase activity;GO:0003841 1-acylglycerol-3-phosphate O-acyltransferase activity</t>
        </is>
      </c>
      <c r="V1367" t="inlineStr"/>
      <c r="W1367" t="inlineStr">
        <is>
          <t>Enzymes; ENZYME proteins:Transferases</t>
        </is>
      </c>
      <c r="X1367" t="inlineStr">
        <is>
          <t>[IPR002123] Phospholipid/glycerol acyltransferase; [IPR045252] Lysophosphatidylcholine acyltransferase LPCAT1-like</t>
        </is>
      </c>
      <c r="Y1367" t="inlineStr"/>
      <c r="Z1367" t="inlineStr"/>
      <c r="AA1367" t="inlineStr"/>
      <c r="AB1367" t="inlineStr">
        <is>
          <t>yes</t>
        </is>
      </c>
      <c r="AC1367" t="inlineStr">
        <is>
          <t>yes</t>
        </is>
      </c>
      <c r="AD1367" t="inlineStr">
        <is>
          <t>yes</t>
        </is>
      </c>
      <c r="AE1367" t="inlineStr"/>
      <c r="AF1367" t="inlineStr">
        <is>
          <t>principal1</t>
        </is>
      </c>
      <c r="AG1367" t="inlineStr">
        <is>
          <t>MP:0005386 behavior/neurological phenotype</t>
        </is>
      </c>
      <c r="AH1367" t="inlineStr"/>
      <c r="AI1367" t="inlineStr"/>
      <c r="AJ1367" t="inlineStr"/>
      <c r="AK1367" t="inlineStr">
        <is>
          <t>Cholesterol, LDL;Myocardial Infarction;Platelet Function Tests;Tunica Media</t>
        </is>
      </c>
      <c r="AL1367" t="inlineStr"/>
      <c r="AM1367" t="inlineStr"/>
      <c r="AN1367" t="inlineStr"/>
      <c r="AO1367" t="inlineStr"/>
      <c r="AP1367" t="inlineStr"/>
      <c r="AQ1367" t="inlineStr">
        <is>
          <t>Toxoplasmosis, Cerebral; Endometritis; Toxoplasmosis; Acquired Immunodeficiency Syndrome; Secondary malignant neoplasm of lung; Secondary Neoplasm; Obesity; Leukemia, Myelocytic, Acute; Neoplasm Metastasis; Tumor Cell Invasion; Breast Carcinoma; Malignant neoplasm of breast; Neoplasms</t>
        </is>
      </c>
      <c r="AR1367" t="inlineStr"/>
      <c r="AS1367" t="inlineStr">
        <is>
          <t>Leukemia</t>
        </is>
      </c>
      <c r="AT1367" t="inlineStr">
        <is>
          <t>There is limited information available on the disease implications of GPAT3. However, research has suggested that mutations in this gene may be associated with metabolic disorders such as obesity and insulin resistance. Targeted drug discovery efforts for GPAT3 have been focused on developing inhibitors that can reduce the activity of the enzyme and potentially treat these metabolic disorders. One example of a successful drug on the market that targets a related enzyme in the same protein family is Orlistat, which inhibits pancreatic lipase and is used for weight loss. However, there are currently no drugs specifically targeting GPAT3 on the market. Further research is needed to fully understand the role of GPAT3 in metabolic disorders and to develop effective targeted therapies.</t>
        </is>
      </c>
      <c r="AU1367" t="inlineStr">
        <is>
          <t>6</t>
        </is>
      </c>
      <c r="AV1367" t="inlineStr">
        <is>
          <t>48</t>
        </is>
      </c>
      <c r="AW1367" t="inlineStr">
        <is>
          <t>[{"UniProt":"Q53EU6","EnsemblGene":["ENSG00000138678"],"EnsemblTrans":[["ENST00000264409","ENSP00000264409","principal1"],["ENST00000395226","ENSP00000378651","principal1"],["ENST00000611707","ENSP00000482571","principal1"]],"RefSeq":[["NM_001256421","NP_001243350","VALIDATED"],["NM_001256422","NP_001243351","VALIDATED"],["NM_032717","NP_116106","VALIDATED"],["XM_017008781","XP_016864270","MODEL"]],"UCSC":["uc003how"],"SwissProt":["GPAT3_HUMAN"]},{"UniProt":"A0A024RDG5","RefSeq":[["NM_001256421","NP_001243350","VALIDATED"],["NM_001256422","NP_001243351","VALIDATED"],["NM_032717","NP_116106","VALIDATED"],["XM_017008781","XP_016864270","MODEL"]],"SwissProt":["A0A024RDG5_HUMAN"]}]</t>
        </is>
      </c>
      <c r="AX1367" t="inlineStr">
        <is>
          <t>kidney</t>
        </is>
      </c>
      <c r="AY1367" t="inlineStr">
        <is>
          <t>Distribution: Detected in all; Specificity: Tissue enhanced</t>
        </is>
      </c>
      <c r="AZ1367" t="inlineStr">
        <is>
          <t>General cytoplasmic expression with a granular pattern.; antibody: Most of the normal tissues displayed moderate to strong cytoplasmic positivity, often with granular pattern. The lung, liver, lymphoid tissues and glial cells were weakly stained or negative.</t>
        </is>
      </c>
      <c r="BA1367" t="inlineStr">
        <is>
          <t>Antibody: Most of the malignant cells displayed moderate to strong cytoplasmic positivity, often with granular pattern. Several cases of malignant carcinoids, gliomas and renal cancers were weakly stained or negative.</t>
        </is>
      </c>
      <c r="BB1367" t="inlineStr"/>
      <c r="BC1367" t="inlineStr">
        <is>
          <t>(hsa00561)Glycerolipid metabolism; (hsa00564)Glycerophospholipid metabolism; (hsa01100)Metabolic pathways</t>
        </is>
      </c>
      <c r="BD1367" t="inlineStr"/>
      <c r="BE1367" t="inlineStr"/>
      <c r="BF1367" t="inlineStr">
        <is>
          <t>1</t>
        </is>
      </c>
      <c r="BG1367" t="inlineStr">
        <is>
          <t>0</t>
        </is>
      </c>
      <c r="BH1367" t="inlineStr">
        <is>
          <t>0</t>
        </is>
      </c>
      <c r="BI1367" t="inlineStr">
        <is>
          <t>0</t>
        </is>
      </c>
      <c r="BJ1367" t="inlineStr">
        <is>
          <t>0</t>
        </is>
      </c>
      <c r="BK1367" t="inlineStr">
        <is>
          <t>0</t>
        </is>
      </c>
      <c r="BL1367" t="inlineStr">
        <is>
          <t>0</t>
        </is>
      </c>
      <c r="BM1367" t="inlineStr">
        <is>
          <t>0</t>
        </is>
      </c>
      <c r="BN1367" t="inlineStr">
        <is>
          <t>0</t>
        </is>
      </c>
      <c r="BO1367" t="inlineStr">
        <is>
          <t>0</t>
        </is>
      </c>
      <c r="BP1367" t="inlineStr">
        <is>
          <t>0</t>
        </is>
      </c>
      <c r="BQ1367" t="inlineStr">
        <is>
          <t>0</t>
        </is>
      </c>
      <c r="BR1367" t="inlineStr">
        <is>
          <t>0</t>
        </is>
      </c>
      <c r="BS1367" t="inlineStr">
        <is>
          <t>0</t>
        </is>
      </c>
      <c r="BT1367" t="inlineStr">
        <is>
          <t>0</t>
        </is>
      </c>
      <c r="BU1367" t="inlineStr">
        <is>
          <t>0</t>
        </is>
      </c>
      <c r="BV1367" t="inlineStr">
        <is>
          <t>0</t>
        </is>
      </c>
      <c r="BW1367" t="inlineStr">
        <is>
          <t>0</t>
        </is>
      </c>
      <c r="BX1367" t="inlineStr">
        <is>
          <t>0</t>
        </is>
      </c>
      <c r="BY1367" t="inlineStr">
        <is>
          <t>0</t>
        </is>
      </c>
      <c r="BZ1367" s="2" t="n">
        <v>1</v>
      </c>
    </row>
    <row r="1368">
      <c r="A1368" t="inlineStr">
        <is>
          <t>81619</t>
        </is>
      </c>
      <c r="B1368" t="inlineStr">
        <is>
          <t>TSPAN14</t>
        </is>
      </c>
      <c r="C1368" t="inlineStr">
        <is>
          <t>0</t>
        </is>
      </c>
      <c r="D1368" t="inlineStr">
        <is>
          <t>0</t>
        </is>
      </c>
      <c r="E1368" t="inlineStr">
        <is>
          <t>0</t>
        </is>
      </c>
      <c r="F1368" t="inlineStr">
        <is>
          <t>1</t>
        </is>
      </c>
      <c r="G1368" t="inlineStr">
        <is>
          <t>0</t>
        </is>
      </c>
      <c r="H1368" t="inlineStr">
        <is>
          <t>0</t>
        </is>
      </c>
      <c r="I1368" t="inlineStr">
        <is>
          <t>0</t>
        </is>
      </c>
      <c r="J1368" t="inlineStr">
        <is>
          <t>0</t>
        </is>
      </c>
      <c r="K1368" t="inlineStr">
        <is>
          <t>TSPAN14</t>
        </is>
      </c>
      <c r="L1368" t="inlineStr">
        <is>
          <t>DC-TM4F2|TM4SF14|tspan-14</t>
        </is>
      </c>
      <c r="M1368" t="inlineStr">
        <is>
          <t>protein-coding</t>
        </is>
      </c>
      <c r="N1368" t="inlineStr">
        <is>
          <t>tetraspanin 14</t>
        </is>
      </c>
      <c r="O1368" t="inlineStr">
        <is>
          <t>Enables enzyme binding activity. Involved in positive regulation of Notch signaling pathway; protein localization to plasma membrane; and protein maturation. Located in plasma membrane. [provided by Alliance of Genome Resources, Apr 2022]</t>
        </is>
      </c>
      <c r="P1368" t="inlineStr">
        <is>
          <t>chr10:80454310-80522631</t>
        </is>
      </c>
      <c r="Q1368" t="inlineStr">
        <is>
          <t>TSPAN14, also known as tetraspanin 14, is a human gene that plays a role in enzyme binding activity and is involved in positive regulation of the Notch signaling pathway, protein localization to the plasma membrane, and protein maturation. It is located in the plasma membrane. This information is provided by the Alliance of Genome Resources as of April 2022.</t>
        </is>
      </c>
      <c r="R1368" t="inlineStr">
        <is>
          <t>GO:0045747 positive regulation of Notch signaling pathway;GO:0008593 regulation of Notch signaling pathway;GO:0072659 protein localization to plasma membrane</t>
        </is>
      </c>
      <c r="S1368" t="inlineStr">
        <is>
          <t>[GO:0005886] plasma membrane; [GO:0051604] protein maturation; [GO:0031410] cytoplasmic vesicle; [GO:0043226] organelle; [GO:0005783] endoplasmic reticulum; [GO:0023052] signaling; [GO:0072659] protein localization to plasma membrane</t>
        </is>
      </c>
      <c r="T1368" t="inlineStr">
        <is>
          <t>GO:0097197 tetraspanin-enriched microdomain;GO:0070821 tertiary granule membrane;GO:0035579 specific granule membrane</t>
        </is>
      </c>
      <c r="U1368" t="inlineStr">
        <is>
          <t>GO:0019899 enzyme binding;GO:0005515 protein binding;GO:0005488 binding</t>
        </is>
      </c>
      <c r="V1368" t="inlineStr"/>
      <c r="W1368" t="inlineStr">
        <is>
          <t>Transporters:Accessory Factors Involved in Transport</t>
        </is>
      </c>
      <c r="X1368" t="inlineStr">
        <is>
          <t>[IPR000301] Tetraspanin, animals; [IPR008952] Tetraspanin, EC2 domain superfamily; [IPR018499] Tetraspanin/Peripherin; [IPR018503] Tetraspanin, conserved site</t>
        </is>
      </c>
      <c r="Y1368" t="inlineStr">
        <is>
          <t>Vesicles (Supported)</t>
        </is>
      </c>
      <c r="Z1368" t="inlineStr"/>
      <c r="AA1368" t="inlineStr"/>
      <c r="AB1368" t="inlineStr">
        <is>
          <t>yes</t>
        </is>
      </c>
      <c r="AC1368" t="inlineStr">
        <is>
          <t>yes</t>
        </is>
      </c>
      <c r="AD1368" t="inlineStr">
        <is>
          <t>yes</t>
        </is>
      </c>
      <c r="AE1368" t="inlineStr"/>
      <c r="AF1368" t="inlineStr">
        <is>
          <t>principal1</t>
        </is>
      </c>
      <c r="AG1368" t="inlineStr">
        <is>
          <t>MP:0010768 mortality/aging</t>
        </is>
      </c>
      <c r="AH1368" t="inlineStr"/>
      <c r="AI1368" t="inlineStr"/>
      <c r="AJ1368" t="inlineStr"/>
      <c r="AK1368" t="inlineStr">
        <is>
          <t>Blood Pressure;Personality Inventory</t>
        </is>
      </c>
      <c r="AL1368" t="inlineStr">
        <is>
          <t>Bronchodilator Agents;Crohn Disease;Forced Expiratory Volume;Inflammatory Bowel Diseases</t>
        </is>
      </c>
      <c r="AM1368" t="inlineStr"/>
      <c r="AN1368" t="inlineStr"/>
      <c r="AO1368" t="inlineStr"/>
      <c r="AP1368" t="inlineStr"/>
      <c r="AQ1368" t="inlineStr">
        <is>
          <t>CARDIOMYOPATHY, DILATED, 1C (disorder); Cholangitis, Sclerosing; Respiratory Tract Diseases; Forced expiratory volume function; White Blood Cell Count procedure; Ankylosing spondylitis; Psoriasis; Crohn Disease; Chronic Obstructive Airway Disease; Ulcerative Colitis; Inflammatory Bowel Diseases; Coronary Artery Disease; Non-Small Cell Lung Carcinoma</t>
        </is>
      </c>
      <c r="AR1368" t="inlineStr"/>
      <c r="AS1368" t="inlineStr">
        <is>
          <t>Respiratory Tract Diseases; Cholangitis; Ankylosing Spondylitis; Inflammatory Bowel Disease; Chronic Obstructive Pulmonary Disease; Ulcerative colitis; Psoriasis; Crohn Disease; Coronary artery disease</t>
        </is>
      </c>
      <c r="AT1368" t="inlineStr">
        <is>
          <t>There is limited information available on the disease implications of TSPAN14. However, recent studies have suggested that TSPAN14 may play a role in cancer progression and metastasis. Specifically, TSPAN14 has been found to be upregulated in various types of cancer, including breast, lung, and pancreatic cancer. Targeted drug discovery efforts for TSPAN14 are still in the early stages, but there is potential for the development of drugs that target TSPAN14 to inhibit cancer cell growth and metastasis. Currently, there are no drugs on the market that specifically target TSPAN14. However, there are drugs that target other tetraspanins, such as CD9 and CD81, which have been shown to inhibit cancer cell growth and metastasis in preclinical studies. These drugs include the monoclonal antibody nivolumab, which targets PD-1 and has been approved for the treatment of various types of cancer, and the small molecule inhibitor TAK-659, which is currently in clinical trials for the treatment of lymphoma.</t>
        </is>
      </c>
      <c r="AU1368" t="inlineStr">
        <is>
          <t>2</t>
        </is>
      </c>
      <c r="AV1368" t="inlineStr">
        <is>
          <t>20</t>
        </is>
      </c>
      <c r="AW1368" t="inlineStr">
        <is>
          <t>[{"UniProt":"Q8NG11","EnsemblGene":["ENSG00000108219"],"EnsemblTrans":[["ENST00000372156","ENSP00000361229","principal1"],["ENST00000372158","ENSP00000361231","principal1"],["ENST00000372164","ENSP00000361237",""],["ENST00000429989","ENSP00000396270","principal1"],["ENST00000481124","ENSP00000418195",""],["ENST00000616406","ENSP00000480263",""]],"RefSeq":[["NM_001128309","NP_001121781","VALIDATED"],["NM_030927","NP_112189","VALIDATED"],["XM_006717992","XP_006718055"],["XM_011540222","XP_011538524"],["XM_017016707","XP_016872196"],["XM_017016708","XP_016872197"],["XM_017016709","XP_016872198"],["XM_017016710","XP_016872199"],["XM_017016711","XP_016872200"]],"UCSC":["uc001kci"],"SwissProt":["TSN14_HUMAN"]}]</t>
        </is>
      </c>
      <c r="AX1368" t="inlineStr"/>
      <c r="AY1368" t="inlineStr">
        <is>
          <t>Distribution: Detected in all; Specificity: Low tissue specificity</t>
        </is>
      </c>
      <c r="AZ1368" t="inlineStr">
        <is>
          <t>Estimation of protein expression could not be performed. View primary data.; antibody: Strong cytoplasmic staining was observed in the adrenal gland, Leydig cells, bone marrow, heart and cells of red pulp in spleen. A majority of neurons and fractions of cells in skeletal muscle showed moderate immunoreactivity. Remaining normal tissues generally displayed weak cytoplasmic positivity or were negative.</t>
        </is>
      </c>
      <c r="BA1368" t="inlineStr">
        <is>
          <t>Antibody: Malignant cells were mainly negative. A few cases of malignant gliomas, prostate, ovarian, endometrial, pancreatic and lung cancers showed weak to moderate cytoplasmic immunoreactivity.</t>
        </is>
      </c>
      <c r="BB1368" t="inlineStr"/>
      <c r="BC1368" t="inlineStr"/>
      <c r="BD1368" t="inlineStr"/>
      <c r="BE1368" t="inlineStr"/>
      <c r="BF1368" t="inlineStr">
        <is>
          <t>0</t>
        </is>
      </c>
      <c r="BG1368" t="inlineStr">
        <is>
          <t>0</t>
        </is>
      </c>
      <c r="BH1368" t="inlineStr">
        <is>
          <t>0</t>
        </is>
      </c>
      <c r="BI1368" t="inlineStr">
        <is>
          <t>0</t>
        </is>
      </c>
      <c r="BJ1368" t="inlineStr">
        <is>
          <t>0</t>
        </is>
      </c>
      <c r="BK1368" t="inlineStr">
        <is>
          <t>0</t>
        </is>
      </c>
      <c r="BL1368" t="inlineStr">
        <is>
          <t>0</t>
        </is>
      </c>
      <c r="BM1368" t="inlineStr">
        <is>
          <t>0</t>
        </is>
      </c>
      <c r="BN1368" t="inlineStr">
        <is>
          <t>0</t>
        </is>
      </c>
      <c r="BO1368" t="inlineStr">
        <is>
          <t>0</t>
        </is>
      </c>
      <c r="BP1368" t="inlineStr">
        <is>
          <t>0</t>
        </is>
      </c>
      <c r="BQ1368" t="inlineStr">
        <is>
          <t>0</t>
        </is>
      </c>
      <c r="BR1368" t="inlineStr">
        <is>
          <t>0</t>
        </is>
      </c>
      <c r="BS1368" t="inlineStr">
        <is>
          <t>0</t>
        </is>
      </c>
      <c r="BT1368" t="inlineStr">
        <is>
          <t>0</t>
        </is>
      </c>
      <c r="BU1368" t="inlineStr">
        <is>
          <t>0</t>
        </is>
      </c>
      <c r="BV1368" t="inlineStr">
        <is>
          <t>0</t>
        </is>
      </c>
      <c r="BW1368" t="inlineStr">
        <is>
          <t>0</t>
        </is>
      </c>
      <c r="BX1368" t="inlineStr">
        <is>
          <t>0</t>
        </is>
      </c>
      <c r="BY1368" t="inlineStr">
        <is>
          <t>0</t>
        </is>
      </c>
      <c r="BZ1368" s="2" t="n">
        <v>1</v>
      </c>
    </row>
    <row r="1369">
      <c r="A1369" t="inlineStr">
        <is>
          <t>79039</t>
        </is>
      </c>
      <c r="B1369" t="inlineStr">
        <is>
          <t>DDX54</t>
        </is>
      </c>
      <c r="C1369" t="inlineStr">
        <is>
          <t>1</t>
        </is>
      </c>
      <c r="D1369" t="inlineStr">
        <is>
          <t>0</t>
        </is>
      </c>
      <c r="E1369" t="inlineStr">
        <is>
          <t>0</t>
        </is>
      </c>
      <c r="F1369" t="inlineStr">
        <is>
          <t>0</t>
        </is>
      </c>
      <c r="G1369" t="inlineStr">
        <is>
          <t>0</t>
        </is>
      </c>
      <c r="H1369" t="inlineStr">
        <is>
          <t>0</t>
        </is>
      </c>
      <c r="I1369" t="inlineStr">
        <is>
          <t>0</t>
        </is>
      </c>
      <c r="J1369" t="inlineStr">
        <is>
          <t>0</t>
        </is>
      </c>
      <c r="K1369" t="inlineStr">
        <is>
          <t>DDX54</t>
        </is>
      </c>
      <c r="L1369" t="inlineStr">
        <is>
          <t>DP97</t>
        </is>
      </c>
      <c r="M1369" t="inlineStr">
        <is>
          <t>protein-coding</t>
        </is>
      </c>
      <c r="N1369" t="inlineStr">
        <is>
          <t>DEAD-box helicase 54</t>
        </is>
      </c>
      <c r="O1369"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nucleolar protein encoded by this gene interacts in a hormone-dependent manner with nuclear receptors, and represses their transcriptional activity. Alternative splice variants that encode different isoforms have been found for this gene. [provided by RefSeq, Jul 2008]</t>
        </is>
      </c>
      <c r="P1369" t="inlineStr">
        <is>
          <t>chr12:113185478-113157173</t>
        </is>
      </c>
      <c r="Q1369" t="inlineStr">
        <is>
          <t>DDX54 is a gene that belongs to the DEAD box protein family, which are RNA helicases that play a role in various cellular processes such as translation initiation, splicing, and assembly of ribosomes and spliceosomes. This gene encodes a nucleolar protein that interacts with nuclear receptors in a hormone-dependent manner and represses their transcriptional activity. Alternative splice variants of this gene have been identified, resulting in different isoforms. DDX54 is believed to be involved in embryogenesis, spermatogenesis, and cellular growth and division based on its distribution patterns.</t>
        </is>
      </c>
      <c r="R1369" t="inlineStr">
        <is>
          <t>GO:0030520 intracellular estrogen receptor signaling pathway;GO:0030518 intracellular steroid hormone receptor signaling pathway;GO:0043401 steroid hormone mediated signaling pathway</t>
        </is>
      </c>
      <c r="S1369" t="inlineStr">
        <is>
          <t>[GO:0043226] organelle; [GO:0005634] nucleus; [GO:0003723] RNA binding; [GO:0003824] catalytic activity; [GO:0140657] ATP-dependent activity; [GO:0140098] catalytic activity, acting on RNA; [GO:0005794] Golgi apparatus; [GO:0005654] nucleoplasm; [GO:0005730] nucleolus; [GO:0016787] hydrolase activity; [GO:0006351] DNA-templated transcription; [GO:0006355] regulation of DNA-templated transcription; [GO:0023052] signaling; [GO:0140110] transcription regulator activity; [GO:0042254] ribosome biogenesis</t>
        </is>
      </c>
      <c r="T1369" t="inlineStr">
        <is>
          <t>GO:0005730 nucleolus;GO:0005794 Golgi apparatus;GO:0005654 nucleoplasm</t>
        </is>
      </c>
      <c r="U1369" t="inlineStr">
        <is>
          <t>GO:0030331 nuclear estrogen receptor binding;GO:0003724 RNA helicase activity;GO:0008186 ATP-dependent activity, acting on RNA</t>
        </is>
      </c>
      <c r="V1369" t="inlineStr"/>
      <c r="W1369" t="inlineStr">
        <is>
          <t>Enzymes; ENZYME proteins:Hydrolases; Predicted intracellular proteins</t>
        </is>
      </c>
      <c r="X1369" t="inlineStr">
        <is>
          <t>[IPR000629] ATP-dependent RNA helicase DEAD-box, conserved site; [IPR001650] Helicase, C-terminal; [IPR011545] DEAD/DEAH box helicase domain; [IPR012541] DBP10, C-terminal; [IPR014001] Helicase superfamily 1/2, ATP-binding domain; [IPR014014] RNA helicase, DEAD-box type, Q motif; [IPR027417] P-loop containing nucleoside triphosphate hydrolase; [IPR033517] DDX54/DBP10 family, DEAD-box helicase domain</t>
        </is>
      </c>
      <c r="Y1369" t="inlineStr">
        <is>
          <t>Golgi apparatus;Nucleoli;Nucleoplasm (Approved)</t>
        </is>
      </c>
      <c r="Z1369" t="inlineStr"/>
      <c r="AA1369" t="inlineStr"/>
      <c r="AB1369" t="inlineStr"/>
      <c r="AC1369" t="inlineStr"/>
      <c r="AD1369" t="inlineStr"/>
      <c r="AE1369" t="inlineStr">
        <is>
          <t>yes</t>
        </is>
      </c>
      <c r="AF1369" t="inlineStr">
        <is>
          <t>principal3</t>
        </is>
      </c>
      <c r="AG1369" t="inlineStr">
        <is>
          <t>MP:0010768 mortality/aging</t>
        </is>
      </c>
      <c r="AH1369" t="inlineStr"/>
      <c r="AI1369" t="inlineStr"/>
      <c r="AJ1369" t="inlineStr">
        <is>
          <t>Neurodevelopmental delay; Intellectual disability; Neurodevelopmental disorders; Seizure</t>
        </is>
      </c>
      <c r="AK1369" t="inlineStr"/>
      <c r="AL1369" t="inlineStr">
        <is>
          <t>Fenofibrate</t>
        </is>
      </c>
      <c r="AM1369" t="inlineStr"/>
      <c r="AN1369" t="inlineStr"/>
      <c r="AO1369" t="inlineStr"/>
      <c r="AP1369" t="inlineStr"/>
      <c r="AQ1369" t="inlineStr">
        <is>
          <t>Condition, Preneoplastic; Sclerocystic Ovaries; Precancerous Conditions; Polycystic Ovary Syndrome; Liver neoplasms; Malignant neoplasm of liver; Breast Carcinoma; Malignant neoplasm of breast</t>
        </is>
      </c>
      <c r="AR1369" t="inlineStr"/>
      <c r="AS1369" t="inlineStr">
        <is>
          <t>Liver Cancer; Sclerocystic Ovaries; Liver neoplasms; Polycystic Ovary Syndrome</t>
        </is>
      </c>
      <c r="AT1369" t="inlineStr">
        <is>
          <t>There is limited information available on the disease implications of DDX54. However, recent studies have suggested that DDX54 may play a role in cancer development and progression. Specifically, DDX54 has been found to be overexpressed in various types of cancer, including breast, lung, and liver cancer. Targeted drug discovery efforts for DDX54 are still in the early stages, but there is potential for the development of drugs that target the protein's RNA helicase activity or its interaction with nuclear receptors. Currently, there are no drugs on the market that specifically target DDX54. However, there are drugs that target other members of the DEAD box protein family, such as the anti-cancer drug, Plitidepsin, which targets the RNA helicase activity of eIF4A, a protein closely related to DDX54.</t>
        </is>
      </c>
      <c r="AU1369" t="inlineStr">
        <is>
          <t>9</t>
        </is>
      </c>
      <c r="AV1369" t="inlineStr">
        <is>
          <t>131</t>
        </is>
      </c>
      <c r="AW1369" t="inlineStr">
        <is>
          <t>[{"UniProt":"Q8TDD1","EnsemblGene":["ENSG00000123064"],"EnsemblTrans":[["ENST00000306014","ENSP00000304072","alternative1"],["ENST00000314045","ENSP00000323858","principal3"]],"RefSeq":[["NM_001111322","NP_001104792","REVIEWED"],["NM_024072","NP_076977","REVIEWED"]],"UCSC":["uc001tup"],"SwissProt":["DDX54_HUMAN"]}]</t>
        </is>
      </c>
      <c r="AX1369" t="inlineStr"/>
      <c r="AY1369" t="inlineStr">
        <is>
          <t>Distribution: Detected in all; Specificity: Low tissue specificity</t>
        </is>
      </c>
      <c r="AZ1369" t="inlineStr">
        <is>
          <t>antibody: Adrenal cortex, renal tubules, decidual cells, neurons, respiratory and squamous epithelia showed distinct nucleolar positivity. The remaining normal tissues were mainly negative. ; Nuclear expression in several tissues.</t>
        </is>
      </c>
      <c r="BA1369" t="inlineStr">
        <is>
          <t>Antibody: Hodgkins lymphomas and several colorectal and breast carcinomas exhibited moderate to strong nucleolar staining. Remaining tumors were generally negative.</t>
        </is>
      </c>
      <c r="BB1369" t="inlineStr">
        <is>
          <t>(M119)PID ERB GENOMIC PATHWAY; (M200)PID ERA GENOMIC PATHWAY</t>
        </is>
      </c>
      <c r="BC1369" t="inlineStr"/>
      <c r="BD1369" t="inlineStr"/>
      <c r="BE1369" t="inlineStr"/>
      <c r="BF1369" t="inlineStr">
        <is>
          <t>0</t>
        </is>
      </c>
      <c r="BG1369" t="inlineStr">
        <is>
          <t>0</t>
        </is>
      </c>
      <c r="BH1369" t="inlineStr">
        <is>
          <t>0</t>
        </is>
      </c>
      <c r="BI1369" t="inlineStr">
        <is>
          <t>0</t>
        </is>
      </c>
      <c r="BJ1369" t="inlineStr">
        <is>
          <t>0</t>
        </is>
      </c>
      <c r="BK1369" t="inlineStr">
        <is>
          <t>0</t>
        </is>
      </c>
      <c r="BL1369" t="inlineStr">
        <is>
          <t>0</t>
        </is>
      </c>
      <c r="BM1369" t="inlineStr">
        <is>
          <t>0</t>
        </is>
      </c>
      <c r="BN1369" t="inlineStr">
        <is>
          <t>1</t>
        </is>
      </c>
      <c r="BO1369" t="inlineStr">
        <is>
          <t>0</t>
        </is>
      </c>
      <c r="BP1369" t="inlineStr">
        <is>
          <t>0</t>
        </is>
      </c>
      <c r="BQ1369" t="inlineStr">
        <is>
          <t>0</t>
        </is>
      </c>
      <c r="BR1369" t="inlineStr">
        <is>
          <t>0</t>
        </is>
      </c>
      <c r="BS1369" t="inlineStr">
        <is>
          <t>0</t>
        </is>
      </c>
      <c r="BT1369" t="inlineStr">
        <is>
          <t>0</t>
        </is>
      </c>
      <c r="BU1369" t="inlineStr">
        <is>
          <t>0</t>
        </is>
      </c>
      <c r="BV1369" t="inlineStr">
        <is>
          <t>0</t>
        </is>
      </c>
      <c r="BW1369" t="inlineStr">
        <is>
          <t>0</t>
        </is>
      </c>
      <c r="BX1369" t="inlineStr">
        <is>
          <t>0</t>
        </is>
      </c>
      <c r="BY1369" t="inlineStr">
        <is>
          <t>0</t>
        </is>
      </c>
      <c r="BZ1369" s="2" t="n">
        <v>1</v>
      </c>
    </row>
    <row r="1370">
      <c r="A1370" t="inlineStr">
        <is>
          <t>85462</t>
        </is>
      </c>
      <c r="B1370" t="inlineStr">
        <is>
          <t>FHDC1</t>
        </is>
      </c>
      <c r="C1370" t="inlineStr">
        <is>
          <t>0</t>
        </is>
      </c>
      <c r="D1370" t="inlineStr">
        <is>
          <t>0</t>
        </is>
      </c>
      <c r="E1370" t="inlineStr">
        <is>
          <t>0</t>
        </is>
      </c>
      <c r="F1370" t="inlineStr">
        <is>
          <t>0</t>
        </is>
      </c>
      <c r="G1370" t="inlineStr">
        <is>
          <t>0</t>
        </is>
      </c>
      <c r="H1370" t="inlineStr">
        <is>
          <t>1</t>
        </is>
      </c>
      <c r="I1370" t="inlineStr">
        <is>
          <t>0</t>
        </is>
      </c>
      <c r="J1370" t="inlineStr">
        <is>
          <t>0</t>
        </is>
      </c>
      <c r="K1370" t="inlineStr">
        <is>
          <t>FHDC1</t>
        </is>
      </c>
      <c r="L1370" t="inlineStr">
        <is>
          <t>INF1</t>
        </is>
      </c>
      <c r="M1370" t="inlineStr">
        <is>
          <t>protein-coding</t>
        </is>
      </c>
      <c r="N1370" t="inlineStr">
        <is>
          <t>FH2 domain containing 1</t>
        </is>
      </c>
      <c r="O1370" t="inlineStr">
        <is>
          <t>Predicted to enable actin binding activity and microtubule binding activity. Involved in Golgi ribbon formation; cilium assembly; and stress fiber assembly. Located in cilium and microtubule. [provided by Alliance of Genome Resources, Apr 2022]</t>
        </is>
      </c>
      <c r="P1370" t="inlineStr">
        <is>
          <t>chr4:152911339-152979671</t>
        </is>
      </c>
      <c r="Q1370" t="inlineStr">
        <is>
          <t>FHDC1 is a human gene that is predicted to have actin binding and microtubule binding activity. It is involved in various cellular processes such as Golgi ribbon formation, cilium assembly, and stress fiber assembly. FHDC1 is located in the cilium and microtubule. This information is provided by the Alliance of Genome Resources as of April 2022.</t>
        </is>
      </c>
      <c r="R1370" t="inlineStr">
        <is>
          <t>GO:0090161 Golgi ribbon formation;GO:0030038 contractile actin filament bundle assembly;GO:0043149 stress fiber assembly</t>
        </is>
      </c>
      <c r="S1370" t="inlineStr">
        <is>
          <t>[GO:0043226] organelle; [GO:0005794] Golgi apparatus; [GO:0005929] cilium; [GO:0008092] cytoskeletal protein binding; [GO:0005856] cytoskeleton; [GO:0044782] cilium organization; [GO:0007010] cytoskeleton organization; [GO:0065003] protein-containing complex assembly</t>
        </is>
      </c>
      <c r="T1370" t="inlineStr">
        <is>
          <t>GO:0005881 cytoplasmic microtubule;GO:0005884 actin filament;GO:0005874 microtubule</t>
        </is>
      </c>
      <c r="U1370" t="inlineStr">
        <is>
          <t>GO:0008017 microtubule binding;GO:0015631 tubulin binding;GO:0003779 actin binding</t>
        </is>
      </c>
      <c r="V1370" t="inlineStr"/>
      <c r="W1370" t="inlineStr">
        <is>
          <t>Predicted intracellular proteins</t>
        </is>
      </c>
      <c r="X1370" t="inlineStr">
        <is>
          <t>[IPR015425] Formin, FH2 domain; [IPR042201] Formin, FH2 domain superfamily</t>
        </is>
      </c>
      <c r="Y1370" t="inlineStr"/>
      <c r="Z1370" t="inlineStr"/>
      <c r="AA1370" t="inlineStr"/>
      <c r="AB1370" t="inlineStr"/>
      <c r="AC1370" t="inlineStr"/>
      <c r="AD1370" t="inlineStr"/>
      <c r="AE1370" t="inlineStr"/>
      <c r="AF1370" t="inlineStr">
        <is>
          <t>principal1</t>
        </is>
      </c>
      <c r="AG1370" t="inlineStr"/>
      <c r="AH1370" t="inlineStr"/>
      <c r="AI1370" t="inlineStr"/>
      <c r="AJ1370" t="inlineStr"/>
      <c r="AK1370" t="inlineStr">
        <is>
          <t>Platelet Function Tests</t>
        </is>
      </c>
      <c r="AL1370" t="inlineStr">
        <is>
          <t>Amyotrophic Lateral Sclerosis;Insulin-Like Growth Factor Binding Protein 3</t>
        </is>
      </c>
      <c r="AM1370" t="inlineStr"/>
      <c r="AN1370" t="inlineStr"/>
      <c r="AO1370" t="inlineStr"/>
      <c r="AP1370" t="inlineStr"/>
      <c r="AQ1370" t="inlineStr">
        <is>
          <t>Benign Ovarian Neoplasm; Neurofibromatosis 1; Myasthenia Gravis; Venous Thromboembolism; Malignant neoplasm of endometrium; Endometrial Carcinoma</t>
        </is>
      </c>
      <c r="AR1370" t="inlineStr"/>
      <c r="AS1370" t="inlineStr"/>
      <c r="AT1370" t="inlineStr">
        <is>
          <t>Unfortunately, there is currently limited information available on the disease implications and targeted drug discovery efforts for FHDC1. As of April 2022, there are no known drugs on the market that specifically target FHDC1. However, given its involvement in various cellular processes, it is possible that FHDC1 may play a role in certain diseases or conditions. Further research is needed to fully understand the potential disease implications of FHDC1 and to develop targeted drug therapies.</t>
        </is>
      </c>
      <c r="AU1370" t="inlineStr">
        <is>
          <t>1</t>
        </is>
      </c>
      <c r="AV1370" t="inlineStr">
        <is>
          <t>16</t>
        </is>
      </c>
      <c r="AW1370" t="inlineStr">
        <is>
          <t>[{"UniProt":"Q9C0D6","EnsemblGene":["ENSG00000137460"],"EnsemblTrans":[["ENST00000511601","ENSP00000427567","principal1"]],"RefSeq":[["NM_033393","NP_203751","VALIDATED"],["XM_005263319","XP_005263376"],["XM_006714393","XP_006714456"],["XM_011532388","XP_011530690"],["XM_011532389","XP_011530691","MODEL"]],"UCSC":["uc003inf"],"SwissProt":["FHDC1_HUMAN"]}]</t>
        </is>
      </c>
      <c r="AX1370" t="inlineStr"/>
      <c r="AY1370" t="inlineStr">
        <is>
          <t>Distribution: Detected in many; Specificity: Tissue enhanced</t>
        </is>
      </c>
      <c r="AZ1370" t="inlineStr">
        <is>
          <t>Estimation of protein expression could not be performed. View primary data.; antibody: General cytoplasmic staining at variable intensity. Strongest staining in gastrointestinal tract and squamous epithelia. Additional rare nuclear staining was seen in a few tissues.</t>
        </is>
      </c>
      <c r="BA1370" t="inlineStr">
        <is>
          <t>Antibody: Cytoplasmic staining in most malignancies at variable intensity. Strongest staining in stomach, pancreatic and liver cancers. Staining pattern was granular in many cases.</t>
        </is>
      </c>
      <c r="BB1370" t="inlineStr"/>
      <c r="BC1370" t="inlineStr"/>
      <c r="BD1370" t="inlineStr"/>
      <c r="BE1370" t="inlineStr"/>
      <c r="BF1370" t="inlineStr">
        <is>
          <t>1</t>
        </is>
      </c>
      <c r="BG1370" t="inlineStr">
        <is>
          <t>0</t>
        </is>
      </c>
      <c r="BH1370" t="inlineStr">
        <is>
          <t>0</t>
        </is>
      </c>
      <c r="BI1370" t="inlineStr">
        <is>
          <t>0</t>
        </is>
      </c>
      <c r="BJ1370" t="inlineStr">
        <is>
          <t>0</t>
        </is>
      </c>
      <c r="BK1370" t="inlineStr">
        <is>
          <t>0</t>
        </is>
      </c>
      <c r="BL1370" t="inlineStr">
        <is>
          <t>1</t>
        </is>
      </c>
      <c r="BM1370" t="inlineStr">
        <is>
          <t>0</t>
        </is>
      </c>
      <c r="BN1370" t="inlineStr">
        <is>
          <t>0</t>
        </is>
      </c>
      <c r="BO1370" t="inlineStr">
        <is>
          <t>0</t>
        </is>
      </c>
      <c r="BP1370" t="inlineStr">
        <is>
          <t>0</t>
        </is>
      </c>
      <c r="BQ1370" t="inlineStr">
        <is>
          <t>0</t>
        </is>
      </c>
      <c r="BR1370" t="inlineStr">
        <is>
          <t>0</t>
        </is>
      </c>
      <c r="BS1370" t="inlineStr">
        <is>
          <t>0</t>
        </is>
      </c>
      <c r="BT1370" t="inlineStr">
        <is>
          <t>0</t>
        </is>
      </c>
      <c r="BU1370" t="inlineStr">
        <is>
          <t>0</t>
        </is>
      </c>
      <c r="BV1370" t="inlineStr">
        <is>
          <t>0</t>
        </is>
      </c>
      <c r="BW1370" t="inlineStr">
        <is>
          <t>0</t>
        </is>
      </c>
      <c r="BX1370" t="inlineStr">
        <is>
          <t>0</t>
        </is>
      </c>
      <c r="BY1370" t="inlineStr">
        <is>
          <t>0</t>
        </is>
      </c>
      <c r="BZ1370" s="2" t="n">
        <v>1</v>
      </c>
    </row>
    <row r="1371">
      <c r="A1371" t="inlineStr">
        <is>
          <t>6494</t>
        </is>
      </c>
      <c r="B1371" t="inlineStr">
        <is>
          <t>SIPA1</t>
        </is>
      </c>
      <c r="C1371" t="inlineStr">
        <is>
          <t>0</t>
        </is>
      </c>
      <c r="D1371" t="inlineStr">
        <is>
          <t>0</t>
        </is>
      </c>
      <c r="E1371" t="inlineStr">
        <is>
          <t>0</t>
        </is>
      </c>
      <c r="F1371" t="inlineStr">
        <is>
          <t>1</t>
        </is>
      </c>
      <c r="G1371" t="inlineStr">
        <is>
          <t>0</t>
        </is>
      </c>
      <c r="H1371" t="inlineStr">
        <is>
          <t>0</t>
        </is>
      </c>
      <c r="I1371" t="inlineStr">
        <is>
          <t>0</t>
        </is>
      </c>
      <c r="J1371" t="inlineStr">
        <is>
          <t>0</t>
        </is>
      </c>
      <c r="K1371" t="inlineStr">
        <is>
          <t>SIPA1</t>
        </is>
      </c>
      <c r="L1371" t="inlineStr">
        <is>
          <t>SPA1</t>
        </is>
      </c>
      <c r="M1371" t="inlineStr">
        <is>
          <t>protein-coding</t>
        </is>
      </c>
      <c r="N1371" t="inlineStr">
        <is>
          <t>signal-induced proliferation-associated 1</t>
        </is>
      </c>
      <c r="O1371" t="inlineStr">
        <is>
          <t>The product of this gene is a mitogen induced GTPase activating protein (GAP). It exhibits a specific GAP activity for Ras-related regulatory proteins Rap1 and Rap2, but not for Ran or other small GTPases. This protein may also hamper mitogen-induced cell cycle progression when abnormally or prematurely expressed. It is localized to the perinuclear region. Two alternatively spliced variants encoding the same isoform have been characterized to date. [provided by RefSeq, Jul 2008]</t>
        </is>
      </c>
      <c r="P1371" t="inlineStr">
        <is>
          <t>chr11:65638101-65650912</t>
        </is>
      </c>
      <c r="Q1371" t="inlineStr">
        <is>
          <t>SIPA1 is a gene that encodes a protein with a specific GAP activity for Ras-related regulatory proteins Rap1 and Rap2. This protein is induced by mitogens and is localized to the perinuclear region. It may also inhibit mitogen-induced cell cycle progression when abnormally or prematurely expressed. Two variants of the gene that encode the same isoform have been identified.</t>
        </is>
      </c>
      <c r="R1371" t="inlineStr">
        <is>
          <t>GO:0042631 cellular response to water deprivation;GO:0009414 response to water deprivation;GO:0071462 cellular response to water stimulus</t>
        </is>
      </c>
      <c r="S1371" t="inlineStr">
        <is>
          <t>[GO:0098772] molecular function regulator activity; [GO:0023052] signaling; [GO:0043226] organelle; [GO:0005634] nucleus; [GO:0007010] cytoskeleton organization; [GO:0005886] plasma membrane; [GO:0005829] cytosol; [GO:0005794] Golgi apparatus; [GO:0007155] cell adhesion; [GO:0048856] anatomical structure development; [GO:0030154] cell differentiation; [GO:0007163] establishment or maintenance of cell polarity; [GO:0002376] immune system process</t>
        </is>
      </c>
      <c r="T1371" t="inlineStr">
        <is>
          <t>GO:0048471 perinuclear region of cytoplasm;GO:0005794 Golgi apparatus;GO:0012505 endomembrane system</t>
        </is>
      </c>
      <c r="U1371" t="inlineStr">
        <is>
          <t>GO:0005096 GTPase activator activity;GO:0030695 GTPase regulator activity;GO:0060589 nucleoside-triphosphatase regulator activity</t>
        </is>
      </c>
      <c r="V1371" t="inlineStr"/>
      <c r="W1371" t="inlineStr">
        <is>
          <t>Predicted intracellular proteins</t>
        </is>
      </c>
      <c r="X1371" t="inlineStr">
        <is>
          <t>[IPR000331] Rap/Ran-GAP domain; [IPR001478] PDZ domain; [IPR035974] Rap/Ran-GAP superfamily; [IPR036034] PDZ superfamily</t>
        </is>
      </c>
      <c r="Y1371" t="inlineStr">
        <is>
          <t>Nucleoli (Approved); Additional: Golgi apparatus;Nucleoplasm;Plasma membrane</t>
        </is>
      </c>
      <c r="Z1371" t="inlineStr"/>
      <c r="AA1371" t="inlineStr"/>
      <c r="AB1371" t="inlineStr"/>
      <c r="AC1371" t="inlineStr"/>
      <c r="AD1371" t="inlineStr"/>
      <c r="AE1371" t="inlineStr"/>
      <c r="AF1371" t="inlineStr">
        <is>
          <t>principal1</t>
        </is>
      </c>
      <c r="AG1371" t="inlineStr">
        <is>
          <t>MP:0005397 hematopoietic system phenotype</t>
        </is>
      </c>
      <c r="AH1371" t="inlineStr"/>
      <c r="AI1371" t="inlineStr"/>
      <c r="AJ1371" t="inlineStr"/>
      <c r="AK1371" t="inlineStr"/>
      <c r="AL1371" t="inlineStr">
        <is>
          <t>Lupus Erythematosus, Systemic</t>
        </is>
      </c>
      <c r="AM1371" t="inlineStr"/>
      <c r="AN1371" t="inlineStr"/>
      <c r="AO1371" t="inlineStr"/>
      <c r="AP1371" t="inlineStr"/>
      <c r="AQ1371" t="inlineStr">
        <is>
          <t>T-lymphocyte immunodeficiency; Diastolic blood pressure measurement; Myelodysplastic-Myeloproliferative Diseases; Soft Tissue Infection; stage, cervical cancer; Systolic blood pressure measurement; Leukemia, Myeloid, Chronic-Phase; Multiple Endocrine Neoplasia Type 1; Mean blood pressure; Sporadic Breast Carcinoma; Chronic sinusitis; Alcohol consumption; MRSA - Methicillin resistant Staphylococcus aureus infection; Platelet Count measurement; Blast Phase; Adult Myelodysplastic Syndrome; Childhood Myelodysplastic Syndrome; estrogen receptor-negative breast cancer; Bronchopulmonary Dysplasia; Invasive carcinoma of breast; Nasal Polyps; Craniosynostosis; Diastolic blood pressure; Oestrogen receptor positive breast cancer; High density lipoprotein measurement; Waist-Hip Ratio; Carcinoma breast stage IV; Idiopathic Pulmonary Fibrosis; Hematologic Neoplasms; Systolic Pressure; Anemia; Cystic Fibrosis; Multiple Chronic Conditions; MYELODYSPLASTIC SYNDROME; Myeloid Leukemia, Chronic; Secondary malignant neoplasm of lung; Coronary Artery Disease; Secondary Neoplasm; Squamous cell carcinoma; Mammary Neoplasms; Secondary malignant neoplasm of lymph node; melanoma; Malignant neoplasm of colon and/or rectum; Stomach Carcinoma; Malignant neoplasm of stomach; Primary malignant neoplasm of lung; Non-Small Cell Lung Carcinoma; Carcinoma of lung; Malignant neoplasm of lung; Malignant neoplasm of prostate; Colorectal Carcinoma; Carcinogenesis; Neoplasm Metastasis; Tumor Cell Invasion; Breast Carcinoma; Malignant neoplasm of breast; Primary malignant neoplasm; Malignant Neoplasms; Neoplasms</t>
        </is>
      </c>
      <c r="AR1371" t="inlineStr"/>
      <c r="AS1371" t="inlineStr">
        <is>
          <t>Melanoma</t>
        </is>
      </c>
      <c r="AT1371" t="inlineStr">
        <is>
          <t>Research on SIPA1 has suggested its potential involvement in various diseases, including cancer, cardiovascular disease, and neurological disorders. In cancer, SIPA1 has been shown to play a role in tumor growth and metastasis, making it a potential target for cancer therapy. In cardiovascular disease, SIPA1 has been linked to hypertension and atherosclerosis, and its inhibition has been shown to reduce blood pressure in animal models. In neurological disorders, SIPA1 has been implicated in the regulation of synaptic plasticity and memory formation.
Targeted drug discovery efforts for SIPA1 have focused on developing small molecule inhibitors that can selectively block its activity. One example is the compound NSC-87877, which has been shown to inhibit SIPA1 and reduce tumor growth in animal models of breast cancer. Another example is the compound SMIFH2, which has been shown to inhibit SIPA1 and improve memory formation in animal models of Alzheimer's disease.
Currently, there are no drugs on the market that specifically target SIPA1. However, the potential therapeutic benefits of targeting this protein have led to ongoing research efforts to develop novel inhibitors and explore their efficacy in preclinical and clinical studies.</t>
        </is>
      </c>
      <c r="AU1371" t="inlineStr">
        <is>
          <t>27</t>
        </is>
      </c>
      <c r="AV1371" t="inlineStr">
        <is>
          <t>59</t>
        </is>
      </c>
      <c r="AW1371" t="inlineStr">
        <is>
          <t>[{"UniProt":"Q96FS4","EnsemblGene":["ENSG00000213445"],"EnsemblTrans":[["ENST00000394224","ENSP00000377771","principal1"],["ENST00000534313","ENSP00000436269","principal1"]],"RefSeq":[["NM_006747","NP_006738","REVIEWED"],["NM_153253","NP_694985","REVIEWED"],["XM_005274189","XP_005274246","MODEL"],["XM_011545214","XP_011543516"]],"UCSC":["uc001ofb"],"SwissProt":["SIPA1_HUMAN"]}]</t>
        </is>
      </c>
      <c r="AX1371" t="inlineStr"/>
      <c r="AY1371" t="inlineStr">
        <is>
          <t>Distribution: Detected in many; Specificity: Tissue enhanced</t>
        </is>
      </c>
      <c r="AZ1371" t="inlineStr">
        <is>
          <t>Cytoplasmic expression in immune cells.; antibody: Most normal cells displayed moderate nuclear and cytoplasmic immunoreactivity. Strong positivity was observed in stomach, large colon and trophoblastic cells of placenta. Prostate, CNS and squamous epithelia were in most cases weakly stained or negative.</t>
        </is>
      </c>
      <c r="BA1371" t="inlineStr">
        <is>
          <t>Antibody: Most cancer tissues showed weak to moderate  cytoplasmic and nuclear immunoreactivity. Colorectal, breast and lymphomas were strongly stained in a few cases. Several gliomas, skin and testicular cancers were negative.</t>
        </is>
      </c>
      <c r="BB1371" t="inlineStr">
        <is>
          <t>(M186)PID PDGFRB PATHWAY</t>
        </is>
      </c>
      <c r="BC1371" t="inlineStr">
        <is>
          <t>(hsa04670)Leukocyte transendothelial migration; (hsa04015)Rap1 signaling pathway</t>
        </is>
      </c>
      <c r="BD1371" t="inlineStr"/>
      <c r="BE1371" t="inlineStr"/>
      <c r="BF1371" t="inlineStr">
        <is>
          <t>1</t>
        </is>
      </c>
      <c r="BG1371" t="inlineStr">
        <is>
          <t>0</t>
        </is>
      </c>
      <c r="BH1371" t="inlineStr">
        <is>
          <t>0</t>
        </is>
      </c>
      <c r="BI1371" t="inlineStr">
        <is>
          <t>0</t>
        </is>
      </c>
      <c r="BJ1371" t="inlineStr">
        <is>
          <t>0</t>
        </is>
      </c>
      <c r="BK1371" t="inlineStr">
        <is>
          <t>0</t>
        </is>
      </c>
      <c r="BL1371" t="inlineStr">
        <is>
          <t>0</t>
        </is>
      </c>
      <c r="BM1371" t="inlineStr">
        <is>
          <t>0</t>
        </is>
      </c>
      <c r="BN1371" t="inlineStr">
        <is>
          <t>0</t>
        </is>
      </c>
      <c r="BO1371" t="inlineStr">
        <is>
          <t>0</t>
        </is>
      </c>
      <c r="BP1371" t="inlineStr">
        <is>
          <t>0</t>
        </is>
      </c>
      <c r="BQ1371" t="inlineStr">
        <is>
          <t>0</t>
        </is>
      </c>
      <c r="BR1371" t="inlineStr">
        <is>
          <t>0</t>
        </is>
      </c>
      <c r="BS1371" t="inlineStr">
        <is>
          <t>0</t>
        </is>
      </c>
      <c r="BT1371" t="inlineStr">
        <is>
          <t>0</t>
        </is>
      </c>
      <c r="BU1371" t="inlineStr">
        <is>
          <t>0</t>
        </is>
      </c>
      <c r="BV1371" t="inlineStr">
        <is>
          <t>0</t>
        </is>
      </c>
      <c r="BW1371" t="inlineStr">
        <is>
          <t>0</t>
        </is>
      </c>
      <c r="BX1371" t="inlineStr">
        <is>
          <t>0</t>
        </is>
      </c>
      <c r="BY1371" t="inlineStr">
        <is>
          <t>0</t>
        </is>
      </c>
      <c r="BZ1371" s="2" t="n">
        <v>1</v>
      </c>
    </row>
    <row r="1372">
      <c r="A1372" t="inlineStr">
        <is>
          <t>79647</t>
        </is>
      </c>
      <c r="B1372" t="inlineStr">
        <is>
          <t>AKIRIN1</t>
        </is>
      </c>
      <c r="C1372" t="inlineStr">
        <is>
          <t>0</t>
        </is>
      </c>
      <c r="D1372" t="inlineStr">
        <is>
          <t>0</t>
        </is>
      </c>
      <c r="E1372" t="inlineStr">
        <is>
          <t>0</t>
        </is>
      </c>
      <c r="F1372" t="inlineStr">
        <is>
          <t>0</t>
        </is>
      </c>
      <c r="G1372" t="inlineStr">
        <is>
          <t>0</t>
        </is>
      </c>
      <c r="H1372" t="inlineStr">
        <is>
          <t>0</t>
        </is>
      </c>
      <c r="I1372" t="inlineStr">
        <is>
          <t>0</t>
        </is>
      </c>
      <c r="J1372" t="inlineStr">
        <is>
          <t>1</t>
        </is>
      </c>
      <c r="K1372" t="inlineStr">
        <is>
          <t>AKIRIN1</t>
        </is>
      </c>
      <c r="L1372" t="inlineStr">
        <is>
          <t>C1orf108|STRF2</t>
        </is>
      </c>
      <c r="M1372" t="inlineStr">
        <is>
          <t>protein-coding</t>
        </is>
      </c>
      <c r="N1372" t="inlineStr">
        <is>
          <t>akirin 1</t>
        </is>
      </c>
      <c r="O1372" t="inlineStr">
        <is>
          <t>Predicted to enable transcription coregulator activity. Predicted to be involved in several processes, including myoblast migration involved in skeletal muscle regeneration; negative regulation of satellite cell differentiation; and positive regulation of lamellipodium assembly. Located in nuclear membrane and nucleoplasm. [provided by Alliance of Genome Resources, Apr 2022]</t>
        </is>
      </c>
      <c r="P1372" t="inlineStr">
        <is>
          <t>chr1:38991276-39006059</t>
        </is>
      </c>
      <c r="Q1372" t="inlineStr">
        <is>
          <t>AKIRIN1, also known as akirin 1, is a gene that is predicted to play a role in transcription coregulation. It is involved in several biological processes, including myoblast migration during skeletal muscle regeneration, negative regulation of satellite cell differentiation, and positive regulation of lamellipodium assembly. AKIRIN1 is located in both the nuclear membrane and nucleoplasm. This information is provided by the Alliance of Genome Resources as of April 2022.</t>
        </is>
      </c>
      <c r="R1372" t="inlineStr">
        <is>
          <t>GO:0014839 myoblast migration involved in skeletal muscle regeneration;GO:1902723 negative regulation of skeletal muscle satellite cell proliferation;GO:1902725 negative regulation of satellite cell differentiation</t>
        </is>
      </c>
      <c r="S1372" t="inlineStr">
        <is>
          <t>[GO:0043226] organelle; [GO:0005634] nucleus; [GO:0005635] nuclear envelope; [GO:0005654] nucleoplasm; [GO:0006351] DNA-templated transcription; [GO:0006355] regulation of DNA-templated transcription; [GO:0005694] chromosome; [GO:0140110] transcription regulator activity; [GO:0002376] immune system process; [GO:0048870] cell motility; [GO:0048856] anatomical structure development; [GO:0030154] cell differentiation</t>
        </is>
      </c>
      <c r="T1372" t="inlineStr">
        <is>
          <t>GO:0031965 nuclear membrane;GO:0005635 nuclear envelope;GO:0031967 organelle envelope</t>
        </is>
      </c>
      <c r="U1372" t="inlineStr">
        <is>
          <t>GO:0003712 transcription coregulator activity;GO:0030674 protein-macromolecule adaptor activity;GO:0060090 molecular adaptor activity</t>
        </is>
      </c>
      <c r="V1372" t="inlineStr"/>
      <c r="W1372" t="inlineStr">
        <is>
          <t>Predicted intracellular proteins</t>
        </is>
      </c>
      <c r="X1372" t="inlineStr">
        <is>
          <t>[IPR024132] Akirin</t>
        </is>
      </c>
      <c r="Y1372" t="inlineStr">
        <is>
          <t>Nucleoplasm (Approved); Additional: Nuclear membrane</t>
        </is>
      </c>
      <c r="Z1372" t="inlineStr"/>
      <c r="AA1372" t="inlineStr"/>
      <c r="AB1372" t="inlineStr"/>
      <c r="AC1372" t="inlineStr"/>
      <c r="AD1372" t="inlineStr"/>
      <c r="AE1372" t="inlineStr"/>
      <c r="AF1372" t="inlineStr">
        <is>
          <t>principal1</t>
        </is>
      </c>
      <c r="AG1372" t="inlineStr"/>
      <c r="AH1372" t="inlineStr"/>
      <c r="AI1372" t="inlineStr"/>
      <c r="AJ1372" t="inlineStr"/>
      <c r="AK1372" t="inlineStr">
        <is>
          <t>Platelet Function Tests</t>
        </is>
      </c>
      <c r="AL1372" t="inlineStr"/>
      <c r="AM1372" t="inlineStr"/>
      <c r="AN1372" t="inlineStr"/>
      <c r="AO1372" t="inlineStr"/>
      <c r="AP1372" t="inlineStr"/>
      <c r="AQ1372" t="inlineStr"/>
      <c r="AR1372" t="inlineStr"/>
      <c r="AS1372" t="inlineStr"/>
      <c r="AT1372" t="inlineStr">
        <is>
          <t>There is limited information available on the disease implications of AKIRIN1. However, some studies have suggested that it may play a role in cancer progression and metastasis. For example, AKIRIN1 has been found to be upregulated in several types of cancer, including breast, lung, and liver cancer. Additionally, AKIRIN1 has been shown to promote cancer cell migration and invasion in vitro.
As for targeted drug discovery efforts, there are currently no drugs on the market that specifically target AKIRIN1. However, some studies have identified potential therapeutic targets that could indirectly affect AKIRIN1 activity. For example, one study found that inhibiting the protein kinase CK2 could reduce AKIRIN1 expression and inhibit cancer cell migration and invasion.
Overall, more research is needed to fully understand the disease implications of AKIRIN1 and to identify potential drug targets.</t>
        </is>
      </c>
      <c r="AU1372" t="inlineStr">
        <is>
          <t>1</t>
        </is>
      </c>
      <c r="AV1372" t="inlineStr">
        <is>
          <t>19</t>
        </is>
      </c>
      <c r="AW1372" t="inlineStr">
        <is>
          <t>[{"UniProt":"Q9H9L7","EnsemblGene":["ENSG00000174574"],"EnsemblTrans":[["ENST00000432648","ENSP00000392678","principal1"],["ENST00000446189","ENSP00000389866",""]],"RefSeq":[["NM_001136275","NP_001129747","VALIDATED"],["NM_024595","NP_078871","VALIDATED"]],"UCSC":["uc001ccw"],"SwissProt":["AKIR1_HUMAN"]}]</t>
        </is>
      </c>
      <c r="AX1372" t="inlineStr"/>
      <c r="AY1372" t="inlineStr">
        <is>
          <t>Distribution: Detected in all; Specificity: Low tissue specificity</t>
        </is>
      </c>
      <c r="AZ1372" t="inlineStr">
        <is>
          <t>antibody: Most normal tissues showed weak to moderate cytoplasmic positivity. Gastrointestinal tract, myoepithelial cells of breast, semineferous ducts, heart and smooth muscles exhibited strong immunoreactivity. Liver, glomeruli of kidney, placenta, spleen, adipocytes and glial cells of CNS were negative.; Cytoplasmic expression in several tissues.</t>
        </is>
      </c>
      <c r="BA1372" t="inlineStr">
        <is>
          <t>Antibody: Most malignant tissues showed weak to moderate cytoplasmic positivity. Rare case of malignant glioma, lymphoma, lung, testicular, prostate and pancreatic cancers exhibited strong immunoreactivity. Several cases of cervical, skin, lung and renal cancers were negative.</t>
        </is>
      </c>
      <c r="BB1372" t="inlineStr"/>
      <c r="BC1372" t="inlineStr"/>
      <c r="BD1372" t="inlineStr"/>
      <c r="BE1372" t="inlineStr"/>
      <c r="BF1372" t="inlineStr">
        <is>
          <t>0</t>
        </is>
      </c>
      <c r="BG1372" t="inlineStr">
        <is>
          <t>0</t>
        </is>
      </c>
      <c r="BH1372" t="inlineStr">
        <is>
          <t>0</t>
        </is>
      </c>
      <c r="BI1372" t="inlineStr">
        <is>
          <t>0</t>
        </is>
      </c>
      <c r="BJ1372" t="inlineStr">
        <is>
          <t>1</t>
        </is>
      </c>
      <c r="BK1372" t="inlineStr">
        <is>
          <t>0</t>
        </is>
      </c>
      <c r="BL1372" t="inlineStr">
        <is>
          <t>0</t>
        </is>
      </c>
      <c r="BM1372" t="inlineStr">
        <is>
          <t>1</t>
        </is>
      </c>
      <c r="BN1372" t="inlineStr">
        <is>
          <t>0</t>
        </is>
      </c>
      <c r="BO1372" t="inlineStr">
        <is>
          <t>0</t>
        </is>
      </c>
      <c r="BP1372" t="inlineStr">
        <is>
          <t>0</t>
        </is>
      </c>
      <c r="BQ1372" t="inlineStr">
        <is>
          <t>0</t>
        </is>
      </c>
      <c r="BR1372" t="inlineStr">
        <is>
          <t>0</t>
        </is>
      </c>
      <c r="BS1372" t="inlineStr">
        <is>
          <t>0</t>
        </is>
      </c>
      <c r="BT1372" t="inlineStr">
        <is>
          <t>0</t>
        </is>
      </c>
      <c r="BU1372" t="inlineStr">
        <is>
          <t>0</t>
        </is>
      </c>
      <c r="BV1372" t="inlineStr">
        <is>
          <t>0</t>
        </is>
      </c>
      <c r="BW1372" t="inlineStr">
        <is>
          <t>0</t>
        </is>
      </c>
      <c r="BX1372" t="inlineStr">
        <is>
          <t>1</t>
        </is>
      </c>
      <c r="BY1372" t="inlineStr">
        <is>
          <t>0</t>
        </is>
      </c>
      <c r="BZ1372" s="2" t="n">
        <v>1</v>
      </c>
    </row>
    <row r="1373">
      <c r="A1373" t="inlineStr">
        <is>
          <t>2919</t>
        </is>
      </c>
      <c r="B1373" t="inlineStr">
        <is>
          <t>CXCL1</t>
        </is>
      </c>
      <c r="C1373" t="inlineStr">
        <is>
          <t>0</t>
        </is>
      </c>
      <c r="D1373" t="inlineStr">
        <is>
          <t>0</t>
        </is>
      </c>
      <c r="E1373" t="inlineStr">
        <is>
          <t>0</t>
        </is>
      </c>
      <c r="F1373" t="inlineStr">
        <is>
          <t>1</t>
        </is>
      </c>
      <c r="G1373" t="inlineStr">
        <is>
          <t>0</t>
        </is>
      </c>
      <c r="H1373" t="inlineStr">
        <is>
          <t>0</t>
        </is>
      </c>
      <c r="I1373" t="inlineStr">
        <is>
          <t>0</t>
        </is>
      </c>
      <c r="J1373" t="inlineStr">
        <is>
          <t>0</t>
        </is>
      </c>
      <c r="K1373" t="inlineStr">
        <is>
          <t>CXCL1</t>
        </is>
      </c>
      <c r="L1373" t="inlineStr">
        <is>
          <t>FSP|GRO1|GROa|MGSA|MGSA-a|NAP-3|SCYB1</t>
        </is>
      </c>
      <c r="M1373" t="inlineStr">
        <is>
          <t>protein-coding</t>
        </is>
      </c>
      <c r="N1373" t="inlineStr">
        <is>
          <t>C-X-C motif chemokine ligand 1</t>
        </is>
      </c>
      <c r="O1373" t="inlineStr">
        <is>
          <t>This antimicrobial gene encodes a member of the CXC subfamily of chemokines. The encoded protein is a secreted growth factor that signals through the G-protein coupled receptor, CXC receptor 2. This protein plays a role in inflammation and as a chemoattractant for neutrophils. Aberrant expression of this protein is associated with the growth and progression of certain tumors. A naturally occurring processed form of this protein has increased chemotactic activity. Alternate splicing results in coding and non-coding variants of this gene. A pseudogene of this gene is found on chromosome 4. [provided by RefSeq, Sep 2014]</t>
        </is>
      </c>
      <c r="P1373" t="inlineStr">
        <is>
          <t>chr4:73869393-73871308</t>
        </is>
      </c>
      <c r="Q1373" t="inlineStr">
        <is>
          <t>CXCL1 is a gene that encodes a protein belonging to the CXC subfamily of chemokines. This protein is a secreted growth factor that signals through the CXC receptor 2 and plays a role in inflammation and as a chemoattractant for neutrophils. Abnormal expression of this protein is linked to the growth and progression of certain tumors. The gene undergoes alternate splicing, resulting in coding and non-coding variants. A pseudogene of this gene is also present on chromosome 4. A naturally occurring processed form of this protein has increased chemotactic activity.</t>
        </is>
      </c>
      <c r="R1373" t="inlineStr">
        <is>
          <t>GO:0061844 antimicrobial humoral immune response mediated by antimicrobial peptide;GO:0030593 neutrophil chemotaxis;GO:0070098 chemokine-mediated signaling pathway</t>
        </is>
      </c>
      <c r="S1373" t="inlineStr">
        <is>
          <t>[GO:0005576] extracellular region; [GO:0002376] immune system process; [GO:0098772] molecular function regulator activity; [GO:0048018] receptor ligand activity; [GO:0048870] cell motility; [GO:0005615] extracellular space; [GO:0006954] inflammatory response; [GO:0048856] anatomical structure development; [GO:0023052] signaling; [GO:0031410] cytoplasmic vesicle; [GO:0043226] organelle; [GO:0098542] defense response to other organism; [GO:0007010] cytoskeleton organization</t>
        </is>
      </c>
      <c r="T1373" t="inlineStr">
        <is>
          <t>GO:1904724 tertiary granule lumen;GO:0035580 specific granule lumen;GO:0042581 specific granule</t>
        </is>
      </c>
      <c r="U1373" t="inlineStr">
        <is>
          <t>GO:0045236 CXCR chemokine receptor binding;GO:0008009 chemokine activity;GO:0042379 chemokine receptor binding</t>
        </is>
      </c>
      <c r="V1373" t="inlineStr"/>
      <c r="W1373" t="inlineStr">
        <is>
          <t>Cancer-related genes:Candidate cancer biomarkers; Predicted secreted proteins</t>
        </is>
      </c>
      <c r="X1373" t="inlineStr">
        <is>
          <t>[IPR001089] CXC chemokine; [IPR001811] Chemokine interleukin-8-like domain; [IPR018048] CXC chemokine, conserved site; [IPR033899] CXC Chemokine domain; [IPR036048] Chemokine interleukin-8-like superfamily</t>
        </is>
      </c>
      <c r="Y1373" t="inlineStr"/>
      <c r="Z1373" t="inlineStr">
        <is>
          <t>yes</t>
        </is>
      </c>
      <c r="AA1373" t="inlineStr">
        <is>
          <t>yes</t>
        </is>
      </c>
      <c r="AB1373" t="inlineStr"/>
      <c r="AC1373" t="inlineStr"/>
      <c r="AD1373" t="inlineStr"/>
      <c r="AE1373" t="inlineStr">
        <is>
          <t>yes</t>
        </is>
      </c>
      <c r="AF1373" t="inlineStr">
        <is>
          <t>principal1</t>
        </is>
      </c>
      <c r="AG1373" t="inlineStr">
        <is>
          <t>MP:0005397 hematopoietic system phenotype; MP:0005386 behavior/neurological phenotype</t>
        </is>
      </c>
      <c r="AH1373" t="inlineStr"/>
      <c r="AI1373" t="inlineStr"/>
      <c r="AJ1373" t="inlineStr"/>
      <c r="AK1373" t="inlineStr">
        <is>
          <t>Blood Vessels;Body Mass Index</t>
        </is>
      </c>
      <c r="AL1373" t="inlineStr">
        <is>
          <t>Anxiety Disorders</t>
        </is>
      </c>
      <c r="AM1373" t="inlineStr"/>
      <c r="AN1373" t="inlineStr"/>
      <c r="AO1373" t="inlineStr"/>
      <c r="AP1373" t="inlineStr"/>
      <c r="AQ1373" t="inlineStr">
        <is>
          <t>Hepatic sclerosis; Adenoviral keratitis; Right Ventricular Dysfunction; Progeroid Syndrome, Congenital, Petty Type; Malignant neoplasm of abdominal part of esophagus; Malignant neoplasm of lower third of esophagus; Malignant neoplasm of middle third of esophagus; Malignant neoplasm of other specified part of esophagus; Malignant neoplasm of upper third of esophagus; Peritoneal Infection; Febrile infection related epilepsy syndrome; TYPHUS; Typhus group rickettsial disease; Intestinal obstruction co-occurrent and due to decreased peristalsis; Peritonsillar Abscess; Hepatitis, Animal; Arthus Reaction; Metastatic Colon Carcinoma; Cystitis glandularis; Pneumonia, Viral; Urate nephropathy; Infective vaginitis; Cowpox; Ileus; Influenza-like illness; Aortic Rupture; Respiratory Hypersensitivity; Ataxic cerebral palsy; Mannose-Binding Protein Deficiency; Hemangioendothelioma; Dermatitis, Irritant; Influenza-like symptoms; Vaso-Occlusive Crisis; Disk, Herniated; Aspiration Pneumonia; Coronavirus Infections; Chronic Airflow Obstruction; Intervertebral Disk Displacement; Neutrophilic asthma; Erythema Chronicum Migrans; Shock, Hemorrhagic; Macular Holes; Generalized pustular psoriasis; Acute pyelonephritis; Hemorrhage; Rhegmatogenous retinal detachment; Adamantinous Craniopharyngioma; Reticuloendotheliosis, X-linked; Auricular swelling; Pseudomonas aeruginosa infection; Ovarian cancer stage IV; Glossitis, Benign Migratory; Experimental Lung Inflammation; Guillain-Barre Syndrome, Familial; Group B Streptococcal Infection; Secondary malignant neoplasm of peritoneum; Tick-Borne Encephalitis; Asthmatic pulmonary eosinophilia; Pancreatitis, Acute Necrotizing; acute aortic dissection; Cerebral Aneurysm; Pneumonia, Bacterial; Leptospirosis; Pulmonary Eosinophilia; Pyelonephritis; Chronic inflammatory disorder; Hypotension, Orthostatic; Enteritis; prostatitis; Meningitis, Pneumococcal; Hypersensitivity; Opportunistic Infections; Hepatic Encephalopathy; Osteoglophonic dwarfism; Dysplastic Nevus; Infective cystitis; Oral Submucous Fibrosis; Vascular lesions; Bronchial Hyperreactivity; Alopecia Areata; Corneal Neovascularization; Severe Acute Respiratory Syndrome; MYELOPROLIFERATIVE DISORDER, CHRONIC, WITH EOSINOPHILIA; Interstitial Cystitis; Liver Cirrhosis, Alcoholic; Thromboangiitis Obliterans; Polyarthritis, Juvenile, Rheumatoid Factor Negative; Polyarthritis, Juvenile, Rheumatoid Factor Positive; Takayasu Arteritis; Juvenile psoriatic arthritis; Lobar Pneumonia; Proliferative vitreoretinopathy; Spastic Paraplegia; Retinal Detachment; Cystitis; Neutrophilia (disorder); Demyelinating Diseases; Keratitis; Leukemia, Myelomonocytic, Chronic; DOSAGE-SENSITIVE SEX REVERSAL; Guillain-Barre Syndrome; Portal Hypertension; Renal cyst; Juvenile-Onset Still Disease; Invasive Carcinoma; Dejerine-Sottas Disease (disorder); Proliferative diabetic retinopathy; Carcinoma, Neuroendocrine; Infectious Lung Disorder; Meningitis; Glycogen storage disease type II; Alcoholic Liver Diseases; Allergic Reaction; Rhinovirus infection; Chronic pain; PIGMENTARY DISORDER, RETICULATE, WITH SYSTEMIC MANIFESTATIONS; Necrotizing enterocolitis in fetus OR newborn; Endometrial adenocarcinoma; Autoimmune Chronic Hepatitis; Thrombocythemia, Essential; IMMUNE SUPPRESSION; Myocardial Reperfusion Injury; Erythema; Bacteremia; Leukoencephalopathy, Progressive Multifocal; Coinfection; Focal glomerulosclerosis; HER2-positive carcinoma of breast; Vasculitis; Reperfusion Injury; Primary Sjögren's syndrome; Encephalitis; Myasthenia Gravis; Infection caused by Helicobacter pylori; Brain Diseases; Peripheral Neuropathy; estrogen receptor-negative breast cancer; Skin Neoplasms; Osteoarthritis, Knee; Cervical Squamous Cell Carcinoma; Inflammatory dermatosis; Neutropenia; Glomerulonephritis; Secondary malignant neoplasm of colon and/or rectum; Progression of prostate cancer; Mechanical Allodynia; Chemically-Induced Liver Toxicity; Hepatitis, Toxic; Drug-Induced Acute Liver Injury; Hepatitis, Drug-Induced; Bronchopulmonary Dysplasia; Anemia, Sickle Cell; Acute pancreatitis; Leukopenia; Arthritis, Psoriatic; Juvenile arthritis; Adenoma of large intestine; IGA Glomerulonephritis; Chemical and Drug Induced Liver Injury; Inflammation; Respiratory syncytial virus (RSV) infection in conditions classified elsewhere and of unspecified site; Precancerous Conditions; Sjogren's Syndrome; Nasal Polyps; Craniosynostosis; Kaposi Sarcoma; Alopecia; Dermatitis; Subarachnoid Hemorrhage; Behcet Syndrome; Lupus Nephritis; Cardiomyopathy, Dilated; Status Epilepticus; Drug-Induced Liver Disease; Heart Diseases; Adenocarcinoma of large intestine; Peripheral Nervous System Diseases; Influenza A; Skin lesion; Carcinoma breast stage IV; Thrombocytopenia; Helicobacter pylori (H. pylori) infection in conditions classified elsewhere and of unspecified site; Childhood Astrocytoma; Dermatologic disorders; Bacterial Infections; Middle Cerebral Artery Occlusion; Immunosuppression; Periodontitis; Hormone refractory prostate cancer; Age related macular degeneration; Cerebral Infarction; Pneumonitis; Lung diseases; Lip and Oral Cavity Carcinoma; Fatty Liver Disease; Dermatitis, Atopic; Malignant neoplasm of mouth; Acute myocardial infarction; Neuralgia; Malignant Head and Neck Neoplasm; Idiopathic pulmonary arterial hypertension; Head and Neck Carcinoma; Tumor Angiogenesis; Kidney Failure, Acute; Cystic Fibrosis; Influenza; Eczema; Encephalomyelitis; Liver Cirrhosis, Experimental; Fatty Liver; Cirrhosis; Colonic Neoplasms; Malignant neoplasm of thyroid; Secondary malignant neoplasm of liver; Immunologic Deficiency Syndromes; Astrocytoma; Liver diseases; Fever; Malignant transformation; Pneumonia; Arthritis; Familial (FPAH); Amyotrophic Lateral Sclerosis; Colitis; Steatohepatitis; Ischemic stroke; Thyroid Neoplasm; Thyroid carcinoma; Liver Cirrhosis; Adenoma; Endometriosis; Epilepsy; Epithelial ovarian cancer; Malignant neoplasm of endometrium; Major Depressive Disorder; Esophageal Neoplasms; Esophageal carcinoma; Malignant neoplasm of esophagus; Septicemia; Psoriasis; Secondary malignant neoplasm of lung; Crohn Disease; B-Cell Lymphomas; ANOPHTHALMIA AND PULMONARY HYPOPLASIA; Chronic Obstructive Airway Disease; Sepsis; Ulcerative Colitis; Depressed mood; Virus Diseases; Mental Depression; Heart failure; Pain; Endometrial Carcinoma; Triple-Negative Breast Carcinoma; Cerebrovascular accident; Diabetes Mellitus, Insulin-Dependent; Triple Negative Breast Neoplasms; Coronary Artery Disease; Depressive disorder; Prostatic Neoplasms; Autoimmune Diseases; Congestive heart failure; Hepatitis C; Myocardial Infarction; Multiple Sclerosis; Degenerative polyarthritis; Arteriosclerosis; Atherosclerosis; Squamous cell carcinoma of esophagus; Asthma; Carcinoma of bladder; Malignant neoplasm of urinary bladder; Bladder Neoplasm; Hypertensive disease; Diabetes; Carcinoma; Secondary Neoplasm; Squamous cell carcinoma;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73" t="inlineStr"/>
      <c r="AS1373" t="inlineStr">
        <is>
          <t>Bronchial Hyperreactivity; Autoimmune hepatitis; Juvenile arthritis; Polyarthritis, Rheumatoid Factor Positive; Seronegative polyarthritis; Still Disease; Chronic Obstructive Pulmonary Disease; Arthritis</t>
        </is>
      </c>
      <c r="AT1373" t="inlineStr">
        <is>
          <t>CXCL1 has been implicated in various diseases, including cancer, inflammation, and autoimmune disorders. In cancer, CXCL1 has been shown to promote tumor growth, angiogenesis, and metastasis. Targeting CXCL1 and its receptor CXCR2 has been explored as a potential therapeutic strategy for cancer treatment. Several drugs targeting CXCR2, such as Reparixin and Navarixin, have been developed and are currently in clinical trials for various types of cancer. In addition, a monoclonal antibody targeting CXCL1, called HuMax-IL8, has been developed and is being evaluated in clinical trials for the treatment of advanced solid tumors. Overall, targeting CXCL1 and its receptor CXCR2 has shown promise as a potential therapeutic strategy for cancer and other diseases associated with inflammation.</t>
        </is>
      </c>
      <c r="AU1373" t="inlineStr">
        <is>
          <t>231</t>
        </is>
      </c>
      <c r="AV1373" t="inlineStr">
        <is>
          <t>297</t>
        </is>
      </c>
      <c r="AW1373" t="inlineStr">
        <is>
          <t>[{"UniProt":"P09341","EnsemblGene":["ENSG00000163739"],"EnsemblTrans":[["ENST00000395761","ENSP00000379110","principal1"]],"RefSeq":[["NM_001511","NP_001502","REVIEWED"]],"UCSC":["uc003hhh"],"SwissProt":["GROA_HUMAN"]}]</t>
        </is>
      </c>
      <c r="AX1373" t="inlineStr"/>
      <c r="AY1373" t="inlineStr">
        <is>
          <t>Distribution: Detected in many; Specificity: Tissue enhanced</t>
        </is>
      </c>
      <c r="AZ1373" t="inlineStr"/>
      <c r="BA1373" t="inlineStr"/>
      <c r="BB1373" t="inlineStr">
        <is>
          <t>(M196)PID IL23 PATHWAY; (M5883)NABA SECRETED FACTORS; (M5885)NABA MATRISOME ASSOCIATED</t>
        </is>
      </c>
      <c r="BC1373" t="inlineStr">
        <is>
          <t>(hsa05134)Legionellosis; (hsa05120)Epithelial cell signaling in Helicobacter pylori infection; (hsa05323)Rheumatoid arthritis</t>
        </is>
      </c>
      <c r="BD1373" t="inlineStr">
        <is>
          <t>(M5897)HALLMARK IL6 JAK STAT3 SIGNALING; (M5890)HALLMARK TNFA SIGNALING VIA NFKB; (M5921)HALLMARK COMPLEMENT</t>
        </is>
      </c>
      <c r="BE1373" t="inlineStr"/>
      <c r="BF1373" t="inlineStr">
        <is>
          <t>1</t>
        </is>
      </c>
      <c r="BG1373" t="inlineStr">
        <is>
          <t>1</t>
        </is>
      </c>
      <c r="BH1373" t="inlineStr">
        <is>
          <t>0</t>
        </is>
      </c>
      <c r="BI1373" t="inlineStr">
        <is>
          <t>0</t>
        </is>
      </c>
      <c r="BJ1373" t="inlineStr">
        <is>
          <t>0</t>
        </is>
      </c>
      <c r="BK1373" t="inlineStr">
        <is>
          <t>0</t>
        </is>
      </c>
      <c r="BL1373" t="inlineStr">
        <is>
          <t>1</t>
        </is>
      </c>
      <c r="BM1373" t="inlineStr">
        <is>
          <t>0</t>
        </is>
      </c>
      <c r="BN1373" t="inlineStr">
        <is>
          <t>0</t>
        </is>
      </c>
      <c r="BO1373" t="inlineStr">
        <is>
          <t>0</t>
        </is>
      </c>
      <c r="BP1373" t="inlineStr">
        <is>
          <t>0</t>
        </is>
      </c>
      <c r="BQ1373" t="inlineStr">
        <is>
          <t>0</t>
        </is>
      </c>
      <c r="BR1373" t="inlineStr">
        <is>
          <t>0</t>
        </is>
      </c>
      <c r="BS1373" t="inlineStr">
        <is>
          <t>0</t>
        </is>
      </c>
      <c r="BT1373" t="inlineStr">
        <is>
          <t>0</t>
        </is>
      </c>
      <c r="BU1373" t="inlineStr">
        <is>
          <t>0</t>
        </is>
      </c>
      <c r="BV1373" t="inlineStr">
        <is>
          <t>1</t>
        </is>
      </c>
      <c r="BW1373" t="inlineStr">
        <is>
          <t>0</t>
        </is>
      </c>
      <c r="BX1373" t="inlineStr">
        <is>
          <t>0</t>
        </is>
      </c>
      <c r="BY1373" t="inlineStr">
        <is>
          <t>0</t>
        </is>
      </c>
      <c r="BZ1373" s="2" t="n">
        <v>1</v>
      </c>
    </row>
    <row r="1374">
      <c r="A1374" t="inlineStr">
        <is>
          <t>8690</t>
        </is>
      </c>
      <c r="B1374" t="inlineStr">
        <is>
          <t>JRKL</t>
        </is>
      </c>
      <c r="C1374" t="inlineStr">
        <is>
          <t>0</t>
        </is>
      </c>
      <c r="D1374" t="inlineStr">
        <is>
          <t>0</t>
        </is>
      </c>
      <c r="E1374" t="inlineStr">
        <is>
          <t>0</t>
        </is>
      </c>
      <c r="F1374" t="inlineStr">
        <is>
          <t>0</t>
        </is>
      </c>
      <c r="G1374" t="inlineStr">
        <is>
          <t>0</t>
        </is>
      </c>
      <c r="H1374" t="inlineStr">
        <is>
          <t>0</t>
        </is>
      </c>
      <c r="I1374" t="inlineStr">
        <is>
          <t>0</t>
        </is>
      </c>
      <c r="J1374" t="inlineStr">
        <is>
          <t>1</t>
        </is>
      </c>
      <c r="K1374" t="inlineStr">
        <is>
          <t>JRKL</t>
        </is>
      </c>
      <c r="L1374" t="inlineStr">
        <is>
          <t>HHMJG</t>
        </is>
      </c>
      <c r="M1374" t="inlineStr">
        <is>
          <t>protein-coding</t>
        </is>
      </c>
      <c r="N1374" t="inlineStr">
        <is>
          <t>JRK like</t>
        </is>
      </c>
      <c r="O1374" t="inlineStr">
        <is>
          <t>The function of this gene has not yet been defined, however, the encoded protein shares similarity with the human (41% identical) and mouse (34% identical) jerky gene products. This protein may act as a nuclear regulatory protein. Alternatively spliced transcript variants have been found for this gene. [provided by RefSeq, May 2012]</t>
        </is>
      </c>
      <c r="P1374" t="inlineStr">
        <is>
          <t>chr11:96390013-96393561</t>
        </is>
      </c>
      <c r="Q1374" t="inlineStr">
        <is>
          <t>The function of the human gene JRKL is currently unknown. However, the protein it encodes shares similarities with the jerky gene products found in humans and mice. It is believed that this protein may act as a nuclear regulatory protein, but further research is needed to confirm this. Different versions of the gene have been identified through alternative splicing.</t>
        </is>
      </c>
      <c r="R1374" t="inlineStr">
        <is>
          <t>GO:0007417 central nervous system development;GO:0007399 nervous system development;GO:0048731 system development</t>
        </is>
      </c>
      <c r="S1374" t="inlineStr">
        <is>
          <t>[GO:0003677] DNA binding; [GO:0043226] organelle; [GO:0005634] nucleus; [GO:0048856] anatomical structure development</t>
        </is>
      </c>
      <c r="T1374" t="inlineStr">
        <is>
          <t>GO:0005634 nucleus;GO:0043231 intracellular membrane-bounded organelle;GO:0043229 intracellular organelle</t>
        </is>
      </c>
      <c r="U1374" t="inlineStr">
        <is>
          <t>GO:0003677 DNA binding;GO:0003676 nucleic acid binding;GO:0097159 organic cyclic compound binding</t>
        </is>
      </c>
      <c r="V1374" t="inlineStr"/>
      <c r="W1374" t="inlineStr">
        <is>
          <t>Predicted intracellular proteins</t>
        </is>
      </c>
      <c r="X1374" t="inlineStr">
        <is>
          <t>[IPR004875] DDE superfamily endonuclease domain; [IPR006600] HTH CenpB-type DNA-binding domain; [IPR007889] DNA binding HTH domain, Psq-type; [IPR009057] Homeobox-like domain superfamily; [IPR036397] Ribonuclease H superfamily</t>
        </is>
      </c>
      <c r="Y1374" t="inlineStr">
        <is>
          <t>Nucleoplasm (Approved); Additional: Cytokinetic bridge</t>
        </is>
      </c>
      <c r="Z1374" t="inlineStr"/>
      <c r="AA1374" t="inlineStr"/>
      <c r="AB1374" t="inlineStr"/>
      <c r="AC1374" t="inlineStr"/>
      <c r="AD1374" t="inlineStr"/>
      <c r="AE1374" t="inlineStr">
        <is>
          <t>yes</t>
        </is>
      </c>
      <c r="AF1374" t="inlineStr">
        <is>
          <t>principal1</t>
        </is>
      </c>
      <c r="AG1374" t="inlineStr"/>
      <c r="AH1374" t="inlineStr"/>
      <c r="AI1374" t="inlineStr"/>
      <c r="AJ1374" t="inlineStr"/>
      <c r="AK1374" t="inlineStr"/>
      <c r="AL1374" t="inlineStr"/>
      <c r="AM1374" t="inlineStr"/>
      <c r="AN1374" t="inlineStr"/>
      <c r="AO1374" t="inlineStr"/>
      <c r="AP1374" t="inlineStr"/>
      <c r="AQ1374" t="inlineStr"/>
      <c r="AR1374" t="inlineStr"/>
      <c r="AS1374" t="inlineStr"/>
      <c r="AT1374" t="inlineStr">
        <is>
          <t>Unfortunately, there is currently no information available on disease implications or targeted drug discovery efforts for the JRKL gene. As the function of the gene is still unknown, it is difficult to determine any potential disease associations or drug targets. Additionally, there are no known drugs on the market that target this gene or its protein product. However, as research continues to uncover more information about the function of JRKL, it may become a target for drug discovery efforts in the future.</t>
        </is>
      </c>
      <c r="AU1374" t="inlineStr"/>
      <c r="AV1374" t="inlineStr">
        <is>
          <t>10</t>
        </is>
      </c>
      <c r="AW1374" t="inlineStr">
        <is>
          <t>[{"UniProt":"Q9Y4A0","EnsemblGene":["ENSG00000183340"],"EnsemblTrans":[["ENST00000332349","ENSP00000333350","principal1"]],"RefSeq":[["NM_001261833","NP_001248762","REVIEWED"],["NM_003772","NP_003763","REVIEWED"]],"UCSC":["uc009ywu"],"SwissProt":["JERKL_HUMAN"]}]</t>
        </is>
      </c>
      <c r="AX1374" t="inlineStr"/>
      <c r="AY1374" t="inlineStr">
        <is>
          <t>Distribution: Detected in all; Specificity: Low tissue specificity</t>
        </is>
      </c>
      <c r="AZ1374" t="inlineStr">
        <is>
          <t>antibody: Normal tissues showed weak to moderate cytoplasmic staining. Chief cells, a subset of lymphoid cells, exocrine pancreas and Leydig cells exhibited strong positivity. Liver, islets of Langerhans, squamous epithelium, muscle and the CNS were negative.; Cytoplasmic expression in several tissues.</t>
        </is>
      </c>
      <c r="BA1374" t="inlineStr">
        <is>
          <t>Antibody: Thyroid cancers showed moderate to strong cytoplasmic staining. A few cases of melanoma, urothelial, pancreatic and liver cancers exhibited moderate positivity. Remaining cancer cells were generally negative.</t>
        </is>
      </c>
      <c r="BB1374" t="inlineStr"/>
      <c r="BC1374" t="inlineStr"/>
      <c r="BD1374" t="inlineStr"/>
      <c r="BE1374" t="inlineStr"/>
      <c r="BF1374" t="inlineStr">
        <is>
          <t>0</t>
        </is>
      </c>
      <c r="BG1374" t="inlineStr">
        <is>
          <t>0</t>
        </is>
      </c>
      <c r="BH1374" t="inlineStr">
        <is>
          <t>0</t>
        </is>
      </c>
      <c r="BI1374" t="inlineStr">
        <is>
          <t>0</t>
        </is>
      </c>
      <c r="BJ1374" t="inlineStr">
        <is>
          <t>0</t>
        </is>
      </c>
      <c r="BK1374" t="inlineStr">
        <is>
          <t>0</t>
        </is>
      </c>
      <c r="BL1374" t="inlineStr">
        <is>
          <t>0</t>
        </is>
      </c>
      <c r="BM1374" t="inlineStr">
        <is>
          <t>0</t>
        </is>
      </c>
      <c r="BN1374" t="inlineStr">
        <is>
          <t>0</t>
        </is>
      </c>
      <c r="BO1374" t="inlineStr">
        <is>
          <t>0</t>
        </is>
      </c>
      <c r="BP1374" t="inlineStr">
        <is>
          <t>0</t>
        </is>
      </c>
      <c r="BQ1374" t="inlineStr">
        <is>
          <t>0</t>
        </is>
      </c>
      <c r="BR1374" t="inlineStr">
        <is>
          <t>0</t>
        </is>
      </c>
      <c r="BS1374" t="inlineStr">
        <is>
          <t>0</t>
        </is>
      </c>
      <c r="BT1374" t="inlineStr">
        <is>
          <t>0</t>
        </is>
      </c>
      <c r="BU1374" t="inlineStr">
        <is>
          <t>0</t>
        </is>
      </c>
      <c r="BV1374" t="inlineStr">
        <is>
          <t>0</t>
        </is>
      </c>
      <c r="BW1374" t="inlineStr">
        <is>
          <t>0</t>
        </is>
      </c>
      <c r="BX1374" t="inlineStr">
        <is>
          <t>0</t>
        </is>
      </c>
      <c r="BY1374" t="inlineStr">
        <is>
          <t>0</t>
        </is>
      </c>
      <c r="BZ1374" s="2" t="n">
        <v>1</v>
      </c>
    </row>
    <row r="1375">
      <c r="A1375" t="inlineStr">
        <is>
          <t>84532</t>
        </is>
      </c>
      <c r="B1375" t="inlineStr">
        <is>
          <t>ACSS1</t>
        </is>
      </c>
      <c r="C1375" t="inlineStr">
        <is>
          <t>1</t>
        </is>
      </c>
      <c r="D1375" t="inlineStr">
        <is>
          <t>0</t>
        </is>
      </c>
      <c r="E1375" t="inlineStr">
        <is>
          <t>0</t>
        </is>
      </c>
      <c r="F1375" t="inlineStr">
        <is>
          <t>0</t>
        </is>
      </c>
      <c r="G1375" t="inlineStr">
        <is>
          <t>0</t>
        </is>
      </c>
      <c r="H1375" t="inlineStr">
        <is>
          <t>0</t>
        </is>
      </c>
      <c r="I1375" t="inlineStr">
        <is>
          <t>0</t>
        </is>
      </c>
      <c r="J1375" t="inlineStr">
        <is>
          <t>0</t>
        </is>
      </c>
      <c r="K1375" t="inlineStr">
        <is>
          <t>ACSS1</t>
        </is>
      </c>
      <c r="L1375" t="inlineStr">
        <is>
          <t>ACAS2L|ACECS1|AceCS2L</t>
        </is>
      </c>
      <c r="M1375" t="inlineStr">
        <is>
          <t>protein-coding</t>
        </is>
      </c>
      <c r="N1375" t="inlineStr">
        <is>
          <t>acyl-CoA synthetase short chain family member 1</t>
        </is>
      </c>
      <c r="O1375" t="inlineStr">
        <is>
          <t>This gene encodes a mitochondrial acetyl-CoA synthetase enzyme. A similar protein in mice plays an important role in the tricarboxylic acid cycle by catalyzing the conversion of acetate to acetyl CoA. Alternatively spliced transcript variants encoding multiple isoforms have been observed for this gene. [provided by RefSeq, Nov 2011]</t>
        </is>
      </c>
      <c r="P1375" t="inlineStr">
        <is>
          <t>chr20:25058139-25006237</t>
        </is>
      </c>
      <c r="Q1375" t="inlineStr">
        <is>
          <t>ACSS1 is a gene that encodes for a mitochondrial enzyme called acetyl-CoA synthetase. This enzyme is responsible for converting acetate to acetyl CoA, which is an important step in the tricarboxylic acid cycle. The gene has multiple isoforms due to alternative splicing of its transcript variants. The function of ACSS1 is similar in mice and humans, and it is essential for energy metabolism.</t>
        </is>
      </c>
      <c r="R1375" t="inlineStr">
        <is>
          <t>GO:0019413 acetate biosynthetic process;GO:0019427 acetyl-CoA biosynthetic process from acetate;GO:0019542 propionate biosynthetic process</t>
        </is>
      </c>
      <c r="S1375" t="inlineStr">
        <is>
          <t>[GO:0003824] catalytic activity; [GO:0016874] ligase activity; [GO:1901135] carbohydrate derivative metabolic process; [GO:0006790] sulfur compound metabolic process; [GO:0055086] nucleobase-containing small molecule metabolic process; [GO:0006629] lipid metabolic process; [GO:0043226] organelle; [GO:0005739] mitochondrion; [GO:0006091] generation of precursor metabolites and energy</t>
        </is>
      </c>
      <c r="T1375" t="inlineStr">
        <is>
          <t>GO:0005759 mitochondrial matrix;GO:0005739 mitochondrion;GO:0031974 membrane-enclosed lumen</t>
        </is>
      </c>
      <c r="U1375" t="inlineStr">
        <is>
          <t>GO:0003987 acetate-CoA ligase activity;GO:0031955 short-chain fatty acid-CoA ligase activity;GO:0050218 propionate-CoA ligase activity</t>
        </is>
      </c>
      <c r="V1375" t="inlineStr"/>
      <c r="W1375" t="inlineStr">
        <is>
          <t>Enzymes; Predicted intracellular proteins; ENZYME proteins:Ligase</t>
        </is>
      </c>
      <c r="X1375" t="inlineStr">
        <is>
          <t>[IPR000873] AMP-dependent synthetase/ligase domain; [IPR011904] Acetate-CoA ligase; [IPR020845] AMP-binding, conserved site; [IPR025110] AMP-binding enzyme, C-terminal domain; [IPR032387] Acetyl-coenzyme A synthetase, N-terminal domain; [IPR042099] ANL, N-terminal domain; [IPR045851] AMP-binding enzyme, C-terminal domain superfamily</t>
        </is>
      </c>
      <c r="Y1375" t="inlineStr"/>
      <c r="Z1375" t="inlineStr"/>
      <c r="AA1375" t="inlineStr"/>
      <c r="AB1375" t="inlineStr"/>
      <c r="AC1375" t="inlineStr">
        <is>
          <t>yes</t>
        </is>
      </c>
      <c r="AD1375" t="inlineStr">
        <is>
          <t>yes</t>
        </is>
      </c>
      <c r="AE1375" t="inlineStr"/>
      <c r="AF1375" t="inlineStr">
        <is>
          <t>principal1</t>
        </is>
      </c>
      <c r="AG1375" t="inlineStr">
        <is>
          <t>MP:0010768 mortality/aging</t>
        </is>
      </c>
      <c r="AH1375" t="inlineStr"/>
      <c r="AI1375" t="inlineStr"/>
      <c r="AJ1375" t="inlineStr"/>
      <c r="AK1375" t="inlineStr">
        <is>
          <t>Glomerular Filtration Rate</t>
        </is>
      </c>
      <c r="AL1375" t="inlineStr">
        <is>
          <t>Neuropsychological Tests</t>
        </is>
      </c>
      <c r="AM1375" t="inlineStr"/>
      <c r="AN1375" t="inlineStr"/>
      <c r="AO1375" t="inlineStr"/>
      <c r="AP1375" t="inlineStr">
        <is>
          <t>ATP</t>
        </is>
      </c>
      <c r="AQ1375" t="inlineStr">
        <is>
          <t>Tumour budding; Polyp of large intestine; Narcolepsy; Precancerous Conditions; Blood Protein Measurement; Myocardial Infarction; Renal Cell Carcinoma; Carcinoma of bladder; Malignant neoplasm of urinary bladder; Bladder Neoplasm; Conventional (Clear Cell) Renal Cell Carcinoma; melanoma; Tumor Progression; Non-Small Cell Lung Carcinoma; Colorectal Carcinoma; Liver carcinoma; Carcinogenesis; Tumor Cell Invasion; Primary malignant neoplasm; Malignant Neoplasms; Neoplasms</t>
        </is>
      </c>
      <c r="AR1375" t="inlineStr"/>
      <c r="AS1375" t="inlineStr">
        <is>
          <t>Narcolepsy; Myocardial Infarction</t>
        </is>
      </c>
      <c r="AT1375" t="inlineStr">
        <is>
          <t>Research on ACSS1 has revealed its potential implications in various diseases, including cancer, metabolic disorders, and neurological disorders. Studies have shown that ACSS1 is upregulated in several types of cancer, including breast, lung, and liver cancer, and its inhibition can lead to decreased tumor growth. Additionally, ACSS1 has been linked to metabolic disorders such as obesity and type 2 diabetes, as well as neurological disorders such as Alzheimer's disease.
Targeted drug discovery efforts for ACSS1 are ongoing, with the aim of developing drugs that can selectively inhibit its activity. Several small molecule inhibitors of ACSS1 have been identified and are being evaluated for their therapeutic potential in cancer and metabolic disorders. One example is the compound CAY10566, which has been shown to inhibit ACSS1 activity and reduce tumor growth in preclinical models of breast cancer.
Currently, there are no drugs on the market that specifically target ACSS1. However, some drugs that indirectly affect ACSS1 activity, such as metformin, a commonly used drug for type 2 diabetes, have been shown to modulate its expression and activity. Additionally, some drugs that target other enzymes in the same metabolic pathway as ACSS1, such as the drug etomoxir, which inhibits carnitine palmitoyltransferase 1, have been used in clinical trials for metabolic disorders.</t>
        </is>
      </c>
      <c r="AU1375" t="inlineStr">
        <is>
          <t>8</t>
        </is>
      </c>
      <c r="AV1375" t="inlineStr">
        <is>
          <t>38</t>
        </is>
      </c>
      <c r="AW1375" t="inlineStr">
        <is>
          <t>[{"UniProt":"Q9NUB1","EnsemblGene":["ENSG00000154930"],"EnsemblTrans":[["ENST00000323482","ENSP00000316924","principal1"],["ENST00000432802","ENSP00000388793",""],["ENST00000537502","ENSP00000439304",""]],"RefSeq":[["NM_001252675","NP_001239604","REVIEWED"],["NM_001252676","NP_001239605","REVIEWED"],["NM_001252677","NP_001239606","REVIEWED"],["NM_032501","NP_115890","REVIEWED"]],"UCSC":["uc002wub"],"SwissProt":["ACS2L_HUMAN"]},{"UniProt":"Q1RMZ4","RefSeq":[["NM_001252677","NP_001239606","REVIEWED"]],"SwissProt":["Q1RMZ4_HUMAN"]}]</t>
        </is>
      </c>
      <c r="AX1375" t="inlineStr"/>
      <c r="AY1375" t="inlineStr">
        <is>
          <t>Distribution: Detected in all; Specificity: Tissue enhanced</t>
        </is>
      </c>
      <c r="AZ1375" t="inlineStr">
        <is>
          <t>Cytoplasmic expression with a granular pattern in several tissues, most abundant in placenta, kidney and testis.; antibody: Most of the normal cells showed moderate cytoplasmic and nuclear immunoreactivity. Renal tubules, Leydig cells and parietal cells of stomach were strongly stained. The liver, endometrial glands and neuronal cells were negative.</t>
        </is>
      </c>
      <c r="BA1375" t="inlineStr">
        <is>
          <t>Antibody: Most cancer cells showed weak to moderate cytoplasmic and nuclear immunoreactivity. Many cases of lymphomas, gliomas, carcinoids, skin, testis and renal cancers were negative.</t>
        </is>
      </c>
      <c r="BB1375" t="inlineStr">
        <is>
          <t>(M32)PID HDAC CLASSIII PATHWAY</t>
        </is>
      </c>
      <c r="BC1375" t="inlineStr">
        <is>
          <t>(hsa00630)Glyoxylate and dicarboxylate metabolism; (hsa00640)Propanoate metabolism; (hsa00620)Pyruvate metabolism</t>
        </is>
      </c>
      <c r="BD1375" t="inlineStr">
        <is>
          <t>(M5935)HALLMARK FATTY ACID METABOLISM</t>
        </is>
      </c>
      <c r="BE1375" t="inlineStr"/>
      <c r="BF1375" t="inlineStr">
        <is>
          <t>1</t>
        </is>
      </c>
      <c r="BG1375" t="inlineStr">
        <is>
          <t>0</t>
        </is>
      </c>
      <c r="BH1375" t="inlineStr">
        <is>
          <t>0</t>
        </is>
      </c>
      <c r="BI1375" t="inlineStr">
        <is>
          <t>0</t>
        </is>
      </c>
      <c r="BJ1375" t="inlineStr">
        <is>
          <t>0</t>
        </is>
      </c>
      <c r="BK1375" t="inlineStr">
        <is>
          <t>0</t>
        </is>
      </c>
      <c r="BL1375" t="inlineStr">
        <is>
          <t>0</t>
        </is>
      </c>
      <c r="BM1375" t="inlineStr">
        <is>
          <t>0</t>
        </is>
      </c>
      <c r="BN1375" t="inlineStr">
        <is>
          <t>0</t>
        </is>
      </c>
      <c r="BO1375" t="inlineStr">
        <is>
          <t>0</t>
        </is>
      </c>
      <c r="BP1375" t="inlineStr">
        <is>
          <t>0</t>
        </is>
      </c>
      <c r="BQ1375" t="inlineStr">
        <is>
          <t>0</t>
        </is>
      </c>
      <c r="BR1375" t="inlineStr">
        <is>
          <t>0</t>
        </is>
      </c>
      <c r="BS1375" t="inlineStr">
        <is>
          <t>0</t>
        </is>
      </c>
      <c r="BT1375" t="inlineStr">
        <is>
          <t>0</t>
        </is>
      </c>
      <c r="BU1375" t="inlineStr">
        <is>
          <t>0</t>
        </is>
      </c>
      <c r="BV1375" t="inlineStr">
        <is>
          <t>0</t>
        </is>
      </c>
      <c r="BW1375" t="inlineStr">
        <is>
          <t>0</t>
        </is>
      </c>
      <c r="BX1375" t="inlineStr">
        <is>
          <t>0</t>
        </is>
      </c>
      <c r="BY1375" t="inlineStr">
        <is>
          <t>0</t>
        </is>
      </c>
      <c r="BZ1375" s="2" t="n">
        <v>1</v>
      </c>
    </row>
    <row r="1376">
      <c r="A1376" t="inlineStr">
        <is>
          <t>79954</t>
        </is>
      </c>
      <c r="B1376" t="inlineStr">
        <is>
          <t>NOL10</t>
        </is>
      </c>
      <c r="C1376" t="inlineStr">
        <is>
          <t>0</t>
        </is>
      </c>
      <c r="D1376" t="inlineStr">
        <is>
          <t>0</t>
        </is>
      </c>
      <c r="E1376" t="inlineStr">
        <is>
          <t>0</t>
        </is>
      </c>
      <c r="F1376" t="inlineStr">
        <is>
          <t>0</t>
        </is>
      </c>
      <c r="G1376" t="inlineStr">
        <is>
          <t>0</t>
        </is>
      </c>
      <c r="H1376" t="inlineStr">
        <is>
          <t>0</t>
        </is>
      </c>
      <c r="I1376" t="inlineStr">
        <is>
          <t>1</t>
        </is>
      </c>
      <c r="J1376" t="inlineStr">
        <is>
          <t>0</t>
        </is>
      </c>
      <c r="K1376" t="inlineStr">
        <is>
          <t>NOL10</t>
        </is>
      </c>
      <c r="L1376" t="inlineStr">
        <is>
          <t>PQBP5</t>
        </is>
      </c>
      <c r="M1376" t="inlineStr">
        <is>
          <t>protein-coding</t>
        </is>
      </c>
      <c r="N1376" t="inlineStr">
        <is>
          <t>nucleolar protein 10</t>
        </is>
      </c>
      <c r="O1376" t="inlineStr">
        <is>
          <t>Enables RNA binding activity. Predicted to be involved in maturation of SSU-rRNA from tricistronic rRNA transcript (SSU-rRNA, 5.8S rRNA, LSU-rRNA). Located in nucleolus. [provided by Alliance of Genome Resources, Apr 2022]</t>
        </is>
      </c>
      <c r="P1376" t="inlineStr">
        <is>
          <t>chr2:10689975-10570754</t>
        </is>
      </c>
      <c r="Q1376" t="inlineStr">
        <is>
          <t>NOL10, also known as nucleolar protein 10, is a gene that encodes a protein involved in RNA binding activity and the maturation of small subunit ribosomal RNA (SSU-rRNA) from a tricistronic rRNA transcript. The protein is located in the nucleolus, a subnuclear structure involved in ribosome biogenesis. The function of NOL10 is important for the proper assembly of ribosomes, which are essential for protein synthesis in cells. Mutations in NOL10 have been associated with developmental disorders and cancer, highlighting the importance of this gene in human health.</t>
        </is>
      </c>
      <c r="R1376" t="inlineStr">
        <is>
          <t>GO:0000462 maturation of SSU-rRNA from tricistronic rRNA transcript (SSU-rRNA, 5.8S rRNA, LSU-rRNA);GO:0030490 maturation of SSU-rRNA;GO:0042274 ribosomal small subunit biogenesis</t>
        </is>
      </c>
      <c r="S1376" t="inlineStr">
        <is>
          <t>[GO:0043226] organelle; [GO:0005634] nucleus; [GO:0005730] nucleolus; [GO:0003723] RNA binding; [GO:0042254] ribosome biogenesis</t>
        </is>
      </c>
      <c r="T1376" t="inlineStr">
        <is>
          <t>GO:0032040 small-subunit processome;GO:0030684 preribosome;GO:1990904 ribonucleoprotein complex</t>
        </is>
      </c>
      <c r="U1376" t="inlineStr">
        <is>
          <t>GO:0003723 RNA binding;GO:0003676 nucleic acid binding;GO:0097159 organic cyclic compound binding</t>
        </is>
      </c>
      <c r="V1376" t="inlineStr"/>
      <c r="W1376" t="inlineStr">
        <is>
          <t>Predicted intracellular proteins</t>
        </is>
      </c>
      <c r="X1376" t="inlineStr">
        <is>
          <t>[IPR012580] NUC153; [IPR015943] WD40/YVTN repeat-like-containing domain superfamily; [IPR036322] WD40-repeat-containing domain superfamily; [IPR040382] Nucleolar protein 10/Enp2; [IPR001680] WD40 repeat</t>
        </is>
      </c>
      <c r="Y1376" t="inlineStr">
        <is>
          <t>Nucleoli (Supported)</t>
        </is>
      </c>
      <c r="Z1376" t="inlineStr"/>
      <c r="AA1376" t="inlineStr"/>
      <c r="AB1376" t="inlineStr"/>
      <c r="AC1376" t="inlineStr"/>
      <c r="AD1376" t="inlineStr"/>
      <c r="AE1376" t="inlineStr"/>
      <c r="AF1376" t="inlineStr">
        <is>
          <t>principal1</t>
        </is>
      </c>
      <c r="AG1376" t="inlineStr">
        <is>
          <t>MP:0010768 mortality/aging</t>
        </is>
      </c>
      <c r="AH1376" t="inlineStr"/>
      <c r="AI1376" t="inlineStr"/>
      <c r="AJ1376" t="inlineStr"/>
      <c r="AK1376" t="inlineStr">
        <is>
          <t>Platelet Function Tests</t>
        </is>
      </c>
      <c r="AL1376" t="inlineStr">
        <is>
          <t>Prostatic Neoplasms</t>
        </is>
      </c>
      <c r="AM1376" t="inlineStr"/>
      <c r="AN1376" t="inlineStr"/>
      <c r="AO1376" t="inlineStr"/>
      <c r="AP1376" t="inlineStr"/>
      <c r="AQ1376" t="inlineStr">
        <is>
          <t>Primary malignant neoplasm of lung; Carcinoma of lung; Malignant neoplasm of lung</t>
        </is>
      </c>
      <c r="AR1376" t="inlineStr"/>
      <c r="AS1376" t="inlineStr"/>
      <c r="AT1376" t="inlineStr">
        <is>
          <t>Mutations in NOL10 have been associated with developmental disorders such as microcephaly and intellectual disability. Additionally, NOL10 has been found to be overexpressed in various types of cancer, including breast, lung, and ovarian cancer, suggesting a potential role in tumorigenesis. 
There are currently no targeted drug discovery efforts specifically focused on NOL10. However, there are several drugs on the market that indirectly affect NOL10 function by targeting ribosome biogenesis. For example, the chemotherapy drug doxorubicin inhibits ribosome biogenesis by targeting RNA polymerase I, which is required for the transcription of rRNA genes. Another example is the drug CX-5461, which inhibits RNA polymerase I transcription and has shown promising results in preclinical studies for the treatment of hematological malignancies. 
Overall, while there are currently no drugs specifically targeting NOL10, the importance of ribosome biogenesis in cancer and developmental disorders highlights the potential for future drug discovery efforts in this area.</t>
        </is>
      </c>
      <c r="AU1376" t="inlineStr">
        <is>
          <t>1</t>
        </is>
      </c>
      <c r="AV1376" t="inlineStr">
        <is>
          <t>78</t>
        </is>
      </c>
      <c r="AW1376" t="inlineStr">
        <is>
          <t>[{"UniProt":"Q9BSC4","EnsemblGene":["ENSG00000115761"],"EnsemblTrans":[["ENST00000345985","ENSP00000263837",""],["ENST00000381685","ENSP00000371101","principal1"],["ENST00000538384","ENSP00000439663",""]],"RefSeq":[["NM_001261392","NP_001248321","VALIDATED"],["NM_001261394","NP_001248323","VALIDATED"],["NM_024894","NP_079170","VALIDATED"]],"UCSC":["uc002rap"],"SwissProt":["NOL10_HUMAN"]}]</t>
        </is>
      </c>
      <c r="AX1376" t="inlineStr"/>
      <c r="AY1376" t="inlineStr">
        <is>
          <t>Distribution: Detected in many; Specificity: Low tissue specificity</t>
        </is>
      </c>
      <c r="AZ1376" t="inlineStr">
        <is>
          <t>Granular cytoplasmic expression in several tissues.</t>
        </is>
      </c>
      <c r="BA1376" t="inlineStr"/>
      <c r="BB1376" t="inlineStr"/>
      <c r="BC1376" t="inlineStr"/>
      <c r="BD1376" t="inlineStr"/>
      <c r="BE1376" t="inlineStr"/>
      <c r="BF1376" t="inlineStr">
        <is>
          <t>1</t>
        </is>
      </c>
      <c r="BG1376" t="inlineStr">
        <is>
          <t>0</t>
        </is>
      </c>
      <c r="BH1376" t="inlineStr">
        <is>
          <t>0</t>
        </is>
      </c>
      <c r="BI1376" t="inlineStr">
        <is>
          <t>0</t>
        </is>
      </c>
      <c r="BJ1376" t="inlineStr">
        <is>
          <t>0</t>
        </is>
      </c>
      <c r="BK1376" t="inlineStr">
        <is>
          <t>0</t>
        </is>
      </c>
      <c r="BL1376" t="inlineStr">
        <is>
          <t>0</t>
        </is>
      </c>
      <c r="BM1376" t="inlineStr">
        <is>
          <t>0</t>
        </is>
      </c>
      <c r="BN1376" t="inlineStr">
        <is>
          <t>0</t>
        </is>
      </c>
      <c r="BO1376" t="inlineStr">
        <is>
          <t>0</t>
        </is>
      </c>
      <c r="BP1376" t="inlineStr">
        <is>
          <t>0</t>
        </is>
      </c>
      <c r="BQ1376" t="inlineStr">
        <is>
          <t>0</t>
        </is>
      </c>
      <c r="BR1376" t="inlineStr">
        <is>
          <t>0</t>
        </is>
      </c>
      <c r="BS1376" t="inlineStr">
        <is>
          <t>0</t>
        </is>
      </c>
      <c r="BT1376" t="inlineStr">
        <is>
          <t>0</t>
        </is>
      </c>
      <c r="BU1376" t="inlineStr">
        <is>
          <t>0</t>
        </is>
      </c>
      <c r="BV1376" t="inlineStr">
        <is>
          <t>0</t>
        </is>
      </c>
      <c r="BW1376" t="inlineStr">
        <is>
          <t>0</t>
        </is>
      </c>
      <c r="BX1376" t="inlineStr">
        <is>
          <t>0</t>
        </is>
      </c>
      <c r="BY1376" t="inlineStr">
        <is>
          <t>0</t>
        </is>
      </c>
      <c r="BZ1376" s="2" t="n">
        <v>1</v>
      </c>
    </row>
    <row r="1377">
      <c r="A1377" t="inlineStr">
        <is>
          <t>7188</t>
        </is>
      </c>
      <c r="B1377" t="inlineStr">
        <is>
          <t>TRAF5</t>
        </is>
      </c>
      <c r="C1377" t="inlineStr">
        <is>
          <t>0</t>
        </is>
      </c>
      <c r="D1377" t="inlineStr">
        <is>
          <t>0</t>
        </is>
      </c>
      <c r="E1377" t="inlineStr">
        <is>
          <t>0</t>
        </is>
      </c>
      <c r="F1377" t="inlineStr">
        <is>
          <t>0</t>
        </is>
      </c>
      <c r="G1377" t="inlineStr">
        <is>
          <t>1</t>
        </is>
      </c>
      <c r="H1377" t="inlineStr">
        <is>
          <t>0</t>
        </is>
      </c>
      <c r="I1377" t="inlineStr">
        <is>
          <t>0</t>
        </is>
      </c>
      <c r="J1377" t="inlineStr">
        <is>
          <t>0</t>
        </is>
      </c>
      <c r="K1377" t="inlineStr">
        <is>
          <t>TRAF5</t>
        </is>
      </c>
      <c r="L1377" t="inlineStr">
        <is>
          <t>MGC:39780|RNF84</t>
        </is>
      </c>
      <c r="M1377" t="inlineStr">
        <is>
          <t>protein-coding</t>
        </is>
      </c>
      <c r="N1377" t="inlineStr">
        <is>
          <t>TNF receptor associated factor 5</t>
        </is>
      </c>
      <c r="O1377" t="inlineStr">
        <is>
          <t>The scaffold protein encoded by this gene is a member of the tumor necrosis factor receptor-associated factor (TRAF) protein family and contains a meprin and TRAF homology (MATH) domain, a RING-type zinc finger, and two TRAF-type zinc fingers. TRAF proteins are associated with, and mediate signal transduction from members of the TNF receptor superfamily. This protein is one of the components of a multiple protein complex which binds to tumor necrosis factor (TNF) receptor cytoplasmic domains and mediates TNF-induced activation. Multiple transcript variants encoding different isoforms have been found for this gene. [provided by RefSeq, Jan 2016]</t>
        </is>
      </c>
      <c r="P1377" t="inlineStr">
        <is>
          <t>chr1:211326635-211374946</t>
        </is>
      </c>
      <c r="Q1377" t="inlineStr">
        <is>
          <t>TRAF5 is a gene that encodes a scaffold protein belonging to the TRAF protein family. It contains a MATH domain, a RING-type zinc finger, and two TRAF-type zinc fingers. TRAF proteins are involved in signal transduction from members of the TNF receptor superfamily. TRAF5 is a component of a protein complex that binds to TNF receptor cytoplasmic domains and mediates TNF-induced activation. The gene has multiple transcript variants that encode different isoforms.</t>
        </is>
      </c>
      <c r="R1377" t="inlineStr">
        <is>
          <t>GO:0097400 interleukin-17-mediated signaling pathway;GO:0097396 response to interleukin-17;GO:0097398 cellular response to interleukin-17</t>
        </is>
      </c>
      <c r="S1377" t="inlineStr">
        <is>
          <t>[GO:0023052] signaling; [GO:0012501] programmed cell death; [GO:0005829] cytosol; [GO:0043226] organelle; [GO:0005856] cytoskeleton; [GO:0005815] microtubule organizing center; [GO:0036211] protein modification process; [GO:0006351] DNA-templated transcription; [GO:0006355] regulation of DNA-templated transcription; [GO:0005886] plasma membrane; [GO:0016071] mRNA metabolic process</t>
        </is>
      </c>
      <c r="T1377" t="inlineStr">
        <is>
          <t>GO:0035631 CD40 receptor complex;GO:0009898 cytoplasmic side of plasma membrane;GO:0098562 cytoplasmic side of membrane</t>
        </is>
      </c>
      <c r="U1377" t="inlineStr">
        <is>
          <t>GO:0031996 thioesterase binding;GO:0005164 tumor necrosis factor receptor binding;GO:0032813 tumor necrosis factor receptor superfamily binding</t>
        </is>
      </c>
      <c r="V1377" t="inlineStr"/>
      <c r="W1377" t="inlineStr">
        <is>
          <t>Predicted intracellular proteins</t>
        </is>
      </c>
      <c r="X1377" t="inlineStr">
        <is>
          <t>[IPR001293] Zinc finger, TRAF-type; [IPR001841] Zinc finger, RING-type; [IPR002083] MATH/TRAF domain; [IPR008974] TRAF-like; [IPR012227] TNF receptor-associated factor TRAF, metazoa; [IPR013083] Zinc finger, RING/FYVE/PHD-type; [IPR017907] Zinc finger, RING-type, conserved site; [IPR018957] Zinc finger, C3HC4 RING-type; [IPR027130] TNF receptor-associated factor 5, C3HC3D-type RING-HC finger</t>
        </is>
      </c>
      <c r="Y1377" t="inlineStr">
        <is>
          <t>Cytosol (Supported); Additional: Centrosome</t>
        </is>
      </c>
      <c r="Z1377" t="inlineStr"/>
      <c r="AA1377" t="inlineStr"/>
      <c r="AB1377" t="inlineStr"/>
      <c r="AC1377" t="inlineStr"/>
      <c r="AD1377" t="inlineStr"/>
      <c r="AE1377" t="inlineStr"/>
      <c r="AF1377" t="inlineStr">
        <is>
          <t>principal1</t>
        </is>
      </c>
      <c r="AG1377" t="inlineStr">
        <is>
          <t>MP:0005397 hematopoietic system phenotype</t>
        </is>
      </c>
      <c r="AH1377" t="inlineStr"/>
      <c r="AI1377" t="inlineStr"/>
      <c r="AJ1377" t="inlineStr">
        <is>
          <t>Multiple myeloma</t>
        </is>
      </c>
      <c r="AK1377" t="inlineStr">
        <is>
          <t>Child Development Disorders, Pervasive;Hemoglobin A, Glycosylated</t>
        </is>
      </c>
      <c r="AL1377" t="inlineStr"/>
      <c r="AM1377" t="inlineStr"/>
      <c r="AN1377" t="inlineStr"/>
      <c r="AO1377" t="inlineStr"/>
      <c r="AP1377" t="inlineStr"/>
      <c r="AQ1377" t="inlineStr">
        <is>
          <t>Acute anterior uveitis; Uveomeningoencephalitic Syndrome; Central Nervous System Neoplasms; Uveitis; Inflammatory dermatosis; Arthritis, Psoriatic; Hypercholesterolemia; Dermatitis; Behcet Syndrome; Precursor T-Cell Lymphoblastic Leukemia-Lymphoma; Pneumonitis; Ankylosing spondylitis; Hodgkin Disease; Pneumonia; Diffuse Large B-Cell Lymphoma; Colitis; Diabetic Nephropathy; Coronary Arteriosclerosis; Crohn Disease; Ulcerative Colitis; Virus Diseases; Coronary heart disease; Inflammatory Bowel Diseases; Coronary Artery Disease; Autoimmune Diseases; Rheumatoid Arthritis; Glioma; Malignant neoplasm of colon and/or rectum; Stomach Carcinoma; Malignant neoplasm of stomach; Prostate carcinoma; Malignant neoplasm of prostate; Colorectal Carcinoma; Liver carcinoma; Neoplasm Metastasis; Tumor Cell Invasion</t>
        </is>
      </c>
      <c r="AR1377" t="inlineStr"/>
      <c r="AS1377" t="inlineStr">
        <is>
          <t>Central Nervous System Neoplasms; Diffuse Lymphoma; Glioma</t>
        </is>
      </c>
      <c r="AT1377" t="inlineStr">
        <is>
          <t>Research has shown that TRAF5 plays a role in various diseases, including autoimmune disorders, cancer, and infectious diseases. In autoimmune disorders, TRAF5 has been implicated in the pathogenesis of rheumatoid arthritis, multiple sclerosis, and systemic lupus erythematosus. In cancer, TRAF5 has been found to be overexpressed in several types of tumors, including breast, lung, and pancreatic cancer, and is associated with tumor progression and poor prognosis. In infectious diseases, TRAF5 has been shown to be involved in the immune response to viral infections, such as hepatitis B and C.
Targeted drug discovery efforts have focused on developing small molecule inhibitors of TRAF5 as potential therapeutics for autoimmune disorders and cancer. One example is a small molecule inhibitor called SM934, which has been shown to suppress the development of autoimmune diseases in animal models by inhibiting TRAF5-mediated signaling. Another example is a peptide inhibitor called T5-1, which has been shown to inhibit the growth of breast cancer cells by blocking TRAF5-mediated signaling.
Currently, there are no drugs on the market that specifically target TRAF5. However, there are several drugs that indirectly affect TRAF5-mediated signaling. For example, the TNF inhibitors adalimumab and etanercept, which are used to treat autoimmune disorders such as rheumatoid arthritis, work by blocking the binding of TNF to its receptors, thereby inhibiting TRAF5-mediated signaling. Additionally, the proteasome inhibitor bortezomib, which is used to treat multiple myeloma, has been shown to inhibit TRAF5-mediated signaling by blocking the degradation of TRAF2, a protein that interacts with TRAF5.</t>
        </is>
      </c>
      <c r="AU1377" t="inlineStr">
        <is>
          <t>36</t>
        </is>
      </c>
      <c r="AV1377" t="inlineStr">
        <is>
          <t>139</t>
        </is>
      </c>
      <c r="AW1377" t="inlineStr">
        <is>
          <t>[{"UniProt":"O00463","EnsemblGene":["ENSG00000082512"],"EnsemblTrans":[["ENST00000261464","ENSP00000261464","principal1"],["ENST00000336184","ENSP00000336825","principal1"],["ENST00000367004","ENSP00000355971","principal1"]],"RefSeq":[["NM_001033910","NP_001029082","REVIEWED"],["NM_001319207","NP_001306136","REVIEWED"],["NM_004619","NP_004610","REVIEWED"],["NM_145759","NP_665702","REVIEWED"],["XM_011509959","XP_011508261","MODEL"],["XM_011509960","XP_011508262","MODEL"],["XM_017002221","XP_016857710"]],"UCSC":["uc001hih"],"SwissProt":["TRAF5_HUMAN"]}]</t>
        </is>
      </c>
      <c r="AX1377" t="inlineStr"/>
      <c r="AY1377" t="inlineStr">
        <is>
          <t>Distribution: Detected in many; Specificity: Low tissue specificity</t>
        </is>
      </c>
      <c r="AZ1377" t="inlineStr">
        <is>
          <t>antibody: Strong nuclear and cytoplasmic staining was observed in subsets of lymphoid and hematopoietic cells while distinct cytoplasmic staining was observed in the superficial layers of squamous epithelia. Remaining normal cells were in general negative.; Distinct cytoplasmic and nuclear expression mainly in subsets of immune cells in several tissues, including lymphoid tissues.</t>
        </is>
      </c>
      <c r="BA1377" t="inlineStr">
        <is>
          <t>Antibody: Several squamous cell carcinomas and urothelial cancers weak to moderate staining. Remaining cancer tissues were in general negative.</t>
        </is>
      </c>
      <c r="BB1377" t="inlineStr">
        <is>
          <t>(M12705)SIG CD40PATHWAYMAP</t>
        </is>
      </c>
      <c r="BC1377" t="inlineStr">
        <is>
          <t>(hsa05222)Small cell lung cancer; (hsa04657)IL-17 signaling pathway; (hsa04064)NF-kappa B signaling pathway</t>
        </is>
      </c>
      <c r="BD1377" t="inlineStr"/>
      <c r="BE1377" t="inlineStr"/>
      <c r="BF1377" t="inlineStr">
        <is>
          <t>0</t>
        </is>
      </c>
      <c r="BG1377" t="inlineStr">
        <is>
          <t>0</t>
        </is>
      </c>
      <c r="BH1377" t="inlineStr">
        <is>
          <t>0</t>
        </is>
      </c>
      <c r="BI1377" t="inlineStr">
        <is>
          <t>0</t>
        </is>
      </c>
      <c r="BJ1377" t="inlineStr">
        <is>
          <t>0</t>
        </is>
      </c>
      <c r="BK1377" t="inlineStr">
        <is>
          <t>0</t>
        </is>
      </c>
      <c r="BL1377" t="inlineStr">
        <is>
          <t>0</t>
        </is>
      </c>
      <c r="BM1377" t="inlineStr">
        <is>
          <t>0</t>
        </is>
      </c>
      <c r="BN1377" t="inlineStr">
        <is>
          <t>0</t>
        </is>
      </c>
      <c r="BO1377" t="inlineStr">
        <is>
          <t>0</t>
        </is>
      </c>
      <c r="BP1377" t="inlineStr">
        <is>
          <t>0</t>
        </is>
      </c>
      <c r="BQ1377" t="inlineStr">
        <is>
          <t>0</t>
        </is>
      </c>
      <c r="BR1377" t="inlineStr">
        <is>
          <t>0</t>
        </is>
      </c>
      <c r="BS1377" t="inlineStr">
        <is>
          <t>0</t>
        </is>
      </c>
      <c r="BT1377" t="inlineStr">
        <is>
          <t>0</t>
        </is>
      </c>
      <c r="BU1377" t="inlineStr">
        <is>
          <t>0</t>
        </is>
      </c>
      <c r="BV1377" t="inlineStr">
        <is>
          <t>0</t>
        </is>
      </c>
      <c r="BW1377" t="inlineStr">
        <is>
          <t>0</t>
        </is>
      </c>
      <c r="BX1377" t="inlineStr">
        <is>
          <t>0</t>
        </is>
      </c>
      <c r="BY1377" t="inlineStr">
        <is>
          <t>0</t>
        </is>
      </c>
      <c r="BZ1377" s="2" t="n">
        <v>1</v>
      </c>
    </row>
    <row r="1378">
      <c r="A1378" t="inlineStr">
        <is>
          <t>83930</t>
        </is>
      </c>
      <c r="B1378" t="inlineStr">
        <is>
          <t>STARD3NL</t>
        </is>
      </c>
      <c r="C1378" t="inlineStr">
        <is>
          <t>0</t>
        </is>
      </c>
      <c r="D1378" t="inlineStr">
        <is>
          <t>0</t>
        </is>
      </c>
      <c r="E1378" t="inlineStr">
        <is>
          <t>0</t>
        </is>
      </c>
      <c r="F1378" t="inlineStr">
        <is>
          <t>0</t>
        </is>
      </c>
      <c r="G1378" t="inlineStr">
        <is>
          <t>0</t>
        </is>
      </c>
      <c r="H1378" t="inlineStr">
        <is>
          <t>1</t>
        </is>
      </c>
      <c r="I1378" t="inlineStr">
        <is>
          <t>0</t>
        </is>
      </c>
      <c r="J1378" t="inlineStr">
        <is>
          <t>0</t>
        </is>
      </c>
      <c r="K1378" t="inlineStr">
        <is>
          <t>STARD3NL</t>
        </is>
      </c>
      <c r="L1378" t="inlineStr">
        <is>
          <t>MENTHO</t>
        </is>
      </c>
      <c r="M1378" t="inlineStr">
        <is>
          <t>protein-coding</t>
        </is>
      </c>
      <c r="N1378" t="inlineStr">
        <is>
          <t>STARD3 N-terminal like</t>
        </is>
      </c>
      <c r="O1378" t="inlineStr">
        <is>
          <t>This gene encodes a late-endosomal protein that contains a conserved MENTAL (MLN64 N-terminal) domain. The encoded protein binds cholesterol molecules and may play a role in endosomal cholesterol transport through interactions with metastatic lymph node protein 64 (MLN64). [provided by RefSeq, Sep 2011]</t>
        </is>
      </c>
      <c r="P1378" t="inlineStr">
        <is>
          <t>chr7:38178245-38230669</t>
        </is>
      </c>
      <c r="Q1378" t="inlineStr">
        <is>
          <t>STARD3NL is a human gene that encodes a protein found in late-endosomes. The protein contains a conserved MENTAL domain and is involved in binding cholesterol molecules. It may play a role in transporting cholesterol through endosomes by interacting with metastatic lymph node protein 64 (MLN64). The function of this gene is not fully understood, but it is believed to be involved in lipid metabolism and cholesterol homeostasis.</t>
        </is>
      </c>
      <c r="R1378" t="inlineStr">
        <is>
          <t>GO:0099044 vesicle tethering to endoplasmic reticulum;GO:0099022 vesicle tethering;GO:0006903 vesicle targeting</t>
        </is>
      </c>
      <c r="S1378" t="inlineStr">
        <is>
          <t>[GO:0043226] organelle; [GO:0005783] endoplasmic reticulum; [GO:0031410] cytoplasmic vesicle; [GO:0005768] endosome; [GO:0005773] vacuole; [GO:0005764] lysosome; [GO:0005829] cytosol; [GO:0008289] lipid binding; [GO:0016192] vesicle-mediated transport</t>
        </is>
      </c>
      <c r="T1378" t="inlineStr">
        <is>
          <t>GO:0140284 endoplasmic reticulum-endosome membrane contact site;GO:0044232 organelle membrane contact site;GO:0031902 late endosome membrane</t>
        </is>
      </c>
      <c r="U1378" t="inlineStr">
        <is>
          <t>GO:0015485 cholesterol binding;GO:0032934 sterol binding;GO:0043178 alcohol binding</t>
        </is>
      </c>
      <c r="V1378" t="inlineStr"/>
      <c r="W1378" t="inlineStr">
        <is>
          <t>Transporters</t>
        </is>
      </c>
      <c r="X1378" t="inlineStr">
        <is>
          <t>[IPR019498] MENTAL domain</t>
        </is>
      </c>
      <c r="Y1378" t="inlineStr">
        <is>
          <t>Vesicles (Supported)</t>
        </is>
      </c>
      <c r="Z1378" t="inlineStr"/>
      <c r="AA1378" t="inlineStr"/>
      <c r="AB1378" t="inlineStr">
        <is>
          <t>yes</t>
        </is>
      </c>
      <c r="AC1378" t="inlineStr">
        <is>
          <t>yes</t>
        </is>
      </c>
      <c r="AD1378" t="inlineStr">
        <is>
          <t>yes</t>
        </is>
      </c>
      <c r="AE1378" t="inlineStr"/>
      <c r="AF1378" t="inlineStr">
        <is>
          <t>principal1</t>
        </is>
      </c>
      <c r="AG1378" t="inlineStr"/>
      <c r="AH1378" t="inlineStr"/>
      <c r="AI1378" t="inlineStr"/>
      <c r="AJ1378" t="inlineStr"/>
      <c r="AK1378" t="inlineStr">
        <is>
          <t>Body Weights and Measures;Fibrinogen;Interleukin 1 Receptor Antagonist Protein;Intra-Abdominal Fat;Myocardial Infarction;Platelet Function Tests;Potassium;Subcutaneous Fat</t>
        </is>
      </c>
      <c r="AL1378" t="inlineStr">
        <is>
          <t>Body Height;Bone Density;Drug Resistance;Myopia, Degenerative</t>
        </is>
      </c>
      <c r="AM1378" t="inlineStr"/>
      <c r="AN1378" t="inlineStr"/>
      <c r="AO1378" t="inlineStr"/>
      <c r="AP1378" t="inlineStr"/>
      <c r="AQ1378" t="inlineStr"/>
      <c r="AR1378" t="inlineStr"/>
      <c r="AS1378" t="inlineStr"/>
      <c r="AT1378" t="inlineStr">
        <is>
          <t>There is limited information available on the disease implications of STARD3NL. However, studies have suggested that mutations in this gene may be associated with altered cholesterol metabolism and lipid homeostasis, which could potentially contribute to the development of cardiovascular diseases such as atherosclerosis. 
There are currently no targeted drug discovery efforts specifically focused on STARD3NL. However, drugs that target cholesterol metabolism and homeostasis, such as statins and ezetimibe, are commonly used to treat cardiovascular diseases. These drugs work by inhibiting the production or absorption of cholesterol, respectively, and have been shown to be effective in reducing the risk of heart attacks and strokes.
One example of a successful drug on the market that targets cholesterol metabolism is atorvastatin (Lipitor). Atorvastatin is a statin that works by inhibiting the enzyme HMG-CoA reductase, which is involved in the production of cholesterol in the liver. It is widely used to treat high cholesterol and has been shown to significantly reduce the risk of cardiovascular events in patients with a history of heart disease.
Another example is ezetimibe (Zetia), which works by inhibiting the absorption of cholesterol in the small intestine. It is often used in combination with statins to further reduce cholesterol levels and has been shown to be effective in reducing the risk of cardiovascular events in patients with high cholesterol.</t>
        </is>
      </c>
      <c r="AU1378" t="inlineStr">
        <is>
          <t>9</t>
        </is>
      </c>
      <c r="AV1378" t="inlineStr">
        <is>
          <t>38</t>
        </is>
      </c>
      <c r="AW1378" t="inlineStr">
        <is>
          <t>[{"UniProt":"O95772","EnsemblGene":["ENSG00000010270"],"EnsemblTrans":[["ENST00000009041","ENSP00000009041","principal1"],["ENST00000396013","ENSP00000379334","principal1"]],"RefSeq":[["NM_032016","NP_114405","REVIEWED"],["XM_005249880","XP_005249937"],["XM_011515572","XP_011513874","MODEL"],["XM_017012692","XP_016868181"],["XM_017012693","XP_016868182","MODEL"],["XM_017012694","XP_016868183"]],"UCSC":["uc003tfr"],"SwissProt":["STR3N_HUMAN"]}]</t>
        </is>
      </c>
      <c r="AX1378" t="inlineStr"/>
      <c r="AY1378" t="inlineStr">
        <is>
          <t>Distribution: Detected in all; Specificity: Low tissue specificity</t>
        </is>
      </c>
      <c r="AZ1378" t="inlineStr">
        <is>
          <t>antibody: Normal tissues exhibited moderate cytoplasmic positivity. Neurons were strongly positive with an additional nuclear staining for Purkinje cells.; Ubiquitous cytoplasmic expression.</t>
        </is>
      </c>
      <c r="BA1378" t="inlineStr">
        <is>
          <t>Antibody: Malignant cells exhibited moderate cytoplasmic positivity. Most cases of skin, breast and lung cancers were negative or weakly stained.</t>
        </is>
      </c>
      <c r="BB1378" t="inlineStr"/>
      <c r="BC1378" t="inlineStr"/>
      <c r="BD1378" t="inlineStr"/>
      <c r="BE1378" t="inlineStr"/>
      <c r="BF1378" t="inlineStr">
        <is>
          <t>0</t>
        </is>
      </c>
      <c r="BG1378" t="inlineStr">
        <is>
          <t>0</t>
        </is>
      </c>
      <c r="BH1378" t="inlineStr">
        <is>
          <t>0</t>
        </is>
      </c>
      <c r="BI1378" t="inlineStr">
        <is>
          <t>0</t>
        </is>
      </c>
      <c r="BJ1378" t="inlineStr">
        <is>
          <t>0</t>
        </is>
      </c>
      <c r="BK1378" t="inlineStr">
        <is>
          <t>0</t>
        </is>
      </c>
      <c r="BL1378" t="inlineStr">
        <is>
          <t>0</t>
        </is>
      </c>
      <c r="BM1378" t="inlineStr">
        <is>
          <t>0</t>
        </is>
      </c>
      <c r="BN1378" t="inlineStr">
        <is>
          <t>0</t>
        </is>
      </c>
      <c r="BO1378" t="inlineStr">
        <is>
          <t>0</t>
        </is>
      </c>
      <c r="BP1378" t="inlineStr">
        <is>
          <t>0</t>
        </is>
      </c>
      <c r="BQ1378" t="inlineStr">
        <is>
          <t>0</t>
        </is>
      </c>
      <c r="BR1378" t="inlineStr">
        <is>
          <t>0</t>
        </is>
      </c>
      <c r="BS1378" t="inlineStr">
        <is>
          <t>0</t>
        </is>
      </c>
      <c r="BT1378" t="inlineStr">
        <is>
          <t>0</t>
        </is>
      </c>
      <c r="BU1378" t="inlineStr">
        <is>
          <t>0</t>
        </is>
      </c>
      <c r="BV1378" t="inlineStr">
        <is>
          <t>0</t>
        </is>
      </c>
      <c r="BW1378" t="inlineStr">
        <is>
          <t>0</t>
        </is>
      </c>
      <c r="BX1378" t="inlineStr">
        <is>
          <t>0</t>
        </is>
      </c>
      <c r="BY1378" t="inlineStr">
        <is>
          <t>0</t>
        </is>
      </c>
      <c r="BZ1378" s="2" t="n">
        <v>1</v>
      </c>
    </row>
    <row r="1379">
      <c r="A1379" t="inlineStr">
        <is>
          <t>2977</t>
        </is>
      </c>
      <c r="B1379" t="inlineStr">
        <is>
          <t>GUCY1A2</t>
        </is>
      </c>
      <c r="C1379" t="inlineStr">
        <is>
          <t>1</t>
        </is>
      </c>
      <c r="D1379" t="inlineStr">
        <is>
          <t>0</t>
        </is>
      </c>
      <c r="E1379" t="inlineStr">
        <is>
          <t>0</t>
        </is>
      </c>
      <c r="F1379" t="inlineStr">
        <is>
          <t>0</t>
        </is>
      </c>
      <c r="G1379" t="inlineStr">
        <is>
          <t>0</t>
        </is>
      </c>
      <c r="H1379" t="inlineStr">
        <is>
          <t>0</t>
        </is>
      </c>
      <c r="I1379" t="inlineStr">
        <is>
          <t>0</t>
        </is>
      </c>
      <c r="J1379" t="inlineStr">
        <is>
          <t>0</t>
        </is>
      </c>
      <c r="K1379" t="inlineStr">
        <is>
          <t>GUCY1A2</t>
        </is>
      </c>
      <c r="L1379" t="inlineStr">
        <is>
          <t>GC-SA2|GUC1A2</t>
        </is>
      </c>
      <c r="M1379" t="inlineStr">
        <is>
          <t>protein-coding</t>
        </is>
      </c>
      <c r="N1379" t="inlineStr">
        <is>
          <t>guanylate cyclase 1 soluble subunit alpha 2</t>
        </is>
      </c>
      <c r="O1379" t="inlineStr">
        <is>
          <t>Soluble guanylate cyclases are heterodimeric proteins that catalyze the conversion of GTP to 3',5'-cyclic GMP and pyrophosphate. The protein encoded by this gene is an alpha subunit of this complex and it interacts with a beta subunit to form the guanylate cyclase enzyme, which is activated by nitric oxide. Two transcript variants encoding different isoforms have been found for this gene. [provided by RefSeq, Jan 2012]</t>
        </is>
      </c>
      <c r="P1379" t="inlineStr">
        <is>
          <t>chr11:107018476-106674019</t>
        </is>
      </c>
      <c r="Q1379" t="inlineStr">
        <is>
          <t>GUCY1A2 is a human gene that encodes for the alpha subunit of the soluble guanylate cyclase enzyme. This enzyme is responsible for converting GTP to 3',5'-cyclic GMP and pyrophosphate. The alpha subunit interacts with a beta subunit to form the enzyme, which is activated by nitric oxide. Two different isoforms of the protein have been identified.</t>
        </is>
      </c>
      <c r="R1379" t="inlineStr">
        <is>
          <t>GO:0010750 positive regulation of nitric oxide mediated signal transduction;GO:0006182 cGMP biosynthetic process;GO:0010749 regulation of nitric oxide mediated signal transduction</t>
        </is>
      </c>
      <c r="S1379" t="inlineStr">
        <is>
          <t>[GO:0023052] signaling; [GO:0055086] nucleobase-containing small molecule metabolic process; [GO:0003824] catalytic activity; [GO:0016829] lyase activity; [GO:0009975] cyclase activity; [GO:1901135] carbohydrate derivative metabolic process; [GO:0005829] cytosol</t>
        </is>
      </c>
      <c r="T1379" t="inlineStr">
        <is>
          <t>GO:0008074 guanylate cyclase complex, soluble;GO:1902494 catalytic complex;GO:0005829 cytosol</t>
        </is>
      </c>
      <c r="U1379" t="inlineStr">
        <is>
          <t>GO:0004383 guanylate cyclase activity;GO:0009975 cyclase activity;GO:0016849 phosphorus-oxygen lyase activity</t>
        </is>
      </c>
      <c r="V1379" t="inlineStr"/>
      <c r="W1379" t="inlineStr">
        <is>
          <t>ENZYME proteins:Lyases; Enzymes; FDA approved drug targets:Small molecule drugs; Predicted intracellular proteins</t>
        </is>
      </c>
      <c r="X1379" t="inlineStr">
        <is>
          <t>[IPR001054] Adenylyl cyclase class-3/4/guanylyl cyclase; [IPR011644] Heme NO-binding; [IPR011645] Haem NO binding associated; [IPR018297] Adenylyl cyclase class-4/guanylyl cyclase, conserved site; [IPR024096] NO signalling/Golgi transport ligand-binding domain superfamily; [IPR029787] Nucleotide cyclase; [IPR038158] H-NOX domain superfamily; [IPR042463] Haem NO binding associated domain superfamily</t>
        </is>
      </c>
      <c r="Y1379" t="inlineStr"/>
      <c r="Z1379" t="inlineStr"/>
      <c r="AA1379" t="inlineStr"/>
      <c r="AB1379" t="inlineStr"/>
      <c r="AC1379" t="inlineStr"/>
      <c r="AD1379" t="inlineStr"/>
      <c r="AE1379" t="inlineStr"/>
      <c r="AF1379" t="inlineStr">
        <is>
          <t>principal1</t>
        </is>
      </c>
      <c r="AG1379" t="inlineStr"/>
      <c r="AH1379" t="inlineStr"/>
      <c r="AI1379" t="inlineStr"/>
      <c r="AJ1379" t="inlineStr"/>
      <c r="AK1379" t="inlineStr">
        <is>
          <t>Body Height;Body Mass Index;Body Weights and Measures;Child Development Disorders, Pervasive;Echocardiography;Erythrocyte Count;Fibrinogen;Follicle Stimulating Hormone;Heart Failure;Interleukin 1 Receptor Antagonist Protein;Interleukin-8;Iron;Leukoaraiosis;Myocardial Infarction;Platelet Function Tests;Stroke;Testosterone</t>
        </is>
      </c>
      <c r="AL1379" t="inlineStr">
        <is>
          <t>Anxiety Disorders;Behavior;Colorectal Neoplasms;Endometrial Neoplasms;Hip;Longevity;Schizophrenia;Subcutaneous Fat, Abdominal</t>
        </is>
      </c>
      <c r="AM1379" t="inlineStr"/>
      <c r="AN1379" t="inlineStr"/>
      <c r="AO1379" t="inlineStr"/>
      <c r="AP1379" t="inlineStr">
        <is>
          <t>Nitric Oxide; Isosorbide mononitrate; Riociguat; Methylene blue; Molsidomine; Plecanatide</t>
        </is>
      </c>
      <c r="AQ1379" t="inlineStr">
        <is>
          <t>Mammary Neoplasms, Human; Mammary Carcinoma, Human; SCOLIOSIS, ISOLATED, SUSCEPTIBILITY TO, 3; Adolescent idiopathic scoliosis; Autistic Disorder; Colorectal Neoplasms; Mammary Neoplasms; Colorectal Carcinoma; Breast Carcinoma; Malignant neoplasm of breast</t>
        </is>
      </c>
      <c r="AR1379" t="inlineStr"/>
      <c r="AS1379" t="inlineStr">
        <is>
          <t>Colorectal Neoplasms; Marfan Syndrome; Mammary Neoplasms; Autism; Breast Carcinoma; Colorectal Cancer; Breast Cancer</t>
        </is>
      </c>
      <c r="AT1379" t="inlineStr">
        <is>
          <t>GUCY1A2 has been implicated in various diseases, including cardiovascular diseases, pulmonary hypertension, and erectile dysfunction. Targeted drug discovery efforts have focused on developing drugs that can modulate the activity of the soluble guanylate cyclase enzyme. One such drug is riociguat, which was approved by the FDA in 2013 for the treatment of pulmonary arterial hypertension and chronic thromboembolic pulmonary hypertension. Another drug, vericiguat, was approved in 2020 for the treatment of heart failure with reduced ejection fraction. Both drugs work by stimulating the activity of the soluble guanylate cyclase enzyme, leading to increased levels of cyclic GMP and vasodilation. These drugs have shown promising results in clinical trials and have provided new treatment options for patients with these diseases.</t>
        </is>
      </c>
      <c r="AU1379" t="inlineStr">
        <is>
          <t>9</t>
        </is>
      </c>
      <c r="AV1379" t="inlineStr">
        <is>
          <t>32</t>
        </is>
      </c>
      <c r="AW1379" t="inlineStr">
        <is>
          <t>[{"UniProt":"P33402","EnsemblGene":["ENSG00000152402"],"EnsemblTrans":[["ENST00000282249","ENSP00000282249",""],["ENST00000347596","ENSP00000344874",""],["ENST00000526355","ENSP00000431245","principal1"]],"RefSeq":[["NM_000855","NP_000846","REVIEWED"],["NM_001256424","NP_001243353","REVIEWED"]],"UCSC":["uc001pjf"],"SwissProt":["GCYA2_HUMAN"]}]</t>
        </is>
      </c>
      <c r="AX1379" t="inlineStr"/>
      <c r="AY1379" t="inlineStr">
        <is>
          <t>Distribution: Detected in many; Specificity: Tissue enhanced</t>
        </is>
      </c>
      <c r="AZ1379" t="inlineStr">
        <is>
          <t>Cytoplasmic and nuclear expression in most tissues.; antibody: Most of the normal tissues displayed moderate cytoplasmic and nuclear positivity. Strong staining was observed in gastrointestinal tract, trophoblastic cells and in occasional cells of the CNS.</t>
        </is>
      </c>
      <c r="BA1379" t="inlineStr">
        <is>
          <t>Antibody: Malignant cells displayed moderate cytoplasmic and nuclear positivity.</t>
        </is>
      </c>
      <c r="BB1379" t="inlineStr"/>
      <c r="BC1379" t="inlineStr">
        <is>
          <t>(hsa04730)Long-term depression; (hsa04924)Renin secretion; (hsa04540)Gap junction</t>
        </is>
      </c>
      <c r="BD1379" t="inlineStr"/>
      <c r="BE1379" t="inlineStr">
        <is>
          <t>(M22002)BIOCARTA RACC PATHWAY</t>
        </is>
      </c>
      <c r="BF1379" t="inlineStr">
        <is>
          <t>1</t>
        </is>
      </c>
      <c r="BG1379" t="inlineStr">
        <is>
          <t>0</t>
        </is>
      </c>
      <c r="BH1379" t="inlineStr">
        <is>
          <t>0</t>
        </is>
      </c>
      <c r="BI1379" t="inlineStr">
        <is>
          <t>0</t>
        </is>
      </c>
      <c r="BJ1379" t="inlineStr">
        <is>
          <t>0</t>
        </is>
      </c>
      <c r="BK1379" t="inlineStr">
        <is>
          <t>0</t>
        </is>
      </c>
      <c r="BL1379" t="inlineStr">
        <is>
          <t>0</t>
        </is>
      </c>
      <c r="BM1379" t="inlineStr">
        <is>
          <t>0</t>
        </is>
      </c>
      <c r="BN1379" t="inlineStr">
        <is>
          <t>0</t>
        </is>
      </c>
      <c r="BO1379" t="inlineStr">
        <is>
          <t>0</t>
        </is>
      </c>
      <c r="BP1379" t="inlineStr">
        <is>
          <t>0</t>
        </is>
      </c>
      <c r="BQ1379" t="inlineStr">
        <is>
          <t>0</t>
        </is>
      </c>
      <c r="BR1379" t="inlineStr">
        <is>
          <t>0</t>
        </is>
      </c>
      <c r="BS1379" t="inlineStr">
        <is>
          <t>0</t>
        </is>
      </c>
      <c r="BT1379" t="inlineStr">
        <is>
          <t>0</t>
        </is>
      </c>
      <c r="BU1379" t="inlineStr">
        <is>
          <t>0</t>
        </is>
      </c>
      <c r="BV1379" t="inlineStr">
        <is>
          <t>0</t>
        </is>
      </c>
      <c r="BW1379" t="inlineStr">
        <is>
          <t>0</t>
        </is>
      </c>
      <c r="BX1379" t="inlineStr">
        <is>
          <t>0</t>
        </is>
      </c>
      <c r="BY1379" t="inlineStr">
        <is>
          <t>0</t>
        </is>
      </c>
      <c r="BZ1379" s="2" t="n">
        <v>1</v>
      </c>
    </row>
    <row r="1380">
      <c r="A1380" t="inlineStr">
        <is>
          <t>51148</t>
        </is>
      </c>
      <c r="B1380" t="inlineStr">
        <is>
          <t>CERCAM</t>
        </is>
      </c>
      <c r="C1380" t="inlineStr">
        <is>
          <t>0</t>
        </is>
      </c>
      <c r="D1380" t="inlineStr">
        <is>
          <t>0</t>
        </is>
      </c>
      <c r="E1380" t="inlineStr">
        <is>
          <t>0</t>
        </is>
      </c>
      <c r="F1380" t="inlineStr">
        <is>
          <t>0</t>
        </is>
      </c>
      <c r="G1380" t="inlineStr">
        <is>
          <t>1</t>
        </is>
      </c>
      <c r="H1380" t="inlineStr">
        <is>
          <t>0</t>
        </is>
      </c>
      <c r="I1380" t="inlineStr">
        <is>
          <t>0</t>
        </is>
      </c>
      <c r="J1380" t="inlineStr">
        <is>
          <t>0</t>
        </is>
      </c>
      <c r="K1380" t="inlineStr">
        <is>
          <t>CERCAM</t>
        </is>
      </c>
      <c r="L1380" t="inlineStr">
        <is>
          <t>CEECAM1|GLT25D3</t>
        </is>
      </c>
      <c r="M1380" t="inlineStr">
        <is>
          <t>protein-coding</t>
        </is>
      </c>
      <c r="N1380" t="inlineStr">
        <is>
          <t>cerebral endothelial cell adhesion molecule</t>
        </is>
      </c>
      <c r="O1380" t="inlineStr">
        <is>
          <t>Enables identical protein binding activity. Acts upstream of or within cell adhesion. Predicted to be located in endoplasmic reticulum lumen. [provided by Alliance of Genome Resources, Apr 2022]</t>
        </is>
      </c>
      <c r="P1380" t="inlineStr">
        <is>
          <t>chr9:128419160-128437351</t>
        </is>
      </c>
      <c r="Q1380" t="inlineStr">
        <is>
          <t>CERCAM, or cerebral endothelial cell adhesion molecule, is a gene that encodes a protein with identical protein binding activity and is involved in cell adhesion. It is predicted to be located in the endoplasmic reticulum lumen. The gene's function is not fully understood, but it is believed to play a role in the adhesion of cells in the brain's blood vessels. The gene's expression has been found in various tissues, including the brain, heart, and lungs. Further research is needed to fully understand the role of CERCAM in human biology and disease.</t>
        </is>
      </c>
      <c r="R1380" t="inlineStr">
        <is>
          <t>GO:0007159 leukocyte cell-cell adhesion;GO:0098609 cell-cell adhesion;GO:0007155 cell adhesion</t>
        </is>
      </c>
      <c r="S1380" t="inlineStr">
        <is>
          <t>[GO:0043226] organelle; [GO:0005783] endoplasmic reticulum; [GO:0007155] cell adhesion; [GO:0005886] plasma membrane</t>
        </is>
      </c>
      <c r="T1380" t="inlineStr">
        <is>
          <t>GO:0005788 endoplasmic reticulum lumen;GO:0005783 endoplasmic reticulum;GO:0012505 endomembrane system</t>
        </is>
      </c>
      <c r="U1380" t="inlineStr">
        <is>
          <t>GO:0042802 identical protein binding;GO:0005515 protein binding;GO:0005488 binding</t>
        </is>
      </c>
      <c r="V1380" t="inlineStr"/>
      <c r="W1380" t="inlineStr">
        <is>
          <t>Predicted intracellular proteins</t>
        </is>
      </c>
      <c r="X1380" t="inlineStr">
        <is>
          <t>[IPR002654] Glycosyl transferase, family 25; [IPR029044] Nucleotide-diphospho-sugar transferases</t>
        </is>
      </c>
      <c r="Y1380" t="inlineStr">
        <is>
          <t>Nucleoli;Nucleoplasm (Approved); Additional: Cell Junctions</t>
        </is>
      </c>
      <c r="Z1380" t="inlineStr"/>
      <c r="AA1380" t="inlineStr"/>
      <c r="AB1380" t="inlineStr"/>
      <c r="AC1380" t="inlineStr"/>
      <c r="AD1380" t="inlineStr"/>
      <c r="AE1380" t="inlineStr"/>
      <c r="AF1380" t="inlineStr">
        <is>
          <t>principal1</t>
        </is>
      </c>
      <c r="AG1380" t="inlineStr"/>
      <c r="AH1380" t="inlineStr"/>
      <c r="AI1380" t="inlineStr"/>
      <c r="AJ1380" t="inlineStr"/>
      <c r="AK1380" t="inlineStr">
        <is>
          <t>Schizophrenia</t>
        </is>
      </c>
      <c r="AL1380" t="inlineStr">
        <is>
          <t>Lupus Erythematosus, Systemic</t>
        </is>
      </c>
      <c r="AM1380" t="inlineStr"/>
      <c r="AN1380" t="inlineStr"/>
      <c r="AO1380" t="inlineStr"/>
      <c r="AP1380" t="inlineStr"/>
      <c r="AQ1380" t="inlineStr"/>
      <c r="AR1380" t="inlineStr"/>
      <c r="AS1380" t="inlineStr"/>
      <c r="AT1380" t="inlineStr">
        <is>
          <t>There is limited information available on the disease implications of CERCAM. However, some studies have suggested that mutations in the gene may be associated with an increased risk of developing Alzheimer's disease. Targeted drug discovery efforts for CERCAM are also limited, as the gene's function is not fully understood. However, some studies have suggested that targeting CERCAM may be a potential therapeutic strategy for treating Alzheimer's disease. Currently, there are no drugs on the market that specifically target CERCAM. However, there are several drugs that have been approved for the treatment of Alzheimer's disease, including cholinesterase inhibitors and memantine, which target other aspects of the disease's pathology.</t>
        </is>
      </c>
      <c r="AU1380" t="inlineStr">
        <is>
          <t>1</t>
        </is>
      </c>
      <c r="AV1380" t="inlineStr">
        <is>
          <t>18</t>
        </is>
      </c>
      <c r="AW1380" t="inlineStr">
        <is>
          <t>[{"UniProt":"Q5T4B2","EnsemblGene":["ENSG00000167123"],"EnsemblTrans":[["ENST00000372838","ENSP00000361929","principal1"],["ENST00000372842","ENSP00000361933",""]],"RefSeq":[["NM_001286760","NP_001273689","VALIDATED"],["NM_016174","NP_057258","VALIDATED"],["XM_005252035","XP_005252092"],["XM_011518762","XP_011517064"],["XM_011518763","XP_011517065","MODEL"],["XM_017014794","XP_016870283"]],"UCSC":["uc004buz"],"SwissProt":["GT253_HUMAN"]}]</t>
        </is>
      </c>
      <c r="AX1380" t="inlineStr"/>
      <c r="AY1380" t="inlineStr">
        <is>
          <t>Distribution: Detected in many; Specificity: Group enriched</t>
        </is>
      </c>
      <c r="AZ1380" t="inlineStr">
        <is>
          <t>Cytoplasmic expression in several tissues, including CNS and in decidual cells of placenta.; antibody: Most normal cells were negative. Strong cytoplasmic positivity was observed in placental decidual cells. Goblet cells in the intestinal tract, subsets of renal tubuli and neuronal cells showed moderate cytoplasmic staining.</t>
        </is>
      </c>
      <c r="BA1380" t="inlineStr">
        <is>
          <t xml:space="preserve">Antibody: Most malignancies were negative. A few cases of ovarian cancer showed moderate cytoplasmic staining. </t>
        </is>
      </c>
      <c r="BB1380" t="inlineStr"/>
      <c r="BC1380" t="inlineStr"/>
      <c r="BD1380" t="inlineStr">
        <is>
          <t>(M5915)HALLMARK APICAL JUNCTION</t>
        </is>
      </c>
      <c r="BE1380" t="inlineStr"/>
      <c r="BF1380" t="inlineStr">
        <is>
          <t>0</t>
        </is>
      </c>
      <c r="BG1380" t="inlineStr">
        <is>
          <t>0</t>
        </is>
      </c>
      <c r="BH1380" t="inlineStr">
        <is>
          <t>0</t>
        </is>
      </c>
      <c r="BI1380" t="inlineStr">
        <is>
          <t>0</t>
        </is>
      </c>
      <c r="BJ1380" t="inlineStr">
        <is>
          <t>0</t>
        </is>
      </c>
      <c r="BK1380" t="inlineStr">
        <is>
          <t>0</t>
        </is>
      </c>
      <c r="BL1380" t="inlineStr">
        <is>
          <t>0</t>
        </is>
      </c>
      <c r="BM1380" t="inlineStr">
        <is>
          <t>0</t>
        </is>
      </c>
      <c r="BN1380" t="inlineStr">
        <is>
          <t>0</t>
        </is>
      </c>
      <c r="BO1380" t="inlineStr">
        <is>
          <t>0</t>
        </is>
      </c>
      <c r="BP1380" t="inlineStr">
        <is>
          <t>0</t>
        </is>
      </c>
      <c r="BQ1380" t="inlineStr">
        <is>
          <t>0</t>
        </is>
      </c>
      <c r="BR1380" t="inlineStr">
        <is>
          <t>0</t>
        </is>
      </c>
      <c r="BS1380" t="inlineStr">
        <is>
          <t>0</t>
        </is>
      </c>
      <c r="BT1380" t="inlineStr">
        <is>
          <t>0</t>
        </is>
      </c>
      <c r="BU1380" t="inlineStr">
        <is>
          <t>0</t>
        </is>
      </c>
      <c r="BV1380" t="inlineStr">
        <is>
          <t>0</t>
        </is>
      </c>
      <c r="BW1380" t="inlineStr">
        <is>
          <t>0</t>
        </is>
      </c>
      <c r="BX1380" t="inlineStr">
        <is>
          <t>0</t>
        </is>
      </c>
      <c r="BY1380" t="inlineStr">
        <is>
          <t>0</t>
        </is>
      </c>
      <c r="BZ1380" s="2" t="n">
        <v>1</v>
      </c>
    </row>
    <row r="1381">
      <c r="A1381" t="inlineStr">
        <is>
          <t>8545</t>
        </is>
      </c>
      <c r="B1381" t="inlineStr">
        <is>
          <t>CGGBP1</t>
        </is>
      </c>
      <c r="C1381" t="inlineStr">
        <is>
          <t>0</t>
        </is>
      </c>
      <c r="D1381" t="inlineStr">
        <is>
          <t>0</t>
        </is>
      </c>
      <c r="E1381" t="inlineStr">
        <is>
          <t>0</t>
        </is>
      </c>
      <c r="F1381" t="inlineStr">
        <is>
          <t>0</t>
        </is>
      </c>
      <c r="G1381" t="inlineStr">
        <is>
          <t>0</t>
        </is>
      </c>
      <c r="H1381" t="inlineStr">
        <is>
          <t>0</t>
        </is>
      </c>
      <c r="I1381" t="inlineStr">
        <is>
          <t>0</t>
        </is>
      </c>
      <c r="J1381" t="inlineStr">
        <is>
          <t>1</t>
        </is>
      </c>
      <c r="K1381" t="inlineStr">
        <is>
          <t>CGGBP1</t>
        </is>
      </c>
      <c r="L1381" t="inlineStr">
        <is>
          <t>CGGBP|p20-CGGBP</t>
        </is>
      </c>
      <c r="M1381" t="inlineStr">
        <is>
          <t>protein-coding</t>
        </is>
      </c>
      <c r="N1381" t="inlineStr">
        <is>
          <t>CGG triplet repeat binding protein 1</t>
        </is>
      </c>
      <c r="O1381" t="inlineStr">
        <is>
          <t>This gene encodes a CGG repeat-binding protein that primarily localizes to the nucleus. CGG trinucleotide repeats are implicated in many disorders as they often act as transcription- and translation-regulatory elements, can produce hairpin structures which cause DNA replication errors, and form regions prone to chromosomal breakage. CGG repeats are also targets for CpG methylation. In addition to its ability to bind CGG repeats and regulate transcription, this gene is believed to play a role in DNA damage repair and telomere protection. In vitro studies indicate this protein does not bind to methylated CpG sequences. [provided by RefSeq, Jul 2017]</t>
        </is>
      </c>
      <c r="P1381" t="inlineStr">
        <is>
          <t>chr3:88149870-88051950</t>
        </is>
      </c>
      <c r="Q1381" t="inlineStr">
        <is>
          <t>CGGBP1 is a gene that encodes a protein that binds to CGG trinucleotide repeats, which are involved in many disorders. The protein primarily localizes to the nucleus and is believed to play a role in DNA damage repair and telomere protection. CGG repeats can act as transcription- and translation-regulatory elements, produce hairpin structures that cause DNA replication errors, and form regions prone to chromosomal breakage. The protein does not bind to methylated CpG sequences, which are also targets for CpG methylation.</t>
        </is>
      </c>
      <c r="R1381" t="inlineStr">
        <is>
          <t>GO:0040029 epigenetic regulation of gene expression;GO:0006338 chromatin remodeling;GO:0006325 chromatin organization</t>
        </is>
      </c>
      <c r="S1381" t="inlineStr">
        <is>
          <t>[GO:0043226] organelle; [GO:0005634] nucleus; [GO:0006351] DNA-templated transcription; [GO:0006355] regulation of DNA-templated transcription; [GO:0003677] DNA binding; [GO:0005654] nucleoplasm; [GO:0006325] chromatin organization</t>
        </is>
      </c>
      <c r="T1381" t="inlineStr">
        <is>
          <t>GO:0005654 nucleoplasm;GO:0031981 nuclear lumen;GO:0031974 membrane-enclosed lumen</t>
        </is>
      </c>
      <c r="U1381" t="inlineStr">
        <is>
          <t>GO:0140297 DNA-binding transcription factor binding;GO:0008134 transcription factor binding;GO:0003690 double-stranded DNA binding</t>
        </is>
      </c>
      <c r="V1381" t="inlineStr"/>
      <c r="W1381" t="inlineStr">
        <is>
          <t>Predicted intracellular proteins</t>
        </is>
      </c>
      <c r="X1381" t="inlineStr">
        <is>
          <t>[IPR033375] CGG triplet repeat-binding protein 1</t>
        </is>
      </c>
      <c r="Y1381" t="inlineStr">
        <is>
          <t>Nucleoplasm (Enhanced)</t>
        </is>
      </c>
      <c r="Z1381" t="inlineStr"/>
      <c r="AA1381" t="inlineStr"/>
      <c r="AB1381" t="inlineStr"/>
      <c r="AC1381" t="inlineStr"/>
      <c r="AD1381" t="inlineStr"/>
      <c r="AE1381" t="inlineStr"/>
      <c r="AF1381" t="inlineStr">
        <is>
          <t>principal1</t>
        </is>
      </c>
      <c r="AG1381" t="inlineStr"/>
      <c r="AH1381" t="inlineStr"/>
      <c r="AI1381" t="inlineStr"/>
      <c r="AJ1381" t="inlineStr"/>
      <c r="AK1381" t="inlineStr">
        <is>
          <t>Alkaline Phosphatase;Platelet Function Tests</t>
        </is>
      </c>
      <c r="AL1381" t="inlineStr"/>
      <c r="AM1381" t="inlineStr"/>
      <c r="AN1381" t="inlineStr"/>
      <c r="AO1381" t="inlineStr"/>
      <c r="AP1381" t="inlineStr"/>
      <c r="AQ1381" t="inlineStr">
        <is>
          <t>Lymphocyte Count measurement; Finding of Mean Corpuscular Hemoglobin; Red Blood Cell Count measurement; Squamous cell carcinoma; Primary malignant neoplasm; Malignant Neoplasms</t>
        </is>
      </c>
      <c r="AR1381" t="inlineStr"/>
      <c r="AS1381" t="inlineStr"/>
      <c r="AT1381" t="inlineStr">
        <is>
          <t>CGGBP1 has been implicated in several diseases, including fragile X-associated tremor/ataxia syndrome (FXTAS), fragile X syndrome (FXS), and myotonic dystrophy type 1 (DM1). In FXTAS and FXS, CGG trinucleotide repeats in the FMR1 gene lead to the sequestration of CGGBP1, which may contribute to the pathogenesis of these disorders. In DM1, CGG repeats in the DMPK gene cause RNA toxicity, leading to the sequestration of CGGBP1 and other RNA-binding proteins. 
There are currently no drugs specifically targeting CGGBP1, but efforts are underway to develop therapies for diseases associated with CGG repeat expansions. One approach is to target the RNA transcripts containing the CGG repeats, using antisense oligonucleotides or small molecules to prevent their accumulation and toxicity. Another approach is to target the downstream effects of CGG repeat expansion, such as oxidative stress and inflammation. 
One example of a successful drug targeting CGG repeat expansion is Spinraza (nusinersen), which was approved by the FDA in 2016 for the treatment of spinal muscular atrophy (SMA). SMA is caused by a deficiency of the survival motor neuron (SMN) protein, which is involved in RNA processing. Spinraza is an antisense oligonucleotide that targets the SMN2 gene, increasing the production of functional SMN protein. While Spinraza does not directly target CGGBP1 or CGG repeat expansion, it demonstrates the potential of RNA-targeted therapies for genetic diseases.</t>
        </is>
      </c>
      <c r="AU1381" t="inlineStr">
        <is>
          <t>13</t>
        </is>
      </c>
      <c r="AV1381" t="inlineStr">
        <is>
          <t>54</t>
        </is>
      </c>
      <c r="AW1381" t="inlineStr">
        <is>
          <t>[{"UniProt":"Q9UFW8","EnsemblGene":["ENSG00000163320"],"EnsemblTrans":[["ENST00000309534","ENSP00000381428","principal1"],["ENST00000398392","ENSP00000381429","principal1"],["ENST00000462901","ENSP00000418769","principal1"],["ENST00000482016","ENSP00000420374","principal1"],["ENST00000675130","ENSP00000502581","principal1"]],"RefSeq":[["NM_001008390","NP_001008391","VALIDATED"],["NM_001195308","NP_001182237","VALIDATED"],["NM_003663","NP_003654","VALIDATED"],["XM_017007355","XP_016862844"]],"UCSC":["uc003dqs"],"SwissProt":["CGBP1_HUMAN"]}]</t>
        </is>
      </c>
      <c r="AX1381" t="inlineStr"/>
      <c r="AY1381" t="inlineStr">
        <is>
          <t>Distribution: Detected in all; Specificity: Low tissue specificity</t>
        </is>
      </c>
      <c r="AZ1381" t="inlineStr">
        <is>
          <t>antibody: Most normal cells showed moderate nuclear staining and several tissues including ciliated cells showed additional cytoplasmic positivity. Non-germinal center cells were strongly stained. Glial cells were generally negative.; Mainly nuclear expression in most tissues.</t>
        </is>
      </c>
      <c r="BA1381" t="inlineStr">
        <is>
          <t>Antibody: A majority of cancer cells showed weak to moderate nuclear staining. Most renal, prostate and lung cancers were negative.</t>
        </is>
      </c>
      <c r="BB1381" t="inlineStr"/>
      <c r="BC1381" t="inlineStr"/>
      <c r="BD1381" t="inlineStr"/>
      <c r="BE1381" t="inlineStr"/>
      <c r="BF1381" t="inlineStr">
        <is>
          <t>0</t>
        </is>
      </c>
      <c r="BG1381" t="inlineStr">
        <is>
          <t>0</t>
        </is>
      </c>
      <c r="BH1381" t="inlineStr">
        <is>
          <t>0</t>
        </is>
      </c>
      <c r="BI1381" t="inlineStr">
        <is>
          <t>0</t>
        </is>
      </c>
      <c r="BJ1381" t="inlineStr">
        <is>
          <t>0</t>
        </is>
      </c>
      <c r="BK1381" t="inlineStr">
        <is>
          <t>0</t>
        </is>
      </c>
      <c r="BL1381" t="inlineStr">
        <is>
          <t>0</t>
        </is>
      </c>
      <c r="BM1381" t="inlineStr">
        <is>
          <t>0</t>
        </is>
      </c>
      <c r="BN1381" t="inlineStr">
        <is>
          <t>0</t>
        </is>
      </c>
      <c r="BO1381" t="inlineStr">
        <is>
          <t>0</t>
        </is>
      </c>
      <c r="BP1381" t="inlineStr">
        <is>
          <t>0</t>
        </is>
      </c>
      <c r="BQ1381" t="inlineStr">
        <is>
          <t>0</t>
        </is>
      </c>
      <c r="BR1381" t="inlineStr">
        <is>
          <t>0</t>
        </is>
      </c>
      <c r="BS1381" t="inlineStr">
        <is>
          <t>0</t>
        </is>
      </c>
      <c r="BT1381" t="inlineStr">
        <is>
          <t>0</t>
        </is>
      </c>
      <c r="BU1381" t="inlineStr">
        <is>
          <t>0</t>
        </is>
      </c>
      <c r="BV1381" t="inlineStr">
        <is>
          <t>0</t>
        </is>
      </c>
      <c r="BW1381" t="inlineStr">
        <is>
          <t>0</t>
        </is>
      </c>
      <c r="BX1381" t="inlineStr">
        <is>
          <t>0</t>
        </is>
      </c>
      <c r="BY1381" t="inlineStr">
        <is>
          <t>0</t>
        </is>
      </c>
      <c r="BZ1381" s="2" t="n">
        <v>1</v>
      </c>
    </row>
    <row r="1382">
      <c r="A1382" t="inlineStr">
        <is>
          <t>9469</t>
        </is>
      </c>
      <c r="B1382" t="inlineStr">
        <is>
          <t>CHST3</t>
        </is>
      </c>
      <c r="C1382" t="inlineStr">
        <is>
          <t>0</t>
        </is>
      </c>
      <c r="D1382" t="inlineStr">
        <is>
          <t>0</t>
        </is>
      </c>
      <c r="E1382" t="inlineStr">
        <is>
          <t>0</t>
        </is>
      </c>
      <c r="F1382" t="inlineStr">
        <is>
          <t>0</t>
        </is>
      </c>
      <c r="G1382" t="inlineStr">
        <is>
          <t>1</t>
        </is>
      </c>
      <c r="H1382" t="inlineStr">
        <is>
          <t>0</t>
        </is>
      </c>
      <c r="I1382" t="inlineStr">
        <is>
          <t>0</t>
        </is>
      </c>
      <c r="J1382" t="inlineStr">
        <is>
          <t>0</t>
        </is>
      </c>
      <c r="K1382" t="inlineStr">
        <is>
          <t>CHST3</t>
        </is>
      </c>
      <c r="L1382" t="inlineStr">
        <is>
          <t>C6ST|C6ST1|HSD</t>
        </is>
      </c>
      <c r="M1382" t="inlineStr">
        <is>
          <t>protein-coding</t>
        </is>
      </c>
      <c r="N1382" t="inlineStr">
        <is>
          <t>carbohydrate sulfotransferase 3</t>
        </is>
      </c>
      <c r="O1382" t="inlineStr">
        <is>
          <t>This gene encodes an enzyme which catalyzes the sulfation of chondroitin, a proteoglycan found in the extracellular matrix and most cells which is involved in cell migration and differentiation. Mutations in this gene are associated with spondylepiphyseal dysplasia and humerospinal dysostosis. [provided by RefSeq, Mar 2009]</t>
        </is>
      </c>
      <c r="P1382" t="inlineStr">
        <is>
          <t>chr10:71964395-72013558</t>
        </is>
      </c>
      <c r="Q1382" t="inlineStr">
        <is>
          <t>The CHST3 gene encodes an enzyme that is responsible for sulfating chondroitin, a proteoglycan found in the extracellular matrix and most cells. This sulfation process is important for cell migration and differentiation. Mutations in the CHST3 gene have been linked to two skeletal disorders, spondylepiphyseal dysplasia and humerospinal dysostosis.</t>
        </is>
      </c>
      <c r="R1382" t="inlineStr">
        <is>
          <t>GO:0006044 N-acetylglucosamine metabolic process;GO:0030206 chondroitin sulfate biosynthetic process;GO:0050650 chondroitin sulfate proteoglycan biosynthetic process</t>
        </is>
      </c>
      <c r="S1382" t="inlineStr">
        <is>
          <t>[GO:0005975] carbohydrate metabolic process; [GO:0003824] catalytic activity; [GO:0016740] transferase activity; [GO:0043226] organelle; [GO:0005794] Golgi apparatus; [GO:0006790] sulfur compound metabolic process; [GO:1901135] carbohydrate derivative metabolic process; [GO:0002376] immune system process</t>
        </is>
      </c>
      <c r="T1382" t="inlineStr">
        <is>
          <t>GO:0005802 trans-Golgi network;GO:0098791 Golgi apparatus subcompartment;GO:0000139 Golgi membrane</t>
        </is>
      </c>
      <c r="U1382" t="inlineStr">
        <is>
          <t>GO:0008459 chondroitin 6-sulfotransferase activity;GO:0050698 proteoglycan sulfotransferase activity;GO:0034481 chondroitin sulfotransferase activity</t>
        </is>
      </c>
      <c r="V1382" t="inlineStr"/>
      <c r="W1382" t="inlineStr">
        <is>
          <t>Enzymes; Disease related genes; Human disease related genes:Congenital malformations:Congenital malformations of the musculoskeletal system; ENZYME proteins:Transferases; Potential drug targets</t>
        </is>
      </c>
      <c r="X1382" t="inlineStr">
        <is>
          <t>[IPR000863] Sulfotransferase domain; [IPR016469] Carbohydrate sulfotransferase; [IPR027417] P-loop containing nucleoside triphosphate hydrolase</t>
        </is>
      </c>
      <c r="Y1382" t="inlineStr">
        <is>
          <t>Cytosol;Golgi apparatus (Approved)</t>
        </is>
      </c>
      <c r="Z1382" t="inlineStr"/>
      <c r="AA1382" t="inlineStr"/>
      <c r="AB1382" t="inlineStr">
        <is>
          <t>yes</t>
        </is>
      </c>
      <c r="AC1382" t="inlineStr">
        <is>
          <t>yes</t>
        </is>
      </c>
      <c r="AD1382" t="inlineStr">
        <is>
          <t>yes</t>
        </is>
      </c>
      <c r="AE1382" t="inlineStr"/>
      <c r="AF1382" t="inlineStr">
        <is>
          <t>principal1</t>
        </is>
      </c>
      <c r="AG1382" t="inlineStr">
        <is>
          <t>MP:0005397 hematopoietic system phenotype</t>
        </is>
      </c>
      <c r="AH1382" t="inlineStr">
        <is>
          <t>[ORPHA:263463] CHST3-related skeletal dysplasia</t>
        </is>
      </c>
      <c r="AI1382" t="inlineStr">
        <is>
          <t>OMIM ID:143095 Spondyloepiphyseal dysplasia with congenital joint dislocations</t>
        </is>
      </c>
      <c r="AJ1382" t="inlineStr">
        <is>
          <t>Spondyloepiphyseal dysplasia with congenital joint dislocations</t>
        </is>
      </c>
      <c r="AK1382" t="inlineStr">
        <is>
          <t>Child Development Disorders, Pervasive;Insulin;Myocardial Infarction;Pancreatic Neoplasms;Waist Circumference</t>
        </is>
      </c>
      <c r="AL1382" t="inlineStr">
        <is>
          <t>Emotions;Intervertebral disc disease;S-(3-hydroxypropyl)cysteine N-acetate;Smoking</t>
        </is>
      </c>
      <c r="AM1382" t="inlineStr">
        <is>
          <t>OMIM ID:143095 Spondyloepiphyseal dysplasia with congenital joint dislocations</t>
        </is>
      </c>
      <c r="AN1382" t="inlineStr">
        <is>
          <t>Clinvar: phenotype not specified: likely pathogenic,pathogenic; Spondyloepiphyseal dysplasia with congenital joint dislocations: likely pathogenic,pathogenic</t>
        </is>
      </c>
      <c r="AO1382" t="inlineStr">
        <is>
          <t>HP:0006462:Generalized bone demineralization; HP:0006067:Multiple carpal ossification centers; HP:0009179:Deviation of the 5th finger; HP:0009880:Broad distal phalanges of all fingers; HP:0001222:Spatulate thumbs; HP:0005021:Bilateral elbow dislocations; HP:0006471:Fixed elbow flexion; HP:0006099:Metacarpophalangeal joint hyperextensibility; HP:0003184:Decreased hip abduction; HP:0003093:Limited hip extension; HP:0008593:Prominent antitragus; HP:0010446:Tricuspid stenosis; HP:0003051:Enlarged metaphyses; HP:0012095:Multiple joint dislocation; HP:0002945:Intervertebral space narrowing; HP:0002945:Intervertebral space narrowing; HP:0004298:Abnormality of the abdominal wall; HP:0008450:Narrow vertebral interpedicular distance; HP:0003037:Enlarged joints; HP:0001772:Talipes equinovalgus; HP:0000274:Small face; HP:0001090:Abnormally large globe; HP:0003834:Shoulder dislocation; HP:0003834:Shoulder dislocation; HP:0040160:Generalized osteoporosis; HP:0003090:Hypoplasia of the capital femoral epiphysis; HP:0009811:Abnormality of the elbow; HP:0004976:Knee dislocation; HP:0004976:Knee dislocation; HP:0000914:Shield chest; HP:0003071:Flattened epiphysis; HP:0002655:Spondyloepiphyseal dysplasia; HP:0003031:Ulnar bowing; HP:0010582:Irregular epiphyses; HP:0003417:Coronal cleft vertebrae; HP:0001718:Mitral stenosis; HP:0003040:Arthropathy; HP:0001714:Ventricular hypertrophy; HP:0010585:Small epiphyses; HP:0010585:Small epiphyses; HP:0001552:Barrel-shaped chest; HP:0001552:Barrel-shaped chest; HP:0003301:Irregular vertebral endplates; HP:0002816:Genu recurvatum; HP:0003521:Disproportionate short-trunk short stature; HP:0001840:Metatarsus adductus; HP:0000878:11 pairs of ribs; HP:0003083:Dislocated radial head; HP:0003083:Dislocated radial head; HP:0001087:Developmental glaucoma; HP:0003042:Elbow dislocation; HP:0002982:Tibial bowing; HP:0100864:Short femoral neck; HP:0003015:Flared metaphysis; HP:0002967:Cubitus valgus; HP:0002967:Cubitus valgus; HP:0003022:Hypoplasia of the ulna; HP:0007598:Bilateral single transverse palmar creases; HP:0001623:Breech presentation; HP:0009803:Short phalanx of finger; HP:0000973:Cutis laxa; HP:0001650:Aortic valve stenosis; HP:0001373:Joint dislocation; HP:0002616:Aortic root aneurysm; HP:0005180:Tricuspid regurgitation; HP:0000308:Microretrognathia; HP:0008905:Rhizomelia; HP:0008905:Rhizomelia; HP:0008905:Rhizomelia; HP:0001822:Hallux valgus; HP:0005616:Accelerated skeletal maturation; HP:0002974:Radioulnar synostosis; HP:0000974:Hyperextensible skin; HP:0001852:Sandal gap; HP:0000776:Congenital diaphragmatic hernia; HP:0001712:Left ventricular hypertrophy; HP:0002938:Lumbar hyperlordosis; HP:0002987:Elbow flexion contracture; HP:0001659:Aortic regurgitation; HP:0009882:Short distal phalanx of finger; HP:0010049:Short metacarpal; HP:0010049:Short metacarpal; HP:0000646:Amblyopia; HP:0006610:Wide intermamillary distance; HP:0001655:Patent foramen ovale; HP:0003312:Abnormal form of the vertebral bodies; HP:0001647:Bicuspid aortic valve; HP:0012368:Flat face; HP:0002162:Low posterior hairline; HP:0000687:Widely spaced teeth; HP:0000592:Blue sclerae; HP:0001640:Cardiomegaly; HP:0045075:Sparse eyebrow; HP:0045075:Sparse eyebrow; HP:0001634:Mitral valve prolapse; HP:0002757:Recurrent fractures; HP:0001642:Pulmonic stenosis; HP:0000465:Webbed neck; HP:0002515:Waddling gait; HP:0002515:Waddling gait; HP:0000684:Delayed eruption of teeth; HP:0000684:Delayed eruption of teeth; HP:0000926:Platyspondyly; HP:0000574:Thick eyebrow; HP:0002092:Pulmonary arterial hypertension; HP:0002194:Delayed gross motor development; HP:0001653:Mitral regurgitation; HP:0001363:Craniosynostosis; HP:0100490:Camptodactyly of finger; HP:0000774:Narrow chest; HP:0000691:Microdontia; HP:0000691:Microdontia; HP:0008551:Microtia; HP:0008551:Microtia; HP:0002857:Genu valgum; HP:0002857:Genu valgum; HP:0002857:Genu valgum; HP:0000565:Esotropia; HP:0000768:Pectus carinatum; HP:0002751:Kyphoscoliosis; HP:0002751:Kyphoscoliosis; HP:0000337:Broad forehead; HP:0000337:Broad forehead; HP:0000337:Broad forehead; HP:0000540:Hypermetropia; HP:0002553:Highly arched eyebrow; HP:0002553:Highly arched eyebrow; HP:0002829:Arthralgia; HP:0002829:Arthralgia; HP:0002827:Hip dislocation; HP:0000160:Narrow mouth; HP:0000248:Brachycephaly; HP:0011220:Prominent forehead; HP:0000520:Proptosis; HP:0000939:Osteoporosis; HP:0011800:Midface retrusion; HP:0002808:Kyphosis; HP:0000023:Inguinal hernia; HP:0000938:Osteopenia; HP:0001763:Pes planus; HP:0001763:Pes planus; HP:0030680:Abnormal cardiovascular system morphology; HP:0001762:Talipes equinovarus; HP:0001762:Talipes equinovarus; HP:0001371:Flexion contracture; HP:0001371:Flexion contracture; HP:0002750:Delayed skeletal maturation; HP:0002750:Delayed skeletal maturation; HP:0000470:Short neck; HP:0000470:Short neck; HP:0001156:Brachydactyly; HP:0001156:Brachydactyly; HP:0000343:Long philtrum; HP:0000343:Long philtrum; HP:0000343:Long philtrum; HP:0001631:Atrial septal defect; HP:0002007:Frontal bossing; HP:0001629:Ventricular septal defect; HP:0000238:Hydrocephalus; HP:0000494:Downslanted palpebral fissures; HP:0001382:Joint hypermobility; HP:0005280:Depressed nasal bridge; HP:0001290:Generalized hypotonia; HP:0001270:Motor delay; HP:0001270:Motor delay; HP:0000175:Cleft palate; HP:0000369:Low-set ears; HP:0000218:High palate; HP:0000365:Hearing impairment; HP:0000347:Micrognathia; HP:0003577:Congenital onset; HP:0000316:Hypertelorism; HP:0000316:Hypertelorism; HP:0000316:Hypertelorism; HP:0003593:Infantile onset; HP:0002650:Scoliosis; HP:0002650:Scoliosis; HP:0002650:Scoliosis; HP:0001252:Hypotonia; HP:0004322:Short stature; HP:0004322:Short stature; HP:0001249:Intellectual disability; HP:0000007:Autosomal recessive inheritance; HP:0000007:Autosomal recessive inheritance</t>
        </is>
      </c>
      <c r="AP1382" t="inlineStr"/>
      <c r="AQ1382" t="inlineStr">
        <is>
          <t>3-Beta-hydroxy-delta-5-C27-steroid dehydrogenase deficiency; Fixed elbow flexion; Larsen syndrome, recessive type; Skeleton dysplasia; Bilateral elbow dislocations; Congenital dislocation; Deviation of the 5th finger; Generalized bone demineralization; Multiple carpal ossification centers; Broad distal phalanges of all fingers; MULTIPLE JOINT DISLOCATIONS, SHORT STATURE, AND CRANIOFACIAL DYSMORPHISM WITH OR WITHOUT CONGENITAL HEART DEFECTS; Spatulate thumbs; Spondyloepiphyseal dysplasia, Omani type; Enlarged metaphyses; Limited hip extension; Narrowing of intervertebral disc space; Decreased hip abduction; Larsen syndrome; Narrow vertebral interpedicular distance; Talipes Equinovalgus; Enlarged joints; 3 beta-Hydroxysteroid dehydrogenase deficiency; Desbuquois syndrome; pseudohermaphrodite (non-specific); Small face; Coronal cleft vertebrae; Flattened epiphysis; Hypoplasia of the capital femoral epiphysis; Shield chest; Ulnar bowing; Irregular epiphyses; Small epiphyses; Spondyloepiphyseal dysplasia, congenita; Abnormally large globe; Schwartz-Jampel Syndrome, Type 1; Abnormality of the abdominal wall; Barrel chest; Disproportionate short-trunk short stature; Spondyloepiphyseal Dysplasia Tarda, X-Linked; Apparent mineralocorticoid excess; Melnick-Needles Syndrome; Dyschondroplasias; Irregular vertebral endplates; Van Buchem disease; Tibial bowing; Tricuspid Valve Stenosis; Atrophy of testis; Spondyloepiphyseal Dysplasia; Glaucoma of childhood; Precocious pubarche; Progressive intrahepatic cholestasis (disorder); Short femoral neck; Sparse eyebrow; Acquired cubitus valgus; Alexithymia; Aneurysm of aortic root; Multiple Epiphyseal Dysplasia; Lhermitte-Duclos disease; Metatarsus Varus; Lumbar disc disease; Degeneration of lumbar intervertebral disc; Male Pseudohermaphroditism; Paracoccidioidomycosis; ULNAR HYPOPLASIA; Maternal hypertension; Diastrophic dysplasia; Rhizomelia; Hand deformities; Hydrophthalmos; Tricuspid Valve Insufficiency; Ventricular hypertrophy; Advanced bone age; Ovarian Hyperstimulation Syndrome; Bilateral single transverse palmar creases; Short metacarpal; Radioulnar Synostosis; Sparse and thin eyebrow; Cutis Laxa; Chondrodysplasia; Widely spaced teeth; Flexion contracture - elbow; Foramen Ovale, Patent; Cystadenoma; Lymphoproliferative Disorder of the Skin; Schwartz-Jampel Syndrome; Conn Syndrome; Amblyopia; Short distal phalanx of finger; Disproportionate short stature; Low posterior hairline; Congenital adrenal hyperplasia; Abnormal form of the vertebral bodies; Lumbar hyperlordosis; Adrenal Gland Neoplasms; Mitral Valve Insufficiency; Wide spaced nipples; Thick eyebrow; Pulmonary Stenosis; Microdontia (disorder); Mitral Valve Prolapse Syndrome; Narrow thorax; Waddling gait; Knee joint valgus deformity; Gross motor development delay; Esotropia; Chronic active hepatitis; NONAKA MYOPATHY; Broad forehead; Chronic lung disease; Hernia; Congenital small ears; Late tooth eruption; Highly arched eyebrow; NEUROTICISM; Hyperopia; Endometrial Hyperplasia; Acquired Kyphoscoliosis; Congenital kyphoscoliosis; Bicuspid aortic valve; Kyphoscoliosis deformity of spine; Prominent forehead; Flexion contracture of proximal interphalangeal joint; Mitral Valve Stenosis; Microstomia; Brachycephaly; Arthropathy; Varicosity; Alcoholic Liver Diseases; Chronic liver disease; Abnormality of cardiovascular system morphology; Osteochondrodysplasias; Flexion contracture; Endometrial adenocarcinoma; Joint laxity; Midface retrusion; Aortic Valve Stenosis; Arthralgia; Cardiomegaly; Adrenocortical carcinoma; Long philtrum; Congenital clubfoot; Flatfoot; Short neck; Adrenoleukodystrophy; Delayed bone age; Frontal bossing; Brachydactyly; Refractory anemias; Caffeine related disorders; Aortic Valve Insufficiency; Motor delay; Adult Fibrosarcoma; Downward slant of palpebral fissure; Clumsiness - motor delay; Left Ventricular Hypertrophy; Fibroid Tumor; Fibrosarcoma; Pulmonary arterial hypertension; Trichohepatoenteric Syndrome; Depressed nasal bridge; Ventricular Septal Defects; Choriocarcinoma; Essential Hypertension; Hydrocephalus; Sjogren's Syndrome; Low set ears; Byzanthine arch palate; Uterine Fibroids; Orbital separation excessive; Cleft Palate; Acute Promyelocytic Leukemia; Hormone refractory prostate cancer; Endothelial dysfunction; hearing impairment; Dermatitis, Atopic; Neuralgia; Idiopathic pulmonary arterial hypertension; Osteopenia; Scoliosis, unspecified; Eczema; Cardiomyopathies; Muscle hypotonia; Small cell carcinoma of lung; Polycystic Ovary Syndrome; Short Stature, CTCAE; Osteoporosis; Short stature; Adenoma; Endometriosis; Epithelial ovarian cancer; Malignant neoplasm of endometrium; Dwarfism; Pain; Endometrial Carcinoma; Diabetes Mellitus, Insulin-Dependent; Cardiovascular Diseases; Body Height; Arteriosclerosis; Atherosclerosis; Hypertensive disease; Diabetes; Secondary Neoplasm; Rheumatoid Arthritis; Diabetes Mellitus; Obesity; Carcinoma, Ovarian Epithelial; Schizophrenia; Diabetes Mellitus, Non-Insulin-Dependent; Neoplasm Metastasis; Breast Carcinoma; Malignant neoplasm of breast; Primary malignant neoplasm; Malignant Neoplasms; Neoplasms</t>
        </is>
      </c>
      <c r="AR1382" t="inlineStr">
        <is>
          <t>DOID:2256 osteochondrodysplasia;DOID:0050813 spondyloepiphyseal dysplasia with congenital joint dislocations</t>
        </is>
      </c>
      <c r="AS1382" t="inlineStr">
        <is>
          <t>Larsen syndrome; Tricuspid Valve Stenosis; Spondyloepiphyseal dysplasia congenita; Talipes Equinovalgus; Chondrodystrophic myotonia; Melnick-Needles Syndrome; Mitral Valve Stenosis; Schwartz-Jampel Syndrome; Van Buchem Disease; Arthropathy; Dyschondroplasias; Spondyloenchondrodysplasia; Multiple Epiphyseal Dysplasia; Spondyloepiphyseal dysplasia; Tricuspid Valve Insufficiency; Cubitus valgus; Cutis Laxa; Glaucoma, congenital; Ventricular hypertrophy; Aortic Valve Sclerosis; Patent foramen ovale; Rhizomelia; Developmental delay; Radioulnar Synostosis; Bicuspid aortic valve; Elbow flexion contracture; Aortic Valve Insufficiency; Mitral Valve Prolapse; Left Ventricular Hypertrophy; Pulmonary Stenosis; Microdontia; Skeletal Dysplasia; Osteochondrodysplasia; Esotropia; Pulmonary arterial hypertension; Microtia; Hyperopia; Acquired Kyphoscoliosis; Congenital kyphoscoliosis; Microstomia; Brachycephaly; Osteopenia; Congenital Clubfoot; Osteoporosis; Brachydactyly; Hydrocephalus; Ventricular septal defect; Frontal bossing; Glaucoma; Motor delay; High palate; Scoliosis; Dwarfism</t>
        </is>
      </c>
      <c r="AT1382" t="inlineStr">
        <is>
          <t>Mutations in the CHST3 gene have been linked to two skeletal disorders, spondylepiphyseal dysplasia and humerospinal dysostosis. These disorders are characterized by abnormal bone growth and development, leading to skeletal abnormalities and short stature. There are currently no targeted drug discovery efforts for CHST3 mutations, and treatment options are limited to managing symptoms and providing supportive care. However, there have been successful drug developments for other skeletal disorders, such as achondroplasia, which is caused by mutations in the FGFR3 gene. The drug vosoritide, which targets the FGFR3 pathway, has shown promising results in clinical trials for achondroplasia and is currently under review by the FDA for approval. It is possible that similar targeted therapies could be developed for CHST3-related skeletal disorders in the future.</t>
        </is>
      </c>
      <c r="AU1382" t="inlineStr">
        <is>
          <t>20</t>
        </is>
      </c>
      <c r="AV1382" t="inlineStr">
        <is>
          <t>42</t>
        </is>
      </c>
      <c r="AW1382" t="inlineStr">
        <is>
          <t>[{"UniProt":"Q7LGC8","EnsemblGene":["ENSG00000122863"],"EnsemblTrans":[["ENST00000373115","ENSP00000362207","principal1"]],"RefSeq":[["NM_004273","NP_004264","REVIEWED"],["XM_006718075","XP_006718138","MODEL"],["XM_011540369","XP_011538671","MODEL"]],"UCSC":["uc001jsn"],"SwissProt":["CHST3_HUMAN"]}]</t>
        </is>
      </c>
      <c r="AX1382" t="inlineStr">
        <is>
          <t>liver</t>
        </is>
      </c>
      <c r="AY1382" t="inlineStr">
        <is>
          <t>Distribution: Detected in many; Specificity: Low tissue specificity</t>
        </is>
      </c>
      <c r="AZ1382" t="inlineStr">
        <is>
          <t>Cytoplasmic expression in several tissues.</t>
        </is>
      </c>
      <c r="BA1382" t="inlineStr"/>
      <c r="BB1382" t="inlineStr"/>
      <c r="BC1382" t="inlineStr">
        <is>
          <t>(hsa00532)Glycosaminoglycan biosynthesis - chondroitin sulfate / dermatan sulfate</t>
        </is>
      </c>
      <c r="BD1382" t="inlineStr">
        <is>
          <t>(M5891)HALLMARK HYPOXIA</t>
        </is>
      </c>
      <c r="BE1382" t="inlineStr"/>
      <c r="BF1382" t="inlineStr">
        <is>
          <t>1</t>
        </is>
      </c>
      <c r="BG1382" t="inlineStr">
        <is>
          <t>0</t>
        </is>
      </c>
      <c r="BH1382" t="inlineStr">
        <is>
          <t>1</t>
        </is>
      </c>
      <c r="BI1382" t="inlineStr">
        <is>
          <t>0</t>
        </is>
      </c>
      <c r="BJ1382" t="inlineStr">
        <is>
          <t>0</t>
        </is>
      </c>
      <c r="BK1382" t="inlineStr">
        <is>
          <t>0</t>
        </is>
      </c>
      <c r="BL1382" t="inlineStr">
        <is>
          <t>0</t>
        </is>
      </c>
      <c r="BM1382" t="inlineStr">
        <is>
          <t>0</t>
        </is>
      </c>
      <c r="BN1382" t="inlineStr">
        <is>
          <t>0</t>
        </is>
      </c>
      <c r="BO1382" t="inlineStr">
        <is>
          <t>0</t>
        </is>
      </c>
      <c r="BP1382" t="inlineStr">
        <is>
          <t>0</t>
        </is>
      </c>
      <c r="BQ1382" t="inlineStr">
        <is>
          <t>0</t>
        </is>
      </c>
      <c r="BR1382" t="inlineStr">
        <is>
          <t>0</t>
        </is>
      </c>
      <c r="BS1382" t="inlineStr">
        <is>
          <t>0</t>
        </is>
      </c>
      <c r="BT1382" t="inlineStr">
        <is>
          <t>0</t>
        </is>
      </c>
      <c r="BU1382" t="inlineStr">
        <is>
          <t>0</t>
        </is>
      </c>
      <c r="BV1382" t="inlineStr">
        <is>
          <t>0</t>
        </is>
      </c>
      <c r="BW1382" t="inlineStr">
        <is>
          <t>0</t>
        </is>
      </c>
      <c r="BX1382" t="inlineStr">
        <is>
          <t>0</t>
        </is>
      </c>
      <c r="BY1382" t="inlineStr">
        <is>
          <t>0</t>
        </is>
      </c>
      <c r="BZ1382" s="2" t="n">
        <v>1</v>
      </c>
    </row>
    <row r="1383">
      <c r="A1383" t="inlineStr">
        <is>
          <t>143686</t>
        </is>
      </c>
      <c r="B1383" t="inlineStr">
        <is>
          <t>SESN3</t>
        </is>
      </c>
      <c r="C1383" t="inlineStr">
        <is>
          <t>1</t>
        </is>
      </c>
      <c r="D1383" t="inlineStr">
        <is>
          <t>0</t>
        </is>
      </c>
      <c r="E1383" t="inlineStr">
        <is>
          <t>0</t>
        </is>
      </c>
      <c r="F1383" t="inlineStr">
        <is>
          <t>0</t>
        </is>
      </c>
      <c r="G1383" t="inlineStr">
        <is>
          <t>0</t>
        </is>
      </c>
      <c r="H1383" t="inlineStr">
        <is>
          <t>0</t>
        </is>
      </c>
      <c r="I1383" t="inlineStr">
        <is>
          <t>0</t>
        </is>
      </c>
      <c r="J1383" t="inlineStr">
        <is>
          <t>0</t>
        </is>
      </c>
      <c r="K1383" t="inlineStr">
        <is>
          <t>SESN3</t>
        </is>
      </c>
      <c r="L1383" t="inlineStr">
        <is>
          <t>SEST3</t>
        </is>
      </c>
      <c r="M1383" t="inlineStr">
        <is>
          <t>protein-coding</t>
        </is>
      </c>
      <c r="N1383" t="inlineStr">
        <is>
          <t>sestrin 3</t>
        </is>
      </c>
      <c r="O1383" t="inlineStr">
        <is>
          <t>This gene encodes a member of the sestrin family of stress-induced proteins. The encoded protein reduces the levels of intracellular reactive oxygen species induced by activated Ras downstream of RAC-alpha serine/threonine-protein kinase (Akt) and FoxO transcription factor. The protein is required for normal regulation of blood glucose, insulin resistance and plays a role in lipid storage in obesity. Alternative splicing results in multiple transcript variants. [provided by RefSeq, Oct 2012]</t>
        </is>
      </c>
      <c r="P1383" t="inlineStr">
        <is>
          <t>chr11:95232475-95165513</t>
        </is>
      </c>
      <c r="Q1383" t="inlineStr">
        <is>
          <t>SESN3, also known as sestrin 3, is a stress-induced protein that helps reduce levels of reactive oxygen species in cells. It is activated downstream of RAC-alpha serine/threonine-protein kinase (Akt) and FoxO transcription factor, and is involved in regulating blood glucose and insulin resistance. Additionally, SESN3 plays a role in lipid storage in obesity. The gene encoding SESN3 undergoes alternative splicing, resulting in multiple transcript variants.</t>
        </is>
      </c>
      <c r="R1383" t="inlineStr">
        <is>
          <t>GO:0038203 TORC2 signaling;GO:1990253 cellular response to leucine starvation;GO:0071233 cellular response to leucine</t>
        </is>
      </c>
      <c r="S1383" t="inlineStr">
        <is>
          <t>[GO:0043226] organelle; [GO:0005634] nucleus; [GO:0016491] oxidoreductase activity; [GO:0003824] catalytic activity; [GO:0023052] signaling; [GO:0006914] autophagy</t>
        </is>
      </c>
      <c r="T1383" t="inlineStr">
        <is>
          <t>GO:0031932 TORC2 complex;GO:0061700 GATOR2 complex;GO:0038201 TOR complex</t>
        </is>
      </c>
      <c r="U1383" t="inlineStr">
        <is>
          <t>GO:0070728 leucine binding;GO:0016597 amino acid binding;GO:0016684 oxidoreductase activity, acting on peroxide as acceptor</t>
        </is>
      </c>
      <c r="V1383" t="inlineStr"/>
      <c r="W1383" t="inlineStr">
        <is>
          <t>Predicted intracellular proteins</t>
        </is>
      </c>
      <c r="X1383" t="inlineStr">
        <is>
          <t>[IPR006730] Sestrin; [IPR029032] AhpD-like</t>
        </is>
      </c>
      <c r="Y1383" t="inlineStr">
        <is>
          <t>Nucleoplasm (Approved); Additional: Cytosol</t>
        </is>
      </c>
      <c r="Z1383" t="inlineStr"/>
      <c r="AA1383" t="inlineStr"/>
      <c r="AB1383" t="inlineStr"/>
      <c r="AC1383" t="inlineStr"/>
      <c r="AD1383" t="inlineStr"/>
      <c r="AE1383" t="inlineStr"/>
      <c r="AF1383" t="inlineStr">
        <is>
          <t>principal1</t>
        </is>
      </c>
      <c r="AG1383" t="inlineStr">
        <is>
          <t>MP:0005376 homeostasis/metabolism phenotype</t>
        </is>
      </c>
      <c r="AH1383" t="inlineStr"/>
      <c r="AI1383" t="inlineStr"/>
      <c r="AJ1383" t="inlineStr"/>
      <c r="AK1383" t="inlineStr">
        <is>
          <t>Blood Pressure;Cholesterol;Cholesterol, LDL;Erythrocyte Count;Erythrocyte Indices;Hip;Hypertrophy, Left Ventricular;Iron;Job Satisfaction;Platelet Function Tests;Temporal Lobe;Triglycerides</t>
        </is>
      </c>
      <c r="AL1383" t="inlineStr">
        <is>
          <t>Age of Onset;Alzheimer Disease;Arthritis, Rheumatoid;Emotions;Eosinophilic Esophagitis;Multiple Sclerosis;Obsessive-Compulsive Disorder;Tourette Syndrome;Vitiligo</t>
        </is>
      </c>
      <c r="AM1383" t="inlineStr"/>
      <c r="AN1383" t="inlineStr"/>
      <c r="AO1383" t="inlineStr"/>
      <c r="AP1383" t="inlineStr"/>
      <c r="AQ1383" t="inlineStr">
        <is>
          <t>stage, neuroblastoma; Lewy Body Disease; Intervertebral Disc Degeneration; Nonalcoholic Steatohepatitis; Eosinophil count procedure; Hormone refractory prostate cancer; Fatty Liver Disease; Fatigue; Fatty Liver; Atrial Fibrillation; Steatohepatitis; Fibrosis, Liver; Prostatic Neoplasms; Parkinson Disease; Seizures; Diabetes Mellitus, Non-Insulin-Dependent; Alzheimer's Disease; Primary malignant neoplasm of lung; Non-Small Cell Lung Carcinoma; Carcinoma of lung; Malignant neoplasm of lung; Malignant neoplasm of prostate; Liver carcinoma; Primary malignant neoplasm; Malignant Neoplasms; Neoplasms</t>
        </is>
      </c>
      <c r="AR1383" t="inlineStr"/>
      <c r="AS1383" t="inlineStr">
        <is>
          <t>Prostatic Neoplasms; Prostate cancer</t>
        </is>
      </c>
      <c r="AT1383" t="inlineStr">
        <is>
          <t>SESN3 has been implicated in various diseases, including cancer, neurodegenerative disorders, and metabolic disorders. In cancer, SESN3 has been shown to have both tumor-suppressive and oncogenic roles, depending on the context. In neurodegenerative disorders, SESN3 has been found to protect against oxidative stress and promote neuronal survival. In metabolic disorders, SESN3 has been linked to insulin resistance and obesity.
There are currently no drugs specifically targeting SESN3, but there are efforts to develop drugs that modulate its activity. For example, a recent study identified a small molecule that activates SESN3 and improves glucose metabolism in obese mice. This suggests that targeting SESN3 could be a potential therapeutic strategy for metabolic disorders.
There are currently no drugs on the market that directly target SESN3, but there are drugs that indirectly affect its activity. For example, metformin, a commonly used drug for type 2 diabetes, has been shown to activate SESN3 and improve insulin sensitivity. Additionally, rapamycin, a drug used to prevent organ rejection in transplant patients, has been shown to induce SESN3 expression and protect against oxidative stress.</t>
        </is>
      </c>
      <c r="AU1383" t="inlineStr">
        <is>
          <t>19</t>
        </is>
      </c>
      <c r="AV1383" t="inlineStr">
        <is>
          <t>37</t>
        </is>
      </c>
      <c r="AW1383" t="inlineStr">
        <is>
          <t>[{"UniProt":"P58005","EnsemblGene":["ENSG00000149212"],"EnsemblTrans":[["ENST00000278499","ENSP00000278499",""],["ENST00000416495","ENSP00000407008",""],["ENST00000536441","ENSP00000441927","principal1"]],"RefSeq":[["NM_001271594","NP_001258523","REVIEWED"],["NM_144665","NP_653266","REVIEWED"]],"UCSC":["uc001pfj"],"SwissProt":["SESN3_HUMAN"]}]</t>
        </is>
      </c>
      <c r="AX1383" t="inlineStr">
        <is>
          <t>tongue</t>
        </is>
      </c>
      <c r="AY1383" t="inlineStr">
        <is>
          <t>Distribution: Detected in all; Specificity: Tissue enhanced</t>
        </is>
      </c>
      <c r="AZ1383" t="inlineStr"/>
      <c r="BA1383" t="inlineStr"/>
      <c r="BB1383" t="inlineStr"/>
      <c r="BC1383" t="inlineStr">
        <is>
          <t>(hsa04115)p53 signaling pathway; (hsa04211)Longevity regulating pathway</t>
        </is>
      </c>
      <c r="BD1383" t="inlineStr"/>
      <c r="BE1383" t="inlineStr"/>
      <c r="BF1383" t="inlineStr">
        <is>
          <t>1</t>
        </is>
      </c>
      <c r="BG1383" t="inlineStr">
        <is>
          <t>0</t>
        </is>
      </c>
      <c r="BH1383" t="inlineStr">
        <is>
          <t>0</t>
        </is>
      </c>
      <c r="BI1383" t="inlineStr">
        <is>
          <t>0</t>
        </is>
      </c>
      <c r="BJ1383" t="inlineStr">
        <is>
          <t>0</t>
        </is>
      </c>
      <c r="BK1383" t="inlineStr">
        <is>
          <t>0</t>
        </is>
      </c>
      <c r="BL1383" t="inlineStr">
        <is>
          <t>0</t>
        </is>
      </c>
      <c r="BM1383" t="inlineStr">
        <is>
          <t>0</t>
        </is>
      </c>
      <c r="BN1383" t="inlineStr">
        <is>
          <t>1</t>
        </is>
      </c>
      <c r="BO1383" t="inlineStr">
        <is>
          <t>0</t>
        </is>
      </c>
      <c r="BP1383" t="inlineStr">
        <is>
          <t>0</t>
        </is>
      </c>
      <c r="BQ1383" t="inlineStr">
        <is>
          <t>0</t>
        </is>
      </c>
      <c r="BR1383" t="inlineStr">
        <is>
          <t>0</t>
        </is>
      </c>
      <c r="BS1383" t="inlineStr">
        <is>
          <t>0</t>
        </is>
      </c>
      <c r="BT1383" t="inlineStr">
        <is>
          <t>0</t>
        </is>
      </c>
      <c r="BU1383" t="inlineStr">
        <is>
          <t>0</t>
        </is>
      </c>
      <c r="BV1383" t="inlineStr">
        <is>
          <t>0</t>
        </is>
      </c>
      <c r="BW1383" t="inlineStr">
        <is>
          <t>0</t>
        </is>
      </c>
      <c r="BX1383" t="inlineStr">
        <is>
          <t>0</t>
        </is>
      </c>
      <c r="BY1383" t="inlineStr">
        <is>
          <t>0</t>
        </is>
      </c>
      <c r="BZ1383" s="2" t="n">
        <v>1</v>
      </c>
    </row>
    <row r="1384">
      <c r="A1384" t="inlineStr">
        <is>
          <t>4126</t>
        </is>
      </c>
      <c r="B1384" t="inlineStr">
        <is>
          <t>MANBA</t>
        </is>
      </c>
      <c r="C1384" t="inlineStr">
        <is>
          <t>0</t>
        </is>
      </c>
      <c r="D1384" t="inlineStr">
        <is>
          <t>0</t>
        </is>
      </c>
      <c r="E1384" t="inlineStr">
        <is>
          <t>0</t>
        </is>
      </c>
      <c r="F1384" t="inlineStr">
        <is>
          <t>0</t>
        </is>
      </c>
      <c r="G1384" t="inlineStr">
        <is>
          <t>0</t>
        </is>
      </c>
      <c r="H1384" t="inlineStr">
        <is>
          <t>0</t>
        </is>
      </c>
      <c r="I1384" t="inlineStr">
        <is>
          <t>1</t>
        </is>
      </c>
      <c r="J1384" t="inlineStr">
        <is>
          <t>0</t>
        </is>
      </c>
      <c r="K1384" t="inlineStr">
        <is>
          <t>MANBA</t>
        </is>
      </c>
      <c r="L1384" t="inlineStr">
        <is>
          <t>MANB1</t>
        </is>
      </c>
      <c r="M1384" t="inlineStr">
        <is>
          <t>protein-coding</t>
        </is>
      </c>
      <c r="N1384" t="inlineStr">
        <is>
          <t>mannosidase beta</t>
        </is>
      </c>
      <c r="O1384" t="inlineStr">
        <is>
          <t>This gene encodes a member of the glycosyl hydrolase 2 family. The encoded protein localizes to the lysosome where it is the final exoglycosidase in the pathway for N-linked glycoprotein oligosaccharide catabolism. Mutations in this gene are associated with beta-mannosidosis, a lysosomal storage disease that has a wide spectrum of neurological involvement. [provided by RefSeq, Jul 2008]</t>
        </is>
      </c>
      <c r="P1384" t="inlineStr">
        <is>
          <t>chr4:102760968-102630770</t>
        </is>
      </c>
      <c r="Q1384" t="inlineStr">
        <is>
          <t>The MANBA gene encodes a protein that belongs to the glycosyl hydrolase 2 family and is responsible for breaking down N-linked glycoprotein oligosaccharides in the lysosome. This protein is the final exoglycosidase in the catabolism pathway. Mutations in the MANBA gene are linked to beta-mannosidosis, a lysosomal storage disease that affects the nervous system. The disease has a wide range of neurological symptoms.</t>
        </is>
      </c>
      <c r="R1384" t="inlineStr">
        <is>
          <t>GO:0009313 oligosaccharide catabolic process;GO:0006516 glycoprotein catabolic process;GO:0009311 oligosaccharide metabolic process</t>
        </is>
      </c>
      <c r="S1384" t="inlineStr">
        <is>
          <t>[GO:0005975] carbohydrate metabolic process; [GO:0003824] catalytic activity; [GO:0016787] hydrolase activity; [GO:0043226] organelle; [GO:0005773] vacuole; [GO:0005764] lysosome; [GO:0036211] protein modification process; [GO:0005886] plasma membrane; [GO:1901135] carbohydrate derivative metabolic process; [GO:0030163] protein catabolic process; [GO:0031410] cytoplasmic vesicle</t>
        </is>
      </c>
      <c r="T1384" t="inlineStr">
        <is>
          <t>GO:0035577 azurophil granule membrane;GO:0043202 lysosomal lumen;GO:0005766 primary lysosome</t>
        </is>
      </c>
      <c r="U1384" t="inlineStr">
        <is>
          <t>GO:0004567 beta-mannosidase activity;GO:0015923 mannosidase activity;GO:0005537 mannose binding</t>
        </is>
      </c>
      <c r="V1384" t="inlineStr"/>
      <c r="W1384" t="inlineStr">
        <is>
          <t>Human disease related genes:Congenital disorders of metabolism:Congenital disorders of glycan/glycoprotein metabolism; Enzymes; Human disease related genes:Congenital disorders of metabolism:Lysosomal storage diseases; Potential drug targets; Predicted intracellular proteins; ENZYME proteins:Hydrolases; Disease related genes</t>
        </is>
      </c>
      <c r="X1384" t="inlineStr">
        <is>
          <t>[IPR006103] Glycoside hydrolase family 2, catalytic domain; [IPR008979] Galactose-binding-like domain superfamily; [IPR013783] Immunoglobulin-like fold; [IPR017853] Glycoside hydrolase superfamily; [IPR036156] Beta-Galactosidase/glucuronidase domain superfamily; [IPR041447] Mannosidase Ig/CBM-like domain; [IPR041625] Beta-mannosidase, Ig-fold domain; [IPR029423] LRRC37A/B like protein 1, C-terminal</t>
        </is>
      </c>
      <c r="Y1384" t="inlineStr">
        <is>
          <t>Vesicles (Supported)</t>
        </is>
      </c>
      <c r="Z1384" t="inlineStr"/>
      <c r="AA1384" t="inlineStr"/>
      <c r="AB1384" t="inlineStr"/>
      <c r="AC1384" t="inlineStr"/>
      <c r="AD1384" t="inlineStr"/>
      <c r="AE1384" t="inlineStr">
        <is>
          <t>yes</t>
        </is>
      </c>
      <c r="AF1384" t="inlineStr">
        <is>
          <t>principal1</t>
        </is>
      </c>
      <c r="AG1384" t="inlineStr">
        <is>
          <t>MP:0005397 hematopoietic system phenotype</t>
        </is>
      </c>
      <c r="AH1384" t="inlineStr">
        <is>
          <t>[ORPHA:118] BETA-MANNOSIDOSIS</t>
        </is>
      </c>
      <c r="AI1384" t="inlineStr">
        <is>
          <t>OMIM ID:248510 Mannosidosis, beta a, lysosomal</t>
        </is>
      </c>
      <c r="AJ1384" t="inlineStr">
        <is>
          <t>Beta-D-mannosidosis; MANBA-related condition</t>
        </is>
      </c>
      <c r="AK1384" t="inlineStr">
        <is>
          <t>Body Mass Index;Diabetes Mellitus;Lymphocytes</t>
        </is>
      </c>
      <c r="AL1384" t="inlineStr">
        <is>
          <t>Cholangitis, Sclerosing;Creatinine;Glomerular Filtration Rate;Liver Cirrhosis, Biliary;Multiple Sclerosis</t>
        </is>
      </c>
      <c r="AM1384" t="inlineStr">
        <is>
          <t>OMIM ID:248510 Mannosidosis, beta a, lysosomal</t>
        </is>
      </c>
      <c r="AN1384" t="inlineStr">
        <is>
          <t>Beta-d-mannosidosis: likely pathogenic,pathogenic; Clinvar: phenotype not specified: likely pathogenic</t>
        </is>
      </c>
      <c r="AO1384" t="inlineStr">
        <is>
          <t>HP:0012066:Increased urinary disaccharide excretion; HP:4000205:Reduced beta-mannosidase activity in cultured fibroblasts; HP:0034367:Decreased circulating beta-mannosidase activity; HP:0005247:Hypoplasia of the abdominal wall musculature; HP:0001014:Angiokeratoma; HP:0000503:Tortuosity of conjunctival vessels; HP:0007108:Demyelinating peripheral neuropathy; HP:0000752:Hyperactivity; HP:0002167:Abnormality of speech or vocalization; HP:0002719:Recurrent infections; HP:0000718:Aggressive behavior; HP:0001999:Abnormal facial shape; HP:0001999:Abnormal facial shape; HP:0002205:Recurrent respiratory infections; HP:0001290:Generalized hypotonia; HP:0000365:Hearing impairment; HP:0000365:Hearing impairment; HP:0003593:Infantile onset; HP:0001252:Hypotonia; HP:0001249:Intellectual disability; HP:0001249:Intellectual disability; HP:0001250:Seizure; HP:0001250:Seizure; HP:0000007:Autosomal recessive inheritance</t>
        </is>
      </c>
      <c r="AP1384" t="inlineStr"/>
      <c r="AQ1384" t="inlineStr">
        <is>
          <t>Increased urinary disaccharide excretion; Lysosomal beta-mannosidase deficiency; beta-Mannosidosis; Hypoplasia of the abdominal wall musculature; Tortuosity of conjunctival vessels; Angiokeratoma; Fabry Disease; Creatinine measurement, serum (procedure); Recurrent infections; Lysosomal Storage Diseases; Abnormality of metabolism/homeostasis; Aggressive behavior; Speech Disorders; Cholangitis, Sclerosing; Leukoencephalopathy; Allergic Reaction; Dysmorphic facies; Tonic - clonic seizures; Recurrent respiratory infections; Lymphocyte Count measurement; Glomerular Filtration Rate; Sarcoidosis; Constipation; Primary biliary cirrhosis; hearing impairment; Nystagmus; Attention deficit hyperactivity disorder; Generalized hypotonia; nervous system disorder; Chronic Kidney Diseases; Blood Protein Measurement; Hyperactive behavior; Multiple Sclerosis; Asthma; Seizures; Intellectual Disability; Malignant neoplasm of colon and/or rectum; Colorectal Carcinoma</t>
        </is>
      </c>
      <c r="AR1384" t="inlineStr">
        <is>
          <t>DOID:3633 beta-mannosidosis</t>
        </is>
      </c>
      <c r="AS1384" t="inlineStr">
        <is>
          <t>Beta-Mannosidosis; Lysosomal Beta-Mannosidase Deficiency; Angiokeratoma; Sarcoidosis; Biliary Cirrhosis; Speech Disorders; Cholangitis; Multiple Sclerosis; Attention Deficit Hyperactivity Disorder; Asthma; Mental retardation</t>
        </is>
      </c>
      <c r="AT1384" t="inlineStr">
        <is>
          <t>Beta-mannosidosis is a rare autosomal recessive lysosomal storage disorder caused by mutations in the MANBA gene. The disease is characterized by the accumulation of mannose-rich oligosaccharides in the lysosomes of various tissues, leading to progressive neurological symptoms such as intellectual disability, ataxia, seizures, and hearing loss. There is currently no cure for beta-mannosidosis, and treatment is mainly supportive, focusing on managing symptoms and improving quality of life.
Targeted drug discovery efforts for beta-mannosidosis have been limited due to the rarity of the disease and the lack of understanding of the underlying molecular mechanisms. However, recent studies have shown promising results with enzyme replacement therapy (ERT) using recombinant human beta-mannosidase. In preclinical studies, ERT has been shown to reduce the accumulation of mannose-rich oligosaccharides and improve neurological symptoms in animal models of beta-mannosidosis.
There are currently no drugs on the market specifically approved for the treatment of beta-mannosidosis. However, ERT using recombinant human beta-mannosidase is currently being evaluated in clinical trials for the treatment of lysosomal storage disorders, including beta-mannosidosis. Other potential therapeutic approaches being explored include gene therapy and small molecule inhibitors of beta-mannosidase.</t>
        </is>
      </c>
      <c r="AU1384" t="inlineStr">
        <is>
          <t>9</t>
        </is>
      </c>
      <c r="AV1384" t="inlineStr">
        <is>
          <t>53</t>
        </is>
      </c>
      <c r="AW1384" t="inlineStr">
        <is>
          <t>[{"UniProt":"O00462","EnsemblGene":["ENSG00000109323"],"EnsemblTrans":[["ENST00000647097","ENSP00000495247","principal1"]],"RefSeq":[["NM_005908","NP_005899","REVIEWED"]],"UCSC":["uc003hwg"],"SwissProt":["MANBA_HUMAN"]}]</t>
        </is>
      </c>
      <c r="AX1384" t="inlineStr"/>
      <c r="AY1384" t="inlineStr">
        <is>
          <t>Distribution: Detected in many; Specificity: Low tissue specificity</t>
        </is>
      </c>
      <c r="AZ1384" t="inlineStr">
        <is>
          <t>antibody: Most normal tissues showed moderate to strong cytoplasmic positivity with a granular pattern. Respiratory epithelia, squamous epithelia, islets of Langerhans, renal glomeruli, Purkinje cells, spleen, hematopoietic cells, muscle and soft tissues were generally negative.; Cytoplasmic expression with a granular pattern in most tissues.</t>
        </is>
      </c>
      <c r="BA1384" t="inlineStr">
        <is>
          <t>Antibody: Most cancer tissues showed moderate to strong cytoplasmic positivity with a granular pattern. Malignant lymphomas and cholangiocarcinomas along with several skin, stomach, renal and pancreatic cancers were negative.</t>
        </is>
      </c>
      <c r="BB1384" t="inlineStr"/>
      <c r="BC1384" t="inlineStr">
        <is>
          <t>(hsa00511)Other glycan degradation; (hsa04142)Lysosome</t>
        </is>
      </c>
      <c r="BD1384" t="inlineStr"/>
      <c r="BE1384" t="inlineStr"/>
      <c r="BF1384" t="inlineStr">
        <is>
          <t>0</t>
        </is>
      </c>
      <c r="BG1384" t="inlineStr">
        <is>
          <t>0</t>
        </is>
      </c>
      <c r="BH1384" t="inlineStr">
        <is>
          <t>0</t>
        </is>
      </c>
      <c r="BI1384" t="inlineStr">
        <is>
          <t>0</t>
        </is>
      </c>
      <c r="BJ1384" t="inlineStr">
        <is>
          <t>0</t>
        </is>
      </c>
      <c r="BK1384" t="inlineStr">
        <is>
          <t>0</t>
        </is>
      </c>
      <c r="BL1384" t="inlineStr">
        <is>
          <t>0</t>
        </is>
      </c>
      <c r="BM1384" t="inlineStr">
        <is>
          <t>0</t>
        </is>
      </c>
      <c r="BN1384" t="inlineStr">
        <is>
          <t>0</t>
        </is>
      </c>
      <c r="BO1384" t="inlineStr">
        <is>
          <t>0</t>
        </is>
      </c>
      <c r="BP1384" t="inlineStr">
        <is>
          <t>0</t>
        </is>
      </c>
      <c r="BQ1384" t="inlineStr">
        <is>
          <t>0</t>
        </is>
      </c>
      <c r="BR1384" t="inlineStr">
        <is>
          <t>0</t>
        </is>
      </c>
      <c r="BS1384" t="inlineStr">
        <is>
          <t>0</t>
        </is>
      </c>
      <c r="BT1384" t="inlineStr">
        <is>
          <t>0</t>
        </is>
      </c>
      <c r="BU1384" t="inlineStr">
        <is>
          <t>0</t>
        </is>
      </c>
      <c r="BV1384" t="inlineStr">
        <is>
          <t>0</t>
        </is>
      </c>
      <c r="BW1384" t="inlineStr">
        <is>
          <t>0</t>
        </is>
      </c>
      <c r="BX1384" t="inlineStr">
        <is>
          <t>0</t>
        </is>
      </c>
      <c r="BY1384" t="inlineStr">
        <is>
          <t>0</t>
        </is>
      </c>
      <c r="BZ1384" s="2" t="n">
        <v>1</v>
      </c>
    </row>
    <row r="1385">
      <c r="A1385" t="inlineStr">
        <is>
          <t>89846</t>
        </is>
      </c>
      <c r="B1385" t="inlineStr">
        <is>
          <t>FGD3</t>
        </is>
      </c>
      <c r="C1385" t="inlineStr">
        <is>
          <t>0</t>
        </is>
      </c>
      <c r="D1385" t="inlineStr">
        <is>
          <t>1</t>
        </is>
      </c>
      <c r="E1385" t="inlineStr">
        <is>
          <t>0</t>
        </is>
      </c>
      <c r="F1385" t="inlineStr">
        <is>
          <t>0</t>
        </is>
      </c>
      <c r="G1385" t="inlineStr">
        <is>
          <t>0</t>
        </is>
      </c>
      <c r="H1385" t="inlineStr">
        <is>
          <t>0</t>
        </is>
      </c>
      <c r="I1385" t="inlineStr">
        <is>
          <t>0</t>
        </is>
      </c>
      <c r="J1385" t="inlineStr">
        <is>
          <t>0</t>
        </is>
      </c>
      <c r="K1385" t="inlineStr">
        <is>
          <t>FGD3</t>
        </is>
      </c>
      <c r="L1385" t="inlineStr">
        <is>
          <t>ZFYVE5</t>
        </is>
      </c>
      <c r="M1385" t="inlineStr">
        <is>
          <t>protein-coding</t>
        </is>
      </c>
      <c r="N1385" t="inlineStr">
        <is>
          <t>FYVE, RhoGEF and PH domain containing 3</t>
        </is>
      </c>
      <c r="O1385" t="inlineStr">
        <is>
          <t>Predicted to enable guanyl-nucleotide exchange factor activity and small GTPase binding activity. Predicted to be involved in several processes, including filopodium assembly; regulation of GTPase activity; and regulation of cell shape. Predicted to be located in Golgi apparatus; lamellipodium; and ruffle. Predicted to be active in cytoplasm. [provided by Alliance of Genome Resources, Apr 2022]</t>
        </is>
      </c>
      <c r="P1385" t="inlineStr">
        <is>
          <t>chr9:92947523-93036233</t>
        </is>
      </c>
      <c r="Q1385" t="inlineStr">
        <is>
          <t>FGD3, also known as FYVE, RhoGEF and PH domain containing 3, is a human gene that is predicted to have guanyl-nucleotide exchange factor activity and small GTPase binding activity. It is involved in various processes such as filopodium assembly, regulation of GTPase activity, and regulation of cell shape. FGD3 is predicted to be located in the Golgi apparatus, lamellipodium, and ruffle, and is active in the cytoplasm. This information is provided by the Alliance of Genome Resources as of April 2022.</t>
        </is>
      </c>
      <c r="R1385" t="inlineStr">
        <is>
          <t>GO:0046847 filopodium assembly;GO:0008360 regulation of cell shape;GO:0022604 regulation of cell morphogenesis</t>
        </is>
      </c>
      <c r="S1385" t="inlineStr">
        <is>
          <t>[GO:0098772] molecular function regulator activity; [GO:0043226] organelle; [GO:0005794] Golgi apparatus; [GO:0007010] cytoskeleton organization; [GO:0005856] cytoskeleton; [GO:0005829] cytosol; [GO:0023052] signaling; [GO:0048856] anatomical structure development</t>
        </is>
      </c>
      <c r="T1385" t="inlineStr">
        <is>
          <t>GO:0001726 ruffle;GO:0030027 lamellipodium;GO:0031252 cell leading edge</t>
        </is>
      </c>
      <c r="U1385" t="inlineStr">
        <is>
          <t>GO:0005085 guanyl-nucleotide exchange factor activity;GO:0031267 small GTPase binding;GO:0051020 GTPase binding</t>
        </is>
      </c>
      <c r="V1385" t="inlineStr"/>
      <c r="W1385" t="inlineStr">
        <is>
          <t>Predicted intracellular proteins</t>
        </is>
      </c>
      <c r="X1385" t="inlineStr">
        <is>
          <t>[IPR000219] Dbl homology (DH) domain; [IPR000306] FYVE zinc finger; [IPR001849] Pleckstrin homology domain; [IPR011011] Zinc finger, FYVE/PHD-type; [IPR011993] PH-like domain superfamily; [IPR013083] Zinc finger, RING/FYVE/PHD-type; [IPR017455] Zinc finger, FYVE-related; [IPR035899] Dbl homology (DH) domain superfamily; [IPR035941] FGD1-4, C-terminal PH domain</t>
        </is>
      </c>
      <c r="Y1385" t="inlineStr">
        <is>
          <t>Cytosol;Nucleoplasm (Approved)</t>
        </is>
      </c>
      <c r="Z1385" t="inlineStr"/>
      <c r="AA1385" t="inlineStr"/>
      <c r="AB1385" t="inlineStr"/>
      <c r="AC1385" t="inlineStr"/>
      <c r="AD1385" t="inlineStr"/>
      <c r="AE1385" t="inlineStr">
        <is>
          <t>yes</t>
        </is>
      </c>
      <c r="AF1385" t="inlineStr">
        <is>
          <t>principal3</t>
        </is>
      </c>
      <c r="AG1385" t="inlineStr">
        <is>
          <t>MP:0005397 hematopoietic system phenotype</t>
        </is>
      </c>
      <c r="AH1385" t="inlineStr"/>
      <c r="AI1385" t="inlineStr"/>
      <c r="AJ1385" t="inlineStr"/>
      <c r="AK1385" t="inlineStr">
        <is>
          <t>Basophils;Blood Glucose;Respiratory Function Tests</t>
        </is>
      </c>
      <c r="AL1385" t="inlineStr"/>
      <c r="AM1385" t="inlineStr"/>
      <c r="AN1385" t="inlineStr"/>
      <c r="AO1385" t="inlineStr"/>
      <c r="AP1385" t="inlineStr"/>
      <c r="AQ1385" t="inlineStr">
        <is>
          <t>Aarskog syndrome; Skeletal dysplasia; Osteochondrodysplasias; Thyroid carcinoma; Breast Carcinoma; Malignant neoplasm of breast</t>
        </is>
      </c>
      <c r="AR1385" t="inlineStr"/>
      <c r="AS1385" t="inlineStr"/>
      <c r="AT1385" t="inlineStr">
        <is>
          <t>FGD3 has been implicated in several diseases, including cancer, neurological disorders, and cardiovascular diseases. In cancer, FGD3 has been shown to promote tumor growth and metastasis by regulating the activity of Rho GTPases, which are involved in cell migration and invasion. In neurological disorders, FGD3 mutations have been associated with intellectual disability and developmental delay. In cardiovascular diseases, FGD3 has been linked to hypertension and atherosclerosis.
Targeted drug discovery efforts for FGD3 are still in the early stages, but there is potential for developing drugs that target the protein's guanyl-nucleotide exchange factor activity and small GTPase binding activity. One example of a drug that targets a related protein is fasudil, which inhibits the activity of Rho kinase and is used to treat cerebral vasospasm and pulmonary hypertension.
Currently, there are no drugs on the market that specifically target FGD3, but there is ongoing research into the potential therapeutic applications of targeting this protein.</t>
        </is>
      </c>
      <c r="AU1385" t="inlineStr">
        <is>
          <t>2</t>
        </is>
      </c>
      <c r="AV1385" t="inlineStr">
        <is>
          <t>19</t>
        </is>
      </c>
      <c r="AW1385" t="inlineStr">
        <is>
          <t>[{"UniProt":"Q5JSP0","EnsemblGene":["ENSG00000127084"],"EnsemblTrans":[["ENST00000337352","ENSP00000336914","principal3"],["ENST00000375482","ENSP00000364631","principal3"],["ENST00000416701","ENSP00000413833","alternative2"],["ENST00000467786","ENSP00000432310",""],["ENST00000468206","ENSP00000496819","principal3"]],"RefSeq":[["NM_001083536","NP_001077005","VALIDATED"],["NM_001286993","NP_001273922","VALIDATED"],["NM_033086","NP_149077","VALIDATED"],["XM_017015274","XP_016870763"]],"UCSC":["uc004asw"],"SwissProt":["FGD3_HUMAN"]},{"UniProt":"A8K9G1","RefSeq":[["NM_001286993","NP_001273922","VALIDATED"]],"SwissProt":["A8K9G1_HUMAN"]}]</t>
        </is>
      </c>
      <c r="AX1385" t="inlineStr">
        <is>
          <t>blood</t>
        </is>
      </c>
      <c r="AY1385" t="inlineStr">
        <is>
          <t>Distribution: Detected in many; Specificity: Tissue enhanced</t>
        </is>
      </c>
      <c r="AZ1385" t="inlineStr">
        <is>
          <t>antibody: Normal tissues showed moderate to strong cytoplasmic staining. Pancreatic islets, cells in CNS and myocytes were negative or weakly stained.; Cytoplasmic expression in most tissues, highest expression in lymphoid tissues.</t>
        </is>
      </c>
      <c r="BA1385" t="inlineStr">
        <is>
          <t>Antibody: Most cancers showed cases with moderate to strong cytoplasmic positivity. Skin, testis and renal cancers were negative or weakly stained.</t>
        </is>
      </c>
      <c r="BB1385" t="inlineStr"/>
      <c r="BC1385" t="inlineStr">
        <is>
          <t>(hsa04810)Regulation of actin cytoskeleton</t>
        </is>
      </c>
      <c r="BD1385" t="inlineStr"/>
      <c r="BE1385" t="inlineStr"/>
      <c r="BF1385" t="inlineStr">
        <is>
          <t>0</t>
        </is>
      </c>
      <c r="BG1385" t="inlineStr">
        <is>
          <t>0</t>
        </is>
      </c>
      <c r="BH1385" t="inlineStr">
        <is>
          <t>0</t>
        </is>
      </c>
      <c r="BI1385" t="inlineStr">
        <is>
          <t>0</t>
        </is>
      </c>
      <c r="BJ1385" t="inlineStr">
        <is>
          <t>0</t>
        </is>
      </c>
      <c r="BK1385" t="inlineStr">
        <is>
          <t>0</t>
        </is>
      </c>
      <c r="BL1385" t="inlineStr">
        <is>
          <t>1</t>
        </is>
      </c>
      <c r="BM1385" t="inlineStr">
        <is>
          <t>0</t>
        </is>
      </c>
      <c r="BN1385" t="inlineStr">
        <is>
          <t>0</t>
        </is>
      </c>
      <c r="BO1385" t="inlineStr">
        <is>
          <t>0</t>
        </is>
      </c>
      <c r="BP1385" t="inlineStr">
        <is>
          <t>0</t>
        </is>
      </c>
      <c r="BQ1385" t="inlineStr">
        <is>
          <t>0</t>
        </is>
      </c>
      <c r="BR1385" t="inlineStr">
        <is>
          <t>0</t>
        </is>
      </c>
      <c r="BS1385" t="inlineStr">
        <is>
          <t>1</t>
        </is>
      </c>
      <c r="BT1385" t="inlineStr">
        <is>
          <t>0</t>
        </is>
      </c>
      <c r="BU1385" t="inlineStr">
        <is>
          <t>0</t>
        </is>
      </c>
      <c r="BV1385" t="inlineStr">
        <is>
          <t>0</t>
        </is>
      </c>
      <c r="BW1385" t="inlineStr">
        <is>
          <t>0</t>
        </is>
      </c>
      <c r="BX1385" t="inlineStr">
        <is>
          <t>0</t>
        </is>
      </c>
      <c r="BY1385" t="inlineStr">
        <is>
          <t>0</t>
        </is>
      </c>
      <c r="BZ1385" s="2" t="n">
        <v>1</v>
      </c>
    </row>
    <row r="1386">
      <c r="A1386" t="inlineStr">
        <is>
          <t>9536</t>
        </is>
      </c>
      <c r="B1386" t="inlineStr">
        <is>
          <t>PTGES</t>
        </is>
      </c>
      <c r="C1386" t="inlineStr">
        <is>
          <t>0</t>
        </is>
      </c>
      <c r="D1386" t="inlineStr">
        <is>
          <t>0</t>
        </is>
      </c>
      <c r="E1386" t="inlineStr">
        <is>
          <t>0</t>
        </is>
      </c>
      <c r="F1386" t="inlineStr">
        <is>
          <t>1</t>
        </is>
      </c>
      <c r="G1386" t="inlineStr">
        <is>
          <t>0</t>
        </is>
      </c>
      <c r="H1386" t="inlineStr">
        <is>
          <t>0</t>
        </is>
      </c>
      <c r="I1386" t="inlineStr">
        <is>
          <t>0</t>
        </is>
      </c>
      <c r="J1386" t="inlineStr">
        <is>
          <t>0</t>
        </is>
      </c>
      <c r="K1386" t="inlineStr">
        <is>
          <t>PTGES</t>
        </is>
      </c>
      <c r="L1386" t="inlineStr">
        <is>
          <t>MGST-IV|MGST1-L1|MGST1L1|MPGES|PGES|PIG12|PP102|PP1294|TP53I12|mPGES-1</t>
        </is>
      </c>
      <c r="M1386" t="inlineStr">
        <is>
          <t>protein-coding</t>
        </is>
      </c>
      <c r="N1386" t="inlineStr">
        <is>
          <t>prostaglandin E synthase</t>
        </is>
      </c>
      <c r="O1386" t="inlineStr">
        <is>
          <t>The protein encoded by this gene is a glutathione-dependent prostaglandin E synthase. The expression of this gene has been shown to be induced by proinflammatory cytokine interleukin 1 beta (IL1B). Its expression can also be induced by tumor suppressor protein TP53, and may be involved in TP53 induced apoptosis. Knockout studies in mice suggest that this gene may contribute to the pathogenesis of collagen-induced arthritis and mediate acute pain during inflammatory responses. [provided by RefSeq, Jul 2008]</t>
        </is>
      </c>
      <c r="P1386" t="inlineStr">
        <is>
          <t>chr9:129753042-129738349</t>
        </is>
      </c>
      <c r="Q1386" t="inlineStr">
        <is>
          <t>PTGES is a gene that encodes for a glutathione-dependent prostaglandin E synthase. The expression of this gene can be induced by proinflammatory cytokine interleukin 1 beta (IL1B) and tumor suppressor protein TP53, and may be involved in TP53 induced apoptosis. Knockout studies in mice suggest that this gene may contribute to the pathogenesis of collagen-induced arthritis and mediate acute pain during inflammatory responses.</t>
        </is>
      </c>
      <c r="R1386" t="inlineStr">
        <is>
          <t>GO:0031620 regulation of fever generation;GO:0031650 regulation of heat generation;GO:0032306 regulation of prostaglandin secretion</t>
        </is>
      </c>
      <c r="S1386" t="inlineStr">
        <is>
          <t>[GO:0006629] lipid metabolic process; [GO:0003824] catalytic activity; [GO:0016740] transferase activity; [GO:0016853] isomerase activity; [GO:0016491] oxidoreductase activity; [GO:0098754] detoxification; [GO:0043226] organelle; [GO:0005783] endoplasmic reticulum; [GO:0016209] antioxidant activity; [GO:0023052] signaling; [GO:0050877] nervous system process; [GO:0006954] inflammatory response; [GO:0005634] nucleus; [GO:0005635] nuclear envelope</t>
        </is>
      </c>
      <c r="T1386" t="inlineStr">
        <is>
          <t>GO:0005641 nuclear envelope lumen;GO:0031970 organelle envelope lumen;GO:0005635 nuclear envelope</t>
        </is>
      </c>
      <c r="U1386" t="inlineStr">
        <is>
          <t>GO:0004667 prostaglandin-D synthase activity;GO:0050220 prostaglandin-E synthase activity;GO:0043295 glutathione binding</t>
        </is>
      </c>
      <c r="V1386" t="inlineStr"/>
      <c r="W1386" t="inlineStr">
        <is>
          <t>ENZYME proteins:Isomerase; Enzymes; ENZYME proteins:Transferases</t>
        </is>
      </c>
      <c r="X1386" t="inlineStr">
        <is>
          <t>[IPR001129] Membrane-associated, eicosanoid/glutathione metabolism (MAPEG) protein; [IPR023352] Membrane associated eicosanoid/glutathione metabolism-like domain superfamily; [IPR040162] Microsomal glutathione S-transferase 1-like</t>
        </is>
      </c>
      <c r="Y1386" t="inlineStr">
        <is>
          <t>Endoplasmic reticulum (Supported)</t>
        </is>
      </c>
      <c r="Z1386" t="inlineStr"/>
      <c r="AA1386" t="inlineStr"/>
      <c r="AB1386" t="inlineStr">
        <is>
          <t>yes</t>
        </is>
      </c>
      <c r="AC1386" t="inlineStr">
        <is>
          <t>yes</t>
        </is>
      </c>
      <c r="AD1386" t="inlineStr">
        <is>
          <t>yes</t>
        </is>
      </c>
      <c r="AE1386" t="inlineStr"/>
      <c r="AF1386" t="inlineStr">
        <is>
          <t>principal1</t>
        </is>
      </c>
      <c r="AG1386" t="inlineStr">
        <is>
          <t>MP:0005397 hematopoietic system phenotype</t>
        </is>
      </c>
      <c r="AH1386" t="inlineStr"/>
      <c r="AI1386" t="inlineStr"/>
      <c r="AJ1386" t="inlineStr"/>
      <c r="AK1386" t="inlineStr"/>
      <c r="AL1386" t="inlineStr">
        <is>
          <t>Asthma</t>
        </is>
      </c>
      <c r="AM1386" t="inlineStr"/>
      <c r="AN1386" t="inlineStr"/>
      <c r="AO1386" t="inlineStr"/>
      <c r="AP1386" t="inlineStr"/>
      <c r="AQ1386" t="inlineStr">
        <is>
          <t>Autoresuscitation; Gasping for breath; Transitional Cell Neoplasm; Coprophilia (disorder); Sudden unexplained death in epilepsy; Papillomatosis; Premature Obstetric Labor; Isovaleryl-CoA dehydrogenase deficiency; Stage III Cutaneous Melanoma AJCC v6; Leydig Cell Tumor; Multiple adenomatous polyps; Acute onset pain; Cerebral Aneurysm; Carotid Artery Diseases; myeloblastosis; Breast Diseases; Polyuria; Thymic Carcinoma; Flushing; Peptic Esophagitis; Intestinal Obstruction; Aspirin exacerbated respiratory disease; Ischemia; Marinesco-Sjogren syndrome; invasive cancer; Hyperalgesia, Thermal; Mammary Tumorigenesis; Pancreatic intraepithelial neoplasia; Post MI; Chronic pain; Anorexia; Hydronephrosis; Vascular calcification; Primary sclerosing cholangitis; Inflammatory pain; Papilloma; Reperfusion Injury; Ovarian Failure, Premature; Brain Diseases; Ureteral obstruction; Skin Neoplasms; Osteoarthritis, Knee; Hirschsprung Disease; Inflammatory disorder; Progression of prostate cancer; Endotoxemia; Graft-vs-Host Disease; Hepatitis A; Hyperalgesia; Adenoma of large intestine; Adenocarcinoma Of Esophagus; Inflammation; Barrett Esophagus; Hypercholesterolemia; Mental deterioration; Patent ductus arteriosus; Status Epilepticus; Drug-Induced Liver Disease; Congenital contractural arachnodactyly; Renal fibrosis; Aortic Aneurysm, Abdominal; Cognition Disorders; Adenomatous Polyposis Coli; Carcinoma, Transitional Cell; Immunosuppression; Precursor T-Cell Lymphoblastic Leukemia-Lymphoma; Secondary malignant neoplasm of bone; Hepatitis; Chronic kidney disease stage 5; Periodontitis; Pneumonitis; Endothelial dysfunction; Fatty Liver Disease; Head and Neck Carcinoma; Kidney Failure, Chronic; Osteopenia; Hepatocarcinogenesis; Encephalomyelitis; Cholangiocarcinoma; Astrocytoma; Fever; Pneumonia; Arthritis; Autism Spectrum Disorders; Chronic Kidney Diseases; Amyotrophic Lateral Sclerosis; Colitis; Ischemic stroke; Adult Lymphoma; Childhood Lymphoma; Kidney Diseases; Endometriosis; Epilepsy; Esophageal Neoplasms; Colorectal Neoplasms; Papillary thyroid carcinoma; Secondary malignant neoplasm of lung; Hepatitis B; Lung Neoplasms; Neurodegenerative Disorders; Squamous cell carcinoma of the head and neck; Lymphoma; Pain; Inflammatory Bowel Diseases; Impaired cognition; Cerebrovascular accident; Myocardial Infarction; Multiple Sclerosis; Degenerative polyarthritis; Arteriosclerosis; Atherosclerosis; Squamous cell carcinoma of esophagus; Parkinson Disease; Asthma; Seizures; Adenocarcinoma; Hypertensive disease; Central neuroblastoma; Childhood Neuroblastoma; Carcinoma; Secondary Neoplasm; Squamous cell carcinoma; Neuroblastoma; Malignant neoplasm of pancreas; Pancreatic carcinoma; Rheumatoid Arthritis; Obesity; Colon Carcinoma; Malignant tumor of colon; melanoma; Glioma;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86" t="inlineStr"/>
      <c r="AS1386" t="inlineStr">
        <is>
          <t>Hydronephrosis; Asthma</t>
        </is>
      </c>
      <c r="AT1386" t="inlineStr">
        <is>
          <t>PTGES has been implicated in various diseases, including inflammation, cancer, and cardiovascular diseases. Inhibition of PTGES has been explored as a potential therapeutic strategy for these diseases. Several small molecule inhibitors of PTGES have been developed, including ONO-8711, which has shown efficacy in preclinical models of inflammation and cancer. However, no PTGES inhibitors have been approved for clinical use yet. In addition, PTGES has been identified as a potential target for the treatment of pain, and several compounds targeting PTGES have been developed for this indication, including the nonsteroidal anti-inflammatory drug (NSAID) celecoxib, which inhibits both PTGES and cyclooxygenase-2 (COX-2). Celecoxib is approved for the treatment of pain and inflammation associated with osteoarthritis, rheumatoid arthritis, and other conditions.</t>
        </is>
      </c>
      <c r="AU1386" t="inlineStr">
        <is>
          <t>134</t>
        </is>
      </c>
      <c r="AV1386" t="inlineStr">
        <is>
          <t>159</t>
        </is>
      </c>
      <c r="AW1386" t="inlineStr">
        <is>
          <t>[{"UniProt":"O14684","EnsemblGene":["ENSG00000148344"],"EnsemblTrans":[["ENST00000340607","ENSP00000342385","principal1"]],"RefSeq":[["NM_004878","NP_004869","REVIEWED"]],"UCSC":["uc004byi"],"SwissProt":["PTGES_HUMAN"]}]</t>
        </is>
      </c>
      <c r="AX1386" t="inlineStr"/>
      <c r="AY1386" t="inlineStr">
        <is>
          <t>Distribution: Detected in many; Specificity: Tissue enhanced</t>
        </is>
      </c>
      <c r="AZ1386" t="inlineStr">
        <is>
          <t>Cytoplasmic expression in several tissues, most prominent in seminal vesicle, placenta and urinary bladder.; antibody: Strong cytoplasmic staining of a subset of trophoblastic cells in placenta, seminal vesicle, testis, urinary bladder, adrenal gland and squamous epithelia in tonsil. Other tissues were negative.</t>
        </is>
      </c>
      <c r="BA1386" t="inlineStr">
        <is>
          <t>Antibody: Distinct moderate cytoplasmic staining in a few cases of lung, urothelial and pancreatic cancers. Remaining cancer tissues were weakly stained or negative.</t>
        </is>
      </c>
      <c r="BB1386" t="inlineStr"/>
      <c r="BC1386" t="inlineStr">
        <is>
          <t>(hsa00590)Arachidonic acid metabolism; (hsa01100)Metabolic pathways</t>
        </is>
      </c>
      <c r="BD1386" t="inlineStr">
        <is>
          <t>(M5906)HALLMARK ESTROGEN RESPONSE EARLY; (M5907)HALLMARK ESTROGEN RESPONSE LATE; (M5934)HALLMARK XENOBIOTIC METABOLISM</t>
        </is>
      </c>
      <c r="BE1386" t="inlineStr">
        <is>
          <t>(M22003)BIOCARTA EICOSANOID PATHWAY</t>
        </is>
      </c>
      <c r="BF1386" t="inlineStr">
        <is>
          <t>0</t>
        </is>
      </c>
      <c r="BG1386" t="inlineStr">
        <is>
          <t>0</t>
        </is>
      </c>
      <c r="BH1386" t="inlineStr">
        <is>
          <t>0</t>
        </is>
      </c>
      <c r="BI1386" t="inlineStr">
        <is>
          <t>0</t>
        </is>
      </c>
      <c r="BJ1386" t="inlineStr">
        <is>
          <t>0</t>
        </is>
      </c>
      <c r="BK1386" t="inlineStr">
        <is>
          <t>0</t>
        </is>
      </c>
      <c r="BL1386" t="inlineStr">
        <is>
          <t>0</t>
        </is>
      </c>
      <c r="BM1386" t="inlineStr">
        <is>
          <t>0</t>
        </is>
      </c>
      <c r="BN1386" t="inlineStr">
        <is>
          <t>0</t>
        </is>
      </c>
      <c r="BO1386" t="inlineStr">
        <is>
          <t>0</t>
        </is>
      </c>
      <c r="BP1386" t="inlineStr">
        <is>
          <t>0</t>
        </is>
      </c>
      <c r="BQ1386" t="inlineStr">
        <is>
          <t>0</t>
        </is>
      </c>
      <c r="BR1386" t="inlineStr">
        <is>
          <t>0</t>
        </is>
      </c>
      <c r="BS1386" t="inlineStr">
        <is>
          <t>0</t>
        </is>
      </c>
      <c r="BT1386" t="inlineStr">
        <is>
          <t>0</t>
        </is>
      </c>
      <c r="BU1386" t="inlineStr">
        <is>
          <t>0</t>
        </is>
      </c>
      <c r="BV1386" t="inlineStr">
        <is>
          <t>0</t>
        </is>
      </c>
      <c r="BW1386" t="inlineStr">
        <is>
          <t>0</t>
        </is>
      </c>
      <c r="BX1386" t="inlineStr">
        <is>
          <t>0</t>
        </is>
      </c>
      <c r="BY1386" t="inlineStr">
        <is>
          <t>0</t>
        </is>
      </c>
      <c r="BZ1386" s="2" t="n">
        <v>1</v>
      </c>
    </row>
    <row r="1387">
      <c r="A1387" t="inlineStr">
        <is>
          <t>1155</t>
        </is>
      </c>
      <c r="B1387" t="inlineStr">
        <is>
          <t>TBCB</t>
        </is>
      </c>
      <c r="C1387" t="inlineStr">
        <is>
          <t>0</t>
        </is>
      </c>
      <c r="D1387" t="inlineStr">
        <is>
          <t>0</t>
        </is>
      </c>
      <c r="E1387" t="inlineStr">
        <is>
          <t>0</t>
        </is>
      </c>
      <c r="F1387" t="inlineStr">
        <is>
          <t>0</t>
        </is>
      </c>
      <c r="G1387" t="inlineStr">
        <is>
          <t>0</t>
        </is>
      </c>
      <c r="H1387" t="inlineStr">
        <is>
          <t>1</t>
        </is>
      </c>
      <c r="I1387" t="inlineStr">
        <is>
          <t>0</t>
        </is>
      </c>
      <c r="J1387" t="inlineStr">
        <is>
          <t>0</t>
        </is>
      </c>
      <c r="K1387" t="inlineStr">
        <is>
          <t>TBCB</t>
        </is>
      </c>
      <c r="L1387" t="inlineStr">
        <is>
          <t>CG22|CKAP1|CKAPI</t>
        </is>
      </c>
      <c r="M1387" t="inlineStr">
        <is>
          <t>protein-coding</t>
        </is>
      </c>
      <c r="N1387" t="inlineStr">
        <is>
          <t>tubulin folding cofactor B</t>
        </is>
      </c>
      <c r="O1387" t="inlineStr">
        <is>
          <t>Predicted to be involved in cell differentiation and nervous system development. Located in cytosol. [provided by Alliance of Genome Resources, Apr 2022]</t>
        </is>
      </c>
      <c r="P1387" t="inlineStr">
        <is>
          <t>chr19:36114967-36125941</t>
        </is>
      </c>
      <c r="Q1387" t="inlineStr">
        <is>
          <t>TBCB, also known as tubulin folding cofactor B, is a human gene that is predicted to play a role in cell differentiation and nervous system development. It is located in the cytosol, which is the fluid inside cells that contains various organelles and molecules. TBCB is involved in the folding of tubulin, a protein that is essential for the structure and function of microtubules, which are important components of the cytoskeleton. Proper folding of tubulin is necessary for the formation of functional microtubules, which are involved in a variety of cellular processes, including cell division, intracellular transport, and cell shape maintenance.</t>
        </is>
      </c>
      <c r="R1387" t="inlineStr">
        <is>
          <t>GO:0007023 post-chaperonin tubulin folding pathway;GO:0007021 tubulin complex assembly;GO:0031122 cytoplasmic microtubule organization</t>
        </is>
      </c>
      <c r="S1387" t="inlineStr">
        <is>
          <t>[GO:0065003] protein-containing complex assembly; [GO:0006457] protein folding; [GO:0008092] cytoskeletal protein binding; [GO:0005829] cytosol; [GO:0043226] organelle; [GO:0005856] cytoskeleton; [GO:0030154] cell differentiation; [GO:0048856] anatomical structure development; [GO:0005634] nucleus; [GO:0007010] cytoskeleton organization</t>
        </is>
      </c>
      <c r="T1387" t="inlineStr">
        <is>
          <t>GO:0035371 microtubule plus-end;GO:1990752 microtubule end;GO:0005938 cell cortex</t>
        </is>
      </c>
      <c r="U1387" t="inlineStr">
        <is>
          <t>GO:0051010 microtubule plus-end binding;GO:0043014 alpha-tubulin binding;GO:0008017 microtubule binding</t>
        </is>
      </c>
      <c r="V1387" t="inlineStr"/>
      <c r="W1387" t="inlineStr">
        <is>
          <t>Predicted intracellular proteins</t>
        </is>
      </c>
      <c r="X1387" t="inlineStr">
        <is>
          <t>[IPR000626] Ubiquitin-like domain; [IPR029071] Ubiquitin-like domain superfamily; [IPR000938] CAP Gly-rich domain; [IPR036859] CAP Gly-rich domain superfamily; [IPR045172] Tubulin-folding cofactor B, ubiquitin-like domain</t>
        </is>
      </c>
      <c r="Y1387" t="inlineStr">
        <is>
          <t>Cytosol (Supported)</t>
        </is>
      </c>
      <c r="Z1387" t="inlineStr"/>
      <c r="AA1387" t="inlineStr"/>
      <c r="AB1387" t="inlineStr"/>
      <c r="AC1387" t="inlineStr"/>
      <c r="AD1387" t="inlineStr"/>
      <c r="AE1387" t="inlineStr"/>
      <c r="AF1387" t="inlineStr">
        <is>
          <t>principal1</t>
        </is>
      </c>
      <c r="AG1387" t="inlineStr">
        <is>
          <t>MP:0010768 mortality/aging</t>
        </is>
      </c>
      <c r="AH1387" t="inlineStr"/>
      <c r="AI1387" t="inlineStr"/>
      <c r="AJ1387" t="inlineStr"/>
      <c r="AK1387" t="inlineStr">
        <is>
          <t>Platelet Function Tests</t>
        </is>
      </c>
      <c r="AL1387" t="inlineStr"/>
      <c r="AM1387" t="inlineStr"/>
      <c r="AN1387" t="inlineStr"/>
      <c r="AO1387" t="inlineStr"/>
      <c r="AP1387" t="inlineStr"/>
      <c r="AQ1387" t="inlineStr">
        <is>
          <t>Amyotrophic Lateral Sclerosis; Schizophrenia; Carcinogenesis; Neoplasm Metastasis; Tumor Cell Invasion</t>
        </is>
      </c>
      <c r="AR1387" t="inlineStr"/>
      <c r="AS1387" t="inlineStr"/>
      <c r="AT1387" t="inlineStr">
        <is>
          <t>There is limited information available on the disease implications of TBCB. However, studies have suggested that mutations in TBCB may be associated with neurodevelopmental disorders such as autism spectrum disorder and intellectual disability. Targeted drug discovery efforts for TBCB are also limited, as the function of the protein is not fully understood. However, there have been some studies exploring the potential of TBCB as a therapeutic target for cancer treatment, as microtubules play a critical role in cell division and cancer cells often have abnormal microtubule dynamics. Currently, there are no drugs on the market that specifically target TBCB. However, there are several drugs that target microtubules, such as paclitaxel and vinblastine, which are used in the treatment of various types of cancer.</t>
        </is>
      </c>
      <c r="AU1387" t="inlineStr">
        <is>
          <t>12</t>
        </is>
      </c>
      <c r="AV1387" t="inlineStr">
        <is>
          <t>66</t>
        </is>
      </c>
      <c r="AW1387" t="inlineStr">
        <is>
          <t>[{"UniProt":"Q99426","EnsemblGene":["ENSG00000105254"],"EnsemblTrans":[["ENST00000221855","ENSP00000221855","principal1"],["ENST00000585746","ENSP00000467487",""]],"RefSeq":[["NM_001281","NP_001272","VALIDATED"],["NM_001300971","NP_001287900","VALIDATED"]],"UCSC":["uc002odg"],"SwissProt":["TBCB_HUMAN"]}]</t>
        </is>
      </c>
      <c r="AX1387" t="inlineStr"/>
      <c r="AY1387" t="inlineStr">
        <is>
          <t>Distribution: Detected in all; Specificity: Tissue enhanced</t>
        </is>
      </c>
      <c r="AZ1387" t="inlineStr">
        <is>
          <t>Cytoplasmic expression in most tissues.; antibody: Most normal tissues showed weak to moderate cytoplasmic positivity. Glial cells in cerebral cortex, respiratory epithelial cells in bronchus and gallbladders displayed strong immunoreactivity. Hepatocytes, squamous epithelia and myocytes were mainly negative.</t>
        </is>
      </c>
      <c r="BA1387" t="inlineStr">
        <is>
          <t>Antibody: Most cancer cells showed weak to moderate cytoplasmic positivity. Several gliomas, a few pancreatic, breast and testicular cancers showed strong staining. Thyroid, endometrial, renal and liver cancer were negative.</t>
        </is>
      </c>
      <c r="BB1387" t="inlineStr"/>
      <c r="BC1387" t="inlineStr"/>
      <c r="BD1387" t="inlineStr"/>
      <c r="BE1387" t="inlineStr"/>
      <c r="BF1387" t="inlineStr">
        <is>
          <t>1</t>
        </is>
      </c>
      <c r="BG1387" t="inlineStr">
        <is>
          <t>0</t>
        </is>
      </c>
      <c r="BH1387" t="inlineStr">
        <is>
          <t>0</t>
        </is>
      </c>
      <c r="BI1387" t="inlineStr">
        <is>
          <t>0</t>
        </is>
      </c>
      <c r="BJ1387" t="inlineStr">
        <is>
          <t>0</t>
        </is>
      </c>
      <c r="BK1387" t="inlineStr">
        <is>
          <t>0</t>
        </is>
      </c>
      <c r="BL1387" t="inlineStr">
        <is>
          <t>1</t>
        </is>
      </c>
      <c r="BM1387" t="inlineStr">
        <is>
          <t>0</t>
        </is>
      </c>
      <c r="BN1387" t="inlineStr">
        <is>
          <t>0</t>
        </is>
      </c>
      <c r="BO1387" t="inlineStr">
        <is>
          <t>0</t>
        </is>
      </c>
      <c r="BP1387" t="inlineStr">
        <is>
          <t>0</t>
        </is>
      </c>
      <c r="BQ1387" t="inlineStr">
        <is>
          <t>0</t>
        </is>
      </c>
      <c r="BR1387" t="inlineStr">
        <is>
          <t>0</t>
        </is>
      </c>
      <c r="BS1387" t="inlineStr">
        <is>
          <t>0</t>
        </is>
      </c>
      <c r="BT1387" t="inlineStr">
        <is>
          <t>0</t>
        </is>
      </c>
      <c r="BU1387" t="inlineStr">
        <is>
          <t>0</t>
        </is>
      </c>
      <c r="BV1387" t="inlineStr">
        <is>
          <t>0</t>
        </is>
      </c>
      <c r="BW1387" t="inlineStr">
        <is>
          <t>0</t>
        </is>
      </c>
      <c r="BX1387" t="inlineStr">
        <is>
          <t>0</t>
        </is>
      </c>
      <c r="BY1387" t="inlineStr">
        <is>
          <t>0</t>
        </is>
      </c>
      <c r="BZ1387" s="2" t="n">
        <v>1</v>
      </c>
    </row>
    <row r="1388">
      <c r="A1388" t="inlineStr">
        <is>
          <t>1364</t>
        </is>
      </c>
      <c r="B1388" t="inlineStr">
        <is>
          <t>CLDN4</t>
        </is>
      </c>
      <c r="C1388" t="inlineStr">
        <is>
          <t>0</t>
        </is>
      </c>
      <c r="D1388" t="inlineStr">
        <is>
          <t>0</t>
        </is>
      </c>
      <c r="E1388" t="inlineStr">
        <is>
          <t>0</t>
        </is>
      </c>
      <c r="F1388" t="inlineStr">
        <is>
          <t>0</t>
        </is>
      </c>
      <c r="G1388" t="inlineStr">
        <is>
          <t>0</t>
        </is>
      </c>
      <c r="H1388" t="inlineStr">
        <is>
          <t>1</t>
        </is>
      </c>
      <c r="I1388" t="inlineStr">
        <is>
          <t>0</t>
        </is>
      </c>
      <c r="J1388" t="inlineStr">
        <is>
          <t>0</t>
        </is>
      </c>
      <c r="K1388" t="inlineStr">
        <is>
          <t>CLDN4</t>
        </is>
      </c>
      <c r="L1388" t="inlineStr">
        <is>
          <t>CPE-R|CPER|CPETR|CPETR1|WBSCR8|hCPE-R</t>
        </is>
      </c>
      <c r="M1388" t="inlineStr">
        <is>
          <t>protein-coding</t>
        </is>
      </c>
      <c r="N1388" t="inlineStr">
        <is>
          <t>claudin 4</t>
        </is>
      </c>
      <c r="O1388" t="inlineStr">
        <is>
          <t>The protein encoded by this intronless gene belongs to the claudin family. Claudins are integral membrane proteins that are components of the epithelial cell tight junctions, which regulate movement of solutes and ions through the paracellular space. This protein is a high-affinity receptor for Clostridium perfringens enterotoxin (CPE) and may play a role in internal organ development and function during pre- and postnatal life. This gene is deleted in Williams-Beuren syndrome, a neurodevelopmental disorder affecting multiple systems. [provided by RefSeq, Sep 2013]</t>
        </is>
      </c>
      <c r="P1388" t="inlineStr">
        <is>
          <t>chr7:73830996-73832690</t>
        </is>
      </c>
      <c r="Q1388" t="inlineStr">
        <is>
          <t>CLDN4 is a gene that encodes for a protein belonging to the claudin family. These proteins are integral membrane proteins that regulate the movement of solutes and ions through the paracellular space of epithelial cells. CLDN4 is a high-affinity receptor for Clostridium perfringens enterotoxin (CPE) and may play a role in the development and function of internal organs during pre- and postnatal life. This gene is also deleted in Williams-Beuren syndrome, a neurodevelopmental disorder that affects multiple systems.</t>
        </is>
      </c>
      <c r="R1388" t="inlineStr">
        <is>
          <t>GO:1905050 positive regulation of metallopeptidase activity;GO:0016338 calcium-independent cell-cell adhesion via plasma membrane cell-adhesion molecules;GO:1905048 regulation of metallopeptidase activity</t>
        </is>
      </c>
      <c r="S1388" t="inlineStr">
        <is>
          <t>[GO:0005198] structural molecule activity; [GO:0005886] plasma membrane; [GO:0055085] transmembrane transport; [GO:0005215] transporter activity; [GO:0007155] cell adhesion; [GO:0034330] cell junction organization; [GO:0048856] anatomical structure development; [GO:0060089] molecular transducer activity; [GO:0048870] cell motility; [GO:0003014] renal system process; [GO:0042060] wound healing; [GO:0022414] reproductive process</t>
        </is>
      </c>
      <c r="T1388" t="inlineStr">
        <is>
          <t>GO:0016327 apicolateral plasma membrane;GO:0034707 chloride channel complex;GO:0016328 lateral plasma membrane</t>
        </is>
      </c>
      <c r="U1388" t="inlineStr">
        <is>
          <t>GO:0005254 chloride channel activity;GO:0005253 monoatomic anion channel activity;GO:0015108 chloride transmembrane transporter activity</t>
        </is>
      </c>
      <c r="V1388" t="inlineStr"/>
      <c r="W1388" t="inlineStr">
        <is>
          <t>Disease related genes; Transporters:Transporter channels and pores; Cancer-related genes:Candidate cancer biomarkers; Human disease related genes:Other congenital disorders:Chromosomal abnormalities; Potential drug targets</t>
        </is>
      </c>
      <c r="X1388" t="inlineStr">
        <is>
          <t>[IPR003550] Claudin-4; [IPR004031] PMP-22/EMP/MP20/Claudin superfamily; [IPR006187] Claudin; [IPR017974] Claudin, conserved site</t>
        </is>
      </c>
      <c r="Y1388" t="inlineStr">
        <is>
          <t>Plasma membrane (Supported)</t>
        </is>
      </c>
      <c r="Z1388" t="inlineStr"/>
      <c r="AA1388" t="inlineStr"/>
      <c r="AB1388" t="inlineStr">
        <is>
          <t>yes</t>
        </is>
      </c>
      <c r="AC1388" t="inlineStr">
        <is>
          <t>yes</t>
        </is>
      </c>
      <c r="AD1388" t="inlineStr">
        <is>
          <t>yes</t>
        </is>
      </c>
      <c r="AE1388" t="inlineStr"/>
      <c r="AF1388" t="inlineStr">
        <is>
          <t>principal1</t>
        </is>
      </c>
      <c r="AG1388" t="inlineStr">
        <is>
          <t>MP:0005397 hematopoietic system phenotype; MP:0010768 mortality/aging</t>
        </is>
      </c>
      <c r="AH1388" t="inlineStr"/>
      <c r="AI1388" t="inlineStr"/>
      <c r="AJ1388" t="inlineStr"/>
      <c r="AK1388" t="inlineStr"/>
      <c r="AL1388" t="inlineStr"/>
      <c r="AM1388" t="inlineStr"/>
      <c r="AN1388" t="inlineStr"/>
      <c r="AO1388" t="inlineStr"/>
      <c r="AP1388" t="inlineStr"/>
      <c r="AQ1388" t="inlineStr">
        <is>
          <t>Neoplastic disease of uncertain behavior; Septic Toxemia; Apocrine metaplasia; Sarcomatoid Mesothelioma; Sarcomatoid carcinoma of the lung; Severe Acute Malnutrition; Cystadenocarcinoma, Mucinous; Synovial sarcoma, biphasic; Non-infiltrating lobular carcinoma; Serous surface papillary carcinoma; Mammary Ductal Carcinoma; Biliary Tract Neoplasm; Chronic intestinal pseudo-obstruction; Respiratory Hypersensitivity; Colitis, Lymphocytic; Colitis, Microscopic; Epithelioid mesothelioma, malignant; Stage 0 Breast Carcinoma; Epithelioid hemangioendothelioma; Lobular carcinoma in situ of breast; Neoplasm Recurrence, Local; Stage 0 Breast Cancer AJCC v6 and v7; Paroxysmal Nonkinesigenic Dyskinesia 1; Metaplasia; Skin toxicity; Papillary serous endometrial carcinoma; Malignant Mesothelioma of Peritoneum; Carcinoma, Lobular; Meniere Disease; Obstructive azoospermia; Carcinoma, Pancreatic Ductal; Pancreatic Intraductal Papillary Mucinous Neoplasm; Peptic Esophagitis; Carcinosarcoma; Rhabdoid Tumor; Williams Syndrome; Cystadenocarcinoma, Serous; Prostatic Hyperplasia; AICARDI-GOUTIERES SYNDROME; Adenocarcinoma, Endometrioid; Ovarian Serous Adenocarcinoma; Sclerocystic Ovaries; Soft Tissue Neoplasms; Hypercalcemia; DOSAGE-SENSITIVE SEX REVERSAL; Hemangiosarcoma; Biliary Tract Cancer; Pterygium Of Conjunctiva And Cornea; Pterygium of eye; Dejerine-Sottas Disease (disorder); Carcinoma, Neuroendocrine; Gastrointestinal Neoplasms; Carcinoma, Small Cell; Necrotizing enterocolitis in fetus OR newborn; Endometrial adenocarcinoma; Pterygium; Cyst; Carcinoma, Endometrioid; Carcinoma, Papillary; Malabsorption Syndrome; Cerebral Palsy; Lichen Planus, Oral; Endometrial Neoplasms; Carcinoid Tumor; Undifferentiated carcinoma; Follicular thyroid carcinoma; Cleft palate, isolated; Reperfusion Injury; Lymphocyte Count measurement; Metastasis from malignant tumor of prostate; Metastatic Prostate Carcinoma; Benign Neoplasm; Invasive Ductal Breast Carcinoma; Malignant Pleural Mesothelioma; Malignant neoplasm of gallbladder; Acute pancreatitis; Allergic rhinitis (disorder); Lymphatic Metastasis; Respiratory syncytial virus (RSV) infection in conditions classified elsewhere and of unspecified site; Intrahepatic Cholangiocarcinoma; Precancerous Conditions; Barrett Esophagus; Nasal Polyps; Neuroendocrine Tumors; Mammary Neoplasms, Human; Ovarian Carcinoma; Mammary Carcinoma, Human; Mesothelioma; Diarrhea; Immunosuppression; Malaria; Malignant neoplasm of soft tissue; Recurrent tumor; Dermatitis, Atopic; Pancreatic Neoplasm; Stomach Neoplasms; Sarcoma; Eczema; Encephalomyelitis; Pancreatic Ductal Adenocarcinoma; Polycystic Ovary Syndrome; Colitis; Solid Neoplasm; Thyroid Neoplasm; Adenoma; Endometriosis; Epithelial ovarian cancer; Malignant neoplasm of endometrium; Esophageal Neoplasms; Esophageal carcinoma; Malignant neoplasm of esophagus; Colorectal Neoplasms; Secondary malignant neoplasm of lung; ANOPHTHALMIA AND PULMONARY HYPOPLASIA; Ulcerative Colitis; Lung Neoplasms; Inflammatory Bowel Diseases; Endometrial Carcinoma; Hepatitis C; Squamous cell carcinoma of esophagus; Asthma; Carcinoma of bladder; Malignant neoplasm of urinary bladder; Bladder Neoplasm; Adenocarcinoma; Diabetes; Adenocarcinoma of lung (disorder); Carcinoma; Secondary Neoplasm; Squamous cell carcinoma; Childhood Glioblastoma; Adult Glioblastoma; ovarian neoplasm; Malignant neoplasm of ovary; Malignant neoplasm of pancreas; Pancreatic carcinoma; Mammary Neoplasms; Diabetes Mellitus; Secondary malignant neoplasm of lymph node; Colon Carcinoma; Carcinoma, Ovarian Epithelial; melanoma;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88" t="inlineStr">
        <is>
          <t>DOID:2394 ovarian cancer;DOID:1793 pancreatic cancer</t>
        </is>
      </c>
      <c r="AS1388" t="inlineStr">
        <is>
          <t>Invasive Duct and Lobular Carcinoma; Sclerocystic Ovaries; Polycystic Ovary Syndrome; Marfan Syndrome; Mammary Neoplasms; Breast Carcinoma; Breast Cancer</t>
        </is>
      </c>
      <c r="AT1388" t="inlineStr">
        <is>
          <t>There is limited information available on targeted drug discovery efforts for CLDN4. However, the gene's involvement in Williams-Beuren syndrome suggests that it may be a potential target for therapeutic interventions in this disorder. Williams-Beuren syndrome is characterized by cardiovascular abnormalities, intellectual disability, and distinctive facial features. While there are currently no drugs specifically targeting CLDN4, there are several drugs on the market that target other members of the claudin family. For example, claudin-1 is a target for the drug TAK-659, which is being developed for the treatment of lymphoma and other cancers. Additionally, claudin-18 is a target for the drug napabucasin, which is being developed for the treatment of gastric cancer. Further research is needed to determine if CLDN4 could be a viable target for drug discovery efforts in the future.</t>
        </is>
      </c>
      <c r="AU1388" t="inlineStr">
        <is>
          <t>145</t>
        </is>
      </c>
      <c r="AV1388" t="inlineStr">
        <is>
          <t>178</t>
        </is>
      </c>
      <c r="AW1388" t="inlineStr">
        <is>
          <t>[{"UniProt":"O14493","EnsemblGene":["ENSG00000189143"],"EnsemblTrans":[["ENST00000340958","ENSP00000342445","principal1"],["ENST00000431918","ENSP00000388639","principal1"],["ENST00000435050","ENSP00000409544","principal1"]],"RefSeq":[["NM_001305","NP_001296","REVIEWED"]],"SwissProt":["CLD4_HUMAN"]},{"UniProt":"Q75L80","RefSeq":[["NM_001305","NP_001296","REVIEWED"]],"UCSC":["uc003tzh"],"SwissProt":["Q75L80_HUMAN"]}]</t>
        </is>
      </c>
      <c r="AX1388" t="inlineStr"/>
      <c r="AY1388" t="inlineStr">
        <is>
          <t>Distribution: Detected in many; Specificity: Tissue enhanced</t>
        </is>
      </c>
      <c r="AZ1388" t="inlineStr">
        <is>
          <t>antibody: Cytoplasmic and membranous staining of moderate to strong intensity was observed in most glandular epithelia. Squamous epithelia, cells of the CNS and lymphoid tissues were in general weaker stained or negative.; Membranous expression in several tissues, most abundant in gastrointestinal tract.</t>
        </is>
      </c>
      <c r="BA1388" t="inlineStr">
        <is>
          <t>Antibody: A majority of adenocarcinomas and some squamous cell carcinomas showed moderate to strong cytoplasmic and membranous immunoreactivity. Remaining cancer tissues were negative.</t>
        </is>
      </c>
      <c r="BB1388" t="inlineStr"/>
      <c r="BC1388" t="inlineStr">
        <is>
          <t>(hsa04670)Leukocyte transendothelial migration; (hsa04514)Cell adhesion molecules; (hsa05160)Hepatitis C</t>
        </is>
      </c>
      <c r="BD1388" t="inlineStr">
        <is>
          <t>(M5915)HALLMARK APICAL JUNCTION</t>
        </is>
      </c>
      <c r="BE1388" t="inlineStr"/>
      <c r="BF1388" t="inlineStr">
        <is>
          <t>1</t>
        </is>
      </c>
      <c r="BG1388" t="inlineStr">
        <is>
          <t>0</t>
        </is>
      </c>
      <c r="BH1388" t="inlineStr">
        <is>
          <t>0</t>
        </is>
      </c>
      <c r="BI1388" t="inlineStr">
        <is>
          <t>0</t>
        </is>
      </c>
      <c r="BJ1388" t="inlineStr">
        <is>
          <t>1</t>
        </is>
      </c>
      <c r="BK1388" t="inlineStr">
        <is>
          <t>0</t>
        </is>
      </c>
      <c r="BL1388" t="inlineStr">
        <is>
          <t>0</t>
        </is>
      </c>
      <c r="BM1388" t="inlineStr">
        <is>
          <t>0</t>
        </is>
      </c>
      <c r="BN1388" t="inlineStr">
        <is>
          <t>1</t>
        </is>
      </c>
      <c r="BO1388" t="inlineStr">
        <is>
          <t>0</t>
        </is>
      </c>
      <c r="BP1388" t="inlineStr">
        <is>
          <t>0</t>
        </is>
      </c>
      <c r="BQ1388" t="inlineStr">
        <is>
          <t>0</t>
        </is>
      </c>
      <c r="BR1388" t="inlineStr">
        <is>
          <t>0</t>
        </is>
      </c>
      <c r="BS1388" t="inlineStr">
        <is>
          <t>0</t>
        </is>
      </c>
      <c r="BT1388" t="inlineStr">
        <is>
          <t>0</t>
        </is>
      </c>
      <c r="BU1388" t="inlineStr">
        <is>
          <t>0</t>
        </is>
      </c>
      <c r="BV1388" t="inlineStr">
        <is>
          <t>0</t>
        </is>
      </c>
      <c r="BW1388" t="inlineStr">
        <is>
          <t>0</t>
        </is>
      </c>
      <c r="BX1388" t="inlineStr">
        <is>
          <t>0</t>
        </is>
      </c>
      <c r="BY1388" t="inlineStr">
        <is>
          <t>0</t>
        </is>
      </c>
      <c r="BZ1388" s="2" t="n">
        <v>1</v>
      </c>
    </row>
    <row r="1389">
      <c r="A1389" t="inlineStr">
        <is>
          <t>23322</t>
        </is>
      </c>
      <c r="B1389" t="inlineStr">
        <is>
          <t>RPGRIP1L</t>
        </is>
      </c>
      <c r="C1389" t="inlineStr">
        <is>
          <t>0</t>
        </is>
      </c>
      <c r="D1389" t="inlineStr">
        <is>
          <t>0</t>
        </is>
      </c>
      <c r="E1389" t="inlineStr">
        <is>
          <t>0</t>
        </is>
      </c>
      <c r="F1389" t="inlineStr">
        <is>
          <t>0</t>
        </is>
      </c>
      <c r="G1389" t="inlineStr">
        <is>
          <t>0</t>
        </is>
      </c>
      <c r="H1389" t="inlineStr">
        <is>
          <t>0</t>
        </is>
      </c>
      <c r="I1389" t="inlineStr">
        <is>
          <t>1</t>
        </is>
      </c>
      <c r="J1389" t="inlineStr">
        <is>
          <t>0</t>
        </is>
      </c>
      <c r="K1389" t="inlineStr">
        <is>
          <t>RPGRIP1L</t>
        </is>
      </c>
      <c r="L1389" t="inlineStr">
        <is>
          <t>COACH3|CORS3|FTM|JBTS7|MKS5|NPHP8|PPP1R134</t>
        </is>
      </c>
      <c r="M1389" t="inlineStr">
        <is>
          <t>protein-coding</t>
        </is>
      </c>
      <c r="N1389" t="inlineStr">
        <is>
          <t>RPGRIP1 like</t>
        </is>
      </c>
      <c r="O1389" t="inlineStr">
        <is>
          <t>The protein encoded by this gene can localize to the basal body-centrosome complex or to primary cilia and centrosomes in ciliated cells. The encoded protein has been found to interact with nephrocystin-4. Defects in this gene are a cause of Joubert syndrome type 7 (JBTS7) and Meckel syndrome type 5 (MKS5). [provided by RefSeq, Jun 2016]</t>
        </is>
      </c>
      <c r="P1389" t="inlineStr">
        <is>
          <t>chr16:53703859-53598153</t>
        </is>
      </c>
      <c r="Q1389" t="inlineStr">
        <is>
          <t>RPGRIP1L is a human gene that encodes a protein that can be found in the basal body-centrosome complex or primary cilia and centrosomes in ciliated cells. The protein interacts with nephrocystin-4 and defects in this gene are linked to Joubert syndrome type 7 (JBTS7) and Meckel syndrome type 5 (MKS5). JBTS7 is a rare genetic disorder that affects brain development, causing intellectual disability, breathing problems, and abnormal eye movements. MKS5 is a severe genetic disorder that affects multiple organs, including the brain, kidneys, and liver, and is characterized by abnormal development of the skull and facial features.</t>
        </is>
      </c>
      <c r="R1389" t="inlineStr">
        <is>
          <t>GO:0046548 retinal rod cell development;GO:0021670 lateral ventricle development;GO:0043584 nose development</t>
        </is>
      </c>
      <c r="S1389" t="inlineStr">
        <is>
          <t>[GO:0043226] organelle; [GO:0005634] nucleus; [GO:0005654] nucleoplasm; [GO:0005829] cytosol; [GO:0005886] plasma membrane; [GO:0005929] cilium; [GO:0005856] cytoskeleton; [GO:0005815] microtubule organizing center; [GO:0044782] cilium organization; [GO:0023052] signaling; [GO:0048856] anatomical structure development; [GO:0030154] cell differentiation; [GO:0007163] establishment or maintenance of cell polarity</t>
        </is>
      </c>
      <c r="T1389" t="inlineStr">
        <is>
          <t>GO:0035253 ciliary rootlet;GO:0032391 photoreceptor connecting cilium;GO:0005879 axonemal microtubule</t>
        </is>
      </c>
      <c r="U1389" t="inlineStr">
        <is>
          <t>GO:0031870 thromboxane A2 receptor binding;GO:0031862 prostanoid receptor binding;GO:0001664 G protein-coupled receptor binding</t>
        </is>
      </c>
      <c r="V1389" t="inlineStr"/>
      <c r="W1389" t="inlineStr">
        <is>
          <t>Human disease related genes:Congenital malformations:Congenital malformations of the urinary system; Human disease related genes:Congenital malformations:Congenital malformations of the nervous system; Predicted intracellular proteins; Disease related genes</t>
        </is>
      </c>
      <c r="X1389" t="inlineStr">
        <is>
          <t>[IPR000008] C2 domain; [IPR021656] RPGR-interacting protein 1, first C2 domain; [IPR031139] RPGRIP1 family; [IPR035892] C2 domain superfamily; [IPR041091] RPGRIP1, C-terminal</t>
        </is>
      </c>
      <c r="Y1389" t="inlineStr">
        <is>
          <t>Cytosol;Plasma membrane (Approved)</t>
        </is>
      </c>
      <c r="Z1389" t="inlineStr"/>
      <c r="AA1389" t="inlineStr"/>
      <c r="AB1389" t="inlineStr"/>
      <c r="AC1389" t="inlineStr"/>
      <c r="AD1389" t="inlineStr"/>
      <c r="AE1389" t="inlineStr"/>
      <c r="AF1389" t="inlineStr">
        <is>
          <t>principal1</t>
        </is>
      </c>
      <c r="AG1389" t="inlineStr">
        <is>
          <t>MP:0010771 integument phenotype</t>
        </is>
      </c>
      <c r="AH1389" t="inlineStr">
        <is>
          <t>[ORPHA:1454] Joubert syndrome with hepatic defect; [ORPHA:220497] Joubert syndrome with renal defect; [ORPHA:564] Meckel syndrome</t>
        </is>
      </c>
      <c r="AI1389" t="inlineStr">
        <is>
          <t>OMIM ID:619113 Coach syndrome 3</t>
        </is>
      </c>
      <c r="AJ1389" t="inlineStr">
        <is>
          <t>RPGRIP1L-related condition; Familial aplasia of the vermis; Meckel-Gruber syndrome; Leber congenital amaurosis; Joubert syndrome 7; Joubert syndrome and related disorders; Bardet-Biedl syndrome; COACH syndrome 3; Meckel syndrome, type 5; COACH syndrome 1; Inborn genetic diseases; Abnormality of prenatal development or birth</t>
        </is>
      </c>
      <c r="AK1389" t="inlineStr"/>
      <c r="AL1389" t="inlineStr">
        <is>
          <t>Body Mass Index;Hip;Vitiligo</t>
        </is>
      </c>
      <c r="AM1389" t="inlineStr">
        <is>
          <t>OMIM ID:611561 Meckel syndrome, type 5</t>
        </is>
      </c>
      <c r="AN1389" t="inlineStr">
        <is>
          <t>Coach syndrome: pathogenic; Clinvar: phenotype not specified: likely pathogenic,pathogenic; Joubert syndrome 7: likely pathogenic,pathogenic,uncertain significance; Joubert syndrome: likely pathogenic,pathogenic; Meckel syndrome type 5: likely pathogenic,pathogenic; Rpgrip1l-related disorders: pathogenic,uncertain significance</t>
        </is>
      </c>
      <c r="AO1389" t="inlineStr">
        <is>
          <t>HP:0032945:Renal interstitial inflammation; HP:0002508:Brainstem dysplasia; HP:0002790:Neonatal breathing dysregulation; HP:0032948:Renal interstitial fibrosis; HP:0005248:Intrahepatic biliary atresia; HP:0100626:Chronic hepatic failure; HP:0006580:Portal fibrosis; HP:0006706:Cystic liver disease; HP:0000092:Renal tubular atrophy; HP:0010295:Aplasia/Hypoplasia of the tongue; HP:0010459:True hermaphroditism; HP:0100732:Pancreatic fibrosis; HP:0006870:Lobar holoprosencephaly; HP:0000068:Urethral atresia; HP:0001408:Bile duct proliferation; HP:0000532:Abnormal chorioretinal morphology; HP:0000588:Optic disc coloboma; HP:0002323:Anencephaly; HP:0002323:Anencephaly; HP:0001747:Accessory spleen; HP:0002896:Neoplasm of the liver; HP:0000221:Furrowed tongue; HP:0001737:Pancreatic cysts; HP:0000073:Ureteral duplication; HP:0002085:Occipital encephalocele; HP:0002085:Occipital encephalocele; HP:0002612:Congenital hepatic fibrosis; HP:0002612:Congenital hepatic fibrosis; HP:0000037:Male pseudohermaphroditism; HP:0000647:Sclerocornea; HP:0000090:Nephronophthisis; HP:0000090:Nephronophthisis; HP:0000567:Chorioretinal coloboma; HP:0002876:Episodic tachypnea; HP:0002789:Tachypnea; HP:0008053:Aplasia/Hypoplasia of the iris; HP:0001177:Preaxial hand polydactyly; HP:0002419:Molar tooth sign on MRI; HP:0002419:Molar tooth sign on MRI; HP:0002419:Molar tooth sign on MRI; HP:0004422:Biparietal narrowing; HP:0004422:Biparietal narrowing; HP:0000528:Anophthalmia; HP:0001830:Postaxial foot polydactyly; HP:0001830:Postaxial foot polydactyly; HP:0001409:Portal hypertension; HP:0001746:Asplenia; HP:0001883:Talipes; HP:0002871:Central apnea; HP:0000864:Abnormality of the hypothalamus-pituitary axis; HP:0000864:Abnormality of the hypothalamus-pituitary axis; HP:0000003:Multicystic kidney dysplasia; HP:0000003:Multicystic kidney dysplasia; HP:0100259:Postaxial polydactyly; HP:0001161:Hand polydactyly; HP:0007360:Aplasia/Hypoplasia of the cerebellum; HP:0002365:Hypoplasia of the brainstem; HP:0001273:Abnormal corpus callosum morphology; HP:0006487:Bowing of the long bones; HP:0006487:Bowing of the long bones; HP:0000112:Nephropathy; HP:0000112:Nephropathy; HP:0002084:Encephalocele; HP:0002084:Encephalocele; HP:0002084:Encephalocele; HP:0007370:Aplasia/Hypoplasia of the corpus callosum; HP:0007370:Aplasia/Hypoplasia of the corpus callosum; HP:0002793:Abnormal pattern of respiration; HP:0002793:Abnormal pattern of respiration; HP:0000204:Cleft upper lip; HP:0000107:Renal cyst; HP:0000107:Renal cyst; HP:0002269:Abnormality of neuronal migration; HP:0000556:Retinal dystrophy; HP:0000062:Ambiguous genitalia; HP:0001162:Postaxial hand polydactyly; HP:0001162:Postaxial hand polydactyly; HP:0001162:Postaxial hand polydactyly; HP:0001162:Postaxial hand polydactyly; HP:0000202:Orofacial cleft; HP:0000202:Orofacial cleft; HP:0000657:Oculomotor apraxia; HP:0000657:Oculomotor apraxia; HP:0000657:Oculomotor apraxia; HP:0000657:Oculomotor apraxia; HP:0000482:Microcornea; HP:0001696:Situs inversus totalis; HP:0000457:Depressed nasal ridge; HP:0000293:Full cheeks; HP:0001305:Dandy-Walker malformation; HP:0001394:Cirrhosis; HP:0002342:Intellectual disability, moderate; HP:0003774:Stage 5 chronic kidney disease; HP:0003774:Stage 5 chronic kidney disease; HP:0002857:Genu valgum; HP:0002251:Aganglionic megacolon; HP:0001562:Oligohydramnios; HP:0002126:Polymicrogyria; HP:0000340:Sloping forehead; HP:0000612:Iris coloboma; HP:0000612:Iris coloboma; HP:0002104:Apnea; HP:0002104:Apnea; HP:0001320:Cerebellar vermis hypoplasia; HP:0001320:Cerebellar vermis hypoplasia; HP:0002553:Highly arched eyebrow; HP:0002553:Highly arched eyebrow; HP:0000368:Low-set, posteriorly rotated ears; HP:0000368:Low-set, posteriorly rotated ears; HP:0000426:Prominent nasal bridge; HP:0000426:Prominent nasal bridge; HP:0000276:Long face; HP:0000276:Long face; HP:0000083:Renal insufficiency; HP:0000083:Renal insufficiency; HP:0000083:Renal insufficiency; HP:0002910:Elevated circulating hepatic transaminase concentration; HP:0000023:Inguinal hernia; HP:0000568:Microphthalmia; HP:0000568:Microphthalmia; HP:0030680:Abnormal cardiovascular system morphology; HP:0030680:Abnormal cardiovascular system morphology; HP:0008872:Feeding difficulties in infancy; HP:0000729:Autistic behavior; HP:0001274:Agenesis of corpus callosum; HP:0001288:Gait disturbance; HP:0001288:Gait disturbance; HP:0001903:Anemia; HP:0001337:Tremor; HP:0001337:Tremor; HP:0001744:Splenomegaly; HP:0000256:Macrocephaly; HP:0000238:Hydrocephalus; HP:0000238:Hydrocephalus; HP:0000238:Hydrocephalus; HP:0000463:Anteverted nares; HP:0000463:Anteverted nares; HP:0000505:Visual impairment; HP:0001290:Generalized hypotonia; HP:0001290:Generalized hypotonia; HP:0002240:Hepatomegaly; HP:0000175:Cleft palate; HP:0000175:Cleft palate; HP:0000175:Cleft palate; HP:0001347:Hyperreflexia; HP:0000648:Optic atrophy; HP:0000518:Cataract; HP:0000369:Low-set ears; HP:0000508:Ptosis; HP:0000508:Ptosis; HP:0000508:Ptosis; HP:0000508:Ptosis; HP:0011968:Feeding difficulties; HP:0000347:Micrognathia; HP:0000028:Cryptorchidism; HP:0003577:Congenital onset; HP:0000316:Hypertelorism; HP:0001251:Ataxia; HP:0001251:Ataxia; HP:0001251:Ataxia; HP:0001251:Ataxia; HP:0000486:Strabismus; HP:0000486:Strabismus; HP:0000486:Strabismus; HP:0003593:Infantile onset; HP:0000639:Nystagmus; HP:0000639:Nystagmus; HP:0000639:Nystagmus; HP:0002650:Scoliosis; HP:0002650:Scoliosis; HP:0002650:Scoliosis; HP:0000252:Microcephaly; HP:0001252:Hypotonia; HP:0001252:Hypotonia;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 HP:0000007:Autosomal recessive inheritance</t>
        </is>
      </c>
      <c r="AP1389" t="inlineStr"/>
      <c r="AQ1389" t="inlineStr">
        <is>
          <t>JOUBERT SYNDROME 7; MECKEL SYNDROME, TYPE 5; JOUBERT SYNDROME 4 (disorder); COACH syndrome; Brainstem dysplasia; Neonatal breathing dysregulation; Multiple small medullary renal cysts; Johanson-Blizzard syndrome; Intrahepatic biliary atresia; Arima syndrome; Abnormality of abdomen morphology; Aplasia/Hypoplasia of the tongue; Cystic liver disease; Renal dysplasia and retinal aplasia (disorder); Tremor, Limb; Head tremor; Urethral atresia; Chronic Liver Failure; Meckel-Gruber syndrome; Tricuspid Valve Stenosis; True Hermaphroditism (disorder); Jacobsen Distal 11q Deletion Syndrome; Aplasia/Hypoplasia of the cerebellar vermis; Bile duct proliferation; Coloboma of optic disc; Congenital cystic kidney disease; Episodic tachypnea; Timothy syndrome; Occipital Encephalocele; Double ureter; Molar tooth sign on MRI; Abnormal chorioretinal morphology; Fissured tongue; Lobar Holoprosencephaly; Polycystic liver disease; Accessory spleen; Sclerocornea; Postaxial foot polydactyly; Polydactyly preaxial type 1; Abnormality of the urinary system; Male Pseudohermaphroditism; Aplasia/Hypoplasia of the iris; Meckel syndrome type 1; Hypoplasia of the brainstem; Fundus coloboma; Coloboma of the Retina; Anencephaly; Ciliary Motility Disorders; Biparietal narrowing; Pancreatic Cyst; Bowing of the long bones; Hepatic Fibrosis, Congenital; Cerebellar Diseases; Abnormal corpus callosum morphology; Abnormality of the hypothalamus-pituitary axis; Fibrosis of pancreas; Talipes; Hand polydactyly; Congenital absence of spleen; Leber Congenital Amaurosis; Oral cleft; Oculovestibuloauditory syndrome; Round face; Anophthalmos; Oculomotor apraxia; Ulnar polydactyly of fingers; Congenital cerebral hernia; Familial aplasia of the vermis; Nephronophthisis; Cerebellar vermis hypoplasia; Simple renal cyst; Full cheeks; Abnormality of brain morphology; Situs inversus totalis; Aplasia/Hypoplasia of the corpus callosum; Pemphigus Vulgaris; Aplasia/Hypoplasia of the cerebellum; Depressed nasal ridge; Multicystic Dysplastic Kidney; Essential Tremor; Sleep Apnea, Central; Retinal Degeneration; Congenital ocular coloboma (disorder); Microcornea; Oligohydramnios; Dandy-Walker Syndrome; Highly arched eyebrow; Congenital coloboma of iris; Macrostomia; Sloping forehead; Coloboma of iris; Primary Ciliary Dyskinesia; Portal Hypertension; Renal cyst; Gilles de la Tourette syndrome; Malformations of Cortical Development, Group II; Prominent nasal bridge; Long face; Polydactyly; Abnormality of cardiovascular system morphology; Polymicrogyria; Dementia, Vascular; Elevated hepatic transaminase; Retinal Dystrophies; Low-set, posteriorly rotated ears; Hernia, Inguinal; Ciliopathies; Growth delay; Moderate intellectual disability; Cleft upper lip; Apnea; Tuberous Sclerosis; Gait Disturbance, CTCAE; VITILIGO-ASSOCIATED MULTIPLE AUTOIMMUNE DISEASE SUSCEPTIBILITY 1 (finding); Feeding difficulties in infancy; Gait abnormality; Microphthalmos; Splenomegaly; Deformity; Macrocephaly; Hirschsprung Disease; Vitiligo; Disorder of eye; Congenital Heart Defects; Anteverted nostril; Visual Impairment; Feeding difficulties; Hydrocephalus; Spasticity, CTCAE; Low set ears; Hepatomegaly; Tremor; Hyperreflexia; Optic Atrophy; Muscle Spasticity; Micrognathism; Orbital separation excessive; Blepharoptosis; Ptosis; Cleft Palate; Agenesis of corpus callosum; Renal Insufficiency; Strabismus; Cryptorchidism; Nystagmus, CTCAE 3.0; Nystagmus, CTCAE 5.0; Nystagmus; Scoliosis, unspecified; Ataxia; Cataract; Cirrhosis; Generalized hypotonia; Muscle hypotonia; Body mass index; Liver diseases; Microcephaly; Congenital Abnormality; Kidney Diseases; Fibrosis, Liver; Bipolar Disorder; Liver neoplasms; Congestive heart failure; Global developmental delay; Seizures; Intellectual Disability; Hypertensive disease; Obesity; Diabetes Mellitus, Non-Insulin-Dependent; Liver carcinoma; Neoplasms</t>
        </is>
      </c>
      <c r="AR1389" t="inlineStr">
        <is>
          <t>DOID:0060668 anencephaly;DOID:0050753 cerebellar ataxia;DOID:2975 cystic kidney disease;DOID:1059 intellectual disability;DOID:0111002 Joubert syndrome 7;DOID:0070119 Meckel syndrome 5;DOID:12712 nephronophthisis;DOID:0110414 retinitis pigmentosa 3;DOID:8725 vascular dementia</t>
        </is>
      </c>
      <c r="AS1389" t="inlineStr">
        <is>
          <t>Joubert Syndrome With Renal Defect; Joubert Syndrome With Hepatic Defect; Joubert syndrome with congenital hepatic fibrosis; Multiple small medullary renal cysts; Cerebellar Diseases; Joubert syndrome; Meckel Syndrome; Cystic liver disease; Fibrosis Of Pancreas; Urethral atresia; Meckel-Gruber Syndrome; Pancreatic Cyst; True Hermaphroditism; Polycystic liver disease; Coloboma of optic disc; Double Ureter; Occipital Encephalocele; Lobar Holoprosencephaly; Sclerocornea; Male Pseudohermaphroditism; Foot Polydactyly; Cerebellar vermis agenesis; Congenital Hepatic Fibrosis; Fundus Coloboma; Portal Hypertension; Retinal coloboma; Anencephaly; Ciliary dyskinesia; Oral cleft; Nephronophthisis; Syndromic microphthalmia; Congenital ocular coloboma; Talipes; Congenital Cerebral Hernia; Asplenia; Renal cyst; Oculovestibuloauditory Syndrome; Oculomotor apraxia; Postaxial hand polydactyly; Malformation of cortical development; Situs Inversus; Ciliopathies; Vitiligo; Dandy-Walker Syndrome; Microcornea; Sleep Apnea; Multicystic renal dysplasia; Macrostomia; Congenital Coloboma Of Iris; Retinal Dystrophy; Hirschsprung Disease; Cirrhosis; Liver neoplasms; Polymicrogyria; Liver failure; Liver Fibrosis; Polydactyly; Disorder Of Eye; Agenesis Of Corpus Callosum; Microphthalmos; Renal Insufficiency; Hydrocephalus; Kidney Disease; Macrocephaly; Optic Atrophy; Hypertension; Micrognathism; Ptosis; Cataract; Cryptorchidism; Strabismus; Scoliosis; Nystagmus; Microcephaly; Diabetes Mellitus; Developmental Delay; Mental retardation</t>
        </is>
      </c>
      <c r="AT1389" t="inlineStr">
        <is>
          <t>RPGRIP1L is a promising target for drug discovery efforts aimed at treating Joubert syndrome type 7 (JBTS7) and Meckel syndrome type 5 (MKS5). Currently, there are no specific treatments for these disorders, and management is mainly supportive. However, research efforts are underway to identify potential therapeutic targets, including RPGRIP1L. One approach is to develop small molecule inhibitors that can target the protein and prevent its interaction with nephrocystin-4, which could potentially alleviate the symptoms of JBTS7 and MKS5. Another approach is to use gene therapy to correct the underlying genetic defect. While there are no drugs currently on the market that target RPGRIP1L, there are several drugs approved for other genetic disorders that affect cilia function, such as cystic fibrosis and polycystic kidney disease. These drugs could potentially be repurposed for the treatment of JBTS7 and MKS5.</t>
        </is>
      </c>
      <c r="AU1389" t="inlineStr">
        <is>
          <t>32</t>
        </is>
      </c>
      <c r="AV1389" t="inlineStr">
        <is>
          <t>71</t>
        </is>
      </c>
      <c r="AW1389" t="inlineStr">
        <is>
          <t>[{"UniProt":"A0A087WX34","EnsemblGene":["ENSG00000103494"],"EnsemblTrans":[["ENST00000621565","ENSP00000480698","principal1"]],"RefSeq":[["NM_001308334","NP_001295263","REVIEWED"]],"UCSC":["uc010vgy"],"SwissProt":["A0A087WX34_HUMAN"]},{"UniProt":"H3BPS4","EnsemblGene":["ENSG00000103494"],"EnsemblTrans":[["ENST00000568653","ENSP00000455451",""],["ENST00000679110","ENSP00000502853",""]],"RefSeq":[["NM_001328422","NP_001315351","REVIEWED"]],"UCSC":["uc010cby"],"SwissProt":["H3BPS4_HUMAN"]},{"UniProt":"H3BV03","EnsemblGene":["ENSG00000103494"],"EnsemblTrans":[["ENST00000563746","ENSP00000457889",""]],"RefSeq":[["NM_001330538","NP_001317467","REVIEWED"]],"UCSC":["uc010cbx"],"SwissProt":["H3BV03_HUMAN"]},{"UniProt":"I3L1B5","EnsemblGene":["ENSG00000103494"],"EnsemblTrans":[["ENST00000566096","ENSP00000458705",""]],"RefSeq":[["NM_001328423","NP_001315352","REVIEWED"]],"UCSC":["uc059ugh"],"SwissProt":["I3L1B5_HUMAN"]},{"UniProt":"Q68CZ1","EnsemblGene":["ENSG00000103494"],"EnsemblTrans":[["ENST00000262135","ENSP00000262135",""],["ENST00000647211","ENSP00000493946",""]],"RefSeq":[["NM_001127897","NP_001121369","REVIEWED"],["NM_015272","NP_056087","REVIEWED"]],"UCSC":["uc002eho"],"SwissProt":["FTM_HUMAN"]},{"UniProt":"B7ZKJ9","RefSeq":[["NM_001308334","NP_001295263","REVIEWED"]],"SwissProt":["B7ZKJ9_HUMAN"]}]</t>
        </is>
      </c>
      <c r="AX1389" t="inlineStr"/>
      <c r="AY1389" t="inlineStr">
        <is>
          <t>Distribution: Detected in all; Specificity: Tissue enhanced</t>
        </is>
      </c>
      <c r="AZ1389" t="inlineStr">
        <is>
          <t>Cytoplasmic expression in most tissues.; antibody: Normal tissues showed weak to moderate cytoplasmic positivity. Respiratory epithelia, lung macrophages and gall bladder were strongly stained. Pneumocytes, bile duct cells, squamous epithelia, placenta, Purkinje cells and glial cells were negative.</t>
        </is>
      </c>
      <c r="BA1389" t="inlineStr">
        <is>
          <t>Antibody: Hepatocellular carcinoma and a few cases of pancreatic cancers and duct carcinomas of breast showed moderate to strong cytoplasmic staining. Several cases of urothelial cancers displayed weak to moderate positivity. Remaining malignant cells were mainly negative.</t>
        </is>
      </c>
      <c r="BB1389" t="inlineStr"/>
      <c r="BC1389" t="inlineStr"/>
      <c r="BD1389" t="inlineStr"/>
      <c r="BE1389" t="inlineStr"/>
      <c r="BF1389" t="inlineStr">
        <is>
          <t>1</t>
        </is>
      </c>
      <c r="BG1389" t="inlineStr">
        <is>
          <t>0</t>
        </is>
      </c>
      <c r="BH1389" t="inlineStr">
        <is>
          <t>0</t>
        </is>
      </c>
      <c r="BI1389" t="inlineStr">
        <is>
          <t>0</t>
        </is>
      </c>
      <c r="BJ1389" t="inlineStr">
        <is>
          <t>0</t>
        </is>
      </c>
      <c r="BK1389" t="inlineStr">
        <is>
          <t>1</t>
        </is>
      </c>
      <c r="BL1389" t="inlineStr">
        <is>
          <t>0</t>
        </is>
      </c>
      <c r="BM1389" t="inlineStr">
        <is>
          <t>0</t>
        </is>
      </c>
      <c r="BN1389" t="inlineStr">
        <is>
          <t>0</t>
        </is>
      </c>
      <c r="BO1389" t="inlineStr">
        <is>
          <t>0</t>
        </is>
      </c>
      <c r="BP1389" t="inlineStr">
        <is>
          <t>0</t>
        </is>
      </c>
      <c r="BQ1389" t="inlineStr">
        <is>
          <t>0</t>
        </is>
      </c>
      <c r="BR1389" t="inlineStr">
        <is>
          <t>0</t>
        </is>
      </c>
      <c r="BS1389" t="inlineStr">
        <is>
          <t>0</t>
        </is>
      </c>
      <c r="BT1389" t="inlineStr">
        <is>
          <t>0</t>
        </is>
      </c>
      <c r="BU1389" t="inlineStr">
        <is>
          <t>1</t>
        </is>
      </c>
      <c r="BV1389" t="inlineStr">
        <is>
          <t>0</t>
        </is>
      </c>
      <c r="BW1389" t="inlineStr">
        <is>
          <t>0</t>
        </is>
      </c>
      <c r="BX1389" t="inlineStr">
        <is>
          <t>0</t>
        </is>
      </c>
      <c r="BY1389" t="inlineStr">
        <is>
          <t>1</t>
        </is>
      </c>
      <c r="BZ1389" s="2" t="n">
        <v>1</v>
      </c>
    </row>
    <row r="1390">
      <c r="A1390" t="inlineStr">
        <is>
          <t>284252</t>
        </is>
      </c>
      <c r="B1390" t="inlineStr">
        <is>
          <t>KCTD1</t>
        </is>
      </c>
      <c r="C1390" t="inlineStr">
        <is>
          <t>0</t>
        </is>
      </c>
      <c r="D1390" t="inlineStr">
        <is>
          <t>1</t>
        </is>
      </c>
      <c r="E1390" t="inlineStr">
        <is>
          <t>0</t>
        </is>
      </c>
      <c r="F1390" t="inlineStr">
        <is>
          <t>0</t>
        </is>
      </c>
      <c r="G1390" t="inlineStr">
        <is>
          <t>0</t>
        </is>
      </c>
      <c r="H1390" t="inlineStr">
        <is>
          <t>0</t>
        </is>
      </c>
      <c r="I1390" t="inlineStr">
        <is>
          <t>0</t>
        </is>
      </c>
      <c r="J1390" t="inlineStr">
        <is>
          <t>0</t>
        </is>
      </c>
      <c r="K1390" t="inlineStr">
        <is>
          <t>KCTD1</t>
        </is>
      </c>
      <c r="L1390" t="inlineStr">
        <is>
          <t>C18orf5</t>
        </is>
      </c>
      <c r="M1390" t="inlineStr">
        <is>
          <t>protein-coding</t>
        </is>
      </c>
      <c r="N1390" t="inlineStr">
        <is>
          <t>potassium channel tetramerization domain containing 1</t>
        </is>
      </c>
      <c r="O1390" t="inlineStr">
        <is>
          <t>This gene encodes a protein containing a BTB (Broad-complex, tramtrack and bric a brac), also known as a POZ (POxvirus and zinc finger) protein-protein interaction domain. The encoded protein negatively regulates the AP-2 family of transcription factors and the Wnt signaling pathway. A mechanism for the modulation of Wnt signaling has been proposed in which the encoded protein enhances ubiquitination and degradation of the beta-catenin protein. Mutations in this gene have been identified in Scalp-ear-nipple (SEN) syndrome. [provided by RefSeq, May 2017]</t>
        </is>
      </c>
      <c r="P1390" t="inlineStr">
        <is>
          <t>chr18:26657473-26454910</t>
        </is>
      </c>
      <c r="Q1390" t="inlineStr">
        <is>
          <t>KCTD1 (potassium channel tetramerization domain containing 1) is a gene that encodes a protein with a BTB/POZ domain, which interacts with other proteins. The protein negatively regulates the AP-2 family of transcription factors and the Wnt signaling pathway. It has been proposed that KCTD1 enhances the degradation of beta-catenin protein, which is involved in Wnt signaling. Mutations in KCTD1 have been linked to Scalp-ear-nipple (SEN) syndrome.</t>
        </is>
      </c>
      <c r="R1390" t="inlineStr">
        <is>
          <t>GO:0051260 protein homooligomerization;GO:0051259 protein complex oligomerization;GO:0045892 negative regulation of DNA-templated transcription</t>
        </is>
      </c>
      <c r="S1390" t="inlineStr">
        <is>
          <t>[GO:0065003] protein-containing complex assembly; [GO:0043226] organelle; [GO:0005634] nucleus; [GO:0006351] DNA-templated transcription; [GO:0006355] regulation of DNA-templated transcription; [GO:0140110] transcription regulator activity; [GO:0005654] nucleoplasm; [GO:0005730] nucleolus; [GO:0005829] cytosol; [GO:0005856] cytoskeleton; [GO:0005815] microtubule organizing center</t>
        </is>
      </c>
      <c r="T1390" t="inlineStr">
        <is>
          <t>GO:0005654 nucleoplasm;GO:0031981 nuclear lumen;GO:0031974 membrane-enclosed lumen</t>
        </is>
      </c>
      <c r="U1390" t="inlineStr">
        <is>
          <t>GO:0003714 transcription corepressor activity;GO:0003712 transcription coregulator activity;GO:0008134 transcription factor binding</t>
        </is>
      </c>
      <c r="V1390" t="inlineStr"/>
      <c r="W1390" t="inlineStr">
        <is>
          <t>Predicted intracellular proteins; Disease related genes</t>
        </is>
      </c>
      <c r="X1390" t="inlineStr">
        <is>
          <t>[IPR000210] BTB/POZ domain; [IPR003131] Potassium channel tetramerisation-type BTB domain; [IPR011333] SKP1/BTB/POZ domain superfamily; [IPR021893] Protein of unknown function DUF3504</t>
        </is>
      </c>
      <c r="Y1390" t="inlineStr">
        <is>
          <t>Nucleoplasm (Approved); Additional: Centriolar satellite;Cytokinetic bridge;Nucleoli</t>
        </is>
      </c>
      <c r="Z1390" t="inlineStr"/>
      <c r="AA1390" t="inlineStr"/>
      <c r="AB1390" t="inlineStr"/>
      <c r="AC1390" t="inlineStr"/>
      <c r="AD1390" t="inlineStr"/>
      <c r="AE1390" t="inlineStr"/>
      <c r="AF1390" t="inlineStr">
        <is>
          <t>principal1</t>
        </is>
      </c>
      <c r="AG1390" t="inlineStr">
        <is>
          <t>MP:0010768 mortality/aging</t>
        </is>
      </c>
      <c r="AH1390" t="inlineStr">
        <is>
          <t>[ORPHA:2036] Scalp-ear-nipple syndrome</t>
        </is>
      </c>
      <c r="AI1390" t="inlineStr">
        <is>
          <t>OMIM ID:181270 Scalp-ear-nipple syndrome</t>
        </is>
      </c>
      <c r="AJ1390" t="inlineStr">
        <is>
          <t>Scalp-ear-nipple syndrome</t>
        </is>
      </c>
      <c r="AK1390" t="inlineStr">
        <is>
          <t>Alcoholism;Attention Deficit Disorder with Hyperactivity;Child Development Disorders, Pervasive;Obesity;Platelet Function Tests</t>
        </is>
      </c>
      <c r="AL1390" t="inlineStr">
        <is>
          <t>Death, Sudden, Cardiac</t>
        </is>
      </c>
      <c r="AM1390" t="inlineStr">
        <is>
          <t>OMIM ID:181270 Scalp-ear-nipple syndrome</t>
        </is>
      </c>
      <c r="AN1390" t="inlineStr">
        <is>
          <t>Clinvar: phenotype not specified: pathogenic; Scalp ear nipple syndrome: pathogenic</t>
        </is>
      </c>
      <c r="AO1390" t="inlineStr">
        <is>
          <t>HP:0011251:Underdeveloped antitragus; HP:0011251:Underdeveloped antitragus; HP:0005580:Duplication of renal pelvis; HP:0011939:3-4 finger cutaneous syndactyly; HP:0011272:Underdeveloped tragus; HP:0011272:Underdeveloped tragus; HP:0011672:Cardiac myxoma; HP:0001965:Abnormal scalp morphology; HP:0000652:Lower eyelid coloboma; HP:0040080:Anteverted ears; HP:0009916:Anisocoria; HP:0009738:Abnormal antihelix morphology; HP:0100783:Breast aplasia; HP:0100783:Breast aplasia; HP:0006709:Aplasia/Hypoplasia of the nipples; HP:0006709:Aplasia/Hypoplasia of the nipples; HP:0012330:Pyelonephritis; HP:0012330:Pyelonephritis; HP:0002232:Patchy alopecia; HP:0006349:Agenesis of permanent teeth; HP:0000385:Small earlobe; HP:0000385:Small earlobe; HP:0000625:Eyelid coloboma; HP:0002000:Short columella; HP:0001362:Calvarial skull defect; HP:0100540:Palpebral edema; HP:0100540:Palpebral edema; HP:0001012:Multiple lipomas; HP:0000073:Ureteral duplication; HP:0001057:Aplasia cutis congenita; HP:0002215:Sparse axillary hair; HP:0004755:Supraventricular tachycardia; HP:0002225:Sparse pubic hair; HP:0000951:Abnormality of the skin; HP:0045025:Narrow palpebral fissure; HP:0100651:Type I diabetes mellitus; HP:0000378:Cupped ear; HP:0000396:Overfolded helix; HP:0001072:Thickened skin; HP:0006956:Lateral ventricle dilatation; HP:0004691:2-3 toe syndactyly; HP:0000122:Unilateral renal agenesis; HP:0002164:Nail dysplasia; HP:0002213:Fine hair; HP:0000966:Hypohidrosis; HP:0000966:Hypohidrosis; HP:0001231:Abnormal fingernail morphology; HP:0000077:Abnormality of the kidney; HP:0011304:Broad thumb; HP:0000089:Renal hypoplasia; HP:0000581:Blepharophimosis; HP:0000519:Developmental cataract; HP:0000010:Recurrent urinary tract infections; HP:0000992:Cutaneous photosensitivity; HP:0000684:Delayed eruption of teeth; HP:0006101:Finger syndactyly; HP:0000506:Telecanthus; HP:0000506:Telecanthus; HP:0008551:Microtia; HP:0008551:Microtia; HP:0000601:Hypotelorism; HP:0000958:Dry skin; HP:0000612:Iris coloboma; HP:0000193:Bifid uvula; HP:0000411:Protruding ear; HP:0000303:Mandibular prognathia; HP:0008070:Sparse hair; HP:0008070:Sparse hair; HP:0000164:Abnormality of the dentition; HP:0000358:Posteriorly rotated ears; HP:0001635:Congestive heart failure; HP:0000083:Renal insufficiency; HP:0004209:Clinodactyly of the 5th finger; HP:0000822:Hypertension; HP:0000822:Hypertension; HP:0002007:Frontal bossing; HP:0000463:Anteverted nares; HP:0000286:Epicanthus; HP:0005280:Depressed nasal bridge; HP:0000518:Cataract; HP:0000518:Cataract; HP:0000369:Low-set ears; HP:0004322:Short stature; HP:0000006:Autosomal dominant inheritance</t>
        </is>
      </c>
      <c r="AP1390" t="inlineStr"/>
      <c r="AQ1390" t="inlineStr">
        <is>
          <t>Underdeveloped antitragus; Abnormality of the scalp; SCALP-EAR-NIPPLE SYNDROME; 3-4 finger cutaneous syndactyly; Duplication of renal pelvis; Underdeveloped tragus; Abnormality of the endocrine system; Branchio-Oculo-Facial Syndrome; Anodontia of Permanent Dentition; Congenital absence of breast; Aplasia/Hypoplasia of the nipples; Abnormality of the antihelix; Small earlobe; Edema of eyelid; Sudden Cardiac Arrest; Coloboma of eyelid; Double ureter; Abnormality of the thorax; Cupped ears (finding); Indian childhood cirrhosis; Nail abnormality; Hypohidrosis; Pyelonephritis; NAIL DISORDER, NONSYNDROMIC CONGENITAL, 9; Nail dysplasia; 2-3 toe syndactyly; Skin Abnormalities; Sparse hair; Sudden Cardiac Death; Telecanthus; Congenital small ears; Late tooth eruption; Protruding ear; Recurrent urinary tract infection; Aplasia Cutis Congenita; Depressed nasal bridge; Low set ears; Cataract; Diabetes Mellitus, Insulin-Dependent; Cardiovascular Diseases; Hypertensive disease; Diabetes Mellitus, Non-Insulin-Dependent; Breast Carcinoma</t>
        </is>
      </c>
      <c r="AR1390" t="inlineStr">
        <is>
          <t>DOID:0111550 scalp-ear-nipple syndrome</t>
        </is>
      </c>
      <c r="AS1390" t="inlineStr">
        <is>
          <t>Scalp-Ear-Nipple Syndrome; Pyelonephritis; Breast aplasia; Double Ureter; Anodontia; Aplasia Cutis Congenita; Hypohidrosis; Nail Diseases; Nail dysplasia; Microtia; Syndactyly of fingers; Syndactyly Of The Toes; Hypertension; Cataract; Breast Carcinoma; Diabetes Mellitus</t>
        </is>
      </c>
      <c r="AT1390" t="inlineStr">
        <is>
          <t>Mutations in KCTD1 have been linked to Scalp-ear-nipple (SEN) syndrome, a rare genetic disorder characterized by abnormalities in the scalp, ears, and nipples. There are currently no targeted drug discovery efforts for KCTD1, as the protein's function in the body is not well understood. However, there are drugs on the market that target the Wnt signaling pathway, which KCTD1 has been shown to negatively regulate. For example, the drug Vantictumab is a monoclonal antibody that inhibits the Wnt signaling pathway by binding to a protein called Frizzled. Vantictumab is currently being studied in clinical trials for the treatment of various types of cancer. Another drug, Romidepsin, has been shown to inhibit the Wnt signaling pathway by increasing the expression of a protein called Axin, which promotes the degradation of beta-catenin. Romidepsin is currently approved for the treatment of cutaneous T-cell lymphoma.</t>
        </is>
      </c>
      <c r="AU1390" t="inlineStr">
        <is>
          <t>10</t>
        </is>
      </c>
      <c r="AV1390" t="inlineStr">
        <is>
          <t>37</t>
        </is>
      </c>
      <c r="AW1390" t="inlineStr">
        <is>
          <t>[{"UniProt":"A0A2U3U043","EnsemblGene":["ENSG00000134504"],"EnsemblTrans":[["ENST00000580059","ENSP00000463041","principal1"]],"RefSeq":[["NM_001142730","NP_001136202","REVIEWED"]],"SwissProt":["A0A2U3U043_HUMAN"]},{"UniProt":"Q719H9","EnsemblGene":["ENSG00000134504"],"EnsemblTrans":[["ENST00000317932","ENSP00000314831",""],["ENST00000408011","ENSP00000384367",""],["ENST00000417602","ENSP00000408405",""],["ENST00000579973","ENSP00000464170",""]],"RefSeq":[["NM_001136205","NP_001129677","REVIEWED"],["NM_001142730","NP_001136202","REVIEWED"],["NM_001258221","NP_001245150","REVIEWED"],["NM_198991","NP_945342","REVIEWED"],["XM_017025708","XP_016881197"]],"UCSC":["uc002kvw"],"SwissProt":["KCTD1_HUMAN"]}]</t>
        </is>
      </c>
      <c r="AX1390" t="inlineStr"/>
      <c r="AY1390" t="inlineStr">
        <is>
          <t>Distribution: Detected in many; Specificity: Low tissue specificity</t>
        </is>
      </c>
      <c r="AZ1390" t="inlineStr"/>
      <c r="BA1390" t="inlineStr"/>
      <c r="BB1390" t="inlineStr"/>
      <c r="BC1390" t="inlineStr"/>
      <c r="BD1390" t="inlineStr"/>
      <c r="BE1390" t="inlineStr"/>
      <c r="BF1390" t="inlineStr">
        <is>
          <t>0</t>
        </is>
      </c>
      <c r="BG1390" t="inlineStr">
        <is>
          <t>0</t>
        </is>
      </c>
      <c r="BH1390" t="inlineStr">
        <is>
          <t>0</t>
        </is>
      </c>
      <c r="BI1390" t="inlineStr">
        <is>
          <t>0</t>
        </is>
      </c>
      <c r="BJ1390" t="inlineStr">
        <is>
          <t>0</t>
        </is>
      </c>
      <c r="BK1390" t="inlineStr">
        <is>
          <t>0</t>
        </is>
      </c>
      <c r="BL1390" t="inlineStr">
        <is>
          <t>0</t>
        </is>
      </c>
      <c r="BM1390" t="inlineStr">
        <is>
          <t>0</t>
        </is>
      </c>
      <c r="BN1390" t="inlineStr">
        <is>
          <t>0</t>
        </is>
      </c>
      <c r="BO1390" t="inlineStr">
        <is>
          <t>0</t>
        </is>
      </c>
      <c r="BP1390" t="inlineStr">
        <is>
          <t>0</t>
        </is>
      </c>
      <c r="BQ1390" t="inlineStr">
        <is>
          <t>0</t>
        </is>
      </c>
      <c r="BR1390" t="inlineStr">
        <is>
          <t>0</t>
        </is>
      </c>
      <c r="BS1390" t="inlineStr">
        <is>
          <t>0</t>
        </is>
      </c>
      <c r="BT1390" t="inlineStr">
        <is>
          <t>0</t>
        </is>
      </c>
      <c r="BU1390" t="inlineStr">
        <is>
          <t>0</t>
        </is>
      </c>
      <c r="BV1390" t="inlineStr">
        <is>
          <t>0</t>
        </is>
      </c>
      <c r="BW1390" t="inlineStr">
        <is>
          <t>0</t>
        </is>
      </c>
      <c r="BX1390" t="inlineStr">
        <is>
          <t>0</t>
        </is>
      </c>
      <c r="BY1390" t="inlineStr">
        <is>
          <t>0</t>
        </is>
      </c>
      <c r="BZ1390" s="2" t="n">
        <v>1</v>
      </c>
    </row>
    <row r="1391">
      <c r="A1391" t="inlineStr">
        <is>
          <t>91252</t>
        </is>
      </c>
      <c r="B1391" t="inlineStr">
        <is>
          <t>SLC39A13</t>
        </is>
      </c>
      <c r="C1391" t="inlineStr">
        <is>
          <t>0</t>
        </is>
      </c>
      <c r="D1391" t="inlineStr">
        <is>
          <t>0</t>
        </is>
      </c>
      <c r="E1391" t="inlineStr">
        <is>
          <t>0</t>
        </is>
      </c>
      <c r="F1391" t="inlineStr">
        <is>
          <t>0</t>
        </is>
      </c>
      <c r="G1391" t="inlineStr">
        <is>
          <t>1</t>
        </is>
      </c>
      <c r="H1391" t="inlineStr">
        <is>
          <t>0</t>
        </is>
      </c>
      <c r="I1391" t="inlineStr">
        <is>
          <t>0</t>
        </is>
      </c>
      <c r="J1391" t="inlineStr">
        <is>
          <t>0</t>
        </is>
      </c>
      <c r="K1391" t="inlineStr">
        <is>
          <t>SLC39A13</t>
        </is>
      </c>
      <c r="L1391" t="inlineStr">
        <is>
          <t>EDSSPD3|LZT-Hs9|SCDEDS|ZIP13</t>
        </is>
      </c>
      <c r="M1391" t="inlineStr">
        <is>
          <t>protein-coding</t>
        </is>
      </c>
      <c r="N1391" t="inlineStr">
        <is>
          <t>solute carrier family 39 member 13</t>
        </is>
      </c>
      <c r="O1391" t="inlineStr">
        <is>
          <t>This gene encodes a member of the LIV-1 subfamily of the ZIP transporter family. The encoded transmembrane protein functions as a zinc transporter. Mutations in this gene have been associated with the spondylocheiro dysplastic form of Ehlers-Danlos syndrome. Alternate transcript variants have been found for this gene. [provided by RefSeq, Jan 2016]</t>
        </is>
      </c>
      <c r="P1391" t="inlineStr">
        <is>
          <t>chr11:47407276-47416500</t>
        </is>
      </c>
      <c r="Q1391" t="inlineStr">
        <is>
          <t>SLC39A13 is a gene that encodes a protein belonging to the LIV-1 subfamily of the ZIP transporter family. This protein functions as a transporter of zinc across cell membranes. Mutations in this gene have been linked to the spondylocheiro dysplastic form of Ehlers-Danlos syndrome, a rare genetic disorder that affects connective tissues and causes joint and bone abnormalities. Different versions of the gene have been identified through alternate transcript variants.</t>
        </is>
      </c>
      <c r="R1391" t="inlineStr">
        <is>
          <t>GO:0071577 zinc ion transmembrane transport;GO:0006829 zinc ion transport;GO:0050873 brown fat cell differentiation</t>
        </is>
      </c>
      <c r="S1391" t="inlineStr">
        <is>
          <t>[GO:0055085] transmembrane transport; [GO:0005215] transporter activity; [GO:0043226] organelle; [GO:0005794] Golgi apparatus; [GO:0031410] cytoplasmic vesicle; [GO:0005783] endoplasmic reticulum; [GO:0055065] metal ion homeostasis; [GO:0030154] cell differentiation; [GO:0048856] anatomical structure development</t>
        </is>
      </c>
      <c r="T1391" t="inlineStr">
        <is>
          <t>GO:0000139 Golgi membrane;GO:0048471 perinuclear region of cytoplasm;GO:0005789 endoplasmic reticulum membrane</t>
        </is>
      </c>
      <c r="U1391" t="inlineStr">
        <is>
          <t>GO:0005385 zinc ion transmembrane transporter activity;GO:0046915 transition metal ion transmembrane transporter activity;GO:0046873 metal ion transmembrane transporter activity</t>
        </is>
      </c>
      <c r="V1391" t="inlineStr"/>
      <c r="W1391" t="inlineStr">
        <is>
          <t>Potential drug targets; Human disease related genes:Congenital malformations:Congenital malformations of skin; Transporters:Electrochemical Potential-driven transporters; Disease related genes</t>
        </is>
      </c>
      <c r="X1391" t="inlineStr">
        <is>
          <t>[IPR003689] Zinc/iron permease</t>
        </is>
      </c>
      <c r="Y1391" t="inlineStr"/>
      <c r="Z1391" t="inlineStr"/>
      <c r="AA1391" t="inlineStr"/>
      <c r="AB1391" t="inlineStr">
        <is>
          <t>yes</t>
        </is>
      </c>
      <c r="AC1391" t="inlineStr">
        <is>
          <t>yes</t>
        </is>
      </c>
      <c r="AD1391" t="inlineStr">
        <is>
          <t>yes</t>
        </is>
      </c>
      <c r="AE1391" t="inlineStr"/>
      <c r="AF1391" t="inlineStr">
        <is>
          <t>principal4</t>
        </is>
      </c>
      <c r="AG1391" t="inlineStr">
        <is>
          <t>MP:0010771 integument phenotype</t>
        </is>
      </c>
      <c r="AH1391" t="inlineStr">
        <is>
          <t>[ORPHA:157965] SLC39A13-related spondylodysplastic Ehlers-Danlos syndrome</t>
        </is>
      </c>
      <c r="AI1391" t="inlineStr">
        <is>
          <t>OMIM ID:612350 Ehlers-danlos syndrome, spondylodysplastic type, 3</t>
        </is>
      </c>
      <c r="AJ1391" t="inlineStr"/>
      <c r="AK1391" t="inlineStr"/>
      <c r="AL1391" t="inlineStr">
        <is>
          <t>Hip;Waist Circumference</t>
        </is>
      </c>
      <c r="AM1391" t="inlineStr">
        <is>
          <t>OMIM ID:601668 Spondyloepimetaphyseal dysplasia with abnormal dentition;OMIM ID:612350 Ehlers-danlos syndrome, spondylodysplastic type, 3</t>
        </is>
      </c>
      <c r="AN1391" t="inlineStr">
        <is>
          <t>Spondylocheirodysplasia, ehlers-danlos syndrome-like: pathogenic</t>
        </is>
      </c>
      <c r="AO1391" t="inlineStr">
        <is>
          <t>HP:0008848:Moderately short stature; HP:0008848:Moderately short stature; HP:0010489:Absent palmar crease; HP:0001073:Cigarette-paper scars; HP:0003370:Flat capital femoral epiphysis; HP:0003370:Flat capital femoral epiphysis; HP:0006429:Broad femoral neck; HP:0006429:Broad femoral neck; HP:0003071:Flattened epiphysis; HP:0003071:Flattened epiphysis; HP:0003393:Thenar muscle atrophy; HP:0003393:Thenar muscle atrophy; HP:0001015:Prominent superficial veins; HP:0003301:Irregular vertebral endplates; HP:0003083:Dislocated radial head; HP:0100864:Short femoral neck; HP:0100864:Short femoral neck; HP:0003015:Flared metaphysis; HP:0009473:Joint contracture of the hand; HP:0009803:Short phalanx of finger; HP:0000974:Hyperextensible skin; HP:0000974:Hyperextensible skin; HP:0000963:Thin skin; HP:0000963:Thin skin; HP:0000944:Abnormal metaphysis morphology; HP:0010049:Short metacarpal; HP:0002652:Skeletal dysplasia; HP:0000592:Blue sclerae; HP:0000592:Blue sclerae; HP:0000689:Dental malocclusion; HP:0001182:Tapered finger; HP:0001182:Tapered finger; HP:0000465:Webbed neck; HP:0002515:Waddling gait; HP:0000684:Delayed eruption of teeth; HP:0000926:Platyspondyly; HP:0000926:Platyspondyly; HP:0100490:Camptodactyly of finger; HP:0002751:Kyphoscoliosis; HP:0000978:Bruising susceptibility; HP:0000978:Bruising susceptibility; HP:0000193:Bifid uvula; HP:0000668:Hypodontia; HP:0000520:Proptosis; HP:0000938:Osteopenia; HP:0000938:Osteopenia; HP:0001763:Pes planus; HP:0001371:Flexion contracture; HP:0002007:Frontal bossing; HP:0000494:Downslanted palpebral fissures; HP:0000494:Downslanted palpebral fissures; HP:0001382:Joint hypermobility; HP:0005280:Depressed nasal bridge; HP:0001270:Motor delay; HP:0000218:High palate; HP:0000316:Hypertelorism; HP:0001508:Failure to thrive; HP:0004322:Short stature; HP:0000007:Autosomal recessive inheritance</t>
        </is>
      </c>
      <c r="AP1391" t="inlineStr"/>
      <c r="AQ1391" t="inlineStr">
        <is>
          <t>Dietary zinc deficiency; Spondylocheirodysplasia, Ehlers-Danlos Syndrome-Like; Spondyloepimetaphyseal Dysplasia With Abnormal Dentition; Cigarette-paper scars; Moderately short stature; Broad femoral neck; Ehlers-Danlos Syndrome, Type IV; Thenar muscle atrophy; Prominent superficial veins; Absent palmar crease; Odontome; Flat capital femoral epiphysis; Attention-Deficit/Hyperactivity Disorder, Predominantly Inattentive Type; Irregular vertebral endplates; Short femoral neck; Short phalanx of finger; Metaphyseal widening; Hyperextensible skin; Skin Manifestations; Tooth Abnormalities; Contracture of joint of hand; Dissecting aneurysm of the thoracic aorta; Epidermodysplasia Verruciformis; Short metacarpal; Hip circumference; Blue sclera; Waist Circumference; Ehlers-Danlos Syndrome; Thin skin; Disproportionate short stature; Zinc deficiency; Tapering fingers (finding); Platyspondyly; Abnormality of the metaphysis; Bifid uvula; Waddling gait; Attention Deficit Disorder; Malocclusion; Increased tendency to bruise; Late tooth eruption; Flexion contracture of proximal interphalangeal joint; Skeletal dysplasia; Connective Tissue Diseases; Alcoholic Liver Diseases; Osteochondrodysplasias; Flexion contracture; Hypodontia; Joint laxity; Exophthalmos; Flatfoot; Kyphosis deformity of spine; Bone Diseases; Adult Fibrosarcoma; Downward slant of palpebral fissure; Fibrosarcoma; Byzanthine arch palate; Cognition Disorders; Memory impairment; Attention deficit hyperactivity disorder; Failure to Thrive; Osteopenia; Short Stature, CTCAE; Metabolic Syndrome X; Short stature; Dwarfism; Impaired cognition; Obesity</t>
        </is>
      </c>
      <c r="AR1391" t="inlineStr">
        <is>
          <t>DOID:13359 Ehlers-Danlos syndrome;DOID:0080739 Ehlers-Danlos syndrome spondylodysplastic type 3</t>
        </is>
      </c>
      <c r="AS1391" t="inlineStr">
        <is>
          <t>Spondylocheirodysplasia, Ehlers-Danlos Syndrome-Like; Spondyloenchondrodysplasia With Abnormal Dentition; Spondylodysplastic Ehlers-Danlos Syndrome; Odontome; Ehlers-Danlos Syndrome; Connective Tissue Disease; Bone Disease; Skeletal Dysplasia; Osteochondrodysplasia; Hypodontia; Proptosis; Osteopenia; High palate; Dwarfism</t>
        </is>
      </c>
      <c r="AT1391" t="inlineStr">
        <is>
          <t>Mutations in the SLC39A13 gene have been linked to the spondylocheiro dysplastic form of Ehlers-Danlos syndrome, a rare genetic disorder that affects connective tissues and causes joint and bone abnormalities. Currently, there are no targeted drug discovery efforts specifically for SLC39A13. However, there are drugs on the market that target zinc transporters, which may have potential therapeutic implications for individuals with mutations in SLC39A13. For example, the drug clioquinol has been shown to increase zinc uptake in cells and has been investigated as a potential treatment for Alzheimer's disease. Another drug, zinc pyrithione, is commonly used in anti-dandruff shampoos and has been shown to have anti-tumor properties in preclinical studies. While these drugs have not been specifically tested for their efficacy in treating spondylocheiro dysplastic form of Ehlers-Danlos syndrome, they provide a starting point for potential therapeutic interventions.</t>
        </is>
      </c>
      <c r="AU1391" t="inlineStr">
        <is>
          <t>8</t>
        </is>
      </c>
      <c r="AV1391" t="inlineStr">
        <is>
          <t>23</t>
        </is>
      </c>
      <c r="AW1391" t="inlineStr">
        <is>
          <t>[{"UniProt":"Q96H72","EnsemblGene":["ENSG00000165915"],"EnsemblTrans":[["ENST00000354884","ENSP00000346956","alternative1"],["ENST00000362021","ENSP00000354689","principal4"]],"RefSeq":[["NM_001128225","NP_001121697","REVIEWED"],["NM_001330245","NP_001317174","REVIEWED"],["NM_152264","NP_689477","REVIEWED"],["XM_011520467","XP_011518769","MODEL"],["XM_011520468","XP_011518770"],["XM_017018540","XP_016874029","MODEL"]],"UCSC":["uc001nff"],"SwissProt":["S39AD_HUMAN"]}]</t>
        </is>
      </c>
      <c r="AX1391" t="inlineStr"/>
      <c r="AY1391" t="inlineStr">
        <is>
          <t>Distribution: Detected in all; Specificity: Low tissue specificity</t>
        </is>
      </c>
      <c r="AZ1391" t="inlineStr">
        <is>
          <t>antibody: Basal layers in squamous epithelium, nasopharynx, epididymis, seminal vesicles and prostate along with skeletal muscle displayed strong cytoplasmic immunoreactivity. Moderate staining was observed in intestinal tract, renal tubules, Leydig cells, Purkinje cells and chondocytes. Remaining normal tissues were in general weakly stained or negative. ; Cytoplasmic expression in most cell types.</t>
        </is>
      </c>
      <c r="BA1391" t="inlineStr">
        <is>
          <t xml:space="preserve">Antibody: Squamous cell carcinomas along with several urothelium and colorectal cancers showed moderate cytoplasmic positivity. Malignant lymphomas, gliomas, renal, thyroid and prostate cancers were mainly negative. Remaining malignancies were weakly stained or negative. </t>
        </is>
      </c>
      <c r="BB1391" t="inlineStr"/>
      <c r="BC1391" t="inlineStr">
        <is>
          <t>(hsa05012)Parkinson disease; (hsa05010)Alzheimer disease</t>
        </is>
      </c>
      <c r="BD1391" t="inlineStr"/>
      <c r="BE1391" t="inlineStr"/>
      <c r="BF1391" t="inlineStr">
        <is>
          <t>1</t>
        </is>
      </c>
      <c r="BG1391" t="inlineStr">
        <is>
          <t>0</t>
        </is>
      </c>
      <c r="BH1391" t="inlineStr">
        <is>
          <t>0</t>
        </is>
      </c>
      <c r="BI1391" t="inlineStr">
        <is>
          <t>0</t>
        </is>
      </c>
      <c r="BJ1391" t="inlineStr">
        <is>
          <t>0</t>
        </is>
      </c>
      <c r="BK1391" t="inlineStr">
        <is>
          <t>0</t>
        </is>
      </c>
      <c r="BL1391" t="inlineStr">
        <is>
          <t>0</t>
        </is>
      </c>
      <c r="BM1391" t="inlineStr">
        <is>
          <t>0</t>
        </is>
      </c>
      <c r="BN1391" t="inlineStr">
        <is>
          <t>0</t>
        </is>
      </c>
      <c r="BO1391" t="inlineStr">
        <is>
          <t>0</t>
        </is>
      </c>
      <c r="BP1391" t="inlineStr">
        <is>
          <t>1</t>
        </is>
      </c>
      <c r="BQ1391" t="inlineStr">
        <is>
          <t>0</t>
        </is>
      </c>
      <c r="BR1391" t="inlineStr">
        <is>
          <t>0</t>
        </is>
      </c>
      <c r="BS1391" t="inlineStr">
        <is>
          <t>0</t>
        </is>
      </c>
      <c r="BT1391" t="inlineStr">
        <is>
          <t>0</t>
        </is>
      </c>
      <c r="BU1391" t="inlineStr">
        <is>
          <t>0</t>
        </is>
      </c>
      <c r="BV1391" t="inlineStr">
        <is>
          <t>0</t>
        </is>
      </c>
      <c r="BW1391" t="inlineStr">
        <is>
          <t>0</t>
        </is>
      </c>
      <c r="BX1391" t="inlineStr">
        <is>
          <t>0</t>
        </is>
      </c>
      <c r="BY1391" t="inlineStr">
        <is>
          <t>0</t>
        </is>
      </c>
      <c r="BZ1391" s="2" t="n">
        <v>1</v>
      </c>
    </row>
    <row r="1392">
      <c r="A1392" t="inlineStr">
        <is>
          <t>9719</t>
        </is>
      </c>
      <c r="B1392" t="inlineStr">
        <is>
          <t>ADAMTSL2</t>
        </is>
      </c>
      <c r="C1392" t="inlineStr">
        <is>
          <t>0</t>
        </is>
      </c>
      <c r="D1392" t="inlineStr">
        <is>
          <t>0</t>
        </is>
      </c>
      <c r="E1392" t="inlineStr">
        <is>
          <t>0</t>
        </is>
      </c>
      <c r="F1392" t="inlineStr">
        <is>
          <t>0</t>
        </is>
      </c>
      <c r="G1392" t="inlineStr">
        <is>
          <t>1</t>
        </is>
      </c>
      <c r="H1392" t="inlineStr">
        <is>
          <t>0</t>
        </is>
      </c>
      <c r="I1392" t="inlineStr">
        <is>
          <t>0</t>
        </is>
      </c>
      <c r="J1392" t="inlineStr">
        <is>
          <t>0</t>
        </is>
      </c>
      <c r="K1392" t="inlineStr">
        <is>
          <t>ADAMTSL2</t>
        </is>
      </c>
      <c r="L1392" t="inlineStr">
        <is>
          <t>ADAMTSL-2|GPHYSD1</t>
        </is>
      </c>
      <c r="M1392" t="inlineStr">
        <is>
          <t>protein-coding</t>
        </is>
      </c>
      <c r="N1392" t="inlineStr">
        <is>
          <t>ADAMTS like 2</t>
        </is>
      </c>
      <c r="O1392" t="inlineStr">
        <is>
          <t>This gene encodes a member of the ADAMTS (a disintegrin and metalloproteinase with thrombospondin motifs) and ADAMTS-like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The protein encoded by this gene lacks the protease domain, and is therefore of a member of the the ADAMTS-like protein subfamily. It is a secreted glycoprotein that binds the cell surface and extracellular matrix; it also interacts with latent transforming growth factor beta binding protein 1. Mutations in this gene have been associated with geleophysic dysplasia. [provided by RefSeq, Feb 2009]</t>
        </is>
      </c>
      <c r="P1392" t="inlineStr">
        <is>
          <t>chr9:133532164-133575519</t>
        </is>
      </c>
      <c r="Q1392" t="inlineStr">
        <is>
          <t>ADAMTSL2 is a gene that belongs to the ADAMTS (a disintegrin and metalloproteinase with thrombospondin motifs) and ADAMTS-like protein family. This gene encodes a secreted glycoprotein that binds to the cell surface and extracellular matrix and interacts with latent transforming growth factor beta binding protein 1. Unlike other members of the family, ADAMTSL2 lacks the protease domain and is therefore a member of the ADAMTS-like protein subfamily. Mutations in this gene have been linked to geleophysic dysplasia, a rare genetic disorder characterized by short stature, joint stiffness, and heart valve abnormalities.</t>
        </is>
      </c>
      <c r="R1392" t="inlineStr">
        <is>
          <t>GO:0060481 lobar bronchus epithelium development;GO:0060482 lobar bronchus development;GO:0060433 bronchus development</t>
        </is>
      </c>
      <c r="S1392" t="inlineStr">
        <is>
          <t>[GO:0030198] extracellular matrix organization; [GO:0005576] extracellular region; [GO:0031012] extracellular matrix; [GO:0030312] external encapsulating structure; [GO:0023052] signaling; [GO:0048856] anatomical structure development</t>
        </is>
      </c>
      <c r="T1392" t="inlineStr">
        <is>
          <t>GO:0031012 extracellular matrix;GO:0030312 external encapsulating structure;GO:0005576 extracellular region</t>
        </is>
      </c>
      <c r="U1392" t="inlineStr">
        <is>
          <t>GO:0050436 microfibril binding;GO:0050840 extracellular matrix binding;GO:0005515 protein binding</t>
        </is>
      </c>
      <c r="V1392" t="inlineStr"/>
      <c r="W1392" t="inlineStr">
        <is>
          <t>Predicted secreted proteins; Human disease related genes:Congenital malformations:Other congenital malformations; Predicted intracellular proteins; Disease related genes</t>
        </is>
      </c>
      <c r="X1392" t="inlineStr">
        <is>
          <t>[IPR000884] Thrombospondin type-1 (TSP1) repeat; [IPR010294] ADAMTS/ADAMTS-like, Spacer 1; [IPR010909] PLAC; [IPR013273] ADAMTS/ADAMTS-like; [IPR036383] Thrombospondin type-1 (TSP1) repeat superfamily; [IPR045371] ADAMTS/ADAMTS-like, cysteine-rich domain 3</t>
        </is>
      </c>
      <c r="Y1392" t="inlineStr">
        <is>
          <t>Vesicles (Approved)</t>
        </is>
      </c>
      <c r="Z1392" t="inlineStr">
        <is>
          <t>yes</t>
        </is>
      </c>
      <c r="AA1392" t="inlineStr">
        <is>
          <t>yes</t>
        </is>
      </c>
      <c r="AB1392" t="inlineStr"/>
      <c r="AC1392" t="inlineStr"/>
      <c r="AD1392" t="inlineStr"/>
      <c r="AE1392" t="inlineStr">
        <is>
          <t>yes</t>
        </is>
      </c>
      <c r="AF1392" t="inlineStr">
        <is>
          <t>principal1</t>
        </is>
      </c>
      <c r="AG1392" t="inlineStr">
        <is>
          <t>MP:0010768 mortality/aging</t>
        </is>
      </c>
      <c r="AH1392" t="inlineStr">
        <is>
          <t>[ORPHA:1901] Dermatosparaxis Ehlers-Danlos syndrome; [ORPHA:2623] Geleophysic dysplasia</t>
        </is>
      </c>
      <c r="AI1392" t="inlineStr">
        <is>
          <t>OMIM ID:231050 Geleophysic dysplasia 1</t>
        </is>
      </c>
      <c r="AJ1392" t="inlineStr">
        <is>
          <t>ADAMTSL2-related condition; Lethal short-limb skeletal dysplasia, Al Gazali type; Geleophysic dysplasia 1; Abnormal facial shape</t>
        </is>
      </c>
      <c r="AK1392" t="inlineStr">
        <is>
          <t>E-Selectin</t>
        </is>
      </c>
      <c r="AL1392" t="inlineStr"/>
      <c r="AM1392" t="inlineStr">
        <is>
          <t>GELEOPHYSIC DYSPLASIA 1</t>
        </is>
      </c>
      <c r="AN1392" t="inlineStr">
        <is>
          <t>Geleophysic dysplasia 1: pathogenic</t>
        </is>
      </c>
      <c r="AO1392" t="inlineStr">
        <is>
          <t>HP:0006161:Short metacarpals with rounded proximal ends; HP:0004894:Laryngotracheal stenosis; HP:0001001:Abnormality of subcutaneous fat tissue; HP:0005041:Irregular capital femoral epiphysis; HP:0010446:Tricuspid stenosis; HP:0002680:J-shaped sella turcica; HP:0001367:Abnormal joint morphology; HP:0003090:Hypoplasia of the capital femoral epiphysis; HP:0100541:Femoral hernia; HP:0002777:Tracheal stenosis; HP:0001718:Mitral stenosis; HP:0100633:Esophagitis; HP:0100679:Lack of skin elasticity; HP:0100699:Scarring; HP:0002749:Osteomalacia; HP:0007392:Excessive wrinkled skin; HP:0001239:Wrist flexion contracture; HP:0005743:Avascular necrosis of the capital femoral epiphysis; HP:0002748:Rickets; HP:0003300:Ovoid vertebral bodies; HP:0010529:Echolalia; HP:0002036:Hiatus hernia; HP:0000391:Thickened helices; HP:0001620:High pitched voice; HP:0003010:Prolonged bleeding time; HP:0009473:Joint contracture of the hand; HP:0100790:Hernia; HP:0045025:Narrow palpebral fissure; HP:0010579:Cone-shaped epiphysis; HP:0002300:Mutism; HP:0001650:Aortic valve stenosis; HP:0001373:Joint dislocation; HP:0001072:Thickened skin; HP:0002812:Coxa vara; HP:0003026:Short long bone; HP:0002673:Coxa valga; HP:0002673:Coxa valga; HP:0000974:Hyperextensible skin; HP:0001792:Small nail; HP:0000963:Thin skin; HP:0002381:Aphasia; HP:0003510:Severe short stature; HP:0004279:Short palm; HP:0000311:Round face; HP:0000926:Platyspondyly; HP:0002092:Pulmonary arterial hypertension; HP:0100490:Camptodactyly of finger; HP:0000319:Smooth philtrum; HP:0001385:Hip dysplasia; HP:0001773:Short foot; HP:0001387:Joint stiffness; HP:0001387:Joint stiffness; HP:0000154:Wide mouth; HP:0002827:Hip dislocation; HP:0000278:Retrognathia; HP:0001635:Congestive heart failure; HP:0000219:Thin upper lip vermilion; HP:0000939:Osteoporosis; HP:0000582:Upslanted palpebral fissure; HP:0000023:Inguinal hernia; HP:0000938:Osteopenia; HP:0000938:Osteopenia; HP:0001256:Intellectual disability, mild; HP:0003196:Short nose; HP:0000767:Pectus excavatum; HP:0002750:Delayed skeletal maturation; HP:0000343:Long philtrum; HP:0000463:Anteverted nares; HP:0002020:Gastroesophageal reflux; HP:0000431:Wide nasal bridge; HP:0001382:Joint hypermobility; HP:0000286:Epicanthus; HP:0005280:Depressed nasal bridge; HP:0002240:Hepatomegaly; HP:0000347:Micrognathia; HP:0002650:Scoliosis; HP:0001252:Hypotonia; HP:0004322:Short stature; HP:0001263:Global developmental delay; HP:0001250:Seizure; HP:0000007:Autosomal recessive inheritance</t>
        </is>
      </c>
      <c r="AP1392" t="inlineStr"/>
      <c r="AQ1392" t="inlineStr">
        <is>
          <t>GELEOPHYSIC DYSPLASIA 1; Short metacarpals with rounded proximal ends; Irregular capital femoral epiphysis; Ectopia lentis isolated; Facies; Geleophysic dysplasia; J-shaped sella turcica; Hypoplasia of the capital femoral epiphysis; Congenital Hand Deformities; Flexion contracture - wrist; Schwartz-Jampel Syndrome, Type 1; Spondyloepiphyseal Dysplasia Tarda, X-Linked; Acromicric Dysplasia; Lack of skin elasticity; Melnick-Needles Syndrome; Dyschondroplasias; Van Buchem disease; Tricuspid Valve Stenosis; Spondyloepiphyseal Dysplasia; Tracheal Stenosis; High pitched voice; Thickened helices; Musculoskeletal Diseases; Growth Disorders; Multiple Epiphyseal Dysplasia; Thick skin; Short long bone; Contracture of joint of hand; Micronychia (disorder); Coxa valga; Schwartz-Jampel Syndrome; Heart valve disease; Round face; Williams Syndrome; Smooth philtrum; Short palm; Contracture; Short foot; Inborn Errors of Metabolism; Hypoplastic feet; Abnormality of the skeletal system; Macrostomia; Joint stiffness; Flexion contracture of proximal interphalangeal joint; Mitral Valve Stenosis; Osteochondrodysplasias; Upward slant of palpebral fissure; Aortic Valve Stenosis; Short nose; Congenital pectus excavatum; Long philtrum; Anteverted nostril; Hepatomegaly; Osteopenia; Human immunodeficiency virus (HIV) II infection category B1; Short Stature, CTCAE; Short stature; Dwarfism; Congestive heart failure; Global developmental delay; Seizures</t>
        </is>
      </c>
      <c r="AR1392" t="inlineStr">
        <is>
          <t>DOID:0111725 geleophysic dysplasia 1</t>
        </is>
      </c>
      <c r="AS1392" t="inlineStr">
        <is>
          <t>Tricuspid Valve Stenosis; Geleophysic Dysplasia; Congenital anomaly of the hand; Flexion Contracture Of Wrist; Chondrodystrophic myotonia; Melnick-Needles Syndrome; Mitral Valve Stenosis; Schwartz-Jampel Syndrome; Acromicric Dysplasia; Inborn Errors Of Metabolism; Van Buchem Disease; Dyschondroplasias; Spondyloenchondrodysplasia; Tracheal Stenosis; Multiple Epiphyseal Dysplasia; Cardiac valvular disease; Spondyloepiphyseal dysplasia; Aortic Valve Sclerosis; Osteochondrodysplasia; Macrostomia; Osteopenia; Congenital Pectus Excavatum; Congestive Heart Failure; Dwarfism; Developmental Delay</t>
        </is>
      </c>
      <c r="AT1392" t="inlineStr">
        <is>
          <t>Geleophysic dysplasia is a rare genetic disorder caused by mutations in the ADAMTSL2 gene. This disorder is characterized by short stature, joint stiffness, and heart valve abnormalities. There is currently no cure for geleophysic dysplasia, and treatment is focused on managing symptoms. Targeted drug discovery efforts for this disorder are limited due to the rarity of the disease. However, there have been some successful drugs on the market for related disorders. For example, drugs that target transforming growth factor beta (TGF-β) signaling have shown promise in treating other connective tissue disorders, such as Marfan syndrome and Loeys-Dietz syndrome. These drugs include losartan, which is used to treat hypertension, and TGF-β inhibitors, such as fresolimumab and galunisertib, which are currently in clinical trials for various conditions. While these drugs have not been specifically tested for geleophysic dysplasia, they may hold promise for treating some of the symptoms associated with this disorder.</t>
        </is>
      </c>
      <c r="AU1392" t="inlineStr">
        <is>
          <t>15</t>
        </is>
      </c>
      <c r="AV1392" t="inlineStr">
        <is>
          <t>24</t>
        </is>
      </c>
      <c r="AW1392" t="inlineStr">
        <is>
          <t>[{"UniProt":"Q86TH1","EnsemblGene":["ENSG00000197859"],"EnsemblTrans":[["ENST00000354484","ENSP00000346478","principal1"],["ENST00000393060","ENSP00000376780","principal1"],["ENST00000651351","ENSP00000498961","principal1"]],"RefSeq":[["NM_001145320","NP_001138792","REVIEWED"],["NM_014694","NP_055509","REVIEWED"],["XM_005272239","XP_005272296","MODEL"]],"UCSC":["uc011mdl"],"SwissProt":["ATL2_HUMAN"]}]</t>
        </is>
      </c>
      <c r="AX1392" t="inlineStr"/>
      <c r="AY1392" t="inlineStr">
        <is>
          <t>Distribution: Detected in many; Specificity: Tissue enhanced</t>
        </is>
      </c>
      <c r="AZ1392" t="inlineStr">
        <is>
          <t>Cytoplasmic expression in several tissue types, including adrenal gland and kidney. Additional plasma positivity.; antibody: Megakaryocytes in bone marrow and subsets of cells in lymphoid tissues displayed moderate to strong strong cytoplasmic positivity. Kidney, lung, intestinal tract, adrenal gland and seminiferus ducts displayed moderate cytoplasmic staining, often in a granular pattern. Remaining normal tissues were weakly stained or negative.</t>
        </is>
      </c>
      <c r="BA1392" t="inlineStr">
        <is>
          <t>Antibody: Several cases of lymphomas, melanomas, ovarian, cervical, endometrial, gastric and liver cancers displayed moderate to strong cytoplasmic and/or membranous immunoreactivity. Remaining cancer cells were weakly stained or negative.</t>
        </is>
      </c>
      <c r="BB1392" t="inlineStr">
        <is>
          <t>(M3468)NABA ECM REGULATORS; (M5885)NABA MATRISOME ASSOCIATED; (M5889)NABA MATRISOME</t>
        </is>
      </c>
      <c r="BC1392" t="inlineStr"/>
      <c r="BD1392" t="inlineStr"/>
      <c r="BE1392" t="inlineStr"/>
      <c r="BF1392" t="inlineStr">
        <is>
          <t>0</t>
        </is>
      </c>
      <c r="BG1392" t="inlineStr">
        <is>
          <t>0</t>
        </is>
      </c>
      <c r="BH1392" t="inlineStr">
        <is>
          <t>0</t>
        </is>
      </c>
      <c r="BI1392" t="inlineStr">
        <is>
          <t>0</t>
        </is>
      </c>
      <c r="BJ1392" t="inlineStr">
        <is>
          <t>0</t>
        </is>
      </c>
      <c r="BK1392" t="inlineStr">
        <is>
          <t>0</t>
        </is>
      </c>
      <c r="BL1392" t="inlineStr">
        <is>
          <t>0</t>
        </is>
      </c>
      <c r="BM1392" t="inlineStr">
        <is>
          <t>0</t>
        </is>
      </c>
      <c r="BN1392" t="inlineStr">
        <is>
          <t>0</t>
        </is>
      </c>
      <c r="BO1392" t="inlineStr">
        <is>
          <t>1</t>
        </is>
      </c>
      <c r="BP1392" t="inlineStr">
        <is>
          <t>0</t>
        </is>
      </c>
      <c r="BQ1392" t="inlineStr">
        <is>
          <t>0</t>
        </is>
      </c>
      <c r="BR1392" t="inlineStr">
        <is>
          <t>0</t>
        </is>
      </c>
      <c r="BS1392" t="inlineStr">
        <is>
          <t>0</t>
        </is>
      </c>
      <c r="BT1392" t="inlineStr">
        <is>
          <t>0</t>
        </is>
      </c>
      <c r="BU1392" t="inlineStr">
        <is>
          <t>0</t>
        </is>
      </c>
      <c r="BV1392" t="inlineStr">
        <is>
          <t>0</t>
        </is>
      </c>
      <c r="BW1392" t="inlineStr">
        <is>
          <t>0</t>
        </is>
      </c>
      <c r="BX1392" t="inlineStr">
        <is>
          <t>0</t>
        </is>
      </c>
      <c r="BY1392" t="inlineStr">
        <is>
          <t>0</t>
        </is>
      </c>
      <c r="BZ1392" s="2" t="n">
        <v>1</v>
      </c>
    </row>
    <row r="1393">
      <c r="A1393" t="inlineStr">
        <is>
          <t>2628</t>
        </is>
      </c>
      <c r="B1393" t="inlineStr">
        <is>
          <t>GATM</t>
        </is>
      </c>
      <c r="C1393" t="inlineStr">
        <is>
          <t>0</t>
        </is>
      </c>
      <c r="D1393" t="inlineStr">
        <is>
          <t>1</t>
        </is>
      </c>
      <c r="E1393" t="inlineStr">
        <is>
          <t>0</t>
        </is>
      </c>
      <c r="F1393" t="inlineStr">
        <is>
          <t>0</t>
        </is>
      </c>
      <c r="G1393" t="inlineStr">
        <is>
          <t>0</t>
        </is>
      </c>
      <c r="H1393" t="inlineStr">
        <is>
          <t>0</t>
        </is>
      </c>
      <c r="I1393" t="inlineStr">
        <is>
          <t>0</t>
        </is>
      </c>
      <c r="J1393" t="inlineStr">
        <is>
          <t>0</t>
        </is>
      </c>
      <c r="K1393" t="inlineStr">
        <is>
          <t>GATM</t>
        </is>
      </c>
      <c r="L1393" t="inlineStr">
        <is>
          <t>AGAT|AT|CCDS3|FRTS|FRTS1|RFS</t>
        </is>
      </c>
      <c r="M1393" t="inlineStr">
        <is>
          <t>protein-coding</t>
        </is>
      </c>
      <c r="N1393" t="inlineStr">
        <is>
          <t>glycine amidinotransferase</t>
        </is>
      </c>
      <c r="O1393" t="inlineStr">
        <is>
          <t>This gene encodes a mitochondrial enzyme that belongs to the amidinotransferase family. This enzyme is involved in creatine biosynthesis, whereby it catalyzes the transfer of a guanido group from L-arginine to glycine, resulting in guanidinoacetic acid, the immediate precursor of creatine. Mutations in this gene cause arginine:glycine amidinotransferase deficiency, an inborn error of creatine synthesis characterized by cognitive disability, language impairment, and behavioral disorders. [provided by RefSeq, Jul 2008]</t>
        </is>
      </c>
      <c r="P1393" t="inlineStr">
        <is>
          <t>chr15:45402227-45361124</t>
        </is>
      </c>
      <c r="Q1393" t="inlineStr">
        <is>
          <t>GATM is a gene that encodes a mitochondrial enzyme belonging to the amidinotransferase family. This enzyme is responsible for catalyzing the transfer of a guanido group from L-arginine to glycine, resulting in guanidinoacetic acid, which is the immediate precursor of creatine. Mutations in this gene cause arginine:glycine amidinotransferase deficiency, which is an inborn error of creatine synthesis that is characterized by cognitive disability, language impairment, and behavioral disorders.</t>
        </is>
      </c>
      <c r="R1393" t="inlineStr">
        <is>
          <t>GO:0006601 creatine biosynthetic process;GO:0006600 creatine metabolic process;GO:0014889 muscle atrophy</t>
        </is>
      </c>
      <c r="S1393" t="inlineStr">
        <is>
          <t>[GO:0003824] catalytic activity; [GO:0016740] transferase activity; [GO:0043226] organelle; [GO:0005739] mitochondrion; [GO:0006575] cellular modified amino acid metabolic process; [GO:0005576] extracellular region; [GO:0005615] extracellular space; [GO:0050877] nervous system process; [GO:0003012] muscle system process</t>
        </is>
      </c>
      <c r="T1393" t="inlineStr">
        <is>
          <t>GO:0005758 mitochondrial intermembrane space;GO:0031970 organelle envelope lumen;GO:0005743 mitochondrial inner membrane</t>
        </is>
      </c>
      <c r="U1393" t="inlineStr">
        <is>
          <t>GO:0015067 amidinotransferase activity;GO:0015068 glycine amidinotransferase activity;GO:0016741 transferase activity, transferring one-carbon groups</t>
        </is>
      </c>
      <c r="V1393" t="inlineStr"/>
      <c r="W1393" t="inlineStr">
        <is>
          <t>Enzymes; Disease related genes; Human disease related genes:Congenital disorders of metabolism:Congenital disorders of amino acid metabolism; ENZYME proteins:Transferases; Predicted intracellular proteins; Potential drug targets</t>
        </is>
      </c>
      <c r="X1393" t="inlineStr">
        <is>
          <t>[IPR033195] Glycine/inosamine-phosphate amidinotransferase</t>
        </is>
      </c>
      <c r="Y1393" t="inlineStr">
        <is>
          <t>Mitochondria (Supported)</t>
        </is>
      </c>
      <c r="Z1393" t="inlineStr"/>
      <c r="AA1393" t="inlineStr"/>
      <c r="AB1393" t="inlineStr"/>
      <c r="AC1393" t="inlineStr"/>
      <c r="AD1393" t="inlineStr"/>
      <c r="AE1393" t="inlineStr">
        <is>
          <t>yes</t>
        </is>
      </c>
      <c r="AF1393" t="inlineStr">
        <is>
          <t>principal1</t>
        </is>
      </c>
      <c r="AG1393" t="inlineStr">
        <is>
          <t>MP:0010771 integument phenotype</t>
        </is>
      </c>
      <c r="AH1393" t="inlineStr">
        <is>
          <t>[ORPHA:35704] L-Arginine:glycine amidinotransferase deficiency; [ORPHA:3337] Primary Fanconi renotubular syndrome</t>
        </is>
      </c>
      <c r="AI1393" t="inlineStr">
        <is>
          <t>OMIM ID:134600 Fanconi renotubular syndrome 1</t>
        </is>
      </c>
      <c r="AJ1393" t="inlineStr">
        <is>
          <t>Arginine:glycine amidinotransferase deficiency; Fanconi renotubular syndrome 1</t>
        </is>
      </c>
      <c r="AK1393" t="inlineStr"/>
      <c r="AL1393" t="inlineStr">
        <is>
          <t>Amino Acids;Creatinine;Glomerular Filtration Rate;Homoarginine;Metabolism;Proteins;Renal Insufficiency, Chronic</t>
        </is>
      </c>
      <c r="AM1393" t="inlineStr">
        <is>
          <t>OMIM ID:612718 Cerebral creatine deficiency syndrome 3</t>
        </is>
      </c>
      <c r="AN1393" t="inlineStr">
        <is>
          <t>Arginine:glycine amidinotransferase deficiency: pathogenic; Clinvar: phenotype not specified: pathogenic; Hmg coa reductase inhibitors response - toxicity/adr: drug response; Simvastatin response - toxicity/adr: drug response</t>
        </is>
      </c>
      <c r="AO1393" t="inlineStr">
        <is>
          <t>HP:0034359:Impaired renal tubular reabsorption of phosphate; HP:6000572:Reduced tissue arginine:glycine amidinotransferase activity; HP:0025051:Reduced brain creatine level by MRS; HP:0032943:Abnormal urine pH; HP:0004910:Bicarbonate-wasting renal tubular acidosis; HP:0003646:Bicarbonaturia; HP:0012606:Renal sodium wasting; HP:0002049:Proximal renal tubular acidosis; HP:0003081:Increased urinary potassium; HP:0004918:Hyperchloremic metabolic acidosis; HP:0003149:Hyperuricosuria; HP:0003126:Low-molecular-weight proteinuria; HP:0003126:Low-molecular-weight proteinuria; HP:0002909:Generalized aminoaciduria; HP:0000117:Renal phosphate wasting; HP:0001992:Organic aciduria; HP:0003537:Hypouricemia; HP:0003234:Decreased circulating carnitine concentration; HP:0000124:Renal tubular dysfunction; HP:0004912:Hypophosphatemic rickets; HP:0003648:Lacticaciduria; HP:0002749:Osteomalacia; HP:0002749:Osteomalacia; HP:0003109:Hyperphosphaturia; HP:0002748:Rickets; HP:0002148:Hypophosphatemia; HP:0002148:Hypophosphatemia; HP:0003076:Glycosuria; HP:0003076:Glycosuria; HP:0003355:Aminoaciduria; HP:0002659:Increased susceptibility to fractures; HP:0002150:Hypercalciuria; HP:0003391:Gowers sign; HP:0002900:Hypokalemia; HP:0002900:Hypokalemia; HP:0002206:Pulmonary fibrosis; HP:0002653:Bone pain; HP:0003155:Elevated circulating alkaline phosphatase concentration; HP:0001944:Dehydration; HP:0012622:Chronic kidney disease; HP:0001942:Metabolic acidosis; HP:0003774:Stage 5 chronic kidney disease; HP:0001943:Hypoglycemia; HP:0000717:Autism; HP:0000083:Renal insufficiency; HP:0001824:Weight loss; HP:0001324:Muscle weakness; HP:0001324:Muscle weakness; HP:0001510:Growth delay; HP:0011463:Childhood onset; HP:0000750:Delayed speech and language development; HP:0001508:Failure to thrive; HP:0003593:Infantile onset; HP:0004322:Short stature; HP:0001249:Intellectual disability; HP:0001263:Global developmental delay; HP:0000006:Autosomal dominant inheritance; HP:0000007:Autosomal recessive inheritance</t>
        </is>
      </c>
      <c r="AP1393" t="inlineStr">
        <is>
          <t>Ornithine; Glycine; Delta-Amino Valeric Acid; gamma-Aminobutyric acid; Norvaline; Alpha-Aminobutyric Acid</t>
        </is>
      </c>
      <c r="AQ1393" t="inlineStr">
        <is>
          <t>Arginine:Glycine Amidinotransferase Deficiency; Postobstructive pneumonia; Guanidinoacetate methyltransferase deficiency; Reduced brain creatine level by MRS; Root Caries; PONTOCEREBELLAR HYPOPLASIA, TYPE 2D; Creatine deficiency, X-linked; Organic aciduria; Central nervous system leukaemia; Node-positive breast cancer; Squamous cell carcinoma of penis; Node-negative breast cancer; Non-Functioning Pituitary Gland Neoplasm; Prostate Cancer, Hereditary, 7; Necrosis; Behavior Disorders; MSI-high; CNS metastases; Trigeminal Neuralgia; Heart Decompensation; High grade serous carcinoma; Myocardial Failure; Left-Sided Heart Failure; Marinesco-Sjogren syndrome; Mammary Carcinoma, Animal; Animal Mammary Neoplasms; Heart Failure, Right-Sided; Acute kidney injury; Carcinomatosis; Childhood Acute Myeloid Leukemia; Carcinoma, Spindle-Cell; Mammary Neoplasms, Experimental; Anaplastic carcinoma; Gonorrhea; Undifferentiated carcinoma; HER2-positive carcinoma of breast; Neoplasm, Residual; Aortic Valve Insufficiency; Glomerular Filtration Rate; Malnutrition; Serum albumin measurement; Intrahepatic Cholangiocarcinoma; Primary biliary cirrhosis; Behcet Syndrome; Delayed speech and language development; Myopathy; Precursor T-Cell Lymphoblastic Leukemia-Lymphoma; Squamous cell carcinoma of lung; Myocardial Ischemia; Kidney Failure, Chronic; Failure to Thrive; Cirrhosis; Malignant neoplasm of thyroid; Secondary malignant neoplasm of liver; Fever; MYELODYSPLASTIC SYNDROME; Non-alcoholic Fatty Liver Disease; Chronic Kidney Diseases; Autistic Disorder; Thyroid Neoplasm; Thyroid carcinoma; Kidney Diseases; Fibrosis, Liver; Liver Cirrhosis; Endometriosis; Malignant neoplasm of endometrium; Esophageal carcinoma; Papillary thyroid carcinoma; ANOPHTHALMIA AND PULMONARY HYPOPLASIA; Chronic Lymphocytic Leukemia; Heart failure; Squamous cell carcinoma of the head and neck; Endometrial Carcinoma; Triple-Negative Breast Carcinoma; Cerebrovascular accident; Triple Negative Breast Neoplasms; Congestive heart failure; Global developmental delay; Renal Cell Carcinoma; Carcinoma of bladder; Malignant neoplasm of urinary bladder; Bladder Neoplasm; Intellectual Disability; Adenocarcinoma; Conventional (Clear Cell) Renal Cell Carcinoma; Diabetes; Adenocarcinoma of lung (disorder); Carcinoma; Secondary Neoplasm; Childhood Glioblastoma; Adult Glioblastoma; Mammary Neoplasms; Diabetes Mellitus; Colon Carcinoma; Malignant tumor of colon; melanoma; Leukemia, Myelocytic, Acute; Diabetes Mellitus, Non-Insulin-Dependent; Glioblastoma; Glioblastoma Multiforme; Stomach Carcinoma; Malignant neoplasm of stomach; Prostate carcinoma; Malignant neoplasm of prostate; Colorectal Carcinoma; Liver carcinoma; Neoplasm Metastasis; Tumor Cell Invasion; Breast Carcinoma; Malignant neoplasm of breast; Primary malignant neoplasm; Malignant Neoplasms; Neoplasms</t>
        </is>
      </c>
      <c r="AR1393" t="inlineStr">
        <is>
          <t>DOID:0050712 AGAT deficiency;DOID:0080757 Fanconi renotubular syndrome 1</t>
        </is>
      </c>
      <c r="AS1393" t="inlineStr">
        <is>
          <t>Arginine-Glycine Amidinotransferase Deficiency; L-Arginine:Glycine Amidinotransferase Deficiency; Creatine deficiency; Fanconi Syndrome; Diabetes; Anaplastic Carcinoma; Myocardial Ischemia; Heart Failure; Kidney Failure; Congestive Heart Failure; Kidney Disease; Myocardial Infarction; Carcinoma; Autism; Diabetes Mellitus; Developmental Delay; Mental retardation</t>
        </is>
      </c>
      <c r="AT1393" t="inlineStr">
        <is>
          <t>Arginine:glycine amidinotransferase deficiency is a rare genetic disorder caused by mutations in the GATM gene. This disorder affects the synthesis of creatine, which is essential for normal brain function. Individuals with this disorder typically present with developmental delay, intellectual disability, speech and language impairment, and behavioral problems. There is currently no cure for this disorder, and treatment is mainly supportive, focusing on managing symptoms and improving quality of life. 
Targeted drug discovery efforts for GATM deficiency are still in the early stages, with no drugs currently approved for this disorder. However, there is ongoing research into potential therapies, including creatine supplementation and gene therapy. Creatine supplementation has shown some promise in improving cognitive function in individuals with GATM deficiency, but further studies are needed to determine its long-term safety and efficacy. Gene therapy, which involves replacing or repairing the faulty GATM gene, is also being explored as a potential treatment option.
There are currently no drugs on the market specifically targeting GATM deficiency. However, there are several drugs approved for other conditions that may be beneficial for individuals with this disorder. For example, drugs that enhance mitochondrial function, such as coenzyme Q10 and idebenone, may help improve energy production in the brain and alleviate some of the symptoms of GATM deficiency. Additionally, drugs that target neurotransmitter systems, such as stimulants and antipsychotics, may be used to manage behavioral problems associated with this disorder. However, the use of these drugs should be carefully monitored, as individuals with GATM deficiency may be more sensitive to their effects.</t>
        </is>
      </c>
      <c r="AU1393" t="inlineStr">
        <is>
          <t>18</t>
        </is>
      </c>
      <c r="AV1393" t="inlineStr">
        <is>
          <t>61</t>
        </is>
      </c>
      <c r="AW1393" t="inlineStr">
        <is>
          <t>[{"UniProt":"P50440","EnsemblGene":["ENSG00000171766"],"EnsemblTrans":[["ENST00000396659","ENSP00000379895","principal1"],["ENST00000558336","ENSP00000454008",""],["ENST00000675323","ENSP00000502445",""]],"RefSeq":[["NM_001482","NP_001473","REVIEWED"]],"UCSC":["uc001zvc"],"SwissProt":["GATM_HUMAN"]},{"UniProt":"A0A140VK19","RefSeq":[["NM_001482","NP_001473","REVIEWED"]],"SwissProt":["A0A140VK19_HUMAN"]}]</t>
        </is>
      </c>
      <c r="AX1393" t="inlineStr">
        <is>
          <t>kidney;liver</t>
        </is>
      </c>
      <c r="AY1393" t="inlineStr">
        <is>
          <t>Distribution: Detected in all; Specificity: Group enriched</t>
        </is>
      </c>
      <c r="AZ1393" t="inlineStr">
        <is>
          <t>antibody: Renal tubules, hepatocytes in liver, exocrine pancreas, gall bladder, the thyroid gland and the initial parts of the gastrointestinal tract showed moderate to strong granular positivity in the cytoplasm. Subsets of lymphoid and glial cells showed distinct staining. Remaining normal tissues cells were weakly stained or negative.; Granular cytoplasmic expression in several different tissue types, mainly in kidney, liver and pancreas.</t>
        </is>
      </c>
      <c r="BA1393" t="inlineStr">
        <is>
          <t>Antibody: Several cases of liver, pancreatic, gastric and renal cancers showed strong granular cytoplasmic staining. Most remaining cancers were negative.</t>
        </is>
      </c>
      <c r="BB1393" t="inlineStr"/>
      <c r="BC1393" t="inlineStr">
        <is>
          <t>(hsa00260)Glycine, serine and threonine metabolism; (hsa00330)Arginine and proline metabolism; (hsa01100)Metabolic pathways</t>
        </is>
      </c>
      <c r="BD1393" t="inlineStr"/>
      <c r="BE1393" t="inlineStr"/>
      <c r="BF1393" t="inlineStr">
        <is>
          <t>0</t>
        </is>
      </c>
      <c r="BG1393" t="inlineStr">
        <is>
          <t>0</t>
        </is>
      </c>
      <c r="BH1393" t="inlineStr">
        <is>
          <t>0</t>
        </is>
      </c>
      <c r="BI1393" t="inlineStr">
        <is>
          <t>0</t>
        </is>
      </c>
      <c r="BJ1393" t="inlineStr">
        <is>
          <t>0</t>
        </is>
      </c>
      <c r="BK1393" t="inlineStr">
        <is>
          <t>0</t>
        </is>
      </c>
      <c r="BL1393" t="inlineStr">
        <is>
          <t>0</t>
        </is>
      </c>
      <c r="BM1393" t="inlineStr">
        <is>
          <t>0</t>
        </is>
      </c>
      <c r="BN1393" t="inlineStr">
        <is>
          <t>0</t>
        </is>
      </c>
      <c r="BO1393" t="inlineStr">
        <is>
          <t>0</t>
        </is>
      </c>
      <c r="BP1393" t="inlineStr">
        <is>
          <t>0</t>
        </is>
      </c>
      <c r="BQ1393" t="inlineStr">
        <is>
          <t>0</t>
        </is>
      </c>
      <c r="BR1393" t="inlineStr">
        <is>
          <t>0</t>
        </is>
      </c>
      <c r="BS1393" t="inlineStr">
        <is>
          <t>0</t>
        </is>
      </c>
      <c r="BT1393" t="inlineStr">
        <is>
          <t>0</t>
        </is>
      </c>
      <c r="BU1393" t="inlineStr">
        <is>
          <t>0</t>
        </is>
      </c>
      <c r="BV1393" t="inlineStr">
        <is>
          <t>0</t>
        </is>
      </c>
      <c r="BW1393" t="inlineStr">
        <is>
          <t>0</t>
        </is>
      </c>
      <c r="BX1393" t="inlineStr">
        <is>
          <t>0</t>
        </is>
      </c>
      <c r="BY1393" t="inlineStr">
        <is>
          <t>0</t>
        </is>
      </c>
      <c r="BZ1393" s="2" t="n">
        <v>1</v>
      </c>
    </row>
    <row r="1394">
      <c r="A1394" t="inlineStr">
        <is>
          <t>5204</t>
        </is>
      </c>
      <c r="B1394" t="inlineStr">
        <is>
          <t>PFDN5</t>
        </is>
      </c>
      <c r="C1394" t="inlineStr">
        <is>
          <t>0</t>
        </is>
      </c>
      <c r="D1394" t="inlineStr">
        <is>
          <t>0</t>
        </is>
      </c>
      <c r="E1394" t="inlineStr">
        <is>
          <t>1</t>
        </is>
      </c>
      <c r="F1394" t="inlineStr">
        <is>
          <t>0</t>
        </is>
      </c>
      <c r="G1394" t="inlineStr">
        <is>
          <t>0</t>
        </is>
      </c>
      <c r="H1394" t="inlineStr">
        <is>
          <t>0</t>
        </is>
      </c>
      <c r="I1394" t="inlineStr">
        <is>
          <t>0</t>
        </is>
      </c>
      <c r="J1394" t="inlineStr">
        <is>
          <t>0</t>
        </is>
      </c>
      <c r="K1394" t="inlineStr">
        <is>
          <t>PFDN5</t>
        </is>
      </c>
      <c r="L1394" t="inlineStr">
        <is>
          <t>MM-1|MM1|PFD5</t>
        </is>
      </c>
      <c r="M1394" t="inlineStr">
        <is>
          <t>protein-coding</t>
        </is>
      </c>
      <c r="N1394" t="inlineStr">
        <is>
          <t>prefoldin subunit 5</t>
        </is>
      </c>
      <c r="O1394" t="inlineStr">
        <is>
          <t>This gene encodes a member of the prefoldin alpha subunit family. The encoded protein is one of six subunits of prefoldin, a molecular chaperone complex that binds and stabilizes newly synthesized polypeptides, thereby allowing them to fold correctly. The complex, consisting of two alpha and four beta subunits, forms a double beta barrel assembly with six protruding coiled-coils. The encoded protein may also repress the transcriptional activity of the proto-oncogene c-Myc. Alternatively spliced transcript variants encoding different isoforms have been described. [provided by RefSeq, Jul 2008]</t>
        </is>
      </c>
      <c r="P1394" t="inlineStr">
        <is>
          <t>chr12:53295542-53299450</t>
        </is>
      </c>
      <c r="Q1394" t="inlineStr">
        <is>
          <t>PFDN5 is a gene that encodes a member of the prefoldin alpha subunit family. It is one of six subunits of prefoldin, a molecular chaperone complex that helps newly synthesized polypeptides fold correctly. The complex consists of two alpha and four beta subunits, forming a double beta barrel assembly with six protruding coiled-coils. PFDN5 may also repress the transcriptional activity of the proto-oncogene c-Myc. Different isoforms of the gene have been described due to alternative splicing.</t>
        </is>
      </c>
      <c r="R1394" t="inlineStr">
        <is>
          <t>GO:1990113 RNA polymerase I assembly;GO:1990115 RNA polymerase III assembly;GO:1990114 RNA polymerase II core complex assembly</t>
        </is>
      </c>
      <c r="S1394" t="inlineStr">
        <is>
          <t>[GO:0006457] protein folding; [GO:0043226] organelle; [GO:0005634] nucleus; [GO:0005829] cytosol; [GO:0005856] cytoskeleton; [GO:0006351] DNA-templated transcription; [GO:0006355] regulation of DNA-templated transcription; [GO:0140110] transcription regulator activity; [GO:0023052] signaling; [GO:0065003] protein-containing complex assembly; [GO:0048856] anatomical structure development</t>
        </is>
      </c>
      <c r="T1394" t="inlineStr">
        <is>
          <t>GO:0016272 prefoldin complex;GO:0045111 intermediate filament cytoskeleton;GO:0005856 cytoskeleton</t>
        </is>
      </c>
      <c r="U1394" t="inlineStr">
        <is>
          <t>GO:0001540 amyloid-beta binding;GO:0051082 unfolded protein binding;GO:0003714 transcription corepressor activity</t>
        </is>
      </c>
      <c r="V1394" t="inlineStr"/>
      <c r="W1394" t="inlineStr">
        <is>
          <t>Predicted intracellular proteins</t>
        </is>
      </c>
      <c r="X1394" t="inlineStr">
        <is>
          <t>[IPR004127] Prefoldin alpha-like; [IPR009053] Prefoldin; [IPR011599] Prefoldin alpha subunit, archaea-type</t>
        </is>
      </c>
      <c r="Y1394" t="inlineStr">
        <is>
          <t>Cytosol;Intermediate filaments (Supported)</t>
        </is>
      </c>
      <c r="Z1394" t="inlineStr"/>
      <c r="AA1394" t="inlineStr"/>
      <c r="AB1394" t="inlineStr"/>
      <c r="AC1394" t="inlineStr"/>
      <c r="AD1394" t="inlineStr"/>
      <c r="AE1394" t="inlineStr"/>
      <c r="AF1394" t="inlineStr">
        <is>
          <t>principal1</t>
        </is>
      </c>
      <c r="AG1394" t="inlineStr">
        <is>
          <t>MP:0010771 integument phenotype</t>
        </is>
      </c>
      <c r="AH1394" t="inlineStr"/>
      <c r="AI1394" t="inlineStr"/>
      <c r="AJ1394" t="inlineStr"/>
      <c r="AK1394" t="inlineStr">
        <is>
          <t>Arterial Pressure;Blood Pressure</t>
        </is>
      </c>
      <c r="AL1394" t="inlineStr"/>
      <c r="AM1394" t="inlineStr"/>
      <c r="AN1394" t="inlineStr"/>
      <c r="AO1394" t="inlineStr"/>
      <c r="AP1394" t="inlineStr"/>
      <c r="AQ1394" t="inlineStr">
        <is>
          <t>von Willebrand Disease, Type 1; Primary amyloidosis; Malignant neoplasm of tongue; Tongue Carcinoma; Monoclonal Gammopathy of Undetermined Significance; Uveitis; Ankylosing spondylitis; Adult Lymphoma; Childhood Lymphoma; Neurodegenerative Disorders; Lymphoma; Triple-Negative Breast Carcinoma; Triple Negative Breast Neoplasms; Childhood Leukemia; Lupus Erythematosus, Systemic; leukemia; Malignant neoplasm of pancreas; Pancreatic carcinoma; Alzheimer's Disease; Carcinogenesis; Tumor Cell Invasion; Primary malignant neoplasm; Malignant Neoplasms; Neoplasms</t>
        </is>
      </c>
      <c r="AR1394" t="inlineStr"/>
      <c r="AS1394" t="inlineStr"/>
      <c r="AT1394" t="inlineStr">
        <is>
          <t>Research on PFDN5 has suggested its involvement in various diseases, including cancer, neurodegenerative disorders, and viral infections. In cancer, PFDN5 has been found to be overexpressed in several types of tumors, including breast, lung, and liver cancer, and its inhibition has been shown to reduce tumor growth in preclinical models. In neurodegenerative disorders, PFDN5 has been implicated in the formation of protein aggregates, which are a hallmark of diseases such as Alzheimer's and Parkinson's. In viral infections, PFDN5 has been shown to interact with viral proteins and play a role in viral replication.
Targeted drug discovery efforts for PFDN5 have focused on developing small molecule inhibitors that can disrupt its function as a molecular chaperone or its interaction with c-Myc. Several compounds have been identified that show promising activity in preclinical models, including a small molecule inhibitor called PFD-1 that has been shown to inhibit tumor growth in mouse models of breast cancer.
Currently, there are no drugs on the market that specifically target PFDN5. However, there are drugs that indirectly affect PFDN5 function, such as proteasome inhibitors that can increase the levels of misfolded proteins and thereby increase the demand for chaperones like PFDN5. Additionally, drugs that target c-Myc, such as the BET inhibitors, may indirectly affect PFDN5 by reducing its interaction with c-Myc.</t>
        </is>
      </c>
      <c r="AU1394" t="inlineStr">
        <is>
          <t>8</t>
        </is>
      </c>
      <c r="AV1394" t="inlineStr">
        <is>
          <t>95</t>
        </is>
      </c>
      <c r="AW1394" t="inlineStr">
        <is>
          <t>[{"UniProt":"Q99471","EnsemblGene":["ENSG00000123349","ENSG00000291834"],"EnsemblTrans":[["ENST00000243040","ENSP00000243040",""],["ENST00000334478","ENSP00000334188","principal1"],["ENST00000351500","ENSP00000266964",""],["ENST00000551018","ENSP00000447942","principal1"],["ENST00000708922","ENSP00000517421",""],["ENST00000708930","ENSP00000517425",""],["ENST00000708936","ENSP00000517428",""],["ENST00000708937","ENSP00000517429",""]],"RefSeq":[["NM_002624","NP_002615","REVIEWED"],["NM_145897","NP_665904","REVIEWED"]],"UCSC":["uc001scl"],"SwissProt":["PFD5_HUMAN"]}]</t>
        </is>
      </c>
      <c r="AX1394" t="inlineStr"/>
      <c r="AY1394" t="inlineStr">
        <is>
          <t>Distribution: Detected in all; Specificity: Low tissue specificity</t>
        </is>
      </c>
      <c r="AZ1394" t="inlineStr">
        <is>
          <t>Cytoplasmic expression in most tissues.; antibody: Generally moderate to strong cytoplasmic staining in all normal tissues. Strongest staining in gastrointestinal tract, pancreatic ducts also showed strong immunoreactivity.</t>
        </is>
      </c>
      <c r="BA1394" t="inlineStr">
        <is>
          <t>Antibody: Distinct cytoplasmic staining in most cancers. Great variation of intensity within the same tumor type, pending between weak and strong.</t>
        </is>
      </c>
      <c r="BB1394" t="inlineStr">
        <is>
          <t>(M19)PID P73PATHWAY</t>
        </is>
      </c>
      <c r="BC1394" t="inlineStr"/>
      <c r="BD1394" t="inlineStr"/>
      <c r="BE1394" t="inlineStr"/>
      <c r="BF1394" t="inlineStr">
        <is>
          <t>1</t>
        </is>
      </c>
      <c r="BG1394" t="inlineStr">
        <is>
          <t>0</t>
        </is>
      </c>
      <c r="BH1394" t="inlineStr">
        <is>
          <t>0</t>
        </is>
      </c>
      <c r="BI1394" t="inlineStr">
        <is>
          <t>0</t>
        </is>
      </c>
      <c r="BJ1394" t="inlineStr">
        <is>
          <t>0</t>
        </is>
      </c>
      <c r="BK1394" t="inlineStr">
        <is>
          <t>0</t>
        </is>
      </c>
      <c r="BL1394" t="inlineStr">
        <is>
          <t>0</t>
        </is>
      </c>
      <c r="BM1394" t="inlineStr">
        <is>
          <t>0</t>
        </is>
      </c>
      <c r="BN1394" t="inlineStr">
        <is>
          <t>0</t>
        </is>
      </c>
      <c r="BO1394" t="inlineStr">
        <is>
          <t>0</t>
        </is>
      </c>
      <c r="BP1394" t="inlineStr">
        <is>
          <t>0</t>
        </is>
      </c>
      <c r="BQ1394" t="inlineStr">
        <is>
          <t>0</t>
        </is>
      </c>
      <c r="BR1394" t="inlineStr">
        <is>
          <t>0</t>
        </is>
      </c>
      <c r="BS1394" t="inlineStr">
        <is>
          <t>0</t>
        </is>
      </c>
      <c r="BT1394" t="inlineStr">
        <is>
          <t>0</t>
        </is>
      </c>
      <c r="BU1394" t="inlineStr">
        <is>
          <t>0</t>
        </is>
      </c>
      <c r="BV1394" t="inlineStr">
        <is>
          <t>0</t>
        </is>
      </c>
      <c r="BW1394" t="inlineStr">
        <is>
          <t>0</t>
        </is>
      </c>
      <c r="BX1394" t="inlineStr">
        <is>
          <t>1</t>
        </is>
      </c>
      <c r="BY1394" t="inlineStr">
        <is>
          <t>0</t>
        </is>
      </c>
      <c r="BZ1394" s="2" t="n">
        <v>1</v>
      </c>
    </row>
    <row r="1395">
      <c r="A1395" t="inlineStr">
        <is>
          <t>29974</t>
        </is>
      </c>
      <c r="B1395" t="inlineStr">
        <is>
          <t>A1CF</t>
        </is>
      </c>
      <c r="C1395" t="inlineStr">
        <is>
          <t>0</t>
        </is>
      </c>
      <c r="D1395" t="inlineStr">
        <is>
          <t>1</t>
        </is>
      </c>
      <c r="E1395" t="inlineStr">
        <is>
          <t>0</t>
        </is>
      </c>
      <c r="F1395" t="inlineStr">
        <is>
          <t>0</t>
        </is>
      </c>
      <c r="G1395" t="inlineStr">
        <is>
          <t>0</t>
        </is>
      </c>
      <c r="H1395" t="inlineStr">
        <is>
          <t>0</t>
        </is>
      </c>
      <c r="I1395" t="inlineStr">
        <is>
          <t>0</t>
        </is>
      </c>
      <c r="J1395" t="inlineStr">
        <is>
          <t>0</t>
        </is>
      </c>
      <c r="K1395" t="inlineStr">
        <is>
          <t>A1CF</t>
        </is>
      </c>
      <c r="L1395" t="inlineStr">
        <is>
          <t>ACF|ACF64|ACF65|APOBEC1CF|ASP</t>
        </is>
      </c>
      <c r="M1395" t="inlineStr">
        <is>
          <t>protein-coding</t>
        </is>
      </c>
      <c r="N1395" t="inlineStr">
        <is>
          <t>APOBEC1 complementation factor</t>
        </is>
      </c>
      <c r="O1395" t="inlineStr">
        <is>
          <t>Mammalian apolipoprotein B mRNA undergoes site-specific C to U deamination, which is mediated by a multi-component enzyme complex containing a minimal core composed of APOBEC-1 and a complementation factor encoded by this gene. The gene product has three non-identical RNA recognition motifs and belongs to the hnRNP R family of RNA-binding proteins. It has been proposed that this complementation factor functions as an RNA-binding subunit and docks APOBEC-1 to deaminate the upstream cytidine. Studies suggest that the protein may also be involved in other RNA editing or RNA processing events. Several transcript variants encoding a few different isoforms have been found for this gene. [provided by RefSeq, Nov 2010]</t>
        </is>
      </c>
      <c r="P1395" t="inlineStr">
        <is>
          <t>chr10:50885627-50799409</t>
        </is>
      </c>
      <c r="Q1395" t="inlineStr">
        <is>
          <t>A1CF (APOBEC1 complementation factor) is a gene that encodes a protein that functions as an RNA-binding subunit and docks APOBEC-1 to deaminate the upstream cytidine. This process is responsible for site-specific C to U deamination of mammalian apolipoprotein B mRNA. The protein has three non-identical RNA recognition motifs and belongs to the hnRNP R family of RNA-binding proteins. It is also believed to be involved in other RNA editing or RNA processing events. Multiple transcript variants encoding different isoforms have been identified for this gene.</t>
        </is>
      </c>
      <c r="R1395" t="inlineStr">
        <is>
          <t>GO:0010609 mRNA localization resulting in post-transcriptional regulation of gene expression;GO:1901537 positive regulation of DNA demethylation;GO:2000623 negative regulation of nuclear-transcribed mRNA catabolic process, nonsense-mediated decay</t>
        </is>
      </c>
      <c r="S1395" t="inlineStr">
        <is>
          <t>[GO:0003723] RNA binding; [GO:0043226] organelle; [GO:0005634] nucleus; [GO:0016071] mRNA metabolic process; [GO:0005783] endoplasmic reticulum; [GO:0005654] nucleoplasm; [GO:0022414] reproductive process; [GO:0048856] anatomical structure development; [GO:0060090] molecular adaptor activity</t>
        </is>
      </c>
      <c r="T1395" t="inlineStr">
        <is>
          <t>GO:0030895 apolipoprotein B mRNA editing enzyme complex;GO:0045293 mRNA editing complex;GO:0140513 nuclear protein-containing complex</t>
        </is>
      </c>
      <c r="U1395" t="inlineStr">
        <is>
          <t>GO:0140767 enzyme-substrate adaptor activity;GO:0003727 single-stranded RNA binding;GO:0003729 mRNA binding</t>
        </is>
      </c>
      <c r="V1395" t="inlineStr"/>
      <c r="W1395" t="inlineStr">
        <is>
          <t>Predicted intracellular proteins</t>
        </is>
      </c>
      <c r="X1395" t="inlineStr">
        <is>
          <t>[IPR000504] RNA recognition motif domain; [IPR006535] HnRNP R/Q splicing factor; [IPR012677] Nucleotide-binding alpha-beta plait domain superfamily; [IPR034538] ACF, RNA recognition motif 1; [IPR035979] RNA-binding domain superfamily; [IPR044461] A1CF, double-stranded RNA binding domain</t>
        </is>
      </c>
      <c r="Y1395" t="inlineStr">
        <is>
          <t>Nucleoplasm (Supported)</t>
        </is>
      </c>
      <c r="Z1395" t="inlineStr"/>
      <c r="AA1395" t="inlineStr"/>
      <c r="AB1395" t="inlineStr"/>
      <c r="AC1395" t="inlineStr"/>
      <c r="AD1395" t="inlineStr"/>
      <c r="AE1395" t="inlineStr"/>
      <c r="AF1395" t="inlineStr">
        <is>
          <t>principal3</t>
        </is>
      </c>
      <c r="AG1395" t="inlineStr">
        <is>
          <t>MP:0010768 mortality/aging</t>
        </is>
      </c>
      <c r="AH1395" t="inlineStr"/>
      <c r="AI1395" t="inlineStr"/>
      <c r="AJ1395" t="inlineStr"/>
      <c r="AK1395" t="inlineStr">
        <is>
          <t>Body Height;Educational Status;Platelet Function Tests</t>
        </is>
      </c>
      <c r="AL1395" t="inlineStr">
        <is>
          <t>Creatinine;Glomerular Filtration Rate;Narcolepsy;Thinness;Uric Acid</t>
        </is>
      </c>
      <c r="AM1395" t="inlineStr"/>
      <c r="AN1395" t="inlineStr"/>
      <c r="AO1395" t="inlineStr"/>
      <c r="AP1395" t="inlineStr"/>
      <c r="AQ1395" t="inlineStr">
        <is>
          <t>Benign Teratoma; Kluver-Bucy Syndrome; Spinal meningocele; Meningocele; Intraocular Lymphoma; Mitochondrial cardiomyopathy; Congenital meningocele; Dermoid Cyst; Antisocial behavior; Clostridium difficile infection; Fibrodysplasia Ossificans Progressiva; CNS metastases; Central Diabetes Insipidus; Creatinine measurement, serum (procedure); Premature aging syndrome; Gout; Arthritis, Gouty; Testicular Germ Cell Tumor; Alcohol consumption; Uric acid measurement (procedure); Mitochondrial Diseases; Lymphoid leukemia; polyps; Glomerular Filtration Rate; Malignant mesothelioma; Arthritis, Psoriatic; Adenocarcinoma Of Esophagus; Precursor B-cell lymphoblastic leukemia; Low density lipoprotein cholesterol measurement; Serum total cholesterol measurement; Pancreatitis; Triglycerides measurement; Helicobacter pylori (H. pylori) infection in conditions classified elsewhere and of unspecified site; Precursor T-Cell Lymphoblastic Leukemia-Lymphoma; Malaria; Ankylosing spondylitis; Myocardial Ischemia; Adult Acute Lymphocytic Leukemia; Precursor Cell Lymphoblastic Leukemia Lymphoma; Human immunodeficiency virus (HIV) II infection category B1; Childhood Acute Lymphoblastic Leukemia; Hyperglycemia; Amyotrophic Lateral Sclerosis; Major Depressive Disorder; Acute lymphocytic leukemia; Depressed mood; Mental Depression; Coronary heart disease; Depressive disorder; Childhood Leukemia; Myocardial Infarction; Degenerative polyarthritis; leukemia; Seizures; Secondary Neoplasm; Rheumatoid Arthritis; Obesity; Secondary malignant neoplasm of lymph node; Schizophrenia; Glioma; Leukemia, Myelocytic, Acute; Alzheimer's Disease; Non-Small Cell Lung Carcinoma; Colorectal Carcinoma; Neoplasm Metastasis; Tumor Cell Invasion; Breast Carcinoma; Malignant neoplasm of breast; Primary malignant neoplasm; Malignant Neoplasms; Neoplasms</t>
        </is>
      </c>
      <c r="AR1395" t="inlineStr">
        <is>
          <t>DOID:13189 gout</t>
        </is>
      </c>
      <c r="AS1395" t="inlineStr">
        <is>
          <t>Gouty arthritis; Gout; Leukemia</t>
        </is>
      </c>
      <c r="AT1395" t="inlineStr">
        <is>
          <t>There is limited information available on the disease implications of A1CF. However, recent studies have suggested that A1CF may play a role in the development of certain cancers, including breast cancer and hepatocellular carcinoma. Targeted drug discovery efforts for A1CF are also limited, as the exact mechanisms of its involvement in cancer development are not yet fully understood. 
Currently, there are no drugs on the market that specifically target A1CF. However, there are several drugs that have been approved for the treatment of breast cancer and hepatocellular carcinoma that may indirectly affect A1CF. For example, tamoxifen, a selective estrogen receptor modulator, is commonly used to treat breast cancer and has been shown to downregulate A1CF expression in breast cancer cells. Sorafenib, a kinase inhibitor, is approved for the treatment of hepatocellular carcinoma and has been shown to inhibit A1CF expression in hepatocellular carcinoma cells. 
Overall, further research is needed to fully understand the disease implications of A1CF and to develop targeted drug therapies for diseases associated with this gene.</t>
        </is>
      </c>
      <c r="AU1395" t="inlineStr">
        <is>
          <t>10</t>
        </is>
      </c>
      <c r="AV1395" t="inlineStr">
        <is>
          <t>44</t>
        </is>
      </c>
      <c r="AW1395" t="inlineStr">
        <is>
          <t>[{"UniProt":"Q9NQ94","EnsemblGene":["ENSG00000148584"],"EnsemblTrans":[["ENST00000373993","ENSP00000363105","principal3"],["ENST00000373995","ENSP00000363107",""],["ENST00000373997","ENSP00000363109","alternative1"],["ENST00000374001","ENSP00000363113","alternative1"],["ENST00000395495","ENSP00000378873",""],["ENST00000414883","ENSP00000397953","alternative1"]],"RefSeq":[["NM_001198818","NP_001185747","REVIEWED"],["NM_001198819","NP_001185748","REVIEWED"],["NM_001198820","NP_001185749","REVIEWED"],["NM_014576","NP_055391","REVIEWED"],["NM_138932","NP_620310","REVIEWED"],["NM_138933","NP_620311","REVIEWED"],["XM_005269718","XP_005269775","MODEL"],["XM_005269720","XP_005269777"],["XM_017016160","XP_016871649"]],"UCSC":["uc001jjh"],"SwissProt":["A1CF_HUMAN"]},{"UniProt":"F8W9F8","EnsemblGene":["ENSG00000148584"],"EnsemblTrans":[["ENST00000395489","ENSP00000378868",""]],"RefSeq":[["NM_001198819","NP_001185748","REVIEWED"],["XM_011539729","XP_011538031","MODEL"]],"UCSC":["uc010qho"],"SwissProt":["F8W9F8_HUMAN"]},{"UniProt":"B4E1E3","RefSeq":[["NM_001198819","NP_001185748","REVIEWED"],["NM_001198820","NP_001185749","REVIEWED"]],"SwissProt":["B4E1E3_HUMAN"]}]</t>
        </is>
      </c>
      <c r="AX1395" t="inlineStr">
        <is>
          <t>liver;stomach</t>
        </is>
      </c>
      <c r="AY1395" t="inlineStr">
        <is>
          <t>Distribution: Detected in some; Specificity: Tissue enriched</t>
        </is>
      </c>
      <c r="AZ1395" t="inlineStr">
        <is>
          <t>antibody: Gastrointestinal tract, hepatocytes, pancreas, adrenal, renal tubules, myoepithelial cells of breast and cardiac myocytes showed moderate cytoplasmic and nuclear positivity. Remaining normal tissues were negative.; Cytoplasmic and nuclear expression in gastrointestinal tract, liver, pancreas and kidney.</t>
        </is>
      </c>
      <c r="BA1395" t="inlineStr">
        <is>
          <t>Antibody: Carcinoids, hepatocellular carcinomas and a few renal cancers exhibited moderate cytoplasmic and nuclear positivity. Remaining cancers were negative.</t>
        </is>
      </c>
      <c r="BB1395" t="inlineStr"/>
      <c r="BC1395" t="inlineStr"/>
      <c r="BD1395" t="inlineStr"/>
      <c r="BE1395" t="inlineStr"/>
      <c r="BF1395" t="inlineStr">
        <is>
          <t>0</t>
        </is>
      </c>
      <c r="BG1395" t="inlineStr">
        <is>
          <t>0</t>
        </is>
      </c>
      <c r="BH1395" t="inlineStr">
        <is>
          <t>0</t>
        </is>
      </c>
      <c r="BI1395" t="inlineStr">
        <is>
          <t>0</t>
        </is>
      </c>
      <c r="BJ1395" t="inlineStr">
        <is>
          <t>0</t>
        </is>
      </c>
      <c r="BK1395" t="inlineStr">
        <is>
          <t>0</t>
        </is>
      </c>
      <c r="BL1395" t="inlineStr">
        <is>
          <t>0</t>
        </is>
      </c>
      <c r="BM1395" t="inlineStr">
        <is>
          <t>0</t>
        </is>
      </c>
      <c r="BN1395" t="inlineStr">
        <is>
          <t>0</t>
        </is>
      </c>
      <c r="BO1395" t="inlineStr">
        <is>
          <t>0</t>
        </is>
      </c>
      <c r="BP1395" t="inlineStr">
        <is>
          <t>0</t>
        </is>
      </c>
      <c r="BQ1395" t="inlineStr">
        <is>
          <t>0</t>
        </is>
      </c>
      <c r="BR1395" t="inlineStr">
        <is>
          <t>0</t>
        </is>
      </c>
      <c r="BS1395" t="inlineStr">
        <is>
          <t>0</t>
        </is>
      </c>
      <c r="BT1395" t="inlineStr">
        <is>
          <t>0</t>
        </is>
      </c>
      <c r="BU1395" t="inlineStr">
        <is>
          <t>0</t>
        </is>
      </c>
      <c r="BV1395" t="inlineStr">
        <is>
          <t>0</t>
        </is>
      </c>
      <c r="BW1395" t="inlineStr">
        <is>
          <t>0</t>
        </is>
      </c>
      <c r="BX1395" t="inlineStr">
        <is>
          <t>0</t>
        </is>
      </c>
      <c r="BY1395" t="inlineStr">
        <is>
          <t>0</t>
        </is>
      </c>
      <c r="BZ1395" s="2" t="n">
        <v>1</v>
      </c>
    </row>
    <row r="1396">
      <c r="A1396" t="inlineStr">
        <is>
          <t>84229</t>
        </is>
      </c>
      <c r="B1396" t="inlineStr">
        <is>
          <t>DRC7</t>
        </is>
      </c>
      <c r="C1396" t="inlineStr">
        <is>
          <t>0</t>
        </is>
      </c>
      <c r="D1396" t="inlineStr">
        <is>
          <t>1</t>
        </is>
      </c>
      <c r="E1396" t="inlineStr">
        <is>
          <t>0</t>
        </is>
      </c>
      <c r="F1396" t="inlineStr">
        <is>
          <t>0</t>
        </is>
      </c>
      <c r="G1396" t="inlineStr">
        <is>
          <t>0</t>
        </is>
      </c>
      <c r="H1396" t="inlineStr">
        <is>
          <t>0</t>
        </is>
      </c>
      <c r="I1396" t="inlineStr">
        <is>
          <t>0</t>
        </is>
      </c>
      <c r="J1396" t="inlineStr">
        <is>
          <t>0</t>
        </is>
      </c>
      <c r="K1396" t="inlineStr">
        <is>
          <t>DRC7</t>
        </is>
      </c>
      <c r="L1396" t="inlineStr">
        <is>
          <t>C16orf50|CCDC135|CFAP50|FAP50</t>
        </is>
      </c>
      <c r="M1396" t="inlineStr">
        <is>
          <t>protein-coding</t>
        </is>
      </c>
      <c r="N1396" t="inlineStr">
        <is>
          <t>dynein regulatory complex subunit 7</t>
        </is>
      </c>
      <c r="O1396" t="inlineStr">
        <is>
          <t>Predicted to be involved in flagellated sperm motility. Located in cytoplasm. [provided by Alliance of Genome Resources, Apr 2022]</t>
        </is>
      </c>
      <c r="P1396" t="inlineStr">
        <is>
          <t>chr16:57694806-57731805</t>
        </is>
      </c>
      <c r="Q1396" t="inlineStr">
        <is>
          <t>DRC7, or dynein regulatory complex subunit 7, is a gene predicted to play a role in flagellated sperm motility. It is located in the cytoplasm. This information is provided by the Alliance of Genome Resources as of April 2022.</t>
        </is>
      </c>
      <c r="R1396" t="inlineStr">
        <is>
          <t>GO:0007288 sperm axoneme assembly;GO:0120316 sperm flagellum assembly;GO:0044458 motile cilium assembly</t>
        </is>
      </c>
      <c r="S1396" t="inlineStr">
        <is>
          <t>[GO:0043226] organelle; [GO:0005929] cilium; [GO:0005856] cytoskeleton; [GO:0030154] cell differentiation; [GO:0022414] reproductive process; [GO:0007018] microtubule-based movement; [GO:0048870] cell motility; [GO:0007010] cytoskeleton organization; [GO:0048856] anatomical structure development; [GO:0044782] cilium organization</t>
        </is>
      </c>
      <c r="T1396" t="inlineStr">
        <is>
          <t>GO:0031514 motile cilium;GO:0005929 cilium;GO:0120025 plasma membrane bounded cell projection</t>
        </is>
      </c>
      <c r="U1396" t="inlineStr">
        <is>
          <t>GO:0005515 protein binding;GO:0005488 binding;GO:0003674 molecular_function</t>
        </is>
      </c>
      <c r="V1396" t="inlineStr"/>
      <c r="W1396" t="inlineStr">
        <is>
          <t>Predicted intracellular proteins</t>
        </is>
      </c>
      <c r="X1396" t="inlineStr">
        <is>
          <t>[IPR033551] Dynein regulatory complex subunit 7; [IPR038765] Papain-like cysteine peptidase superfamily</t>
        </is>
      </c>
      <c r="Y1396" t="inlineStr"/>
      <c r="Z1396" t="inlineStr"/>
      <c r="AA1396" t="inlineStr"/>
      <c r="AB1396" t="inlineStr"/>
      <c r="AC1396" t="inlineStr"/>
      <c r="AD1396" t="inlineStr"/>
      <c r="AE1396" t="inlineStr"/>
      <c r="AF1396" t="inlineStr">
        <is>
          <t>principal2</t>
        </is>
      </c>
      <c r="AG1396" t="inlineStr">
        <is>
          <t>MP:0005389 reproductive system phenotype</t>
        </is>
      </c>
      <c r="AH1396" t="inlineStr"/>
      <c r="AI1396" t="inlineStr"/>
      <c r="AJ1396" t="inlineStr"/>
      <c r="AK1396" t="inlineStr">
        <is>
          <t>Platelet Function Tests</t>
        </is>
      </c>
      <c r="AL1396" t="inlineStr"/>
      <c r="AM1396" t="inlineStr"/>
      <c r="AN1396" t="inlineStr"/>
      <c r="AO1396" t="inlineStr"/>
      <c r="AP1396" t="inlineStr"/>
      <c r="AQ1396" t="inlineStr"/>
      <c r="AR1396" t="inlineStr"/>
      <c r="AS1396" t="inlineStr"/>
      <c r="AT1396" t="inlineStr">
        <is>
          <t>There is limited information available on the disease implications of DRC7. However, mutations in genes encoding other subunits of the dynein regulatory complex have been associated with primary ciliary dyskinesia (PCD), a rare genetic disorder characterized by impaired ciliary and flagellar function. It is possible that mutations in DRC7 could also contribute to PCD or other disorders affecting sperm motility.
As of April 2022, there are no targeted drug discovery efforts specifically focused on DRC7. However, drugs targeting other components of the dynein regulatory complex, such as axonemal dynein heavy chain genes, are being investigated for the treatment of PCD. These drugs aim to restore ciliary and flagellar function by improving dynein activity.
One example of a successful drug on the market for PCD is VX-770 (ivacaftor), which targets the cystic fibrosis transmembrane conductance regulator (CFTR) protein. CFTR mutations can lead to PCD, and VX-770 has been shown to improve ciliary beat frequency and mucus clearance in patients with PCD and CFTR mutations. Another drug, RPL554, is being investigated for the treatment of PCD and other respiratory diseases. RPL554 is a dual phosphodiesterase 3 and 4 inhibitor that has been shown to improve ciliary beat frequency and mucus clearance in preclinical studies.</t>
        </is>
      </c>
      <c r="AU1396" t="inlineStr"/>
      <c r="AV1396" t="inlineStr">
        <is>
          <t>14</t>
        </is>
      </c>
      <c r="AW1396" t="inlineStr">
        <is>
          <t>[{"UniProt":"Q8IY82","EnsemblGene":["ENSG00000159625"],"EnsemblTrans":[["ENST00000336825","ENSP00000338938","alternative2"],["ENST00000360716","ENSP00000353942","principal2"],["ENST00000394337","ENSP00000377869","principal2"]],"RefSeq":[["NM_001289162","NP_001276091","VALIDATED"],["NM_001289163","NP_001276092","VALIDATED"],["NM_032269","NP_115645","VALIDATED"],["XM_011523378","XP_011521680"]],"UCSC":["uc002emi"],"SwissProt":["DRC7_HUMAN"]}]</t>
        </is>
      </c>
      <c r="AX1396" t="inlineStr">
        <is>
          <t>testis</t>
        </is>
      </c>
      <c r="AY1396" t="inlineStr">
        <is>
          <t>Distribution: Detected in some; Specificity: Group enriched</t>
        </is>
      </c>
      <c r="AZ1396" t="inlineStr"/>
      <c r="BA1396" t="inlineStr"/>
      <c r="BB1396" t="inlineStr"/>
      <c r="BC1396" t="inlineStr"/>
      <c r="BD1396" t="inlineStr"/>
      <c r="BE1396" t="inlineStr"/>
      <c r="BF1396" t="inlineStr">
        <is>
          <t>1</t>
        </is>
      </c>
      <c r="BG1396" t="inlineStr">
        <is>
          <t>0</t>
        </is>
      </c>
      <c r="BH1396" t="inlineStr">
        <is>
          <t>0</t>
        </is>
      </c>
      <c r="BI1396" t="inlineStr">
        <is>
          <t>0</t>
        </is>
      </c>
      <c r="BJ1396" t="inlineStr">
        <is>
          <t>0</t>
        </is>
      </c>
      <c r="BK1396" t="inlineStr">
        <is>
          <t>0</t>
        </is>
      </c>
      <c r="BL1396" t="inlineStr">
        <is>
          <t>0</t>
        </is>
      </c>
      <c r="BM1396" t="inlineStr">
        <is>
          <t>0</t>
        </is>
      </c>
      <c r="BN1396" t="inlineStr">
        <is>
          <t>0</t>
        </is>
      </c>
      <c r="BO1396" t="inlineStr">
        <is>
          <t>0</t>
        </is>
      </c>
      <c r="BP1396" t="inlineStr">
        <is>
          <t>0</t>
        </is>
      </c>
      <c r="BQ1396" t="inlineStr">
        <is>
          <t>0</t>
        </is>
      </c>
      <c r="BR1396" t="inlineStr">
        <is>
          <t>0</t>
        </is>
      </c>
      <c r="BS1396" t="inlineStr">
        <is>
          <t>0</t>
        </is>
      </c>
      <c r="BT1396" t="inlineStr">
        <is>
          <t>0</t>
        </is>
      </c>
      <c r="BU1396" t="inlineStr">
        <is>
          <t>0</t>
        </is>
      </c>
      <c r="BV1396" t="inlineStr">
        <is>
          <t>0</t>
        </is>
      </c>
      <c r="BW1396" t="inlineStr">
        <is>
          <t>0</t>
        </is>
      </c>
      <c r="BX1396" t="inlineStr">
        <is>
          <t>0</t>
        </is>
      </c>
      <c r="BY1396" t="inlineStr">
        <is>
          <t>0</t>
        </is>
      </c>
      <c r="BZ1396" s="2" t="n">
        <v>1</v>
      </c>
    </row>
    <row r="1397">
      <c r="A1397" t="inlineStr">
        <is>
          <t>2134</t>
        </is>
      </c>
      <c r="B1397" t="inlineStr">
        <is>
          <t>EXTL1</t>
        </is>
      </c>
      <c r="C1397" t="inlineStr">
        <is>
          <t>0</t>
        </is>
      </c>
      <c r="D1397" t="inlineStr">
        <is>
          <t>0</t>
        </is>
      </c>
      <c r="E1397" t="inlineStr">
        <is>
          <t>0</t>
        </is>
      </c>
      <c r="F1397" t="inlineStr">
        <is>
          <t>0</t>
        </is>
      </c>
      <c r="G1397" t="inlineStr">
        <is>
          <t>0</t>
        </is>
      </c>
      <c r="H1397" t="inlineStr">
        <is>
          <t>0</t>
        </is>
      </c>
      <c r="I1397" t="inlineStr">
        <is>
          <t>0</t>
        </is>
      </c>
      <c r="J1397" t="inlineStr">
        <is>
          <t>1</t>
        </is>
      </c>
      <c r="K1397" t="inlineStr">
        <is>
          <t>EXTL1</t>
        </is>
      </c>
      <c r="L1397" t="inlineStr">
        <is>
          <t>EXTL</t>
        </is>
      </c>
      <c r="M1397" t="inlineStr">
        <is>
          <t>protein-coding</t>
        </is>
      </c>
      <c r="N1397" t="inlineStr">
        <is>
          <t>exostosin like glycosyltransferase 1</t>
        </is>
      </c>
      <c r="O1397" t="inlineStr">
        <is>
          <t>This gene is a member of the multiple exostoses (EXT) family of glycosyltransferases, which function in the chain polymerization of heparan sulfate and heparin. The encoded protein harbors alpha 1,4- N-acetylglucosaminyltransferase activity, and is involved in chain elongation of heparan sulfate and possibly heparin. [provided by RefSeq, Jul 2008]</t>
        </is>
      </c>
      <c r="P1397" t="inlineStr">
        <is>
          <t>chr1:26021775-26036464</t>
        </is>
      </c>
      <c r="Q1397" t="inlineStr">
        <is>
          <t>EXTL1 is a gene that belongs to the EXT family of glycosyltransferases. It plays a role in the chain polymerization of heparan sulfate and heparin, and has alpha 1,4-N-acetylglucosaminyltransferase activity. This gene is involved in the elongation of heparan sulfate and possibly heparin.</t>
        </is>
      </c>
      <c r="R1397" t="inlineStr">
        <is>
          <t>GO:0015012 heparan sulfate proteoglycan biosynthetic process;GO:0030166 proteoglycan biosynthetic process;GO:0006029 proteoglycan metabolic process</t>
        </is>
      </c>
      <c r="S1397" t="inlineStr">
        <is>
          <t>[GO:0003824] catalytic activity; [GO:0016740] transferase activity; [GO:1901135] carbohydrate derivative metabolic process; [GO:0036211] protein modification process; [GO:0006486] protein glycosylation; [GO:0043226] organelle; [GO:0005783] endoplasmic reticulum; [GO:0006790] sulfur compound metabolic process; [GO:0005794] Golgi apparatus; [GO:0048856] anatomical structure development</t>
        </is>
      </c>
      <c r="T1397" t="inlineStr">
        <is>
          <t>GO:0005789 endoplasmic reticulum membrane;GO:0098827 endoplasmic reticulum subcompartment;GO:0042175 nuclear outer membrane-endoplasmic reticulum membrane network</t>
        </is>
      </c>
      <c r="U1397" t="inlineStr">
        <is>
          <t>GO:0050508 glucuronosyl-N-acetylglucosaminyl-proteoglycan 4-alpha-N-acetylglucosaminyltransferase activity;GO:0015020 glucuronosyltransferase activity;GO:0008375 acetylglucosaminyltransferase activity</t>
        </is>
      </c>
      <c r="V1397" t="inlineStr"/>
      <c r="W1397" t="inlineStr">
        <is>
          <t>Enzymes; ENZYME proteins:Transferases; Predicted intracellular proteins</t>
        </is>
      </c>
      <c r="X1397" t="inlineStr">
        <is>
          <t>[IPR004263] Exostosin-like; [IPR015338] Glycosyl transferase 64 domain; [IPR029044] Nucleotide-diphospho-sugar transferases; [IPR040911] Exostosin, GT47 domain</t>
        </is>
      </c>
      <c r="Y1397" t="inlineStr">
        <is>
          <t>Centrosome (Approved); Additional: Vesicles</t>
        </is>
      </c>
      <c r="Z1397" t="inlineStr"/>
      <c r="AA1397" t="inlineStr"/>
      <c r="AB1397" t="inlineStr">
        <is>
          <t>yes</t>
        </is>
      </c>
      <c r="AC1397" t="inlineStr"/>
      <c r="AD1397" t="inlineStr">
        <is>
          <t>yes</t>
        </is>
      </c>
      <c r="AE1397" t="inlineStr"/>
      <c r="AF1397" t="inlineStr">
        <is>
          <t>principal1</t>
        </is>
      </c>
      <c r="AG1397" t="inlineStr"/>
      <c r="AH1397" t="inlineStr"/>
      <c r="AI1397" t="inlineStr"/>
      <c r="AJ1397" t="inlineStr"/>
      <c r="AK1397" t="inlineStr"/>
      <c r="AL1397" t="inlineStr"/>
      <c r="AM1397" t="inlineStr"/>
      <c r="AN1397" t="inlineStr"/>
      <c r="AO1397" t="inlineStr"/>
      <c r="AP1397" t="inlineStr"/>
      <c r="AQ1397" t="inlineStr">
        <is>
          <t>Liver Cirrhosis, Experimental; Central neuroblastoma; Childhood Neuroblastoma; Neuroblastoma; Primary malignant neoplasm; Malignant Neoplasms; Neoplasms</t>
        </is>
      </c>
      <c r="AR1397" t="inlineStr"/>
      <c r="AS1397" t="inlineStr"/>
      <c r="AT1397" t="inlineStr">
        <is>
          <t>Mutations in the EXTL1 gene have been associated with hereditary multiple exostoses (HME), a rare genetic disorder characterized by the formation of multiple benign bone tumors called osteochondromas. These tumors can cause pain, deformity, and growth disturbances, and in some cases, can transform into malignant tumors. There are currently no targeted drugs available for the treatment of HME, and management is primarily focused on surgical removal of symptomatic tumors. However, research efforts are underway to identify potential drug targets for HME, including EXTL1. One example is the use of small molecule inhibitors of the heparan sulfate biosynthesis pathway, which have shown promise in preclinical studies. Additionally, drugs targeting the signaling pathways involved in osteochondroma formation, such as the Wnt/β-catenin pathway, are also being investigated. While there are no drugs specifically targeting EXTL1 on the market, there are several drugs that target the biosynthesis of heparan sulfate and heparin, such as heparin itself and low molecular weight heparins like enoxaparin and dalteparin, which are used as anticoagulants.</t>
        </is>
      </c>
      <c r="AU1397" t="inlineStr"/>
      <c r="AV1397" t="inlineStr">
        <is>
          <t>14</t>
        </is>
      </c>
      <c r="AW1397" t="inlineStr">
        <is>
          <t>[{"UniProt":"Q92935","EnsemblGene":["ENSG00000158008"],"EnsemblTrans":[["ENST00000374280","ENSP00000363398","principal1"]],"RefSeq":[["NM_004455","NP_004446","REVIEWED"]],"UCSC":["uc001blf"],"SwissProt":["EXTL1_HUMAN"]}]</t>
        </is>
      </c>
      <c r="AX1397" t="inlineStr">
        <is>
          <t>skin</t>
        </is>
      </c>
      <c r="AY1397" t="inlineStr">
        <is>
          <t>Distribution: Detected in many; Specificity: Group enriched</t>
        </is>
      </c>
      <c r="AZ1397" t="inlineStr">
        <is>
          <t>Cytoplasmic expression in several tissues, including brain and skeletal muscle.</t>
        </is>
      </c>
      <c r="BA1397" t="inlineStr"/>
      <c r="BB1397" t="inlineStr"/>
      <c r="BC1397" t="inlineStr">
        <is>
          <t>(hsa00534)Glycosaminoglycan biosynthesis - heparan sulfate / heparin; (hsa01100)Metabolic pathways</t>
        </is>
      </c>
      <c r="BD1397" t="inlineStr"/>
      <c r="BE1397" t="inlineStr"/>
      <c r="BF1397" t="inlineStr">
        <is>
          <t>1</t>
        </is>
      </c>
      <c r="BG1397" t="inlineStr">
        <is>
          <t>0</t>
        </is>
      </c>
      <c r="BH1397" t="inlineStr">
        <is>
          <t>0</t>
        </is>
      </c>
      <c r="BI1397" t="inlineStr">
        <is>
          <t>0</t>
        </is>
      </c>
      <c r="BJ1397" t="inlineStr">
        <is>
          <t>0</t>
        </is>
      </c>
      <c r="BK1397" t="inlineStr">
        <is>
          <t>0</t>
        </is>
      </c>
      <c r="BL1397" t="inlineStr">
        <is>
          <t>0</t>
        </is>
      </c>
      <c r="BM1397" t="inlineStr">
        <is>
          <t>0</t>
        </is>
      </c>
      <c r="BN1397" t="inlineStr">
        <is>
          <t>0</t>
        </is>
      </c>
      <c r="BO1397" t="inlineStr">
        <is>
          <t>0</t>
        </is>
      </c>
      <c r="BP1397" t="inlineStr">
        <is>
          <t>1</t>
        </is>
      </c>
      <c r="BQ1397" t="inlineStr">
        <is>
          <t>0</t>
        </is>
      </c>
      <c r="BR1397" t="inlineStr">
        <is>
          <t>0</t>
        </is>
      </c>
      <c r="BS1397" t="inlineStr">
        <is>
          <t>0</t>
        </is>
      </c>
      <c r="BT1397" t="inlineStr">
        <is>
          <t>0</t>
        </is>
      </c>
      <c r="BU1397" t="inlineStr">
        <is>
          <t>0</t>
        </is>
      </c>
      <c r="BV1397" t="inlineStr">
        <is>
          <t>0</t>
        </is>
      </c>
      <c r="BW1397" t="inlineStr">
        <is>
          <t>0</t>
        </is>
      </c>
      <c r="BX1397" t="inlineStr">
        <is>
          <t>0</t>
        </is>
      </c>
      <c r="BY1397" t="inlineStr">
        <is>
          <t>0</t>
        </is>
      </c>
      <c r="BZ1397" s="2" t="n">
        <v>1</v>
      </c>
    </row>
    <row r="1398">
      <c r="A1398" t="inlineStr">
        <is>
          <t>80381</t>
        </is>
      </c>
      <c r="B1398" t="inlineStr">
        <is>
          <t>CD276</t>
        </is>
      </c>
      <c r="C1398" t="inlineStr">
        <is>
          <t>0</t>
        </is>
      </c>
      <c r="D1398" t="inlineStr">
        <is>
          <t>0</t>
        </is>
      </c>
      <c r="E1398" t="inlineStr">
        <is>
          <t>0</t>
        </is>
      </c>
      <c r="F1398" t="inlineStr">
        <is>
          <t>0</t>
        </is>
      </c>
      <c r="G1398" t="inlineStr">
        <is>
          <t>0</t>
        </is>
      </c>
      <c r="H1398" t="inlineStr">
        <is>
          <t>1</t>
        </is>
      </c>
      <c r="I1398" t="inlineStr">
        <is>
          <t>0</t>
        </is>
      </c>
      <c r="J1398" t="inlineStr">
        <is>
          <t>0</t>
        </is>
      </c>
      <c r="K1398" t="inlineStr">
        <is>
          <t>CD276</t>
        </is>
      </c>
      <c r="L1398" t="inlineStr">
        <is>
          <t>4Ig-B7-H3|B7-H3|B7H3|B7RP-2</t>
        </is>
      </c>
      <c r="M1398" t="inlineStr">
        <is>
          <t>protein-coding</t>
        </is>
      </c>
      <c r="N1398" t="inlineStr">
        <is>
          <t>CD276 molecule</t>
        </is>
      </c>
      <c r="O1398" t="inlineStr">
        <is>
          <t>The protein encoded by this gene belongs to the immunoglobulin superfamily, and thought to participate in the regulation of T-cell-mediated immune response. Studies show that while the transcript of this gene is ubiquitously expressed in normal tissues and solid tumors, the protein is preferentially expressed only in tumor tissues. Additionally, it was observed that the 3' UTR of this transcript contains a target site for miR29 microRNA, and there is an inverse correlation between the expression of this protein and miR29 levels, suggesting regulation of expression of this gene product by miR29. Alternatively spliced transcript variants encoding different isoforms have been found for this gene. [provided by RefSeq, Sep 2011]</t>
        </is>
      </c>
      <c r="P1398" t="inlineStr">
        <is>
          <t>chr15:73683944-73714514</t>
        </is>
      </c>
      <c r="Q1398" t="inlineStr">
        <is>
          <t>CD276 is a gene that encodes a protein belonging to the immunoglobulin superfamily. It is involved in regulating T-cell-mediated immune response. The transcript of this gene is expressed in normal tissues and solid tumors, but the protein is preferentially expressed only in tumor tissues. The 3' UTR of this transcript contains a target site for miR29 microRNA, and there is an inverse correlation between the expression of this protein and miR29 levels, suggesting regulation of expression of this gene product by miR29. Different isoforms of the protein are encoded by alternatively spliced transcript variants.</t>
        </is>
      </c>
      <c r="R1398" t="inlineStr">
        <is>
          <t>GO:0032729 positive regulation of type II interferon production;GO:0042102 positive regulation of T cell proliferation;GO:0050852 T cell receptor signaling pathway</t>
        </is>
      </c>
      <c r="S1398" t="inlineStr">
        <is>
          <t>[GO:0005886] plasma membrane; [GO:0023052] signaling; [GO:0002376] immune system process; [GO:0007155] cell adhesion</t>
        </is>
      </c>
      <c r="T1398" t="inlineStr">
        <is>
          <t>GO:0009897 external side of plasma membrane;GO:0098552 side of membrane;GO:0009986 cell surface</t>
        </is>
      </c>
      <c r="U1398" t="inlineStr">
        <is>
          <t>GO:0005102 signaling receptor binding;GO:0005515 protein binding;GO:0005488 binding</t>
        </is>
      </c>
      <c r="V1398" t="inlineStr"/>
      <c r="W1398" t="inlineStr">
        <is>
          <t>CD markers; Predicted intracellular proteins</t>
        </is>
      </c>
      <c r="X1398" t="inlineStr">
        <is>
          <t>[IPR007110] Immunoglobulin-like domain; [IPR013106] Immunoglobulin V-set domain; [IPR013783] Immunoglobulin-like fold; [IPR036179] Immunoglobulin-like domain superfamily; [IPR003597] Immunoglobulin C1-set; [IPR003598] Immunoglobulin subtype 2; [IPR003599] Immunoglobulin subtype; [IPR013162] CD80-like, immunoglobulin C2-set; [IPR047318] CD276 antigen-like, IgV domain</t>
        </is>
      </c>
      <c r="Y1398" t="inlineStr">
        <is>
          <t>Vesicles (Approved)</t>
        </is>
      </c>
      <c r="Z1398" t="inlineStr"/>
      <c r="AA1398" t="inlineStr"/>
      <c r="AB1398" t="inlineStr">
        <is>
          <t>yes</t>
        </is>
      </c>
      <c r="AC1398" t="inlineStr">
        <is>
          <t>yes</t>
        </is>
      </c>
      <c r="AD1398" t="inlineStr">
        <is>
          <t>yes</t>
        </is>
      </c>
      <c r="AE1398" t="inlineStr"/>
      <c r="AF1398" t="inlineStr">
        <is>
          <t>principal2</t>
        </is>
      </c>
      <c r="AG1398" t="inlineStr">
        <is>
          <t>MP:0005397 hematopoietic system phenotype</t>
        </is>
      </c>
      <c r="AH1398" t="inlineStr"/>
      <c r="AI1398" t="inlineStr"/>
      <c r="AJ1398" t="inlineStr"/>
      <c r="AK1398" t="inlineStr">
        <is>
          <t>Child Development Disorders, Pervasive;Myocardial Infarction;Tunica Media</t>
        </is>
      </c>
      <c r="AL1398" t="inlineStr">
        <is>
          <t>Bipolar Disorder;gamma-Glutamyltransferase</t>
        </is>
      </c>
      <c r="AM1398" t="inlineStr"/>
      <c r="AN1398" t="inlineStr"/>
      <c r="AO1398" t="inlineStr"/>
      <c r="AP1398" t="inlineStr"/>
      <c r="AQ1398" t="inlineStr">
        <is>
          <t>Congenital heart disease in children; Trophoblastic tumor, epithelioid; Neurodermatitis; Lichen Simplex Chronicus; Smoker's lung; Trophoblastic Tumor, Placental Site; stage, pancreatic cancer; Malignant Central Nervous System Neoplasm; Stage III Cutaneous Melanoma AJCC v6; Brain Stem Glioma; Adult Craniopharyngioma; Childhood Craniopharyngioma; Juvenile Pilocytic Astrocytoma; Mycoplasma pneumonia; Liver calculus; Adenoid cystic carcinoma of salivary gland; Serum gamma-glutamyl transferase measurement; Neuroectodermal Tumors; stage, prostate cancer; Craniopharyngioma; Large cell carcinoma of lung; Opitz GBBB Syndrome, X-Linked; Paget Disease Extramammary; Early infantile epileptic encephalopathy with suppression bursts; Tumor-Associated Vasculature; Low grade glioma; Diffuse Intrinsic Pontine Glioma; Meningitis, Pneumococcal; Gestational Trophoblastic Neoplasms; Phyllodes Tumor; CNS metastases; Squamous cell carcinoma of the hypopharynx; intracranial glioma; Giant Cell Tumor of Bone; Malignant Bone Neoplasm; Chordoma; Multiple tumors; Advanced breast cancer; Primary Ciliary Dyskinesia; Tumor Promotion; Central Nervous System Neoplasms; Neuroectodermal Tumor, Primitive; High grade glioma; tumor vasculature; IMMUNE SUPPRESSION; Merkel cell carcinoma; Congenital heart disease; Primary cholangiocarcinoma of intrahepatic biliary tract; Carcinoma of urinary bladder, invasive; Acute GVH disease; Malignant lymphoma, lymphocytic, intermediate differentiation, diffuse; Primary Sjögren's syndrome; CNS disorder; Adenoid Cystic Carcinoma; Tumor Immunity; Allergic asthma; Chondrosarcoma; Glomerulonephritis; Cervical Intraepithelial Neoplasia; Complete atrioventricular block; Meningioma, benign, no ICD-O subtype; Adult Meningioma; Malignant mesothelioma; Choriocarcinoma; Graft-vs-Host Disease; Gastric Adenocarcinoma; Squamous cell carcinoma of skin; Lymphatic Metastasis; Mantle cell lymphoma; Intrahepatic Cholangiocarcinoma; Noninfiltrating Intraductal Carcinoma; Metastatic melanoma; Cutaneous Melanoma; Ewings sarcoma; Lupus Vulgaris; Ovarian Carcinoma; Lupus Erythematosus, Discoid; Lupus Erythematosus; Mesothelioma; Immunosuppression; Meningioma; Acute leukemia; Malignant neoplasm of kidney; Renal carcinoma; Ankylosing spondylitis; Malignant Glioma; Adult Medulloblastoma; Pancreatic Neoplasm; Benign Prostatic Hyperplasia; Childhood Medulloblastoma; Idiopathic Pulmonary Fibrosis; HIV Infections; Tumor Angiogenesis; Hematologic Neoplasms; Medulloblastoma; Encephalomyelitis; Liver Cirrhosis, Experimental; Pulmonary Fibrosis; Pancreatic Ductal Adenocarcinoma; Small cell carcinoma of lung; Brain Neoplasms; Pneumonia; Solid Neoplasm; ANOPHTHALMIA AND PULMONARY HYPOPLASIA; Hepatitis B; Squamous cell carcinoma of the head and neck; Coronary heart disease; Diabetes Mellitus, Insulin-Dependent; Malignant tumor of cervix; Prostatic Neoplasms; Multiple Myeloma; Autoimmune Diseases; Multiple Sclerosis; cervical cancer; Cervix carcinoma; Lupus Erythematosus, Systemic; Renal Cell Carcinoma; Asthma; Carcinoma of bladder;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Secondary malignant neoplasm of lymph node;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398" t="inlineStr"/>
      <c r="AS1398" t="inlineStr">
        <is>
          <t>Liver carcinoma; Prostatic Neoplasms; Prostate cancer</t>
        </is>
      </c>
      <c r="AT1398" t="inlineStr">
        <is>
          <t>CD276 has been implicated in various diseases, including cancer, autoimmune diseases, and infectious diseases. In cancer, CD276 has been shown to promote tumor growth and immune evasion, making it an attractive target for cancer immunotherapy. Several targeted drug discovery efforts have focused on developing CD276 inhibitors, including monoclonal antibodies and small molecule inhibitors. One example is the monoclonal antibody, MEDI9197, which is currently in clinical trials for the treatment of solid tumors. Another example is the small molecule inhibitor, B7-H3 inhibitor 8H9, which has shown promising results in preclinical studies for the treatment of neuroblastoma. Additionally, CD276 has been identified as a potential therapeutic target for autoimmune diseases, such as rheumatoid arthritis and multiple sclerosis. While there are currently no FDA-approved drugs targeting CD276, ongoing research suggests that it may hold promise for the development of novel therapeutics in the future.</t>
        </is>
      </c>
      <c r="AU1398" t="inlineStr">
        <is>
          <t>203</t>
        </is>
      </c>
      <c r="AV1398" t="inlineStr">
        <is>
          <t>232</t>
        </is>
      </c>
      <c r="AW1398" t="inlineStr">
        <is>
          <t>[{"UniProt":"Q5ZPR3","EnsemblGene":["ENSG00000103855"],"EnsemblTrans":[["ENST00000318424","ENSP00000320058",""],["ENST00000318443","ENSP00000320084","principal2"],["ENST00000561213","ENSP00000452736","alternative2"],["ENST00000564751","ENSP00000454940",""]],"RefSeq":[["NM_001024736","NP_001019907","REVIEWED"],["NM_001329628","NP_001316557","REVIEWED"],["NM_001329629","NP_001316558","REVIEWED"],["NM_025240","NP_079516","REVIEWED"],["XM_005254700","XP_005254757","MODEL"],["XM_011522095","XP_011520397","MODEL"],["XM_011522096","XP_011520398"],["XM_017022638","XP_016878127","MODEL"]],"UCSC":["uc002avu"],"SwissProt":["CD276_HUMAN"]},{"UniProt":"A0A0C4DGH0","EnsemblGene":["ENSG00000103855"],"EnsemblTrans":[["ENST00000537340","ENSP00000441087",""]],"RefSeq":[["NM_001329629","NP_001316558","REVIEWED"]],"SwissProt":["A0A0C4DGH0_HUMAN"]},{"UniProt":"A8K9J6","RefSeq":[["NM_001329629","NP_001316558","REVIEWED"]],"SwissProt":["A8K9J6_HUMAN"]}]</t>
        </is>
      </c>
      <c r="AX1398" t="inlineStr">
        <is>
          <t>tongue</t>
        </is>
      </c>
      <c r="AY1398" t="inlineStr">
        <is>
          <t>Distribution: Detected in many; Specificity: Low tissue specificity</t>
        </is>
      </c>
      <c r="AZ1398" t="inlineStr">
        <is>
          <t>Ubiquitous cytoplasmic and membranous expression.; antibody: Most normal tissues displayed weak to moderate cytoplasmic and membranous immunoreactivity. Cells in granular layer of cerebellum and prostate glands showed strong positivity.</t>
        </is>
      </c>
      <c r="BA1398" t="inlineStr">
        <is>
          <t>Antibody: Cancer tissues displayed weak to moderate cytoplasmic and membranous immunoreactivity. Glioma, prostate, endometrial and skin cancers showed cases with strong positivity. Renal cancers and lymphomas were negative or weakly stained.</t>
        </is>
      </c>
      <c r="BB1398" t="inlineStr"/>
      <c r="BC1398" t="inlineStr">
        <is>
          <t>(hsa04514)Cell adhesion molecules</t>
        </is>
      </c>
      <c r="BD1398" t="inlineStr">
        <is>
          <t>(M5915)HALLMARK APICAL JUNCTION</t>
        </is>
      </c>
      <c r="BE1398" t="inlineStr"/>
      <c r="BF1398" t="inlineStr">
        <is>
          <t>0</t>
        </is>
      </c>
      <c r="BG1398" t="inlineStr">
        <is>
          <t>0</t>
        </is>
      </c>
      <c r="BH1398" t="inlineStr">
        <is>
          <t>0</t>
        </is>
      </c>
      <c r="BI1398" t="inlineStr">
        <is>
          <t>0</t>
        </is>
      </c>
      <c r="BJ1398" t="inlineStr">
        <is>
          <t>0</t>
        </is>
      </c>
      <c r="BK1398" t="inlineStr">
        <is>
          <t>0</t>
        </is>
      </c>
      <c r="BL1398" t="inlineStr">
        <is>
          <t>0</t>
        </is>
      </c>
      <c r="BM1398" t="inlineStr">
        <is>
          <t>0</t>
        </is>
      </c>
      <c r="BN1398" t="inlineStr">
        <is>
          <t>0</t>
        </is>
      </c>
      <c r="BO1398" t="inlineStr">
        <is>
          <t>0</t>
        </is>
      </c>
      <c r="BP1398" t="inlineStr">
        <is>
          <t>0</t>
        </is>
      </c>
      <c r="BQ1398" t="inlineStr">
        <is>
          <t>0</t>
        </is>
      </c>
      <c r="BR1398" t="inlineStr">
        <is>
          <t>0</t>
        </is>
      </c>
      <c r="BS1398" t="inlineStr">
        <is>
          <t>0</t>
        </is>
      </c>
      <c r="BT1398" t="inlineStr">
        <is>
          <t>0</t>
        </is>
      </c>
      <c r="BU1398" t="inlineStr">
        <is>
          <t>0</t>
        </is>
      </c>
      <c r="BV1398" t="inlineStr">
        <is>
          <t>0</t>
        </is>
      </c>
      <c r="BW1398" t="inlineStr">
        <is>
          <t>0</t>
        </is>
      </c>
      <c r="BX1398" t="inlineStr">
        <is>
          <t>0</t>
        </is>
      </c>
      <c r="BY1398" t="inlineStr">
        <is>
          <t>0</t>
        </is>
      </c>
      <c r="BZ1398" s="2" t="n">
        <v>1</v>
      </c>
    </row>
    <row r="1399">
      <c r="A1399" t="inlineStr">
        <is>
          <t>9993</t>
        </is>
      </c>
      <c r="B1399" t="inlineStr">
        <is>
          <t>DGCR2</t>
        </is>
      </c>
      <c r="C1399" t="inlineStr">
        <is>
          <t>0</t>
        </is>
      </c>
      <c r="D1399" t="inlineStr">
        <is>
          <t>0</t>
        </is>
      </c>
      <c r="E1399" t="inlineStr">
        <is>
          <t>1</t>
        </is>
      </c>
      <c r="F1399" t="inlineStr">
        <is>
          <t>0</t>
        </is>
      </c>
      <c r="G1399" t="inlineStr">
        <is>
          <t>0</t>
        </is>
      </c>
      <c r="H1399" t="inlineStr">
        <is>
          <t>0</t>
        </is>
      </c>
      <c r="I1399" t="inlineStr">
        <is>
          <t>0</t>
        </is>
      </c>
      <c r="J1399" t="inlineStr">
        <is>
          <t>0</t>
        </is>
      </c>
      <c r="K1399" t="inlineStr">
        <is>
          <t>DGCR2</t>
        </is>
      </c>
      <c r="L1399" t="inlineStr">
        <is>
          <t>DGS-C|IDD|LAN|SEZ-12</t>
        </is>
      </c>
      <c r="M1399" t="inlineStr">
        <is>
          <t>protein-coding</t>
        </is>
      </c>
      <c r="N1399" t="inlineStr">
        <is>
          <t>DiGeorge syndrome critical region gene 2</t>
        </is>
      </c>
      <c r="O1399" t="inlineStr">
        <is>
          <t>Deletions of the 22q11.2 have been associated with a wide range of developmental defects (notably DiGeorge syndrome, velocardiofacial syndrome, conotruncal anomaly face syndrome and isolated conotruncal cardiac defects) classified under the acronym CATCH 22. The DGCR2 gene encodes a novel putative adhesion receptor protein, which could play a role in neural crest cells migration, a process which has been proposed to be altered in DiGeorge syndrome. Alternative splicing results in multiple transcript variants.[provided by RefSeq, May 2010]</t>
        </is>
      </c>
      <c r="P1399" t="inlineStr">
        <is>
          <t>chr22:19122412-19036286</t>
        </is>
      </c>
      <c r="Q1399" t="inlineStr">
        <is>
          <t>DGCR2 is a gene located in the 22q11.2 region of the human genome, which is associated with a variety of developmental defects including DiGeorge syndrome, velocardiofacial syndrome, conotruncal anomaly face syndrome, and isolated conotruncal cardiac defects. The DGCR2 gene encodes a putative adhesion receptor protein that may be involved in the migration of neural crest cells, a process that is thought to be disrupted in DiGeorge syndrome. The gene undergoes alternative splicing, resulting in multiple transcript variants.</t>
        </is>
      </c>
      <c r="R1399" t="inlineStr">
        <is>
          <t>GO:0050890 cognition;GO:0007155 cell adhesion;GO:0009887 animal organ morphogenesis</t>
        </is>
      </c>
      <c r="S1399" t="inlineStr">
        <is>
          <t>[GO:0007155] cell adhesion; [GO:0050877] nervous system process; [GO:0048856] anatomical structure development</t>
        </is>
      </c>
      <c r="T1399" t="inlineStr">
        <is>
          <t>GO:0016020 membrane;GO:0110165 cellular anatomical entity;GO:0005575 cellular_component</t>
        </is>
      </c>
      <c r="U1399" t="inlineStr">
        <is>
          <t>GO:0030246 carbohydrate binding;GO:0005488 binding;GO:0003674 molecular_function</t>
        </is>
      </c>
      <c r="V1399" t="inlineStr"/>
      <c r="W1399" t="inlineStr">
        <is>
          <t>Human disease related genes:Other congenital disorders:Chromosomal abnormalities</t>
        </is>
      </c>
      <c r="X1399" t="inlineStr">
        <is>
          <t>[IPR001007] VWFC domain; [IPR001304] C-type lectin-like; [IPR016186] C-type lectin-like/link domain superfamily; [IPR016187] C-type lectin fold; [IPR034010] DGCR2-like, C-type lectin-like domain; [IPR042378] Integral membrane protein DGCR2/IDD; [IPR002172] Low-density lipoprotein (LDL) receptor class A repeat; [IPR023415] Low-density lipoprotein (LDL) receptor class A, conserved site; [IPR036055] LDL receptor-like superfamily</t>
        </is>
      </c>
      <c r="Y1399" t="inlineStr"/>
      <c r="Z1399" t="inlineStr"/>
      <c r="AA1399" t="inlineStr"/>
      <c r="AB1399" t="inlineStr">
        <is>
          <t>yes</t>
        </is>
      </c>
      <c r="AC1399" t="inlineStr">
        <is>
          <t>yes</t>
        </is>
      </c>
      <c r="AD1399" t="inlineStr">
        <is>
          <t>yes</t>
        </is>
      </c>
      <c r="AE1399" t="inlineStr"/>
      <c r="AF1399" t="inlineStr">
        <is>
          <t>principal1</t>
        </is>
      </c>
      <c r="AG1399" t="inlineStr">
        <is>
          <t>MP:0005397 hematopoietic system phenotype</t>
        </is>
      </c>
      <c r="AH1399" t="inlineStr"/>
      <c r="AI1399" t="inlineStr"/>
      <c r="AJ1399" t="inlineStr"/>
      <c r="AK1399" t="inlineStr"/>
      <c r="AL1399" t="inlineStr"/>
      <c r="AM1399" t="inlineStr"/>
      <c r="AN1399" t="inlineStr"/>
      <c r="AO1399" t="inlineStr">
        <is>
          <t>HP:0006549:Unilateral primary pulmonary dysgenesis; HP:0002627:Right aortic arch with mirror image branching; HP:0011590:Double aortic arch; HP:0000598:Abnormality of the ear; HP:0011611:Interrupted aortic arch; HP:0011999:Paranoia; HP:0012841:Retinal vascular tortuosity; HP:0005435:Impaired T cell function; HP:0004935:Pulmonary artery atresia; HP:0000220:Velopharyngeal insufficiency; HP:0000201:Pierre-Robin sequence; HP:0001155:Abnormality of the hand; HP:0000829:Hypoparathyroidism; HP:0000627:Posterior embryotoxon; HP:0045025:Narrow palpebral fissure; HP:0000176:Submucous cleft hard palate; HP:0001883:Talipes; HP:0002901:Hypocalcemia; HP:0000430:Underdeveloped nasal alae; HP:0001611:Hypernasal speech; HP:0000194:Open mouth; HP:0000581:Blepharophimosis; HP:0000712:Emotional lability; HP:0001636:Tetralogy of Fallot; HP:0000414:Bulbous nose; HP:0002719:Recurrent infections; HP:0000278:Retrognathia; HP:0000718:Aggressive behavior; HP:0001537:Umbilical hernia; HP:0001328:Specific learning disability; HP:0000023:Inguinal hernia; HP:0001629:Ventricular septal defect; HP:0000175:Cleft palate; HP:0000028:Cryptorchidism; HP:0000252:Microcephaly; HP:0001252:Hypotonia; HP:0004322:Short stature; HP:0001249:Intellectual disability; HP:0000006:Autosomal dominant inheritance</t>
        </is>
      </c>
      <c r="AP1399" t="inlineStr"/>
      <c r="AQ1399" t="inlineStr">
        <is>
          <t>Unilateral primary pulmonary dysgenesis; Right aortic arch with mirror image branching; Barakat syndrome; CONOTRUNCAL ANOMALY FACE SYNDROME; Retinal vascular tortuosity; T-lymphocyte deficiency; Velopharyngeal Insufficiency; Neck Pain; Congenital hypoplasia of thymus; Narrow palpebral fissure; Intervertebral Disk Displacement; Paranoia; Progressive multiple sclerosis; Pierre Robin Syndrome; Cervix Diseases; Posterior embryotoxon; Shprintzen syndrome; Hand deformities; Shprintzen-Goldberg syndrome; Cardiac defects; Underdeveloped nasal alae; Painful Bladder Syndrome; Prune Belly Syndrome; Hypoparathyroidism; Nasal voice; Open mouth (finding); Blepharophimosis; Osteoporotic Fractures; DiGeorge Syndrome; Bulbous nose; Recurrent infections; Congenital ear anomaly NOS (disorder); Acromegaly; Specific learning disability; Mood swings; Aggressive behavior; MYOTONIC DYSTROPHY 1; Intervertebral disc disorder; Retrognathia; Hamartoma Syndrome, Multiple; Carcinoma of urinary bladder, invasive; Intervertebral Disc Degeneration; Pheochromocytoma; Developmental Disabilities; Congenital Heart Defects; Adrenal Gland Pheochromocytoma; Ventricular Septal Defects; Primary biliary cirrhosis; Neurodevelopmental Disorders; White Blood Cell Count procedure; Amyloidosis; Muscle hypotonia; Short Stature, CTCAE; Microcephaly; Autism Spectrum Disorders; Osteoporosis; Short stature; Bipolar Disorder; Dwarfism; Pain; Diabetes Mellitus, Insulin-Dependent; Autoimmune Diseases; Myocardial Infarction; Seizures; Intellectual Disability; Diabetes; Central neuroblastoma; Childhood Neuroblastoma; Secondary Neoplasm; Neuroblastoma; Diabetes Mellitus; Schizophrenia; Neoplasm Metastasis; Tumor Cell Invasion; Primary malignant neoplasm; Malignant Neoplasms; Neoplasms</t>
        </is>
      </c>
      <c r="AR1399" t="inlineStr"/>
      <c r="AS1399" t="inlineStr">
        <is>
          <t>Pulmonary dysgenesis; Conotruncal Anomaly Face Syndrome; DiGeorge Syndrome; Shprintzen Syndrome; Pierre-Robin Syndrome; Paranoia; Velopharyngeal Insufficiency; Posterior embryotoxon; Blepharophimosis; Mood swings; Specific Learning Disorder; Ventricular septal defect; Microcephaly; Dwarfism; Schizophrenia; Mental retardation</t>
        </is>
      </c>
      <c r="AT1399" t="inlineStr">
        <is>
          <t>There is currently no targeted drug discovery effort specifically focused on DGCR2, as it is primarily associated with developmental defects rather than a specific disease. However, research into the function of the gene and its role in neural crest cell migration may lead to potential therapeutic targets for related conditions such as DiGeorge syndrome and conotruncal cardiac defects.
There are currently no drugs on the market that specifically target DGCR2. However, there are treatments available for the associated conditions, such as surgical interventions for conotruncal cardiac defects and therapies to manage the symptoms of DiGeorge syndrome. Additionally, research into the genetic basis of these conditions may lead to the development of targeted therapies in the future.</t>
        </is>
      </c>
      <c r="AU1399" t="inlineStr">
        <is>
          <t>5</t>
        </is>
      </c>
      <c r="AV1399" t="inlineStr">
        <is>
          <t>36</t>
        </is>
      </c>
      <c r="AW1399" t="inlineStr">
        <is>
          <t>[{"UniProt":"P98153","EnsemblGene":["ENSG00000070413"],"EnsemblTrans":[["ENST00000263196","ENSP00000263196","principal1"],["ENST00000537045","ENSP00000440062",""]],"RefSeq":[["NM_001173533","NP_001167004","REVIEWED"],["NM_001173534","NP_001167005","REVIEWED"],["NM_005137","NP_005128","REVIEWED"]],"UCSC":["uc062bkk"],"SwissProt":["IDD_HUMAN"]},{"UniProt":"Q5CZ70","EnsemblGene":["ENSG00000070413"],"EnsemblTrans":[["ENST00000389262","ENSP00000373914",""]],"RefSeq":[["NM_001184781","NP_001171710","REVIEWED"]],"SwissProt":["Q5CZ70_HUMAN"]},{"UniProt":"B7Z3T5","RefSeq":[["NM_001173534","NP_001167005","REVIEWED"],["NM_001184781","NP_001171710","REVIEWED"]],"SwissProt":["B7Z3T5_HUMAN"]},{"UniProt":"Q8IWC8","RefSeq":[["NM_001173533","NP_001167004","REVIEWED"],["NM_001173534","NP_001167005","REVIEWED"],["NM_005137","NP_005128","REVIEWED"]],"SwissProt":["Q8IWC8_HUMAN"]}]</t>
        </is>
      </c>
      <c r="AX1399" t="inlineStr"/>
      <c r="AY1399" t="inlineStr">
        <is>
          <t>Distribution: Detected in all; Specificity: Low tissue specificity</t>
        </is>
      </c>
      <c r="AZ1399" t="inlineStr">
        <is>
          <t xml:space="preserve">Granular expression in islets of Langerhans in pancreas.; antibody: Pancreatic islets displayed strong cytoplasmic immunoreactivity with a granular pattern. Remaining normal tissues were negative. </t>
        </is>
      </c>
      <c r="BA1399" t="inlineStr">
        <is>
          <t xml:space="preserve">Antibody: All malignant tissues were negative. </t>
        </is>
      </c>
      <c r="BB1399" t="inlineStr"/>
      <c r="BC1399" t="inlineStr"/>
      <c r="BD1399" t="inlineStr"/>
      <c r="BE1399" t="inlineStr"/>
      <c r="BF1399" t="inlineStr">
        <is>
          <t>0</t>
        </is>
      </c>
      <c r="BG1399" t="inlineStr">
        <is>
          <t>0</t>
        </is>
      </c>
      <c r="BH1399" t="inlineStr">
        <is>
          <t>0</t>
        </is>
      </c>
      <c r="BI1399" t="inlineStr">
        <is>
          <t>0</t>
        </is>
      </c>
      <c r="BJ1399" t="inlineStr">
        <is>
          <t>0</t>
        </is>
      </c>
      <c r="BK1399" t="inlineStr">
        <is>
          <t>0</t>
        </is>
      </c>
      <c r="BL1399" t="inlineStr">
        <is>
          <t>0</t>
        </is>
      </c>
      <c r="BM1399" t="inlineStr">
        <is>
          <t>0</t>
        </is>
      </c>
      <c r="BN1399" t="inlineStr">
        <is>
          <t>0</t>
        </is>
      </c>
      <c r="BO1399" t="inlineStr">
        <is>
          <t>0</t>
        </is>
      </c>
      <c r="BP1399" t="inlineStr">
        <is>
          <t>0</t>
        </is>
      </c>
      <c r="BQ1399" t="inlineStr">
        <is>
          <t>0</t>
        </is>
      </c>
      <c r="BR1399" t="inlineStr">
        <is>
          <t>0</t>
        </is>
      </c>
      <c r="BS1399" t="inlineStr">
        <is>
          <t>0</t>
        </is>
      </c>
      <c r="BT1399" t="inlineStr">
        <is>
          <t>0</t>
        </is>
      </c>
      <c r="BU1399" t="inlineStr">
        <is>
          <t>0</t>
        </is>
      </c>
      <c r="BV1399" t="inlineStr">
        <is>
          <t>0</t>
        </is>
      </c>
      <c r="BW1399" t="inlineStr">
        <is>
          <t>0</t>
        </is>
      </c>
      <c r="BX1399" t="inlineStr">
        <is>
          <t>0</t>
        </is>
      </c>
      <c r="BY1399" t="inlineStr">
        <is>
          <t>0</t>
        </is>
      </c>
      <c r="BZ1399" s="2" t="n">
        <v>1</v>
      </c>
    </row>
    <row r="1400">
      <c r="A1400" t="inlineStr">
        <is>
          <t>347735</t>
        </is>
      </c>
      <c r="B1400" t="inlineStr">
        <is>
          <t>SERINC2</t>
        </is>
      </c>
      <c r="C1400" t="inlineStr">
        <is>
          <t>0</t>
        </is>
      </c>
      <c r="D1400" t="inlineStr">
        <is>
          <t>0</t>
        </is>
      </c>
      <c r="E1400" t="inlineStr">
        <is>
          <t>0</t>
        </is>
      </c>
      <c r="F1400" t="inlineStr">
        <is>
          <t>0</t>
        </is>
      </c>
      <c r="G1400" t="inlineStr">
        <is>
          <t>0</t>
        </is>
      </c>
      <c r="H1400" t="inlineStr">
        <is>
          <t>1</t>
        </is>
      </c>
      <c r="I1400" t="inlineStr">
        <is>
          <t>0</t>
        </is>
      </c>
      <c r="J1400" t="inlineStr">
        <is>
          <t>0</t>
        </is>
      </c>
      <c r="K1400" t="inlineStr">
        <is>
          <t>SERINC2</t>
        </is>
      </c>
      <c r="L1400" t="inlineStr">
        <is>
          <t>FKSG84|PRO0899|TDE2|TDE2L</t>
        </is>
      </c>
      <c r="M1400" t="inlineStr">
        <is>
          <t>protein-coding</t>
        </is>
      </c>
      <c r="N1400" t="inlineStr">
        <is>
          <t>serine incorporator 2</t>
        </is>
      </c>
      <c r="O1400" t="inlineStr">
        <is>
          <t>Predicted to be involved in several processes, including phosphatidylserine metabolic process; positive regulation of CDP-diacylglycerol-serine O-phosphatidyltransferase activity; and positive regulation of serine C-palmitoyltransferase activity. Located in extracellular exosome. [provided by Alliance of Genome Resources, Apr 2022]</t>
        </is>
      </c>
      <c r="P1400" t="inlineStr">
        <is>
          <t>chr1:31409777-31434678</t>
        </is>
      </c>
      <c r="Q1400" t="inlineStr">
        <is>
          <t>SERINC2 is a human gene that is predicted to be involved in several processes, including the metabolic process of phosphatidylserine, as well as the positive regulation of CDP-diacylglycerol-serine O-phosphatidyltransferase activity and serine C-palmitoyltransferase activity. It is located in extracellular exosomes.</t>
        </is>
      </c>
      <c r="R1400" t="inlineStr"/>
      <c r="S1400" t="inlineStr">
        <is>
          <t>[GO:0043226] organelle; [GO:0005576] extracellular region; [GO:0005615] extracellular space</t>
        </is>
      </c>
      <c r="T1400" t="inlineStr">
        <is>
          <t>GO:0070062 extracellular exosome;GO:1903561 extracellular vesicle;GO:0043230 extracellular organelle</t>
        </is>
      </c>
      <c r="U1400" t="inlineStr"/>
      <c r="V1400" t="inlineStr"/>
      <c r="W1400" t="inlineStr"/>
      <c r="X1400" t="inlineStr">
        <is>
          <t>[IPR005016] Serine incorporator/TMS membrane protein</t>
        </is>
      </c>
      <c r="Y1400" t="inlineStr">
        <is>
          <t>Plasma membrane (Approved); Additional: Nucleoplasm</t>
        </is>
      </c>
      <c r="Z1400" t="inlineStr"/>
      <c r="AA1400" t="inlineStr"/>
      <c r="AB1400" t="inlineStr">
        <is>
          <t>yes</t>
        </is>
      </c>
      <c r="AC1400" t="inlineStr">
        <is>
          <t>yes</t>
        </is>
      </c>
      <c r="AD1400" t="inlineStr">
        <is>
          <t>yes</t>
        </is>
      </c>
      <c r="AE1400" t="inlineStr"/>
      <c r="AF1400" t="inlineStr">
        <is>
          <t>principal1</t>
        </is>
      </c>
      <c r="AG1400" t="inlineStr">
        <is>
          <t>MP:0005386 behavior/neurological phenotype</t>
        </is>
      </c>
      <c r="AH1400" t="inlineStr"/>
      <c r="AI1400" t="inlineStr"/>
      <c r="AJ1400" t="inlineStr"/>
      <c r="AK1400" t="inlineStr">
        <is>
          <t>Alcoholism;Iron;Platelet Function Tests</t>
        </is>
      </c>
      <c r="AL1400" t="inlineStr">
        <is>
          <t>Hodgkin Disease;Leukemia, Lymphocytic, Chronic, B-Cell;Multiple Myeloma</t>
        </is>
      </c>
      <c r="AM1400" t="inlineStr"/>
      <c r="AN1400" t="inlineStr"/>
      <c r="AO1400" t="inlineStr"/>
      <c r="AP1400" t="inlineStr"/>
      <c r="AQ1400" t="inlineStr">
        <is>
          <t>Alcohol-Induced Disorders; Alcohol-Related Disorders; Testicular Neoplasms; Pervasive Development Disorder; Alcoholic Intoxication, Chronic; Autism Spectrum Disorders; Lung Neoplasms; Adenocarcinoma of lung (disorder); Primary malignant neoplasm of lung; Non-Small Cell Lung Carcinoma; Carcinoma of lung; Malignant neoplasm of lung; Liver carcinoma; Tumor Cell Invasion; Neoplasms</t>
        </is>
      </c>
      <c r="AR1400" t="inlineStr"/>
      <c r="AS1400" t="inlineStr"/>
      <c r="AT1400" t="inlineStr">
        <is>
          <t>There is limited information available on the disease implications of SERINC2. However, recent studies have suggested that it may play a role in the pathogenesis of HIV-1 infection. Specifically, it has been shown that SERINC2 can inhibit the infectivity of HIV-1 virions by reducing the incorporation of viral envelope glycoproteins into the virion membrane. This has led to interest in developing drugs that can enhance the antiviral activity of SERINC2, either by increasing its expression or by directly targeting its function. Currently, there are no drugs on the market that specifically target SERINC2. However, there are several drugs that have been approved for the treatment of HIV-1 infection that indirectly affect SERINC2 activity, such as protease inhibitors and integrase inhibitors. Further research is needed to fully understand the potential therapeutic implications of targeting SERINC2 in the context of HIV-1 infection and other diseases.</t>
        </is>
      </c>
      <c r="AU1400" t="inlineStr">
        <is>
          <t>7</t>
        </is>
      </c>
      <c r="AV1400" t="inlineStr">
        <is>
          <t>22</t>
        </is>
      </c>
      <c r="AW1400" t="inlineStr">
        <is>
          <t>[{"UniProt":"Q96SA4","EnsemblGene":["ENSG00000168528"],"EnsemblTrans":[["ENST00000373709","ENSP00000362813","principal1"],["ENST00000373710","ENSP00000362814",""],["ENST00000536384","ENSP00000439048",""],["ENST00000536859","ENSP00000444307",""]],"RefSeq":[["NM_001199037","NP_001185966","VALIDATED"],["NM_001199038","NP_001185967","VALIDATED"],["NM_001199039","NP_001185968","VALIDATED"],["NM_018565","NP_061035","VALIDATED"],["NM_178865","NP_849196","VALIDATED"]],"UCSC":["uc001bst"],"SwissProt":["SERC2_HUMAN"]},{"UniProt":"Q96IM8","RefSeq":[["NM_001199037","NP_001185966","VALIDATED"],["NM_001199038","NP_001185967","VALIDATED"],["NM_001199039","NP_001185968","VALIDATED"],["NM_018565","NP_061035","VALIDATED"],["NM_178865","NP_849196","VALIDATED"]],"SwissProt":["Q96IM8_HUMAN"]}]</t>
        </is>
      </c>
      <c r="AX1400" t="inlineStr"/>
      <c r="AY1400" t="inlineStr">
        <is>
          <t>Distribution: Detected in many; Specificity: Tissue enhanced</t>
        </is>
      </c>
      <c r="AZ1400" t="inlineStr">
        <is>
          <t>antibody: Most normal tissues showed moderate to strong cytoplasmic staining. Pneumocytes, bile duct cells, glial cells were weakly stained or negative.; 
General cytoplasmic expression.</t>
        </is>
      </c>
      <c r="BA1400" t="inlineStr">
        <is>
          <t>Antibody: Most cancer tissues displayed weak to moderate cytoplasmic staining. Strong positivity was observed in several cases of liver cancer. Most cases of renal and prostate cancers were negative.</t>
        </is>
      </c>
      <c r="BB1400" t="inlineStr"/>
      <c r="BC1400" t="inlineStr"/>
      <c r="BD1400" t="inlineStr"/>
      <c r="BE1400" t="inlineStr"/>
      <c r="BF1400" t="inlineStr">
        <is>
          <t>0</t>
        </is>
      </c>
      <c r="BG1400" t="inlineStr">
        <is>
          <t>0</t>
        </is>
      </c>
      <c r="BH1400" t="inlineStr">
        <is>
          <t>0</t>
        </is>
      </c>
      <c r="BI1400" t="inlineStr">
        <is>
          <t>0</t>
        </is>
      </c>
      <c r="BJ1400" t="inlineStr">
        <is>
          <t>0</t>
        </is>
      </c>
      <c r="BK1400" t="inlineStr">
        <is>
          <t>0</t>
        </is>
      </c>
      <c r="BL1400" t="inlineStr">
        <is>
          <t>0</t>
        </is>
      </c>
      <c r="BM1400" t="inlineStr">
        <is>
          <t>0</t>
        </is>
      </c>
      <c r="BN1400" t="inlineStr">
        <is>
          <t>0</t>
        </is>
      </c>
      <c r="BO1400" t="inlineStr">
        <is>
          <t>0</t>
        </is>
      </c>
      <c r="BP1400" t="inlineStr">
        <is>
          <t>0</t>
        </is>
      </c>
      <c r="BQ1400" t="inlineStr">
        <is>
          <t>0</t>
        </is>
      </c>
      <c r="BR1400" t="inlineStr">
        <is>
          <t>0</t>
        </is>
      </c>
      <c r="BS1400" t="inlineStr">
        <is>
          <t>0</t>
        </is>
      </c>
      <c r="BT1400" t="inlineStr">
        <is>
          <t>0</t>
        </is>
      </c>
      <c r="BU1400" t="inlineStr">
        <is>
          <t>0</t>
        </is>
      </c>
      <c r="BV1400" t="inlineStr">
        <is>
          <t>0</t>
        </is>
      </c>
      <c r="BW1400" t="inlineStr">
        <is>
          <t>0</t>
        </is>
      </c>
      <c r="BX1400" t="inlineStr">
        <is>
          <t>0</t>
        </is>
      </c>
      <c r="BY1400" t="inlineStr">
        <is>
          <t>0</t>
        </is>
      </c>
      <c r="BZ1400" s="2" t="n">
        <v>1</v>
      </c>
    </row>
    <row r="1401">
      <c r="A1401" t="inlineStr">
        <is>
          <t>9950</t>
        </is>
      </c>
      <c r="B1401" t="inlineStr">
        <is>
          <t>GOLGA5</t>
        </is>
      </c>
      <c r="C1401" t="inlineStr">
        <is>
          <t>0</t>
        </is>
      </c>
      <c r="D1401" t="inlineStr">
        <is>
          <t>0</t>
        </is>
      </c>
      <c r="E1401" t="inlineStr">
        <is>
          <t>0</t>
        </is>
      </c>
      <c r="F1401" t="inlineStr">
        <is>
          <t>0</t>
        </is>
      </c>
      <c r="G1401" t="inlineStr">
        <is>
          <t>0</t>
        </is>
      </c>
      <c r="H1401" t="inlineStr">
        <is>
          <t>0</t>
        </is>
      </c>
      <c r="I1401" t="inlineStr">
        <is>
          <t>0</t>
        </is>
      </c>
      <c r="J1401" t="inlineStr">
        <is>
          <t>1</t>
        </is>
      </c>
      <c r="K1401" t="inlineStr">
        <is>
          <t>GOLGA5</t>
        </is>
      </c>
      <c r="L1401" t="inlineStr">
        <is>
          <t>GOLIM5|RFG5|ret-II</t>
        </is>
      </c>
      <c r="M1401" t="inlineStr">
        <is>
          <t>protein-coding</t>
        </is>
      </c>
      <c r="N1401" t="inlineStr">
        <is>
          <t>golgin A5</t>
        </is>
      </c>
      <c r="O1401" t="inlineStr">
        <is>
          <t>The Golgi apparatus, which participates in glycosylation and transport of proteins and lipids in the secretory pathway, consists of a series of stacked cisternae (flattened membrane sacs). Interactions between the Golgi and microtubules are thought to be important for the reorganization of the Golgi after it fragments during mitosis. This gene encodes one of the golgins, a family of proteins localized to the Golgi. This protein is a coiled-coil membrane protein that has been postulated to play a role in vesicle tethering and docking. Translocations involving this gene and the ret proto-oncogene have been found in tumor tissues; the chimeric sequences have been designated RET-II and PTC5. A pseudogene of this gene is located on the short arm of chromosome 5. [provided by RefSeq, Jul 2013]</t>
        </is>
      </c>
      <c r="P1401" t="inlineStr">
        <is>
          <t>chr14:92794305-92839947</t>
        </is>
      </c>
      <c r="Q1401" t="inlineStr">
        <is>
          <t>GOLGA5, also known as golgin A5, is a gene that encodes for a protein localized to the Golgi apparatus. The Golgi is responsible for glycosylation and transport of proteins and lipids in the secretory pathway. GOLGA5 is a coiled-coil membrane protein that is thought to play a role in vesicle tethering and docking. It interacts with microtubules, which are important for the reorganization of the Golgi after it fragments during mitosis. Translocations involving GOLGA5 and the ret proto-oncogene have been found in tumor tissues, and a pseudogene of GOLGA5 is located on the short arm of chromosome 5.</t>
        </is>
      </c>
      <c r="R1401" t="inlineStr">
        <is>
          <t>GO:0000301 retrograde transport, vesicle recycling within Golgi;GO:0006891 intra-Golgi vesicle-mediated transport;GO:0007030 Golgi organization</t>
        </is>
      </c>
      <c r="S1401" t="inlineStr">
        <is>
          <t>[GO:0043226] organelle; [GO:0005794] Golgi apparatus; [GO:0031410] cytoplasmic vesicle; [GO:0016192] vesicle-mediated transport</t>
        </is>
      </c>
      <c r="T1401" t="inlineStr">
        <is>
          <t>GO:0005801 cis-Golgi network;GO:0031985 Golgi cisterna;GO:0005795 Golgi stack</t>
        </is>
      </c>
      <c r="U1401" t="inlineStr">
        <is>
          <t>GO:0031267 small GTPase binding;GO:0051020 GTPase binding;GO:0042803 protein homodimerization activity</t>
        </is>
      </c>
      <c r="V1401" t="inlineStr"/>
      <c r="W1401" t="inlineStr">
        <is>
          <t>Disease related genes; Predicted intracellular proteins; Transporters; Cancer-related genes:Mutational cancer driver genes; Potential drug targets</t>
        </is>
      </c>
      <c r="X1401" t="inlineStr">
        <is>
          <t>[IPR019177] Golgin subfamily A member 5</t>
        </is>
      </c>
      <c r="Y1401" t="inlineStr">
        <is>
          <t>Golgi apparatus (Supported)</t>
        </is>
      </c>
      <c r="Z1401" t="inlineStr"/>
      <c r="AA1401" t="inlineStr"/>
      <c r="AB1401" t="inlineStr">
        <is>
          <t>yes</t>
        </is>
      </c>
      <c r="AC1401" t="inlineStr">
        <is>
          <t>yes</t>
        </is>
      </c>
      <c r="AD1401" t="inlineStr">
        <is>
          <t>yes</t>
        </is>
      </c>
      <c r="AE1401" t="inlineStr"/>
      <c r="AF1401" t="inlineStr">
        <is>
          <t>principal1</t>
        </is>
      </c>
      <c r="AG1401" t="inlineStr">
        <is>
          <t>MP:0005397 hematopoietic system phenotype</t>
        </is>
      </c>
      <c r="AH1401" t="inlineStr">
        <is>
          <t>[ORPHA:146] Differentiated thyroid carcinoma</t>
        </is>
      </c>
      <c r="AI1401" t="inlineStr"/>
      <c r="AJ1401" t="inlineStr"/>
      <c r="AK1401" t="inlineStr">
        <is>
          <t>Child Development Disorders, Pervasive;Lipoprotein(a);Platelet Function Tests</t>
        </is>
      </c>
      <c r="AL1401" t="inlineStr">
        <is>
          <t>Immunoglobulins</t>
        </is>
      </c>
      <c r="AM1401" t="inlineStr"/>
      <c r="AN1401" t="inlineStr"/>
      <c r="AO1401" t="inlineStr"/>
      <c r="AP1401" t="inlineStr"/>
      <c r="AQ1401" t="inlineStr">
        <is>
          <t>Adenocarcinoma of large intestine; Thyroid Neoplasm; Thyroid carcinoma; Papillary thyroid carcinoma; Neoplasms</t>
        </is>
      </c>
      <c r="AR1401" t="inlineStr"/>
      <c r="AS1401" t="inlineStr">
        <is>
          <t>Thyroid Carcinoma; Papillary thyroid carcinoma</t>
        </is>
      </c>
      <c r="AT1401" t="inlineStr">
        <is>
          <t>There is limited information available on the disease implications of GOLGA5. However, research has shown that translocations involving GOLGA5 and the ret proto-oncogene have been found in tumor tissues, suggesting a potential role in cancer development. As for targeted drug discovery efforts, there are currently no drugs on the market that specifically target GOLGA5. However, there are ongoing efforts to develop drugs that target the Golgi apparatus and its associated proteins, which could potentially have implications for GOLGA5. For example, brefeldin A is a drug that disrupts the Golgi apparatus and is used in research to study its function. Another example is golgicide A, a small molecule inhibitor that targets the Golgi protein GOLPH3 and has shown promise in preclinical studies for the treatment of cancer.</t>
        </is>
      </c>
      <c r="AU1401" t="inlineStr">
        <is>
          <t>2</t>
        </is>
      </c>
      <c r="AV1401" t="inlineStr">
        <is>
          <t>75</t>
        </is>
      </c>
      <c r="AW1401" t="inlineStr">
        <is>
          <t>[{"UniProt":"Q8TBA6","EnsemblGene":["ENSG00000066455"],"EnsemblTrans":[["ENST00000163416","ENSP00000163416","principal1"]],"RefSeq":[["NM_005113","NP_005104","REVIEWED"],["XM_011537420","XP_011535722","MODEL"]],"UCSC":["uc001yaz"],"SwissProt":["GOGA5_HUMAN"]}]</t>
        </is>
      </c>
      <c r="AX1401" t="inlineStr"/>
      <c r="AY1401" t="inlineStr">
        <is>
          <t>Distribution: Detected in all; Specificity: Low tissue specificity</t>
        </is>
      </c>
      <c r="AZ1401" t="inlineStr">
        <is>
          <t>Granular cytoplasmic expression in all tissues.; antibody: Most normal cells showed strong granular cytoplasmic positivity.</t>
        </is>
      </c>
      <c r="BA1401" t="inlineStr">
        <is>
          <t>Antibody: Most tumour cells showed strong distinct granular positivity.</t>
        </is>
      </c>
      <c r="BB1401" t="inlineStr"/>
      <c r="BC1401" t="inlineStr"/>
      <c r="BD1401" t="inlineStr"/>
      <c r="BE1401" t="inlineStr"/>
      <c r="BF1401" t="inlineStr">
        <is>
          <t>0</t>
        </is>
      </c>
      <c r="BG1401" t="inlineStr">
        <is>
          <t>0</t>
        </is>
      </c>
      <c r="BH1401" t="inlineStr">
        <is>
          <t>0</t>
        </is>
      </c>
      <c r="BI1401" t="inlineStr">
        <is>
          <t>0</t>
        </is>
      </c>
      <c r="BJ1401" t="inlineStr">
        <is>
          <t>0</t>
        </is>
      </c>
      <c r="BK1401" t="inlineStr">
        <is>
          <t>0</t>
        </is>
      </c>
      <c r="BL1401" t="inlineStr">
        <is>
          <t>0</t>
        </is>
      </c>
      <c r="BM1401" t="inlineStr">
        <is>
          <t>0</t>
        </is>
      </c>
      <c r="BN1401" t="inlineStr">
        <is>
          <t>0</t>
        </is>
      </c>
      <c r="BO1401" t="inlineStr">
        <is>
          <t>0</t>
        </is>
      </c>
      <c r="BP1401" t="inlineStr">
        <is>
          <t>0</t>
        </is>
      </c>
      <c r="BQ1401" t="inlineStr">
        <is>
          <t>0</t>
        </is>
      </c>
      <c r="BR1401" t="inlineStr">
        <is>
          <t>0</t>
        </is>
      </c>
      <c r="BS1401" t="inlineStr">
        <is>
          <t>0</t>
        </is>
      </c>
      <c r="BT1401" t="inlineStr">
        <is>
          <t>1</t>
        </is>
      </c>
      <c r="BU1401" t="inlineStr">
        <is>
          <t>0</t>
        </is>
      </c>
      <c r="BV1401" t="inlineStr">
        <is>
          <t>0</t>
        </is>
      </c>
      <c r="BW1401" t="inlineStr">
        <is>
          <t>0</t>
        </is>
      </c>
      <c r="BX1401" t="inlineStr">
        <is>
          <t>0</t>
        </is>
      </c>
      <c r="BY1401" t="inlineStr">
        <is>
          <t>0</t>
        </is>
      </c>
      <c r="BZ1401" s="2" t="n">
        <v>1</v>
      </c>
    </row>
    <row r="1402">
      <c r="A1402" t="inlineStr">
        <is>
          <t>2879</t>
        </is>
      </c>
      <c r="B1402" t="inlineStr">
        <is>
          <t>GPX4</t>
        </is>
      </c>
      <c r="C1402" t="inlineStr">
        <is>
          <t>0</t>
        </is>
      </c>
      <c r="D1402" t="inlineStr">
        <is>
          <t>0</t>
        </is>
      </c>
      <c r="E1402" t="inlineStr">
        <is>
          <t>0</t>
        </is>
      </c>
      <c r="F1402" t="inlineStr">
        <is>
          <t>1</t>
        </is>
      </c>
      <c r="G1402" t="inlineStr">
        <is>
          <t>0</t>
        </is>
      </c>
      <c r="H1402" t="inlineStr">
        <is>
          <t>0</t>
        </is>
      </c>
      <c r="I1402" t="inlineStr">
        <is>
          <t>0</t>
        </is>
      </c>
      <c r="J1402" t="inlineStr">
        <is>
          <t>0</t>
        </is>
      </c>
      <c r="K1402" t="inlineStr">
        <is>
          <t>GPX4</t>
        </is>
      </c>
      <c r="L1402" t="inlineStr">
        <is>
          <t>GPx-4|GSHPx-4|MCSP|PHGPx|SMDS|snGPx|snPHGPx</t>
        </is>
      </c>
      <c r="M1402" t="inlineStr">
        <is>
          <t>protein-coding</t>
        </is>
      </c>
      <c r="N1402" t="inlineStr">
        <is>
          <t>glutathione peroxidase 4</t>
        </is>
      </c>
      <c r="O1402" t="inlineStr">
        <is>
          <t>The protein encoded by this gene belongs to the glutathione peroxidase family, members of which catalyze the reduction of hydrogen peroxide, organic hydroperoxides and lipid hydroperoxides, and thereby protect cells against oxidative damage. Several isozymes of this gene family exist in vertebrates, which vary in cellular location and substrate specificity. This isozyme has a high preference for lipid hydroperoxides and protects cells against membrane lipid peroxidation and cell death. It is also required for normal sperm development; thus, it has been identified as a 'moonlighting' protein because of its ability to serve dual functions as a peroxidase, as well as a structural protein in mature spermatozoa. Mutations in this gene are associated with Sedaghatian type of spondylometaphyseal dysplasia (SMDS). This isozyme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Transcript variants resulting from alternative splicing or use of alternate promoters have been described to encode isoforms with different subcellular localization. [provided by RefSeq, Dec 2018]</t>
        </is>
      </c>
      <c r="P1402" t="inlineStr">
        <is>
          <t>chr19:1103994-1106779</t>
        </is>
      </c>
      <c r="Q1402" t="inlineStr">
        <is>
          <t>GPX4 is a gene that belongs to the glutathione peroxidase family, which protects cells against oxidative damage by reducing hydrogen peroxide, organic hydroperoxides, and lipid hydroperoxides. This isozyme has a high preference for lipid hydroperoxides and protects cells against membrane lipid peroxidation and cell death. It is also required for normal sperm development and serves dual functions as a peroxidase and a structural protein in mature spermatozoa. Mutations in this gene are associated with Sedaghatian type of spondylometaphyseal dysplasia (SMDS). GPX4 is a selenoprotein, containing the rare amino acid selenocysteine (Sec) at its active site, and its mRNA contains a conserved stem-loop structure necessary for the recognition of UGA as a Sec codon. Alternative splicing or use of alternate promoters can result in isoforms with different subcellular localization.</t>
        </is>
      </c>
      <c r="R1402" t="inlineStr">
        <is>
          <t>GO:0110076 negative regulation of ferroptosis;GO:0110075 regulation of ferroptosis;GO:0019372 lipoxygenase pathway</t>
        </is>
      </c>
      <c r="S1402" t="inlineStr">
        <is>
          <t>[GO:0016491] oxidoreductase activity; [GO:0003824] catalytic activity; [GO:0016209] antioxidant activity; [GO:0043226] organelle; [GO:0005634] nucleus; [GO:0006629] lipid metabolic process; [GO:0005739] mitochondrion; [GO:0005829] cytosol; [GO:0098754] detoxification; [GO:0022414] reproductive process; [GO:0005576] extracellular region; [GO:0005615] extracellular space; [GO:0006325] chromatin organization; [GO:0006790] sulfur compound metabolic process; [GO:0006575] cellular modified amino acid metabolic process; [GO:0065003] protein-containing complex assembly; [GO:0012501] programmed cell death; [GO:0005635] nuclear envelope</t>
        </is>
      </c>
      <c r="T1402" t="inlineStr">
        <is>
          <t>GO:0005635 nuclear envelope;GO:0031967 organelle envelope;GO:0031975 envelope</t>
        </is>
      </c>
      <c r="U1402" t="inlineStr">
        <is>
          <t>GO:0047066 phospholipid-hydroperoxide glutathione peroxidase activity;GO:0008430 selenium binding;GO:0004602 glutathione peroxidase activity</t>
        </is>
      </c>
      <c r="V1402" t="inlineStr"/>
      <c r="W1402" t="inlineStr">
        <is>
          <t>Enzymes; Disease related genes; Human disease related genes:Congenital malformations:Congenital malformations of the musculoskeletal system; Predicted intracellular proteins; Potential drug targets; ENZYME proteins:Oxidoreductases</t>
        </is>
      </c>
      <c r="X1402" t="inlineStr">
        <is>
          <t>[IPR000889] Glutathione peroxidase; [IPR029759] Glutathione peroxidase active site; [IPR029760] Glutathione peroxidase conserved site; [IPR036249] Thioredoxin-like superfamily</t>
        </is>
      </c>
      <c r="Y1402" t="inlineStr">
        <is>
          <t>Mitochondria;Nucleoplasm (Approved)</t>
        </is>
      </c>
      <c r="Z1402" t="inlineStr"/>
      <c r="AA1402" t="inlineStr"/>
      <c r="AB1402" t="inlineStr"/>
      <c r="AC1402" t="inlineStr"/>
      <c r="AD1402" t="inlineStr"/>
      <c r="AE1402" t="inlineStr">
        <is>
          <t>yes</t>
        </is>
      </c>
      <c r="AF1402" t="inlineStr">
        <is>
          <t>principal3</t>
        </is>
      </c>
      <c r="AG1402" t="inlineStr">
        <is>
          <t>MP:0010768 mortality/aging</t>
        </is>
      </c>
      <c r="AH1402" t="inlineStr">
        <is>
          <t>[ORPHA:93317] Spondylometaphyseal dysplasia Sedaghatian type</t>
        </is>
      </c>
      <c r="AI1402" t="inlineStr">
        <is>
          <t>OMIM ID:250220 Spondylometaphyseal dysplasia, sedaghatian type</t>
        </is>
      </c>
      <c r="AJ1402" t="inlineStr">
        <is>
          <t>Spondylometaphyseal dysplasia, Sedaghatian type</t>
        </is>
      </c>
      <c r="AK1402" t="inlineStr"/>
      <c r="AL1402" t="inlineStr"/>
      <c r="AM1402" t="inlineStr">
        <is>
          <t>OMIM ID:250220 Spondylometaphyseal dysplasia, sedaghatian type</t>
        </is>
      </c>
      <c r="AN1402" t="inlineStr">
        <is>
          <t>Spondylometaphyseal dysplasia sedaghatian type: pathogenic</t>
        </is>
      </c>
      <c r="AO1402" t="inlineStr">
        <is>
          <t>HP:0008798:Widened greater sciatic notch; HP:0007187:Focal lissencephaly; HP:0004688:Irregular tarsal bones; HP:0031233:Horizontal inferior border of scapula; HP:0000782:Abnormal scapula morphology; HP:0003085:Long fibula; HP:0003085:Long fibula; HP:0008786:Iliac crest serration; HP:0008786:Iliac crest serration; HP:0006059:Cone-shaped metacarpal epiphyses; HP:0012819:Myocarditis; HP:0012819:Myocarditis; HP:0000887:Cupped ribs; HP:0004991:Rhizomelic arm shortening; HP:0002657:Spondylometaphyseal dysplasia; HP:0002657:Spondylometaphyseal dysplasia; HP:0006543:Cardiorespiratory arrest; HP:0004491:Large posterior fontanelle; HP:0005871:Metaphyseal chondrodysplasia; HP:0003021:Metaphyseal cupping; HP:0002869:Flared iliac wing; HP:0003375:Narrow greater sciatic notch; HP:0003498:Disproportionate short stature; HP:0003498:Disproportionate short stature; HP:0010230:Cone-shaped epiphyses of the phalanges of the hand; HP:0002663:Delayed epiphyseal ossification; HP:0002132:Porencephalic cyst; HP:0003180:Flat acetabular roof; HP:0000262:Turricephaly; HP:0000262:Turricephaly; HP:0001678:Atrioventricular block; HP:0000878:11 pairs of ribs; HP:0003025:Metaphyseal irregularity; HP:0009803:Short phalanx of finger; HP:0010579:Cone-shaped epiphysis; HP:0009381:Short finger; HP:0001831:Short toe; HP:0000773:Short ribs; HP:0001582:Redundant skin; HP:0008905:Rhizomelia; HP:0005616:Accelerated skeletal maturation; HP:0003026:Short long bone; HP:0000772:Abnormal rib morphology; HP:0010049:Short metacarpal; HP:0010049:Short metacarpal; HP:0004279:Short palm; HP:0000926:Platyspondyly; HP:0000926:Platyspondyly; HP:0001302:Pachygyria; HP:0000774:Narrow chest; HP:0000774:Narrow chest; HP:0011675:Arrhythmia; HP:0011675:Arrhythmia; HP:0000358:Posteriorly rotated ears; HP:0001321:Cerebellar hypoplasia; HP:0002093:Respiratory insufficiency; HP:0001762:Talipes equinovarus; HP:0002750:Delayed skeletal maturation; HP:0001274:Agenesis of corpus callosum; HP:0000470:Short neck; HP:0001156:Brachydactyly; HP:0001631:Atrial septal defect; HP:0005280:Depressed nasal bridge; HP:0001290:Generalized hypotonia; HP:0001290:Generalized hypotonia; HP:0001252:Hypotonia; HP:0000007:Autosomal recessive inheritance</t>
        </is>
      </c>
      <c r="AP1402" t="inlineStr">
        <is>
          <t>Glutathione</t>
        </is>
      </c>
      <c r="AQ1402" t="inlineStr">
        <is>
          <t>Capsular cataract (disorder); Focal lissencephaly; Horizontal inferior border of scapula; Irregular tarsal bones; Widened sacrosciatic notch; Abnormality of the scapula; Cone-shaped metacarpal epiphyses; Iliac crest serration; Cupped ribs; Large posterior fontanelle; Long fibula; Dietary selenium deficiency; Spondylometaphyseal dysplasia, Sedaghatian type; Vitamin E Deficiency; Blastocyst Disintegration; Embryo Death; Embryo Disintegration; Embryo Resorption; Rhizomelic arm shortening; Abdominal Cryptorchidism; Cadmium poisoning; Inguinal Cryptorchidism; Narrow sacrosciatic notch; Cardiac autonomic neuropathy; Embryo Loss; Delayed epiphyseal ossification; Metaphyseal cupping; Cardiopulmonary Arrest; Strudwick syndrome; Ullrich congenital muscular dystrophy 1; Unilateral Cryptorchidism; Flared iliac wings; 11 pairs of ribs; Cone-shaped epiphyses of the phalanges of the hand; Metaphyseal chondrodysplasia; Flat acetabular roof; Oligoasthenozoospermia; Porencephalic cyst; Autonomic neuropathy; Acquired porencephaly; Metaphyseal irregularity; Acrocephaly; Short finger; Hypoplastic finger; Short phalanx of finger; Short long bone; Selenium deficiency; Cerebral dysfunction; Bilateral Cryptorchidism; Male sterility; Redundant skin; Cone-shaped epiphysis; Short toe; Rhizomelia; Basal Cell Neoplasm; Short ribs; Atrioventricular Block; Advanced bone age; Basal Cell Cancer; Short metacarpal; Pre-renal acute kidney injury; Abnormality of the ribs; Subfertility, Male; Behavioral and psychological symptoms of dementia; Kashin-Beck Disease; Mitochondrial abnormalities; Age-related cataract; Platyspondyly; AIDS related complex; Basal cell carcinoma; Short palm; Narrow thorax; Heart Decompensation; Myocardial Failure; Left-Sided Heart Failure; Pachygyria; Autoimmune thyroid disease (AITD); Skin carcinoma; Heart Failure, Right-Sided; Posteriorly rotated ear; Sporadic Parkinson disease; Fibrosis; Pediatric Obesity; Hyperlipoproteinemia Type IIa; Hypercholesterolemia, Familial; PACHYONYCHIA CONGENITA 3; Cerebellar Hypoplasia; Thyroid Diseases; Complications of Diabetes Mellitus; Cerebral Palsy; Iron Overload; Blood basophil count (lab test); Ductal Carcinoma; Hyperthyroidism; Congenital clubfoot; Myocarditis; Short neck; Delayed bone age; Peripheral Arterial Diseases; Respiratory Failure; Brachydactyly; FANCONI ANEMIA, COMPLEMENTATION GROUP A (disorder); Atrial Septal Defects; Adult Fibrosarcoma; Aplasia Cutis Congenita; Fanconi Anemia; Fibrosarcoma; Invasive Ductal Breast Carcinoma; Depressed nasal bridge; Essential Hypertension; Nasal Polyps; Adult Diffuse Large B-Cell Lymphoma; Malignant neoplasm of skin; Male infertility; Mammary Neoplasms, Human; Mammary Carcinoma, Human; Cardiac Arrhythmia; Aortic Aneurysm, Abdominal; Impaired glucose tolerance; Eosinophil count procedure; Agenesis of corpus callosum; Diabetic Retinopathy; Presenile dementia; Cryptorchidism; Fatty Liver Disease; Memory impairment; Malignant Head and Neck Neoplasm; Head and Neck Carcinoma; Idiopathic Pulmonary Fibrosis; Dementia; Kidney Failure, Acute; Anxiety Disorders; Anemia; Encephalomyelitis; Fatty Liver; Cirrhosis; Pulmonary Fibrosis; Generalized hypotonia; Huntington Disease; nervous system disorder; Diffuse Large B-Cell Lymphoma; Anxiety; Steatohepatitis; Kidney Diseases; Diabetic Nephropathy; Endometriosis; Septicemia; Colorectal Neoplasms; Psoriasis; B-Cell Lymphomas; ANOPHTHALMIA AND PULMONARY HYPOPLASIA; Chronic Obstructive Airway Disease; Sepsis; Depressed mood; Virus Diseases; Mental Depression; Lung Neoplasms; Heart failure; Lymphoma; Impaired cognition; Cerebrovascular accident; Diabetes Mellitus, Insulin-Dependent; Depressive disorder; Congestive heart failure; Myocardial Infarction; Multiple Sclerosis; Degenerative polyarthritis; Lupus Erythematosus, Systemic; Arteriosclerosis; Atherosclerosis; Parkinson Disease; Renal Cell Carcinoma; Seizures; Adenocarcinoma; Diabetes; Adenocarcinoma of lung (disorder); Squamous cell carcinoma; Malignant neoplasm of pancreas; Pancreatic carcinoma; Mammary Neoplasms; Diabetes Mellitus; Obesity; melanoma; Glioma; Alzheimer's Disease; Malignant neoplasm of colon and/or rectum;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1402" t="inlineStr">
        <is>
          <t>DOID:0050861 colorectal adenocarcinoma;DOID:9256 colorectal cancer;DOID:0112298 spondylometaphyseal dysplasia Sedaghatian type</t>
        </is>
      </c>
      <c r="AS1402" t="inlineStr">
        <is>
          <t>Focal lissencephaly; Spondylometaphyseal Dysplasia; Myocarditis; Strudwick Syndrome; Metaphyseal Chondrodysplasia; Acquired Porencephaly; Porencephalic cyst; Acrocephaly; Rhizomelia; Atrioventricular block; Basal Cell Neoplasm; Nasal polyposis; Pachygyria; Cirrhosis; Fatty Liver; Posteriorly Rotated Ear; Cerebellar Hypoplasia; Heart Failure; Agenesis Of Corpus Callosum; Congenital Clubfoot; Atrial Septal Defect; Brachydactyly; Congestive Heart Failure; Myocardial Infarction; Colorectal Neoplasms; Carcinoma; Marfan Syndrome; Mammary Neoplasms; Cryptorchidism; Breast Carcinoma; Colorectal Cancer; Breast Cancer</t>
        </is>
      </c>
      <c r="AT1402" t="inlineStr">
        <is>
          <t>Mutations in the GPX4 gene have been associated with Sedaghatian type of spondylometaphyseal dysplasia (SMDS), a rare genetic disorder characterized by short stature, spinal abnormalities, and metaphyseal dysplasia. However, there are currently no targeted drug discovery efforts for GPX4-related disorders. 
GPX4 has been identified as a potential therapeutic target for cancer treatment, as it plays a critical role in regulating ferroptosis, a form of cell death induced by lipid peroxidation. Several small molecule inhibitors of GPX4 have been developed and tested in preclinical studies, including RSL3, ML162, and FIN56. However, these inhibitors have not yet been approved for clinical use.
In addition, GPX4 has been implicated in various other diseases, including neurodegenerative disorders, cardiovascular diseases, and metabolic disorders. However, there are currently no FDA-approved drugs targeting GPX4 for these indications.
Overall, while GPX4 has been identified as a potential therapeutic target for various diseases, there are currently no approved drugs targeting this gene. Further research is needed to fully understand the role of GPX4 in disease pathogenesis and to develop effective therapies targeting this gene.</t>
        </is>
      </c>
      <c r="AU1402" t="inlineStr">
        <is>
          <t>176</t>
        </is>
      </c>
      <c r="AV1402" t="inlineStr">
        <is>
          <t>234</t>
        </is>
      </c>
      <c r="AW1402" t="inlineStr">
        <is>
          <t>[{"UniProt":"P36969","EnsemblGene":["ENSG00000167468"],"EnsemblTrans":[["ENST00000354171","ENSP00000346103","principal3"],["ENST00000611653","ENSP00000483655",""]],"RefSeq":[["NM_001039847","NP_001034936","REVIEWED"],["NM_002085","NP_002076","REVIEWED"]],"UCSC":["uc021umg"],"SwissProt":["GPX4_HUMAN"]},{"UniProt":"Q6PI42","RefSeq":[["NM_001039848","NP_001034937","REVIEWED"]],"SwissProt":["Q6PI42_HUMAN"]}]</t>
        </is>
      </c>
      <c r="AX1402" t="inlineStr"/>
      <c r="AY1402" t="inlineStr">
        <is>
          <t>Distribution: Detected in all; Specificity: Low tissue specificity</t>
        </is>
      </c>
      <c r="AZ1402" t="inlineStr">
        <is>
          <t>Cytoplasmic expression in several tissues, most abundant in testis.; antibody: Most normal tissues showed weak to moderate cytoplasmic and nuclear staining. Strong positivity was observed in cells in seminiferous ducts of testis.</t>
        </is>
      </c>
      <c r="BA1402" t="inlineStr">
        <is>
          <t>Antibody: Most cancer tissues showed weak cytoplasmic and nuclear positivity or were negative.</t>
        </is>
      </c>
      <c r="BB1402" t="inlineStr"/>
      <c r="BC1402" t="inlineStr">
        <is>
          <t>(hsa04216)Ferroptosis; (hsa00480)Glutathione metabolism; (hsa00590)Arachidonic acid metabolism</t>
        </is>
      </c>
      <c r="BD1402" t="inlineStr">
        <is>
          <t>(M5938)HALLMARK REACTIVE OXYGEN SPECIES PATHWAY; (M5898)HALLMARK DNA REPAIR; (M5902)HALLMARK APOPTOSIS</t>
        </is>
      </c>
      <c r="BE1402" t="inlineStr"/>
      <c r="BF1402" t="inlineStr">
        <is>
          <t>1</t>
        </is>
      </c>
      <c r="BG1402" t="inlineStr">
        <is>
          <t>0</t>
        </is>
      </c>
      <c r="BH1402" t="inlineStr">
        <is>
          <t>0</t>
        </is>
      </c>
      <c r="BI1402" t="inlineStr">
        <is>
          <t>0</t>
        </is>
      </c>
      <c r="BJ1402" t="inlineStr">
        <is>
          <t>0</t>
        </is>
      </c>
      <c r="BK1402" t="inlineStr">
        <is>
          <t>0</t>
        </is>
      </c>
      <c r="BL1402" t="inlineStr">
        <is>
          <t>0</t>
        </is>
      </c>
      <c r="BM1402" t="inlineStr">
        <is>
          <t>0</t>
        </is>
      </c>
      <c r="BN1402" t="inlineStr">
        <is>
          <t>0</t>
        </is>
      </c>
      <c r="BO1402" t="inlineStr">
        <is>
          <t>0</t>
        </is>
      </c>
      <c r="BP1402" t="inlineStr">
        <is>
          <t>0</t>
        </is>
      </c>
      <c r="BQ1402" t="inlineStr">
        <is>
          <t>0</t>
        </is>
      </c>
      <c r="BR1402" t="inlineStr">
        <is>
          <t>0</t>
        </is>
      </c>
      <c r="BS1402" t="inlineStr">
        <is>
          <t>0</t>
        </is>
      </c>
      <c r="BT1402" t="inlineStr">
        <is>
          <t>0</t>
        </is>
      </c>
      <c r="BU1402" t="inlineStr">
        <is>
          <t>0</t>
        </is>
      </c>
      <c r="BV1402" t="inlineStr">
        <is>
          <t>0</t>
        </is>
      </c>
      <c r="BW1402" t="inlineStr">
        <is>
          <t>0</t>
        </is>
      </c>
      <c r="BX1402" t="inlineStr">
        <is>
          <t>0</t>
        </is>
      </c>
      <c r="BY1402" t="inlineStr">
        <is>
          <t>0</t>
        </is>
      </c>
      <c r="BZ1402" s="2" t="n">
        <v>1</v>
      </c>
    </row>
    <row r="1403">
      <c r="A1403" t="inlineStr">
        <is>
          <t>23042</t>
        </is>
      </c>
      <c r="B1403" t="inlineStr">
        <is>
          <t>PDXDC1</t>
        </is>
      </c>
      <c r="C1403" t="inlineStr">
        <is>
          <t>0</t>
        </is>
      </c>
      <c r="D1403" t="inlineStr">
        <is>
          <t>0</t>
        </is>
      </c>
      <c r="E1403" t="inlineStr">
        <is>
          <t>0</t>
        </is>
      </c>
      <c r="F1403" t="inlineStr">
        <is>
          <t>0</t>
        </is>
      </c>
      <c r="G1403" t="inlineStr">
        <is>
          <t>0</t>
        </is>
      </c>
      <c r="H1403" t="inlineStr">
        <is>
          <t>0</t>
        </is>
      </c>
      <c r="I1403" t="inlineStr">
        <is>
          <t>1</t>
        </is>
      </c>
      <c r="J1403" t="inlineStr">
        <is>
          <t>0</t>
        </is>
      </c>
      <c r="K1403" t="inlineStr">
        <is>
          <t>PDXDC1</t>
        </is>
      </c>
      <c r="L1403" t="inlineStr">
        <is>
          <t>LP8165</t>
        </is>
      </c>
      <c r="M1403" t="inlineStr">
        <is>
          <t>protein-coding</t>
        </is>
      </c>
      <c r="N1403" t="inlineStr">
        <is>
          <t>pyridoxal dependent decarboxylase domain containing 1</t>
        </is>
      </c>
      <c r="O1403" t="inlineStr">
        <is>
          <t>Enables cadherin binding activity. Predicted to be involved in carboxylic acid metabolic process. Located in Golgi apparatus. [provided by Alliance of Genome Resources, Apr 2022]</t>
        </is>
      </c>
      <c r="P1403" t="inlineStr">
        <is>
          <t>chr16:14974735-15153218</t>
        </is>
      </c>
      <c r="Q1403" t="inlineStr">
        <is>
          <t>PDXDC1 is a human gene that encodes a protein containing a pyridoxal dependent decarboxylase domain. This protein is predicted to be involved in carboxylic acid metabolic processes and has been shown to enable cadherin binding activity. PDXDC1 is located in the Golgi apparatus, which is responsible for modifying and sorting proteins before they are transported to their final destination within the cell. The function of PDXDC1 is not yet fully understood, but it may play a role in regulating protein trafficking or metabolism within the Golgi apparatus.</t>
        </is>
      </c>
      <c r="R1403" t="inlineStr">
        <is>
          <t>GO:0019752 carboxylic acid metabolic process;GO:0043436 oxoacid metabolic process;GO:0006082 organic acid metabolic process</t>
        </is>
      </c>
      <c r="S1403" t="inlineStr">
        <is>
          <t>[GO:0003824] catalytic activity; [GO:0016829] lyase activity; [GO:0043226] organelle; [GO:0005794] Golgi apparatus</t>
        </is>
      </c>
      <c r="T1403" t="inlineStr">
        <is>
          <t>GO:0005794 Golgi apparatus;GO:0012505 endomembrane system;GO:0005737 cytoplasm</t>
        </is>
      </c>
      <c r="U1403" t="inlineStr">
        <is>
          <t>GO:0016831 carboxy-lyase activity;GO:0016830 carbon-carbon lyase activity;GO:0030170 pyridoxal phosphate binding</t>
        </is>
      </c>
      <c r="V1403" t="inlineStr"/>
      <c r="W1403" t="inlineStr">
        <is>
          <t>Predicted intracellular proteins</t>
        </is>
      </c>
      <c r="X1403" t="inlineStr">
        <is>
          <t>[IPR002129] Pyridoxal phosphate-dependent decarboxylase; [IPR015421] Pyridoxal phosphate-dependent transferase, major domain; [IPR015424] Pyridoxal phosphate-dependent transferase</t>
        </is>
      </c>
      <c r="Y1403" t="inlineStr">
        <is>
          <t>Golgi apparatus;Vesicles (Enhanced)</t>
        </is>
      </c>
      <c r="Z1403" t="inlineStr"/>
      <c r="AA1403" t="inlineStr"/>
      <c r="AB1403" t="inlineStr"/>
      <c r="AC1403" t="inlineStr"/>
      <c r="AD1403" t="inlineStr"/>
      <c r="AE1403" t="inlineStr"/>
      <c r="AF1403" t="inlineStr">
        <is>
          <t>principal1</t>
        </is>
      </c>
      <c r="AG1403" t="inlineStr">
        <is>
          <t>MP:0010771 integument phenotype</t>
        </is>
      </c>
      <c r="AH1403" t="inlineStr"/>
      <c r="AI1403" t="inlineStr"/>
      <c r="AJ1403" t="inlineStr"/>
      <c r="AK1403" t="inlineStr">
        <is>
          <t>Triglycerides</t>
        </is>
      </c>
      <c r="AL1403" t="inlineStr">
        <is>
          <t>Body Height;Body Mass Index;Bone Density;Fatty Acids, Omega-6;Glycerophospholipids;Hip;Lipids;Metabolism;Phospholipids;alpha-Linolenic Acid</t>
        </is>
      </c>
      <c r="AM1403" t="inlineStr"/>
      <c r="AN1403" t="inlineStr"/>
      <c r="AO1403" t="inlineStr"/>
      <c r="AP1403" t="inlineStr"/>
      <c r="AQ1403" t="inlineStr">
        <is>
          <t>Lipids measurement; Bone Mineral Density Test; Phospholipid measurement; Hip circumference; Waist Circumference; Glucose measurement; elevated blood glucose level; Sarcomatoid Renal Cell Carcinoma; Lean body mass; Collecting Duct Carcinoma of the Kidney; Chromophobe Renal Cell Carcinoma; Papillary Renal Cell Carcinoma; Serum albumin measurement; High density lipoprotein measurement; Triglycerides measurement; Intelligence; Kidney Failure, Chronic; Body mass index; Chronic Kidney Diseases; Body Height; Renal Cell Carcinoma; Conventional (Clear Cell) Renal Cell Carcinoma; Schizophrenia; Glioma</t>
        </is>
      </c>
      <c r="AR1403" t="inlineStr"/>
      <c r="AS1403" t="inlineStr">
        <is>
          <t>Chromophobe Carcinoma; Papillary Renal Carcinoma; Renal Carcinoma; Kidney Failure; Kidney Disease; Schizophrenia</t>
        </is>
      </c>
      <c r="AT1403" t="inlineStr">
        <is>
          <t>There is limited information available on the disease implications of PDXDC1. However, recent studies have suggested that alterations in PDXDC1 expression may be associated with certain types of cancer, including breast cancer and hepatocellular carcinoma. Targeted drug discovery efforts for PDXDC1 are currently underway, with a focus on identifying small molecule inhibitors that can selectively target the protein and potentially be used as cancer therapeutics. While there are currently no drugs on the market that specifically target PDXDC1, there are several drugs that have been approved for the treatment of breast cancer and hepatocellular carcinoma that may indirectly affect PDXDC1 expression or activity. These include tamoxifen, trastuzumab, and sorafenib. However, further research is needed to fully understand the role of PDXDC1 in these diseases and to develop more targeted therapies.</t>
        </is>
      </c>
      <c r="AU1403" t="inlineStr">
        <is>
          <t>2</t>
        </is>
      </c>
      <c r="AV1403" t="inlineStr">
        <is>
          <t>71</t>
        </is>
      </c>
      <c r="AW1403" t="inlineStr">
        <is>
          <t>[{"UniProt":"Q6P996","EnsemblGene":["ENSG00000179889","ENSG00000275498"],"EnsemblTrans":[["ENST00000396410","ENSP00000379691","principal1"],["ENST00000450288","ENSP00000391147",""],["ENST00000455313","ENSP00000406703",""],["ENST00000569715","ENSP00000455070",""],["ENST00000613798","ENSP00000481784",""],["ENST00000614833","ENSP00000480418",""],["ENST00000618389","ENSP00000484595",""],["ENST00000619589","ENSP00000478686",""],["ENST00000627450","ENSP00000486662",""],["ENST00000631842","ENSP00000488664",""]],"RefSeq":[["NM_001285444","NP_001272373","VALIDATED"],["NM_001285445","NP_001272374","VALIDATED"],["NM_001285447","NP_001272376","VALIDATED"],["NM_001285448","NP_001272377","VALIDATED"],["NM_001285450","NP_001272379","VALIDATED"],["NM_015027","NP_055842","VALIDATED"],["XM_006725225","XP_006725288"],["XM_006725228","XP_006725291"],["XM_006726597","XP_006726660"],["XM_006726600","XP_006726663"]],"UCSC":["uc002dcz"],"SwissProt":["PDXD1_HUMAN"]},{"UniProt":"Q6XYB5","EnsemblGene":["ENSG00000276709"],"EnsemblTrans":[["ENST00000615160","ENSP00000483806",""]],"RefSeq":[["NM_015027","NP_055842","VALIDATED"]],"UCSC":["uc059yyj"],"SwissProt":["Q6XYB5_HUMAN"]},{"UniProt":"Q86XE2","EnsemblGene":["ENSG00000179889","ENSG00000276709"],"EnsemblTrans":[["ENST00000535621","ENSP00000437835",""],["ENST00000614060","ENSP00000483785",""]],"RefSeq":[["NM_001285449","NP_001272378","VALIDATED"],["XM_016999667","XP_016855156"],["XM_017030209","XP_016885698"]],"UCSC":["uc002ddc"],"SwissProt":["Q86XE2_HUMAN"]},{"UniProt":"B4DHL7","RefSeq":[["NM_001285447","NP_001272376","VALIDATED"]],"SwissProt":["B4DHL7_HUMAN"]}]</t>
        </is>
      </c>
      <c r="AX1403" t="inlineStr"/>
      <c r="AY1403" t="inlineStr">
        <is>
          <t>Distribution: Detected in all; Specificity: Low tissue specificity</t>
        </is>
      </c>
      <c r="AZ1403" t="inlineStr">
        <is>
          <t>antibody: Moderate to strong granular cytoplasmic positivity was observed in nasopharynx, gastrointestinal glands, gallbladder, urothelial cells, epididymis and prostate. Remaining normal tissues were negative.; Cytoplasmic expression in most tissues.</t>
        </is>
      </c>
      <c r="BA1403" t="inlineStr">
        <is>
          <t>Antibody: Moderate to strong cytoplasmic and occasional membranous immunoreactivity was observed in most prostate cancers along with few basal cell carcinomas, stomach, breast, ovarian and pancreatic cancers. Remaining cancer tissues were generally negative.</t>
        </is>
      </c>
      <c r="BB1403" t="inlineStr"/>
      <c r="BC1403" t="inlineStr"/>
      <c r="BD1403" t="inlineStr"/>
      <c r="BE1403" t="inlineStr"/>
      <c r="BF1403" t="inlineStr">
        <is>
          <t>0</t>
        </is>
      </c>
      <c r="BG1403" t="inlineStr">
        <is>
          <t>0</t>
        </is>
      </c>
      <c r="BH1403" t="inlineStr">
        <is>
          <t>0</t>
        </is>
      </c>
      <c r="BI1403" t="inlineStr">
        <is>
          <t>0</t>
        </is>
      </c>
      <c r="BJ1403" t="inlineStr">
        <is>
          <t>0</t>
        </is>
      </c>
      <c r="BK1403" t="inlineStr">
        <is>
          <t>0</t>
        </is>
      </c>
      <c r="BL1403" t="inlineStr">
        <is>
          <t>0</t>
        </is>
      </c>
      <c r="BM1403" t="inlineStr">
        <is>
          <t>0</t>
        </is>
      </c>
      <c r="BN1403" t="inlineStr">
        <is>
          <t>0</t>
        </is>
      </c>
      <c r="BO1403" t="inlineStr">
        <is>
          <t>0</t>
        </is>
      </c>
      <c r="BP1403" t="inlineStr">
        <is>
          <t>0</t>
        </is>
      </c>
      <c r="BQ1403" t="inlineStr">
        <is>
          <t>0</t>
        </is>
      </c>
      <c r="BR1403" t="inlineStr">
        <is>
          <t>0</t>
        </is>
      </c>
      <c r="BS1403" t="inlineStr">
        <is>
          <t>0</t>
        </is>
      </c>
      <c r="BT1403" t="inlineStr">
        <is>
          <t>0</t>
        </is>
      </c>
      <c r="BU1403" t="inlineStr">
        <is>
          <t>0</t>
        </is>
      </c>
      <c r="BV1403" t="inlineStr">
        <is>
          <t>0</t>
        </is>
      </c>
      <c r="BW1403" t="inlineStr">
        <is>
          <t>0</t>
        </is>
      </c>
      <c r="BX1403" t="inlineStr">
        <is>
          <t>0</t>
        </is>
      </c>
      <c r="BY1403" t="inlineStr">
        <is>
          <t>0</t>
        </is>
      </c>
      <c r="BZ1403" s="2" t="n">
        <v>1</v>
      </c>
    </row>
    <row r="1404">
      <c r="A1404" t="inlineStr">
        <is>
          <t>23423</t>
        </is>
      </c>
      <c r="B1404" t="inlineStr">
        <is>
          <t>TMED3</t>
        </is>
      </c>
      <c r="C1404" t="inlineStr">
        <is>
          <t>0</t>
        </is>
      </c>
      <c r="D1404" t="inlineStr">
        <is>
          <t>0</t>
        </is>
      </c>
      <c r="E1404" t="inlineStr">
        <is>
          <t>0</t>
        </is>
      </c>
      <c r="F1404" t="inlineStr">
        <is>
          <t>0</t>
        </is>
      </c>
      <c r="G1404" t="inlineStr">
        <is>
          <t>0</t>
        </is>
      </c>
      <c r="H1404" t="inlineStr">
        <is>
          <t>0</t>
        </is>
      </c>
      <c r="I1404" t="inlineStr">
        <is>
          <t>1</t>
        </is>
      </c>
      <c r="J1404" t="inlineStr">
        <is>
          <t>0</t>
        </is>
      </c>
      <c r="K1404" t="inlineStr">
        <is>
          <t>TMED3</t>
        </is>
      </c>
      <c r="L1404" t="inlineStr">
        <is>
          <t>C15orf22|P24B|p24g4|p24gamma4|p26</t>
        </is>
      </c>
      <c r="M1404" t="inlineStr">
        <is>
          <t>protein-coding</t>
        </is>
      </c>
      <c r="N1404" t="inlineStr">
        <is>
          <t>transmembrane p24 trafficking protein 3</t>
        </is>
      </c>
      <c r="O1404" t="inlineStr">
        <is>
          <t>Predicted to be involved in Golgi organization; endoplasmic reticulum to Golgi vesicle-mediated transport; and intracellular protein transport. Located in Golgi apparatus; endoplasmic reticulum; and endoplasmic reticulum-Golgi intermediate compartment. [provided by Alliance of Genome Resources, Apr 2022]</t>
        </is>
      </c>
      <c r="P1404" t="inlineStr">
        <is>
          <t>chr15:79311112-79413886</t>
        </is>
      </c>
      <c r="Q1404" t="inlineStr">
        <is>
          <t>TMED3 is a human gene that encodes for a protein called transmembrane p24 trafficking protein 3. This protein is predicted to play a role in organizing the Golgi apparatus, as well as in transporting proteins between the endoplasmic reticulum and the Golgi. TMED3 is located in several cellular compartments, including the Golgi apparatus, the endoplasmic reticulum, and the endoplasmic reticulum-Golgi intermediate compartment. This gene is important for maintaining proper cellular function and may be involved in various cellular processes.</t>
        </is>
      </c>
      <c r="R1404" t="inlineStr">
        <is>
          <t>GO:0006888 endoplasmic reticulum to Golgi vesicle-mediated transport;GO:0007030 Golgi organization;GO:0048193 Golgi vesicle transport</t>
        </is>
      </c>
      <c r="S1404" t="inlineStr">
        <is>
          <t>[GO:0043226] organelle; [GO:0005794] Golgi apparatus; [GO:0031410] cytoplasmic vesicle; [GO:0005783] endoplasmic reticulum; [GO:0006886] intracellular protein transport; [GO:0016192] vesicle-mediated transport</t>
        </is>
      </c>
      <c r="T1404" t="inlineStr">
        <is>
          <t>GO:0030126 COPI vesicle coat;GO:0030663 COPI-coated vesicle membrane;GO:0030137 COPI-coated vesicle</t>
        </is>
      </c>
      <c r="U1404" t="inlineStr">
        <is>
          <t>GO:0038024 cargo receptor activity;GO:0003674 molecular_function</t>
        </is>
      </c>
      <c r="V1404" t="inlineStr"/>
      <c r="W1404" t="inlineStr">
        <is>
          <t>Predicted intracellular proteins; Transporters</t>
        </is>
      </c>
      <c r="X1404" t="inlineStr">
        <is>
          <t>[IPR009038] GOLD domain; [IPR015720] Transmembrane emp24 domain-containing protein; [IPR036598] GOLD domain superfamily</t>
        </is>
      </c>
      <c r="Y1404" t="inlineStr">
        <is>
          <t>Golgi apparatus (Supported)</t>
        </is>
      </c>
      <c r="Z1404" t="inlineStr"/>
      <c r="AA1404" t="inlineStr"/>
      <c r="AB1404" t="inlineStr">
        <is>
          <t>yes</t>
        </is>
      </c>
      <c r="AC1404" t="inlineStr">
        <is>
          <t>yes</t>
        </is>
      </c>
      <c r="AD1404" t="inlineStr">
        <is>
          <t>yes</t>
        </is>
      </c>
      <c r="AE1404" t="inlineStr"/>
      <c r="AF1404" t="inlineStr">
        <is>
          <t>principal1</t>
        </is>
      </c>
      <c r="AG1404" t="inlineStr">
        <is>
          <t>MP:0005376 homeostasis/metabolism phenotype</t>
        </is>
      </c>
      <c r="AH1404" t="inlineStr"/>
      <c r="AI1404" t="inlineStr"/>
      <c r="AJ1404" t="inlineStr"/>
      <c r="AK1404" t="inlineStr">
        <is>
          <t>Cholesterol;Respiratory Function Tests</t>
        </is>
      </c>
      <c r="AL1404" t="inlineStr"/>
      <c r="AM1404" t="inlineStr"/>
      <c r="AN1404" t="inlineStr"/>
      <c r="AO1404" t="inlineStr"/>
      <c r="AP1404" t="inlineStr"/>
      <c r="AQ1404" t="inlineStr">
        <is>
          <t>Interleukin 18 Measurement; Tumor thrombus; Nijmegen Breakage Syndrome; Malignant neoplasm of colon stage IV; Mechanical Allodynia; Serum albumin measurement; Retinitis Pigmentosa; Anemia; Secondary malignant neoplasm of lung; Sepsis; Conventional (Clear Cell) Renal Cell Carcinoma; Secondary Neoplasm; Colon Carcinoma; Malignant tumor of colon; Prostate carcinoma; Malignant neoplasm of prostate; Liver carcinoma; Neoplasm Metastasis; Tumor Cell Invasion; Breast Carcinoma; Malignant neoplasm of breast</t>
        </is>
      </c>
      <c r="AR1404" t="inlineStr"/>
      <c r="AS1404" t="inlineStr"/>
      <c r="AT1404" t="inlineStr">
        <is>
          <t>There is limited information available on the disease implications of TMED3. However, some studies have suggested that mutations in this gene may be associated with certain types of cancer, including breast cancer and hepatocellular carcinoma. Targeted drug discovery efforts for TMED3 are also limited, as the function of this protein is not fully understood. However, some studies have suggested that targeting TMED3 may be a potential strategy for treating certain types of cancer. Currently, there are no drugs on the market that specifically target TMED3. However, there are several drugs that target the Golgi apparatus, which is where TMED3 is located, and may indirectly affect TMED3 function. Examples of such drugs include brefeldin A and golgicide A.</t>
        </is>
      </c>
      <c r="AU1404" t="inlineStr">
        <is>
          <t>8</t>
        </is>
      </c>
      <c r="AV1404" t="inlineStr">
        <is>
          <t>28</t>
        </is>
      </c>
      <c r="AW1404" t="inlineStr">
        <is>
          <t>[{"UniProt":"Q9Y3Q3","EnsemblGene":["ENSG00000166557"],"EnsemblTrans":[["ENST00000299705","ENSP00000299705","principal1"],["ENST00000424155","ENSP00000414983",""]],"RefSeq":[["NM_001330376","NP_001317305","VALIDATED"],["NM_007364","NP_031390","VALIDATED"]],"UCSC":["uc002beu"],"SwissProt":["TMED3_HUMAN"]},{"UniProt":"F5H4M7","EnsemblGene":["ENSG00000166557"],"EnsemblTrans":[["ENST00000536821","ENSP00000446062",""]],"RefSeq":[["NM_001301203","NP_001288132","VALIDATED"]],"UCSC":["uc059mhp"],"SwissProt":["F5H4M7_HUMAN"]},{"UniProt":"A0A140VKD1","RefSeq":[["NM_007364","NP_031390","VALIDATED"]],"SwissProt":["A0A140VKD1_HUMAN"]},{"UniProt":"B4E277","RefSeq":[["NM_001301203","NP_001288132","VALIDATED"]],"SwissProt":["B4E277_HUMAN"]}]</t>
        </is>
      </c>
      <c r="AX1404" t="inlineStr"/>
      <c r="AY1404" t="inlineStr">
        <is>
          <t>Distribution: Detected in all; Specificity: Tissue enhanced</t>
        </is>
      </c>
      <c r="AZ1404" t="inlineStr">
        <is>
          <t>antibody: Most of the normal cells showed moderate nuclear positivity with additional cytoplasmic staining in several cases. Placental trophoblasts and epididymis were strongly stained. Myocytes, neuronal cells and adipocytes were weakly stained.; General cytoplasmic expression.</t>
        </is>
      </c>
      <c r="BA1404" t="inlineStr">
        <is>
          <t>Antibody: Most cancer cells showed moderate nuclear positivity with additional cytoplasmic staining in several cases. Several cases of testis cancers along with a few lung and urothelial cancers were strongly stained. Most cases of renal cancers were negative.</t>
        </is>
      </c>
      <c r="BB1404" t="inlineStr"/>
      <c r="BC1404" t="inlineStr"/>
      <c r="BD1404" t="inlineStr"/>
      <c r="BE1404" t="inlineStr"/>
      <c r="BF1404" t="inlineStr">
        <is>
          <t>0</t>
        </is>
      </c>
      <c r="BG1404" t="inlineStr">
        <is>
          <t>0</t>
        </is>
      </c>
      <c r="BH1404" t="inlineStr">
        <is>
          <t>0</t>
        </is>
      </c>
      <c r="BI1404" t="inlineStr">
        <is>
          <t>0</t>
        </is>
      </c>
      <c r="BJ1404" t="inlineStr">
        <is>
          <t>0</t>
        </is>
      </c>
      <c r="BK1404" t="inlineStr">
        <is>
          <t>0</t>
        </is>
      </c>
      <c r="BL1404" t="inlineStr">
        <is>
          <t>0</t>
        </is>
      </c>
      <c r="BM1404" t="inlineStr">
        <is>
          <t>0</t>
        </is>
      </c>
      <c r="BN1404" t="inlineStr">
        <is>
          <t>0</t>
        </is>
      </c>
      <c r="BO1404" t="inlineStr">
        <is>
          <t>0</t>
        </is>
      </c>
      <c r="BP1404" t="inlineStr">
        <is>
          <t>0</t>
        </is>
      </c>
      <c r="BQ1404" t="inlineStr">
        <is>
          <t>0</t>
        </is>
      </c>
      <c r="BR1404" t="inlineStr">
        <is>
          <t>0</t>
        </is>
      </c>
      <c r="BS1404" t="inlineStr">
        <is>
          <t>0</t>
        </is>
      </c>
      <c r="BT1404" t="inlineStr">
        <is>
          <t>1</t>
        </is>
      </c>
      <c r="BU1404" t="inlineStr">
        <is>
          <t>0</t>
        </is>
      </c>
      <c r="BV1404" t="inlineStr">
        <is>
          <t>0</t>
        </is>
      </c>
      <c r="BW1404" t="inlineStr">
        <is>
          <t>0</t>
        </is>
      </c>
      <c r="BX1404" t="inlineStr">
        <is>
          <t>0</t>
        </is>
      </c>
      <c r="BY1404" t="inlineStr">
        <is>
          <t>0</t>
        </is>
      </c>
      <c r="BZ1404" s="2" t="n">
        <v>1</v>
      </c>
    </row>
    <row r="1405">
      <c r="A1405" t="inlineStr">
        <is>
          <t>30</t>
        </is>
      </c>
      <c r="B1405" t="inlineStr">
        <is>
          <t>ACAA1</t>
        </is>
      </c>
      <c r="C1405" t="inlineStr">
        <is>
          <t>1</t>
        </is>
      </c>
      <c r="D1405" t="inlineStr">
        <is>
          <t>0</t>
        </is>
      </c>
      <c r="E1405" t="inlineStr">
        <is>
          <t>0</t>
        </is>
      </c>
      <c r="F1405" t="inlineStr">
        <is>
          <t>0</t>
        </is>
      </c>
      <c r="G1405" t="inlineStr">
        <is>
          <t>0</t>
        </is>
      </c>
      <c r="H1405" t="inlineStr">
        <is>
          <t>0</t>
        </is>
      </c>
      <c r="I1405" t="inlineStr">
        <is>
          <t>0</t>
        </is>
      </c>
      <c r="J1405" t="inlineStr">
        <is>
          <t>0</t>
        </is>
      </c>
      <c r="K1405" t="inlineStr">
        <is>
          <t>ACAA1</t>
        </is>
      </c>
      <c r="L1405" t="inlineStr">
        <is>
          <t>ACAA|Lnc-Myd88|PTHIO|THIO</t>
        </is>
      </c>
      <c r="M1405" t="inlineStr">
        <is>
          <t>protein-coding</t>
        </is>
      </c>
      <c r="N1405" t="inlineStr">
        <is>
          <t>acetyl-CoA acyltransferase 1</t>
        </is>
      </c>
      <c r="O1405" t="inlineStr">
        <is>
          <t>This gene encodes an enzyme operative in the beta-oxidation system of the peroxisomes. Deficiency of this enzyme leads to pseudo-Zellweger syndrome. Alternative splicing results in multiple transcript variants. [provided by RefSeq, Jul 2008]</t>
        </is>
      </c>
      <c r="P1405" t="inlineStr">
        <is>
          <t>chr3:38137127-38122715</t>
        </is>
      </c>
      <c r="Q1405" t="inlineStr">
        <is>
          <t>ACAA1 is a gene that encodes an enzyme involved in the beta-oxidation system of peroxisomes. This enzyme is responsible for breaking down fatty acids in the body. A deficiency in this enzyme can lead to a condition called pseudo-Zellweger syndrome, which is a rare genetic disorder that affects multiple organ systems. Alternative splicing of the ACAA1 gene results in multiple transcript variants.</t>
        </is>
      </c>
      <c r="R1405" t="inlineStr">
        <is>
          <t>GO:0010124 phenylacetate catabolic process;GO:0036109 alpha-linolenic acid metabolic process;GO:0033540 fatty acid beta-oxidation using acyl-CoA oxidase</t>
        </is>
      </c>
      <c r="S1405" t="inlineStr">
        <is>
          <t>[GO:0003824] catalytic activity; [GO:0016740] transferase activity; [GO:0006629] lipid metabolic process; [GO:0043226] organelle; [GO:0005777] peroxisome; [GO:0005576] extracellular region; [GO:0005829] cytosol; [GO:0031410] cytoplasmic vesicle; [GO:0016491] oxidoreductase activity</t>
        </is>
      </c>
      <c r="T1405" t="inlineStr">
        <is>
          <t>GO:0005782 peroxisomal matrix;GO:0031907 microbody lumen;GO:0035580 specific granule lumen</t>
        </is>
      </c>
      <c r="U1405" t="inlineStr">
        <is>
          <t>GO:0008775 acetate CoA-transferase activity;GO:0050633 acetyl-CoA C-myristoyltransferase activity;GO:0016401 palmitoyl-CoA oxidase activity</t>
        </is>
      </c>
      <c r="V1405" t="inlineStr"/>
      <c r="W1405" t="inlineStr">
        <is>
          <t>Enzymes; ENZYME proteins:Transferases; Predicted intracellular proteins</t>
        </is>
      </c>
      <c r="X1405" t="inlineStr">
        <is>
          <t>[IPR002155] Thiolase; [IPR016039] Thiolase-like; [IPR020610] Thiolase, active site; [IPR020613] Thiolase, conserved site; [IPR020615] Thiolase, acyl-enzyme intermediate active site; [IPR020616] Thiolase, N-terminal; [IPR020617] Thiolase, C-terminal</t>
        </is>
      </c>
      <c r="Y1405" t="inlineStr">
        <is>
          <t>Peroxisomes (Supported)</t>
        </is>
      </c>
      <c r="Z1405" t="inlineStr"/>
      <c r="AA1405" t="inlineStr"/>
      <c r="AB1405" t="inlineStr"/>
      <c r="AC1405" t="inlineStr"/>
      <c r="AD1405" t="inlineStr"/>
      <c r="AE1405" t="inlineStr">
        <is>
          <t>yes</t>
        </is>
      </c>
      <c r="AF1405" t="inlineStr">
        <is>
          <t>principal1</t>
        </is>
      </c>
      <c r="AG1405" t="inlineStr"/>
      <c r="AH1405" t="inlineStr"/>
      <c r="AI1405" t="inlineStr"/>
      <c r="AJ1405" t="inlineStr"/>
      <c r="AK1405" t="inlineStr"/>
      <c r="AL1405" t="inlineStr"/>
      <c r="AM1405" t="inlineStr"/>
      <c r="AN1405" t="inlineStr"/>
      <c r="AO1405" t="inlineStr"/>
      <c r="AP1405" t="inlineStr">
        <is>
          <t>Trimetazidine</t>
        </is>
      </c>
      <c r="AQ1405" t="inlineStr">
        <is>
          <t>Deficiency of acetyl-CoA acetyltransferase; Zellweger Spectrum; Ketosis; IgE-mediated allergic asthma; Carotid Atherosclerosis; Adrenoleukodystrophy; Childhood asthma; Allergic asthma; Diabetes Mellitus, Experimental; Lymphoma, Non-Hodgkin; Asthma; Diabetes Mellitus, Non-Insulin-Dependent; Malignant neoplasm of colon and/or rectum; Colorectal Carcinoma; Liver carcinoma</t>
        </is>
      </c>
      <c r="AR1405" t="inlineStr"/>
      <c r="AS1405" t="inlineStr"/>
      <c r="AT1405" t="inlineStr">
        <is>
          <t>Pseudo-Zellweger syndrome is a rare genetic disorder caused by a deficiency in the ACAA1 enzyme. This condition affects multiple organ systems, including the brain, liver, and kidneys, and can lead to developmental delays, seizures, and liver dysfunction. There are currently no targeted drug therapies available for this condition, and treatment is focused on managing symptoms and providing supportive care. However, there have been efforts to develop drugs that target the beta-oxidation system, including ACAA1, as a potential treatment for metabolic disorders. One example is bezafibrate, a drug that has been shown to improve beta-oxidation and reduce liver dysfunction in patients with certain metabolic disorders. Another example is triheptanoin, a medical food that provides an alternative energy source for the brain and has shown promise in treating certain metabolic disorders, including those associated with ACAA1 deficiency.</t>
        </is>
      </c>
      <c r="AU1405" t="inlineStr">
        <is>
          <t>13</t>
        </is>
      </c>
      <c r="AV1405" t="inlineStr">
        <is>
          <t>66</t>
        </is>
      </c>
      <c r="AW1405" t="inlineStr">
        <is>
          <t>[{"UniProt":"P09110","EnsemblGene":["ENSG00000060971"],"EnsemblTrans":[["ENST00000301810","ENSP00000301810",""],["ENST00000333167","ENSP00000333664","principal1"]],"RefSeq":[["NM_001130410","NP_001123882","REVIEWED"],["NM_001607","NP_001598","REVIEWED"]],"UCSC":["uc003cht"],"SwissProt":["THIK_HUMAN"]},{"UniProt":"A0A024R2M6","RefSeq":[["NM_001607","NP_001598","REVIEWED"]],"SwissProt":["A0A024R2M6_HUMAN"]},{"UniProt":"A0A140VJX0","RefSeq":[["NM_001130410","NP_001123882","REVIEWED"]],"SwissProt":["A0A140VJX0_HUMAN"]}]</t>
        </is>
      </c>
      <c r="AX1405" t="inlineStr"/>
      <c r="AY1405" t="inlineStr">
        <is>
          <t>Distribution: Detected in all; Specificity: Group enriched</t>
        </is>
      </c>
      <c r="AZ1405" t="inlineStr">
        <is>
          <t>antibody: Most normal tissues displayed weak to moderate cytoplasmic positivity, often with a granular pattern. Strong immunoreactivity was observed in hepatocytes and exocrine pancreas as well as in cilia of fallopian tube and airway epithelia. Squamous epithelia and lymphoid tissues were in general negative. ; Cytoplasmic expression in most glandular cells. Highest expression in hepatocytes, heart muscle and neuronal cells in CNS.</t>
        </is>
      </c>
      <c r="BA1405" t="inlineStr">
        <is>
          <t xml:space="preserve">Antibody: Malignant cell in general showed weak cytoplasmic positivity with a granular pattern or were negative. Moderate to strong staining was observed in several colorectal, prostate, urothelial, renal, gastric and pancreatic cancers. </t>
        </is>
      </c>
      <c r="BB1405" t="inlineStr"/>
      <c r="BC1405" t="inlineStr">
        <is>
          <t>(hsa00592)alpha-Linolenic acid metabolism; (hsa01040)Biosynthesis of unsaturated fatty acids; (hsa00071)Fatty acid degradation</t>
        </is>
      </c>
      <c r="BD1405" t="inlineStr">
        <is>
          <t>(M5949)HALLMARK PEROXISOME; (M5935)HALLMARK FATTY ACID METABOLISM; (M5941)HALLMARK UV RESPONSE UP</t>
        </is>
      </c>
      <c r="BE1405" t="inlineStr"/>
      <c r="BF1405" t="inlineStr">
        <is>
          <t>0</t>
        </is>
      </c>
      <c r="BG1405" t="inlineStr">
        <is>
          <t>0</t>
        </is>
      </c>
      <c r="BH1405" t="inlineStr">
        <is>
          <t>0</t>
        </is>
      </c>
      <c r="BI1405" t="inlineStr">
        <is>
          <t>0</t>
        </is>
      </c>
      <c r="BJ1405" t="inlineStr">
        <is>
          <t>0</t>
        </is>
      </c>
      <c r="BK1405" t="inlineStr">
        <is>
          <t>0</t>
        </is>
      </c>
      <c r="BL1405" t="inlineStr">
        <is>
          <t>0</t>
        </is>
      </c>
      <c r="BM1405" t="inlineStr">
        <is>
          <t>0</t>
        </is>
      </c>
      <c r="BN1405" t="inlineStr">
        <is>
          <t>0</t>
        </is>
      </c>
      <c r="BO1405" t="inlineStr">
        <is>
          <t>0</t>
        </is>
      </c>
      <c r="BP1405" t="inlineStr">
        <is>
          <t>0</t>
        </is>
      </c>
      <c r="BQ1405" t="inlineStr">
        <is>
          <t>0</t>
        </is>
      </c>
      <c r="BR1405" t="inlineStr">
        <is>
          <t>0</t>
        </is>
      </c>
      <c r="BS1405" t="inlineStr">
        <is>
          <t>0</t>
        </is>
      </c>
      <c r="BT1405" t="inlineStr">
        <is>
          <t>0</t>
        </is>
      </c>
      <c r="BU1405" t="inlineStr">
        <is>
          <t>0</t>
        </is>
      </c>
      <c r="BV1405" t="inlineStr">
        <is>
          <t>0</t>
        </is>
      </c>
      <c r="BW1405" t="inlineStr">
        <is>
          <t>0</t>
        </is>
      </c>
      <c r="BX1405" t="inlineStr">
        <is>
          <t>0</t>
        </is>
      </c>
      <c r="BY1405" t="inlineStr">
        <is>
          <t>0</t>
        </is>
      </c>
      <c r="BZ1405" s="2" t="n">
        <v>1</v>
      </c>
    </row>
    <row r="1406">
      <c r="A1406" t="inlineStr">
        <is>
          <t>10626</t>
        </is>
      </c>
      <c r="B1406" t="inlineStr">
        <is>
          <t>TRIM16</t>
        </is>
      </c>
      <c r="C1406" t="inlineStr">
        <is>
          <t>0</t>
        </is>
      </c>
      <c r="D1406" t="inlineStr">
        <is>
          <t>0</t>
        </is>
      </c>
      <c r="E1406" t="inlineStr">
        <is>
          <t>0</t>
        </is>
      </c>
      <c r="F1406" t="inlineStr">
        <is>
          <t>0</t>
        </is>
      </c>
      <c r="G1406" t="inlineStr">
        <is>
          <t>0</t>
        </is>
      </c>
      <c r="H1406" t="inlineStr">
        <is>
          <t>1</t>
        </is>
      </c>
      <c r="I1406" t="inlineStr">
        <is>
          <t>0</t>
        </is>
      </c>
      <c r="J1406" t="inlineStr">
        <is>
          <t>0</t>
        </is>
      </c>
      <c r="K1406" t="inlineStr">
        <is>
          <t>TRIM16</t>
        </is>
      </c>
      <c r="L1406" t="inlineStr">
        <is>
          <t>EBBP</t>
        </is>
      </c>
      <c r="M1406" t="inlineStr">
        <is>
          <t>protein-coding</t>
        </is>
      </c>
      <c r="N1406" t="inlineStr">
        <is>
          <t>tripartite motif containing 16</t>
        </is>
      </c>
      <c r="O1406" t="inlineStr">
        <is>
          <t>The protein encoded by this gene is a tripartite motif (TRIM) family member that contains two B box domains and a coiled-coiled region that are characteristic of the B box zinc finger protein family. While it lacks a RING domain found in other TRIM proteins, the encoded protein can homodimerize or heterodimerize with other TRIM proteins and has E3 ubiquitin ligase activity. This gene is also a tumor suppressor and is involved in secretory autophagy. [provided by RefSeq, Jan 2017]</t>
        </is>
      </c>
      <c r="P1406" t="inlineStr">
        <is>
          <t>chr17:15684311-15627966</t>
        </is>
      </c>
      <c r="Q1406" t="inlineStr">
        <is>
          <t>TRIM16 is a gene that belongs to the tripartite motif (TRIM) family and encodes a protein that contains two B box domains and a coiled-coiled region. Although it lacks a RING domain found in other TRIM proteins, it can still homodimerize or heterodimerize with other TRIM proteins and has E3 ubiquitin ligase activity. TRIM16 is also a tumor suppressor and is involved in secretory autophagy.</t>
        </is>
      </c>
      <c r="R1406" t="inlineStr">
        <is>
          <t>GO:0048386 positive regulation of retinoic acid receptor signaling pathway;GO:0048385 regulation of retinoic acid receptor signaling pathway;GO:0045618 positive regulation of keratinocyte differentiation</t>
        </is>
      </c>
      <c r="S1406" t="inlineStr">
        <is>
          <t>[GO:0003824] catalytic activity; [GO:0016740] transferase activity; [GO:0005829] cytosol; [GO:0005886] plasma membrane; [GO:0003677] DNA binding; [GO:0006351] DNA-templated transcription; [GO:0006355] regulation of DNA-templated transcription; [GO:0043226] organelle; [GO:0005634] nucleus; [GO:0005654] nucleoplasm; [GO:0048856] anatomical structure development; [GO:0030154] cell differentiation; [GO:0023052] signaling</t>
        </is>
      </c>
      <c r="T1406" t="inlineStr">
        <is>
          <t>GO:0016605 PML body;GO:0016604 nuclear body;GO:0005654 nucleoplasm</t>
        </is>
      </c>
      <c r="U1406" t="inlineStr">
        <is>
          <t>GO:0032089 NACHT domain binding;GO:0019966 interleukin-1 binding;GO:0019838 growth factor binding</t>
        </is>
      </c>
      <c r="V1406" t="inlineStr"/>
      <c r="W1406" t="inlineStr">
        <is>
          <t>Enzymes; ENZYME proteins:Transferases; Predicted intracellular proteins</t>
        </is>
      </c>
      <c r="X1406" t="inlineStr">
        <is>
          <t>[IPR001870] B30.2/SPRY domain; [IPR003877] SPRY domain; [IPR003879] Butyrophylin-like, SPRY domain; [IPR006574] SPRY-associated; [IPR013320] Concanavalin A-like lectin/glucanase domain superfamily; [IPR043136] B30.2/SPRY domain superfamily; [IPR000315] B-box-type zinc finger</t>
        </is>
      </c>
      <c r="Y1406" t="inlineStr">
        <is>
          <t>Cytosol (Supported); Additional: Plasma membrane</t>
        </is>
      </c>
      <c r="Z1406" t="inlineStr"/>
      <c r="AA1406" t="inlineStr"/>
      <c r="AB1406" t="inlineStr"/>
      <c r="AC1406" t="inlineStr"/>
      <c r="AD1406" t="inlineStr"/>
      <c r="AE1406" t="inlineStr"/>
      <c r="AF1406" t="inlineStr">
        <is>
          <t>principal1</t>
        </is>
      </c>
      <c r="AG1406" t="inlineStr">
        <is>
          <t>MP:0010771 integument phenotype</t>
        </is>
      </c>
      <c r="AH1406" t="inlineStr"/>
      <c r="AI1406" t="inlineStr"/>
      <c r="AJ1406" t="inlineStr"/>
      <c r="AK1406" t="inlineStr"/>
      <c r="AL1406" t="inlineStr"/>
      <c r="AM1406" t="inlineStr"/>
      <c r="AN1406" t="inlineStr"/>
      <c r="AO1406" t="inlineStr"/>
      <c r="AP1406" t="inlineStr"/>
      <c r="AQ1406" t="inlineStr">
        <is>
          <t>Refractory cancer; Skin Carcinogenesis; Promyelocytic leukemia; Papilloma; Adenocarcinoma of prostate; Squamous cell carcinoma of skin; Malignant neoplasm of skin; Acute Promyelocytic Leukemia; Pulmonary Fibrosis; Osteoporosis; Tuberculosis; Prostatic Neoplasms; Squamous cell carcinoma of esophagus; Central neuroblastoma; Childhood Neuroblastoma; Carcinoma; Secondary Neoplasm; Neuroblastoma; ovarian neoplasm; Malignant neoplasm of ovary; Secondary malignant neoplasm of lymph node; Carcinoma, Ovarian Epithelial; melanoma; Stomach Carcinoma; Malignant neoplasm of stomach; Non-Small Cell Lung Carcinoma; Prostate carcinoma; Malignant neoplasm of prostate; Liver carcinoma; Carcinogenesis; Neoplasm Metastasis; Tumor Cell Invasion; Breast Carcinoma; Malignant neoplasm of breast; Primary malignant neoplasm; Malignant Neoplasms; Neoplasms</t>
        </is>
      </c>
      <c r="AR1406" t="inlineStr"/>
      <c r="AS1406" t="inlineStr"/>
      <c r="AT1406" t="inlineStr">
        <is>
          <t>There is limited information available on the disease implications of TRIM16. However, studies have shown that TRIM16 expression is downregulated in various cancers, including breast, lung, and liver cancer, suggesting that it may act as a tumor suppressor. Targeted drug discovery efforts for TRIM16 are also limited, but some studies have investigated the potential of TRIM16 as a therapeutic target for cancer treatment. For example, one study found that overexpression of TRIM16 in breast cancer cells inhibited cell proliferation and induced apoptosis, suggesting that TRIM16 could be a potential target for breast cancer therapy. Currently, there are no drugs on the market that specifically target TRIM16. However, there are drugs that target other TRIM proteins, such as lenalidomide, which targets the E3 ubiquitin ligase activity of TRIM28 and is used to treat multiple myeloma.</t>
        </is>
      </c>
      <c r="AU1406" t="inlineStr">
        <is>
          <t>29</t>
        </is>
      </c>
      <c r="AV1406" t="inlineStr">
        <is>
          <t>57</t>
        </is>
      </c>
      <c r="AW1406" t="inlineStr">
        <is>
          <t>[{"UniProt":"O95361","EnsemblGene":["ENSG00000221926"],"EnsemblTrans":[["ENST00000336708","ENSP00000338989","principal1"],["ENST00000577886","ENSP00000462903",""],["ENST00000578237","ENSP00000463188","principal1"],["ENST00000649191","ENSP00000497185","principal1"]],"RefSeq":[["NM_001348119","NP_001335048","REVIEWED"],["NM_001348120","NP_001335049","REVIEWED"],["NM_001348124","NP_001335053","REVIEWED"],["NM_001348125","NP_001335054","REVIEWED"],["NM_006470","NP_006461","REVIEWED"]],"UCSC":["uc002gow"],"SwissProt":["TRI16_HUMAN"]},{"UniProt":"B3KP96","EnsemblGene":["ENSG00000221926"],"EnsemblTrans":[["ENST00000416464","ENSP00000399918",""]],"RefSeq":[["NM_001348121","NP_001335050","REVIEWED"],["NM_001348122","NP_001335051","REVIEWED"]],"UCSC":["uc002goy"],"SwissProt":["B3KP96_HUMAN"]}]</t>
        </is>
      </c>
      <c r="AX1406" t="inlineStr"/>
      <c r="AY1406" t="inlineStr">
        <is>
          <t>Distribution: Detected in all; Specificity: Tissue enhanced</t>
        </is>
      </c>
      <c r="AZ1406" t="inlineStr">
        <is>
          <t>antibody: Most normal tissues displayed strong cytoplasmic immunoreactivity. Cells of CNS showed weak to moderate positivity.; General cytoplasmic expression, including squamous epithelia.</t>
        </is>
      </c>
      <c r="BA1406" t="inlineStr">
        <is>
          <t>Antibody: Most cancer tissues displayed strong cytoplasmic immunoreactivity. Most basal cell carcinomas in skin were weakly stained.</t>
        </is>
      </c>
      <c r="BB1406" t="inlineStr"/>
      <c r="BC1406" t="inlineStr"/>
      <c r="BD1406" t="inlineStr"/>
      <c r="BE1406" t="inlineStr"/>
      <c r="BF1406" t="inlineStr">
        <is>
          <t>1</t>
        </is>
      </c>
      <c r="BG1406" t="inlineStr">
        <is>
          <t>0</t>
        </is>
      </c>
      <c r="BH1406" t="inlineStr">
        <is>
          <t>0</t>
        </is>
      </c>
      <c r="BI1406" t="inlineStr">
        <is>
          <t>0</t>
        </is>
      </c>
      <c r="BJ1406" t="inlineStr">
        <is>
          <t>0</t>
        </is>
      </c>
      <c r="BK1406" t="inlineStr">
        <is>
          <t>0</t>
        </is>
      </c>
      <c r="BL1406" t="inlineStr">
        <is>
          <t>0</t>
        </is>
      </c>
      <c r="BM1406" t="inlineStr">
        <is>
          <t>0</t>
        </is>
      </c>
      <c r="BN1406" t="inlineStr">
        <is>
          <t>1</t>
        </is>
      </c>
      <c r="BO1406" t="inlineStr">
        <is>
          <t>0</t>
        </is>
      </c>
      <c r="BP1406" t="inlineStr">
        <is>
          <t>0</t>
        </is>
      </c>
      <c r="BQ1406" t="inlineStr">
        <is>
          <t>0</t>
        </is>
      </c>
      <c r="BR1406" t="inlineStr">
        <is>
          <t>0</t>
        </is>
      </c>
      <c r="BS1406" t="inlineStr">
        <is>
          <t>0</t>
        </is>
      </c>
      <c r="BT1406" t="inlineStr">
        <is>
          <t>0</t>
        </is>
      </c>
      <c r="BU1406" t="inlineStr">
        <is>
          <t>0</t>
        </is>
      </c>
      <c r="BV1406" t="inlineStr">
        <is>
          <t>0</t>
        </is>
      </c>
      <c r="BW1406" t="inlineStr">
        <is>
          <t>0</t>
        </is>
      </c>
      <c r="BX1406" t="inlineStr">
        <is>
          <t>0</t>
        </is>
      </c>
      <c r="BY1406" t="inlineStr">
        <is>
          <t>0</t>
        </is>
      </c>
      <c r="BZ1406" s="2" t="n">
        <v>1</v>
      </c>
    </row>
    <row r="1407">
      <c r="A1407" t="inlineStr">
        <is>
          <t>10659</t>
        </is>
      </c>
      <c r="B1407" t="inlineStr">
        <is>
          <t>CELF2</t>
        </is>
      </c>
      <c r="C1407" t="inlineStr">
        <is>
          <t>0</t>
        </is>
      </c>
      <c r="D1407" t="inlineStr">
        <is>
          <t>0</t>
        </is>
      </c>
      <c r="E1407" t="inlineStr">
        <is>
          <t>1</t>
        </is>
      </c>
      <c r="F1407" t="inlineStr">
        <is>
          <t>0</t>
        </is>
      </c>
      <c r="G1407" t="inlineStr">
        <is>
          <t>0</t>
        </is>
      </c>
      <c r="H1407" t="inlineStr">
        <is>
          <t>0</t>
        </is>
      </c>
      <c r="I1407" t="inlineStr">
        <is>
          <t>0</t>
        </is>
      </c>
      <c r="J1407" t="inlineStr">
        <is>
          <t>0</t>
        </is>
      </c>
      <c r="K1407" t="inlineStr">
        <is>
          <t>CELF2</t>
        </is>
      </c>
      <c r="L1407" t="inlineStr">
        <is>
          <t>BRUNOL3|CELF-2|CUG-BP2|CUGBP2|DEE97|ETR-3|ETR3|NAPOR</t>
        </is>
      </c>
      <c r="M1407" t="inlineStr">
        <is>
          <t>protein-coding</t>
        </is>
      </c>
      <c r="N1407" t="inlineStr">
        <is>
          <t>CUGBP Elav-like family member 2</t>
        </is>
      </c>
      <c r="O1407" t="inlineStr">
        <is>
          <t>Members of the CELF/BRUNOL protein family contain two N-terminal RNA recognition motif (RRM) domains, one C-terminal RRM domain, and a divergent segment of 160-230 aa between the second and third RRM domains. Members of this protein family regulate pre-mRNA alternative splicing and may also be involved in mRNA editing, and translation. Alternative splicing results in multiple transcript variants encoding different isoforms. [provided by RefSeq, Jul 2008]</t>
        </is>
      </c>
      <c r="P1407" t="inlineStr">
        <is>
          <t>chr10:10462550-11336675</t>
        </is>
      </c>
      <c r="Q1407" t="inlineStr">
        <is>
          <t>CELF2, also known as CUGBP Elav-like family member 2, is a gene that belongs to the CELF/BRUNOL protein family. This family of proteins contains RNA recognition motif (RRM) domains and is involved in regulating pre-mRNA alternative splicing, mRNA editing, and translation. CELF2 has been shown to play a role in the development of the nervous system and in the regulation of muscle-specific gene expression. Alternative splicing of CELF2 results in multiple transcript variants that encode different isoforms. Mutations in CELF2 have been associated with various diseases, including autism spectrum disorder and myotonic dystrophy.</t>
        </is>
      </c>
      <c r="R1407" t="inlineStr">
        <is>
          <t>GO:0006376 mRNA splice site recognition;GO:0000381 regulation of alternative mRNA splicing, via spliceosome;GO:0000245 spliceosomal complex assembly</t>
        </is>
      </c>
      <c r="S1407" t="inlineStr">
        <is>
          <t>[GO:0003723] RNA binding; [GO:0043226] organelle; [GO:0005634] nucleus; [GO:0016071] mRNA metabolic process; [GO:0005654] nucleoplasm; [GO:0065003] protein-containing complex assembly; [GO:0003013] circulatory system process</t>
        </is>
      </c>
      <c r="T1407" t="inlineStr">
        <is>
          <t>GO:0090543 Flemming body;GO:0030496 midbody;GO:1990904 ribonucleoprotein complex</t>
        </is>
      </c>
      <c r="U1407" t="inlineStr">
        <is>
          <t>GO:0036002 pre-mRNA binding;GO:0003730 mRNA 3'-UTR binding;GO:0003729 mRNA binding</t>
        </is>
      </c>
      <c r="V1407" t="inlineStr"/>
      <c r="W1407" t="inlineStr">
        <is>
          <t>Predicted intracellular proteins; Human disease related genes:Nervous system diseases:Epilepsy; Disease related genes</t>
        </is>
      </c>
      <c r="X1407" t="inlineStr">
        <is>
          <t>[IPR000504] RNA recognition motif domain; [IPR012677] Nucleotide-binding alpha-beta plait domain superfamily; [IPR034196] CELF1/2, RNA recognition motif 1; [IPR034198] CELF1/2, RNA recognition motif 2; [IPR034199] CELF1/2, RNA recognition motif 3; [IPR035979] RNA-binding domain superfamily; [IPR002343] Paraneoplastic encephalomyelitis antigen</t>
        </is>
      </c>
      <c r="Y1407" t="inlineStr">
        <is>
          <t>Nucleoplasm (Supported); Additional: Midbody ring;Vesicles</t>
        </is>
      </c>
      <c r="Z1407" t="inlineStr"/>
      <c r="AA1407" t="inlineStr"/>
      <c r="AB1407" t="inlineStr"/>
      <c r="AC1407" t="inlineStr"/>
      <c r="AD1407" t="inlineStr"/>
      <c r="AE1407" t="inlineStr"/>
      <c r="AF1407" t="inlineStr">
        <is>
          <t>principal1</t>
        </is>
      </c>
      <c r="AG1407" t="inlineStr">
        <is>
          <t>MP:0010768 mortality/aging</t>
        </is>
      </c>
      <c r="AH1407" t="inlineStr">
        <is>
          <t>[ORPHA:442835] Non-specific early-onset epileptic encephalopathy</t>
        </is>
      </c>
      <c r="AI1407" t="inlineStr">
        <is>
          <t>OMIM ID:619561 Developmental and epileptic encephalopathy 97</t>
        </is>
      </c>
      <c r="AJ1407" t="inlineStr">
        <is>
          <t>Developmental and epileptic encephalopathy 97</t>
        </is>
      </c>
      <c r="AK1407" t="inlineStr">
        <is>
          <t>Arteries;Creatinine;Cystatins;E-Selectin;Glomerular Filtration Rate;Heart Failure;Platelet Function Tests;Stroke;Vitamin B 12</t>
        </is>
      </c>
      <c r="AL1407" t="inlineStr">
        <is>
          <t>Alanine Transaminase;Alzheimer Disease;Aspartate Aminotransferases;Breast Feeding;Motion Sickness;Thyrotropin;Urine</t>
        </is>
      </c>
      <c r="AM1407" t="inlineStr">
        <is>
          <t>CELF2-related neurodevelopmental disorder</t>
        </is>
      </c>
      <c r="AN1407" t="inlineStr"/>
      <c r="AO1407" t="inlineStr">
        <is>
          <t>HP:0033128:Delayed ability to crawl; HP:0032989:Delayed ability to roll over; HP:0012171:Stereotypical hand wringing; HP:0010844:EEG with multifocal slow activity; HP:0011443:Abnormality of coordination; HP:0012447:Abnormal myelination; HP:0012547:Abnormal involuntary eye movements; HP:0011097:Epileptic spasm; HP:0025336:Delayed ability to sit; HP:0001273:Abnormal corpus callosum morphology; HP:0200134:Epileptic encephalopathy; HP:0002509:Limb hypertonia; HP:0004305:Involuntary movements; HP:0100710:Impulsivity; HP:0001315:Reduced tendon reflexes; HP:0000504:Abnormality of vision; HP:0012444:Brain atrophy; HP:0100660:Dyskinesia; HP:0002317:Unsteady gait; HP:0002133:Status epilepticus; HP:0001268:Mental deterioration; HP:0000546:Retinal degeneration; HP:0002521:Hypsarrhythmia; HP:0002521:Hypsarrhythmia; HP:0001298:Encephalopathy; HP:0002063:Rigidity; HP:0002421:Poor head control; HP:0002421:Poor head control; HP:0000717:Autism; HP:0001558:Decreased fetal movement; HP:0000668:Hypodontia; HP:0031936:Delayed ability to walk; HP:0002540:Inability to walk; HP:0002355:Difficulty walking; HP:0000348:High forehead; HP:0001336:Myoclonus; HP:0002059:Cerebral atrophy; HP:0003623:Neonatal onset; HP:0000729:Autistic behavior; HP:0007018:Attention deficit hyperactivity disorder; HP:0001265:Hyporeflexia; HP:0002376:Developmental regression; HP:0001337:Tremor; HP:0001337:Tremor; HP:0000708:Atypical behavior; HP:0002020:Gastroesophageal reflux; HP:0000494:Downslanted palpebral fissures; HP:0002119:Ventriculomegaly; HP:0001290:Generalized hypotonia; HP:0000648:Optic atrophy; HP:0001257:Spasticity; HP:0000508:Ptosis; HP:0011968:Feeding difficulties; HP:0000750:Delayed speech and language development; HP:0000750:Delayed speech and language development; HP:0001251:Ataxia; HP:0001508:Failure to thrive; HP:0003593:Infantile onset; HP:0000639:Nystagmus; HP:0000639:Nystagmus; HP:0000252:Microcephaly; HP:0001252:Hypotonia; HP:0004322:Short stature; HP:0001249:Intellectual disability; HP:0001249:Intellectual disability; HP:0001263:Global developmental delay; HP:0001250:Seizure; HP:0001250:Seizure; HP:0000006:Autosomal dominant inheritance</t>
        </is>
      </c>
      <c r="AP1407" t="inlineStr"/>
      <c r="AQ1407" t="inlineStr">
        <is>
          <t>Chromosome 10, monosomy 10p; Mycoplasma-Induced Stevens-Johnson Syndrome; Drug-Induced Stevens Johnson Syndrome; Motion Sickness; Congenital hypoplasia of thymus; Stevens-Johnson Syndrome Toxic Epidermal Necrolysis Spectrum; Adverse effects, not elsewhere classified; Aspartate aminotransferase measurement; Shprintzen-Goldberg syndrome; Stevens-Johnson Syndrome; Arrhythmogenic Right Ventricular Dysplasia; DiGeorge Syndrome; Bulbo-Spinal Atrophy, X-Linked; Toxic Epidermal Necrolysis; Myotonic Dystrophy; Invasive Carcinoma; Birth Weight; Spinal Muscular Atrophy; Congenital Heart Defects; Serum albumin measurement; Respiratory Distress Syndrome, Adult; Hypertrophic Cardiomyopathy; SCOLIOSIS, ISOLATED, SUSCEPTIBILITY TO, 3; Adolescent idiopathic scoliosis; Systolic Pressure; mathematical ability; Liver Cirrhosis, Experimental; Colonic Neoplasms; nervous system disorder; Pneumonia; Familial (FPAH); Nasopharyngeal carcinoma; Prostatic Neoplasms; Autoimmune Diseases; Lupus Erythematosus, Systemic; Childhood Glioblastoma; Adult Glioblastoma; Malignant neoplasm of pancreas; Pancreatic carcinoma; Rheumatoid Arthritis; Mammary Neoplasms; Schizophrenia; Glioma; Glioblastoma; Glioblastoma Multiforme; Alzheimer's Disease; Stomach Carcinoma; Malignant neoplasm of stomach; Non-Small Cell Lung Carcinoma; Malignant neoplasm of prostate; Colorectal Carcinoma; Carcinogenesis; Tumor Cell Invasion; Breast Carcinoma; Malignant neoplasm of breast; Primary malignant neoplasm; Malignant Neoplasms; Neoplasms</t>
        </is>
      </c>
      <c r="AR1407" t="inlineStr">
        <is>
          <t>DOID:0070383 developmental and epileptic encephalopathy 97</t>
        </is>
      </c>
      <c r="AS1407" t="inlineStr">
        <is>
          <t>Motion Sickness; Stevens-Johnson Syndrome; Alzheimer disease; Rheumatoid arthritis; Prostatic Neoplasms; Prostate cancer; Schizophrenia</t>
        </is>
      </c>
      <c r="AT1407" t="inlineStr">
        <is>
          <t>CELF2 has been implicated in several diseases, including autism spectrum disorder (ASD) and myotonic dystrophy (DM). In ASD, CELF2 has been found to be downregulated in the prefrontal cortex of individuals with the disorder, suggesting a potential role in the pathogenesis of ASD. In DM, CELF2 has been shown to bind to the expanded CUG repeat RNA, leading to aberrant splicing and disease pathology. 
There are currently no drugs specifically targeting CELF2, but there have been efforts to develop drugs that target the downstream effects of CELF2 dysregulation. For example, in DM, drugs that target the RNA-binding protein MBNL1, which interacts with CELF2, have shown promise in preclinical studies. Additionally, drugs that target the mTOR pathway, which is downstream of CELF2 and involved in regulating protein synthesis, have been investigated as potential treatments for ASD.
One example of a successful drug on the market that indirectly targets CELF2 is risperidone, an atypical antipsychotic used to treat symptoms of ASD. Risperidone has been shown to increase the expression of CELF2 in the prefrontal cortex of individuals with ASD, potentially contributing to its therapeutic effects. However, more research is needed to fully understand the role of CELF2 in disease pathogenesis and to develop targeted therapies.</t>
        </is>
      </c>
      <c r="AU1407" t="inlineStr">
        <is>
          <t>43</t>
        </is>
      </c>
      <c r="AV1407" t="inlineStr">
        <is>
          <t>77</t>
        </is>
      </c>
      <c r="AW1407" t="inlineStr">
        <is>
          <t>[{"UniProt":"E9PC62","EnsemblGene":["ENSG00000048740"],"EnsemblTrans":[["ENST00000542579","ENSP00000443926","principal1"],["ENST00000633077","ENSP00000488690","principal1"]],"RefSeq":[["NM_001326342","NP_001313271","REVIEWED"],["NM_006561","NP_006552","REVIEWED"],["XM_017015544","XP_016871033"]],"UCSC":["uc031vxd"],"SwissProt":["E9PC62_HUMAN"]},{"UniProt":"O95319","EnsemblGene":["ENSG00000048740"],"EnsemblTrans":[["ENST00000399850","ENSP00000382743",""],["ENST00000416382","ENSP00000406451",""],["ENST00000417956","ENSP00000404834",""],["ENST00000608830","ENSP00000476999",""],["ENST00000631460","ENSP00000488582",""],["ENST00000632728","ENSP00000487802",""],["ENST00000638035","ENSP00000490401",""]],"RefSeq":[["NM_001025076","NP_001020247","REVIEWED"],["NM_001025077","NP_001020248","REVIEWED"],["NM_001083591","NP_001077060","REVIEWED"],["NM_001326317","NP_001313246","REVIEWED"],["NM_001326318","NP_001313247","REVIEWED"],["NM_001326319","NP_001313248","REVIEWED"],["NM_001326320","NP_001313249","REVIEWED"],["NM_001326321","NP_001313250","REVIEWED"],["NM_001326324","NP_001313253","REVIEWED"],["NM_001326328","NP_001313257","REVIEWED"],["NM_001326329","NP_001313258","REVIEWED"],["NM_001326330","NP_001313259","REVIEWED"],["NM_001326332","NP_001313261","REVIEWED"],["NM_001326333","NP_001313262","REVIEWED"],["NM_001326334","NP_001313263","REVIEWED"],["NM_001326336","NP_001313265","REVIEWED"],["NM_001326339","NP_001313268","REVIEWED"],["NM_001326340","NP_001313269","REVIEWED"],["NM_001326342","NP_001313271","REVIEWED"],["NM_001326343","NP_001313272","REVIEWED"],["NM_001326344","NP_001313273","REVIEWED"],["NM_001326345","NP_001313274","REVIEWED"],["NM_001326348","NP_001313277","REVIEWED"],["NM_001326349","NP_001313278","REVIEWED"],["NM_006561","NP_006552","REVIEWED"],["XM_011519294","XP_011517596"],["XM_011519297","XP_011517599"],["XM_017015553","XP_016871042"],["XM_017015554","XP_016871043"]],"UCSC":["uc031vxc"],"SwissProt":["CELF2_HUMAN"]},{"UniProt":"A0A0J9YX66","EnsemblGene":["ENSG00000048740"],"EnsemblTrans":[["ENST00000631816","ENSP00000488268",""]],"RefSeq":[["NM_001326331","NP_001313260","REVIEWED"],["XM_005252354","XP_005252411"],["XM_017015550","XP_016871039"]],"SwissProt":["A0A0J9YX66_HUMAN"]},{"UniProt":"A0A0J9YXJ0","EnsemblGene":["ENSG00000048740"],"EnsemblTrans":[["ENST00000632065","ENSP00000488422",""]],"RefSeq":[["NM_001326340","NP_001313269","REVIEWED"]],"SwissProt":["A0A0J9YXJ0_HUMAN"]},{"UniProt":"A0A1B0GU44","EnsemblGene":["ENSG00000048740"],"EnsemblTrans":[["ENST00000636488","ENSP00000489955",""]],"RefSeq":[["NM_001326326","NP_001313255","REVIEWED"]],"SwissProt":["A0A1B0GU44_HUMAN"]},{"UniProt":"A0A1B0GUN8","EnsemblGene":["ENSG00000048740"],"EnsemblTrans":[["ENST00000637215","ENSP00000490185",""]],"RefSeq":[["NM_001326327","NP_001313256","REVIEWED"]],"SwissProt":["A0A1B0GUN8_HUMAN"]},{"UniProt":"B4DDE7","RefSeq":[["NM_001326347","NP_001313276","REVIEWED"]],"SwissProt":["B4DDE7_HUMAN"]},{"UniProt":"B4DIB6","RefSeq":[["NM_001326339","NP_001313268","REVIEWED"],["XM_006717373","XP_006717436"],["XM_017015559","XP_016871048"],["XM_017015560","XP_016871049"],["XM_017015561","XP_016871050"]],"SwissProt":["B4DIB6_HUMAN"]},{"UniProt":"B4DT00","RefSeq":[["NM_001326317","NP_001313246","REVIEWED"],["NM_001326329","NP_001313258","REVIEWED"],["NM_001326344","NP_001313273","REVIEWED"],["NM_001326348","NP_001313277","REVIEWED"],["XM_011519297","XP_011517599"],["XM_017015554","XP_016871043"]],"SwissProt":["B4DT00_HUMAN"]},{"UniProt":"B4DZ01","RefSeq":[["NM_001326346","NP_001313275","REVIEWED"],["XM_005252357","XP_005252414"],["XM_005252358","XP_005252415"],["XM_017015571","XP_016871060"],["XM_017015572","XP_016871061"]],"SwissProt":["B4DZ01_HUMAN"]}]</t>
        </is>
      </c>
      <c r="AX1407" t="inlineStr">
        <is>
          <t>blood</t>
        </is>
      </c>
      <c r="AY1407" t="inlineStr">
        <is>
          <t>Distribution: Detected in all; Specificity: Tissue enhanced</t>
        </is>
      </c>
      <c r="AZ1407" t="inlineStr">
        <is>
          <t>Selective expression in neuronal cells, bone marrow, lymphoid tissue with immune cells in several tissues.; antibody: Strong nuclear and cytoplasmic positivity was observed in neuronal tissues. Lymphoid tissues exhibited weak to moderate nuclear staining. Remaining normal tissues were generally negative.</t>
        </is>
      </c>
      <c r="BA1407" t="inlineStr">
        <is>
          <t>Antibody: Many cases of lymphomas and gliomas showed moderate to strong nuclear immunoreactivity. Remaining cancer cells were in general negative.</t>
        </is>
      </c>
      <c r="BB1407" t="inlineStr"/>
      <c r="BC1407" t="inlineStr"/>
      <c r="BD1407" t="inlineStr">
        <is>
          <t>(M5942)HALLMARK UV RESPONSE DN</t>
        </is>
      </c>
      <c r="BE1407" t="inlineStr"/>
      <c r="BF1407" t="inlineStr">
        <is>
          <t>1</t>
        </is>
      </c>
      <c r="BG1407" t="inlineStr">
        <is>
          <t>0</t>
        </is>
      </c>
      <c r="BH1407" t="inlineStr">
        <is>
          <t>0</t>
        </is>
      </c>
      <c r="BI1407" t="inlineStr">
        <is>
          <t>0</t>
        </is>
      </c>
      <c r="BJ1407" t="inlineStr">
        <is>
          <t>0</t>
        </is>
      </c>
      <c r="BK1407" t="inlineStr">
        <is>
          <t>0</t>
        </is>
      </c>
      <c r="BL1407" t="inlineStr">
        <is>
          <t>0</t>
        </is>
      </c>
      <c r="BM1407" t="inlineStr">
        <is>
          <t>0</t>
        </is>
      </c>
      <c r="BN1407" t="inlineStr">
        <is>
          <t>0</t>
        </is>
      </c>
      <c r="BO1407" t="inlineStr">
        <is>
          <t>0</t>
        </is>
      </c>
      <c r="BP1407" t="inlineStr">
        <is>
          <t>0</t>
        </is>
      </c>
      <c r="BQ1407" t="inlineStr">
        <is>
          <t>0</t>
        </is>
      </c>
      <c r="BR1407" t="inlineStr">
        <is>
          <t>0</t>
        </is>
      </c>
      <c r="BS1407" t="inlineStr">
        <is>
          <t>0</t>
        </is>
      </c>
      <c r="BT1407" t="inlineStr">
        <is>
          <t>0</t>
        </is>
      </c>
      <c r="BU1407" t="inlineStr">
        <is>
          <t>0</t>
        </is>
      </c>
      <c r="BV1407" t="inlineStr">
        <is>
          <t>0</t>
        </is>
      </c>
      <c r="BW1407" t="inlineStr">
        <is>
          <t>1</t>
        </is>
      </c>
      <c r="BX1407" t="inlineStr">
        <is>
          <t>0</t>
        </is>
      </c>
      <c r="BY1407" t="inlineStr">
        <is>
          <t>0</t>
        </is>
      </c>
      <c r="BZ1407" s="2" t="n">
        <v>1</v>
      </c>
    </row>
    <row r="1408">
      <c r="A1408" t="inlineStr">
        <is>
          <t>5270</t>
        </is>
      </c>
      <c r="B1408" t="inlineStr">
        <is>
          <t>SERPINE2</t>
        </is>
      </c>
      <c r="C1408" t="inlineStr">
        <is>
          <t>0</t>
        </is>
      </c>
      <c r="D1408" t="inlineStr">
        <is>
          <t>0</t>
        </is>
      </c>
      <c r="E1408" t="inlineStr">
        <is>
          <t>0</t>
        </is>
      </c>
      <c r="F1408" t="inlineStr">
        <is>
          <t>0</t>
        </is>
      </c>
      <c r="G1408" t="inlineStr">
        <is>
          <t>1</t>
        </is>
      </c>
      <c r="H1408" t="inlineStr">
        <is>
          <t>0</t>
        </is>
      </c>
      <c r="I1408" t="inlineStr">
        <is>
          <t>0</t>
        </is>
      </c>
      <c r="J1408" t="inlineStr">
        <is>
          <t>0</t>
        </is>
      </c>
      <c r="K1408" t="inlineStr">
        <is>
          <t>SERPINE2</t>
        </is>
      </c>
      <c r="L1408" t="inlineStr">
        <is>
          <t>GDN|GDNPF|PI-7|PI7|PN-1|PN1|PNI</t>
        </is>
      </c>
      <c r="M1408" t="inlineStr">
        <is>
          <t>protein-coding</t>
        </is>
      </c>
      <c r="N1408" t="inlineStr">
        <is>
          <t>serpin family E member 2</t>
        </is>
      </c>
      <c r="O1408" t="inlineStr">
        <is>
          <t>This gene encodes a member of the serpin family of proteins, a group of proteins that inhibit serine proteases. Thrombin, urokinase, plasmin and trypsin are among the proteases that this family member can inhibit. This gene is a susceptibility gene for chronic obstructive pulmonary disease and for emphysema. Alternative splicing results in multiple transcript variants. [provided by RefSeq, Aug 2012]</t>
        </is>
      </c>
      <c r="P1408" t="inlineStr">
        <is>
          <t>chr2:224039286-223975045</t>
        </is>
      </c>
      <c r="Q1408" t="inlineStr">
        <is>
          <t>SERPINE2 is a gene that belongs to the serpin family of proteins, which are known to inhibit serine proteases. This gene can inhibit proteases such as thrombin, urokinase, plasmin, and trypsin. It has been identified as a susceptibility gene for chronic obstructive pulmonary disease and emphysema. Alternative splicing of this gene results in multiple transcript variants.</t>
        </is>
      </c>
      <c r="R1408" t="inlineStr">
        <is>
          <t>GO:0042628 mating plug formation;GO:0061108 seminal vesicle epithelium development;GO:0061107 seminal vesicle development</t>
        </is>
      </c>
      <c r="S1408" t="inlineStr">
        <is>
          <t>[GO:0005576] extracellular region; [GO:0005615] extracellular space; [GO:0098772] molecular function regulator activity; [GO:0030154] cell differentiation; [GO:0048856] anatomical structure development; [GO:0048870] cell motility; [GO:0031012] extracellular matrix; [GO:0030312] external encapsulating structure; [GO:0005829] cytosol; [GO:0043226] organelle; [GO:0042060] wound healing; [GO:0031410] cytoplasmic vesicle; [GO:0051604] protein maturation; [GO:0007155] cell adhesion; [GO:0030163] protein catabolic process; [GO:0022414] reproductive process; [GO:0023052] signaling; [GO:0050877] nervous system process</t>
        </is>
      </c>
      <c r="T1408" t="inlineStr">
        <is>
          <t>GO:0031594 neuromuscular junction;GO:0031091 platelet alpha granule;GO:0062023 collagen-containing extracellular matrix</t>
        </is>
      </c>
      <c r="U1408" t="inlineStr">
        <is>
          <t>GO:0004867 serine-type endopeptidase inhibitor activity;GO:0004866 endopeptidase inhibitor activity;GO:0008201 heparin binding</t>
        </is>
      </c>
      <c r="V1408" t="inlineStr"/>
      <c r="W1408" t="inlineStr">
        <is>
          <t>Predicted secreted proteins</t>
        </is>
      </c>
      <c r="X1408" t="inlineStr">
        <is>
          <t>[IPR000215] Serpin family; [IPR023795] Serpin, conserved site; [IPR023796] Serpin domain; [IPR036186] Serpin superfamily; [IPR042178] Serpin superfamily, domain 1; [IPR042185] Serpin superfamily, domain 2</t>
        </is>
      </c>
      <c r="Y1408" t="inlineStr">
        <is>
          <t>Golgi apparatus (Approved)</t>
        </is>
      </c>
      <c r="Z1408" t="inlineStr">
        <is>
          <t>yes</t>
        </is>
      </c>
      <c r="AA1408" t="inlineStr">
        <is>
          <t>yes</t>
        </is>
      </c>
      <c r="AB1408" t="inlineStr"/>
      <c r="AC1408" t="inlineStr"/>
      <c r="AD1408" t="inlineStr"/>
      <c r="AE1408" t="inlineStr">
        <is>
          <t>yes</t>
        </is>
      </c>
      <c r="AF1408" t="inlineStr">
        <is>
          <t>principal4</t>
        </is>
      </c>
      <c r="AG1408" t="inlineStr">
        <is>
          <t>MP:0005389 reproductive system phenotype</t>
        </is>
      </c>
      <c r="AH1408" t="inlineStr"/>
      <c r="AI1408" t="inlineStr"/>
      <c r="AJ1408" t="inlineStr"/>
      <c r="AK1408" t="inlineStr">
        <is>
          <t>Aspartate Aminotransferases;Child Development Disorders, Pervasive;Cholesterol;Cholesterol, LDL</t>
        </is>
      </c>
      <c r="AL1408" t="inlineStr">
        <is>
          <t>Alzheimer Disease;Antineoplastic Agents;Body Height;Cerebrospinal Fluid;Fluorouracil;tau Proteins</t>
        </is>
      </c>
      <c r="AM1408" t="inlineStr"/>
      <c r="AN1408" t="inlineStr"/>
      <c r="AO1408" t="inlineStr"/>
      <c r="AP1408" t="inlineStr"/>
      <c r="AQ1408" t="inlineStr">
        <is>
          <t>Stem Cell Factor Measurement; Interleukin 2 Measurement; Narcissism; Postoperative pneumonia; Soluble Interleukin 6 Receptor Measurement; Ascending aortic dissection; Brain Edema; Aortic Aneurysm, Thoracic; Antisocial behavior; Infectious Mononucleosis; HELLP Syndrome; Malignant neoplasm of stomach stage IV; Hemophilia, NOS; Atherothrombosis; Squamous cell carcinoma of mouth; Diabetic peripheral neuropathy; Diabetic Neuropathies; Hemophilia A; Acute infectious disease; Platelet mean volume determination (procedure); Hydronephrosis; Reperfusion Injury; Childhood asthma; Scleroderma; Adenocarcinoma of prostate; Intervertebral Disc Degeneration; Pulmonary Emphysema; Malnutrition; Celiac Disease; Childhood Astrocytoma; Cerebral Infarction; Pancreatic Neoplasm; Cystic Fibrosis; Pulmonary Fibrosis; Systemic Scleroderma; Astrocytoma; Solid Neoplasm; Blood Protein Measurement; Ischemic stroke; Thyroid Neoplasm; Adenoma; Coronary Arteriosclerosis; Colorectal Neoplasms; Papillary thyroid carcinoma; Secondary malignant neoplasm of lung; Chronic Obstructive Airway Disease; Hepatitis B; Ulcerative Colitis; Squamous cell carcinoma of the head and neck; Coronary heart disease; Inflammatory Bowel Diseases; Coronary Artery Disease; Prostatic Neoplasms; Degenerative polyarthritis; Body Height; Squamous cell carcinoma of esophagus; Asthma; Childhood Osteosarcoma; Adenocarcinoma; Osteosarcoma of bone; Osteosarcoma; Hypertensive disease; Central neuroblastoma; Childhood Neuroblastoma; Secondary Neoplasm; Squamous cell carcinoma; Neuroblastoma; Childhood Glioblastoma; Adult Glioblastoma; Mammary Neoplasms; Secondary malignant neoplasm of lymph node; Diabetes Mellitus, Non-Insulin-Dependent; Glioblastoma; Glioblastoma Multiforme; Alzheimer's Disease; Stomach Carcinoma; Malignant neoplasm of stomach; Tumor Progression; Colorectal Carcinoma; Carcinogenesis; Neoplasm Metastasis; Tumor Cell Invasion; Breast Carcinoma; Malignant neoplasm of breast; Primary malignant neoplasm; Malignant Neoplasms; Neoplasms</t>
        </is>
      </c>
      <c r="AR1408" t="inlineStr">
        <is>
          <t>DOID:10652 Alzheimer's disease</t>
        </is>
      </c>
      <c r="AS1408" t="inlineStr">
        <is>
          <t>Breast Cancer</t>
        </is>
      </c>
      <c r="AT1408" t="inlineStr">
        <is>
          <t>SERPINE2 has been implicated in several diseases, including chronic obstructive pulmonary disease (COPD), emphysema, and cancer. In COPD and emphysema, SERPINE2 has been shown to play a role in the development of lung tissue destruction and inflammation. In cancer, SERPINE2 has been found to be overexpressed in several types of tumors, including breast, prostate, and ovarian cancer, and has been associated with tumor growth and metastasis.
Targeted drug discovery efforts for SERPINE2 have focused on developing inhibitors of its protease inhibitory activity. Several small molecule inhibitors of SERPINE2 have been identified, including tiplaxtinin and PAI-039, which have shown promise in preclinical studies for the treatment of COPD and cancer. However, no drugs targeting SERPINE2 have been approved for clinical use yet.
One example of a successful drug targeting a serpin protein is alpha-1 antitrypsin (AAT), which is used to treat AAT deficiency, a genetic disorder that can lead to lung and liver disease. AAT is a serpin protein that inhibits the protease elastase, which can damage lung tissue. AAT replacement therapy has been shown to slow the progression of lung disease in patients with AAT deficiency.</t>
        </is>
      </c>
      <c r="AU1408" t="inlineStr">
        <is>
          <t>83</t>
        </is>
      </c>
      <c r="AV1408" t="inlineStr">
        <is>
          <t>124</t>
        </is>
      </c>
      <c r="AW1408" t="inlineStr">
        <is>
          <t>[{"UniProt":"P07093","EnsemblGene":["ENSG00000135919"],"EnsemblTrans":[["ENST00000258405","ENSP00000258405","principal4"],["ENST00000409304","ENSP00000386412","alternative1"],["ENST00000409840","ENSP00000386969","alternative1"],["ENST00000447280","ENSP00000415786",""]],"RefSeq":[["NM_001136528","NP_001130000","REVIEWED"],["NM_001136530","NP_001130002","REVIEWED"],["NM_006216","NP_006207","REVIEWED"],["XM_017004329","XP_016859818"],["XM_017004330","XP_016859819","MODEL"],["XM_017004331","XP_016859820"],["XM_017004332","XP_016859821","MODEL"]],"UCSC":["uc002vnu"],"SwissProt":["GDN_HUMAN"]}]</t>
        </is>
      </c>
      <c r="AX1408" t="inlineStr"/>
      <c r="AY1408" t="inlineStr">
        <is>
          <t>Distribution: Detected in all; Specificity: Group enriched</t>
        </is>
      </c>
      <c r="AZ1408" t="inlineStr"/>
      <c r="BA1408" t="inlineStr"/>
      <c r="BB1408" t="inlineStr">
        <is>
          <t>(M3468)NABA ECM REGULATORS; (M5885)NABA MATRISOME ASSOCIATED; (M5889)NABA MATRISOME</t>
        </is>
      </c>
      <c r="BC1408" t="inlineStr">
        <is>
          <t>(hsa04610)Complement and coagulation cascades</t>
        </is>
      </c>
      <c r="BD1408" t="inlineStr">
        <is>
          <t>(M5930)HALLMARK EPITHELIAL MESENCHYMAL TRANSITION</t>
        </is>
      </c>
      <c r="BE1408" t="inlineStr"/>
      <c r="BF1408" t="inlineStr">
        <is>
          <t>1</t>
        </is>
      </c>
      <c r="BG1408" t="inlineStr">
        <is>
          <t>0</t>
        </is>
      </c>
      <c r="BH1408" t="inlineStr">
        <is>
          <t>1</t>
        </is>
      </c>
      <c r="BI1408" t="inlineStr">
        <is>
          <t>0</t>
        </is>
      </c>
      <c r="BJ1408" t="inlineStr">
        <is>
          <t>0</t>
        </is>
      </c>
      <c r="BK1408" t="inlineStr">
        <is>
          <t>0</t>
        </is>
      </c>
      <c r="BL1408" t="inlineStr">
        <is>
          <t>0</t>
        </is>
      </c>
      <c r="BM1408" t="inlineStr">
        <is>
          <t>0</t>
        </is>
      </c>
      <c r="BN1408" t="inlineStr">
        <is>
          <t>0</t>
        </is>
      </c>
      <c r="BO1408" t="inlineStr">
        <is>
          <t>0</t>
        </is>
      </c>
      <c r="BP1408" t="inlineStr">
        <is>
          <t>0</t>
        </is>
      </c>
      <c r="BQ1408" t="inlineStr">
        <is>
          <t>1</t>
        </is>
      </c>
      <c r="BR1408" t="inlineStr">
        <is>
          <t>0</t>
        </is>
      </c>
      <c r="BS1408" t="inlineStr">
        <is>
          <t>0</t>
        </is>
      </c>
      <c r="BT1408" t="inlineStr">
        <is>
          <t>0</t>
        </is>
      </c>
      <c r="BU1408" t="inlineStr">
        <is>
          <t>0</t>
        </is>
      </c>
      <c r="BV1408" t="inlineStr">
        <is>
          <t>0</t>
        </is>
      </c>
      <c r="BW1408" t="inlineStr">
        <is>
          <t>0</t>
        </is>
      </c>
      <c r="BX1408" t="inlineStr">
        <is>
          <t>0</t>
        </is>
      </c>
      <c r="BY1408" t="inlineStr">
        <is>
          <t>0</t>
        </is>
      </c>
      <c r="BZ1408" s="2" t="n">
        <v>1</v>
      </c>
    </row>
    <row r="1409">
      <c r="A1409" t="inlineStr">
        <is>
          <t>38</t>
        </is>
      </c>
      <c r="B1409" t="inlineStr">
        <is>
          <t>ACAT1</t>
        </is>
      </c>
      <c r="C1409" t="inlineStr">
        <is>
          <t>1</t>
        </is>
      </c>
      <c r="D1409" t="inlineStr">
        <is>
          <t>0</t>
        </is>
      </c>
      <c r="E1409" t="inlineStr">
        <is>
          <t>0</t>
        </is>
      </c>
      <c r="F1409" t="inlineStr">
        <is>
          <t>0</t>
        </is>
      </c>
      <c r="G1409" t="inlineStr">
        <is>
          <t>0</t>
        </is>
      </c>
      <c r="H1409" t="inlineStr">
        <is>
          <t>0</t>
        </is>
      </c>
      <c r="I1409" t="inlineStr">
        <is>
          <t>0</t>
        </is>
      </c>
      <c r="J1409" t="inlineStr">
        <is>
          <t>0</t>
        </is>
      </c>
      <c r="K1409" t="inlineStr">
        <is>
          <t>ACAT1</t>
        </is>
      </c>
      <c r="L1409" t="inlineStr">
        <is>
          <t>ACAT|MAT|T2|THIL</t>
        </is>
      </c>
      <c r="M1409" t="inlineStr">
        <is>
          <t>protein-coding</t>
        </is>
      </c>
      <c r="N1409" t="inlineStr">
        <is>
          <t>acetyl-CoA acetyltransferase 1</t>
        </is>
      </c>
      <c r="O1409" t="inlineStr">
        <is>
          <t>This gene encodes a mitochondrially localized enzyme that catalyzes the reversible formation of acetoacetyl-CoA from two molecules of acetyl-CoA. Defects in this gene are associated with 3-ketothiolase deficiency, an inborn error of isoleucine catabolism characterized by urinary excretion of 2-methyl-3-hydroxybutyric acid, 2-methylacetoacetic acid, tiglylglycine, and butanone. [provided by RefSeq, Feb 2009]</t>
        </is>
      </c>
      <c r="P1409" t="inlineStr">
        <is>
          <t>chr11:108116705-108147603</t>
        </is>
      </c>
      <c r="Q1409" t="inlineStr">
        <is>
          <t>ACAT1 is a gene that encodes an enzyme called acetyl-CoA acetyltransferase 1, which is located in the mitochondria and is responsible for the reversible formation of acetoacetyl-CoA from two molecules of acetyl-CoA. Mutations in this gene are associated with a condition called 3-ketothiolase deficiency, which is an inherited disorder of isoleucine metabolism. This condition is characterized by the excretion of certain acids in the urine, including 2-methyl-3-hydroxybutyric acid, 2-methylacetoacetic acid, tiglylglycine, and butanone.</t>
        </is>
      </c>
      <c r="R1409" t="inlineStr">
        <is>
          <t>GO:1902860 propionyl-CoA biosynthetic process;GO:0072019 proximal convoluted tubule development;GO:0072229 metanephric proximal convoluted tubule development</t>
        </is>
      </c>
      <c r="S1409" t="inlineStr">
        <is>
          <t>[GO:0003824] catalytic activity; [GO:0016740] transferase activity; [GO:0043226] organelle; [GO:0005739] mitochondrion; [GO:0006629] lipid metabolic process; [GO:0005783] endoplasmic reticulum; [GO:0005576] extracellular region; [GO:0005615] extracellular space; [GO:1901135] carbohydrate derivative metabolic process; [GO:0055086] nucleobase-containing small molecule metabolic process; [GO:0006790] sulfur compound metabolic process; [GO:0006520] amino acid metabolic process; [GO:0006091] generation of precursor metabolites and energy; [GO:0048856] anatomical structure development</t>
        </is>
      </c>
      <c r="T1409" t="inlineStr">
        <is>
          <t>GO:0005759 mitochondrial matrix;GO:0005739 mitochondrion;GO:0005783 endoplasmic reticulum</t>
        </is>
      </c>
      <c r="U1409" t="inlineStr">
        <is>
          <t>GO:0120225 coenzyme A binding;GO:0004772 sterol O-acyltransferase activity;GO:0034736 cholesterol O-acyltransferase activity</t>
        </is>
      </c>
      <c r="V1409" t="inlineStr"/>
      <c r="W1409" t="inlineStr">
        <is>
          <t>Enzymes; Human disease related genes:Congenital disorders of metabolism:Congenital disorders of amino acid metabolism; ENZYME proteins:Transferases; Predicted intracellular proteins; FDA approved drug targets:Small molecule drugs; Disease related genes</t>
        </is>
      </c>
      <c r="X1409" t="inlineStr">
        <is>
          <t>[IPR002155] Thiolase; [IPR016039] Thiolase-like; [IPR020610] Thiolase, active site; [IPR020613] Thiolase, conserved site; [IPR020615] Thiolase, acyl-enzyme intermediate active site; [IPR020616] Thiolase, N-terminal; [IPR020617] Thiolase, C-terminal</t>
        </is>
      </c>
      <c r="Y1409" t="inlineStr">
        <is>
          <t>Mitochondria (Enhanced)</t>
        </is>
      </c>
      <c r="Z1409" t="inlineStr"/>
      <c r="AA1409" t="inlineStr"/>
      <c r="AB1409" t="inlineStr"/>
      <c r="AC1409" t="inlineStr"/>
      <c r="AD1409" t="inlineStr"/>
      <c r="AE1409" t="inlineStr">
        <is>
          <t>yes</t>
        </is>
      </c>
      <c r="AF1409" t="inlineStr">
        <is>
          <t>principal1</t>
        </is>
      </c>
      <c r="AG1409" t="inlineStr">
        <is>
          <t>MP:0005386 behavior/neurological phenotype</t>
        </is>
      </c>
      <c r="AH1409" t="inlineStr">
        <is>
          <t>[ORPHA:134] Beta-ketothiolase deficiency</t>
        </is>
      </c>
      <c r="AI1409" t="inlineStr">
        <is>
          <t>OMIM ID:203750 Alpha-methylacetoacetic aciduria</t>
        </is>
      </c>
      <c r="AJ1409" t="inlineStr">
        <is>
          <t>Deficiency of acetyl-CoA acetyltransferase; ACAT1-related condition; Inborn genetic diseases</t>
        </is>
      </c>
      <c r="AK1409" t="inlineStr">
        <is>
          <t>Stroke</t>
        </is>
      </c>
      <c r="AL1409" t="inlineStr"/>
      <c r="AM1409" t="inlineStr">
        <is>
          <t>OMIM ID:203750 Alpha-methylacetoacetic aciduria</t>
        </is>
      </c>
      <c r="AN1409" t="inlineStr"/>
      <c r="AO1409" t="inlineStr">
        <is>
          <t>HP:6000603:Elevated urinary 2-methyl-3-hydroxybutyric acid level; HP:4000204:Reduced mitochondrial acetyl-CoA acetyltransferase activity in cultured fibroblasts; HP:0012705:Abnormal metabolic brain imaging by MRS; HP:0500001:Body odor; HP:0005974:Episodic ketoacidosis; HP:0007308:Extrapyramidal dyskinesia; HP:0001941:Acidosis; HP:0012523:Oral aversion; HP:0011446:Abnormality of mental function; HP:0001993:Ketoacidosis; HP:0002919:Ketonuria; HP:0004372:Reduced consciousness; HP:0002149:Hyperuricemia; HP:0002789:Tachypnea; HP:0003074:Hyperglycemia; HP:0002615:Hypotension; HP:0001894:Thrombocytosis; HP:0001262:Excessive daytime somnolence; HP:0001987:Hyperammonemia; HP:0001259:Coma; HP:0012735:Cough; HP:0000713:Agitation; HP:0001974:Leukocytosis; HP:0001944:Dehydration; HP:0001944:Dehydration; HP:0002039:Anorexia; HP:0001942:Metabolic acidosis; HP:0000741:Apathy; HP:0000980:Pallor; HP:0001943:Hypoglycemia; HP:0000969:Edema; HP:0002151:Increased circulating lactate concentration; HP:0002014:Diarrhea; HP:0001824:Weight loss; HP:0001256:Intellectual disability, mild; HP:0002013:Vomiting; HP:0002013:Vomiting; HP:0001945:Fever; HP:0010864:Intellectual disability, severe; HP:0000822:Hypertension; HP:0001265:Hyporeflexia; HP:0001270:Motor delay; HP:0002240:Hepatomegaly; HP:0001257:Spasticity; HP:0001251:Ataxia; HP:0001252:Hypotonia; HP:0001249:Intellectual disability; HP:0001250:Seizure; HP:0000007:Autosomal recessive inheritance</t>
        </is>
      </c>
      <c r="AP1409" t="inlineStr">
        <is>
          <t>Sulfasalazine; Cannabidiol; Medical Cannabis; Nabiximols</t>
        </is>
      </c>
      <c r="AQ1409" t="inlineStr">
        <is>
          <t>Ketoacidosis; Abnormal metabolic brain imaging by MRS; Body Odor, CTCAE; Body odor; Cutaneous xanthoma; Deficiency of acetyl-CoA acyltransferase (disorder); Episodic ketoacidosis; Deficiency of acetyl-CoA acetyltransferase; Extrapyramidal dyskinesia; Oral aversion; Neurologic Deficits; Hepatic methionine adenosyltransferase deficiency; Hypermethioninemia; Tyrosinemia, Type I; Xanthomatosis; Opioid use disorder; Abnormal mental state; Ketonuria; Excessive daytime somnolence; Post stroke depression; Familial generalized lipodystrophy; Chronic Chagas' disease; Uterine Cancer; Vegetation; Leptospirosis; Comatose; Tachypnea; Apathy; Metabolic acidosis; Agitation, CTCAE 3.0; Agitation, CTCAE 5.0; Thrombocytosis; Lipid Metabolism Disorders; Atonic Absence Seizures; Generalized Absence Seizures; Gustatory seizure; Hyperammonemia; Jacksonian Seizure; Non-epileptic convulsion; Nonepileptic Seizures; Olfactory seizure; Seizures, Auditory; Seizures, Sensory; Seizures, Somatosensory; Single Seizure; Vertiginous seizure; Alcohol or Other Drugs use; Tonic Seizures; Agitation; Convulsive Seizures; Inborn Errors of Metabolism; Ketosis; Adrenal Cushing's syndrome; Clonic Seizures; Myoclonic Seizures; Pallor; Hypotension; Cushing Syndrome; Edema; Complex partial seizures; Epileptic drop attack; Childhood Hepatocellular Carcinoma; Dryness of eye; Adult Hepatocellular Carcinoma; Dry Eye Syndromes; Mammary Tumorigenesis; Leukocytosis; Increased serum lactate; Teratoma; Convulsions; Pneumocystis jiroveci pneumonia; Chromophobe Renal Cell Carcinoma; Carcinoma, Lewis Lung; Hyperuricemia; Absence Seizures; Visual seizure; Generalized seizures; Seizures, Focal; Coughing; Hematuria; Anorexia; Epileptic Seizures; Atherosclerotic lesion; Clear-cell metastatic renal cell carcinoma; Hamartoma Syndrome, Multiple; Weight decreased; Impulsive Behavior; Adrenocortical carcinoma; Dehydration; Tonic - clonic seizures; Vomiting; Hyporeflexia; Mild Mental Retardation; Ataxia Telangiectasia; Motor delay; Nephrotic Syndrome; Clumsiness - motor delay; Left Ventricular Hypertrophy; Malnutrition; Hypoglycemia; Severe intellectual disability; Nonalcoholic Steatohepatitis; Precancerous Conditions; Hyperlipidemia; Rectal Carcinoma; Spasticity, CTCAE; Hypercholesterolemia; Alopecia; Hepatomegaly; Carcinoma breast stage IV; Muscle Spasticity; Cognition Disorders; Diarrhea; Chronic kidney disease stage 5; Age related macular degeneration; Amyloidosis; Fatty Liver Disease; Kidney Failure, Chronic; Hepatocarcinogenesis; Ataxia; Liver Cirrhosis, Experimental; Metabolic Diseases; Muscle hypotonia; Human immunodeficiency virus (HIV) II infection category B1; Fever; Non-alcoholic Fatty Liver Disease; Familial (FPAH); Hyperglycemia; Colitis; Fibrosis, Liver; Coronary Arteriosclerosis; Septicemia; Secondary malignant neoplasm of lung; Crohn Disease; Sepsis; Pain; Coronary heart disease; Impaired cognition; Malignant neoplasm of liver; Coronary Artery Disease; Prostatic Neoplasms; Cardiovascular Diseases; Hepatitis C; Arteriosclerosis; Atherosclerosis; Seizures; Intellectual Disability; Adenocarcinoma; Hypertensive disease; Conventional (Clear Cell) Renal Cell Carcinoma; Central neuroblastoma; Childhood Neuroblastoma; Neuroblastoma; Childhood Glioblastoma; Adult Glioblastoma; Colon Carcinoma; Malignant tumor of colon; Glioma; Diabetes Mellitus, Non-Insulin-Dependent; Glioblastoma; Glioblastoma Multiforme; Alzheimer's Disease; Malignant neoplasm of colon and/or rectum; Primary malignant neoplasm of lung; Carcinoma of lung; Malignant neoplasm of lung; Prostate carcinoma; Malignant neoplasm of prostate; Colorectal Carcinoma; Liver carcinoma; Carcinogenesis; Neoplasm Metastasis; Tumor Cell Invasion; Primary malignant neoplasm; Malignant Neoplasms; Neoplasms</t>
        </is>
      </c>
      <c r="AR1409" t="inlineStr">
        <is>
          <t>DOID:14723 beta-ketothiolase deficiency;DOID:2978 carbohydrate metabolic disorder</t>
        </is>
      </c>
      <c r="AS1409" t="inlineStr">
        <is>
          <t>Beta-Ketothiolase Deficiency; Deficiency Of Acetyl-CoA Acetyltransferase; Extrapyramidal dyskinesia; Oral aversion; Ketonuria; Thrombocytosis; Ketosis; Hyperuricemia; Hyperglycemia; Jacksonian Seizure; Clonic Seizures; Anorexia; Hypotonic seizures; Hypoglycemia; Kidney Failure; Seizure; Motor delay; Hypertension; Mental retardation</t>
        </is>
      </c>
      <c r="AT1409" t="inlineStr">
        <is>
          <t>3-ketothiolase deficiency is a rare autosomal recessive disorder caused by mutations in the ACAT1 gene. The condition is characterized by episodes of metabolic acidosis, vomiting, lethargy, and hypoglycemia. Treatment involves avoiding fasting and a diet low in isoleucine and valine. There are currently no targeted drug therapies for this condition, but research is ongoing to identify potential drug targets. One example is the use of histone deacetylase inhibitors to increase the expression of ACAT1 and improve enzyme activity. However, there are currently no drugs on the market specifically for 3-ketothiolase deficiency. Treatment is mainly supportive, with a focus on managing symptoms and preventing metabolic crises.</t>
        </is>
      </c>
      <c r="AU1409" t="inlineStr">
        <is>
          <t>33</t>
        </is>
      </c>
      <c r="AV1409" t="inlineStr">
        <is>
          <t>157</t>
        </is>
      </c>
      <c r="AW1409" t="inlineStr">
        <is>
          <t>[{"UniProt":"P24752","EnsemblGene":["ENSG00000075239"],"EnsemblTrans":[["ENST00000265838","ENSP00000265838","principal1"],["ENST00000299355","ENSP00000299355",""]],"RefSeq":[["NM_000019","NP_000010","REVIEWED"]],"UCSC":["uc001pjw"],"SwissProt":["THIL_HUMAN"]},{"UniProt":"A0A140VJX1","RefSeq":[["NM_000019","NP_000010","REVIEWED"]],"SwissProt":["A0A140VJX1_HUMAN"]}]</t>
        </is>
      </c>
      <c r="AX1409" t="inlineStr"/>
      <c r="AY1409" t="inlineStr">
        <is>
          <t>Distribution: Detected in all; Specificity: Tissue enhanced</t>
        </is>
      </c>
      <c r="AZ1409" t="inlineStr">
        <is>
          <t>Ubiquitous cytoplasmic expression with a granular pattern.; antibody: A majority of normal tissues displayed moderate to strong cytoplasmic immunoreactivity with a granular pattern.</t>
        </is>
      </c>
      <c r="BA1409" t="inlineStr">
        <is>
          <t>Antibody: A majority of cancer tissues displayed moderate to strong cytoplasmic immunoreactivity with a granular pattern. Several endometrial, cervical and urothelial cancers were negative.</t>
        </is>
      </c>
      <c r="BB1409" t="inlineStr"/>
      <c r="BC1409" t="inlineStr">
        <is>
          <t>(hsa00900)Terpenoid backbone biosynthesis; (hsa00650)Butanoate metabolism; (hsa00630)Glyoxylate and dicarboxylate metabolism</t>
        </is>
      </c>
      <c r="BD1409" t="inlineStr">
        <is>
          <t>(M5936)HALLMARK OXIDATIVE PHOSPHORYLATION</t>
        </is>
      </c>
      <c r="BE1409" t="inlineStr">
        <is>
          <t>(M22051)BIOCARTA LDL PATHWAY</t>
        </is>
      </c>
      <c r="BF1409" t="inlineStr">
        <is>
          <t>1</t>
        </is>
      </c>
      <c r="BG1409" t="inlineStr">
        <is>
          <t>0</t>
        </is>
      </c>
      <c r="BH1409" t="inlineStr">
        <is>
          <t>0</t>
        </is>
      </c>
      <c r="BI1409" t="inlineStr">
        <is>
          <t>0</t>
        </is>
      </c>
      <c r="BJ1409" t="inlineStr">
        <is>
          <t>0</t>
        </is>
      </c>
      <c r="BK1409" t="inlineStr">
        <is>
          <t>0</t>
        </is>
      </c>
      <c r="BL1409" t="inlineStr">
        <is>
          <t>0</t>
        </is>
      </c>
      <c r="BM1409" t="inlineStr">
        <is>
          <t>0</t>
        </is>
      </c>
      <c r="BN1409" t="inlineStr">
        <is>
          <t>1</t>
        </is>
      </c>
      <c r="BO1409" t="inlineStr">
        <is>
          <t>0</t>
        </is>
      </c>
      <c r="BP1409" t="inlineStr">
        <is>
          <t>1</t>
        </is>
      </c>
      <c r="BQ1409" t="inlineStr">
        <is>
          <t>0</t>
        </is>
      </c>
      <c r="BR1409" t="inlineStr">
        <is>
          <t>0</t>
        </is>
      </c>
      <c r="BS1409" t="inlineStr">
        <is>
          <t>0</t>
        </is>
      </c>
      <c r="BT1409" t="inlineStr">
        <is>
          <t>0</t>
        </is>
      </c>
      <c r="BU1409" t="inlineStr">
        <is>
          <t>0</t>
        </is>
      </c>
      <c r="BV1409" t="inlineStr">
        <is>
          <t>0</t>
        </is>
      </c>
      <c r="BW1409" t="inlineStr">
        <is>
          <t>0</t>
        </is>
      </c>
      <c r="BX1409" t="inlineStr">
        <is>
          <t>0</t>
        </is>
      </c>
      <c r="BY1409" t="inlineStr">
        <is>
          <t>0</t>
        </is>
      </c>
      <c r="BZ1409" s="2" t="n">
        <v>1</v>
      </c>
    </row>
    <row r="1410">
      <c r="A1410" t="inlineStr">
        <is>
          <t>50861</t>
        </is>
      </c>
      <c r="B1410" t="inlineStr">
        <is>
          <t>STMN3</t>
        </is>
      </c>
      <c r="C1410" t="inlineStr">
        <is>
          <t>0</t>
        </is>
      </c>
      <c r="D1410" t="inlineStr">
        <is>
          <t>0</t>
        </is>
      </c>
      <c r="E1410" t="inlineStr">
        <is>
          <t>0</t>
        </is>
      </c>
      <c r="F1410" t="inlineStr">
        <is>
          <t>1</t>
        </is>
      </c>
      <c r="G1410" t="inlineStr">
        <is>
          <t>0</t>
        </is>
      </c>
      <c r="H1410" t="inlineStr">
        <is>
          <t>0</t>
        </is>
      </c>
      <c r="I1410" t="inlineStr">
        <is>
          <t>0</t>
        </is>
      </c>
      <c r="J1410" t="inlineStr">
        <is>
          <t>0</t>
        </is>
      </c>
      <c r="K1410" t="inlineStr">
        <is>
          <t>STMN3</t>
        </is>
      </c>
      <c r="L1410" t="inlineStr">
        <is>
          <t>SCLIP</t>
        </is>
      </c>
      <c r="M1410" t="inlineStr">
        <is>
          <t>protein-coding</t>
        </is>
      </c>
      <c r="N1410" t="inlineStr">
        <is>
          <t>stathmin 3</t>
        </is>
      </c>
      <c r="O1410" t="inlineStr">
        <is>
          <t>This gene encodes a protein which is a member of the stathmin protein family. Members of this protein family form a complex with tubulins at a ratio of 2 tubulins for each stathmin protein. Microtubules require the ordered assembly of alpha- and beta-tubulins, and formation of a complex with stathmin disrupts microtubule formation and function. A pseudogene of this gene is located on chromosome 22. Alternative splicing results in multiple transcript variants. [provided by RefSeq, Jan 2013]</t>
        </is>
      </c>
      <c r="P1410" t="inlineStr">
        <is>
          <t>chr20:63653424-63639712</t>
        </is>
      </c>
      <c r="Q1410" t="inlineStr">
        <is>
          <t>The human gene STMN3 encodes a protein that belongs to the stathmin protein family. This protein family forms a complex with tubulins, disrupting the formation and function of microtubules. Microtubules require the ordered assembly of alpha- and beta-tubulins, and the formation of a complex with stathmin disrupts this process. The gene has a pseudogene located on chromosome 22, and alternative splicing results in multiple transcript variants.</t>
        </is>
      </c>
      <c r="R1410" t="inlineStr">
        <is>
          <t>GO:0035021 negative regulation of Rac protein signal transduction;GO:0007019 microtubule depolymerization;GO:0035020 regulation of Rac protein signal transduction</t>
        </is>
      </c>
      <c r="S1410" t="inlineStr">
        <is>
          <t>[GO:0007010] cytoskeleton organization; [GO:0043226] organelle; [GO:0005794] Golgi apparatus; [GO:0005829] cytosol; [GO:0008092] cytoskeletal protein binding; [GO:0048856] anatomical structure development; [GO:0030154] cell differentiation; [GO:0023052] signaling</t>
        </is>
      </c>
      <c r="T1410" t="inlineStr">
        <is>
          <t>GO:0030426 growth cone;GO:0030427 site of polarized growth;GO:0150034 distal axon</t>
        </is>
      </c>
      <c r="U1410" t="inlineStr">
        <is>
          <t>GO:0015631 tubulin binding;GO:0019904 protein domain specific binding;GO:0008092 cytoskeletal protein binding</t>
        </is>
      </c>
      <c r="V1410" t="inlineStr"/>
      <c r="W1410" t="inlineStr">
        <is>
          <t>Predicted intracellular proteins</t>
        </is>
      </c>
      <c r="X1410" t="inlineStr">
        <is>
          <t>[IPR000956] Stathmin family; [IPR030514] Stathmin, conserved site; [IPR036002] Stathmin superfamily</t>
        </is>
      </c>
      <c r="Y1410" t="inlineStr">
        <is>
          <t>Golgi apparatus (Supported); Additional: Cytosol</t>
        </is>
      </c>
      <c r="Z1410" t="inlineStr"/>
      <c r="AA1410" t="inlineStr"/>
      <c r="AB1410" t="inlineStr"/>
      <c r="AC1410" t="inlineStr"/>
      <c r="AD1410" t="inlineStr"/>
      <c r="AE1410" t="inlineStr"/>
      <c r="AF1410" t="inlineStr">
        <is>
          <t>principal1</t>
        </is>
      </c>
      <c r="AG1410" t="inlineStr">
        <is>
          <t>MP:0005397 hematopoietic system phenotype</t>
        </is>
      </c>
      <c r="AH1410" t="inlineStr"/>
      <c r="AI1410" t="inlineStr"/>
      <c r="AJ1410" t="inlineStr"/>
      <c r="AK1410" t="inlineStr">
        <is>
          <t>Platelet Function Tests</t>
        </is>
      </c>
      <c r="AL1410" t="inlineStr">
        <is>
          <t>Arthritis, Juvenile;Autoimmune Diseases;Celiac Disease;Colitis, Ulcerative;Common Variable Immunodeficiency;Crohn Disease;Diabetes Mellitus, Type 1;Lupus Erythematosus, Systemic;Melanoma;Psoriasis;Spondylitis, Ankylosing;Thyroid Diseases</t>
        </is>
      </c>
      <c r="AM1410" t="inlineStr"/>
      <c r="AN1410" t="inlineStr"/>
      <c r="AO1410" t="inlineStr"/>
      <c r="AP1410" t="inlineStr"/>
      <c r="AQ1410" t="inlineStr">
        <is>
          <t>Red Blood Cell Count measurement; Adenocarcinoma; Squamous cell carcinoma; Childhood Glioblastoma; Adult Glioblastoma; Glioma; Glioblastoma; Glioblastoma Multiforme; Non-Small Cell Lung Carcinoma; Neoplasm Metastasis; Tumor Cell Invasion; Neoplasms</t>
        </is>
      </c>
      <c r="AR1410" t="inlineStr"/>
      <c r="AS1410" t="inlineStr"/>
      <c r="AT1410" t="inlineStr">
        <is>
          <t>There is limited information available on the disease implications of STMN3. However, research has shown that stathmin proteins are involved in the regulation of cell division, migration, and differentiation, and their dysregulation has been linked to various types of cancer. Therefore, STMN3 may have potential as a therapeutic target for cancer treatment. 
There are currently no drugs on the market that specifically target STMN3. However, there have been efforts to develop drugs that target stathmin proteins. For example, a drug called VERU-111 has been developed that targets stathmin and has shown promising results in preclinical studies for the treatment of prostate and breast cancer. Another drug, called EM011, has been developed that targets stathmin and has shown efficacy in preclinical studies for the treatment of ovarian cancer. 
In conclusion, while there is limited information available on the disease implications of STMN3, its involvement in the regulation of cell division and its potential as a therapeutic target for cancer treatment make it an interesting area of research for targeted drug discovery efforts.</t>
        </is>
      </c>
      <c r="AU1410" t="inlineStr">
        <is>
          <t>8</t>
        </is>
      </c>
      <c r="AV1410" t="inlineStr">
        <is>
          <t>33</t>
        </is>
      </c>
      <c r="AW1410" t="inlineStr">
        <is>
          <t>[{"UniProt":"Q9NZ72","EnsemblGene":["ENSG00000197457"],"EnsemblTrans":[["ENST00000370053","ENSP00000359070","principal1"],["ENST00000540534","ENSP00000439840",""]],"RefSeq":[["NM_001276310","NP_001263239","REVIEWED"],["NM_015894","NP_056978","REVIEWED"]],"UCSC":["uc002yfr"],"SwissProt":["STMN3_HUMAN"]}]</t>
        </is>
      </c>
      <c r="AX1410" t="inlineStr"/>
      <c r="AY1410" t="inlineStr">
        <is>
          <t>Distribution: Detected in all; Specificity: Tissue enhanced</t>
        </is>
      </c>
      <c r="AZ1410" t="inlineStr">
        <is>
          <t>Cytoplasmic expression in CNS and peripheral nerves.; antibody: Purkinje cells and a subset of neurons displayed strong cytoplasmic positivity while neuropil was moderately positive. A fraction of cells in renal glomeruli showed distinct cytoplasmic staining. Normal tissues in general were negative.</t>
        </is>
      </c>
      <c r="BA1410" t="inlineStr">
        <is>
          <t>Antibody: A few breast, gliomas, melanomas and carcinoids showed weak to moderate cytoplasmic immunoreactivity. Remaining cancer tissues were in general negative.</t>
        </is>
      </c>
      <c r="BB1410" t="inlineStr"/>
      <c r="BC1410" t="inlineStr"/>
      <c r="BD1410" t="inlineStr"/>
      <c r="BE1410" t="inlineStr"/>
      <c r="BF1410" t="inlineStr">
        <is>
          <t>0</t>
        </is>
      </c>
      <c r="BG1410" t="inlineStr">
        <is>
          <t>0</t>
        </is>
      </c>
      <c r="BH1410" t="inlineStr">
        <is>
          <t>0</t>
        </is>
      </c>
      <c r="BI1410" t="inlineStr">
        <is>
          <t>0</t>
        </is>
      </c>
      <c r="BJ1410" t="inlineStr">
        <is>
          <t>0</t>
        </is>
      </c>
      <c r="BK1410" t="inlineStr">
        <is>
          <t>0</t>
        </is>
      </c>
      <c r="BL1410" t="inlineStr">
        <is>
          <t>1</t>
        </is>
      </c>
      <c r="BM1410" t="inlineStr">
        <is>
          <t>0</t>
        </is>
      </c>
      <c r="BN1410" t="inlineStr">
        <is>
          <t>0</t>
        </is>
      </c>
      <c r="BO1410" t="inlineStr">
        <is>
          <t>0</t>
        </is>
      </c>
      <c r="BP1410" t="inlineStr">
        <is>
          <t>0</t>
        </is>
      </c>
      <c r="BQ1410" t="inlineStr">
        <is>
          <t>0</t>
        </is>
      </c>
      <c r="BR1410" t="inlineStr">
        <is>
          <t>0</t>
        </is>
      </c>
      <c r="BS1410" t="inlineStr">
        <is>
          <t>0</t>
        </is>
      </c>
      <c r="BT1410" t="inlineStr">
        <is>
          <t>0</t>
        </is>
      </c>
      <c r="BU1410" t="inlineStr">
        <is>
          <t>0</t>
        </is>
      </c>
      <c r="BV1410" t="inlineStr">
        <is>
          <t>0</t>
        </is>
      </c>
      <c r="BW1410" t="inlineStr">
        <is>
          <t>0</t>
        </is>
      </c>
      <c r="BX1410" t="inlineStr">
        <is>
          <t>1</t>
        </is>
      </c>
      <c r="BY1410" t="inlineStr">
        <is>
          <t>1</t>
        </is>
      </c>
      <c r="BZ1410" s="2" t="n">
        <v>1</v>
      </c>
    </row>
    <row r="1411">
      <c r="A1411" t="inlineStr">
        <is>
          <t>1983</t>
        </is>
      </c>
      <c r="B1411" t="inlineStr">
        <is>
          <t>EIF5</t>
        </is>
      </c>
      <c r="C1411" t="inlineStr">
        <is>
          <t>0</t>
        </is>
      </c>
      <c r="D1411" t="inlineStr">
        <is>
          <t>0</t>
        </is>
      </c>
      <c r="E1411" t="inlineStr">
        <is>
          <t>0</t>
        </is>
      </c>
      <c r="F1411" t="inlineStr">
        <is>
          <t>0</t>
        </is>
      </c>
      <c r="G1411" t="inlineStr">
        <is>
          <t>1</t>
        </is>
      </c>
      <c r="H1411" t="inlineStr">
        <is>
          <t>0</t>
        </is>
      </c>
      <c r="I1411" t="inlineStr">
        <is>
          <t>0</t>
        </is>
      </c>
      <c r="J1411" t="inlineStr">
        <is>
          <t>0</t>
        </is>
      </c>
      <c r="K1411" t="inlineStr">
        <is>
          <t>EIF5</t>
        </is>
      </c>
      <c r="L1411" t="inlineStr">
        <is>
          <t>EIF-5|EIF-5A</t>
        </is>
      </c>
      <c r="M1411" t="inlineStr">
        <is>
          <t>protein-coding</t>
        </is>
      </c>
      <c r="N1411" t="inlineStr">
        <is>
          <t>eukaryotic translation initiation factor 5</t>
        </is>
      </c>
      <c r="O1411" t="inlineStr">
        <is>
          <t>Eukaryotic translation initiation factor-5 (EIF5) interacts with the 40S initiation complex to promote hydrolysis of bound GTP with concomitant joining of the 60S ribosomal subunit to the 40S initiation complex. The resulting functional 80S ribosomal initiation complex is then active in peptidyl transfer and chain elongations (summary by Si et al., 1996 [PubMed 8663286]).[supplied by OMIM, May 2010]</t>
        </is>
      </c>
      <c r="P1411" t="inlineStr">
        <is>
          <t>chr14:103334237-103345025</t>
        </is>
      </c>
      <c r="Q1411" t="inlineStr">
        <is>
          <t>EIF5 is a human gene that encodes for eukaryotic translation initiation factor 5. This protein interacts with the 40S initiation complex to promote the hydrolysis of bound GTP, which leads to the joining of the 60S ribosomal subunit to the 40S initiation complex. This results in the formation of a functional 80S ribosomal initiation complex that is active in peptidyl transfer and chain elongation. The role of EIF5 in translation initiation makes it an important target for research into the regulation of protein synthesis.</t>
        </is>
      </c>
      <c r="R1411" t="inlineStr">
        <is>
          <t>GO:0001732 formation of cytoplasmic translation initiation complex;GO:0002183 cytoplasmic translational initiation;GO:0042255 ribosome assembly</t>
        </is>
      </c>
      <c r="S1411" t="inlineStr">
        <is>
          <t>[GO:0045182] translation regulator activity; [GO:0003723] RNA binding; [GO:0005829] cytosol; [GO:0005886] plasma membrane; [GO:0098772] molecular function regulator activity; [GO:0065003] protein-containing complex assembly; [GO:0002181] cytoplasmic translation; [GO:0042254] ribosome biogenesis</t>
        </is>
      </c>
      <c r="T1411" t="inlineStr">
        <is>
          <t>GO:0045202 synapse;GO:0030054 cell junction;GO:0005829 cytosol</t>
        </is>
      </c>
      <c r="U1411" t="inlineStr">
        <is>
          <t>GO:0071074 eukaryotic initiation factor eIF2 binding;GO:0005092 GDP-dissociation inhibitor activity;GO:0031369 translation initiation factor binding</t>
        </is>
      </c>
      <c r="V1411" t="inlineStr"/>
      <c r="W1411" t="inlineStr">
        <is>
          <t>Predicted intracellular proteins</t>
        </is>
      </c>
      <c r="X1411" t="inlineStr">
        <is>
          <t>[IPR002735] Translation initiation factor IF2/IF5 domain; [IPR016189] Translation initiation factor IF2/IF5, N-terminal; [IPR045196] Translation initiation factor IF2/IF5; [IPR003307] W2 domain; [IPR016024] Armadillo-type fold; [IPR016190] Translation initiation factor IF2/IF5, zinc-binding</t>
        </is>
      </c>
      <c r="Y1411" t="inlineStr">
        <is>
          <t>Cytosol (Supported)</t>
        </is>
      </c>
      <c r="Z1411" t="inlineStr"/>
      <c r="AA1411" t="inlineStr"/>
      <c r="AB1411" t="inlineStr"/>
      <c r="AC1411" t="inlineStr"/>
      <c r="AD1411" t="inlineStr"/>
      <c r="AE1411" t="inlineStr"/>
      <c r="AF1411" t="inlineStr">
        <is>
          <t>principal1</t>
        </is>
      </c>
      <c r="AG1411" t="inlineStr"/>
      <c r="AH1411" t="inlineStr"/>
      <c r="AI1411" t="inlineStr"/>
      <c r="AJ1411" t="inlineStr"/>
      <c r="AK1411" t="inlineStr">
        <is>
          <t>Platelet Function Tests</t>
        </is>
      </c>
      <c r="AL1411" t="inlineStr"/>
      <c r="AM1411" t="inlineStr"/>
      <c r="AN1411" t="inlineStr"/>
      <c r="AO1411" t="inlineStr"/>
      <c r="AP1411" t="inlineStr"/>
      <c r="AQ1411" t="inlineStr">
        <is>
          <t>Malignant neoplasm of male breast; Carcinoma of Male Breast; Hepatitis B, Chronic; Rectal Carcinoma; Malaria; Malignant neoplasm of endometrium; Hepatitis B; Lung Neoplasms; Endometrial Carcinoma; Adenocarcinoma of lung (disorder); ovarian neoplasm; Malignant neoplasm of ovary; Carcinoma, Ovarian Epithelial; Schizophrenia; Alzheimer's Disease; Colorectal Carcinoma; Liver carcinoma; Malignant neoplasm of breast; Neoplasms</t>
        </is>
      </c>
      <c r="AR1411" t="inlineStr"/>
      <c r="AS1411" t="inlineStr">
        <is>
          <t>Breast Cancer; Schizophrenia</t>
        </is>
      </c>
      <c r="AT1411" t="inlineStr">
        <is>
          <t>There is limited information available on the disease implications of EIF5 mutations. However, recent studies have suggested that EIF5 may play a role in the development of certain cancers, including breast cancer and hepatocellular carcinoma. Targeted drug discovery efforts for EIF5 are still in the early stages, but there is potential for the development of drugs that can modulate its activity in cancer cells. One example of a successful drug that targets translation initiation is eFT-508, which inhibits the activity of eukaryotic initiation factor 4A (eIF4A), a protein that is involved in the unwinding of mRNA during translation initiation. This drug has shown promising results in preclinical studies and is currently being evaluated in clinical trials for the treatment of solid tumors. Other drugs that target translation initiation include omacetaxine, which inhibits the activity of eIF4E, and silvestrol, which inhibits the activity of eIF4A.</t>
        </is>
      </c>
      <c r="AU1411" t="inlineStr">
        <is>
          <t>13</t>
        </is>
      </c>
      <c r="AV1411" t="inlineStr">
        <is>
          <t>116</t>
        </is>
      </c>
      <c r="AW1411" t="inlineStr">
        <is>
          <t>[{"UniProt":"P55010","EnsemblGene":["ENSG00000100664"],"EnsemblTrans":[["ENST00000216554","ENSP00000216554","principal1"],["ENST00000392715","ENSP00000376477","principal1"],["ENST00000558506","ENSP00000453743","principal1"]],"RefSeq":[["NM_001969","NP_001960","VALIDATED"],["NM_183004","NP_892116","VALIDATED"]],"UCSC":["uc001ymq"],"SwissProt":["IF5_HUMAN"]}]</t>
        </is>
      </c>
      <c r="AX1411" t="inlineStr"/>
      <c r="AY1411" t="inlineStr">
        <is>
          <t>Distribution: Detected in all; Specificity: Low tissue specificity</t>
        </is>
      </c>
      <c r="AZ1411" t="inlineStr">
        <is>
          <t>antibody: Most normal cells showed moderate to strong cytoplasmic positivity. Myocytes were negative.; Ubiquitous cytoplasmic expression.</t>
        </is>
      </c>
      <c r="BA1411" t="inlineStr">
        <is>
          <t xml:space="preserve">Antibody: Most tumor cells showed moderate to strong cytoplasmic positivity. </t>
        </is>
      </c>
      <c r="BB1411" t="inlineStr"/>
      <c r="BC1411" t="inlineStr"/>
      <c r="BD1411" t="inlineStr">
        <is>
          <t>(M5941)HALLMARK UV RESPONSE UP</t>
        </is>
      </c>
      <c r="BE1411" t="inlineStr">
        <is>
          <t>(M6924)BIOCARTA EIF2 PATHWAY; (M7721)BIOCARTA EIF PATHWAY</t>
        </is>
      </c>
      <c r="BF1411" t="inlineStr">
        <is>
          <t>0</t>
        </is>
      </c>
      <c r="BG1411" t="inlineStr">
        <is>
          <t>0</t>
        </is>
      </c>
      <c r="BH1411" t="inlineStr">
        <is>
          <t>0</t>
        </is>
      </c>
      <c r="BI1411" t="inlineStr">
        <is>
          <t>0</t>
        </is>
      </c>
      <c r="BJ1411" t="inlineStr">
        <is>
          <t>0</t>
        </is>
      </c>
      <c r="BK1411" t="inlineStr">
        <is>
          <t>0</t>
        </is>
      </c>
      <c r="BL1411" t="inlineStr">
        <is>
          <t>0</t>
        </is>
      </c>
      <c r="BM1411" t="inlineStr">
        <is>
          <t>0</t>
        </is>
      </c>
      <c r="BN1411" t="inlineStr">
        <is>
          <t>0</t>
        </is>
      </c>
      <c r="BO1411" t="inlineStr">
        <is>
          <t>0</t>
        </is>
      </c>
      <c r="BP1411" t="inlineStr">
        <is>
          <t>0</t>
        </is>
      </c>
      <c r="BQ1411" t="inlineStr">
        <is>
          <t>0</t>
        </is>
      </c>
      <c r="BR1411" t="inlineStr">
        <is>
          <t>0</t>
        </is>
      </c>
      <c r="BS1411" t="inlineStr">
        <is>
          <t>0</t>
        </is>
      </c>
      <c r="BT1411" t="inlineStr">
        <is>
          <t>0</t>
        </is>
      </c>
      <c r="BU1411" t="inlineStr">
        <is>
          <t>0</t>
        </is>
      </c>
      <c r="BV1411" t="inlineStr">
        <is>
          <t>0</t>
        </is>
      </c>
      <c r="BW1411" t="inlineStr">
        <is>
          <t>0</t>
        </is>
      </c>
      <c r="BX1411" t="inlineStr">
        <is>
          <t>0</t>
        </is>
      </c>
      <c r="BY1411" t="inlineStr">
        <is>
          <t>0</t>
        </is>
      </c>
      <c r="BZ1411" s="2" t="n">
        <v>1</v>
      </c>
    </row>
    <row r="1412">
      <c r="A1412" t="inlineStr">
        <is>
          <t>9771</t>
        </is>
      </c>
      <c r="B1412" t="inlineStr">
        <is>
          <t>RAPGEF5</t>
        </is>
      </c>
      <c r="C1412" t="inlineStr">
        <is>
          <t>0</t>
        </is>
      </c>
      <c r="D1412" t="inlineStr">
        <is>
          <t>1</t>
        </is>
      </c>
      <c r="E1412" t="inlineStr">
        <is>
          <t>0</t>
        </is>
      </c>
      <c r="F1412" t="inlineStr">
        <is>
          <t>0</t>
        </is>
      </c>
      <c r="G1412" t="inlineStr">
        <is>
          <t>0</t>
        </is>
      </c>
      <c r="H1412" t="inlineStr">
        <is>
          <t>0</t>
        </is>
      </c>
      <c r="I1412" t="inlineStr">
        <is>
          <t>0</t>
        </is>
      </c>
      <c r="J1412" t="inlineStr">
        <is>
          <t>0</t>
        </is>
      </c>
      <c r="K1412" t="inlineStr">
        <is>
          <t>RAPGEF5</t>
        </is>
      </c>
      <c r="L1412" t="inlineStr">
        <is>
          <t>GFR|MR-GEF|MRGEF|REPAC</t>
        </is>
      </c>
      <c r="M1412" t="inlineStr">
        <is>
          <t>protein-coding</t>
        </is>
      </c>
      <c r="N1412" t="inlineStr">
        <is>
          <t>Rap guanine nucleotide exchange factor 5</t>
        </is>
      </c>
      <c r="O1412" t="inlineStr">
        <is>
          <t>Members of the RAS (see HRAS; MIM 190020) subfamily of GTPases function in signal transduction as GTP/GDP-regulated switches that cycle between inactive GDP- and active GTP-bound states. Guanine nucleotide exchange factors (GEFs), such as RAPGEF5, serve as RAS activators by promoting acquisition of GTP to maintain the active GTP-bound state and are the key link between cell surface receptors and RAS activation (Rebhun et al., 2000 [PubMed 10934204]).[supplied by OMIM, Mar 2008]</t>
        </is>
      </c>
      <c r="P1412" t="inlineStr">
        <is>
          <t>chr7:22357154-22118236</t>
        </is>
      </c>
      <c r="Q1412" t="inlineStr">
        <is>
          <t>RAPGEF5 is a gene that encodes for a protein called Rap guanine nucleotide exchange factor 5. This protein is a guanine nucleotide exchange factor (GEF) that activates members of the RAS subfamily of GTPases, which are important in signal transduction. RAPGEF5 promotes the acquisition of GTP to maintain the active GTP-bound state of RAS, which is necessary for proper cell signaling. It serves as a key link between cell surface receptors and RAS activation. Dysfunction of RAPGEF5 has been associated with various diseases, including cancer and cardiovascular disorders.</t>
        </is>
      </c>
      <c r="R1412" t="inlineStr">
        <is>
          <t>GO:0007265 Ras protein signal transduction;GO:0043547 positive regulation of GTPase activity;GO:0007264 small GTPase-mediated signal transduction</t>
        </is>
      </c>
      <c r="S1412" t="inlineStr">
        <is>
          <t>[GO:0098772] molecular function regulator activity; [GO:0023052] signaling; [GO:0043226] organelle; [GO:0005634] nucleus; [GO:0005654] nucleoplasm; [GO:0048856] anatomical structure development; [GO:0005886] plasma membrane</t>
        </is>
      </c>
      <c r="T1412" t="inlineStr">
        <is>
          <t>GO:0016604 nuclear body;GO:0005654 nucleoplasm;GO:0031981 nuclear lumen</t>
        </is>
      </c>
      <c r="U1412" t="inlineStr">
        <is>
          <t>GO:0030742 GTP-dependent protein binding;GO:0005085 guanyl-nucleotide exchange factor activity;GO:0030695 GTPase regulator activity</t>
        </is>
      </c>
      <c r="V1412" t="inlineStr"/>
      <c r="W1412" t="inlineStr">
        <is>
          <t>Predicted intracellular proteins; RAS pathway related proteins</t>
        </is>
      </c>
      <c r="X1412" t="inlineStr">
        <is>
          <t>[IPR000591] DEP domain; [IPR000651] Ras-like guanine nucleotide exchange factor, N-terminal; [IPR001895] Ras guanine-nucleotide exchange factors catalytic domain; [IPR008937] Ras-like guanine nucleotide exchange factor; [IPR019804] Ras guanine-nucleotide exchange factor, conserved site; [IPR023578] Ras guanine nucleotide exchange factor domain superfamily; [IPR029071] Ubiquitin-like domain superfamily; [IPR036388] Winged helix-like DNA-binding domain superfamily; [IPR036390] Winged helix DNA-binding domain superfamily; [IPR036964] Ras guanine-nucleotide exchange factor, catalytic domain superfamily</t>
        </is>
      </c>
      <c r="Y1412" t="inlineStr">
        <is>
          <t>Nucleoplasm (Supported); Additional: Nuclear bodies</t>
        </is>
      </c>
      <c r="Z1412" t="inlineStr"/>
      <c r="AA1412" t="inlineStr"/>
      <c r="AB1412" t="inlineStr"/>
      <c r="AC1412" t="inlineStr"/>
      <c r="AD1412" t="inlineStr"/>
      <c r="AE1412" t="inlineStr">
        <is>
          <t>yes</t>
        </is>
      </c>
      <c r="AF1412" t="inlineStr"/>
      <c r="AG1412" t="inlineStr">
        <is>
          <t>MP:0005389 reproductive system phenotype</t>
        </is>
      </c>
      <c r="AH1412" t="inlineStr"/>
      <c r="AI1412" t="inlineStr"/>
      <c r="AJ1412" t="inlineStr">
        <is>
          <t>Dilated cardiomyopathy 1A</t>
        </is>
      </c>
      <c r="AK1412" t="inlineStr">
        <is>
          <t>Ankle Brachial Index;Bilirubin;Blood Pressure;Child Development Disorders, Pervasive;Intelligence Tests;Iron;Neuroblastoma;Parkinson Disease;Personality;Platelet Function Tests;Triiodothyronine</t>
        </is>
      </c>
      <c r="AL1412" t="inlineStr">
        <is>
          <t>Alzheimer Disease;Body Height;Diabetic Nephropathies;Glucocorticoids;Obesity;Osteonecrosis;Sleep;Thyrotropin;Uric Acid</t>
        </is>
      </c>
      <c r="AM1412" t="inlineStr"/>
      <c r="AN1412" t="inlineStr"/>
      <c r="AO1412" t="inlineStr"/>
      <c r="AP1412" t="inlineStr"/>
      <c r="AQ1412" t="inlineStr">
        <is>
          <t>Capillaritis; Hypertensive emergency; Hypertensive urgency; Atrophy of kidney; Endocapillary hypercellularity; Arteriolar hyalinosis; Chronic kidney disease stage 1; Pierson syndrome; Hyperchloremia; Chronic kidney disease stage 2; Diabetes-deafness syndrome maternally transmitted (disorder); Anuria; Chronic interstitial nephritis; Non-ST-segment elevation myocardial infarction (NSTEMI); Severe dementia; cystic disease; Hyperkalemic Mineralocorticoid Resistance; Oncogenic osteomalacia; Renal vascular disorder; Secondary hypertension; Compensated cirrhosis; Rickets, X-Linked Hypophosphatemic; Chronic kidney disease stage 3; Hepatorenal Syndrome; Fanconi Syndrome; Pseudohypoaldosteronism, Type II; Osteomalacia; Renal tubular injury; Familial Hypophosphatemic Rickets; Hypocalciuric hypercalcemia, familial, type 1; Adult Rickets; Vitamin D-Resistant Rickets, X-Linked; Hypophosphatemic Rickets, X-Linked Dominant; Nodular glomerulosclerosis; Sickle Cell-SS Disease; Cancer of Urinary Tract; Hyperphosphatemia (disorder); Hyperparathyroidism, Secondary; Hypophosphatemia; Unilateral agenesis of kidney; Cakut; Rickets; Urolithiasis; Amphetamine Abuse; Amphetamine-Related Disorders; Idiopathic Membranous Glomerulonephritis; Amphetamine Addiction; Polycythemia; Non-ST Elevated Myocardial Infarction; Bardet-Biedl Syndrome; Renal dysplasia; Fabry Disease; Osteoporotic Fractures; Cervical Squamous Intraepithelial Neoplasia; Hyponatremia; Hyperparathyroidism, Primary; Dystrophia myotonica 2; Nephrocalcinosis; Plaque, Amyloid; Peripheral Vascular Diseases; Vitamin D Deficiency; Kidney Calculi; Hyperuricemia; Urinary tract infection; Glomerulosclerosis (disorder); Chronic heart failure; Hematuria; Complications of Diabetes Mellitus; Nephrolithiasis; Congenital heart disease; Hyperthyroidism; Polycystic Kidney, Autosomal Dominant; Focal glomerulosclerosis; Nephritis; Tubulointerstitial fibrosis; Transient Ischemic Attack; Nonorganic psychosis; Kidney Failure; Venous Thromboembolism; Progressive Neoplastic Disease; Progressive cGVHD; Smoking; Cervical Intraepithelial Neoplasia; Complete atrioventricular block; Left Ventricular Hypertrophy; Acute Chest Syndrome; Cardiac Arrest; Malnutrition; Hypoglycemia; Anemia, Sickle Cell; Essential Hypertension; IGA Glomerulonephritis; Cytomegalovirus Infections; Dyslipidemias; Hyperlipidemia; Lupus Nephritis; Psychotic Disorders; Renal Insufficiency; Immunosuppression; Unipolar Depression; Chronic kidney disease stage 5; Endothelial dysfunction; Presenile dementia; Glaucoma; Mental disorders; HIV Infections; Dementia; Kidney Failure, Acute; Kidney Failure, Chronic; Abnormal behavior; Cirrhosis; Atrial Fibrillation; nervous system disorder; Liver diseases; Chronic Kidney Diseases; Hyperglycemia; Osteoporosis; Metabolic Syndrome X; Kidney Diseases; Liver Cirrhosis; Bipolar Disorder; Diabetic Nephropathy; Major Depressive Disorder; Papillary thyroid carcinoma; Hepatitis B; Coronary heart disease; Cerebrovascular accident; Diabetes Mellitus, Insulin-Dependent; Multiple Myeloma; Cardiovascular Diseases; Congestive heart failure; Hepatitis C; Myocardial Infarction; Lupus Erythematosus, Systemic; Arteriosclerosis; Renal Cell Carcinoma; Hypertensive disease; Conventional (Clear Cell) Renal Cell Carcinoma; Diabetes; Diabetes Mellitus; Obesity; Colon Carcinoma; Schizophrenia; Malignant tumor of colon; melanoma; Diabetes Mellitus, Non-Insulin-Dependent; Carcinogenesis; Neoplasm Metastasis; Tumor Cell Invasion; Breast Carcinoma; Neoplasms</t>
        </is>
      </c>
      <c r="AR1412" t="inlineStr"/>
      <c r="AS1412" t="inlineStr">
        <is>
          <t>Glaucoma; Bipolar Disorder; Mental Depression</t>
        </is>
      </c>
      <c r="AT1412" t="inlineStr">
        <is>
          <t>Dysfunction of RAPGEF5 has been implicated in various diseases, including cancer and cardiovascular disorders. In cancer, RAPGEF5 has been shown to promote tumor growth and metastasis by activating RAS signaling pathways. Targeting RAPGEF5 has emerged as a potential therapeutic strategy for cancer treatment. Several small molecule inhibitors of RAPGEF5 have been developed and are currently being evaluated in preclinical studies. In cardiovascular disorders, RAPGEF5 has been linked to hypertension and atherosclerosis. However, there are currently no drugs targeting RAPGEF5 for the treatment of cardiovascular diseases. Overall, RAPGEF5 represents a promising target for drug discovery efforts in cancer and cardiovascular disorders.</t>
        </is>
      </c>
      <c r="AU1412" t="inlineStr">
        <is>
          <t>2</t>
        </is>
      </c>
      <c r="AV1412" t="inlineStr">
        <is>
          <t>24</t>
        </is>
      </c>
      <c r="AW1412" t="inlineStr">
        <is>
          <t>[{"UniProt":"A8MQ07","EnsemblGene":["ENSG00000136237"],"EnsemblTrans":[["ENST00000344041","ENSP00000343656",""]],"RefSeq":[["NM_012294","NP_036426","VALIDATED"],["XM_005249916","XP_005249973"]],"UCSC":["uc003svg"],"SwissProt":["A8MQ07_HUMAN"]},{"UniProt":"Q92565","EnsemblGene":["ENSG00000136237"],"EnsemblTrans":[["ENST00000401957","ENSP00000384044",""]],"RefSeq":[["NM_012294","NP_036426","VALIDATED"]],"UCSC":["uc011jym"],"SwissProt":["RPGF5_HUMAN"]},{"UniProt":"Q5JPD2","RefSeq":[["NM_012294","NP_036426","VALIDATED"]],"SwissProt":["Q5JPD2_HUMAN"]}]</t>
        </is>
      </c>
      <c r="AX1412" t="inlineStr"/>
      <c r="AY1412" t="inlineStr">
        <is>
          <t>Distribution: Detected in many; Specificity: Group enriched</t>
        </is>
      </c>
      <c r="AZ1412" t="inlineStr">
        <is>
          <t>antibody: Normal tissues generally showed moderate to strong nuclear expresssion. Additional membranous positivity was observed in large intestine and squamous epithelia. Neuronal cells displayed cytoplasmic staining.; General nuclear expression.</t>
        </is>
      </c>
      <c r="BA1412" t="inlineStr">
        <is>
          <t>Antibody: Cancer cells generally showed weak to moderate nuclear positivity. Several cases of carcinoids and thyroid cancers along with a few cases of cervical and renal cancers were distinctly stained. Most of the testicular cancers were negative.</t>
        </is>
      </c>
      <c r="BB1412" t="inlineStr"/>
      <c r="BC1412" t="inlineStr">
        <is>
          <t>(hsa04015)Rap1 signaling pathway; (hsa04014)Ras signaling pathway</t>
        </is>
      </c>
      <c r="BD1412" t="inlineStr">
        <is>
          <t>(M5893)HALLMARK MITOTIC SPINDLE</t>
        </is>
      </c>
      <c r="BE1412" t="inlineStr">
        <is>
          <t>(M22016)BIOCARTA GHRELIN PATHWAY</t>
        </is>
      </c>
      <c r="BF1412" t="inlineStr">
        <is>
          <t>0</t>
        </is>
      </c>
      <c r="BG1412" t="inlineStr">
        <is>
          <t>0</t>
        </is>
      </c>
      <c r="BH1412" t="inlineStr">
        <is>
          <t>0</t>
        </is>
      </c>
      <c r="BI1412" t="inlineStr">
        <is>
          <t>0</t>
        </is>
      </c>
      <c r="BJ1412" t="inlineStr">
        <is>
          <t>0</t>
        </is>
      </c>
      <c r="BK1412" t="inlineStr">
        <is>
          <t>0</t>
        </is>
      </c>
      <c r="BL1412" t="inlineStr">
        <is>
          <t>0</t>
        </is>
      </c>
      <c r="BM1412" t="inlineStr">
        <is>
          <t>0</t>
        </is>
      </c>
      <c r="BN1412" t="inlineStr">
        <is>
          <t>0</t>
        </is>
      </c>
      <c r="BO1412" t="inlineStr">
        <is>
          <t>0</t>
        </is>
      </c>
      <c r="BP1412" t="inlineStr">
        <is>
          <t>0</t>
        </is>
      </c>
      <c r="BQ1412" t="inlineStr">
        <is>
          <t>0</t>
        </is>
      </c>
      <c r="BR1412" t="inlineStr">
        <is>
          <t>0</t>
        </is>
      </c>
      <c r="BS1412" t="inlineStr">
        <is>
          <t>0</t>
        </is>
      </c>
      <c r="BT1412" t="inlineStr">
        <is>
          <t>0</t>
        </is>
      </c>
      <c r="BU1412" t="inlineStr">
        <is>
          <t>0</t>
        </is>
      </c>
      <c r="BV1412" t="inlineStr">
        <is>
          <t>0</t>
        </is>
      </c>
      <c r="BW1412" t="inlineStr">
        <is>
          <t>0</t>
        </is>
      </c>
      <c r="BX1412" t="inlineStr">
        <is>
          <t>0</t>
        </is>
      </c>
      <c r="BY1412" t="inlineStr">
        <is>
          <t>0</t>
        </is>
      </c>
      <c r="BZ1412" s="2" t="n">
        <v>1</v>
      </c>
    </row>
    <row r="1413">
      <c r="A1413" t="inlineStr">
        <is>
          <t>113026</t>
        </is>
      </c>
      <c r="B1413" t="inlineStr">
        <is>
          <t>PLCD3</t>
        </is>
      </c>
      <c r="C1413" t="inlineStr">
        <is>
          <t>1</t>
        </is>
      </c>
      <c r="D1413" t="inlineStr">
        <is>
          <t>0</t>
        </is>
      </c>
      <c r="E1413" t="inlineStr">
        <is>
          <t>0</t>
        </is>
      </c>
      <c r="F1413" t="inlineStr">
        <is>
          <t>0</t>
        </is>
      </c>
      <c r="G1413" t="inlineStr">
        <is>
          <t>0</t>
        </is>
      </c>
      <c r="H1413" t="inlineStr">
        <is>
          <t>0</t>
        </is>
      </c>
      <c r="I1413" t="inlineStr">
        <is>
          <t>0</t>
        </is>
      </c>
      <c r="J1413" t="inlineStr">
        <is>
          <t>0</t>
        </is>
      </c>
      <c r="K1413" t="inlineStr">
        <is>
          <t>PLCD3</t>
        </is>
      </c>
      <c r="L1413" t="inlineStr">
        <is>
          <t>PLC-delta-3</t>
        </is>
      </c>
      <c r="M1413" t="inlineStr">
        <is>
          <t>protein-coding</t>
        </is>
      </c>
      <c r="N1413" t="inlineStr">
        <is>
          <t>phospholipase C delta 3</t>
        </is>
      </c>
      <c r="O1413" t="inlineStr">
        <is>
          <t>This gene encodes a member of the phospholipase C family, which catalyze the hydrolysis of phosphatidylinositol 4,5-bisphosphate to generate the second messengers diacylglycerol and inositol 1,4,5-trisphosphate (IP3). Diacylglycerol and IP3 mediate a variety of cellular responses to extracellular stimuli by inducing protein kinase C and increasing cytosolic Ca(2+) concentrations. This enzyme localizes to the plasma membrane and requires calcium for activation. Its activity is inhibited by spermine, sphingosine, and several phospholipids. [provided by RefSeq, Jul 2008]</t>
        </is>
      </c>
      <c r="P1413" t="inlineStr">
        <is>
          <t>chr17:45132515-45108959</t>
        </is>
      </c>
      <c r="Q1413" t="inlineStr">
        <is>
          <t>PLCD3 is a gene that encodes a member of the phospholipase C family. This enzyme is responsible for catalyzing the hydrolysis of phosphatidylinositol 4,5-bisphosphate to generate diacylglycerol and inositol 1,4,5-trisphosphate, which are second messengers that mediate various cellular responses to extracellular stimuli. PLCD3 is located in the plasma membrane and requires calcium for activation. Its activity is inhibited by spermine, sphingosine, and several phospholipids.</t>
        </is>
      </c>
      <c r="R1413" t="inlineStr">
        <is>
          <t>GO:0060716 labyrinthine layer blood vessel development;GO:0060674 placenta blood vessel development;GO:0060711 labyrinthine layer development</t>
        </is>
      </c>
      <c r="S1413" t="inlineStr">
        <is>
          <t>[GO:0023052] signaling; [GO:0006629] lipid metabolic process; [GO:0003824] catalytic activity; [GO:0016787] hydrolase activity; [GO:0043226] organelle; [GO:0005634] nucleus; [GO:0005654] nucleoplasm; [GO:0005886] plasma membrane; [GO:0048856] anatomical structure development</t>
        </is>
      </c>
      <c r="T1413" t="inlineStr">
        <is>
          <t>GO:0032154 cleavage furrow;GO:0032153 cell division site;GO:0098590 plasma membrane region</t>
        </is>
      </c>
      <c r="U1413" t="inlineStr">
        <is>
          <t>GO:0004435 phosphatidylinositol phospholipase C activity;GO:0004629 phospholipase C activity;GO:0008081 phosphoric diester hydrolase activity</t>
        </is>
      </c>
      <c r="V1413" t="inlineStr"/>
      <c r="W1413" t="inlineStr">
        <is>
          <t>Enzymes; ENZYME proteins:Hydrolases; Predicted intracellular proteins</t>
        </is>
      </c>
      <c r="X1413" t="inlineStr">
        <is>
          <t>[IPR000008] C2 domain; [IPR000909] Phosphatidylinositol-specific phospholipase C, X domain; [IPR001192] Phosphoinositide phospholipase C family; [IPR001711] Phospholipase C, phosphatidylinositol-specific, Y domain; [IPR001849] Pleckstrin homology domain; [IPR011992] EF-hand domain pair; [IPR011993] PH-like domain superfamily; [IPR017946] PLC-like phosphodiesterase, TIM beta/alpha-barrel domain superfamily; [IPR018247] EF-Hand 1, calcium-binding site; [IPR035892] C2 domain superfamily; [IPR039504] 1-phosphatidylinositol 4,5-bisphosphate phosphodiesterase delta-3, EF hand domain</t>
        </is>
      </c>
      <c r="Y1413" t="inlineStr">
        <is>
          <t>Plasma membrane (Supported); Additional: Nucleoplasm</t>
        </is>
      </c>
      <c r="Z1413" t="inlineStr"/>
      <c r="AA1413" t="inlineStr"/>
      <c r="AB1413" t="inlineStr"/>
      <c r="AC1413" t="inlineStr"/>
      <c r="AD1413" t="inlineStr"/>
      <c r="AE1413" t="inlineStr">
        <is>
          <t>yes</t>
        </is>
      </c>
      <c r="AF1413" t="inlineStr">
        <is>
          <t>principal1</t>
        </is>
      </c>
      <c r="AG1413" t="inlineStr"/>
      <c r="AH1413" t="inlineStr"/>
      <c r="AI1413" t="inlineStr"/>
      <c r="AJ1413" t="inlineStr"/>
      <c r="AK1413" t="inlineStr"/>
      <c r="AL1413" t="inlineStr">
        <is>
          <t>Blood Pressure</t>
        </is>
      </c>
      <c r="AM1413" t="inlineStr"/>
      <c r="AN1413" t="inlineStr"/>
      <c r="AO1413" t="inlineStr"/>
      <c r="AP1413" t="inlineStr"/>
      <c r="AQ1413" t="inlineStr">
        <is>
          <t>Hemifacial microsomia; Systolic blood pressure measurement; Age-related cataract; AIDS related complex; Blood Pressure; Alcoholic Intoxication, Chronic; Systolic Pressure; ANOPHTHALMIA AND PULMONARY HYPOPLASIA; Nasopharyngeal carcinoma; Coronary heart disease; Tumor Cell Invasion</t>
        </is>
      </c>
      <c r="AR1413" t="inlineStr"/>
      <c r="AS1413" t="inlineStr">
        <is>
          <t>Coronary Heart Disease</t>
        </is>
      </c>
      <c r="AT1413" t="inlineStr">
        <is>
          <t>There is limited information available on the disease implications of PLCD3. However, some studies have suggested that it may play a role in the development and progression of certain cancers, including breast and prostate cancer. Targeted drug discovery efforts for PLCD3 are also limited, but some studies have explored the potential of small molecule inhibitors of this enzyme as a therapeutic strategy for cancer treatment. One example of a successful drug targeting the phospholipase C family is U73122, which inhibits the activity of phospholipase C beta isoforms and has been used in research to study the role of these enzymes in various cellular processes. However, there are currently no drugs on the market specifically targeting PLCD3. Further research is needed to fully understand the disease implications of this gene and to develop targeted therapies for related conditions.</t>
        </is>
      </c>
      <c r="AU1413" t="inlineStr">
        <is>
          <t>15</t>
        </is>
      </c>
      <c r="AV1413" t="inlineStr">
        <is>
          <t>50</t>
        </is>
      </c>
      <c r="AW1413" t="inlineStr">
        <is>
          <t>[{"UniProt":"Q8N3E9","EnsemblGene":["ENSG00000161714"],"EnsemblTrans":[["ENST00000619929","ENSP00000479636","principal1"]],"RefSeq":[["NM_133373","NP_588614","REVIEWED"]],"UCSC":["uc032fjs"],"SwissProt":["PLCD3_HUMAN"]}]</t>
        </is>
      </c>
      <c r="AX1413" t="inlineStr"/>
      <c r="AY1413" t="inlineStr">
        <is>
          <t>Distribution: Detected in all; Specificity: Tissue enhanced</t>
        </is>
      </c>
      <c r="AZ1413" t="inlineStr">
        <is>
          <t>Cytoplasmic expression in most tissues.</t>
        </is>
      </c>
      <c r="BA1413" t="inlineStr"/>
      <c r="BB1413" t="inlineStr"/>
      <c r="BC1413" t="inlineStr">
        <is>
          <t>(hsa00562)Inositol phosphate metabolism; (hsa04070)Phosphatidylinositol signaling system; (hsa04933)AGE-RAGE signaling pathway in diabetic complications</t>
        </is>
      </c>
      <c r="BD1413" t="inlineStr"/>
      <c r="BE1413" t="inlineStr"/>
      <c r="BF1413" t="inlineStr">
        <is>
          <t>1</t>
        </is>
      </c>
      <c r="BG1413" t="inlineStr">
        <is>
          <t>0</t>
        </is>
      </c>
      <c r="BH1413" t="inlineStr">
        <is>
          <t>0</t>
        </is>
      </c>
      <c r="BI1413" t="inlineStr">
        <is>
          <t>1</t>
        </is>
      </c>
      <c r="BJ1413" t="inlineStr">
        <is>
          <t>0</t>
        </is>
      </c>
      <c r="BK1413" t="inlineStr">
        <is>
          <t>0</t>
        </is>
      </c>
      <c r="BL1413" t="inlineStr">
        <is>
          <t>0</t>
        </is>
      </c>
      <c r="BM1413" t="inlineStr">
        <is>
          <t>0</t>
        </is>
      </c>
      <c r="BN1413" t="inlineStr">
        <is>
          <t>0</t>
        </is>
      </c>
      <c r="BO1413" t="inlineStr">
        <is>
          <t>0</t>
        </is>
      </c>
      <c r="BP1413" t="inlineStr">
        <is>
          <t>0</t>
        </is>
      </c>
      <c r="BQ1413" t="inlineStr">
        <is>
          <t>0</t>
        </is>
      </c>
      <c r="BR1413" t="inlineStr">
        <is>
          <t>0</t>
        </is>
      </c>
      <c r="BS1413" t="inlineStr">
        <is>
          <t>0</t>
        </is>
      </c>
      <c r="BT1413" t="inlineStr">
        <is>
          <t>0</t>
        </is>
      </c>
      <c r="BU1413" t="inlineStr">
        <is>
          <t>0</t>
        </is>
      </c>
      <c r="BV1413" t="inlineStr">
        <is>
          <t>0</t>
        </is>
      </c>
      <c r="BW1413" t="inlineStr">
        <is>
          <t>0</t>
        </is>
      </c>
      <c r="BX1413" t="inlineStr">
        <is>
          <t>0</t>
        </is>
      </c>
      <c r="BY1413" t="inlineStr">
        <is>
          <t>1</t>
        </is>
      </c>
      <c r="BZ1413" s="2" t="n">
        <v>1</v>
      </c>
    </row>
    <row r="1414">
      <c r="A1414" t="inlineStr">
        <is>
          <t>1821</t>
        </is>
      </c>
      <c r="B1414" t="inlineStr">
        <is>
          <t>DRP2</t>
        </is>
      </c>
      <c r="C1414" t="inlineStr">
        <is>
          <t>0</t>
        </is>
      </c>
      <c r="D1414" t="inlineStr">
        <is>
          <t>0</t>
        </is>
      </c>
      <c r="E1414" t="inlineStr">
        <is>
          <t>0</t>
        </is>
      </c>
      <c r="F1414" t="inlineStr">
        <is>
          <t>0</t>
        </is>
      </c>
      <c r="G1414" t="inlineStr">
        <is>
          <t>0</t>
        </is>
      </c>
      <c r="H1414" t="inlineStr">
        <is>
          <t>0</t>
        </is>
      </c>
      <c r="I1414" t="inlineStr">
        <is>
          <t>0</t>
        </is>
      </c>
      <c r="J1414" t="inlineStr">
        <is>
          <t>1</t>
        </is>
      </c>
      <c r="K1414" t="inlineStr">
        <is>
          <t>DRP2</t>
        </is>
      </c>
      <c r="L1414" t="inlineStr">
        <is>
          <t>DRP-2</t>
        </is>
      </c>
      <c r="M1414" t="inlineStr">
        <is>
          <t>protein-coding</t>
        </is>
      </c>
      <c r="N1414" t="inlineStr">
        <is>
          <t>dystrophin related protein 2</t>
        </is>
      </c>
      <c r="O1414" t="inlineStr">
        <is>
          <t>Members of the dystrophin family of proteins perform a critical role in the maintenance of membrane-associated complexes at points of intercellular contact in vertebrate cells. The protein encoded by this gene is predicted to resemble certain short C-terminal isoforms of dystrophin and dystrophin-related protein 1 (DRP1 or utrophin). DRP2 is expressed principally in the brain and spinal cord. Two transcript variants encoding different isoforms have been found for this gene. [provided by RefSeq, Jan 2010]</t>
        </is>
      </c>
      <c r="P1414" t="inlineStr">
        <is>
          <t>chrX:101219786-101264502</t>
        </is>
      </c>
      <c r="Q1414" t="inlineStr">
        <is>
          <t>DRP2, or dystrophin related protein 2, is a member of the dystrophin family of proteins that plays a crucial role in maintaining membrane-associated complexes at points of intercellular contact in vertebrate cells. DRP2 is primarily expressed in the brain and spinal cord and is predicted to resemble certain short C-terminal isoforms of dystrophin and dystrophin-related protein 1 (DRP1 or utrophin). Two transcript variants encoding different isoforms have been identified for this gene.</t>
        </is>
      </c>
      <c r="R1414" t="inlineStr">
        <is>
          <t>GO:0050808 synapse organization;GO:0099536 synaptic signaling;GO:0034330 cell junction organization</t>
        </is>
      </c>
      <c r="S1414" t="inlineStr">
        <is>
          <t>[GO:0048856] anatomical structure development; [GO:0005886] plasma membrane; [GO:0043226] organelle; [GO:0023052] signaling; [GO:0034330] cell junction organization</t>
        </is>
      </c>
      <c r="T1414" t="inlineStr">
        <is>
          <t>GO:0043204 perikaryon;GO:0014069 postsynaptic density;GO:0032279 asymmetric synapse</t>
        </is>
      </c>
      <c r="U1414" t="inlineStr">
        <is>
          <t>GO:0008270 zinc ion binding;GO:0046914 transition metal ion binding;GO:0046872 metal ion binding</t>
        </is>
      </c>
      <c r="V1414" t="inlineStr"/>
      <c r="W1414" t="inlineStr">
        <is>
          <t>Predicted intracellular proteins</t>
        </is>
      </c>
      <c r="X1414" t="inlineStr">
        <is>
          <t>[IPR000433] Zinc finger, ZZ-type; [IPR001202] WW domain; [IPR002017] Spectrin repeat; [IPR011992] EF-hand domain pair; [IPR015153] EF-hand domain, type 1; [IPR015154] EF-hand domain, type 2; [IPR017433] Dystrophin-related protein 2; [IPR018159] Spectrin/alpha-actinin; [IPR036020] WW domain superfamily; [IPR043145] Zinc finger, ZZ-type superfamily</t>
        </is>
      </c>
      <c r="Y1414" t="inlineStr">
        <is>
          <t>Nuclear speckles;Plasma membrane (Approved)</t>
        </is>
      </c>
      <c r="Z1414" t="inlineStr"/>
      <c r="AA1414" t="inlineStr"/>
      <c r="AB1414" t="inlineStr"/>
      <c r="AC1414" t="inlineStr"/>
      <c r="AD1414" t="inlineStr"/>
      <c r="AE1414" t="inlineStr"/>
      <c r="AF1414" t="inlineStr">
        <is>
          <t>principal1</t>
        </is>
      </c>
      <c r="AG1414" t="inlineStr">
        <is>
          <t>MP:0003631 nervous system phenotype</t>
        </is>
      </c>
      <c r="AH1414" t="inlineStr"/>
      <c r="AI1414" t="inlineStr"/>
      <c r="AJ1414" t="inlineStr"/>
      <c r="AK1414" t="inlineStr">
        <is>
          <t>Body Weights and Measures</t>
        </is>
      </c>
      <c r="AL1414" t="inlineStr"/>
      <c r="AM1414" t="inlineStr"/>
      <c r="AN1414" t="inlineStr"/>
      <c r="AO1414" t="inlineStr"/>
      <c r="AP1414" t="inlineStr"/>
      <c r="AQ1414" t="inlineStr">
        <is>
          <t>Shared Paranoid Disorder; Paranoid Schizophrenia; Polyneuropathy; Charcot-Marie-Tooth Disease; Nonorganic psychosis; Psychotic Disorders; Bipolar Disorder; Schizophrenia</t>
        </is>
      </c>
      <c r="AR1414" t="inlineStr"/>
      <c r="AS1414" t="inlineStr"/>
      <c r="AT1414" t="inlineStr">
        <is>
          <t>There is limited information available on the disease implications of DRP2. However, mutations in the dystrophin gene have been linked to Duchenne muscular dystrophy (DMD) and Becker muscular dystrophy (BMD), which are characterized by progressive muscle weakness and degeneration. As DRP2 is a member of the dystrophin family, it is possible that mutations in this gene may also contribute to these diseases. 
There are currently no targeted drug discovery efforts specifically focused on DRP2. However, there are several drugs on the market that target dystrophin or related proteins, such as eteplirsen and golodirsen, which are approved for the treatment of DMD in patients with specific mutations in the dystrophin gene. These drugs work by promoting exon skipping, which allows for the production of a truncated but functional dystrophin protein. 
In addition, there are several other drugs in development for the treatment of DMD and related diseases, including gene therapies, exon skipping drugs, and drugs that target downstream pathways involved in muscle degeneration. While DRP2 is not currently a direct target of these drugs, they may have potential therapeutic benefits for patients with mutations in this gene or related proteins.</t>
        </is>
      </c>
      <c r="AU1414" t="inlineStr">
        <is>
          <t>2</t>
        </is>
      </c>
      <c r="AV1414" t="inlineStr">
        <is>
          <t>13</t>
        </is>
      </c>
      <c r="AW1414" t="inlineStr">
        <is>
          <t>[{"UniProt":"Q13474","EnsemblGene":["ENSG00000102385"],"EnsemblTrans":[["ENST00000395209","ENSP00000378635","principal1"],["ENST00000402866","ENSP00000385038","principal1"],["ENST00000538510","ENSP00000441051","principal1"],["ENST00000541709","ENSP00000444752",""]],"RefSeq":[["NM_001171184","NP_001164655","REVIEWED"],["NM_001939","NP_001930","REVIEWED"]],"UCSC":["uc004egz"],"SwissProt":["DRP2_HUMAN"]}]</t>
        </is>
      </c>
      <c r="AX1414" t="inlineStr">
        <is>
          <t>brain</t>
        </is>
      </c>
      <c r="AY1414" t="inlineStr">
        <is>
          <t>Distribution: Detected in some; Specificity: Tissue enhanced</t>
        </is>
      </c>
      <c r="AZ1414" t="inlineStr"/>
      <c r="BA1414" t="inlineStr"/>
      <c r="BB1414" t="inlineStr"/>
      <c r="BC1414" t="inlineStr"/>
      <c r="BD1414" t="inlineStr"/>
      <c r="BE1414" t="inlineStr"/>
      <c r="BF1414" t="inlineStr">
        <is>
          <t>0</t>
        </is>
      </c>
      <c r="BG1414" t="inlineStr">
        <is>
          <t>0</t>
        </is>
      </c>
      <c r="BH1414" t="inlineStr">
        <is>
          <t>0</t>
        </is>
      </c>
      <c r="BI1414" t="inlineStr">
        <is>
          <t>0</t>
        </is>
      </c>
      <c r="BJ1414" t="inlineStr">
        <is>
          <t>0</t>
        </is>
      </c>
      <c r="BK1414" t="inlineStr">
        <is>
          <t>0</t>
        </is>
      </c>
      <c r="BL1414" t="inlineStr">
        <is>
          <t>0</t>
        </is>
      </c>
      <c r="BM1414" t="inlineStr">
        <is>
          <t>0</t>
        </is>
      </c>
      <c r="BN1414" t="inlineStr">
        <is>
          <t>0</t>
        </is>
      </c>
      <c r="BO1414" t="inlineStr">
        <is>
          <t>0</t>
        </is>
      </c>
      <c r="BP1414" t="inlineStr">
        <is>
          <t>0</t>
        </is>
      </c>
      <c r="BQ1414" t="inlineStr">
        <is>
          <t>0</t>
        </is>
      </c>
      <c r="BR1414" t="inlineStr">
        <is>
          <t>0</t>
        </is>
      </c>
      <c r="BS1414" t="inlineStr">
        <is>
          <t>0</t>
        </is>
      </c>
      <c r="BT1414" t="inlineStr">
        <is>
          <t>0</t>
        </is>
      </c>
      <c r="BU1414" t="inlineStr">
        <is>
          <t>0</t>
        </is>
      </c>
      <c r="BV1414" t="inlineStr">
        <is>
          <t>0</t>
        </is>
      </c>
      <c r="BW1414" t="inlineStr">
        <is>
          <t>0</t>
        </is>
      </c>
      <c r="BX1414" t="inlineStr">
        <is>
          <t>0</t>
        </is>
      </c>
      <c r="BY1414" t="inlineStr">
        <is>
          <t>0</t>
        </is>
      </c>
      <c r="BZ1414" s="2" t="n">
        <v>1</v>
      </c>
    </row>
    <row r="1415">
      <c r="A1415" t="inlineStr">
        <is>
          <t>134147</t>
        </is>
      </c>
      <c r="B1415" t="inlineStr">
        <is>
          <t>CMBL</t>
        </is>
      </c>
      <c r="C1415" t="inlineStr">
        <is>
          <t>1</t>
        </is>
      </c>
      <c r="D1415" t="inlineStr">
        <is>
          <t>0</t>
        </is>
      </c>
      <c r="E1415" t="inlineStr">
        <is>
          <t>0</t>
        </is>
      </c>
      <c r="F1415" t="inlineStr">
        <is>
          <t>0</t>
        </is>
      </c>
      <c r="G1415" t="inlineStr">
        <is>
          <t>0</t>
        </is>
      </c>
      <c r="H1415" t="inlineStr">
        <is>
          <t>0</t>
        </is>
      </c>
      <c r="I1415" t="inlineStr">
        <is>
          <t>0</t>
        </is>
      </c>
      <c r="J1415" t="inlineStr">
        <is>
          <t>0</t>
        </is>
      </c>
      <c r="K1415" t="inlineStr">
        <is>
          <t>CMBL</t>
        </is>
      </c>
      <c r="L1415" t="inlineStr">
        <is>
          <t>JS-1</t>
        </is>
      </c>
      <c r="M1415" t="inlineStr">
        <is>
          <t>protein-coding</t>
        </is>
      </c>
      <c r="N1415" t="inlineStr">
        <is>
          <t>carboxymethylenebutenolidase homolog</t>
        </is>
      </c>
      <c r="O1415" t="inlineStr">
        <is>
          <t>CMBL (EC 3.1.1.45) is a cysteine hydrolase of the dienelactone hydrolase family that is highly expressed in liver cytosol. CMBL preferentially cleaves cyclic esters, and it activates medoxomil-ester prodrugs in which the medoxomil moiety is linked to an oxygen atom (Ishizuka et al., 2010 [PubMed 20177059]).[supplied by OMIM, Apr 2010]</t>
        </is>
      </c>
      <c r="P1415" t="inlineStr">
        <is>
          <t>chr5:10307902-10277595</t>
        </is>
      </c>
      <c r="Q1415" t="inlineStr">
        <is>
          <t>CMBL is a gene that encodes for a cysteine hydrolase called carboxymethylenebutenolidase homolog. This enzyme is mainly found in the cytosol of the liver and is known to preferentially cleave cyclic esters. Additionally, CMBL is involved in the activation of medoxomil-ester prodrugs that contain a medoxomil moiety linked to an oxygen atom. This information was obtained from a Gene Summary that also states that CMBL belongs to the dienelactone hydrolase family. The gene was first described in 2010 and its function is still being studied.</t>
        </is>
      </c>
      <c r="R1415" t="inlineStr">
        <is>
          <t>GO:0006805 xenobiotic metabolic process;GO:0071466 cellular response to xenobiotic stimulus;GO:0009410 response to xenobiotic stimulus</t>
        </is>
      </c>
      <c r="S1415" t="inlineStr">
        <is>
          <t>[GO:0003824] catalytic activity; [GO:0016787] hydrolase activity; [GO:0005829] cytosol; [GO:0043226] organelle; [GO:0005576] extracellular region; [GO:0005615] extracellular space</t>
        </is>
      </c>
      <c r="T1415" t="inlineStr">
        <is>
          <t>GO:0070062 extracellular exosome;GO:1903561 extracellular vesicle;GO:0043230 extracellular organelle</t>
        </is>
      </c>
      <c r="U1415" t="inlineStr">
        <is>
          <t>GO:0016787 hydrolase activity;GO:0003824 catalytic activity;GO:0003674 molecular_function</t>
        </is>
      </c>
      <c r="V1415" t="inlineStr"/>
      <c r="W1415" t="inlineStr">
        <is>
          <t>Predicted intracellular proteins</t>
        </is>
      </c>
      <c r="X1415" t="inlineStr">
        <is>
          <t>[IPR002925] Dienelactone hydrolase; [IPR029058] Alpha/Beta hydrolase fold; [IPR042946] Carboxymethylenebutenolidase homolog</t>
        </is>
      </c>
      <c r="Y1415" t="inlineStr"/>
      <c r="Z1415" t="inlineStr"/>
      <c r="AA1415" t="inlineStr"/>
      <c r="AB1415" t="inlineStr"/>
      <c r="AC1415" t="inlineStr"/>
      <c r="AD1415" t="inlineStr"/>
      <c r="AE1415" t="inlineStr"/>
      <c r="AF1415" t="inlineStr">
        <is>
          <t>principal1</t>
        </is>
      </c>
      <c r="AG1415" t="inlineStr"/>
      <c r="AH1415" t="inlineStr"/>
      <c r="AI1415" t="inlineStr"/>
      <c r="AJ1415" t="inlineStr"/>
      <c r="AK1415" t="inlineStr">
        <is>
          <t>Coronary Artery Disease;Platelet Function Tests</t>
        </is>
      </c>
      <c r="AL1415" t="inlineStr"/>
      <c r="AM1415" t="inlineStr"/>
      <c r="AN1415" t="inlineStr"/>
      <c r="AO1415" t="inlineStr"/>
      <c r="AP1415" t="inlineStr"/>
      <c r="AQ1415" t="inlineStr"/>
      <c r="AR1415" t="inlineStr"/>
      <c r="AS1415" t="inlineStr"/>
      <c r="AT1415" t="inlineStr">
        <is>
          <t>Research on CMBL's disease implications is still in its early stages, but some studies have suggested that it may play a role in drug metabolism and toxicity. For example, CMBL has been shown to activate the prodrug azilsartan medoxomil, which is used to treat hypertension. Inhibition of CMBL may therefore reduce the efficacy of this drug. Additionally, some studies have suggested that CMBL may be involved in the metabolism of certain chemotherapeutic agents, such as irinotecan, and that inhibition of CMBL may increase their toxicity.
Targeted drug discovery efforts for CMBL are also in their early stages, but some researchers are exploring the potential of CMBL inhibitors as a way to enhance the efficacy of certain drugs. For example, a recent study found that inhibition of CMBL increased the efficacy of the chemotherapy drug irinotecan in mouse models of cancer.
There are currently no drugs on the market that specifically target CMBL, but some drugs, such as azilsartan medoxomil, are activated by CMBL. Additionally, some researchers are exploring the potential of CMBL inhibitors as a way to enhance the efficacy of existing drugs.</t>
        </is>
      </c>
      <c r="AU1415" t="inlineStr">
        <is>
          <t>2</t>
        </is>
      </c>
      <c r="AV1415" t="inlineStr">
        <is>
          <t>38</t>
        </is>
      </c>
      <c r="AW1415" t="inlineStr">
        <is>
          <t>[{"UniProt":"Q96DG6","EnsemblGene":["ENSG00000164237"],"EnsemblTrans":[["ENST00000296658","ENSP00000296658","principal1"]],"RefSeq":[["NM_138809","NP_620164","VALIDATED"],["XM_017009034","XP_016864523"],["XM_017009035","XP_016864524"]],"UCSC":["uc003jes"],"SwissProt":["CMBL_HUMAN"]}]</t>
        </is>
      </c>
      <c r="AX1415" t="inlineStr">
        <is>
          <t>kidney</t>
        </is>
      </c>
      <c r="AY1415" t="inlineStr">
        <is>
          <t>Distribution: Detected in all; Specificity: Tissue enhanced</t>
        </is>
      </c>
      <c r="AZ1415" t="inlineStr">
        <is>
          <t>antibody: Purkinje cells showed strong cytoplasmic staining. Gastrointestinal tract, uterine glands, Leydig cells and gall bladder showed weak to moderate positivity. Renal tubules displayed moderate cytoplasmic and nuclear immunoreactivity. Remaining normal tissues were weakly stained or negative.; Cytoplasmic expression in several tissues.</t>
        </is>
      </c>
      <c r="BA1415" t="inlineStr">
        <is>
          <t>Antibody: A few cases of duct carcinomas of breast, colorectal, ovarian and renal cancers showed weak to moderate cytoplasmic staining. Remaining cancers along with majority of stroma were weakly stained or negative.</t>
        </is>
      </c>
      <c r="BB1415" t="inlineStr"/>
      <c r="BC1415" t="inlineStr">
        <is>
          <t>(hsa01100)Metabolic pathways</t>
        </is>
      </c>
      <c r="BD1415" t="inlineStr">
        <is>
          <t>(M5905)HALLMARK ADIPOGENESIS</t>
        </is>
      </c>
      <c r="BE1415" t="inlineStr"/>
      <c r="BF1415" t="inlineStr">
        <is>
          <t>0</t>
        </is>
      </c>
      <c r="BG1415" t="inlineStr">
        <is>
          <t>0</t>
        </is>
      </c>
      <c r="BH1415" t="inlineStr">
        <is>
          <t>0</t>
        </is>
      </c>
      <c r="BI1415" t="inlineStr">
        <is>
          <t>0</t>
        </is>
      </c>
      <c r="BJ1415" t="inlineStr">
        <is>
          <t>0</t>
        </is>
      </c>
      <c r="BK1415" t="inlineStr">
        <is>
          <t>0</t>
        </is>
      </c>
      <c r="BL1415" t="inlineStr">
        <is>
          <t>0</t>
        </is>
      </c>
      <c r="BM1415" t="inlineStr">
        <is>
          <t>0</t>
        </is>
      </c>
      <c r="BN1415" t="inlineStr">
        <is>
          <t>0</t>
        </is>
      </c>
      <c r="BO1415" t="inlineStr">
        <is>
          <t>0</t>
        </is>
      </c>
      <c r="BP1415" t="inlineStr">
        <is>
          <t>0</t>
        </is>
      </c>
      <c r="BQ1415" t="inlineStr">
        <is>
          <t>0</t>
        </is>
      </c>
      <c r="BR1415" t="inlineStr">
        <is>
          <t>0</t>
        </is>
      </c>
      <c r="BS1415" t="inlineStr">
        <is>
          <t>0</t>
        </is>
      </c>
      <c r="BT1415" t="inlineStr">
        <is>
          <t>0</t>
        </is>
      </c>
      <c r="BU1415" t="inlineStr">
        <is>
          <t>0</t>
        </is>
      </c>
      <c r="BV1415" t="inlineStr">
        <is>
          <t>0</t>
        </is>
      </c>
      <c r="BW1415" t="inlineStr">
        <is>
          <t>0</t>
        </is>
      </c>
      <c r="BX1415" t="inlineStr">
        <is>
          <t>0</t>
        </is>
      </c>
      <c r="BY1415" t="inlineStr">
        <is>
          <t>0</t>
        </is>
      </c>
      <c r="BZ1415" s="2" t="n">
        <v>1</v>
      </c>
    </row>
    <row r="1416">
      <c r="A1416" t="inlineStr">
        <is>
          <t>6992</t>
        </is>
      </c>
      <c r="B1416" t="inlineStr">
        <is>
          <t>PPP1R11</t>
        </is>
      </c>
      <c r="C1416" t="inlineStr">
        <is>
          <t>0</t>
        </is>
      </c>
      <c r="D1416" t="inlineStr">
        <is>
          <t>0</t>
        </is>
      </c>
      <c r="E1416" t="inlineStr">
        <is>
          <t>0</t>
        </is>
      </c>
      <c r="F1416" t="inlineStr">
        <is>
          <t>0</t>
        </is>
      </c>
      <c r="G1416" t="inlineStr">
        <is>
          <t>1</t>
        </is>
      </c>
      <c r="H1416" t="inlineStr">
        <is>
          <t>0</t>
        </is>
      </c>
      <c r="I1416" t="inlineStr">
        <is>
          <t>0</t>
        </is>
      </c>
      <c r="J1416" t="inlineStr">
        <is>
          <t>0</t>
        </is>
      </c>
      <c r="K1416" t="inlineStr">
        <is>
          <t>PPP1R11</t>
        </is>
      </c>
      <c r="L1416" t="inlineStr">
        <is>
          <t>CFAP255|HCG-V|HCGV|IPP3|TCTE5|TCTEX5</t>
        </is>
      </c>
      <c r="M1416" t="inlineStr">
        <is>
          <t>protein-coding</t>
        </is>
      </c>
      <c r="N1416" t="inlineStr">
        <is>
          <t>protein phosphatase 1 regulatory inhibitor subunit 11</t>
        </is>
      </c>
      <c r="O1416" t="inlineStr">
        <is>
          <t>This gene encodes a specific inhibitor of protein phosphatase-1 (PP1) with a differential sensitivity toward the metal-independent and metal-dependent forms of PP1. The gene is located within the major histocompatibility complex class I region on chromosome 6. [provided by RefSeq, Jul 2008]</t>
        </is>
      </c>
      <c r="P1416" t="inlineStr">
        <is>
          <t>chr6:30061265-30070333</t>
        </is>
      </c>
      <c r="Q1416" t="inlineStr">
        <is>
          <t>PPP1R11 is a gene that encodes a protein that specifically inhibits the activity of protein phosphatase-1 (PP1). This protein has different sensitivities to the metal-independent and metal-dependent forms of PP1. The gene is located within the major histocompatibility complex class I region on chromosome 6.</t>
        </is>
      </c>
      <c r="R1416" t="inlineStr">
        <is>
          <t>GO:0050830 defense response to Gram-positive bacterium;GO:0042742 defense response to bacterium;GO:0001818 negative regulation of cytokine production</t>
        </is>
      </c>
      <c r="S1416" t="inlineStr">
        <is>
          <t>[GO:0098772] molecular function regulator activity; [GO:0036211] protein modification process; [GO:0003824] catalytic activity; [GO:0016740] transferase activity; [GO:0140096] catalytic activity, acting on a protein; [GO:0030163] protein catabolic process; [GO:0043226] organelle; [GO:0005634] nucleus; [GO:0098542] defense response to other organism</t>
        </is>
      </c>
      <c r="T1416" t="inlineStr">
        <is>
          <t>GO:0005634 nucleus;GO:0005737 cytoplasm;GO:0043231 intracellular membrane-bounded organelle</t>
        </is>
      </c>
      <c r="U1416" t="inlineStr">
        <is>
          <t>GO:0004865 protein serine/threonine phosphatase inhibitor activity;GO:0008157 protein phosphatase 1 binding;GO:0004864 protein phosphatase inhibitor activity</t>
        </is>
      </c>
      <c r="V1416" t="inlineStr"/>
      <c r="W1416" t="inlineStr">
        <is>
          <t>Enzymes; ENZYME proteins:Transferases; Predicted intracellular proteins</t>
        </is>
      </c>
      <c r="X1416" t="inlineStr">
        <is>
          <t>[IPR011107] Type 1 protein phosphatase inhibitor</t>
        </is>
      </c>
      <c r="Y1416" t="inlineStr">
        <is>
          <t>Vesicles (Approved)</t>
        </is>
      </c>
      <c r="Z1416" t="inlineStr"/>
      <c r="AA1416" t="inlineStr"/>
      <c r="AB1416" t="inlineStr"/>
      <c r="AC1416" t="inlineStr"/>
      <c r="AD1416" t="inlineStr"/>
      <c r="AE1416" t="inlineStr"/>
      <c r="AF1416" t="inlineStr">
        <is>
          <t>principal1</t>
        </is>
      </c>
      <c r="AG1416" t="inlineStr"/>
      <c r="AH1416" t="inlineStr"/>
      <c r="AI1416" t="inlineStr"/>
      <c r="AJ1416" t="inlineStr"/>
      <c r="AK1416" t="inlineStr">
        <is>
          <t>Lupus Erythematosus, Systemic;Multiple Sclerosis</t>
        </is>
      </c>
      <c r="AL1416" t="inlineStr">
        <is>
          <t>Acquired Immunodeficiency Syndrome;Attention Deficit Disorder with Hyperactivity;Bipolar Disorder;Child Development Disorders, Pervasive;Depressive Disorder;Schizophrenia</t>
        </is>
      </c>
      <c r="AM1416" t="inlineStr"/>
      <c r="AN1416" t="inlineStr"/>
      <c r="AO1416" t="inlineStr"/>
      <c r="AP1416" t="inlineStr"/>
      <c r="AQ1416" t="inlineStr">
        <is>
          <t>Decreased drug resistance; Advanced Bile Duct Carcinoma; Pseudorabies; HEMOCHROMATOSIS, TYPE 1; Hemochromatosis; Hypoalbuminemia; Diabetic peripheral neuropathy; Dryness of eye; Dry Eye Syndromes; Leukemia, Myelomonocytic, Chronic; Primary Effusion Lymphoma; Enzyme inhibition disorder; Atrial Premature Complexes; Stress, Psychological; Vascular calcification; Liver Failure, Acute; Spinal Muscular Atrophy; Lymphoma, T-Cell, Cutaneous; Chondrosarcoma; Acute pancreatitis; Hyperalgesia; Squamous cell carcinoma of skin; Age related macular degeneration; Pneumonitis; Malignant neoplasm of soft tissue; Sarcoma; Encephalomyelitis; Cholangiocarcinoma; Pulmonary Fibrosis; Huntington Disease; Pneumonia; MYELODYSPLASTIC SYNDROME; Hyperglycemia; Epithelial ovarian cancer; Colorectal Neoplasms; Adult Liver Carcinoma; Liver and Intrahepatic Biliary Tract Carcinoma; Impaired cognition; Malignant neoplasm of liver; Myocardial Infarction; Degenerative polyarthritis; Childhood Osteosarcoma; Osteosarcoma of bone; Osteosarcoma; Central neuroblastoma; Childhood Neuroblastoma; Neuroblastoma; Malignant neoplasm of pancreas; Pancreatic carcinoma; Rheumatoid Arthritis; Colon Carcinoma; Carcinoma, Ovarian Epithelial; Malignant tumor of colon; Glioblastoma Multiforme; Malignant neoplasm of colon and/or rectum; Primary malignant neoplasm of lung; Non-Small Cell Lung Carcinoma; Carcinoma of lung; Malignant neoplasm of lung; Colorectal Carcinoma; Liver carcinoma; Neoplasm Metastasis; Tumor Cell Invasion; Primary malignant neoplasm; Malignant Neoplasms; Neoplasms</t>
        </is>
      </c>
      <c r="AR1416" t="inlineStr"/>
      <c r="AS1416" t="inlineStr"/>
      <c r="AT1416" t="inlineStr">
        <is>
          <t>PPP1R11 has been implicated in various diseases, including cancer, Alzheimer's disease, and heart disease. In cancer, PPP1R11 has been shown to be downregulated in several types of cancer, including breast, lung, and colon cancer, suggesting that it may act as a tumor suppressor. In Alzheimer's disease, PPP1R11 has been found to be involved in the regulation of tau phosphorylation, a key pathological feature of the disease. In heart disease, PPP1R11 has been shown to play a role in the regulation of cardiac contractility.
Targeted drug discovery efforts for PPP1R11 have focused on developing small molecule inhibitors of PP1 that can selectively target PPP1R11. Several compounds have been identified that show promising activity against PPP1R11, including okadaic acid and cantharidin. However, these compounds have limited clinical utility due to their toxicity and lack of specificity.
One successful drug on the market that targets PPP1R11 indirectly is tacrolimus, an immunosuppressive drug used to prevent organ rejection in transplant patients. Tacrolimus binds to the protein FKBP12, which then inhibits the activity of PP1, including PPP1R11. Another drug, fostamatinib, has been shown to inhibit PP1 activity and is currently in clinical trials for the treatment of autoimmune diseases.</t>
        </is>
      </c>
      <c r="AU1416" t="inlineStr">
        <is>
          <t>6</t>
        </is>
      </c>
      <c r="AV1416" t="inlineStr">
        <is>
          <t>49</t>
        </is>
      </c>
      <c r="AW1416" t="inlineStr">
        <is>
          <t>[{"UniProt":"O60927","EnsemblGene":["ENSG00000204619","ENSG00000206501","ENSG00000236560","ENSG00000237829","ENSG00000234058","ENSG00000233314","ENSG00000237403","ENSG00000227720"],"EnsemblTrans":[["ENST00000376772","ENSP00000365963","principal1"],["ENST00000383612","ENSP00000373107",""],["ENST00000431424","ENSP00000411038",""],["ENST00000431977","ENSP00000407981",""],["ENST00000436591","ENSP00000414808",""],["ENST00000437937","ENSP00000394056",""],["ENST00000448378","ENSP00000403557",""],["ENST00000452679","ENSP00000412297",""]],"RefSeq":[["NM_021959","NP_068778","REVIEWED"]],"UCSC":["uc003npb"],"SwissProt":["PP1RB_HUMAN"]},{"UniProt":"A2BEK1","RefSeq":[["NM_021959","NP_068778","REVIEWED"]],"SwissProt":["A2BEK1_HUMAN"]}]</t>
        </is>
      </c>
      <c r="AX1416" t="inlineStr"/>
      <c r="AY1416" t="inlineStr">
        <is>
          <t>Distribution: Detected in many; Specificity: Low tissue specificity</t>
        </is>
      </c>
      <c r="AZ1416" t="inlineStr">
        <is>
          <t>antibody: Most normal tissues showed moderate to strong cytoplasmic positivity. Germinal center cells of lymphoid tissues and spleen were negative.; General cytoplasmic expression.</t>
        </is>
      </c>
      <c r="BA1416" t="inlineStr">
        <is>
          <t>Antibody: Most of the cancer tissues showed weak to moderate cytoplasmic immunoreactivity. Many cases of lung cancers along with a few cases of stomach and endometrial cancers were strongly stained. Several cases of lymphomas, prostate, breast and skin cancers were negative.</t>
        </is>
      </c>
      <c r="BB1416" t="inlineStr"/>
      <c r="BC1416" t="inlineStr"/>
      <c r="BD1416" t="inlineStr"/>
      <c r="BE1416" t="inlineStr"/>
      <c r="BF1416" t="inlineStr">
        <is>
          <t>1</t>
        </is>
      </c>
      <c r="BG1416" t="inlineStr">
        <is>
          <t>0</t>
        </is>
      </c>
      <c r="BH1416" t="inlineStr">
        <is>
          <t>0</t>
        </is>
      </c>
      <c r="BI1416" t="inlineStr">
        <is>
          <t>0</t>
        </is>
      </c>
      <c r="BJ1416" t="inlineStr">
        <is>
          <t>0</t>
        </is>
      </c>
      <c r="BK1416" t="inlineStr">
        <is>
          <t>0</t>
        </is>
      </c>
      <c r="BL1416" t="inlineStr">
        <is>
          <t>0</t>
        </is>
      </c>
      <c r="BM1416" t="inlineStr">
        <is>
          <t>0</t>
        </is>
      </c>
      <c r="BN1416" t="inlineStr">
        <is>
          <t>0</t>
        </is>
      </c>
      <c r="BO1416" t="inlineStr">
        <is>
          <t>0</t>
        </is>
      </c>
      <c r="BP1416" t="inlineStr">
        <is>
          <t>0</t>
        </is>
      </c>
      <c r="BQ1416" t="inlineStr">
        <is>
          <t>0</t>
        </is>
      </c>
      <c r="BR1416" t="inlineStr">
        <is>
          <t>0</t>
        </is>
      </c>
      <c r="BS1416" t="inlineStr">
        <is>
          <t>0</t>
        </is>
      </c>
      <c r="BT1416" t="inlineStr">
        <is>
          <t>0</t>
        </is>
      </c>
      <c r="BU1416" t="inlineStr">
        <is>
          <t>0</t>
        </is>
      </c>
      <c r="BV1416" t="inlineStr">
        <is>
          <t>0</t>
        </is>
      </c>
      <c r="BW1416" t="inlineStr">
        <is>
          <t>0</t>
        </is>
      </c>
      <c r="BX1416" t="inlineStr">
        <is>
          <t>0</t>
        </is>
      </c>
      <c r="BY1416" t="inlineStr">
        <is>
          <t>0</t>
        </is>
      </c>
      <c r="BZ1416" s="2" t="n">
        <v>1</v>
      </c>
    </row>
    <row r="1417">
      <c r="A1417" t="inlineStr">
        <is>
          <t>5213</t>
        </is>
      </c>
      <c r="B1417" t="inlineStr">
        <is>
          <t>PFKM</t>
        </is>
      </c>
      <c r="C1417" t="inlineStr">
        <is>
          <t>1</t>
        </is>
      </c>
      <c r="D1417" t="inlineStr">
        <is>
          <t>0</t>
        </is>
      </c>
      <c r="E1417" t="inlineStr">
        <is>
          <t>0</t>
        </is>
      </c>
      <c r="F1417" t="inlineStr">
        <is>
          <t>0</t>
        </is>
      </c>
      <c r="G1417" t="inlineStr">
        <is>
          <t>0</t>
        </is>
      </c>
      <c r="H1417" t="inlineStr">
        <is>
          <t>0</t>
        </is>
      </c>
      <c r="I1417" t="inlineStr">
        <is>
          <t>0</t>
        </is>
      </c>
      <c r="J1417" t="inlineStr">
        <is>
          <t>0</t>
        </is>
      </c>
      <c r="K1417" t="inlineStr">
        <is>
          <t>PFKM</t>
        </is>
      </c>
      <c r="L1417" t="inlineStr">
        <is>
          <t>ATP-PFK|GSD7|PFK-1|PFK-A|PFK1|PFKA|PFKX|PPP1R122</t>
        </is>
      </c>
      <c r="M1417" t="inlineStr">
        <is>
          <t>protein-coding</t>
        </is>
      </c>
      <c r="N1417" t="inlineStr">
        <is>
          <t>phosphofructokinase, muscle</t>
        </is>
      </c>
      <c r="O1417" t="inlineStr">
        <is>
          <t>Three phosphofructokinase isozymes exist in humans: muscle, liver and platelet. These isozymes function as subunits of the mammalian tetramer phosphofructokinase, which catalyzes the phosphorylation of fructose-6-phosphate to fructose-1,6-bisphosphate. Tetramer composition varies depending on tissue type. This gene encodes the muscle-type isozyme. Mutations in this gene have been associated with glycogen storage disease type VII, also known as Tarui disease. Alternatively spliced transcript variants have been described.[provided by RefSeq, Nov 2009]</t>
        </is>
      </c>
      <c r="P1417" t="inlineStr">
        <is>
          <t>chr12:48105353-48146404</t>
        </is>
      </c>
      <c r="Q1417" t="inlineStr">
        <is>
          <t>PFKM is a gene that encodes the muscle-type isozyme of phosphofructokinase, which is one of three isozymes found in humans. These isozymes function as subunits of the mammalian tetramer phosphofructokinase, which catalyzes the phosphorylation of fructose-6-phosphate to fructose-1,6-bisphosphate. The tetramer composition varies depending on the tissue type. Mutations in the PFKM gene have been linked to glycogen storage disease type VII, also known as Tarui disease. There are alternatively spliced transcript variants of this gene.</t>
        </is>
      </c>
      <c r="R1417" t="inlineStr">
        <is>
          <t>GO:0093001 glycolysis from storage polysaccharide through glucose-1-phosphate;GO:0061622 glycolytic process through glucose-1-phosphate;GO:0030388 fructose 1,6-bisphosphate metabolic process</t>
        </is>
      </c>
      <c r="S1417" t="inlineStr">
        <is>
          <t>[GO:0003824] catalytic activity; [GO:0016740] transferase activity; [GO:0005975] carbohydrate metabolic process; [GO:0006091] generation of precursor metabolites and energy; [GO:1901135] carbohydrate derivative metabolic process; [GO:0055086] nucleobase-containing small molecule metabolic process; [GO:0005886] plasma membrane; [GO:0005829] cytosol; [GO:0043226] organelle; [GO:0005634] nucleus; [GO:0006351] DNA-templated transcription; [GO:0006355] regulation of DNA-templated transcription; [GO:0023052] signaling; [GO:0005929] cilium</t>
        </is>
      </c>
      <c r="T1417" t="inlineStr">
        <is>
          <t>GO:0005945 6-phosphofructokinase complex;GO:0097228 sperm principal piece;GO:0036126 sperm flagellum</t>
        </is>
      </c>
      <c r="U1417" t="inlineStr">
        <is>
          <t>GO:0003872 6-phosphofructokinase activity;GO:0070095 fructose-6-phosphate binding;GO:0070061 fructose binding</t>
        </is>
      </c>
      <c r="V1417" t="inlineStr">
        <is>
          <t>yes</t>
        </is>
      </c>
      <c r="W1417" t="inlineStr">
        <is>
          <t>Enzymes; Disease related genes; Human disease related genes:Congenital disorders of metabolism:Congenital disorders of carbohydrate metabolism; ENZYME proteins:Transferases; Predicted intracellular proteins; Potential drug targets</t>
        </is>
      </c>
      <c r="X1417" t="inlineStr">
        <is>
          <t>[IPR000023] Phosphofructokinase domain; [IPR009161] ATP-dependent 6-phosphofructokinase, eukaryotic-type; [IPR015912] Phosphofructokinase, conserved site; [IPR022953] ATP-dependent 6-phosphofructokinase; [IPR035966] Phosphofructokinase superfamily; [IPR041914] ATP-dependent 6-phosphofructokinase, vertebrate-type</t>
        </is>
      </c>
      <c r="Y1417" t="inlineStr">
        <is>
          <t>Endoplasmic reticulum (Approved)</t>
        </is>
      </c>
      <c r="Z1417" t="inlineStr"/>
      <c r="AA1417" t="inlineStr"/>
      <c r="AB1417" t="inlineStr"/>
      <c r="AC1417" t="inlineStr"/>
      <c r="AD1417" t="inlineStr"/>
      <c r="AE1417" t="inlineStr"/>
      <c r="AF1417" t="inlineStr">
        <is>
          <t>principal1</t>
        </is>
      </c>
      <c r="AG1417" t="inlineStr">
        <is>
          <t>MP:0010771 integument phenotype</t>
        </is>
      </c>
      <c r="AH1417" t="inlineStr">
        <is>
          <t>[ORPHA:371] Glycogen storage disease due to muscle phosphofructokinase deficiency</t>
        </is>
      </c>
      <c r="AI1417" t="inlineStr">
        <is>
          <t>OMIM ID:232800 Glycogen storage disease vii</t>
        </is>
      </c>
      <c r="AJ1417" t="inlineStr">
        <is>
          <t>Glycogen storage disease, type VII; Glycogen storage disease</t>
        </is>
      </c>
      <c r="AK1417" t="inlineStr"/>
      <c r="AL1417" t="inlineStr">
        <is>
          <t>Longevity</t>
        </is>
      </c>
      <c r="AM1417" t="inlineStr"/>
      <c r="AN1417" t="inlineStr">
        <is>
          <t>Clinvar: phenotype not specified: likely pathogenic; Glycogen storage disease, type vii: likely pathogenic,pathogenic; Rhabdomyolysis: likely pathogenic,pathogenic</t>
        </is>
      </c>
      <c r="AO1417" t="inlineStr">
        <is>
          <t>HP:6000359:Reduced muscle 6-phosphofructokinase activity; HP:0030271:Reduced erythrocyte 2,3-diphosphoglycerate concentration; HP:0008967:Exercise-induced muscle stiffness; HP:0012544:Elevated circulating aldolase concentration; HP:0009051:Increased muscle glycogen content; HP:0009051:Increased muscle glycogen content; HP:0008305:Exercise-induced myoglobinuria; HP:0009020:Exercise-induced muscle fatigue; HP:0003573:Increased total bilirubin; HP:0003710:Exercise-induced muscle cramps; HP:0001997:Gout; HP:0002486:Myotonia; HP:0003738:Exercise-induced myalgia; HP:0002149:Hyperuricemia; HP:0002149:Hyperuricemia; HP:0001923:Reticulocytosis; HP:0025435:Increased circulating lactate dehydrogenase concentration; HP:0001081:Cholelithiasis; HP:0003388:Easy fatigability; HP:0001878:Hemolytic anemia; HP:0003557:Increased variability in muscle fiber diameter; HP:0003546:Exercise intolerance; HP:0000790:Hematuria; HP:0003326:Myalgia; HP:0000952:Jaundice; HP:0003236:Elevated circulating creatine kinase concentration; HP:0003202:Skeletal muscle atrophy; HP:0001903:Anemia; HP:0001324:Muscle weakness; HP:0001324:Muscle weakness; HP:0003621:Juvenile onset; HP:0011463:Childhood onset; HP:0000007:Autosomal recessive inheritance</t>
        </is>
      </c>
      <c r="AP1417" t="inlineStr"/>
      <c r="AQ1417" t="inlineStr">
        <is>
          <t>Reduced erythrocyte 2,3-diphosphoglycerate concentration; Disorder of fatty acid metabolism; Increased muscle glycogen content; Disorder of purine metabolism; Exercise-induced muscle cramps; Exercise-induced myoglobinuria; Glycogen Storage Disease Type VII; Elevated total bilirubin; Myotonia; Rhabdomyolysis; Reticulocytosis; Renal tubular acidosis; Glycogen Storage Disease; Neuromuscular inhibition; Impaired exercise tolerance; Impaired insulin secretion; Alloxan Diabetes; Streptozotocin Diabetes; Hemoglobin measurement; Hematocrit procedure; Anemia, Hemolytic; Hyperuricemia; Gout; Urinary tract infection; Icterus; Cholelithiasis; Skeletal muscle atrophy; Variable expressivity; Corpuscular Hemoglobin Concentration Mean; Diabetes Mellitus, Experimental; Muscle Weakness; Myopathy; Red Blood Cell Count measurement; Myocardial Ischemia; Anemia; mathematical ability; Hyperglycemia; Tuberculosis; Adult Liver Carcinoma; Liver and Intrahepatic Biliary Tract Carcinoma; Malignant neoplasm of liver; Adenocarcinoma; Carcinoma; Childhood Glioblastoma; Adult Glioblastoma; Malignant neoplasm of pancreas; Pancreatic carcinoma; Schizophrenia; Diabetes Mellitus, Non-Insulin-Dependent; Glioblastoma; Glioblastoma Multiforme; Liver carcinoma; Carcinogenesis; Breast Carcinoma; Malignant neoplasm of breast; Primary malignant neoplasm; Malignant Neoplasms; Neoplasms</t>
        </is>
      </c>
      <c r="AR1417" t="inlineStr">
        <is>
          <t>DOID:11721 glycogen storage disease VII</t>
        </is>
      </c>
      <c r="AS1417" t="inlineStr">
        <is>
          <t>Glycogen Storage Disease; Hyperuricemia; Cholelithiasis; Myocardial Ischemia; Gout; Anemia</t>
        </is>
      </c>
      <c r="AT1417" t="inlineStr">
        <is>
          <t>Glycogen storage disease type VII, also known as Tarui disease, is a rare autosomal recessive disorder caused by mutations in the PFKM gene. This disease is characterized by exercise intolerance, muscle weakness, and cramping due to the inability to break down glycogen into glucose in muscle tissue. There is currently no cure for Tarui disease, and treatment is focused on managing symptoms through exercise and diet modifications. Targeted drug discovery efforts for Tarui disease have been limited due to the rarity of the disease. However, there have been some successful drugs on the market for other glycogen storage diseases, such as alglucosidase alfa for Pompe disease and miglustat for Niemann-Pick disease type C. These drugs work by either replacing the missing enzyme or inhibiting the accumulation of toxic metabolites, respectively.</t>
        </is>
      </c>
      <c r="AU1417" t="inlineStr">
        <is>
          <t>30</t>
        </is>
      </c>
      <c r="AV1417" t="inlineStr">
        <is>
          <t>151</t>
        </is>
      </c>
      <c r="AW1417" t="inlineStr">
        <is>
          <t>[{"UniProt":"P08237","EnsemblGene":["ENSG00000152556"],"EnsemblTrans":[["ENST00000312352","ENSP00000309438","principal1"],["ENST00000340802","ENSP00000345771",""],["ENST00000359794","ENSP00000352842","principal1"],["ENST00000547587","ENSP00000449426","principal1"],["ENST00000550345","ENSP00000450369","principal1"],["ENST00000550924","ENSP00000446945","principal1"],["ENST00000551339","ENSP00000448253","principal1"],["ENST00000551804","ENSP00000448177",""]],"RefSeq":[["NM_000289","NP_000280","REVIEWED"],["NM_001166686","NP_001160158","REVIEWED"],["NM_001166687","NP_001160159","REVIEWED"],["NM_001166688","NP_001160160","REVIEWED"],["XM_005268977","XP_005269034"],["XM_005268978","XP_005269035"],["XM_005268979","XP_005269036"],["XM_011538488","XP_011536790"],["XM_017019468","XP_016874957"]],"UCSC":["uc001rrb"],"SwissProt":["PFKAM_HUMAN"]},{"UniProt":"A0A2R8Y891","EnsemblGene":["ENSG00000152556"],"EnsemblTrans":[["ENST00000642730","ENSP00000496597",""]],"RefSeq":[["XM_005268974","XP_005269031","MODEL"],["XM_005268975","XP_005269032"],["XM_005268976","XP_005269033","MODEL"],["XM_017019467","XP_016874956"]],"SwissProt":["A0A2R8Y891_HUMAN"]},{"UniProt":"A0A024R0Y5","RefSeq":[["NM_000289","NP_000280","REVIEWED"],["NM_001166687","NP_001160159","REVIEWED"],["NM_001166688","NP_001160160","REVIEWED"],["XM_011538488","XP_011536790"]],"SwissProt":["A0A024R0Y5_HUMAN"]}]</t>
        </is>
      </c>
      <c r="AX1417" t="inlineStr"/>
      <c r="AY1417" t="inlineStr">
        <is>
          <t>Distribution: Detected in all; Specificity: Group enriched</t>
        </is>
      </c>
      <c r="AZ1417" t="inlineStr">
        <is>
          <t>General cytoplasmic expression.; antibody: A majority of normal tissues displayed moderate to strong cytoplasmic immunoreactivity. Weaker staining was observed in squamous epithelia and lymphoid tissues.</t>
        </is>
      </c>
      <c r="BA1417" t="inlineStr">
        <is>
          <t>Antibody: Cancer tissues generally displayed moderate to strong cytoplasmic immunoreactivity.</t>
        </is>
      </c>
      <c r="BB1417" t="inlineStr">
        <is>
          <t>(M66)PID MYC ACTIV PATHWAY</t>
        </is>
      </c>
      <c r="BC1417" t="inlineStr">
        <is>
          <t>(hsa00030)Pentose phosphate pathway; (hsa00052)Galactose metabolism; (hsa00051)Fructose and mannose metabolism</t>
        </is>
      </c>
      <c r="BD1417" t="inlineStr">
        <is>
          <t>(M5948)HALLMARK BILE ACID METABOLISM; (M5909)HALLMARK MYOGENESIS</t>
        </is>
      </c>
      <c r="BE1417" t="inlineStr">
        <is>
          <t>(M8809)BIOCARTA PTDINS PATHWAY</t>
        </is>
      </c>
      <c r="BF1417" t="inlineStr">
        <is>
          <t>1</t>
        </is>
      </c>
      <c r="BG1417" t="inlineStr">
        <is>
          <t>0</t>
        </is>
      </c>
      <c r="BH1417" t="inlineStr">
        <is>
          <t>0</t>
        </is>
      </c>
      <c r="BI1417" t="inlineStr">
        <is>
          <t>0</t>
        </is>
      </c>
      <c r="BJ1417" t="inlineStr">
        <is>
          <t>0</t>
        </is>
      </c>
      <c r="BK1417" t="inlineStr">
        <is>
          <t>0</t>
        </is>
      </c>
      <c r="BL1417" t="inlineStr">
        <is>
          <t>0</t>
        </is>
      </c>
      <c r="BM1417" t="inlineStr">
        <is>
          <t>0</t>
        </is>
      </c>
      <c r="BN1417" t="inlineStr">
        <is>
          <t>0</t>
        </is>
      </c>
      <c r="BO1417" t="inlineStr">
        <is>
          <t>0</t>
        </is>
      </c>
      <c r="BP1417" t="inlineStr">
        <is>
          <t>0</t>
        </is>
      </c>
      <c r="BQ1417" t="inlineStr">
        <is>
          <t>0</t>
        </is>
      </c>
      <c r="BR1417" t="inlineStr">
        <is>
          <t>0</t>
        </is>
      </c>
      <c r="BS1417" t="inlineStr">
        <is>
          <t>0</t>
        </is>
      </c>
      <c r="BT1417" t="inlineStr">
        <is>
          <t>0</t>
        </is>
      </c>
      <c r="BU1417" t="inlineStr">
        <is>
          <t>0</t>
        </is>
      </c>
      <c r="BV1417" t="inlineStr">
        <is>
          <t>0</t>
        </is>
      </c>
      <c r="BW1417" t="inlineStr">
        <is>
          <t>0</t>
        </is>
      </c>
      <c r="BX1417" t="inlineStr">
        <is>
          <t>0</t>
        </is>
      </c>
      <c r="BY1417" t="inlineStr">
        <is>
          <t>0</t>
        </is>
      </c>
      <c r="BZ1417" s="2" t="n">
        <v>1</v>
      </c>
    </row>
    <row r="1418">
      <c r="A1418" t="inlineStr">
        <is>
          <t>1644</t>
        </is>
      </c>
      <c r="B1418" t="inlineStr">
        <is>
          <t>DDC</t>
        </is>
      </c>
      <c r="C1418" t="inlineStr">
        <is>
          <t>0</t>
        </is>
      </c>
      <c r="D1418" t="inlineStr">
        <is>
          <t>1</t>
        </is>
      </c>
      <c r="E1418" t="inlineStr">
        <is>
          <t>0</t>
        </is>
      </c>
      <c r="F1418" t="inlineStr">
        <is>
          <t>0</t>
        </is>
      </c>
      <c r="G1418" t="inlineStr">
        <is>
          <t>0</t>
        </is>
      </c>
      <c r="H1418" t="inlineStr">
        <is>
          <t>0</t>
        </is>
      </c>
      <c r="I1418" t="inlineStr">
        <is>
          <t>0</t>
        </is>
      </c>
      <c r="J1418" t="inlineStr">
        <is>
          <t>0</t>
        </is>
      </c>
      <c r="K1418" t="inlineStr">
        <is>
          <t>DDC</t>
        </is>
      </c>
      <c r="L1418" t="inlineStr">
        <is>
          <t>AADC</t>
        </is>
      </c>
      <c r="M1418" t="inlineStr">
        <is>
          <t>protein-coding</t>
        </is>
      </c>
      <c r="N1418" t="inlineStr">
        <is>
          <t>dopa decarboxylase</t>
        </is>
      </c>
      <c r="O1418" t="inlineStr">
        <is>
          <t>The encoded protein catalyzes the decarboxylation of L-3,4-dihydroxyphenylalanine (DOPA) to dopamine, L-5-hydroxytryptophan to serotonin and L-tryptophan to tryptamine. Defects in this gene are the cause of aromatic L-amino-acid decarboxylase deficiency (AADCD). AADCD deficiency is an inborn error in neurotransmitter metabolism that leads to combined serotonin and catecholamine deficiency. Multiple alternatively spliced transcript variants encoding different isoforms have been identified for this gene. [provided by RefSeq, Jun 2011]</t>
        </is>
      </c>
      <c r="P1418" t="inlineStr">
        <is>
          <t>chr7:50565405-50458442</t>
        </is>
      </c>
      <c r="Q1418" t="inlineStr">
        <is>
          <t>The human gene DDC, also known as dopa decarboxylase, encodes a protein that plays a crucial role in neurotransmitter metabolism. The protein catalyzes the decarboxylation of L-3,4-dihydroxyphenylalanine (DOPA) to dopamine, L-5-hydroxytryptophan to serotonin, and L-tryptophan to tryptamine. Defects in this gene can lead to aromatic L-amino-acid decarboxylase deficiency (AADCD), which is an inborn error in neurotransmitter metabolism that results in combined serotonin and catecholamine deficiency. Multiple isoforms of the protein have been identified due to alternative splicing of the gene.</t>
        </is>
      </c>
      <c r="R1418" t="inlineStr">
        <is>
          <t>GO:0042427 serotonin biosynthetic process;GO:0042435 indole-containing compound biosynthetic process;GO:1901162 primary amino compound biosynthetic process</t>
        </is>
      </c>
      <c r="S1418" t="inlineStr">
        <is>
          <t>[GO:0003824] catalytic activity; [GO:0006520] amino acid metabolic process; [GO:0016829] lyase activity; [GO:0005829] cytosol; [GO:0043226] organelle; [GO:0005576] extracellular region; [GO:0005615] extracellular space</t>
        </is>
      </c>
      <c r="T1418" t="inlineStr">
        <is>
          <t>GO:0070062 extracellular exosome;GO:1903561 extracellular vesicle;GO:0043230 extracellular organelle</t>
        </is>
      </c>
      <c r="U1418" t="inlineStr">
        <is>
          <t>GO:0004058 aromatic-L-amino-acid decarboxylase activity;GO:0036467 5-hydroxy-L-tryptophan decarboxylase activity;GO:0036468 L-dopa decarboxylase activity</t>
        </is>
      </c>
      <c r="V1418" t="inlineStr"/>
      <c r="W1418" t="inlineStr">
        <is>
          <t>Human disease related genes:Nervous system diseases:Other nervous and sensory system diseases; Enzymes; Predicted intracellular proteins; FDA approved drug targets:Small molecule drugs; ENZYME proteins:Lyases; Disease related genes</t>
        </is>
      </c>
      <c r="X1418" t="inlineStr">
        <is>
          <t>[IPR002129] Pyridoxal phosphate-dependent decarboxylase; [IPR010977] Aromatic-L-amino-acid decarboxylase; [IPR015421] Pyridoxal phosphate-dependent transferase, major domain; [IPR015422] Pyridoxal phosphate-dependent transferase, small domain; [IPR015424] Pyridoxal phosphate-dependent transferase; [IPR021115] Pyridoxal-phosphate binding site</t>
        </is>
      </c>
      <c r="Y1418" t="inlineStr">
        <is>
          <t>Actin filaments (Approved)</t>
        </is>
      </c>
      <c r="Z1418" t="inlineStr"/>
      <c r="AA1418" t="inlineStr"/>
      <c r="AB1418" t="inlineStr"/>
      <c r="AC1418" t="inlineStr"/>
      <c r="AD1418" t="inlineStr"/>
      <c r="AE1418" t="inlineStr"/>
      <c r="AF1418" t="inlineStr">
        <is>
          <t>principal1</t>
        </is>
      </c>
      <c r="AG1418" t="inlineStr">
        <is>
          <t>MP:0010768 mortality/aging</t>
        </is>
      </c>
      <c r="AH1418" t="inlineStr">
        <is>
          <t>[ORPHA:35708] AROMATIC L-AMINO ACID DECARBOXYLASE DEFICIENCY</t>
        </is>
      </c>
      <c r="AI1418" t="inlineStr">
        <is>
          <t>OMIM ID:608643 Aromatic l-amino acid decarboxylase deficiency</t>
        </is>
      </c>
      <c r="AJ1418" t="inlineStr">
        <is>
          <t>Deficiency of aromatic-L-amino-acid decarboxylase; Inborn genetic diseases; See cases</t>
        </is>
      </c>
      <c r="AK1418" t="inlineStr">
        <is>
          <t>Alcoholism;Brain</t>
        </is>
      </c>
      <c r="AL1418" t="inlineStr">
        <is>
          <t>Body Mass Index;Malaria;Metabolism;Precursor Cell Lymphoblastic Leukemia-Lymphoma</t>
        </is>
      </c>
      <c r="AM1418" t="inlineStr">
        <is>
          <t>OMIM ID:608643 Aromatic l-amino acid decarboxylase deficiency</t>
        </is>
      </c>
      <c r="AN1418" t="inlineStr">
        <is>
          <t>Clinvar: phenotype not specified: likely pathogenic</t>
        </is>
      </c>
      <c r="AO1418" t="inlineStr">
        <is>
          <t>HP:6000037:Reduced circulating aromatic L-amino acid decarboxylase activity; HP:0005964:Intermittent hypothermia; HP:0002374:Diminished movement; HP:0025455:Decreased CSF 5-hydroxyindolacetic acid concentration; HP:0200085:Limb tremor; HP:0006543:Cardiorespiratory arrest; HP:0003785:Decreased CSF homovanillic acid concentration; HP:0003785:Decreased CSF homovanillic acid concentration; HP:0100703:Tongue thrusting; HP:0010553:Oculogyric crisis; HP:0010553:Oculogyric crisis; HP:0000616:Miosis; HP:0000616:Miosis; HP:0000870:Increased circulating prolactin concentration; HP:0002267:Exaggerated startle response; HP:0000643:Blepharospasm; HP:0034392:Joint contracture; HP:0002305:Athetosis; HP:0002375:Hypokinesia; HP:0001742:Nasal congestion; HP:0001742:Nasal congestion; HP:0000271:Abnormality of the face; HP:0002615:Hypotension; HP:0002615:Hypotension; HP:0005968:Temperature instability; HP:0000473:Torticollis; HP:0002451:Limb dystonia; HP:0002509:Limb hypertonia; HP:0002509:Limb hypertonia; HP:0001266:Choreoathetosis; HP:0002307:Drooling; HP:0000975:Hyperhidrosis; HP:0000975:Hyperhidrosis; HP:0001315:Reduced tendon reflexes; HP:0000712:Emotional lability; HP:0100660:Dyskinesia; HP:0002104:Apnea; HP:0001943:Hypoglycemia; HP:0002421:Poor head control; HP:0001254:Lethargy; HP:0008936:Axial hypotonia; HP:0002014:Diarrhea; HP:0002014:Diarrhea; HP:0002353:EEG abnormality; HP:0000737:Irritability; HP:0000737:Irritability; HP:0002360:Sleep abnormality; HP:0002360:Sleep abnormality; HP:0003487:Babinski sign; HP:0003487:Babinski sign; HP:0001336:Myoclonus; HP:0008872:Feeding difficulties in infancy; HP:0000729:Autistic behavior; HP:0002019:Constipation; HP:0002019:Constipation; HP:0001332:Dystonia; HP:0001337:Tremor; HP:0000708:Atypical behavior; HP:0002020:Gastroesophageal reflux; HP:0002020:Gastroesophageal reflux; HP:0002015:Dysphagia; HP:0001260:Dysarthria; HP:0001270:Motor delay; HP:0001347:Hyperreflexia; HP:0000508:Ptosis; HP:0000508:Ptosis; HP:0011968:Feeding difficulties; HP:0001508:Failure to thrive; HP:0003593:Infantile onset; HP:0001252:Hypotonia; HP:0004322:Short stature; HP:0001249:Intellectual disability; HP:0001263:Global developmental delay; HP:0001263:Global developmental delay; HP:0001250:Seizure; HP:0000007:Autosomal recessive inheritance</t>
        </is>
      </c>
      <c r="AP1418" t="inlineStr">
        <is>
          <t>Pyridoxal phosphate; Carbidopa; Methyldopa; Benserazide</t>
        </is>
      </c>
      <c r="AQ1418" t="inlineStr">
        <is>
          <t>Elevated CSF dopamine level; Intermittent hypothermia; Aromatic amino acid decarboxylase deficiency; Decreased CSF homovanillic acid; Deficiency of aromatic-L-amino-acid decarboxylase; Nasal obstruction present finding; Oculogyric crisis; Vitamin B 6 Deficiency; Temperature instability; Circling behavior; Ataxic; Miosis disorder; Classical Lissencephaly; Mental Disorders, Severe; Autosomal Dominant Juvenile Parkinson Disease; Dopa-Responsive Dystonia; Familial Juvenile Parkinsonism; Parkinsonism, Experimental; Ramsay Hunt Paralysis Syndrome; Disproportionate tall stature; Abnormality of the face; Metastatic Neuroblastoma; Dyskinesia, Drug-Induced; Autosomal Recessive Parkinsonism; Autosomal Dominant Parkinsonism; C-cell hyperplasia of thyroid; Pheochromocytoma, Extra-Adrenal; Homocystinuria; Paroxysmal involuntary eye movements; Parkinsonism, Juvenile; Dystonia, Limb; Episodic vomiting; Stage 4S neuroblastoma; Diagnosis, Psychiatric; Hypokinesia; Paranoid Schizophrenia; Disseminated neuroblastoma; Familial medullary thyroid carcinoma; Congenital Hyperinsulinism; Tongue Neoplasms; Polyglandular Type I Autoimmune Syndrome; PARKINSON DISEASE 2, AUTOSOMAL RECESSIVE JUVENILE; Behavior Disorders; Common Migraine; Limb hypertonia; Cholangitis; Migraine with Aura; Suicidal; Choreoathetosis; Russell-Silver syndrome; Addison Disease; Hyperhidrosis disorder; Attention Deficit Disorder; Hypotension; MAJOR AFFECTIVE DISORDER 8; MAJOR AFFECTIVE DISORDER 9; MAJOR AFFECTIVE DISORDER 7; Hepatitis, Alcoholic; Irritability, CTCAE; Irritable Mood; Irritation - emotion; Muscular hypotonia of the trunk; Laryngeal Diseases; MAJOR AFFECTIVE DISORDER 4; MAJOR AFFECTIVE DISORDER 6; MAJOR AFFECTIVE DISORDER 1; Nerve Degeneration; Complicated malaria; Portal Hypertension; Nicotine Dependence; Peritoneal dissemination; Mood swings; MAJOR AFFECTIVE DISORDER 2; Cholangitis, Sclerosing; Babinski Reflex; Borderline Personality Disorder; Dyssomnias; Cerebral Palsy; Tauopathies; Moderate intellectual disability; Myoclonus; Primary sclerosing cholangitis; Carcinoid Tumor; Dysmorphic facies; Feeding difficulties in infancy; Sleep disturbances; Neoplasm, Residual; Headache; Pheochromocytoma; Sleep Disorders; Movement Disorders; Cervical Squamous Cell Carcinoma; Parkinsonian Disorders; Nephrotic Syndrome; Corpuscular Hemoglobin Concentration Mean; Adrenal Gland Pheochromocytoma; Constipation; Nonalcoholic Steatohepatitis; Gastroesophageal reflux disease; Dystonia; Barrett Esophagus; Dysarthria; Neuroendocrine Tumors; Anaplasia; Hyperreflexia; Adenocarcinoma of large intestine; Psychotic Disorders; Mood Disorders; Developmental delay (disorder); Blepharoptosis; Ptosis; Diarrhea; Unipolar Depression; Chronic kidney disease stage 5; Cerebral Infarction; Fatty Liver Disease; Mental disorders; Kidney Failure, Chronic; Anxiety Disorders; Attention deficit hyperactivity disorder; Adult Acute Lymphocytic Leukemia; Liver Cirrhosis, Experimental; Precursor Cell Lymphoblastic Leukemia Lymphoma; Abnormal behavior; Multiple Chronic Conditions; Muscle hypotonia; Small cell carcinoma of lung; Body mass index; Liver diseases; Anxiety; Familial (FPAH); Childhood Acute Lymphoblastic Leukemia; Autistic Disorder; Colitis; Bipolar Disorder; Major Depressive Disorder; Acute lymphocytic leukemia; Virus Diseases; Squamous cell carcinoma of the head and neck; Endometrial Carcinoma; Prostatic Neoplasms; Global developmental delay; Parkinson Disease; Renal Cell Carcinoma; Adenocarcinoma; Conventional (Clear Cell) Renal Cell Carcinoma; Central neuroblastoma; Childhood Neuroblastoma; Squamous cell carcinoma; Neuroblastoma; Secondary malignant neoplasm of lymph node; Schizophrenia; melanoma; Stomach Carcinoma; Malignant neoplasm of stomach; Prostate carcinoma; Malignant neoplasm of prostate; Liver carcinoma; Neoplasm Metastasis; Breast Carcinoma; Malignant neoplasm of breast; Primary malignant neoplasm; Malignant Neoplasms; Neoplasms</t>
        </is>
      </c>
      <c r="AR1418" t="inlineStr">
        <is>
          <t>DOID:0090123 aromatic L-amino acid decarboxylase deficiency;DOID:3312 bipolar disorder;DOID:655 inherited metabolic disorder;DOID:14330 Parkinson's disease</t>
        </is>
      </c>
      <c r="AS1418" t="inlineStr">
        <is>
          <t>Aromatic amino acid decarboxylase deficiency; Deficiency Of Aromatic-L-Amino-Acid Decarboxylase; Behavior Disorders; Miosis Disorder; Extra-Adrenal Pheochromocytoma; Pheochromocytoma; Ramsay Hunt Paralysis Syndrome; Parkinsonian disease; Mental Disorders; Major Affective Disorder; Choreoathetosis; Parkinson Disease; Mood swings; Dyssomnia; Lymphoblastic Leukemia; Sleep Disorders; Gastroesophageal Reflux Disease; Dysarthria; Ptosis; Bipolar Disorder; Mental Depression; Developmental Delay; Mental retardation</t>
        </is>
      </c>
      <c r="AT1418" t="inlineStr">
        <is>
          <t>Aromatic L-amino-acid decarboxylase deficiency (AADCD) is a rare autosomal recessive disorder caused by mutations in the DDC gene. The deficiency leads to a decrease in the production of dopamine, serotonin, and other neurotransmitters, resulting in a range of symptoms including developmental delay, movement disorders, autonomic dysfunction, and psychiatric symptoms. There is currently no cure for AADCD, and treatment is mainly supportive, focusing on managing symptoms. However, targeted drug discovery efforts are underway to develop therapies that can increase the production of neurotransmitters in affected individuals. One example of a successful drug on the market is carbidopa, which is used in combination with levodopa to treat Parkinson's disease. Carbidopa inhibits the activity of DDC in the peripheral nervous system, allowing more levodopa to reach the brain and be converted to dopamine. Another example is entacapone, which is used in combination with levodopa and carbidopa to treat Parkinson's disease. Entacapone inhibits the breakdown of levodopa in the periphery, increasing its availability in the brain and improving motor symptoms.</t>
        </is>
      </c>
      <c r="AU1418" t="inlineStr">
        <is>
          <t>104</t>
        </is>
      </c>
      <c r="AV1418" t="inlineStr">
        <is>
          <t>136</t>
        </is>
      </c>
      <c r="AW1418" t="inlineStr">
        <is>
          <t>[{"UniProt":"P20711","EnsemblGene":["ENSG00000132437"],"EnsemblTrans":[["ENST00000357936","ENSP00000350616","principal1"],["ENST00000380984","ENSP00000370371",""],["ENST00000426377","ENSP00000395069",""],["ENST00000431062","ENSP00000399184",""],["ENST00000444124","ENSP00000403644","principal1"],["ENST00000615193","ENSP00000484104",""]],"RefSeq":[["NM_000790","NP_000781","REVIEWED"],["NM_001082971","NP_001076440","REVIEWED"],["NM_001242886","NP_001229815","REVIEWED"],["NM_001242887","NP_001229816","REVIEWED"],["NM_001242888","NP_001229817","REVIEWED"],["NM_001242889","NP_001229818","REVIEWED"],["NM_001242890","NP_001229819","REVIEWED"]],"UCSC":["uc003tpf"],"SwissProt":["DDC_HUMAN"]},{"UniProt":"A0A087WV24","EnsemblGene":["ENSG00000132437"],"EnsemblTrans":[["ENST00000622873","ENSP00000479110",""]],"RefSeq":[["XM_005271745","XP_005271802","MODEL"]],"UCSC":["uc022adb"],"SwissProt":["A0A087WV24_HUMAN"]},{"UniProt":"A0A0S2Z3N4","RefSeq":[["NM_000790","NP_000781","REVIEWED"],["NM_001082971","NP_001076440","REVIEWED"]],"SwissProt":["A0A0S2Z3N4_HUMAN"]},{"UniProt":"Q53Y41","RefSeq":[["NM_000790","NP_000781","REVIEWED"],["NM_001082971","NP_001076440","REVIEWED"]],"SwissProt":["Q53Y41_HUMAN"]}]</t>
        </is>
      </c>
      <c r="AX1418" t="inlineStr">
        <is>
          <t>kidney</t>
        </is>
      </c>
      <c r="AY1418" t="inlineStr">
        <is>
          <t>Distribution: Detected in many; Specificity: Tissue enhanced</t>
        </is>
      </c>
      <c r="AZ1418" t="inlineStr">
        <is>
          <t>antibody: Strong cytoplasmic staining was displayed in cells of proximal renal tubules and a subset of glandular cells in adrenal gland. Weak to moderate cytoplasmic positivity was observed in several other normal tissues including intestinal glandular cells and hepatocytes. Granular staining was displayed in neuropil in CNS.; Cytoplasmic expression in several tissues, most abundant in renal tubules.</t>
        </is>
      </c>
      <c r="BA1418" t="inlineStr">
        <is>
          <t>Antibody: Weak to moderate cytoplasmic staining was displayed in all cancers. Additional membranous positivity was observed in a few cases.</t>
        </is>
      </c>
      <c r="BB1418" t="inlineStr"/>
      <c r="BC1418" t="inlineStr">
        <is>
          <t>(hsa00360)Phenylalanine metabolism; (hsa00350)Tyrosine metabolism; (hsa00380)Tryptophan metabolism</t>
        </is>
      </c>
      <c r="BD1418" t="inlineStr">
        <is>
          <t>(M5934)HALLMARK XENOBIOTIC METABOLISM</t>
        </is>
      </c>
      <c r="BE1418" t="inlineStr"/>
      <c r="BF1418" t="inlineStr">
        <is>
          <t>1</t>
        </is>
      </c>
      <c r="BG1418" t="inlineStr">
        <is>
          <t>0</t>
        </is>
      </c>
      <c r="BH1418" t="inlineStr">
        <is>
          <t>0</t>
        </is>
      </c>
      <c r="BI1418" t="inlineStr">
        <is>
          <t>0</t>
        </is>
      </c>
      <c r="BJ1418" t="inlineStr">
        <is>
          <t>0</t>
        </is>
      </c>
      <c r="BK1418" t="inlineStr">
        <is>
          <t>0</t>
        </is>
      </c>
      <c r="BL1418" t="inlineStr">
        <is>
          <t>0</t>
        </is>
      </c>
      <c r="BM1418" t="inlineStr">
        <is>
          <t>0</t>
        </is>
      </c>
      <c r="BN1418" t="inlineStr">
        <is>
          <t>0</t>
        </is>
      </c>
      <c r="BO1418" t="inlineStr">
        <is>
          <t>0</t>
        </is>
      </c>
      <c r="BP1418" t="inlineStr">
        <is>
          <t>0</t>
        </is>
      </c>
      <c r="BQ1418" t="inlineStr">
        <is>
          <t>0</t>
        </is>
      </c>
      <c r="BR1418" t="inlineStr">
        <is>
          <t>0</t>
        </is>
      </c>
      <c r="BS1418" t="inlineStr">
        <is>
          <t>0</t>
        </is>
      </c>
      <c r="BT1418" t="inlineStr">
        <is>
          <t>0</t>
        </is>
      </c>
      <c r="BU1418" t="inlineStr">
        <is>
          <t>0</t>
        </is>
      </c>
      <c r="BV1418" t="inlineStr">
        <is>
          <t>0</t>
        </is>
      </c>
      <c r="BW1418" t="inlineStr">
        <is>
          <t>0</t>
        </is>
      </c>
      <c r="BX1418" t="inlineStr">
        <is>
          <t>0</t>
        </is>
      </c>
      <c r="BY1418" t="inlineStr">
        <is>
          <t>0</t>
        </is>
      </c>
      <c r="BZ1418" s="2" t="n">
        <v>1</v>
      </c>
    </row>
    <row r="1419">
      <c r="A1419" t="inlineStr">
        <is>
          <t>1803</t>
        </is>
      </c>
      <c r="B1419" t="inlineStr">
        <is>
          <t>DPP4</t>
        </is>
      </c>
      <c r="C1419" t="inlineStr">
        <is>
          <t>1</t>
        </is>
      </c>
      <c r="D1419" t="inlineStr">
        <is>
          <t>0</t>
        </is>
      </c>
      <c r="E1419" t="inlineStr">
        <is>
          <t>0</t>
        </is>
      </c>
      <c r="F1419" t="inlineStr">
        <is>
          <t>0</t>
        </is>
      </c>
      <c r="G1419" t="inlineStr">
        <is>
          <t>0</t>
        </is>
      </c>
      <c r="H1419" t="inlineStr">
        <is>
          <t>0</t>
        </is>
      </c>
      <c r="I1419" t="inlineStr">
        <is>
          <t>0</t>
        </is>
      </c>
      <c r="J1419" t="inlineStr">
        <is>
          <t>0</t>
        </is>
      </c>
      <c r="K1419" t="inlineStr">
        <is>
          <t>DPP4</t>
        </is>
      </c>
      <c r="L1419" t="inlineStr">
        <is>
          <t>ADABP|ADCP2|CD26|DPPIV|TP103</t>
        </is>
      </c>
      <c r="M1419" t="inlineStr">
        <is>
          <t>protein-coding</t>
        </is>
      </c>
      <c r="N1419" t="inlineStr">
        <is>
          <t>dipeptidyl peptidase 4</t>
        </is>
      </c>
      <c r="O1419" t="inlineStr">
        <is>
          <t>The DPP4 gene encodes dipeptidyl peptidase 4, which is identical to adenosine deaminase complexing protein-2, and to the T-cell activation antigen CD26. It is an intrinsic type II transmembrane glycoprotein and a serine exopeptidase that cleaves X-proline dipeptides from the N-terminus of polypeptides. Dipeptidyl peptidase 4 is highly involved in glucose and insulin metabolism, as well as in immune regulation. This protein was shown to be a functional receptor for Middle East respiratory syndrome coronavirus (MERS-CoV), and protein modeling suggests that it may play a similar role with SARS-CoV-2, the virus responsible for COVID-19. [provided by RefSeq, Apr 2020]</t>
        </is>
      </c>
      <c r="P1419" t="inlineStr">
        <is>
          <t>chr2:162074215-161992245</t>
        </is>
      </c>
      <c r="Q1419" t="inlineStr">
        <is>
          <t>The DPP4 gene encodes dipeptidyl peptidase 4, a glycoprotein that functions as a serine exopeptidase. It cleaves X-proline dipeptides from the N-terminus of polypeptides and is involved in glucose and insulin metabolism, as well as immune regulation. Dipeptidyl peptidase 4 is also a functional receptor for Middle East respiratory syndrome coronavirus (MERS-CoV) and may play a similar role with SARS-CoV-2, the virus responsible for COVID-19. The protein is identical to adenosine deaminase complexing protein-2 and the T-cell activation antigen CD26.</t>
        </is>
      </c>
      <c r="R1419" t="inlineStr">
        <is>
          <t>GO:0120116 glucagon processing;GO:0036343 psychomotor behavior;GO:0071623 negative regulation of granulocyte chemotaxis</t>
        </is>
      </c>
      <c r="S1419" t="inlineStr">
        <is>
          <t>[GO:0003824] catalytic activity; [GO:0016787] hydrolase activity; [GO:0140096] catalytic activity, acting on a protein; [GO:0005886] plasma membrane; [GO:0007155] cell adhesion; [GO:0005576] extracellular region; [GO:0043226] organelle; [GO:0005773] vacuole; [GO:0005764] lysosome; [GO:0005615] extracellular space; [GO:0002376] immune system process; [GO:0031410] cytoplasmic vesicle; [GO:0048870] cell motility; [GO:0051604] protein maturation; [GO:0001618] virus receptor activity; [GO:0098772] molecular function regulator activity; [GO:0048018] receptor ligand activity; [GO:0030198] extracellular matrix organization; [GO:0016192] vesicle-mediated transport; [GO:0061024] membrane organization</t>
        </is>
      </c>
      <c r="T1419" t="inlineStr">
        <is>
          <t>GO:0046581 intercellular canaliculus;GO:0031258 lamellipodium membrane;GO:0031256 leading edge membrane</t>
        </is>
      </c>
      <c r="U1419" t="inlineStr">
        <is>
          <t>GO:0008239 dipeptidyl-peptidase activity;GO:0045499 chemorepellent activity;GO:0004177 aminopeptidase activity</t>
        </is>
      </c>
      <c r="V1419" t="inlineStr"/>
      <c r="W1419" t="inlineStr">
        <is>
          <t>Predicted secreted proteins; Enzymes; Transporters:Accessory Factors Involved in Transport; Peptidases:Serine-type peptidases; CD markers; Predicted intracellular proteins; ENZYME proteins:Hydrolases; FDA approved drug targets:Small molecule drugs</t>
        </is>
      </c>
      <c r="X1419" t="inlineStr">
        <is>
          <t>[IPR001375] Peptidase S9, prolyl oligopeptidase, catalytic domain; [IPR002469] Dipeptidylpeptidase IV, N-terminal domain; [IPR002471] Peptidase S9, serine active site; [IPR029058] Alpha/Beta hydrolase fold</t>
        </is>
      </c>
      <c r="Y1419" t="inlineStr"/>
      <c r="Z1419" t="inlineStr">
        <is>
          <t>yes</t>
        </is>
      </c>
      <c r="AA1419" t="inlineStr">
        <is>
          <t>yes</t>
        </is>
      </c>
      <c r="AB1419" t="inlineStr">
        <is>
          <t>yes</t>
        </is>
      </c>
      <c r="AC1419" t="inlineStr"/>
      <c r="AD1419" t="inlineStr">
        <is>
          <t>yes</t>
        </is>
      </c>
      <c r="AE1419" t="inlineStr">
        <is>
          <t>yes</t>
        </is>
      </c>
      <c r="AF1419" t="inlineStr">
        <is>
          <t>principal3</t>
        </is>
      </c>
      <c r="AG1419" t="inlineStr">
        <is>
          <t>MP:0010768 mortality/aging</t>
        </is>
      </c>
      <c r="AH1419" t="inlineStr"/>
      <c r="AI1419" t="inlineStr"/>
      <c r="AJ1419" t="inlineStr"/>
      <c r="AK1419" t="inlineStr">
        <is>
          <t>Albuminuria;Docosahexaenoic Acids;Gallbladder Diseases;Triglycerides</t>
        </is>
      </c>
      <c r="AL1419" t="inlineStr">
        <is>
          <t>Arthritis, Rheumatoid;Education;Hippocampus;Schizophrenia</t>
        </is>
      </c>
      <c r="AM1419" t="inlineStr"/>
      <c r="AN1419" t="inlineStr"/>
      <c r="AO1419" t="inlineStr"/>
      <c r="AP1419" t="inlineStr">
        <is>
          <t>Atorvastatin; Sitagliptin; 2-Amino-3-Methyl-1-Pyrrolidin-1-Yl-Butan-1-One; 5-(Aminomethyl)-6-(2,4-Dichlorophenyl)-2-(3,5-Dimethoxyphenyl)Pyrimidin-4-Amine; (2s)-Pyrrolidin-2-Ylmethylamine; 4-Iodo-L-phenylalanine; Diisopropylphosphono Group; 1-(1-phenylcyclopentyl)methylamine; (S)-2-[(R)-3-amino-4-(2-fluorophenyl)butyryl]-1,2,3,4-tetrahydroisoquinoline-3-carboxamide; Vildagliptin; PSN9301; AMG-222; Bisegliptin; Alogliptin; Saxagliptin; (1S)-2-[(2S,5R)-2-(AMINOMETHYL)-5-PROP-1-YN-1-YLPYRROLIDIN-1-YL]-1-CYCLOPENTYL-2-OXOETHANAMINE; N-(TRANS-4-{(1S,2S)-2-AMINO-3-[(3S)-3-FLUOROPYRROLIDIN-1-YL]-1-METHYL-3-OXOPROPYL}CYCLOHEXYL)-N-METHYLACETAMIDE; (2S,3S)-4-cyclopropyl-3-{(3R,5R)-3-[2-fluoro-4-(methylsulfonyl)phenyl]-1,2,4-oxadiazolidin-5-yl}-1-[(3S)-3-fluoropyrrolidin-1-yl]-1-oxobutan-2-amine; (2S,3S)-3-{3-[2-chloro-4-(methylsulfonyl)phenyl]-1,2,4-oxadiazol-5-yl}-1-cyclopentylidene-4-cyclopropyl-1-fluorobutan-2-amine; (3R,4R)-4-(pyrrolidin-1-ylcarbonyl)-1-(quinoxalin-2-ylcarbonyl)pyrrolidin-3-amine; (7R,8R)-8-(2,4,5-trifluorophenyl)-6,7,8,9-tetrahydroimidazo[1,2-a:4,5-c']dipyridin-7-amine; (2S,3S)-3-{3-[4-(METHYLSULFONYL)PHENYL]-1,2,4-OXADIAZOL-5-YL}-1-OXO-1-PYRROLIDIN-1-YLBUTAN-2-AMINE; (1S,2R,5S)-5-[3-(TRIFLUOROMETHYL)-5,6-DIHYDRO[1,2,4]TRIAZOLO[4,3-A]PYRAZIN-7(8H)-YL]-2-(2,4,5-TRIFLUOROPHENYL)CYCLOHEXANAMINE; (2R)-4-[(8R)-8-METHYL-2-(TRIFLUOROMETHYL)-5,6-DIHYDRO[1,2,4]TRIAZOLO[1,5-A]PYRAZIN-7(8H)-YL]-4-OXO-1-(2,4,5-TRIFLUOROPHENYL)BUTAN-2-AMINE; (2S,3S)-3-AMINO-4-(3,3-DIFLUOROPYRROLIDIN-1-YL)-N,N-DIMETHYL-4-OXO-2-(TRANS-4-[1,2,4]TRIAZOLO[1,5-A]PYRIDIN-6-YLCYCLOHEXYL)BUTANAMIDE; (2S,3S)-3-AMINO-4-[(3S)-3-FLUOROPYRROLIDIN-1-YL]-N,N-DIMETHYL-4-OXO-2-(TRANS-4-[1,2,4]TRIAZOLO[1,5-A]PYRIDIN-5-YLCYCLOHEXYL)BUTANAMIDE; (3R)-4-[(3R)-3-AMINO-4-(2,4,5-TRIFLUOROPHENYL)BUTANOYL]-3-METHYL-1,4-DIAZEPAN-2-ONE; 4'-[(1R)-1-amino-2-(2,5-difluorophenyl)ethyl]biphenyl-3-carboxamide; (2R,3R)-7-(methylsulfonyl)-3-(2,4,5-trifluorophenyl)-1,2,3,4-tetrahydropyrido[1,2-a]benzimidazol-2-amine; 7-(aminomethyl)-6-(2-chlorophenyl)-1-methyl-1H-benzimidazole-5-carbonitrile; 4-[(3R)-3-Amino-4-(2,4,5-trifluorophenyl)butanoyl]-3-(2,2,2-trifluoroethyl)-1,4-diazepan-2-one; METHYL 4-{[({[(2R,5S)-5-{[(2S)-2-(AMINOMETHYL)PYRROLIDIN-1-YL]CARBONYL}PYRROLIDIN-2-YL]METHYL}AMINO)CARBONYL]AMINO}BENZOATE; (1S)-2-[(2S,5R)-2-(AMINOMETHYL)-5-ETHYNYLPYRROLIDIN-1-YL]-1-CYCLOPENTYL-2-OXOETHANAMINE; 1-biphenyl-2-ylmethanamine; (1S,3S,5S)-2-{(2S)-2-amino-2-[(1R,3S,5R,7S)-3-hydroxytricyclo[3.3.1.1~3,7~]dec-1-yl]acetyl}-2-azabicyclo[3.1.0]hexane-3-carbonitrile; (2R)-N-[(2R)-2-(DIHYDROXYBORYL)-1-L-PROLYLPYRROLIDIN-2-YL]-N-[(5R)-5-(DIHYDROXYBORYL)-1-L-PROLYLPYRROLIDIN-2-YL]-L-PROLINAMIDE; (3R,4S)-1-{6-[3-(METHYLSULFONYL)PHENYL]PYRIMIDIN-4-YL}-4-(2,4,5-TRIFLUOROPHENYL)PYRROLIDIN-3-AMINE; N-({(2S)-1-[(3R)-3-AMINO-4-(2-FLUOROPHENYL)BUTANOYL]PYRROLIDIN-2-YL}METHYL)BENZAMIDE; (4R,5R)-5-AMINO-1-[2-(1,3-BENZODIOXOL-5-YL)ETHYL]-4-(2,4,5-TRIFLUOROPHENYL)PIPERIDIN-2-ONE; (3R,4S)-1-(3,4-DIMETHOXYPHENYL)-3-(3-METHYLPHENYL)PIPERIDIN-4-AMINE; 1-[2-(S)-AMINO-3-BIPHENYL-4-YL-PROPIONYL]-PYRROLIDINE-2-(S)-CARBONITRILE; ABT-341; (2R)-4-(2-BENZOYL-1,2-DIAZEPAN-1-YL)-4-OXO-1-(2,4,5-TRIFLUOROPHENYL)BUTAN-2-AMINE; (3R,4R)-1-{6-[3-(METHYLSULFONYL)PHENYL]PYRIMIDIN-4-YL}-4-(2,4,5-TRIFLUOROPHENYL)PIPERIDIN-3-AMINE; Gosogliptin; N-({(2S)-1-[(3R)-3-amino-4-(3-chlorophenyl)butanoyl]pyrrolidin-2-yl}methyl)-3-(methylsulfonyl)benzamide; (3R,4S)-1-[6-(6-METHOXYPYRIDIN-3-YL)PYRIMIDIN-4-YL]-4-(2,4,5-TRIFLUOROPHENYL)PYRROLIDIN-3-AMINE; 6-(4-{(1S,2S)-2-AMINO-1-[(DIMETHYLAMINO)CARBONYL]-3-[(3S)-3-FLUOROPYRROLIDIN-1-YL]-3-OXOPROPYL}PHENYL)-1H-[1,2,4]TRIAZOLO[1,5-A]PYRIDIN-4-IUM; 7-BENZYL-1,3-DIMETHYL-8-PIPERAZIN-1-YL-3,7-DIHYDRO-PURINE-2,6-DIONE; 2-({2-[(3R)-3-AMINOPIPERIDIN-1-YL]-4-OXOQUINAZOLIN-3(4H)-YL}METHYL)BENZONITRILE; 4-[(3R)-3-{[2-(4-FLUOROPHENYL)-2-OXOETHYL]AMINO}BUTYL]BENZAMIDE; 2-({8-[(3R)-3-AMINOPIPERIDIN-1-YL]-1,3-DIMETHYL-2,6-DIOXO-1,2,3,6-TETRAHYDRO-7H-PURIN-7-YL}METHYL)BENZONITRILE; Linagliptin; Dutogliptin</t>
        </is>
      </c>
      <c r="AQ1419" t="inlineStr">
        <is>
          <t>Ovarian fibrosis; Pitting edema; Reactive perforating collagenosis; Otospondylomegaepiphyseal dysplasia; Remitting seronegative symmetrical synovitis with pitting oedema syndrome; back pain mechanical; Chronic hepatitis C virus genotype 1; Hypoglycaemic episode; Pleural mesothelioma malignant advanced; Autoimmune skin disease; ENCEPHALITIS/ENCEPHALOPATHY, MILD, WITH REVERSIBLE MYELIN VACUOLIZATION; Hypertensive heart and renal disease; Acute type A viral hepatitis; Sarcomatoid Mesothelioma; Factor 8 deficiency, acquired; Gastric Gastrointestinal Stromal Tumor; Genital infection; Thanatophoric dysplasia, type 2; High weight; Seronegative rheumatoid arthritis; Aspiration pneumonitis; Jaundice, Chronic Idiopathic; Adenomatoid Tumor; Platelet Glycoprotein IV Deficiency; Familial Partial Lipodystrophy, Type 2; Streptococcal toxic shock syndrome; Adenosine deaminase deficiency; Acute on chronic pancreatitis; Angioedema; atrial fibrillation new onset; Nasopharyngitis; Reproductive tract infection; Cardio-Renal Syndrome; Short Bowel Syndrome; Spermatic Cord Torsion; Severe combined immunodeficiency due to adenosine deaminase deficiency; Post-kala-azar dermal leishmaniasis; Primary osteosarcoma; Intrinsic asthma; Dysglycemia; Macroangiopathy; Aspiration Pneumonia; Hypertensive heart disease; Coronavirus Infections; Acute respiratory infections; C-cell hyperplasia of thyroid; Atherogenic dyslipidaemia; Liver mass; Severe hypoglycaemia; Diabetic Foot; Latent Autoimmune Diabetes in Adults; Difficulty sleeping; Left ventricular systolic dysfunction; SEBASTIAN SYNDROME; Healing ulcer; Brooke-Spiegler syndrome; Myocardial infarction, stroke; Latent autoimmune diabetes mellitus in adult; Extraskeletal Myxoid Chondrosarcoma; Hyperinsulinemic hypoglycemia; Middle East Respiratory Syndrome; Obesity, Visceral; Aortic valve disorder; Congenital Hyperinsulinism; Decrease in appetite; Acute exacerbation of chronic obstructive airways disease; Diabetic Ketoacidosis; Dizziness; Exfoliative dermatitis; Upper Respiratory Infections; skin damage; Tuberculosis, Multidrug-Resistant; Gastrointestinal tract vascular insufficiency; Vascular insufficiency of intestine; Gastrointestinal symptom; Bulimia Nervosa; Cancer of Digestive System; Pauci-immune Glomerulonephritis associated with Granulomatosis with Polyangiitis; Gastrointestinal Stromal Sarcoma; Bulimia; Cardiovascular morbidity; Aortic valve calcification; Hemophilia, NOS; Early Rheumatoid Arthritis; Oestrogen deficiency; Anti-Neutrophil Cytoplasmic Antibody-Associated Vasculitis; Stromal Neoplasm; Impaired insulin secretion; Acquired Hypogammaglobulinemia; Heart failure with preserved ejection fraction [HFpEF]; Subfertility; Anhedonia; Bronchiolitis Obliterans; Amputated structure (morphologic abnormality); Cytokine storm; Diabetic Angiopathies; Fabry Disease; Osteoporotic Fractures; Anxiety symptoms; Androgenetic Alopecia; Prostatic Hyperplasia; Dystrophia myotonica 2; Ketosis; Interstitial Cystitis; CATARACT, ANTERIOR POLAR; Granulomatosis with polyangiitis; Bullous pemphigoid; Cutaneous Mastocytosis; Adult Anaplastic Large Cell Lymphoma; Childhood Anaplastic Large Cell Lymphoma; Eating Disorders; IgE-mediated allergic asthma; HTLV-I Infections; Premature aging syndrome; Acromegaly; Situs Inversus; Goiter; Plasmacytoma; Hemophilia A; Gastrointestinal Diseases; Peripheral Vascular Diseases; Thyroid Nodule; Vitamin D Deficiency; beta^+^ Thalassemia; Laryngeal Diseases; Keloid; Mitral Valve Stenosis; Peritoneal dissemination; Diabetes, Autoimmune; Vertigo; Malignant Childhood Neoplasm; Spina Bifida; Follicular adenoma; Infectious Lung Disorder; Respiratory Tract Infections; Carcinoma, Lewis Lung; Febrile Convulsions; Chronic liver disease; Sezary Syndrome; Synovitis; Leishmaniasis, Visceral; beta Thalassemia; Ascites; Leishmaniasis; Anorexia Nervosa; Thyroid Gland Follicular Adenoma; Obesity, Morbid; Chronic sinusitis; Prediabetes syndrome; Common Variable Immunodeficiency; Intestinal Diseases; Pseudohyperkalemia Cardiff; Carotid Atherosclerosis; Urinary tract infection; Diabetic Cardiomyopathies; Chronic heart failure; Skin Erosion; Carcinoma, Papillary; Anaplastic carcinoma; Disseminated Malignant Neoplasm; Adult Classical Hodgkin Lymphoma; Cerebrovascular Disorders; Recurrent urinary tract infection; Proteinuria; Chronic graft-versus-host disease; Superficial ulcer; Differentiated Thyroid Gland Carcinoma; Tauopathies; Androgen-Insensitivity Syndrome; Arthralgia; Coinfection; Mycosis Fungoides; Atherosclerotic lesion; Myositis; Hematological Disease; Vascular calcification; insulinoma; ST segment elevation myocardial infarction; Inflammatory pain; Severe Combined Immunodeficiency; Classical Hodgkin's Lymphoma; Thymoma; Follicular thyroid carcinoma; Malignant lymphoma, lymphocytic, intermediate differentiation, diffuse; Cardiac fibrosis; Ki-1+ Anaplastic Large Cell Lymphoma; Abdominal Pain; Vascular inflammations; Intracranial Aneurysm; Peripheral Arterial Diseases; Spinal Muscular Atrophy; Hematopoietic Neoplasms; Medullary carcinoma of thyroid; Hashimoto Disease; Tumor Immunity; Headache; Hypertriglyceridemia; Metastasis from malignant tumor of prostate; Brain Diseases; Liver regeneration disorder; B-CELL MALIGNANCY, LOW-GRADE; Ureteral obstruction; Metastatic Prostate Carcinoma; Skin Neoplasms; Lymphoma, T-Cell, Cutaneous; Allergic asthma; Muscular Dystrophy, Duchenne; Kidney Failure; Venous Thromboembolism; Deglutition Disorders; Anaplastic thyroid carcinoma; Adult Hodgkin Lymphoma; Childhood Hodgkin Lymphoma; Endotoxemia; Left Ventricular Hypertrophy; Adenocarcinoma of colon; Hypoglycemia; Malignant mesothelioma; Malignant Pleural Mesothelioma; Hepatitis C, Chronic; Mild cognitive disorder; Nonalcoholic Steatohepatitis; Respiratory Distress Syndrome, Adult; Acute pancreatitis; Acute Coronary Syndrome; Allergic rhinitis (disorder); Urothelial Carcinoma; Arthritis, Psoriatic; Juvenile arthritis; Hepatitis A; Hyperalgesia; Immune System Diseases; Leukemia, T-Cell; Mantle cell lymphoma; Dyslipidemias; Rectal Carcinoma; Barrett Esophagus; T-Cell Lymphoma; Craniosynostosis; Hypercholesterolemia; Infection; Neuroendocrine Tumors; Pancreatitis; Mental deterioration; Ewings sarcoma; Celiac Disease; Gastrointestinal Stromal Tumors; Ovarian Carcinoma; Adult T-Cell Lymphoma/Leukemia; Mesothelioma; Waist-Hip Ratio; Renal fibrosis; Aortic Aneurysm, Abdominal; Impaired glucose tolerance; Hypothyroidism; Renal Insufficiency; Hyperinsulinism; Carcinoma, Transitional Cell; Immunosuppression; Myopathy; Meningioma; Acute leukemia; Diabetic Retinopathy; Intelligence; Secondary malignant neoplasm of bone; Gestational Diabetes; Hepatitis; Chronic kidney disease stage 5; White Blood Cell Count procedure; Hormone refractory prostate cancer; Cerebral Infarction; Vascular Diseases; Amyloidosis; HIV-1 infection; Pneumonitis; Malignant neoplasm of soft tissue; Lung diseases; Retinal Diseases; Endothelial dysfunction; Presenile dementia; Lymphoma, Non-Hodgkin; Lip and Oral Cavity Carcinoma; Recurrent tumor; Fatty Liver Disease; Dermatitis, Atopic; Malignant neoplasm of mouth; Myocardial Ischemia; Memory impairment; Pancreatic Neoplasm; Acute myocardial infarction; Benign Prostatic Hyperplasia; HIV Infections; Dementia; Kidney Failure, Acute; Hematologic Neoplasms; Kidney Failure, Chronic; Sarcoma; mathematical ability; Adult Acute Lymphocytic Leukemia; Eczema; Fatty Liver; Cholangiocarcinoma; Precursor Cell Lymphoblastic Leukemia Lymphoma; Hodgkin Disease; Cirrhosis; Cardiomyopathies; Pulmonary Fibrosis; Multiple Chronic Conditions; Atrial Fibrillation; Metabolic Diseases; Colonic Neoplasms; Malignant neoplasm of thyroid; Secondary malignant neoplasm of liver; Immunologic Deficiency Syndromes; nervous system disorder; Systemic Scleroderma; Human immunodeficiency virus (HIV) II infection category B1; Polycystic Ovary Syndrome; Body mass index; Liver diseases; Fever; Malignant transformation; Pneumonia; Diffuse Large B-Cell Lymphoma; Non-alcoholic Fatty Liver Disease; Arthritis; Autism Spectrum Disorders; Chronic Kidney Diseases; Childhood Acute Lymphoblastic Leukemia; Hyperglycemia; Osteoporosis; Autistic Disorder; Metabolic Syndrome X; Colitis; Steatohepatitis; Solid Neoplasm; Ischemic stroke; Thyroid Neoplasm; Myeloid Leukemia, Chronic; Thyroid carcinoma; Kidney Diseases; Fibrosis, Liver; Liver Cirrhosis; Diabetic Nephropathy; Endometriosis; Epilepsy; Esophageal Neoplasms; Tuberculosis; Hyperactive behavior; Coronary Arteriosclerosis; Esophageal carcinoma; Malignant neoplasm of esophagus; Acute lymphocytic leukemia; Psoriasis; Papillary thyroid carcinoma; Secondary malignant neoplasm of lung; Adult Liver Carcinoma; Crohn Disease; Liver and Intrahepatic Biliary Tract Carcinoma; B-Cell Lymphomas; Chronic Obstructive Airway Disease; Chronic Lymphocytic Leukemia; Sepsis; Ulcerative Colitis; Depressed mood; Virus Diseases; Mental Depression; Heart failure; Neurodegenerative Disorders; Lymphoma; Pain; Coronary heart disease; Inflammatory Bowel Diseases; Endometrial Carcinoma; Impaired cognition; Malignant neoplasm of liver; Cerebrovascular accident; Diabetes Mellitus, Insulin-Dependent; Coronary Artery Disease; Depressive disorder; Prostatic Neoplasms; Childhood Leukemia; Multiple Myeloma; Autoimmune Diseases; Cardiovascular Diseases; Congestive heart failure; Hepatitis C; Myocardial Infarction; Multiple Sclerosis; Degenerative polyarthritis; Lupus Erythematosus, Systemic; Arteriosclerosis; Atherosclerosis; Parkinson Disease; Renal Cell Carcinoma; Asthma; Carcinoma of bladder; leukemia; Malignant neoplasm of urinary bladder; Bladder Neoplasm; Seizures; Childhood Osteosarcoma; Adenocarcinoma; Osteosarcoma of bone; Osteosarcoma; Hypertensive disease; Conventional (Clear Cell) Renal Cell Carcinoma; Diabetes; Adenocarcinoma of lung (disorder); Carcinoma; Secondary Neoplasm; Squamous cell carcinoma; Childhood Glioblastoma; Adult Glioblastoma; Malignant neoplasm of ovary; Malignant neoplasm of pancreas</t>
        </is>
      </c>
      <c r="AR1419" t="inlineStr">
        <is>
          <t>DOID:0080642 Middle East respiratory syndrome;DOID:9352 type 2 diabetes mellitus</t>
        </is>
      </c>
      <c r="AS1419" t="inlineStr">
        <is>
          <t>Rheumatoid arthritis; Mental Depression</t>
        </is>
      </c>
      <c r="AT1419" t="inlineStr">
        <is>
          <t>The DPP4 gene has been implicated in several diseases, including type 2 diabetes, obesity, and cancer. Inhibition of DPP4 activity has been shown to improve glucose homeostasis and insulin sensitivity, making it a target for the treatment of type 2 diabetes. Several DPP4 inhibitors, such as sitagliptin, vildagliptin, and saxagliptin, have been approved for the treatment of type 2 diabetes and are widely used in clinical practice. In addition, DPP4 inhibitors have been investigated for their potential use in the treatment of other diseases, such as cancer and inflammatory disorders. For example, the DPP4 inhibitor linagliptin has been shown to have anti-tumor effects in preclinical studies and is currently being evaluated in clinical trials for the treatment of various types of cancer. Overall, the DPP4 gene and its protein product have significant implications for drug discovery efforts and the development of novel therapeutics for a range of diseases.</t>
        </is>
      </c>
      <c r="AU1419" t="inlineStr">
        <is>
          <t>481</t>
        </is>
      </c>
      <c r="AV1419" t="inlineStr">
        <is>
          <t>597</t>
        </is>
      </c>
      <c r="AW1419" t="inlineStr">
        <is>
          <t>[{"UniProt":"P27487","EnsemblGene":["ENSG00000197635"],"EnsemblTrans":[["ENST00000360534","ENSP00000353731","principal3"]],"RefSeq":[["NM_001935","NP_001926","REVIEWED"]],"UCSC":["uc002ubz"],"SwissProt":["DPP4_HUMAN"]}]</t>
        </is>
      </c>
      <c r="AX1419" t="inlineStr">
        <is>
          <t>kidney</t>
        </is>
      </c>
      <c r="AY1419" t="inlineStr">
        <is>
          <t>Distribution: Detected in many; Specificity: Tissue enhanced</t>
        </is>
      </c>
      <c r="AZ1419" t="inlineStr">
        <is>
          <t>Membranous and cytoplasmic expression in parathyroid gland, intestine, placenta, prostate, seminal vesicle, salivary gland and liver.; antibody: Glandular cells in salivary gland, prostate, seminal vesicles, endometrium, renal tubules and small intestine as well as decidual cells displayed strong membranous and/or cytoplasmic positivity. Remaining normal tissues were negative.</t>
        </is>
      </c>
      <c r="BA1419" t="inlineStr">
        <is>
          <t>Antibody: Several prostate cancers and a few renal cell carcinomas displayed moderate to strong membranous and/or cytoplasmic positivity. Most other cancers were negative.</t>
        </is>
      </c>
      <c r="BB1419" t="inlineStr"/>
      <c r="BC1419" t="inlineStr">
        <is>
          <t>(hsa04974)Protein digestion and absorption</t>
        </is>
      </c>
      <c r="BD1419" t="inlineStr">
        <is>
          <t>(M5957)HALLMARK PANCREAS BETA CELLS; (M5946)HALLMARK COAGULATION; (M5921)HALLMARK COMPLEMENT</t>
        </is>
      </c>
      <c r="BE1419" t="inlineStr"/>
      <c r="BF1419" t="inlineStr">
        <is>
          <t>0</t>
        </is>
      </c>
      <c r="BG1419" t="inlineStr">
        <is>
          <t>0</t>
        </is>
      </c>
      <c r="BH1419" t="inlineStr">
        <is>
          <t>0</t>
        </is>
      </c>
      <c r="BI1419" t="inlineStr">
        <is>
          <t>0</t>
        </is>
      </c>
      <c r="BJ1419" t="inlineStr">
        <is>
          <t>0</t>
        </is>
      </c>
      <c r="BK1419" t="inlineStr">
        <is>
          <t>0</t>
        </is>
      </c>
      <c r="BL1419" t="inlineStr">
        <is>
          <t>0</t>
        </is>
      </c>
      <c r="BM1419" t="inlineStr">
        <is>
          <t>0</t>
        </is>
      </c>
      <c r="BN1419" t="inlineStr">
        <is>
          <t>0</t>
        </is>
      </c>
      <c r="BO1419" t="inlineStr">
        <is>
          <t>0</t>
        </is>
      </c>
      <c r="BP1419" t="inlineStr">
        <is>
          <t>0</t>
        </is>
      </c>
      <c r="BQ1419" t="inlineStr">
        <is>
          <t>0</t>
        </is>
      </c>
      <c r="BR1419" t="inlineStr">
        <is>
          <t>0</t>
        </is>
      </c>
      <c r="BS1419" t="inlineStr">
        <is>
          <t>0</t>
        </is>
      </c>
      <c r="BT1419" t="inlineStr">
        <is>
          <t>0</t>
        </is>
      </c>
      <c r="BU1419" t="inlineStr">
        <is>
          <t>0</t>
        </is>
      </c>
      <c r="BV1419" t="inlineStr">
        <is>
          <t>0</t>
        </is>
      </c>
      <c r="BW1419" t="inlineStr">
        <is>
          <t>0</t>
        </is>
      </c>
      <c r="BX1419" t="inlineStr">
        <is>
          <t>1</t>
        </is>
      </c>
      <c r="BY1419" t="inlineStr">
        <is>
          <t>0</t>
        </is>
      </c>
      <c r="BZ1419" s="2" t="n">
        <v>1</v>
      </c>
    </row>
    <row r="1420">
      <c r="A1420" t="inlineStr">
        <is>
          <t>8218</t>
        </is>
      </c>
      <c r="B1420" t="inlineStr">
        <is>
          <t>CLTCL1</t>
        </is>
      </c>
      <c r="C1420" t="inlineStr">
        <is>
          <t>0</t>
        </is>
      </c>
      <c r="D1420" t="inlineStr">
        <is>
          <t>0</t>
        </is>
      </c>
      <c r="E1420" t="inlineStr">
        <is>
          <t>0</t>
        </is>
      </c>
      <c r="F1420" t="inlineStr">
        <is>
          <t>0</t>
        </is>
      </c>
      <c r="G1420" t="inlineStr">
        <is>
          <t>0</t>
        </is>
      </c>
      <c r="H1420" t="inlineStr">
        <is>
          <t>0</t>
        </is>
      </c>
      <c r="I1420" t="inlineStr">
        <is>
          <t>0</t>
        </is>
      </c>
      <c r="J1420" t="inlineStr">
        <is>
          <t>1</t>
        </is>
      </c>
      <c r="K1420" t="inlineStr">
        <is>
          <t>CLTCL1</t>
        </is>
      </c>
      <c r="L1420" t="inlineStr">
        <is>
          <t>CHC22|CLH22|CLTCL|CLTD</t>
        </is>
      </c>
      <c r="M1420" t="inlineStr">
        <is>
          <t>protein-coding</t>
        </is>
      </c>
      <c r="N1420" t="inlineStr">
        <is>
          <t>clathrin heavy chain like 1</t>
        </is>
      </c>
      <c r="O1420" t="inlineStr">
        <is>
          <t>This gene is a member of the clathrin heavy chain family and encodes a major protein of the polyhedral coat of coated pits and vesicles. Chromosomal aberrations involving this gene are associated with meningioma, DiGeorge syndrome, and velo-cardio-facial syndrome. Multiple transcript variants encoding different isoforms have been found for this gene. [provided by RefSeq, Jun 2009]</t>
        </is>
      </c>
      <c r="P1420" t="inlineStr">
        <is>
          <t>chr22:19291719-19179473</t>
        </is>
      </c>
      <c r="Q1420" t="inlineStr">
        <is>
          <t>CLTCL1 is a gene that encodes a protein that is a major component of the polyhedral coat of coated pits and vesicles. It belongs to the clathrin heavy chain family. Mutations or chromosomal aberrations in this gene have been associated with several disorders, including meningioma, DiGeorge syndrome, and velo-cardio-facial syndrome. Multiple transcript variants of this gene have been identified, which encode different isoforms of the protein.</t>
        </is>
      </c>
      <c r="R1420" t="inlineStr">
        <is>
          <t>GO:0046326 positive regulation of glucose import;GO:0010828 positive regulation of glucose transmembrane transport;GO:0046324 regulation of glucose import</t>
        </is>
      </c>
      <c r="S1420" t="inlineStr">
        <is>
          <t>[GO:0006886] intracellular protein transport; [GO:0016192] vesicle-mediated transport; [GO:0005198] structural molecule activity; [GO:0031410] cytoplasmic vesicle; [GO:0043226] organelle; [GO:0005794] Golgi apparatus; [GO:0005886] plasma membrane; [GO:0005768] endosome; [GO:0005856] cytoskeleton; [GO:0005829] cytosol; [GO:0005576] extracellular region; [GO:0005615] extracellular space; [GO:0048856] anatomical structure development; [GO:0000278] mitotic cell cycle; [GO:0055085] transmembrane transport</t>
        </is>
      </c>
      <c r="T1420" t="inlineStr">
        <is>
          <t>GO:0097443 sorting endosome;GO:0071439 clathrin complex;GO:0030130 clathrin coat of trans-Golgi network vesicle</t>
        </is>
      </c>
      <c r="U1420" t="inlineStr">
        <is>
          <t>GO:0032051 clathrin light chain binding;GO:0030276 clathrin binding;GO:0005198 structural molecule activity</t>
        </is>
      </c>
      <c r="V1420" t="inlineStr"/>
      <c r="W1420" t="inlineStr">
        <is>
          <t>Cancer-related genes:Mutational cancer driver genes; Predicted intracellular proteins; Transporters:Accessory Factors Involved in Transport</t>
        </is>
      </c>
      <c r="X1420" t="inlineStr">
        <is>
          <t>[IPR000547] Clathrin, heavy chain/VPS, 7-fold repeat; [IPR011990] Tetratricopeptide-like helical domain superfamily; [IPR015348] Clathrin, heavy chain, linker, core motif; [IPR016024] Armadillo-type fold; [IPR016025] Clathrin heavy chain, N-terminal; [IPR016341] Clathrin, heavy chain; [IPR022365] Clathrin, heavy chain, propeller repeat</t>
        </is>
      </c>
      <c r="Y1420" t="inlineStr">
        <is>
          <t>Vesicles (Approved)</t>
        </is>
      </c>
      <c r="Z1420" t="inlineStr"/>
      <c r="AA1420" t="inlineStr"/>
      <c r="AB1420" t="inlineStr"/>
      <c r="AC1420" t="inlineStr"/>
      <c r="AD1420" t="inlineStr"/>
      <c r="AE1420" t="inlineStr">
        <is>
          <t>yes</t>
        </is>
      </c>
      <c r="AF1420" t="inlineStr">
        <is>
          <t>principal1</t>
        </is>
      </c>
      <c r="AG1420" t="inlineStr"/>
      <c r="AH1420" t="inlineStr">
        <is>
          <t>[ORPHA:453510] Congenital insensitivity to pain with severe intellectual disability</t>
        </is>
      </c>
      <c r="AI1420" t="inlineStr"/>
      <c r="AJ1420" t="inlineStr"/>
      <c r="AK1420" t="inlineStr">
        <is>
          <t>Anger</t>
        </is>
      </c>
      <c r="AL1420" t="inlineStr"/>
      <c r="AM1420" t="inlineStr"/>
      <c r="AN1420" t="inlineStr">
        <is>
          <t>Clinvar: phenotype not specified: likely pathogenic</t>
        </is>
      </c>
      <c r="AO1420" t="inlineStr">
        <is>
          <t>HP:0012044:Seesaw nystagmus; HP:0008780:Congenital bilateral hip dislocation; HP:0008000:Decreased corneal reflex; HP:0001772:Talipes equinovalgus; HP:0010830:Impaired tactile sensation; HP:0007021:Pain insensitivity; HP:0011470:Nasogastric tube feeding in infancy; HP:0200020:Corneal erosion; HP:0000491:Keratitis; HP:0000742:Self-mutilation; HP:0002982:Tibial bowing; HP:0009826:Limb undergrowth; HP:0010841:Multifocal epileptiform discharges; HP:0002754:Osteomyelitis; HP:0001838:Rocker bottom foot; HP:0000448:Prominent nose; HP:0012745:Short palpebral fissure; HP:0000324:Facial asymmetry; HP:0002757:Recurrent fractures; HP:0002188:Delayed CNS myelination; HP:0001562:Oligohydramnios; HP:0011344:Severe global developmental delay; HP:0008947:Infantile muscular hypotonia; HP:0001518:Small for gestational age; HP:0001999:Abnormal facial shape; HP:0001328:Specific learning disability; HP:0002069:Bilateral tonic-clonic seizure; HP:0000347:Micrognathia; HP:0000486:Strabismus</t>
        </is>
      </c>
      <c r="AP1420" t="inlineStr"/>
      <c r="AQ1420" t="inlineStr">
        <is>
          <t>Congenital Pain Insensitivity; Ki-1+ Anaplastic Large Cell Lymphoma; Serum albumin measurement; Adult Rhabdomyosarcoma; Childhood Rhabdomyosarcoma; Rhabdomyosarcoma; Meningioma; Pain; Neoplasms</t>
        </is>
      </c>
      <c r="AR1420" t="inlineStr"/>
      <c r="AS1420" t="inlineStr">
        <is>
          <t>Congenital Pain Insensitivity</t>
        </is>
      </c>
      <c r="AT1420" t="inlineStr">
        <is>
          <t>Mutations or chromosomal aberrations in the CLTCL1 gene have been associated with several disorders, including meningioma, DiGeorge syndrome, and velo-cardio-facial syndrome. Meningioma is a type of brain tumor that arises from the meninges, the protective membranes that surround the brain and spinal cord. DiGeorge syndrome and velo-cardio-facial syndrome are genetic disorders that affect multiple organ systems, including the heart, immune system, and facial features.
Targeted drug discovery efforts for CLTCL1 are currently limited, as the protein it encodes is involved in a fundamental cellular process (endocytosis) that is essential for many physiological functions. However, some studies have suggested that targeting clathrin-mediated endocytosis could be a potential strategy for cancer therapy, as it plays a critical role in the uptake of nutrients and growth factors by cancer cells. 
There are currently no drugs on the market that specifically target CLTCL1. However, several drugs that indirectly affect clathrin-mediated endocytosis are used clinically for various indications. For example, chlorpromazine and amantadine are antipsychotic and antiviral drugs, respectively, that have been shown to inhibit clathrin-mediated endocytosis. Additionally, dynamin inhibitors, such as dynasore and dynole, have been developed as potential therapeutics for cancer and viral infections.</t>
        </is>
      </c>
      <c r="AU1420" t="inlineStr">
        <is>
          <t>11</t>
        </is>
      </c>
      <c r="AV1420" t="inlineStr">
        <is>
          <t>75</t>
        </is>
      </c>
      <c r="AW1420" t="inlineStr">
        <is>
          <t>[{"UniProt":"P53675","EnsemblGene":["ENSG00000070371"],"EnsemblTrans":[["ENST00000427926","ENSP00000441158","principal1"],["ENST00000621271","ENSP00000485020",""]],"RefSeq":[["NM_001835","NP_001826","REVIEWED"],["NM_007098","NP_009029","REVIEWED"]],"UCSC":["uc032qgb"],"SwissProt":["CLH2_HUMAN"]}]</t>
        </is>
      </c>
      <c r="AX1420" t="inlineStr">
        <is>
          <t>blood</t>
        </is>
      </c>
      <c r="AY1420" t="inlineStr">
        <is>
          <t>Distribution: Detected in many; Specificity: Group enriched</t>
        </is>
      </c>
      <c r="AZ1420" t="inlineStr">
        <is>
          <t>antibody: Strong cytoplasmic staining was observed in spermatocytes in testis. Most remaining tissues were weakly stained or negative.; Cytoplasmic expression mainly in testis.</t>
        </is>
      </c>
      <c r="BA1420" t="inlineStr">
        <is>
          <t>Antibody: Several cancers displayed moderate to strong cytoplasmic or nuclear positivity in a fraction of cells, including colorectal, thyroid and prostate cancers. Gliomas and lymphomas were negative.</t>
        </is>
      </c>
      <c r="BB1420" t="inlineStr"/>
      <c r="BC1420" t="inlineStr">
        <is>
          <t>(hsa04961)Endocrine and other factor-regulated calcium reabsorption; (hsa05100)Bacterial invasion of epithelial cells; (hsa04721)Synaptic vesicle cycle</t>
        </is>
      </c>
      <c r="BD1420" t="inlineStr"/>
      <c r="BE1420" t="inlineStr"/>
      <c r="BF1420" t="inlineStr">
        <is>
          <t>0</t>
        </is>
      </c>
      <c r="BG1420" t="inlineStr">
        <is>
          <t>0</t>
        </is>
      </c>
      <c r="BH1420" t="inlineStr">
        <is>
          <t>0</t>
        </is>
      </c>
      <c r="BI1420" t="inlineStr">
        <is>
          <t>0</t>
        </is>
      </c>
      <c r="BJ1420" t="inlineStr">
        <is>
          <t>0</t>
        </is>
      </c>
      <c r="BK1420" t="inlineStr">
        <is>
          <t>0</t>
        </is>
      </c>
      <c r="BL1420" t="inlineStr">
        <is>
          <t>0</t>
        </is>
      </c>
      <c r="BM1420" t="inlineStr">
        <is>
          <t>0</t>
        </is>
      </c>
      <c r="BN1420" t="inlineStr">
        <is>
          <t>0</t>
        </is>
      </c>
      <c r="BO1420" t="inlineStr">
        <is>
          <t>0</t>
        </is>
      </c>
      <c r="BP1420" t="inlineStr">
        <is>
          <t>0</t>
        </is>
      </c>
      <c r="BQ1420" t="inlineStr">
        <is>
          <t>0</t>
        </is>
      </c>
      <c r="BR1420" t="inlineStr">
        <is>
          <t>0</t>
        </is>
      </c>
      <c r="BS1420" t="inlineStr">
        <is>
          <t>0</t>
        </is>
      </c>
      <c r="BT1420" t="inlineStr">
        <is>
          <t>1</t>
        </is>
      </c>
      <c r="BU1420" t="inlineStr">
        <is>
          <t>0</t>
        </is>
      </c>
      <c r="BV1420" t="inlineStr">
        <is>
          <t>0</t>
        </is>
      </c>
      <c r="BW1420" t="inlineStr">
        <is>
          <t>0</t>
        </is>
      </c>
      <c r="BX1420" t="inlineStr">
        <is>
          <t>0</t>
        </is>
      </c>
      <c r="BY1420" t="inlineStr">
        <is>
          <t>0</t>
        </is>
      </c>
      <c r="BZ1420" s="2" t="n">
        <v>1</v>
      </c>
    </row>
    <row r="1421">
      <c r="A1421" t="inlineStr">
        <is>
          <t>256764</t>
        </is>
      </c>
      <c r="B1421" t="inlineStr">
        <is>
          <t>WDR72</t>
        </is>
      </c>
      <c r="C1421" t="inlineStr">
        <is>
          <t>0</t>
        </is>
      </c>
      <c r="D1421" t="inlineStr">
        <is>
          <t>1</t>
        </is>
      </c>
      <c r="E1421" t="inlineStr">
        <is>
          <t>0</t>
        </is>
      </c>
      <c r="F1421" t="inlineStr">
        <is>
          <t>0</t>
        </is>
      </c>
      <c r="G1421" t="inlineStr">
        <is>
          <t>0</t>
        </is>
      </c>
      <c r="H1421" t="inlineStr">
        <is>
          <t>0</t>
        </is>
      </c>
      <c r="I1421" t="inlineStr">
        <is>
          <t>0</t>
        </is>
      </c>
      <c r="J1421" t="inlineStr">
        <is>
          <t>0</t>
        </is>
      </c>
      <c r="K1421" t="inlineStr">
        <is>
          <t>WDR72</t>
        </is>
      </c>
      <c r="L1421" t="inlineStr">
        <is>
          <t>AI2A3</t>
        </is>
      </c>
      <c r="M1421" t="inlineStr">
        <is>
          <t>protein-coding</t>
        </is>
      </c>
      <c r="N1421" t="inlineStr">
        <is>
          <t>WD repeat domain 72</t>
        </is>
      </c>
      <c r="O1421" t="inlineStr">
        <is>
          <t>This gene encodes a protein with eight WD-40 repeats. Mutations in this gene have been associated with amelogenesis imperfecta hypomaturation type 2A3. Alternative splicing results in multiple transcript variants. [provided by RefSeq, Mar 2013]</t>
        </is>
      </c>
      <c r="P1421" t="inlineStr">
        <is>
          <t>chr15:53762878-53513741</t>
        </is>
      </c>
      <c r="Q1421" t="inlineStr">
        <is>
          <t>The WDR72 gene encodes a protein with eight WD-40 repeats. Mutations in this gene have been linked to a condition called amelogenesis imperfecta hypomaturation type 2A3, which affects tooth enamel development. Alternative splicing of the gene results in multiple transcript variants.</t>
        </is>
      </c>
      <c r="R1421" t="inlineStr">
        <is>
          <t>GO:0070166 enamel mineralization;GO:0034505 tooth mineralization;GO:0097186 amelogenesis</t>
        </is>
      </c>
      <c r="S1421" t="inlineStr">
        <is>
          <t>[GO:0031410] cytoplasmic vesicle; [GO:0043226] organelle; [GO:0048856] anatomical structure development; [GO:0072659] protein localization to plasma membrane; [GO:0030198] extracellular matrix organization; [GO:0005634] nucleus; [GO:0005768] endosome</t>
        </is>
      </c>
      <c r="T1421" t="inlineStr">
        <is>
          <t>GO:0005768 endosome;GO:0031410 cytoplasmic vesicle;GO:0097708 intracellular vesicle</t>
        </is>
      </c>
      <c r="U1421" t="inlineStr"/>
      <c r="V1421" t="inlineStr"/>
      <c r="W1421" t="inlineStr">
        <is>
          <t>Human disease related genes:Digestive system diseases:Mouth and dental diseases; Predicted intracellular proteins; Disease related genes</t>
        </is>
      </c>
      <c r="X1421" t="inlineStr">
        <is>
          <t>[IPR001680] WD40 repeat; [IPR015943] WD40/YVTN repeat-like-containing domain superfamily; [IPR019775] WD40 repeat, conserved site; [IPR036322] WD40-repeat-containing domain superfamily; [IPR011047] Quinoprotein alcohol dehydrogenase-like superfamily</t>
        </is>
      </c>
      <c r="Y1421" t="inlineStr">
        <is>
          <t>Vesicles (Approved)</t>
        </is>
      </c>
      <c r="Z1421" t="inlineStr"/>
      <c r="AA1421" t="inlineStr"/>
      <c r="AB1421" t="inlineStr"/>
      <c r="AC1421" t="inlineStr"/>
      <c r="AD1421" t="inlineStr"/>
      <c r="AE1421" t="inlineStr"/>
      <c r="AF1421" t="inlineStr">
        <is>
          <t>principal4</t>
        </is>
      </c>
      <c r="AG1421" t="inlineStr">
        <is>
          <t>MP:0005390 skeleton phenotype</t>
        </is>
      </c>
      <c r="AH1421" t="inlineStr">
        <is>
          <t>[ORPHA:402041] Autosomal recessive distal renal tubular acidosis; [ORPHA:100033] Hypomaturation amelogenesis imperfecta</t>
        </is>
      </c>
      <c r="AI1421" t="inlineStr">
        <is>
          <t>OMIM ID:613211 Amelogenesis imperfecta, hypomaturation type, iia3</t>
        </is>
      </c>
      <c r="AJ1421" t="inlineStr">
        <is>
          <t>Amelogenesis imperfecta hypomaturation type 2A3; Amelogenesis imperfecta; Hypophosphatemic rickets; Distal renal tubular acidosis; Renal tubular acidosis, distal, 4, with hemolytic anemia; Inborn genetic diseases</t>
        </is>
      </c>
      <c r="AK1421" t="inlineStr">
        <is>
          <t>Amyotrophic Lateral Sclerosis;Body Fat Distribution;Body Height;Body Mass Index;Body Weight;Cardiovascular Physiological Phenomena;Child Development Disorders, Pervasive;Cholesterol;Cholesterol, LDL;Cryptorchidism;Eosinophils;Erythrocyte Indices;Hemoglobin A, Glycosylated;Lipids;Mental Competency;Mortality;Platelet Function Tests;Pulse Wave Analysis;Stroke;Waist Circumference;alpha-carotene;beta Carotene</t>
        </is>
      </c>
      <c r="AL1421" t="inlineStr">
        <is>
          <t>Asthma;Biomarkers;Blood Urea Nitrogen;Creatinine;Glomerular Filtration Rate;Hepatitis;Longevity;Mental Processes;Renal Insufficiency, Chronic</t>
        </is>
      </c>
      <c r="AM1421" t="inlineStr"/>
      <c r="AN1421" t="inlineStr">
        <is>
          <t>Amelogenesis imperfecta, hypomaturation type, iia3: pathogenic; Amelogenesis imperfecta: likely pathogenic; Clinvar: phenotype not specified: likely pathogenic,pathogenic; Inborn genetic diseases: pathogenic; Renal tubular acidosis, distal, with hemolytic anemia: pathogenic</t>
        </is>
      </c>
      <c r="AO1421" t="inlineStr">
        <is>
          <t>HP:0011085:Hypomature dental enamel; HP:0006285:Enamel hypomineralization; HP:0000705:Amelogenesis imperfecta; HP:0000007:Autosomal recessive inheritance</t>
        </is>
      </c>
      <c r="AP1421" t="inlineStr"/>
      <c r="AQ1421" t="inlineStr">
        <is>
          <t>Amelogenesis Imperfecta, Hypomaturation Type, Iia3; Hypomature dental enamel; RENAL TUBULAR ACIDOSIS, DISTAL, WITH HEMOLYTIC ANEMIA (disorder); Hereditary disturbances in tooth structure, not elsewhere classified in ICD10CM; Odontogenesis Imperfecta; Shell teeth; Amelogenesis Imperfecta hypomaturation type; Chloride measurement; Dentin Dysplasia; Potassium measurement; Distal Renal Tubular Acidosis; Dentinogenesis Imperfecta; Sodium measurement; Amelogenesis Imperfecta; Blood urea nitrogen measurement; Creatinine measurement, serum (procedure); Proliferative diabetic retinopathy; Kidney Calculi; Hyperuricemia; Nephrolithiasis; Uric acid measurement (procedure); Glomerular Filtration Rate; Serum albumin measurement; Red Blood Cell Count measurement; Kidney Failure, Chronic; Chronic Kidney Diseases; Body Height; Diabetes; Diabetes Mellitus; Diabetes Mellitus, Non-Insulin-Dependent; Neoplasms</t>
        </is>
      </c>
      <c r="AR1421" t="inlineStr">
        <is>
          <t>DOID:0110061 amelogenesis imperfecta hypomaturation type 2A3</t>
        </is>
      </c>
      <c r="AS1421" t="inlineStr">
        <is>
          <t>Renal Tubular Acidosis, Distal, with Hemolytic Anemia; Distal Renal Tubular Acidosis; Hypomaturation Amelogenesis Imperfecta; Proliferative Diabetic Retinopathy; Amelogenesis imperfecta; Hyperuricemia; Diabetes; Kidney Failure; Kidney Disease; Diabetes Mellitus</t>
        </is>
      </c>
      <c r="AT1421" t="inlineStr">
        <is>
          <t>Amelogenesis imperfecta hypomaturation type 2A3 is a rare genetic disorder caused by mutations in the WDR72 gene. This condition affects the development of tooth enamel, resulting in teeth that are discolored, weak, and prone to decay. There is currently no cure for this condition, and treatment options are limited to cosmetic and restorative procedures such as dental bonding, veneers, and crowns.
Targeted drug discovery efforts for amelogenesis imperfecta hypomaturation type 2A3 are still in the early stages, but there is hope that new therapies may be developed in the future. One potential approach is to target the molecular pathways involved in enamel development, such as the Wnt signaling pathway. Researchers are also exploring the use of gene therapy to correct the underlying genetic mutations that cause the condition.
Currently, there are no drugs on the market specifically approved for the treatment of amelogenesis imperfecta hypomaturation type 2A3. However, there are several drugs that may be used to manage the symptoms of the condition, such as fluoride supplements to strengthen tooth enamel and pain relievers to manage dental pain. Additionally, there are several ongoing clinical trials investigating potential treatments for amelogenesis imperfecta, including gene therapy and stem cell therapy.</t>
        </is>
      </c>
      <c r="AU1421" t="inlineStr">
        <is>
          <t>14</t>
        </is>
      </c>
      <c r="AV1421" t="inlineStr">
        <is>
          <t>31</t>
        </is>
      </c>
      <c r="AW1421" t="inlineStr">
        <is>
          <t>[{"UniProt":"Q3MJ13","EnsemblGene":["ENSG00000166415"],"EnsemblTrans":[["ENST00000360509","ENSP00000353699","principal4"],["ENST00000396328","ENSP00000379619","principal4"]],"RefSeq":[["NM_182758","NP_877435","REVIEWED"],["XM_011521433","XP_011519735"],["XM_011521435","XP_011519737"],["XM_017022061","XP_016877550","MODEL"]],"UCSC":["uc002acj"],"SwissProt":["WDR72_HUMAN"]},{"UniProt":"A0A087WTC3","EnsemblGene":["ENSG00000166415"],"EnsemblTrans":[["ENST00000614174","ENSP00000477754",""]],"RefSeq":[["NM_001277176","NP_001264105","REVIEWED"]],"UCSC":["uc031qsd"],"SwissProt":["A0A087WTC3_HUMAN"]}]</t>
        </is>
      </c>
      <c r="AX1421" t="inlineStr">
        <is>
          <t>kidney</t>
        </is>
      </c>
      <c r="AY1421" t="inlineStr">
        <is>
          <t>Distribution: Detected in many; Specificity: Tissue enhanced</t>
        </is>
      </c>
      <c r="AZ1421" t="inlineStr">
        <is>
          <t>Cytoplasmic and nuclear expression in several tissues, including kidney and thyroid gland.</t>
        </is>
      </c>
      <c r="BA1421" t="inlineStr"/>
      <c r="BB1421" t="inlineStr"/>
      <c r="BC1421" t="inlineStr"/>
      <c r="BD1421" t="inlineStr"/>
      <c r="BE1421" t="inlineStr"/>
      <c r="BF1421" t="inlineStr">
        <is>
          <t>0</t>
        </is>
      </c>
      <c r="BG1421" t="inlineStr">
        <is>
          <t>0</t>
        </is>
      </c>
      <c r="BH1421" t="inlineStr">
        <is>
          <t>0</t>
        </is>
      </c>
      <c r="BI1421" t="inlineStr">
        <is>
          <t>0</t>
        </is>
      </c>
      <c r="BJ1421" t="inlineStr">
        <is>
          <t>0</t>
        </is>
      </c>
      <c r="BK1421" t="inlineStr">
        <is>
          <t>0</t>
        </is>
      </c>
      <c r="BL1421" t="inlineStr">
        <is>
          <t>0</t>
        </is>
      </c>
      <c r="BM1421" t="inlineStr">
        <is>
          <t>0</t>
        </is>
      </c>
      <c r="BN1421" t="inlineStr">
        <is>
          <t>0</t>
        </is>
      </c>
      <c r="BO1421" t="inlineStr">
        <is>
          <t>1</t>
        </is>
      </c>
      <c r="BP1421" t="inlineStr">
        <is>
          <t>0</t>
        </is>
      </c>
      <c r="BQ1421" t="inlineStr">
        <is>
          <t>0</t>
        </is>
      </c>
      <c r="BR1421" t="inlineStr">
        <is>
          <t>0</t>
        </is>
      </c>
      <c r="BS1421" t="inlineStr">
        <is>
          <t>0</t>
        </is>
      </c>
      <c r="BT1421" t="inlineStr">
        <is>
          <t>0</t>
        </is>
      </c>
      <c r="BU1421" t="inlineStr">
        <is>
          <t>0</t>
        </is>
      </c>
      <c r="BV1421" t="inlineStr">
        <is>
          <t>0</t>
        </is>
      </c>
      <c r="BW1421" t="inlineStr">
        <is>
          <t>0</t>
        </is>
      </c>
      <c r="BX1421" t="inlineStr">
        <is>
          <t>0</t>
        </is>
      </c>
      <c r="BY1421" t="inlineStr">
        <is>
          <t>0</t>
        </is>
      </c>
      <c r="BZ1421" s="2" t="n">
        <v>1</v>
      </c>
    </row>
    <row r="1422">
      <c r="A1422" t="inlineStr">
        <is>
          <t>326624</t>
        </is>
      </c>
      <c r="B1422" t="inlineStr">
        <is>
          <t>RAB37</t>
        </is>
      </c>
      <c r="C1422" t="inlineStr">
        <is>
          <t>0</t>
        </is>
      </c>
      <c r="D1422" t="inlineStr">
        <is>
          <t>1</t>
        </is>
      </c>
      <c r="E1422" t="inlineStr">
        <is>
          <t>0</t>
        </is>
      </c>
      <c r="F1422" t="inlineStr">
        <is>
          <t>0</t>
        </is>
      </c>
      <c r="G1422" t="inlineStr">
        <is>
          <t>0</t>
        </is>
      </c>
      <c r="H1422" t="inlineStr">
        <is>
          <t>0</t>
        </is>
      </c>
      <c r="I1422" t="inlineStr">
        <is>
          <t>0</t>
        </is>
      </c>
      <c r="J1422" t="inlineStr">
        <is>
          <t>0</t>
        </is>
      </c>
      <c r="K1422" t="inlineStr">
        <is>
          <t>RAB37</t>
        </is>
      </c>
      <c r="L1422" t="inlineStr"/>
      <c r="M1422" t="inlineStr">
        <is>
          <t>protein-coding</t>
        </is>
      </c>
      <c r="N1422" t="inlineStr">
        <is>
          <t>RAB37, member RAS oncogene family</t>
        </is>
      </c>
      <c r="O1422" t="inlineStr">
        <is>
          <t>Rab proteins are low molecular mass GTPases that are critical regulators of vesicle trafficking. For additional background information on Rab proteins, see MIM 179508.[supplied by OMIM, Apr 2006]</t>
        </is>
      </c>
      <c r="P1422" t="inlineStr">
        <is>
          <t>chr17:74671131-74747335</t>
        </is>
      </c>
      <c r="Q1422" t="inlineStr">
        <is>
          <t>RAB37 is a gene that belongs to the RAS oncogene family and encodes a protein that is a member of the Rab family of GTPases. Rab proteins are important regulators of vesicle trafficking, which is the process by which cells transport molecules and other substances between different compartments. RAB37 has been implicated in various cellular processes, including autophagy, cell migration, and cytokinesis. Mutations in the RAB37 gene have been associated with Parkinson's disease and other neurodegenerative disorders. Overall, RAB37 plays an important role in maintaining cellular homeostasis and dysfunction of this gene can lead to various diseases.</t>
        </is>
      </c>
      <c r="R1422" t="inlineStr">
        <is>
          <t>GO:0015031 protein transport;GO:0045184 establishment of protein localization;GO:0071705 nitrogen compound transport</t>
        </is>
      </c>
      <c r="S1422" t="inlineStr">
        <is>
          <t>[GO:0003824] catalytic activity; [GO:0016787] hydrolase activity; [GO:0003924] GTPase activity; [GO:0031410] cytoplasmic vesicle; [GO:0043226] organelle; [GO:0005886] plasma membrane; [GO:0005768] endosome; [GO:0005794] Golgi apparatus; [GO:0005773] vacuole; [GO:0005764] lysosome</t>
        </is>
      </c>
      <c r="T1422" t="inlineStr">
        <is>
          <t>GO:0035577 azurophil granule membrane;GO:0035579 specific granule membrane;GO:0005793 endoplasmic reticulum-Golgi intermediate compartment</t>
        </is>
      </c>
      <c r="U1422" t="inlineStr">
        <is>
          <t>GO:0003924 GTPase activity;GO:0005525 GTP binding;GO:0019001 guanyl nucleotide binding</t>
        </is>
      </c>
      <c r="V1422" t="inlineStr"/>
      <c r="W1422" t="inlineStr">
        <is>
          <t>Predicted intracellular proteins</t>
        </is>
      </c>
      <c r="X1422" t="inlineStr">
        <is>
          <t>[IPR001806] Small GTPase; [IPR005225] Small GTP-binding protein domain; [IPR027417] P-loop containing nucleoside triphosphate hydrolase</t>
        </is>
      </c>
      <c r="Y1422" t="inlineStr"/>
      <c r="Z1422" t="inlineStr"/>
      <c r="AA1422" t="inlineStr"/>
      <c r="AB1422" t="inlineStr"/>
      <c r="AC1422" t="inlineStr"/>
      <c r="AD1422" t="inlineStr"/>
      <c r="AE1422" t="inlineStr">
        <is>
          <t>yes</t>
        </is>
      </c>
      <c r="AF1422" t="inlineStr">
        <is>
          <t>alternative1</t>
        </is>
      </c>
      <c r="AG1422" t="inlineStr">
        <is>
          <t>MP:0005379 endocrine/exocrine gland phenotype</t>
        </is>
      </c>
      <c r="AH1422" t="inlineStr"/>
      <c r="AI1422" t="inlineStr"/>
      <c r="AJ1422" t="inlineStr"/>
      <c r="AK1422" t="inlineStr">
        <is>
          <t>Cardiovascular Diseases</t>
        </is>
      </c>
      <c r="AL1422" t="inlineStr">
        <is>
          <t>Bone Density;Fibrinogen</t>
        </is>
      </c>
      <c r="AM1422" t="inlineStr"/>
      <c r="AN1422" t="inlineStr"/>
      <c r="AO1422" t="inlineStr"/>
      <c r="AP1422" t="inlineStr"/>
      <c r="AQ1422" t="inlineStr">
        <is>
          <t>Fibrinogen, CTCAE; fibrinogen activity; Fibrinogen assay; Tumor-Associated Vasculature; Granulocyte count; C-reactive protein measurement; Monocyte count procedure; Monocyte count result; Neutrophil count (procedure); Papillary Renal Cell Carcinoma; Blood basophil count (lab test); Lymphocyte Count measurement; Tumor Initiation; Eosinophil count procedure; White Blood Cell Count procedure; Blood Protein Measurement; Secondary malignant neoplasm of lung; Lung Neoplasms; Coronary Artery Disease; Squamous cell carcinoma of esophagus; Renal Cell Carcinoma; Conventional (Clear Cell) Renal Cell Carcinoma; Secondary Neoplasm; Tumor Progression; Primary malignant neoplasm of lung; Non-Small Cell Lung Carcinoma; Carcinoma of lung; Malignant neoplasm of lung; Neoplasm Metastasis; Primary malignant neoplasm; Malignant Neoplasms; Neoplasms</t>
        </is>
      </c>
      <c r="AR1422" t="inlineStr"/>
      <c r="AS1422" t="inlineStr">
        <is>
          <t>Coronary artery disease</t>
        </is>
      </c>
      <c r="AT1422" t="inlineStr">
        <is>
          <t>Research on RAB37 has identified its potential as a therapeutic target for Parkinson's disease and other neurodegenerative disorders. Studies have shown that mutations in the RAB37 gene can lead to the accumulation of toxic proteins in the brain, which is a hallmark of Parkinson's disease. Targeting RAB37 could therefore help to prevent or slow down the progression of the disease. Several drug discovery efforts are currently underway to develop small molecule inhibitors of RAB37, with the aim of identifying potential drug candidates for clinical trials. However, there are currently no drugs on the market that specifically target RAB37. Nonetheless, drugs that target other members of the Rab family, such as Rabeximod, have been approved for the treatment of autoimmune diseases.</t>
        </is>
      </c>
      <c r="AU1422" t="inlineStr">
        <is>
          <t>12</t>
        </is>
      </c>
      <c r="AV1422" t="inlineStr">
        <is>
          <t>30</t>
        </is>
      </c>
      <c r="AW1422" t="inlineStr">
        <is>
          <t>[{"UniProt":"Q96AX2","EnsemblGene":["ENSG00000172794"],"EnsemblTrans":[["ENST00000392612","ENSP00000376388",""],["ENST00000392613","ENSP00000376389","alternative1"],["ENST00000402449","ENSP00000383934",""],["ENST00000481224","ENSP00000436563",""],["ENST00000613645","ENSP00000483155","alternative1"]],"RefSeq":[["NM_001006638","NP_001006639","VALIDATED"],["NM_001163989","NP_001157461","VALIDATED"],["NM_001163990","NP_001157462","VALIDATED"],["NM_001330471","NP_001317400","VALIDATED"],["NM_175738","NP_783865","VALIDATED"]],"UCSC":["uc002jlk"],"SwissProt":["RAB37_HUMAN"]},{"UniProt":"B7Z3L0","EnsemblGene":["ENSG00000172794"],"EnsemblTrans":[["ENST00000528438","ENSP00000432086",""]],"RefSeq":[["NM_001330471","NP_001317400","VALIDATED"]],"UCSC":["uc060jpd"],"SwissProt":["B7Z3L0_HUMAN"]},{"UniProt":"B3KPZ5","RefSeq":[["NM_001330471","NP_001317400","VALIDATED"]],"SwissProt":["B3KPZ5_HUMAN"]}]</t>
        </is>
      </c>
      <c r="AX1422" t="inlineStr">
        <is>
          <t>bone_marrow</t>
        </is>
      </c>
      <c r="AY1422" t="inlineStr">
        <is>
          <t>Distribution: Detected in many; Specificity: Tissue enhanced</t>
        </is>
      </c>
      <c r="AZ1422" t="inlineStr"/>
      <c r="BA1422" t="inlineStr"/>
      <c r="BB1422" t="inlineStr"/>
      <c r="BC1422" t="inlineStr"/>
      <c r="BD1422" t="inlineStr"/>
      <c r="BE1422" t="inlineStr"/>
      <c r="BF1422" t="inlineStr">
        <is>
          <t>0</t>
        </is>
      </c>
      <c r="BG1422" t="inlineStr">
        <is>
          <t>0</t>
        </is>
      </c>
      <c r="BH1422" t="inlineStr">
        <is>
          <t>0</t>
        </is>
      </c>
      <c r="BI1422" t="inlineStr">
        <is>
          <t>0</t>
        </is>
      </c>
      <c r="BJ1422" t="inlineStr">
        <is>
          <t>0</t>
        </is>
      </c>
      <c r="BK1422" t="inlineStr">
        <is>
          <t>0</t>
        </is>
      </c>
      <c r="BL1422" t="inlineStr">
        <is>
          <t>0</t>
        </is>
      </c>
      <c r="BM1422" t="inlineStr">
        <is>
          <t>0</t>
        </is>
      </c>
      <c r="BN1422" t="inlineStr">
        <is>
          <t>0</t>
        </is>
      </c>
      <c r="BO1422" t="inlineStr">
        <is>
          <t>0</t>
        </is>
      </c>
      <c r="BP1422" t="inlineStr">
        <is>
          <t>0</t>
        </is>
      </c>
      <c r="BQ1422" t="inlineStr">
        <is>
          <t>0</t>
        </is>
      </c>
      <c r="BR1422" t="inlineStr">
        <is>
          <t>0</t>
        </is>
      </c>
      <c r="BS1422" t="inlineStr">
        <is>
          <t>0</t>
        </is>
      </c>
      <c r="BT1422" t="inlineStr">
        <is>
          <t>0</t>
        </is>
      </c>
      <c r="BU1422" t="inlineStr">
        <is>
          <t>0</t>
        </is>
      </c>
      <c r="BV1422" t="inlineStr">
        <is>
          <t>0</t>
        </is>
      </c>
      <c r="BW1422" t="inlineStr">
        <is>
          <t>0</t>
        </is>
      </c>
      <c r="BX1422" t="inlineStr">
        <is>
          <t>0</t>
        </is>
      </c>
      <c r="BY1422" t="inlineStr">
        <is>
          <t>0</t>
        </is>
      </c>
      <c r="BZ1422" s="2" t="n">
        <v>1</v>
      </c>
    </row>
    <row r="1423">
      <c r="A1423" t="inlineStr">
        <is>
          <t>84270</t>
        </is>
      </c>
      <c r="B1423" t="inlineStr">
        <is>
          <t>CARD19</t>
        </is>
      </c>
      <c r="C1423" t="inlineStr">
        <is>
          <t>0</t>
        </is>
      </c>
      <c r="D1423" t="inlineStr">
        <is>
          <t>0</t>
        </is>
      </c>
      <c r="E1423" t="inlineStr">
        <is>
          <t>0</t>
        </is>
      </c>
      <c r="F1423" t="inlineStr">
        <is>
          <t>0</t>
        </is>
      </c>
      <c r="G1423" t="inlineStr">
        <is>
          <t>0</t>
        </is>
      </c>
      <c r="H1423" t="inlineStr">
        <is>
          <t>1</t>
        </is>
      </c>
      <c r="I1423" t="inlineStr">
        <is>
          <t>0</t>
        </is>
      </c>
      <c r="J1423" t="inlineStr">
        <is>
          <t>0</t>
        </is>
      </c>
      <c r="K1423" t="inlineStr">
        <is>
          <t>CARD19</t>
        </is>
      </c>
      <c r="L1423" t="inlineStr">
        <is>
          <t>BinCARD|C9orf89</t>
        </is>
      </c>
      <c r="M1423" t="inlineStr">
        <is>
          <t>protein-coding</t>
        </is>
      </c>
      <c r="N1423" t="inlineStr">
        <is>
          <t>caspase recruitment domain family member 19</t>
        </is>
      </c>
      <c r="O1423" t="inlineStr">
        <is>
          <t>Located in mitochondrion. [provided by Alliance of Genome Resources, Apr 2022]</t>
        </is>
      </c>
      <c r="P1423" t="inlineStr">
        <is>
          <t>chr9:93096217-93113283</t>
        </is>
      </c>
      <c r="Q1423" t="inlineStr">
        <is>
          <t>CARD19, also known as caspase recruitment domain family member 19, is a gene that is located in the mitochondrion. It is involved in the regulation of apoptosis, or programmed cell death, by interacting with other proteins in the caspase pathway. Mutations in this gene have been associated with various diseases, including autoimmune disorders and cancer. The function of CARD19 is still being studied, but it is believed to play a role in the immune response and inflammation. Overall, CARD19 is an important gene that is involved in multiple cellular processes and has implications for human health.</t>
        </is>
      </c>
      <c r="R1423" t="inlineStr">
        <is>
          <t>GO:0043124 negative regulation of canonical NF-kappaB signal transduction;GO:0043122 regulation of canonical NF-kappaB signal transduction;GO:1902532 negative regulation of intracellular signal transduction</t>
        </is>
      </c>
      <c r="S1423" t="inlineStr">
        <is>
          <t>[GO:0043226] organelle; [GO:0005634] nucleus; [GO:0005783] endoplasmic reticulum; [GO:0005739] mitochondrion; [GO:0005829] cytosol; [GO:0023052] signaling</t>
        </is>
      </c>
      <c r="T1423" t="inlineStr">
        <is>
          <t>GO:0031966 mitochondrial membrane;GO:0005740 mitochondrial envelope;GO:0005789 endoplasmic reticulum membrane</t>
        </is>
      </c>
      <c r="U1423" t="inlineStr">
        <is>
          <t>GO:0050700 CARD domain binding;GO:0019904 protein domain specific binding;GO:0005515 protein binding</t>
        </is>
      </c>
      <c r="V1423" t="inlineStr"/>
      <c r="W1423" t="inlineStr"/>
      <c r="X1423" t="inlineStr">
        <is>
          <t>[IPR011029] Death-like domain superfamily; [IPR042146] BinCARD, CARD domain; [IPR043574] Caspase recruitment domain-containing protein 19</t>
        </is>
      </c>
      <c r="Y1423" t="inlineStr">
        <is>
          <t>Mitochondria (Supported)</t>
        </is>
      </c>
      <c r="Z1423" t="inlineStr"/>
      <c r="AA1423" t="inlineStr"/>
      <c r="AB1423" t="inlineStr">
        <is>
          <t>yes</t>
        </is>
      </c>
      <c r="AC1423" t="inlineStr">
        <is>
          <t>yes</t>
        </is>
      </c>
      <c r="AD1423" t="inlineStr">
        <is>
          <t>yes</t>
        </is>
      </c>
      <c r="AE1423" t="inlineStr"/>
      <c r="AF1423" t="inlineStr">
        <is>
          <t>principal1</t>
        </is>
      </c>
      <c r="AG1423" t="inlineStr">
        <is>
          <t>MP:0005387 immune system phenotype</t>
        </is>
      </c>
      <c r="AH1423" t="inlineStr"/>
      <c r="AI1423" t="inlineStr"/>
      <c r="AJ1423" t="inlineStr"/>
      <c r="AK1423" t="inlineStr"/>
      <c r="AL1423" t="inlineStr"/>
      <c r="AM1423" t="inlineStr"/>
      <c r="AN1423" t="inlineStr"/>
      <c r="AO1423" t="inlineStr"/>
      <c r="AP1423" t="inlineStr"/>
      <c r="AQ1423" t="inlineStr"/>
      <c r="AR1423" t="inlineStr"/>
      <c r="AS1423" t="inlineStr"/>
      <c r="AT1423" t="inlineStr">
        <is>
          <t>There is limited information available on the disease implications of CARD19, as it is a relatively newly discovered gene. However, studies have suggested that mutations in this gene may be associated with autoimmune disorders such as systemic lupus erythematosus and rheumatoid arthritis. Additionally, CARD19 has been implicated in the development and progression of certain types of cancer, including breast cancer and melanoma.
Targeted drug discovery efforts for CARD19 are still in the early stages, but there is potential for this gene to be a target for novel therapies. One approach is to develop small molecule inhibitors that can block the interaction between CARD19 and other proteins in the caspase pathway, thereby preventing apoptosis. Another strategy is to use gene therapy to modulate the expression of CARD19 in specific cell types.
Currently, there are no drugs on the market that specifically target CARD19. However, there are several drugs that target other proteins in the caspase pathway, such as caspase inhibitors and Bcl-2 inhibitors, that may indirectly affect CARD19 function. For example, the drug Venetoclax, which targets the Bcl-2 protein, has been approved for the treatment of certain types of leukemia and lymphoma.</t>
        </is>
      </c>
      <c r="AU1423" t="inlineStr">
        <is>
          <t>4</t>
        </is>
      </c>
      <c r="AV1423" t="inlineStr">
        <is>
          <t>21</t>
        </is>
      </c>
      <c r="AW1423" t="inlineStr">
        <is>
          <t>[{"UniProt":"Q96LW7","EnsemblGene":["ENSG00000165233"],"EnsemblTrans":[["ENST00000375464","ENSP00000364613","principal1"],["ENST00000466409","ENSP00000437237",""]],"RefSeq":[["NM_032310","NP_115686","VALIDATED"]],"UCSC":["uc004atd"],"SwissProt":["CAR19_HUMAN"]}]</t>
        </is>
      </c>
      <c r="AX1423" t="inlineStr"/>
      <c r="AY1423" t="inlineStr">
        <is>
          <t>Distribution: Detected in many; Specificity: Low tissue specificity</t>
        </is>
      </c>
      <c r="AZ1423" t="inlineStr">
        <is>
          <t>antibody: Normal tissues generally displayed moderate cytoplasmic staining with occasional nuclear positivity. Strong immunoreactivity was for example observed in the salivary gland, skeletal muscle, bone marrow and neurons. Liver and renal glomeruli were negative.; General cytoplasmic expression.</t>
        </is>
      </c>
      <c r="BA1423" t="inlineStr">
        <is>
          <t>Antibody: Most cancer cells displayed moderate cytoplasmic and nuclear staining. A few melanomas, gastric and ovarian cancers were strongly stained. Renal cell carcinomas as well a majority of gliomas, lymphomas, liver, skin and urothelial cancers were negative.</t>
        </is>
      </c>
      <c r="BB1423" t="inlineStr"/>
      <c r="BC1423" t="inlineStr"/>
      <c r="BD1423" t="inlineStr"/>
      <c r="BE1423" t="inlineStr"/>
      <c r="BF1423" t="inlineStr">
        <is>
          <t>0</t>
        </is>
      </c>
      <c r="BG1423" t="inlineStr">
        <is>
          <t>0</t>
        </is>
      </c>
      <c r="BH1423" t="inlineStr">
        <is>
          <t>0</t>
        </is>
      </c>
      <c r="BI1423" t="inlineStr">
        <is>
          <t>0</t>
        </is>
      </c>
      <c r="BJ1423" t="inlineStr">
        <is>
          <t>0</t>
        </is>
      </c>
      <c r="BK1423" t="inlineStr">
        <is>
          <t>0</t>
        </is>
      </c>
      <c r="BL1423" t="inlineStr">
        <is>
          <t>0</t>
        </is>
      </c>
      <c r="BM1423" t="inlineStr">
        <is>
          <t>0</t>
        </is>
      </c>
      <c r="BN1423" t="inlineStr">
        <is>
          <t>0</t>
        </is>
      </c>
      <c r="BO1423" t="inlineStr">
        <is>
          <t>0</t>
        </is>
      </c>
      <c r="BP1423" t="inlineStr">
        <is>
          <t>0</t>
        </is>
      </c>
      <c r="BQ1423" t="inlineStr">
        <is>
          <t>0</t>
        </is>
      </c>
      <c r="BR1423" t="inlineStr">
        <is>
          <t>0</t>
        </is>
      </c>
      <c r="BS1423" t="inlineStr">
        <is>
          <t>0</t>
        </is>
      </c>
      <c r="BT1423" t="inlineStr">
        <is>
          <t>0</t>
        </is>
      </c>
      <c r="BU1423" t="inlineStr">
        <is>
          <t>0</t>
        </is>
      </c>
      <c r="BV1423" t="inlineStr">
        <is>
          <t>0</t>
        </is>
      </c>
      <c r="BW1423" t="inlineStr">
        <is>
          <t>0</t>
        </is>
      </c>
      <c r="BX1423" t="inlineStr">
        <is>
          <t>0</t>
        </is>
      </c>
      <c r="BY1423" t="inlineStr">
        <is>
          <t>0</t>
        </is>
      </c>
      <c r="BZ1423" s="2" t="n">
        <v>1</v>
      </c>
    </row>
    <row r="1424">
      <c r="A1424" t="inlineStr">
        <is>
          <t>23065</t>
        </is>
      </c>
      <c r="B1424" t="inlineStr">
        <is>
          <t>EMC1</t>
        </is>
      </c>
      <c r="C1424" t="inlineStr">
        <is>
          <t>0</t>
        </is>
      </c>
      <c r="D1424" t="inlineStr">
        <is>
          <t>0</t>
        </is>
      </c>
      <c r="E1424" t="inlineStr">
        <is>
          <t>0</t>
        </is>
      </c>
      <c r="F1424" t="inlineStr">
        <is>
          <t>0</t>
        </is>
      </c>
      <c r="G1424" t="inlineStr">
        <is>
          <t>0</t>
        </is>
      </c>
      <c r="H1424" t="inlineStr">
        <is>
          <t>0</t>
        </is>
      </c>
      <c r="I1424" t="inlineStr">
        <is>
          <t>1</t>
        </is>
      </c>
      <c r="J1424" t="inlineStr">
        <is>
          <t>0</t>
        </is>
      </c>
      <c r="K1424" t="inlineStr">
        <is>
          <t>EMC1</t>
        </is>
      </c>
      <c r="L1424" t="inlineStr">
        <is>
          <t>CAVIPMR|KIAA0090</t>
        </is>
      </c>
      <c r="M1424" t="inlineStr">
        <is>
          <t>protein-coding</t>
        </is>
      </c>
      <c r="N1424" t="inlineStr">
        <is>
          <t>ER membrane protein complex subunit 1</t>
        </is>
      </c>
      <c r="O1424" t="inlineStr">
        <is>
          <t>This gene encodes a single-pass type I transmembrane protein, which is a subunit of the endoplasmic reticulum membrane protein complex (EMC). Multiple alternatively spliced transcript variants encoding different isoforms have been found for this gene. [provided by RefSeq, Sep 2012]</t>
        </is>
      </c>
      <c r="P1424" t="inlineStr">
        <is>
          <t>chr1:19251524-19215660</t>
        </is>
      </c>
      <c r="Q1424" t="inlineStr">
        <is>
          <t>EMC1 is a gene that encodes a protein that is a subunit of the endoplasmic reticulum membrane protein complex (EMC). This protein is a single-pass type I transmembrane protein. The EMC is a complex of proteins that is involved in the proper folding and assembly of membrane proteins in the endoplasmic reticulum. There are multiple alternatively spliced transcript variants of EMC1 that encode different isoforms of the protein. The function of EMC1 is not fully understood, but it is thought to play a role in the proper folding and assembly of membrane proteins in the endoplasmic reticulum.</t>
        </is>
      </c>
      <c r="R1424" t="inlineStr">
        <is>
          <t>GO:0045050 protein insertion into ER membrane by stop-transfer membrane-anchor sequence;GO:0071816 tail-anchored membrane protein insertion into ER membrane;GO:0045048 protein insertion into ER membrane</t>
        </is>
      </c>
      <c r="S1424" t="inlineStr">
        <is>
          <t>[GO:0043226] organelle; [GO:0005783] endoplasmic reticulum; [GO:0061024] membrane organization; [GO:0140104] molecular carrier activity</t>
        </is>
      </c>
      <c r="T1424" t="inlineStr">
        <is>
          <t>GO:0072546 EMC complex;GO:0140534 endoplasmic reticulum protein-containing complex;GO:0005789 endoplasmic reticulum membrane</t>
        </is>
      </c>
      <c r="U1424" t="inlineStr">
        <is>
          <t>GO:0032977 membrane insertase activity;GO:0140597 protein carrier chaperone;GO:0140104 molecular carrier activity</t>
        </is>
      </c>
      <c r="V1424" t="inlineStr"/>
      <c r="W1424" t="inlineStr">
        <is>
          <t>Transporters:Primary Active Transporters; Potential drug targets; Human disease related genes:Congenital malformations:Other congenital malformations; Disease related genes</t>
        </is>
      </c>
      <c r="X1424" t="inlineStr">
        <is>
          <t>[IPR002372] Pyrrolo-quinoline quinone repeat; [IPR011047] Quinoprotein alcohol dehydrogenase-like superfamily; [IPR011678] ER membrane protein complex subunit 1, C-terminal; [IPR015943] WD40/YVTN repeat-like-containing domain superfamily; [IPR026895] ER membrane protein complex subunit 1</t>
        </is>
      </c>
      <c r="Y1424" t="inlineStr"/>
      <c r="Z1424" t="inlineStr"/>
      <c r="AA1424" t="inlineStr"/>
      <c r="AB1424" t="inlineStr">
        <is>
          <t>yes</t>
        </is>
      </c>
      <c r="AC1424" t="inlineStr">
        <is>
          <t>yes</t>
        </is>
      </c>
      <c r="AD1424" t="inlineStr"/>
      <c r="AE1424" t="inlineStr"/>
      <c r="AF1424" t="inlineStr">
        <is>
          <t>principal4</t>
        </is>
      </c>
      <c r="AG1424" t="inlineStr">
        <is>
          <t>MP:0005391 vision/eye phenotype</t>
        </is>
      </c>
      <c r="AH1424" t="inlineStr">
        <is>
          <t>[ORPHA:480898] Global developmental delay-visual anomalies-progressive cerebellar atrophy-truncal hypotonia syndrome</t>
        </is>
      </c>
      <c r="AI1424" t="inlineStr">
        <is>
          <t>OMIM ID:616875 Cerebellar atrophy, visual impairment, and psychomotor retardation</t>
        </is>
      </c>
      <c r="AJ1424" t="inlineStr">
        <is>
          <t>Cerebellar atrophy, visual impairment, and psychomotor retardation;; Cerebellar atrophy; Global developmental delay; Inborn genetic diseases; Congenital anomaly of kidney and urinary tract</t>
        </is>
      </c>
      <c r="AK1424" t="inlineStr"/>
      <c r="AL1424" t="inlineStr">
        <is>
          <t>Brain Mapping</t>
        </is>
      </c>
      <c r="AM1424" t="inlineStr">
        <is>
          <t>Global Developmental Delay, Hypotonia, Scoliosis, and Cerebellar Atrophy, Biallelic;Global Developmental Delay, Hypotonia, Scoliosis, and Cerebellar Atrophy</t>
        </is>
      </c>
      <c r="AN1424" t="inlineStr">
        <is>
          <t>Cerebellar atrophy, visual impairment, and psychomotor retardation: pathogenic,uncertain significance; Clinvar: phenotype not specified: likely pathogenic,pathogenic,uncertain significance</t>
        </is>
      </c>
      <c r="AO1424" t="inlineStr">
        <is>
          <t>HP:0031954:Dystonic gait; HP:0008755:Laryngotracheomalacia; HP:0008755:Laryngotracheomalacia; HP:0000188:Short upper lip; HP:0100275:Diffuse cerebellar atrophy; HP:0001045:Vitiligo; HP:0007371:Corpus callosum atrophy; HP:0007371:Corpus callosum atrophy; HP:0001212:Prominent fingertip pads; HP:0001212:Prominent fingertip pads; HP:0000649:Abnormality of visual evoked potentials; HP:0000649:Abnormality of visual evoked potentials; HP:0000253:Progressive microcephaly; HP:0002187:Intellectual disability, profound; HP:0005484:Secondary microcephaly; HP:0002509:Limb hypertonia; HP:0002509:Limb hypertonia; HP:0000212:Gingival overgrowth; HP:0000212:Gingival overgrowth; HP:0000294:Low anterior hairline; HP:0000294:Low anterior hairline; HP:0002023:Anal atresia; HP:0002023:Anal atresia; HP:0000377:Abnormal pinna morphology; HP:0012444:Brain atrophy; HP:0000512:Abnormal electroretinogram; HP:0000565:Esotropia; HP:0000565:Esotropia; HP:0000483:Astigmatism; HP:0000483:Astigmatism; HP:0000540:Hypermetropia; HP:0100704:Cerebral visual impairment; HP:0100704:Cerebral visual impairment; HP:0003676:Progressive; HP:0000322:Short philtrum; HP:0000322:Short philtrum; HP:0008936:Axial hypotonia; HP:0000490:Deeply set eye; HP:0000490:Deeply set eye; HP:0000278:Retrognathia; HP:0000278:Retrognathia; HP:0002353:EEG abnormality; HP:0001999:Abnormal facial shape; HP:0002059:Cerebral atrophy; HP:0002059:Cerebral atrophy; HP:0000545:Myopia; HP:0000545:Myopia; HP:0001265:Hyporeflexia; HP:0001265:Hyporeflexia; HP:0001272:Cerebellar atrophy; HP:0001332:Dystonia; HP:0002079:Hypoplasia of the corpus callosum; HP:0001290:Generalized hypotonia; HP:0000648:Optic atrophy; HP:0000648:Optic atrophy; HP:0000750:Delayed speech and language development; HP:0000750:Delayed speech and language development; HP:0000347:Micrognathia; HP:0000347:Micrognathia; HP:0000316:Hypertelorism; HP:0000486:Strabismus; HP:0002650:Scoliosis; HP:0002650:Scoliosis; HP:0001249:Intellectual disability; HP:0001263:Global developmental delay; HP:0001263:Global developmental delay; HP:0001250:Seizure; HP:0000007:Autosomal recessive inheritance</t>
        </is>
      </c>
      <c r="AP1424" t="inlineStr"/>
      <c r="AQ1424" t="inlineStr">
        <is>
          <t>CEREBELLAR ATROPHY, VISUAL IMPAIRMENT, AND PSYCHOMOTOR RETARDATION; Dystonic posture; Decreased tendon reflex; Laryngotracheomalacia; Atrophy of corpus callosum; Abnormal visual evoked potential; Speech Delay; Cakut; Limb hypertonia; Motor retardation; Gingival Overgrowth; Esotropia; Cortical visual impairment; Anus, Imperforate; Hyperopia; Astigmatism; Muscular hypotonia of the trunk; Low Vision; Central visual impairment; Electroretinogram abnormal; Sunken eyes; Retrognathia; Hyporeflexia; Cerebellar atrophy; Movement Disorders; Hypoplasia of corpus callosum; Cerebral atrophy; Myopia; Delayed speech and language development; Optic Atrophy; Developmental delay (disorder); Scoliosis, unspecified; Generalized hypotonia; Muscle hypotonia; Epilepsy; Global developmental delay; Seizures; Intellectual Disability</t>
        </is>
      </c>
      <c r="AR1424" t="inlineStr">
        <is>
          <t>DOID:0081276 cerebellar atrophy, visual impairment, and psychomotor retardation</t>
        </is>
      </c>
      <c r="AS1424" t="inlineStr">
        <is>
          <t>Global Developmental Delay-Visual Anomalies-Progressive Cerebellar Atrophy-Truncal Hypotonia Syndrome; Cerebellar Atrophy, Visual Impairment, And Psychomotor Retardation; Congenital anomalies of kidney and urinary tract; Atrophy Of Corpus Callosum; Speech Delay; Central Visual Impairment; Esotropia; Astigmatism; Imperforate anus; Hyperopia; Movement Disorders; Cerebellar atrophy; Cerebral Atrophy; Hypoplasia Of Corpus Callosum; Myopia; Optic Atrophy; Scoliosis; Developmental Delay; Mental retardation</t>
        </is>
      </c>
      <c r="AT1424" t="inlineStr">
        <is>
          <t>There is limited information available on the disease implications of EMC1. However, mutations in EMC1 have been associated with a rare genetic disorder called Johanson-Blizzard syndrome (JBS). JBS is characterized by a variety of symptoms including developmental delay, intellectual disability, abnormal hair growth, and pancreatic insufficiency. There are currently no targeted drug discovery efforts for EMC1, as its function is not fully understood. There are also no drugs on the market that specifically target EMC1. However, there are treatments available for the symptoms associated with JBS, such as enzyme replacement therapy for pancreatic insufficiency and developmental therapies for intellectual disability.</t>
        </is>
      </c>
      <c r="AU1424" t="inlineStr">
        <is>
          <t>4</t>
        </is>
      </c>
      <c r="AV1424" t="inlineStr">
        <is>
          <t>98</t>
        </is>
      </c>
      <c r="AW1424" t="inlineStr">
        <is>
          <t>[{"UniProt":"Q8N766","EnsemblGene":["ENSG00000127463"],"EnsemblTrans":[["ENST00000375199","ENSP00000364345","alternative1"],["ENST00000375208","ENSP00000364354",""],["ENST00000477853","ENSP00000420608","principal4"]],"RefSeq":[["NM_001271427","NP_001258356","REVIEWED"],["NM_001271428","NP_001258357","REVIEWED"],["NM_001271429","NP_001258358","REVIEWED"],["NM_015047","NP_055862","REVIEWED"]],"UCSC":["uc001bbo"],"SwissProt":["EMC1_HUMAN"]}]</t>
        </is>
      </c>
      <c r="AX1424" t="inlineStr"/>
      <c r="AY1424" t="inlineStr">
        <is>
          <t>Distribution: Detected in all; Specificity: Low tissue specificity</t>
        </is>
      </c>
      <c r="AZ1424" t="inlineStr">
        <is>
          <t>antibody: Most normal tissues showed moderate cytoplasmic positivity. Adrenal gland, hematopoietic cells, gall bladder and endometrial glands displayed strong cytoplasmic immunoreactivity. Cilia in fallopian tubes, airways and epididymis exhibited distinct staining.; Cytoplasmic expression in most tissues.</t>
        </is>
      </c>
      <c r="BA1424" t="inlineStr">
        <is>
          <t>Antibody: Most normal tissues showed weak to moderate cytoplasmic positivity. Few colorectal and prostatic cancers exhibited strong immunoreactivity. Several malignant lymphomas and lung cancers were negative.</t>
        </is>
      </c>
      <c r="BB1424" t="inlineStr"/>
      <c r="BC1424" t="inlineStr"/>
      <c r="BD1424" t="inlineStr"/>
      <c r="BE1424" t="inlineStr"/>
      <c r="BF1424" t="inlineStr">
        <is>
          <t>0</t>
        </is>
      </c>
      <c r="BG1424" t="inlineStr">
        <is>
          <t>0</t>
        </is>
      </c>
      <c r="BH1424" t="inlineStr">
        <is>
          <t>0</t>
        </is>
      </c>
      <c r="BI1424" t="inlineStr">
        <is>
          <t>0</t>
        </is>
      </c>
      <c r="BJ1424" t="inlineStr">
        <is>
          <t>0</t>
        </is>
      </c>
      <c r="BK1424" t="inlineStr">
        <is>
          <t>0</t>
        </is>
      </c>
      <c r="BL1424" t="inlineStr">
        <is>
          <t>0</t>
        </is>
      </c>
      <c r="BM1424" t="inlineStr">
        <is>
          <t>0</t>
        </is>
      </c>
      <c r="BN1424" t="inlineStr">
        <is>
          <t>0</t>
        </is>
      </c>
      <c r="BO1424" t="inlineStr">
        <is>
          <t>0</t>
        </is>
      </c>
      <c r="BP1424" t="inlineStr">
        <is>
          <t>0</t>
        </is>
      </c>
      <c r="BQ1424" t="inlineStr">
        <is>
          <t>0</t>
        </is>
      </c>
      <c r="BR1424" t="inlineStr">
        <is>
          <t>0</t>
        </is>
      </c>
      <c r="BS1424" t="inlineStr">
        <is>
          <t>0</t>
        </is>
      </c>
      <c r="BT1424" t="inlineStr">
        <is>
          <t>0</t>
        </is>
      </c>
      <c r="BU1424" t="inlineStr">
        <is>
          <t>0</t>
        </is>
      </c>
      <c r="BV1424" t="inlineStr">
        <is>
          <t>0</t>
        </is>
      </c>
      <c r="BW1424" t="inlineStr">
        <is>
          <t>0</t>
        </is>
      </c>
      <c r="BX1424" t="inlineStr">
        <is>
          <t>0</t>
        </is>
      </c>
      <c r="BY1424" t="inlineStr">
        <is>
          <t>0</t>
        </is>
      </c>
      <c r="BZ1424" s="2" t="n">
        <v>1</v>
      </c>
    </row>
    <row r="1425">
      <c r="A1425" t="inlineStr">
        <is>
          <t>1906</t>
        </is>
      </c>
      <c r="B1425" t="inlineStr">
        <is>
          <t>EDN1</t>
        </is>
      </c>
      <c r="C1425" t="inlineStr">
        <is>
          <t>0</t>
        </is>
      </c>
      <c r="D1425" t="inlineStr">
        <is>
          <t>0</t>
        </is>
      </c>
      <c r="E1425" t="inlineStr">
        <is>
          <t>0</t>
        </is>
      </c>
      <c r="F1425" t="inlineStr">
        <is>
          <t>0</t>
        </is>
      </c>
      <c r="G1425" t="inlineStr">
        <is>
          <t>1</t>
        </is>
      </c>
      <c r="H1425" t="inlineStr">
        <is>
          <t>0</t>
        </is>
      </c>
      <c r="I1425" t="inlineStr">
        <is>
          <t>0</t>
        </is>
      </c>
      <c r="J1425" t="inlineStr">
        <is>
          <t>0</t>
        </is>
      </c>
      <c r="K1425" t="inlineStr">
        <is>
          <t>EDN1</t>
        </is>
      </c>
      <c r="L1425" t="inlineStr">
        <is>
          <t>ARCND3|ET1|HDLCQ7|PPET1|QME</t>
        </is>
      </c>
      <c r="M1425" t="inlineStr">
        <is>
          <t>protein-coding</t>
        </is>
      </c>
      <c r="N1425" t="inlineStr">
        <is>
          <t>endothelin 1</t>
        </is>
      </c>
      <c r="O1425" t="inlineStr">
        <is>
          <t>This gene encodes a preproprotein that is proteolytically processed to generate a secreted peptide that belongs to the endothelin/sarafotoxin family. This peptide is a potent vasoconstrictor and its cognate receptors are therapeutic targets in the treatment of pulmonary arterial hypertension. Aberrant expression of this gene may promote tumorigenesis. Alternative splicing results in multiple transcript variants. [provided by RefSeq, Oct 2015]</t>
        </is>
      </c>
      <c r="P1425" t="inlineStr">
        <is>
          <t>chr6:12230516-12297194</t>
        </is>
      </c>
      <c r="Q1425" t="inlineStr">
        <is>
          <t>The EDN1 gene encodes a preproprotein that is processed to produce a peptide belonging to the endothelin/sarafotoxin family. This peptide is a strong vasoconstrictor and is targeted in the treatment of pulmonary arterial hypertension. Abnormal expression of this gene may lead to the development of tumors. Multiple transcript variants are produced through alternative splicing.</t>
        </is>
      </c>
      <c r="R1425" t="inlineStr">
        <is>
          <t>GO:0031583 phospholipase D-activating G protein-coupled receptor signaling pathway;GO:0042313 protein kinase C deactivation;GO:0043179 rhythmic excitation</t>
        </is>
      </c>
      <c r="S1425" t="inlineStr">
        <is>
          <t>[GO:0005576] extracellular region; [GO:0003013] circulatory system process; [GO:0005615] extracellular space; [GO:0055065] metal ion homeostasis; [GO:0006351] DNA-templated transcription; [GO:0006355] regulation of DNA-templated transcription; [GO:0048870] cell motility; [GO:0023052] signaling; [GO:0036211] protein modification process; [GO:0031410] cytoplasmic vesicle; [GO:0043226] organelle; [GO:0098772] molecular function regulator activity; [GO:0048018] receptor ligand activity; [GO:0000278] mitotic cell cycle; [GO:0140014] mitotic nuclear division; [GO:0003012] muscle system process; [GO:0042060] wound healing; [GO:0048856] anatomical structure development; [GO:0030154] cell differentiation; [GO:0006629] lipid metabolic process; [GO:0003014] renal system process; [GO:0050886] endocrine process; [GO:0007005] mitochondrion organization; [GO:0055085] transmembrane transport; [GO:0012501] programmed cell death; [GO:0002376] immune system process; [GO:0022414] reproductive process; [GO:0098542] defense response to other organism; [GO:0005783] endoplasmic reticulum</t>
        </is>
      </c>
      <c r="T1425" t="inlineStr">
        <is>
          <t>GO:0048237 rough endoplasmic reticulum lumen;GO:0033093 Weibel-Palade body;GO:0005791 rough endoplasmic reticulum</t>
        </is>
      </c>
      <c r="U1425" t="inlineStr">
        <is>
          <t>GO:0031707 endothelin A receptor binding;GO:0031708 endothelin B receptor binding;GO:0031705 bombesin receptor binding</t>
        </is>
      </c>
      <c r="V1425" t="inlineStr"/>
      <c r="W1425" t="inlineStr">
        <is>
          <t>Predicted secreted proteins; Human disease related genes:Congenital malformations:Congenital malformations of the musculoskeletal system; Cancer-related genes:Candidate cancer biomarkers; Candidate cardiovascular disease genes; Disease related genes</t>
        </is>
      </c>
      <c r="X1425" t="inlineStr">
        <is>
          <t>[IPR001928] Endothelin-like toxin; [IPR019764] Endothelin-like toxin, conserved site; [IPR020475] Endothelin</t>
        </is>
      </c>
      <c r="Y1425" t="inlineStr">
        <is>
          <t>Golgi apparatus;Nucleoli (Approved); Additional: Nucleoplasm</t>
        </is>
      </c>
      <c r="Z1425" t="inlineStr">
        <is>
          <t>yes</t>
        </is>
      </c>
      <c r="AA1425" t="inlineStr">
        <is>
          <t>yes</t>
        </is>
      </c>
      <c r="AB1425" t="inlineStr"/>
      <c r="AC1425" t="inlineStr"/>
      <c r="AD1425" t="inlineStr"/>
      <c r="AE1425" t="inlineStr">
        <is>
          <t>yes</t>
        </is>
      </c>
      <c r="AF1425" t="inlineStr">
        <is>
          <t>principal1</t>
        </is>
      </c>
      <c r="AG1425" t="inlineStr">
        <is>
          <t>MP:0010768 mortality/aging</t>
        </is>
      </c>
      <c r="AH1425" t="inlineStr">
        <is>
          <t>[ORPHA:137888] Auriculocondylar syndrome</t>
        </is>
      </c>
      <c r="AI1425" t="inlineStr">
        <is>
          <t>OMIM ID:615706 Auriculocondylar syndrome 3</t>
        </is>
      </c>
      <c r="AJ1425" t="inlineStr">
        <is>
          <t>Question mark ears, isolated; Auriculocondylar syndrome 3</t>
        </is>
      </c>
      <c r="AK1425" t="inlineStr">
        <is>
          <t>Blood Cells;Cholesterol, HDL;Hip;Platelet Function Tests;Tumor Necrosis Factor-alpha;alpha-Tocopherol</t>
        </is>
      </c>
      <c r="AL1425" t="inlineStr">
        <is>
          <t>Affective Disorders, Psychotic;Attention Deficit Disorder with Hyperactivity;Body Mass Index;Immunoglobulin G;Multiple System Atrophy</t>
        </is>
      </c>
      <c r="AM1425" t="inlineStr">
        <is>
          <t>OMIM ID:602483 Auriculocondylar syndrome 1;OMIM ID:612798 Question mark ears, isolated</t>
        </is>
      </c>
      <c r="AN1425" t="inlineStr">
        <is>
          <t>Auriculocondylar syndrome 3: pathogenic; Question mark ears, isolated: pathogenic</t>
        </is>
      </c>
      <c r="AO1425" t="inlineStr">
        <is>
          <t>HP:0009902:Cleft helix; HP:0009895:Abnormality of the crus of the helix; HP:0007627:Mandibular condyle aplasia; HP:0007628:Mandibular condyle hypoplasia; HP:0100277:Periauricular skin pits; HP:0030713:Vein of Galen aneurysmal malformation; HP:0030022:Question mark ear; HP:0030022:Question mark ear; HP:0030022:Question mark ear; HP:0008513:Bilateral conductive hearing impairment; HP:0008751:Laryngeal cleft; HP:0025267:Snoring; HP:0008772:Aplasia/Hypoplasia of the external ear; HP:0000183:Difficulty in tongue movements; HP:0010754:Abnormality of the temporomandibular joint; HP:0000171:Microglossia; HP:0011802:Hamartoma of tongue; HP:0000162:Glossoptosis; HP:0000162:Glossoptosis; HP:0000402:Stenosis of the external auditory canal; HP:0000364:Hearing abnormality; HP:0000656:Ectropion; HP:0000384:Preauricular skin tag; HP:0002870:Obstructive sleep apnea; HP:0000689:Dental malocclusion; HP:0000324:Facial asymmetry; HP:0000678:Dental crowding; HP:0000293:Full cheeks; HP:0000293:Full cheeks; HP:0000377:Abnormal pinna morphology; HP:0002098:Respiratory distress; HP:0000193:Bifid uvula; HP:0000193:Bifid uvula; HP:0000368:Low-set, posteriorly rotated ears; HP:0000160:Narrow mouth; HP:0000278:Retrognathia; HP:0000256:Macrocephaly; HP:0001290:Generalized hypotonia; HP:0000175:Cleft palate; HP:0000508:Ptosis; HP:0011968:Feeding difficulties; HP:0000365:Hearing impairment; HP:0000347:Micrognathia; HP:0000347:Micrognathia; HP:0003577:Congenital onset; HP:0001263:Global developmental delay; HP:0000006:Autosomal dominant inheritance; HP:0000007:Autosomal recessive inheritance</t>
        </is>
      </c>
      <c r="AP1425" t="inlineStr">
        <is>
          <t>TBC-3711</t>
        </is>
      </c>
      <c r="AQ1425" t="inlineStr">
        <is>
          <t>AURICULOCONDYLAR SYNDROME 3; Complicated atherosclerosis; QUESTION MARK EARS, ISOLATED; Uterovaginal prolapse; Feeling depressed; Abnormality of the crus of the helix; Cerebrovascular Insufficiency; Cleft helix; Endemic goiter; Mandibular condyle aplasia; Marginal ulcer; Postcapillary pulmonary hypertension; Abnormality of the temporomandibular joint; Aplasia/Hypoplasia of the external ear; Auriculo-condylar syndrome; Auriculocondylar syndrome 1; Cerebellar ischaemia; Diabetic Heart Disease; Hypoplasia of mandibular condyle; Mirror syndrome; Prostate cancer metastatic to bone; Endometriosis related pain; Intestinal necrosis; Overactive Detrusor; Periauricular skin pits; Elephantiasis; Left ventricular aneurysm; Persistent pulmonary hypertension; Vein of Galen aneurysm; angina symptom; Scleroderma renal crisis; Chondromalacia; Coarctation; Difficulty in tongue movements; Ear Diseases; Perinatal Subarachnoid Hemorrhage; Subarachnoid Hemorrhage, Aneurysmal; Subarachnoid Hemorrhage, Intracranial; Subarachnoid Hemorrhage, Spontaneous; Cerebrovascular Occlusion; Hyperphenylalaninemia, Non-Phenylketonuric; Refractory Neoplasm; Stage IV Ovarian Carcinoma; Vascular degeneration; Coronary Artery Dissection, Spontaneous; Hypercapnia; Intracranial Arteriovenous Malformation; Systemic sclerosis [scleroderma]; Three Vessel Coronary Disease; Ventricular Dysfunction; Acute lung injury/Acute respiratory distress syndrome (ARDS); Cholera Infantum; Distemper; GALACTOSIALIDOSIS; Hypertension in children; Chronic systolic heart failure; Filoviridae Infections; Left ventricular outflow tract obstruction; Neonatal hemochromatosis; Vitiligo vulgaris; Coronary microvascular dysfunction; Stress ulcer; Stress ulcer of stomach; Congenital hydronephrosis; Lower limb ischemia; Solar lentigo; Bleeding ulcer; Familial neurocardiogenic syncope; OTOFACIOCERVICAL SYNDROME 1; Apnea+hypopnea; Chuvash erythrocytosis; Nevus, Blue; Urinary Retention; Capillary Leak Syndrome; Hamartoma of tongue; Hypertrophy; Orofacial cleft; Pigmented lesions; atrial fibrillation new onset; Acute Inflammatory Demyelinating Polyneuropathy; Advanced Bile Duct Carcinoma; Aneurysm, Ruptured; Fibrosis of pleura; Human herpesvirus 8 infection; Inflammatory neuropathy; Lentigo; Microglossia; Secondary pulmonary hypertension; Single Ventricle Defect; Diseases of mitral valve; Ocular Hypotension; Testicular Hydrocele; Associated Pulmonary Arterial Hypertension; Common ventricle; Melanosis coli; Nonarteritic anterior ischemic optic neuropathy (NAION); Renal vascular disorder; Cartilage Diseases; Snoring; Coronary artery ectasia; Hemorrhoids; Hypertensive Retinopathy; CORONARY ARTERY DISEASE, AUTOSOMAL DOMINANT, 1; Glossoptosis; Hepatorenal Syndrome; Inflammatory cardiomyopathy; Involutional Depression; Involutional paraphrenia; Psychosis, Involutional; Sturge-Weber Syndrome; Thickening of pleura; Angina Pectoris, Variant; Melanosis; Cyclical vomiting syndrome (disorder); Hyalinosis, Segmental Glomerular; OROFACIAL CLEFT 1; Pneumoperitoneum; Chronic myocardial ischemia; Hepatopulmonary Syndrome; Microangiopathy, Diabetic; Acute asthma; Brain Edema; Coronary Artery Vasospasm; Metastatic Malignant Neoplasm in the Viscera; Vascular occlusion; Vaso-Occlusive Crisis; Aspiration Pneumonia; Filariasis; Retinal damage; Functional Gastrointestinal Disorders; genetic hypertension; Embolic Infarction, Middle Cerebral Artery; Left Middle Cerebral Artery Infarction; Middle Cerebral Artery Embolus; Middle Cerebral Artery Syndrome; Middle Cerebral Artery Thrombosis; Right Middle Cerebral Artery Infarction; Spinal Cord Ischemia; Thrombotic Infarction, Middle Cerebral Artery; Infarction, Lacunar; Renal hypertension; Chagas Cardiomyopathy; Nevus elasticus; Septic Shock; Cholestasis, progressive familial intrahepatic 1; Filarial Elephantiases; Diabetic Foot; Microvascular Angina; Pierre Robin Syndrome; Cerebral hypoperfusion; Breast cancer recurrent; Chronic glomerulonephritis; Nonproliferative diabetic retinopathy; Acute appendicitis NOS (disorder); Seborrheic keratosis; AIDS Dementia Complex; Shprintzen syndrome; Fibromuscular Dysplasia; Heart failure with normal ejection fraction; Resistant hypertensive disorder; Subacute Sclerosing Panencephalitis; Cerebral Vasospasm; Ache; Chocolate cyst of ovary; Hyperoxia; Pain, Crushing; Pain, Migratory; Pain, Splitting; Suffering, Physical; Idiopathic Nephrotic Syndrome; Metastatic osteosarcoma; Radiating pain; Hypoplastic Left Heart Syndrome; Other ureteric obstruction; Preauricular skin tag; Infantile nystagmus syndrome; Optic Neuropathy; Coffin-Siris syndrome; High altitude pulmonary edema; Pain, Burning; Glomerulonephritis, Membranoproliferative; Metastatic Carcinoma; Pseudoxanthoma Elasticum; Arteriosclerotic cardiovascular disease, NOS; Respiratory Distress Syndrome; Hypernatremia; Ventricular hypertrophy; Aortic Stiffness; Disease of capillaries; Shprintzen-Goldberg syndrome; Cancer Pain; Hypertrophic disorder of skin, unspecified; Sickle Cell-SS Disease; Bradycardia; Raynaud Phenomenon; Ovarian Hyperstimulation Syndrome; Hyperphosphatemia (disorder); Overactive Bladder; Pre-renal acute kidney injury; Nephrosis; Purpura; Carotid Artery Diseases; Gastro-esophageal reflux disease with esophagitis; Fibrosis of pancreas; Laryngeal cleft; Neuromuscular inhibition; Sudden sensorineural hearing loss; Avascular necrosis of bone; Polyuria; Steroid resistant nephrotic syndrome of childhood; Steroid-resistant nephrotic syndrome; Coronary Aneurysm; Albuminuria; Chronic thromboembolic pulmonary hypertension; Giant Cell Tumors; Retinal Vein Occlusion; Diaphragmatic Hernia; Optic Neuritis; Apraxia, Developmental Verbal; Chronic small plaque psoriasis; Conn Syndrome; Osteosclerosis; Periodontal inflammation; Polycythemia; Polyradiculoneuropathy, Chronic Inflammatory Demyelinating; Tooth Crowding; cardiac event; Appendicitis; B Acute Lymphoblastic Leukemia with t(9;22)(q34.1;q11.2); BCR-ABL1; Cardiomyopathy, Hypertrophic, Familial; Allodynia; Aqueous Humor Disorders; Hyperaldosteronism; Hyperalgesia, Primary; Metabolic acidosis; Nephrotic Syndrome, Minimal Change; Peptic Esophagitis; Migraine with Aura; Aortic coarctation; Cardiac Hypertrophy; Hyperalgesia, Secondary; Ventricular Dysfunction, Left; Cystic kidney; Erythroblastosis; Heart failure with preserved ejection fraction [HFpEF]; Alveolitis, Fibrosing; Acute Lung Injury; Pulmonary Embolism; Amputated structure (morphologic abnormality); Abnormality of the outer ear; Dentatorubral-Pallidoluysian Atrophy; Lymphangioleiomyomatosis; Bifid uvula; Pericardial effusion; Transient Cerebral Ischemia; Antiphospholipid Syndrome; Cardiovascular Abnormalities; Hepatic Encephalopathy; Arteriopathic disease; Myocardial Diseases, Secondary; Epiretinal Membrane; Spinocerebellar Ataxia Type 1; Full cheeks; Ischemia; Low Tension Glaucoma; Melanocytic nevus of skin; Acute Kidney Insufficiency; Oral Ulcer; Tachycardia, Ventricular; Thyroiditis; Esophagitis; Diabetic Angiopathies; Basal cell carcinoma; Cardiomyopathies, Primary; Hantavirus Infections; Facial asymmetry; Airway Obstruction; Hemolytic-Uremic Syndrome; Uremia; DiGeorge Syndrome; Alloxan Diabetes; Disorder of the optic nerve; Prostatic Hyperplasia; Streptozotocin Diabetes; Heart Decompensation; Hay fever; Tactile Allodynia; Myocardial Failure; Syncope; Benign melanocytic nevus; Hydatidiform Mole; Left-Sided Heart Failure; Peripheral arterial stenosis; Hypotension; Nevus; Congenital defects; Thromboangiitis Obliterans; Malocclusion; Biliary cirrhosis; NONAKA MYOPATHY; IgE-mediated allergic asthma; Gastric ulcer; Congenital ear anomaly NOS (disorder); Angina Pectoris; Bone pain; Proliferative vitreoretinopathy; Fibromyalgia; Neoplastic Cell Transformation; Gastrointestinal Diseases; Leigh Disease; Stable angina; Infarction, Middle Cerebral Artery; Retinal Detachment; Peptic Ulcer; Vitamin D Deficiency; Heart Failure, Right-Sided; Hyperalgesia, Thermal; Acute Cerebrovascular Accidents; Persistent atrial fibrillation; Pulmonary Hypertension; Hypercalcemia; familial atrial fibrillation; Right Ventricular Hypertrophy; Idiopathic pulmonary hypertension; Congenital arteriovenous malformation; COLORECTAL CANCER, SUSCEPTIBILITY TO, 3; Keloid; COLORECTAL CANCER, SUSCEPTIBILITY TO, 1; COLORECTAL CANCER, SUSCEPTIBILITY TO, 10; COLORECTAL CANCER, SUSCEPTIBILITY TO, 12; Polyendocrinopathies, Autoimmune; Pre-Eclampsia; Portal Hypertension; Renal cyst; Limb ischemia; Microstomia; Spasm; Malignant neoplasm of large intestine; Ventricular arrhythmia; Respiratory Distress Syndrome, Newborn; Iron deficiency; Proliferative diabetic retinopathy; Fibrosis; Acute kidney injury; Cicatrix, Hypertrophic; Systemic Inflammatory Response Syndrome; Pregnancy associated hypertension; Leukoencephalopathy; Uranostaphyloschisis; androgen independent prostate cancer; Retrognathia; Premature Birth; Hyperuricemia; Synovitis; Stress, Psychological; Hyperlipoproteinemia Type IIa; Retinopathy of Prematurity; Hypercholesterolemia, Familial; Obesity, Morbid; Agnosia for Pain; Prediabetes syndrome; PIGMENTARY DISORDER, RETICULATE, WITH SYSTEMIC MANIFESTATIONS; Dementia, Vascular; Endometrial adenocarcinoma; Diabetic Cardiomyopathies; Thrombocythemia, Essential; Cyst; Glomerulosclerosis (disorder); Renal glomerular disease; Dyspnea; Chronic heart failure; Low-set, posteriorly rotated ears; Myocardial Reperfusion Injury; Paroxysmal atrial fibrillation; Deep Vein Thrombosis; Cerebrovascular Disorders; Hypertrophic obstructive cardiomyopathy; Aortic Valve Stenosis; Craniofacial Abnormalities; Congenital diaphragmatic hernia; Complications of Diabetes Mellitus; Eclampsia; Lewy Body Disease; Psoriasis vulgaris; Erectile dysfunction; Vascular calcification; Respiratory distress; Giant Cell Arteritis; Cardiomegaly; Congenital heart disease; Polycystic Kidney Diseases; Aortic Aneurysm; Hyperthyroidism; Endometrioma; Polycystic Kidney, Autosomal Dominant; Adrenocortical carcinoma; Focal glomerulosclerosis; Myocarditis</t>
        </is>
      </c>
      <c r="AR1425" t="inlineStr">
        <is>
          <t>DOID:10230 aortic atherosclerosis;DOID:2841 asthma;DOID:2799 bronchiolitis obliterans;DOID:3083 chronic obstructive pulmonary disease;DOID:6000 congestive heart failure;DOID:3393 coronary artery disease;DOID:4248 coronary stenosis;DOID:8947 diabetic retinopathy;DOID:10763 hypertension;DOID:9970 obesity;DOID:0050848 obstructive sleep apnea;DOID:1891 optic nerve disease;DOID:7148 rheumatoid arthritis</t>
        </is>
      </c>
      <c r="AS1425" t="inlineStr">
        <is>
          <t>Cerebrovascular Disorders; Cerebrovascular Insufficiency; Cerebrovascular Occlusion; Hepatorenal Syndrome; Auriculocondylar syndrome; Marginal Ulcer; Laryngeal cleft; Vein Of Galen Aneurysm; Periauricular skin pits; Cartilage Diseases; Chondromalacia; Functional Gastrointestinal Disorders; Nephrosis; Gastrointestinal Diseases; Microglossia; Peptic Ulcer; Glossoptosis; Involutional Depression; Involutional Paraphrenia; Lewy Body Disease; Glomerular Hyalinosis; Cerebral Infraction; Cerebral Thrombosis; Subarachnoid hemorrhage; Cardiovascular Abnormalities; Respiratory Distress Syndrome; Erectile Dysfunction; Myocardial Diseases; Oral Ulcer; Alveolitis; Hypercholesterolemia; Left Ventricular Hypertrophy; Acute Kidney Insufficiency; Congenital heart defects; Glomerulosclerosis; Sleep Apnea; Pulmonary Fibrosis; Paroxysmal atrial fibrillation; Microstomia; Myocardial Ischemia; Parkinson disease; Heart Failure; Stroke; Psychosis; Atrial Fibrillation; Kidney Failure; Cardiovascular Diseases; Renal Insufficiency; Congestive Heart Failure; Coronary artery disease; Kidney Disease; Macrocephaly; Myocardial Infarction; Colonic Neoplasms; Cardiomyopathy; Colorectal Neoplasms; Asthma; Hypertension; Micrognathism; Ptosis; Colorectal Cancer; Diabetes Mellitus; Mental Depression; Developmental Delay</t>
        </is>
      </c>
      <c r="AT1425" t="inlineStr">
        <is>
          <t>Abnormal expression of the EDN1 gene has been implicated in various diseases, including pulmonary arterial hypertension, atherosclerosis, and cancer. In pulmonary arterial hypertension, the overexpression of EDN1 leads to increased vasoconstriction and vascular remodeling, resulting in increased pulmonary vascular resistance and right heart failure. As a result, drugs targeting the endothelin pathway have been developed, including bosentan, ambrisentan, and macitentan, which are endothelin receptor antagonists that block the vasoconstrictive effects of EDN1. These drugs have been shown to improve exercise capacity, hemodynamics, and survival in patients with pulmonary arterial hypertension. In addition, EDN1 has been implicated in the development and progression of various cancers, including breast, prostate, and lung cancer. As a result, there is ongoing research into the development of drugs targeting the endothelin pathway for cancer treatment. Overall, the EDN1 gene and its associated pathway have significant implications for disease and drug discovery efforts.</t>
        </is>
      </c>
      <c r="AU1425" t="inlineStr">
        <is>
          <t>846</t>
        </is>
      </c>
      <c r="AV1425" t="inlineStr">
        <is>
          <t>924</t>
        </is>
      </c>
      <c r="AW1425" t="inlineStr">
        <is>
          <t>[{"UniProt":"P05305","EnsemblGene":["ENSG00000078401"],"EnsemblTrans":[["ENST00000379375","ENSP00000368683","principal1"]],"RefSeq":[["NM_001168319","NP_001161791","REVIEWED"],["NM_001955","NP_001946","REVIEWED"],["XM_011514330","XP_011512632"],["XM_011514331","XP_011512633"],["XM_017010331","XP_016865820"]],"SwissProt":["EDN1_HUMAN"]},{"UniProt":"Q6FH53","RefSeq":[["NM_001955","NP_001946","REVIEWED"],["XM_011514330","XP_011512632"],["XM_011514331","XP_011512633"],["XM_017010331","XP_016865820"]],"UCSC":["uc003nae"],"SwissProt":["Q6FH53_HUMAN"]}]</t>
        </is>
      </c>
      <c r="AX1425" t="inlineStr"/>
      <c r="AY1425" t="inlineStr">
        <is>
          <t>Distribution: Detected in all; Specificity: Tissue enhanced</t>
        </is>
      </c>
      <c r="AZ1425" t="inlineStr">
        <is>
          <t>antibody: Most of the normal cells showed weak to moderate cytoplasmic positivity. Strong staining was observed in adrenal cortex and subsets of glial cells. Endothelial cells and plasma showed moderate positivity. Neuronal cells of the CNS showed nucleolar positivity.; Plasma positivity in most tissues. Cytoplasmic expression in endothelial cells.</t>
        </is>
      </c>
      <c r="BA1425" t="inlineStr">
        <is>
          <t>Antibody: Cancer tissues showed weak to moderate cytoplasmic immunoreactivity. Most cases of lymphomas, skin and lung cancers were negative.</t>
        </is>
      </c>
      <c r="BB1425" t="inlineStr">
        <is>
          <t>(M8)PID ENDOTHELIN PATHWAY; (M255)PID HIF1 TFPATHWAY; (M167)PID AP1 PATHWAY</t>
        </is>
      </c>
      <c r="BC1425" t="inlineStr">
        <is>
          <t>(hsa04924)Renin secretion; (hsa05410)Hypertrophic cardiomyopathy; (hsa04933)AGE-RAGE signaling pathway in diabetic complications</t>
        </is>
      </c>
      <c r="BD1425" t="inlineStr">
        <is>
          <t>(M5890)HALLMARK TNFA SIGNALING VIA NFKB; (M5932)HALLMARK INFLAMMATORY RESPONSE; (M5956)HALLMARK KRAS SIGNALING DN</t>
        </is>
      </c>
      <c r="BE1425" t="inlineStr">
        <is>
          <t>(M13324)BIOCARTA HIF PATHWAY; (M7552)BIOCARTA CARDIACEGF PATHWAY; (M2288)BIOCARTA NFAT PATHWAY</t>
        </is>
      </c>
      <c r="BF1425" t="inlineStr">
        <is>
          <t>1</t>
        </is>
      </c>
      <c r="BG1425" t="inlineStr">
        <is>
          <t>1</t>
        </is>
      </c>
      <c r="BH1425" t="inlineStr">
        <is>
          <t>0</t>
        </is>
      </c>
      <c r="BI1425" t="inlineStr">
        <is>
          <t>1</t>
        </is>
      </c>
      <c r="BJ1425" t="inlineStr">
        <is>
          <t>1</t>
        </is>
      </c>
      <c r="BK1425" t="inlineStr">
        <is>
          <t>1</t>
        </is>
      </c>
      <c r="BL1425" t="inlineStr">
        <is>
          <t>0</t>
        </is>
      </c>
      <c r="BM1425" t="inlineStr">
        <is>
          <t>0</t>
        </is>
      </c>
      <c r="BN1425" t="inlineStr">
        <is>
          <t>1</t>
        </is>
      </c>
      <c r="BO1425" t="inlineStr">
        <is>
          <t>0</t>
        </is>
      </c>
      <c r="BP1425" t="inlineStr">
        <is>
          <t>1</t>
        </is>
      </c>
      <c r="BQ1425" t="inlineStr">
        <is>
          <t>1</t>
        </is>
      </c>
      <c r="BR1425" t="inlineStr">
        <is>
          <t>0</t>
        </is>
      </c>
      <c r="BS1425" t="inlineStr">
        <is>
          <t>0</t>
        </is>
      </c>
      <c r="BT1425" t="inlineStr">
        <is>
          <t>0</t>
        </is>
      </c>
      <c r="BU1425" t="inlineStr">
        <is>
          <t>1</t>
        </is>
      </c>
      <c r="BV1425" t="inlineStr">
        <is>
          <t>0</t>
        </is>
      </c>
      <c r="BW1425" t="inlineStr">
        <is>
          <t>0</t>
        </is>
      </c>
      <c r="BX1425" t="inlineStr">
        <is>
          <t>1</t>
        </is>
      </c>
      <c r="BY1425" t="inlineStr">
        <is>
          <t>1</t>
        </is>
      </c>
      <c r="BZ1425" s="2" t="n">
        <v>1</v>
      </c>
    </row>
    <row r="1426">
      <c r="A1426" t="inlineStr">
        <is>
          <t>3709</t>
        </is>
      </c>
      <c r="B1426" t="inlineStr">
        <is>
          <t>ITPR2</t>
        </is>
      </c>
      <c r="C1426" t="inlineStr">
        <is>
          <t>0</t>
        </is>
      </c>
      <c r="D1426" t="inlineStr">
        <is>
          <t>0</t>
        </is>
      </c>
      <c r="E1426" t="inlineStr">
        <is>
          <t>0</t>
        </is>
      </c>
      <c r="F1426" t="inlineStr">
        <is>
          <t>0</t>
        </is>
      </c>
      <c r="G1426" t="inlineStr">
        <is>
          <t>0</t>
        </is>
      </c>
      <c r="H1426" t="inlineStr">
        <is>
          <t>0</t>
        </is>
      </c>
      <c r="I1426" t="inlineStr">
        <is>
          <t>0</t>
        </is>
      </c>
      <c r="J1426" t="inlineStr">
        <is>
          <t>1</t>
        </is>
      </c>
      <c r="K1426" t="inlineStr">
        <is>
          <t>ITPR2</t>
        </is>
      </c>
      <c r="L1426" t="inlineStr">
        <is>
          <t>ANHD|CFAP48|INSP3R2|IP3R2</t>
        </is>
      </c>
      <c r="M1426" t="inlineStr">
        <is>
          <t>protein-coding</t>
        </is>
      </c>
      <c r="N1426" t="inlineStr">
        <is>
          <t>inositol 1,4,5-trisphosphate receptor type 2</t>
        </is>
      </c>
      <c r="O1426" t="inlineStr">
        <is>
          <t>The protein encoded by this gene belongs to the inositol 1,4,5-triphosphate receptor family, whose members are second messenger intracellular calcium release channels. These proteins mediate a rise in cytoplasmic calcium in response to receptor activated production of inositol triphosphate. Inositol triphosphate receptor-mediated signaling is involved in many processes including cell migration, cell division, smooth muscle contraction, and neuronal signaling. This protein is a type 2 receptor that consists of a cytoplasmic amino-terminus that binds inositol triphosphate, six membrane-spanning helices that contribute to the ion pore, and a short cytoplasmic carboxy-terminus. A mutation in this gene has been associated with anhidrosis, suggesting that intracellular calcium release mediated by this protein is required for eccrine sweat production. [provided by RefSeq, Apr 2015]</t>
        </is>
      </c>
      <c r="P1426" t="inlineStr">
        <is>
          <t>chr12:26833194-26335352</t>
        </is>
      </c>
      <c r="Q1426" t="inlineStr">
        <is>
          <t>ITPR2 is a gene that encodes a protein belonging to the inositol 1,4,5-triphosphate receptor family. These receptors are responsible for mediating a rise in cytoplasmic calcium in response to receptor activated production of inositol triphosphate. This protein is a type 2 receptor that consists of a cytoplasmic amino-terminus that binds inositol triphosphate, six membrane-spanning helices that contribute to the ion pore, and a short cytoplasmic carboxy-terminus. Inositol triphosphate receptor-mediated signaling is involved in many processes including cell migration, cell division, smooth muscle contraction, and neuronal signaling. A mutation in this gene has been associated with anhidrosis, suggesting that intracellular calcium release mediated by this protein is required for eccrine sweat production.</t>
        </is>
      </c>
      <c r="R1426" t="inlineStr">
        <is>
          <t>GO:0071361 cellular response to ethanol;GO:0071320 cellular response to cAMP;GO:0051209 release of sequestered calcium ion into cytosol</t>
        </is>
      </c>
      <c r="S1426" t="inlineStr">
        <is>
          <t>[GO:0055085] transmembrane transport; [GO:0005215] transporter activity; [GO:0023052] signaling; [GO:0043226] organelle; [GO:0005783] endoplasmic reticulum; [GO:0005634] nucleus; [GO:0005654] nucleoplasm; [GO:0005886] plasma membrane; [GO:0008289] lipid binding; [GO:0055065] metal ion homeostasis; [GO:0031410] cytoplasmic vesicle</t>
        </is>
      </c>
      <c r="T1426" t="inlineStr">
        <is>
          <t>GO:0031095 platelet dense tubular network membrane;GO:0031094 platelet dense tubular network;GO:0033017 sarcoplasmic reticulum membrane</t>
        </is>
      </c>
      <c r="U1426" t="inlineStr">
        <is>
          <t>GO:0005220 inositol 1,4,5-trisphosphate-sensitive calcium-release channel activity;GO:0070679 inositol 1,4,5 trisphosphate binding;GO:0015278 calcium-release channel activity</t>
        </is>
      </c>
      <c r="V1426" t="inlineStr"/>
      <c r="W1426" t="inlineStr">
        <is>
          <t>Predicted intracellular proteins; Human disease related genes:Skin diseases:Skin and soft tissue diseases; Disease related genes</t>
        </is>
      </c>
      <c r="X1426" t="inlineStr">
        <is>
          <t>[IPR000493] Inositol 1,4,5-trisphosphate receptor; [IPR000699] RIH domain; [IPR005821] Ion transport domain; [IPR013662] RyR/IP3R Homology associated domain; [IPR014821] Inositol 1,4,5-trisphosphate/ryanodine receptor; [IPR015925] Ryanodine/Inositol 1,4,5-trisphosphate receptor; [IPR016024] Armadillo-type fold; [IPR016093] MIR motif; [IPR035910] RyR/IP3 receptor binding core, RIH domain superfamily; [IPR036300] Mir domain superfamily</t>
        </is>
      </c>
      <c r="Y1426" t="inlineStr">
        <is>
          <t>Endoplasmic reticulum (Supported); Additional: Nucleoplasm</t>
        </is>
      </c>
      <c r="Z1426" t="inlineStr"/>
      <c r="AA1426" t="inlineStr"/>
      <c r="AB1426" t="inlineStr">
        <is>
          <t>yes</t>
        </is>
      </c>
      <c r="AC1426" t="inlineStr">
        <is>
          <t>yes</t>
        </is>
      </c>
      <c r="AD1426" t="inlineStr">
        <is>
          <t>yes</t>
        </is>
      </c>
      <c r="AE1426" t="inlineStr">
        <is>
          <t>yes</t>
        </is>
      </c>
      <c r="AF1426" t="inlineStr">
        <is>
          <t>principal1</t>
        </is>
      </c>
      <c r="AG1426" t="inlineStr">
        <is>
          <t>MP:0010771 integument phenotype</t>
        </is>
      </c>
      <c r="AH1426" t="inlineStr">
        <is>
          <t>[ORPHA:468666] Isolated generalized anhidrosis with normal sweat glands</t>
        </is>
      </c>
      <c r="AI1426" t="inlineStr">
        <is>
          <t>OMIM ID:106190 Anhidrosis, isolated, with normal sweat glands</t>
        </is>
      </c>
      <c r="AJ1426" t="inlineStr">
        <is>
          <t>Isolated anhidrosis with normal sweat glands</t>
        </is>
      </c>
      <c r="AK1426" t="inlineStr">
        <is>
          <t>Attention Deficit Disorder with Hyperactivity;Bipolar Disorder;Cardiovascular Physiological Phenomena;Cholesterol;Erythrocyte Count;Insulin;Platelet Function Tests;Tunica Media</t>
        </is>
      </c>
      <c r="AL1426" t="inlineStr">
        <is>
          <t>Age of Onset;Alopecia;Amyotrophic Lateral Sclerosis;Body Mass Index;Carcinoma, Renal Cell;Kashin-Beck Disease;Smoking;Stroke;Waist-Hip Ratio;antithrombin III-protease complex</t>
        </is>
      </c>
      <c r="AM1426" t="inlineStr"/>
      <c r="AN1426" t="inlineStr">
        <is>
          <t>Anhidrosis, isolated, with normal sweat glands: pathogenic</t>
        </is>
      </c>
      <c r="AO1426" t="inlineStr">
        <is>
          <t>HP:0007459:Generalized anhidrosis; HP:0002046:Heat intolerance; HP:0001507:Growth abnormality; HP:0001595:Abnormal hair morphology; HP:0000007:Autosomal recessive inheritance</t>
        </is>
      </c>
      <c r="AP1426" t="inlineStr"/>
      <c r="AQ1426" t="inlineStr">
        <is>
          <t>ANHIDROSIS, ISOLATED, WITH NORMAL SWEAT GLANDS; Generalized anhidrosis; Anoxia of brain; Anoxic Encephalopathy; Hypoxic Brain Damage; Water Intoxication; Brain Hypoxia; Intolerant of heat; Alexander Disease; Anhidrosis; Kashin-Beck Disease; Malignant ascites; Cardiac Hypertrophy; Cytogenetically normal acute myeloid leukemia; Linear atrophy; Amyotrophic Lateral Sclerosis, Sporadic; Birth Weight; Clear-cell metastatic renal cell carcinoma; Familial Alzheimer Disease (FAD); Cardiomegaly; Pulmonary arterial hypertension; Serum albumin measurement; Nonalcoholic Steatohepatitis; Adult Diffuse Large B-Cell Lymphoma; Laryngeal Squamous Cell Carcinoma; Heart Diseases; Finding of Mean Corpuscular Hemoglobin; Red Blood Cell Count measurement; Fatty Liver Disease; Idiopathic pulmonary arterial hypertension; Fatty Liver; Diffuse Large B-Cell Lymphoma; Non-alcoholic Fatty Liver Disease; Amyotrophic Lateral Sclerosis; Steatohepatitis; Malignant neoplasm of esophagus; Heart failure; Neurodegenerative Disorders; Cerebrovascular accident; Congestive heart failure; Arteriosclerosis; Atherosclerosis; Renal Cell Carcinoma; Carcinoma of bladder; Malignant neoplasm of urinary bladder; Bladder Neoplasm; Conventional (Clear Cell) Renal Cell Carcinoma; Central neuroblastoma; Childhood Neuroblastoma; Neuroblastoma; Rheumatoid Arthritis; Obesity; Alzheimer's Disease; Prostate carcinoma; Malignant neoplasm of prostate</t>
        </is>
      </c>
      <c r="AR1426" t="inlineStr">
        <is>
          <t>DOID:332 amyotrophic lateral sclerosis;DOID:0060603 isolated anhidrosis with normal sweat glands</t>
        </is>
      </c>
      <c r="AS1426" t="inlineStr">
        <is>
          <t>Isolated Generalized Anhidrosis With Normal Sweat Glands; Kashin-Beck Disease; Anhidrosis; Renal Carcinoma; Esophagus Neoplasm</t>
        </is>
      </c>
      <c r="AT1426" t="inlineStr">
        <is>
          <t>Mutations in the ITPR2 gene have been associated with various diseases, including anhidrosis, spinocerebellar ataxia type 15, and Gillespie syndrome. Anhidrosis is a rare condition characterized by the inability to sweat, which can lead to hyperthermia and other complications. Targeted drug discovery efforts for ITPR2 have focused on developing drugs that modulate intracellular calcium release, which could potentially be used to treat diseases associated with abnormal calcium signaling. One example of a successful drug targeting intracellular calcium release is dantrolene, which is used to treat malignant hyperthermia and neuroleptic malignant syndrome. Another example is ryanodine, which is used as a research tool to study calcium signaling and has potential therapeutic applications in muscle disorders.</t>
        </is>
      </c>
      <c r="AU1426" t="inlineStr">
        <is>
          <t>38</t>
        </is>
      </c>
      <c r="AV1426" t="inlineStr">
        <is>
          <t>114</t>
        </is>
      </c>
      <c r="AW1426" t="inlineStr">
        <is>
          <t>[{"UniProt":"Q14571","EnsemblGene":["ENSG00000123104"],"EnsemblTrans":[["ENST00000242737","ENSP00000242737",""],["ENST00000381340","ENSP00000370744","principal1"]],"RefSeq":[["NM_002223","NP_002214","REVIEWED"]],"UCSC":["uc001rhg"],"SwissProt":["ITPR2_HUMAN"]}]</t>
        </is>
      </c>
      <c r="AX1426" t="inlineStr"/>
      <c r="AY1426" t="inlineStr">
        <is>
          <t>Distribution: Detected in all; Specificity: Tissue enhanced</t>
        </is>
      </c>
      <c r="AZ1426" t="inlineStr">
        <is>
          <t>Cytoplasmic expression in most tissues.; antibody: Normal tissues displayed weak to moderate cytoplasmic staining with additional membranous or nuclear positivity in few tissues. Renal tubules, glandular cells of breast, parathyroid and heart muscle cells were strongly stained. Islets of Langerhans, cells in CNS, prostate, soft tissues spleen and lymph node were generally negative.</t>
        </is>
      </c>
      <c r="BA1426" t="inlineStr">
        <is>
          <t>Antibody: Cancer tissues displayed weak to moderate cytoplasmic staining with additional membranous or nuclear positivity in several cases. Rare case of melanoma and renal cancer was strongly stained. Skin, cervical and several endometrial cancers were generally negative.</t>
        </is>
      </c>
      <c r="BB1426" t="inlineStr">
        <is>
          <t>(M1315)SIG PIP3 SIGNALING IN B LYMPHOCYTES; (M5193)SIG CHEMOTAXIS; (M8626)SIG BCR SIGNALING PATHWAY</t>
        </is>
      </c>
      <c r="BC1426" t="inlineStr">
        <is>
          <t>(hsa04730)Long-term depression; (hsa04929)GnRH secretion; (hsa04927)Cortisol synthesis and secretion</t>
        </is>
      </c>
      <c r="BD1426" t="inlineStr">
        <is>
          <t>(M5923)HALLMARK PI3K AKT MTOR SIGNALING</t>
        </is>
      </c>
      <c r="BE1426" t="inlineStr"/>
      <c r="BF1426" t="inlineStr">
        <is>
          <t>1</t>
        </is>
      </c>
      <c r="BG1426" t="inlineStr">
        <is>
          <t>0</t>
        </is>
      </c>
      <c r="BH1426" t="inlineStr">
        <is>
          <t>0</t>
        </is>
      </c>
      <c r="BI1426" t="inlineStr">
        <is>
          <t>0</t>
        </is>
      </c>
      <c r="BJ1426" t="inlineStr">
        <is>
          <t>0</t>
        </is>
      </c>
      <c r="BK1426" t="inlineStr">
        <is>
          <t>0</t>
        </is>
      </c>
      <c r="BL1426" t="inlineStr">
        <is>
          <t>0</t>
        </is>
      </c>
      <c r="BM1426" t="inlineStr">
        <is>
          <t>0</t>
        </is>
      </c>
      <c r="BN1426" t="inlineStr">
        <is>
          <t>1</t>
        </is>
      </c>
      <c r="BO1426" t="inlineStr">
        <is>
          <t>0</t>
        </is>
      </c>
      <c r="BP1426" t="inlineStr">
        <is>
          <t>0</t>
        </is>
      </c>
      <c r="BQ1426" t="inlineStr">
        <is>
          <t>0</t>
        </is>
      </c>
      <c r="BR1426" t="inlineStr">
        <is>
          <t>1</t>
        </is>
      </c>
      <c r="BS1426" t="inlineStr">
        <is>
          <t>0</t>
        </is>
      </c>
      <c r="BT1426" t="inlineStr">
        <is>
          <t>0</t>
        </is>
      </c>
      <c r="BU1426" t="inlineStr">
        <is>
          <t>0</t>
        </is>
      </c>
      <c r="BV1426" t="inlineStr">
        <is>
          <t>0</t>
        </is>
      </c>
      <c r="BW1426" t="inlineStr">
        <is>
          <t>0</t>
        </is>
      </c>
      <c r="BX1426" t="inlineStr">
        <is>
          <t>0</t>
        </is>
      </c>
      <c r="BY1426" t="inlineStr">
        <is>
          <t>0</t>
        </is>
      </c>
      <c r="BZ1426" s="2" t="n">
        <v>1</v>
      </c>
    </row>
    <row r="1427">
      <c r="A1427" t="inlineStr">
        <is>
          <t>8572</t>
        </is>
      </c>
      <c r="B1427" t="inlineStr">
        <is>
          <t>PDLIM4</t>
        </is>
      </c>
      <c r="C1427" t="inlineStr">
        <is>
          <t>0</t>
        </is>
      </c>
      <c r="D1427" t="inlineStr">
        <is>
          <t>0</t>
        </is>
      </c>
      <c r="E1427" t="inlineStr">
        <is>
          <t>0</t>
        </is>
      </c>
      <c r="F1427" t="inlineStr">
        <is>
          <t>0</t>
        </is>
      </c>
      <c r="G1427" t="inlineStr">
        <is>
          <t>1</t>
        </is>
      </c>
      <c r="H1427" t="inlineStr">
        <is>
          <t>0</t>
        </is>
      </c>
      <c r="I1427" t="inlineStr">
        <is>
          <t>0</t>
        </is>
      </c>
      <c r="J1427" t="inlineStr">
        <is>
          <t>0</t>
        </is>
      </c>
      <c r="K1427" t="inlineStr">
        <is>
          <t>PDLIM4</t>
        </is>
      </c>
      <c r="L1427" t="inlineStr">
        <is>
          <t>RIL</t>
        </is>
      </c>
      <c r="M1427" t="inlineStr">
        <is>
          <t>protein-coding</t>
        </is>
      </c>
      <c r="N1427" t="inlineStr">
        <is>
          <t>PDZ and LIM domain 4</t>
        </is>
      </c>
      <c r="O1427" t="inlineStr">
        <is>
          <t>Enables alpha-actinin binding activity; protein homodimerization activity; and protein phosphatase binding activity. Involved in actin cytoskeleton reorganization. Located in several cellular components, including lamellipodium; perinuclear region of cytoplasm; and stress fiber. Part of filamentous actin. Implicated in osteoporosis. [provided by Alliance of Genome Resources, Apr 2022]</t>
        </is>
      </c>
      <c r="P1427" t="inlineStr">
        <is>
          <t>chr5:132257696-132273454</t>
        </is>
      </c>
      <c r="Q1427" t="inlineStr">
        <is>
          <t>PDLIM4 is a human gene that is responsible for encoding a protein that may play a role in bone development. Mutations in this gene have been linked to an increased susceptibility to osteoporosis, a condition characterized by weakened bones that are more prone to fractures. The protein produced by PDLIM4 contains both PDZ and LIM domains, which are involved in protein-protein interactions and signal transduction pathways. Further research is needed to fully understand the function of PDLIM4 and its potential role in bone health.</t>
        </is>
      </c>
      <c r="R1427" t="inlineStr">
        <is>
          <t>GO:0098976 excitatory chemical synaptic transmission;GO:0007268 chemical synaptic transmission;GO:0098916 anterograde trans-synaptic signaling</t>
        </is>
      </c>
      <c r="S1427" t="inlineStr">
        <is>
          <t>[GO:0043226] organelle; [GO:0005634] nucleus; [GO:0007010] cytoskeleton organization; [GO:0031410] cytoplasmic vesicle; [GO:0005768] endosome; [GO:0005856] cytoskeleton; [GO:0005886] plasma membrane; [GO:0008092] cytoskeletal protein binding; [GO:0048856] anatomical structure development; [GO:0023052] signaling</t>
        </is>
      </c>
      <c r="T1427" t="inlineStr">
        <is>
          <t>GO:0034777 recycling endosome lumen;GO:0031905 early endosome lumen;GO:0031941 filamentous actin</t>
        </is>
      </c>
      <c r="U1427" t="inlineStr">
        <is>
          <t>GO:0051371 muscle alpha-actinin binding;GO:0051393 alpha-actinin binding;GO:0042805 actinin binding</t>
        </is>
      </c>
      <c r="V1427" t="inlineStr"/>
      <c r="W1427" t="inlineStr">
        <is>
          <t>Human disease related genes:Musculoskeletal diseases:Skeletal diseases; Predicted intracellular proteins</t>
        </is>
      </c>
      <c r="X1427" t="inlineStr">
        <is>
          <t>[IPR001478] PDZ domain; [IPR001781] Zinc finger, LIM-type; [IPR031847] Domain of unknown function DUF4749; [IPR036034] PDZ superfamily</t>
        </is>
      </c>
      <c r="Y1427" t="inlineStr">
        <is>
          <t>Actin filaments;Cytosol (Approved)</t>
        </is>
      </c>
      <c r="Z1427" t="inlineStr"/>
      <c r="AA1427" t="inlineStr"/>
      <c r="AB1427" t="inlineStr"/>
      <c r="AC1427" t="inlineStr"/>
      <c r="AD1427" t="inlineStr"/>
      <c r="AE1427" t="inlineStr"/>
      <c r="AF1427" t="inlineStr">
        <is>
          <t>principal1</t>
        </is>
      </c>
      <c r="AG1427" t="inlineStr">
        <is>
          <t>MP:0005390 skeleton phenotype</t>
        </is>
      </c>
      <c r="AH1427" t="inlineStr"/>
      <c r="AI1427" t="inlineStr">
        <is>
          <t>OMIM ID:166710 Osteoporosis</t>
        </is>
      </c>
      <c r="AJ1427" t="inlineStr"/>
      <c r="AK1427" t="inlineStr"/>
      <c r="AL1427" t="inlineStr"/>
      <c r="AM1427" t="inlineStr"/>
      <c r="AN1427" t="inlineStr"/>
      <c r="AO1427" t="inlineStr">
        <is>
          <t>HP:0000939:Osteoporosis; HP:0000006:Autosomal dominant inheritance</t>
        </is>
      </c>
      <c r="AP1427" t="inlineStr"/>
      <c r="AQ1427" t="inlineStr">
        <is>
          <t>Post-Traumatic Osteoporosis; Osteoporosis, Senile; Osteoporosis, Age-Related; Postoperative cognitive dysfunction; Osteoporotic Fractures; Early-Stage Breast Carcinoma; Sclerocystic Ovaries; Breast adenocarcinoma; Malignant mesothelioma; RDW - Red blood cell distribution width result; Red cell distribution width determination; Polycystic Ovary Syndrome; MYELODYSPLASTIC SYNDROME; Osteoporosis; Thyroid Neoplasm; Myeloid Leukemia, Chronic; Bipolar Disorder; Liver neoplasms; Lung Neoplasms; Triple Negative Breast Neoplasms; Malignant tumor of cervix; Autoimmune Diseases; cervical cancer; Cervix carcinoma; Body Height; Squamous cell carcinoma of esophagus; ovarian neoplasm; Malignant neoplasm of ovary; Secondary malignant neoplasm of lymph node; Colon Carcinoma; Carcinoma, Ovarian Epithelial; Malignant tumor of colon; Leukemia, Myelocytic, Acute; Malignant neoplasm of lung; Prostate carcinoma; Malignant neoplasm of prostate; Liver carcinoma; Carcinogenesis; Tumor Cell Invasion; Breast Carcinoma; Malignant neoplasm of breast; Primary malignant neoplasm; Malignant Neoplasms; Neoplasms</t>
        </is>
      </c>
      <c r="AR1427" t="inlineStr">
        <is>
          <t>DOID:11476 osteoporosis</t>
        </is>
      </c>
      <c r="AS1427" t="inlineStr">
        <is>
          <t>Sclerocystic Ovaries; Polycystic Ovary Syndrome; Osteoporosis; Lung Neoplasms; Lung Cancer</t>
        </is>
      </c>
      <c r="AT1427" t="inlineStr">
        <is>
          <t>There is limited information available on targeted drug discovery efforts for PDLIM4, as it is a relatively newly discovered gene. However, its association with osteoporosis suggests that drugs targeting PDLIM4 could potentially be developed to treat or prevent this condition. Currently, the most common drugs used to treat osteoporosis are bisphosphonates, which work by inhibiting bone resorption. However, these drugs have limitations and can cause side effects such as gastrointestinal problems and atypical fractures. Other drugs used to treat osteoporosis include hormone therapy, denosumab, and teriparatide. Further research is needed to determine if targeting PDLIM4 could lead to the development of more effective and safer treatments for osteoporosis.</t>
        </is>
      </c>
      <c r="AU1427" t="inlineStr">
        <is>
          <t>14</t>
        </is>
      </c>
      <c r="AV1427" t="inlineStr">
        <is>
          <t>44</t>
        </is>
      </c>
      <c r="AW1427" t="inlineStr">
        <is>
          <t>[{"UniProt":"P50479","EnsemblGene":["ENSG00000131435"],"EnsemblTrans":[["ENST00000253754","ENSP00000253754","principal1"],["ENST00000379018","ENSP00000368303",""]],"RefSeq":[["NM_001131027","NP_001124499","REVIEWED"],["NM_003687","NP_003678","REVIEWED"]],"UCSC":["uc003kwn"],"SwissProt":["PDLI4_HUMAN"]},{"UniProt":"A0A0S2Z4N4","RefSeq":[["NM_001131027","NP_001124499","REVIEWED"]],"SwissProt":["A0A0S2Z4N4_HUMAN"]}]</t>
        </is>
      </c>
      <c r="AX1427" t="inlineStr">
        <is>
          <t>ovary</t>
        </is>
      </c>
      <c r="AY1427" t="inlineStr">
        <is>
          <t>Distribution: Detected in many; Specificity: Low tissue specificity</t>
        </is>
      </c>
      <c r="AZ1427" t="inlineStr">
        <is>
          <t>antibody: Most normal tissues showed weak to moderate cytoplasmic positivity. Strong positivity was seen in pancreas and glandular epithelia of lower gastrointestinal tract. Lymphoid tissue, smooth muscle and non neuronal cells were negative. ; Cytoplasmic expression in several tissues.</t>
        </is>
      </c>
      <c r="BA1427" t="inlineStr">
        <is>
          <t>Antibody: A majority of malignant tissues were either negative or showed weak cytoplasmic positivity. Tumors of the liver exhibited generally moderate positivity.</t>
        </is>
      </c>
      <c r="BB1427" t="inlineStr"/>
      <c r="BC1427" t="inlineStr">
        <is>
          <t>(hsa04820)Cytoskeleton in muscle cells</t>
        </is>
      </c>
      <c r="BD1427" t="inlineStr">
        <is>
          <t>(M5930)HALLMARK EPITHELIAL MESENCHYMAL TRANSITION</t>
        </is>
      </c>
      <c r="BE1427" t="inlineStr"/>
      <c r="BF1427" t="inlineStr">
        <is>
          <t>0</t>
        </is>
      </c>
      <c r="BG1427" t="inlineStr">
        <is>
          <t>0</t>
        </is>
      </c>
      <c r="BH1427" t="inlineStr">
        <is>
          <t>1</t>
        </is>
      </c>
      <c r="BI1427" t="inlineStr">
        <is>
          <t>0</t>
        </is>
      </c>
      <c r="BJ1427" t="inlineStr">
        <is>
          <t>0</t>
        </is>
      </c>
      <c r="BK1427" t="inlineStr">
        <is>
          <t>1</t>
        </is>
      </c>
      <c r="BL1427" t="inlineStr">
        <is>
          <t>1</t>
        </is>
      </c>
      <c r="BM1427" t="inlineStr">
        <is>
          <t>0</t>
        </is>
      </c>
      <c r="BN1427" t="inlineStr">
        <is>
          <t>0</t>
        </is>
      </c>
      <c r="BO1427" t="inlineStr">
        <is>
          <t>0</t>
        </is>
      </c>
      <c r="BP1427" t="inlineStr">
        <is>
          <t>0</t>
        </is>
      </c>
      <c r="BQ1427" t="inlineStr">
        <is>
          <t>0</t>
        </is>
      </c>
      <c r="BR1427" t="inlineStr">
        <is>
          <t>0</t>
        </is>
      </c>
      <c r="BS1427" t="inlineStr">
        <is>
          <t>0</t>
        </is>
      </c>
      <c r="BT1427" t="inlineStr">
        <is>
          <t>0</t>
        </is>
      </c>
      <c r="BU1427" t="inlineStr">
        <is>
          <t>0</t>
        </is>
      </c>
      <c r="BV1427" t="inlineStr">
        <is>
          <t>0</t>
        </is>
      </c>
      <c r="BW1427" t="inlineStr">
        <is>
          <t>0</t>
        </is>
      </c>
      <c r="BX1427" t="inlineStr">
        <is>
          <t>0</t>
        </is>
      </c>
      <c r="BY1427" t="inlineStr">
        <is>
          <t>0</t>
        </is>
      </c>
      <c r="BZ1427" s="2" t="n">
        <v>1</v>
      </c>
    </row>
    <row r="1428">
      <c r="A1428" t="inlineStr">
        <is>
          <t>11165</t>
        </is>
      </c>
      <c r="B1428" t="inlineStr">
        <is>
          <t>NUDT3</t>
        </is>
      </c>
      <c r="C1428" t="inlineStr">
        <is>
          <t>0</t>
        </is>
      </c>
      <c r="D1428" t="inlineStr">
        <is>
          <t>0</t>
        </is>
      </c>
      <c r="E1428" t="inlineStr">
        <is>
          <t>1</t>
        </is>
      </c>
      <c r="F1428" t="inlineStr">
        <is>
          <t>0</t>
        </is>
      </c>
      <c r="G1428" t="inlineStr">
        <is>
          <t>0</t>
        </is>
      </c>
      <c r="H1428" t="inlineStr">
        <is>
          <t>0</t>
        </is>
      </c>
      <c r="I1428" t="inlineStr">
        <is>
          <t>0</t>
        </is>
      </c>
      <c r="J1428" t="inlineStr">
        <is>
          <t>0</t>
        </is>
      </c>
      <c r="K1428" t="inlineStr">
        <is>
          <t>NUDT3</t>
        </is>
      </c>
      <c r="L1428" t="inlineStr">
        <is>
          <t>DIPP|DIPP-1|DIPP1</t>
        </is>
      </c>
      <c r="M1428" t="inlineStr">
        <is>
          <t>protein-coding</t>
        </is>
      </c>
      <c r="N1428" t="inlineStr">
        <is>
          <t>nudix hydrolase 3</t>
        </is>
      </c>
      <c r="O1428" t="inlineStr">
        <is>
          <t>NUDT3 belongs to the MutT, or Nudix, protein family. Nudix proteins act as homeostatic checkpoints at important stages in nucleoside phosphate metabolic pathways, guarding against elevated levels of potentially dangerous intermediates, like 8-oxo-dGTP, which promotes AT-to-CG transversions (Safrany et al., 1998 [PubMed 9822604]).[supplied by OMIM, Feb 2011]</t>
        </is>
      </c>
      <c r="P1428" t="inlineStr">
        <is>
          <t>chr6:34392669-34279679</t>
        </is>
      </c>
      <c r="Q1428" t="inlineStr">
        <is>
          <t>NUDT3 is a gene that belongs to the MutT protein family. This gene encodes for a nudix hydrolase 3 protein that acts as a checkpoint in nucleoside phosphate metabolic pathways. Nudix proteins like NUDT3 guard against elevated levels of potentially dangerous intermediates, such as 8-oxo-dGTP, which can promote AT-to-CG transversions. The function of NUDT3 is to hydrolyze nucleoside diphosphates linked to non-canonical nucleotides, such as ADP-ribose, thereby regulating the levels of these intermediates. Mutations in NUDT3 have been associated with various diseases, including cancer and neurodegenerative disorders.</t>
        </is>
      </c>
      <c r="R1428" t="inlineStr">
        <is>
          <t>GO:0071544 diphosphoinositol polyphosphate catabolic process;GO:0071545 inositol phosphate catabolic process;GO:0071543 diphosphoinositol polyphosphate metabolic process</t>
        </is>
      </c>
      <c r="S1428" t="inlineStr">
        <is>
          <t>[GO:0003824] catalytic activity; [GO:0016787] hydrolase activity; [GO:0043226] organelle; [GO:0005634] nucleus; [GO:0005829] cytosol; [GO:0055086] nucleobase-containing small molecule metabolic process; [GO:1901135] carbohydrate derivative metabolic process; [GO:0140098] catalytic activity, acting on RNA; [GO:0023052] signaling</t>
        </is>
      </c>
      <c r="T1428" t="inlineStr">
        <is>
          <t>GO:0005829 cytosol;GO:0005634 nucleus;GO:0005737 cytoplasm</t>
        </is>
      </c>
      <c r="U1428" t="inlineStr">
        <is>
          <t>GO:0052840 inositol diphosphate tetrakisphosphate diphosphatase activity;GO:0052842 inositol diphosphate pentakisphosphate diphosphatase activity;GO:0052845 inositol-5-diphosphate-1,2,3,4,6-pentakisphosphate diphosphatase activity</t>
        </is>
      </c>
      <c r="V1428" t="inlineStr"/>
      <c r="W1428" t="inlineStr">
        <is>
          <t>Enzymes; ENZYME proteins:Hydrolases; Predicted intracellular proteins</t>
        </is>
      </c>
      <c r="X1428" t="inlineStr">
        <is>
          <t>[IPR000086] NUDIX hydrolase domain; [IPR015797] NUDIX hydrolase-like domain superfamily; [IPR020084] NUDIX hydrolase, conserved site; [IPR047198] Diphosphoinositol polyphosphate phosphohydrolase-like, NUDIX domain</t>
        </is>
      </c>
      <c r="Y1428" t="inlineStr">
        <is>
          <t>Cytosol (Approved)</t>
        </is>
      </c>
      <c r="Z1428" t="inlineStr"/>
      <c r="AA1428" t="inlineStr"/>
      <c r="AB1428" t="inlineStr"/>
      <c r="AC1428" t="inlineStr"/>
      <c r="AD1428" t="inlineStr"/>
      <c r="AE1428" t="inlineStr"/>
      <c r="AF1428" t="inlineStr">
        <is>
          <t>principal1</t>
        </is>
      </c>
      <c r="AG1428" t="inlineStr"/>
      <c r="AH1428" t="inlineStr"/>
      <c r="AI1428" t="inlineStr"/>
      <c r="AJ1428" t="inlineStr"/>
      <c r="AK1428" t="inlineStr"/>
      <c r="AL1428" t="inlineStr">
        <is>
          <t>Body Height;Body Mass Index;Hip</t>
        </is>
      </c>
      <c r="AM1428" t="inlineStr"/>
      <c r="AN1428" t="inlineStr"/>
      <c r="AO1428" t="inlineStr"/>
      <c r="AP1428" t="inlineStr"/>
      <c r="AQ1428" t="inlineStr">
        <is>
          <t>Inattention; Body mass index procedure; Finding of body mass index; Attention deficit hyperactivity disorder; Body mass index; Hyperactive behavior; Diabetes Mellitus, Insulin-Dependent; Hepatitis C; Body Height; Obesity</t>
        </is>
      </c>
      <c r="AR1428" t="inlineStr"/>
      <c r="AS1428" t="inlineStr"/>
      <c r="AT1428" t="inlineStr">
        <is>
          <t>There is limited information available on the disease implications of NUDT3 mutations. However, studies have suggested that alterations in NUDT3 expression may be associated with various types of cancer, including breast, lung, and colorectal cancer. Additionally, mutations in NUDT3 have been linked to neurodegenerative disorders such as Parkinson's disease. 
There are currently no targeted drug discovery efforts specifically focused on NUDT3. However, there are drugs on the market that indirectly affect NUDT3 activity. For example, the chemotherapy drug gemcitabine is a nucleoside analogue that is activated by phosphorylation to its triphosphate form, which is then hydrolyzed by NUDT3. This hydrolysis prevents the incorporation of gemcitabine into DNA, leading to cell death. 
Another example is the drug olaparib, which is a PARP inhibitor used in the treatment of ovarian and breast cancer. PARP inhibitors work by inhibiting the activity of PARP enzymes, which are involved in DNA repair. This inhibition leads to the accumulation of DNA damage, including non-canonical nucleotides that are substrates for NUDT3. As a result, NUDT3 activity is increased, leading to the hydrolysis of these intermediates and preventing their incorporation into DNA. 
Overall, while there is limited information on the disease implications of NUDT3 mutations, drugs such as gemcitabine and olaparib indirectly affect NUDT3 activity and have been successful in the treatment of various types of cancer.</t>
        </is>
      </c>
      <c r="AU1428" t="inlineStr">
        <is>
          <t>6</t>
        </is>
      </c>
      <c r="AV1428" t="inlineStr">
        <is>
          <t>36</t>
        </is>
      </c>
      <c r="AW1428" t="inlineStr">
        <is>
          <t>[{"UniProt":"O95989","EnsemblGene":["ENSG00000272325"],"EnsemblTrans":[["ENST00000607016","ENSP00000476119","principal1"]],"RefSeq":[["NM_006703","NP_006694","VALIDATED"]],"UCSC":["uc003ojl"],"SwissProt":["NUDT3_HUMAN"]}]</t>
        </is>
      </c>
      <c r="AX1428" t="inlineStr"/>
      <c r="AY1428" t="inlineStr">
        <is>
          <t>Distribution: Detected in all; Specificity: Low tissue specificity</t>
        </is>
      </c>
      <c r="AZ1428" t="inlineStr">
        <is>
          <t>Cytoplasmic and nuclear expression in several cell types.</t>
        </is>
      </c>
      <c r="BA1428" t="inlineStr"/>
      <c r="BB1428" t="inlineStr"/>
      <c r="BC1428" t="inlineStr"/>
      <c r="BD1428" t="inlineStr"/>
      <c r="BE1428" t="inlineStr"/>
      <c r="BF1428" t="inlineStr">
        <is>
          <t>1</t>
        </is>
      </c>
      <c r="BG1428" t="inlineStr">
        <is>
          <t>0</t>
        </is>
      </c>
      <c r="BH1428" t="inlineStr">
        <is>
          <t>0</t>
        </is>
      </c>
      <c r="BI1428" t="inlineStr">
        <is>
          <t>0</t>
        </is>
      </c>
      <c r="BJ1428" t="inlineStr">
        <is>
          <t>0</t>
        </is>
      </c>
      <c r="BK1428" t="inlineStr">
        <is>
          <t>0</t>
        </is>
      </c>
      <c r="BL1428" t="inlineStr">
        <is>
          <t>0</t>
        </is>
      </c>
      <c r="BM1428" t="inlineStr">
        <is>
          <t>0</t>
        </is>
      </c>
      <c r="BN1428" t="inlineStr">
        <is>
          <t>0</t>
        </is>
      </c>
      <c r="BO1428" t="inlineStr">
        <is>
          <t>0</t>
        </is>
      </c>
      <c r="BP1428" t="inlineStr">
        <is>
          <t>0</t>
        </is>
      </c>
      <c r="BQ1428" t="inlineStr">
        <is>
          <t>0</t>
        </is>
      </c>
      <c r="BR1428" t="inlineStr">
        <is>
          <t>0</t>
        </is>
      </c>
      <c r="BS1428" t="inlineStr">
        <is>
          <t>0</t>
        </is>
      </c>
      <c r="BT1428" t="inlineStr">
        <is>
          <t>0</t>
        </is>
      </c>
      <c r="BU1428" t="inlineStr">
        <is>
          <t>0</t>
        </is>
      </c>
      <c r="BV1428" t="inlineStr">
        <is>
          <t>0</t>
        </is>
      </c>
      <c r="BW1428" t="inlineStr">
        <is>
          <t>0</t>
        </is>
      </c>
      <c r="BX1428" t="inlineStr">
        <is>
          <t>0</t>
        </is>
      </c>
      <c r="BY1428" t="inlineStr">
        <is>
          <t>0</t>
        </is>
      </c>
      <c r="BZ1428" s="2" t="n">
        <v>1</v>
      </c>
    </row>
    <row r="1429">
      <c r="A1429" t="inlineStr">
        <is>
          <t>51141</t>
        </is>
      </c>
      <c r="B1429" t="inlineStr">
        <is>
          <t>INSIG2</t>
        </is>
      </c>
      <c r="C1429" t="inlineStr">
        <is>
          <t>0</t>
        </is>
      </c>
      <c r="D1429" t="inlineStr">
        <is>
          <t>0</t>
        </is>
      </c>
      <c r="E1429" t="inlineStr">
        <is>
          <t>0</t>
        </is>
      </c>
      <c r="F1429" t="inlineStr">
        <is>
          <t>0</t>
        </is>
      </c>
      <c r="G1429" t="inlineStr">
        <is>
          <t>0</t>
        </is>
      </c>
      <c r="H1429" t="inlineStr">
        <is>
          <t>0</t>
        </is>
      </c>
      <c r="I1429" t="inlineStr">
        <is>
          <t>0</t>
        </is>
      </c>
      <c r="J1429" t="inlineStr">
        <is>
          <t>1</t>
        </is>
      </c>
      <c r="K1429" t="inlineStr">
        <is>
          <t>INSIG2</t>
        </is>
      </c>
      <c r="L1429" t="inlineStr">
        <is>
          <t>INSIG-2</t>
        </is>
      </c>
      <c r="M1429" t="inlineStr">
        <is>
          <t>protein-coding</t>
        </is>
      </c>
      <c r="N1429" t="inlineStr">
        <is>
          <t>insulin induced gene 2</t>
        </is>
      </c>
      <c r="O1429" t="inlineStr">
        <is>
          <t>The protein encoded by this gene is highly similar to the protein product encoded by gene INSIG1. Both INSIG1 protein and this protein are endoplasmic reticulum proteins that block the processing of sterol regulatory element binding proteins (SREBPs) by binding to SREBP cleavage-activating protein (SCAP), and thus prevent SCAP from escorting SREBPs to the Golgi. [provided by RefSeq, Jul 2008]</t>
        </is>
      </c>
      <c r="P1429" t="inlineStr">
        <is>
          <t>chr2:118088471-118110997</t>
        </is>
      </c>
      <c r="Q1429" t="inlineStr">
        <is>
          <t>INSIG2 is a human gene that encodes a protein that is similar to the protein produced by the INSIG1 gene. Both INSIG1 and INSIG2 are proteins found in the endoplasmic reticulum that prevent the processing of sterol regulatory element binding proteins (SREBPs) by binding to SREBP cleavage-activating protein (SCAP). This prevents SCAP from escorting SREBPs to the Golgi, which is necessary for the activation of genes involved in cholesterol and fatty acid synthesis. INSIG2 is an insulin-induced gene, meaning that its expression is increased in response to insulin. Variations in the INSIG2 gene have been associated with obesity and other metabolic disorders.</t>
        </is>
      </c>
      <c r="R1429" t="inlineStr">
        <is>
          <t>GO:0036316 SREBP-SCAP complex retention in endoplasmic reticulum;GO:2000639 negative regulation of SREBP signaling pathway;GO:2000638 regulation of SREBP signaling pathway</t>
        </is>
      </c>
      <c r="S1429" t="inlineStr">
        <is>
          <t>[GO:0006629] lipid metabolic process; [GO:0043226] organelle; [GO:0005783] endoplasmic reticulum; [GO:0008289] lipid binding; [GO:0048856] anatomical structure development; [GO:0140313] molecular sequestering activity; [GO:0023052] signaling</t>
        </is>
      </c>
      <c r="T1429" t="inlineStr">
        <is>
          <t>GO:0032937 SREBP-SCAP-Insig complex;GO:0140534 endoplasmic reticulum protein-containing complex;GO:0005789 endoplasmic reticulum membrane</t>
        </is>
      </c>
      <c r="U1429" t="inlineStr">
        <is>
          <t>GO:0008142 oxysterol binding;GO:0140311 protein sequestering activity;GO:0140313 molecular sequestering activity</t>
        </is>
      </c>
      <c r="V1429" t="inlineStr"/>
      <c r="W1429" t="inlineStr">
        <is>
          <t>Transporters</t>
        </is>
      </c>
      <c r="X1429" t="inlineStr">
        <is>
          <t>[IPR025929] Insulin-induced protein family</t>
        </is>
      </c>
      <c r="Y1429" t="inlineStr"/>
      <c r="Z1429" t="inlineStr"/>
      <c r="AA1429" t="inlineStr"/>
      <c r="AB1429" t="inlineStr">
        <is>
          <t>yes</t>
        </is>
      </c>
      <c r="AC1429" t="inlineStr">
        <is>
          <t>yes</t>
        </is>
      </c>
      <c r="AD1429" t="inlineStr">
        <is>
          <t>yes</t>
        </is>
      </c>
      <c r="AE1429" t="inlineStr"/>
      <c r="AF1429" t="inlineStr">
        <is>
          <t>principal1</t>
        </is>
      </c>
      <c r="AG1429" t="inlineStr">
        <is>
          <t>MP:0005385 cardiovascular system phenotype</t>
        </is>
      </c>
      <c r="AH1429" t="inlineStr"/>
      <c r="AI1429" t="inlineStr"/>
      <c r="AJ1429" t="inlineStr"/>
      <c r="AK1429" t="inlineStr">
        <is>
          <t>Body Height;Creatinine;Heart Failure;Hemoglobin A, Glycosylated;Platelet Function Tests;Respiratory Function Tests;Thyrotropin;gamma-Tocopherol</t>
        </is>
      </c>
      <c r="AL1429" t="inlineStr">
        <is>
          <t>Bone Density;Cholesterol;Cholesterol, LDL;Depressive Disorder;Eyebrows;Hepatitis C, Chronic;Interferons;Multiple Sclerosis;Uterine Cervical Neoplasms</t>
        </is>
      </c>
      <c r="AM1429" t="inlineStr"/>
      <c r="AN1429" t="inlineStr"/>
      <c r="AO1429" t="inlineStr"/>
      <c r="AP1429" t="inlineStr"/>
      <c r="AQ1429" t="inlineStr">
        <is>
          <t>Ectrodactyly; Split-Hand/Foot Malformation; Split hand foot deformity 1; Weight Gain; Peripheral Vascular Diseases; Pancreatic intraepithelial neoplasia; Hypercholesterolemia, Familial; Obesity, Morbid; Cerebrovascular Disorders; Familial multiple trichoepitheliomata; Invasive Ductal Breast Carcinoma; Dyslipidemias; Low density lipoprotein cholesterol measurement; Serum total cholesterol measurement; Hypercholesterolemia; Cardiomyopathy, Familial Idiopathic; Liver Cirrhosis, Experimental; Colonic Neoplasms; Polycystic Ovary Syndrome; Non-alcoholic Fatty Liver Disease; Metabolic Syndrome X; Coronary Arteriosclerosis; Coronary heart disease; Coronary Artery Disease; Cardiovascular Diseases; Myocardial Infarction; Arteriosclerosis; Atherosclerosis; Asthma; Diabetes; Malignant neoplasm of pancreas; Pancreatic carcinoma; Diabetes Mellitus; Obesity; Colon Carcinoma; Schizophrenia; Malignant tumor of colon; Malignant neoplasm of colon and/or rectum; Colorectal Carcinoma; Carcinogenesis; Neoplasm Metastasis; Tumor Cell Invasion; Breast Carcinoma; Malignant neoplasm of breast; Neoplasms</t>
        </is>
      </c>
      <c r="AR1429" t="inlineStr"/>
      <c r="AS1429" t="inlineStr"/>
      <c r="AT1429" t="inlineStr">
        <is>
          <t>Variations in the INSIG2 gene have been associated with obesity and other metabolic disorders, such as type 2 diabetes and cardiovascular disease. Targeted drug discovery efforts have focused on developing drugs that can modulate the activity of INSIG2 and its related pathways to treat these conditions. However, there are currently no drugs on the market that specifically target INSIG2. Some drugs that indirectly affect INSIG2 activity include statins, which inhibit cholesterol synthesis and can reduce the expression of INSIG2, and insulin-sensitizing drugs such as metformin, which can increase INSIG2 expression. More research is needed to fully understand the role of INSIG2 in metabolic disorders and to develop targeted therapies for these conditions.</t>
        </is>
      </c>
      <c r="AU1429" t="inlineStr">
        <is>
          <t>93</t>
        </is>
      </c>
      <c r="AV1429" t="inlineStr">
        <is>
          <t>112</t>
        </is>
      </c>
      <c r="AW1429" t="inlineStr">
        <is>
          <t>[{"UniProt":"Q9Y5U4","EnsemblGene":["ENSG00000125629"],"EnsemblTrans":[["ENST00000245787","ENSP00000245787","principal1"]],"RefSeq":[["NM_001321329","NP_001308258","REVIEWED"],["NM_001321330","NP_001308259","REVIEWED"],["NM_001321331","NP_001308260","REVIEWED"],["NM_001321332","NP_001308261","REVIEWED"],["NM_001321333","NP_001308262","REVIEWED"],["NM_016133","NP_057217","REVIEWED"]],"UCSC":["uc002tlk"],"SwissProt":["INSI2_HUMAN"]},{"UniProt":"B4DQ23","RefSeq":[["NM_001321330","NP_001308259","REVIEWED"],["NM_001321331","NP_001308260","REVIEWED"],["NM_001321332","NP_001308261","REVIEWED"]],"SwissProt":["B4DQ23_HUMAN"]}]</t>
        </is>
      </c>
      <c r="AX1429" t="inlineStr"/>
      <c r="AY1429" t="inlineStr">
        <is>
          <t>Distribution: Detected in all; Specificity: Low tissue specificity</t>
        </is>
      </c>
      <c r="AZ1429" t="inlineStr">
        <is>
          <t>Cytoplasmic expression in all tissues.; antibody: Normal tissues generally showed moderate cytoplasmic positivity which often had a granular pattern. The gastrointestinal tract, renal tubules, Leydig cells, nasopharynx, thyroid and adrenal gland displayed strong immunoreactivity.</t>
        </is>
      </c>
      <c r="BA1429" t="inlineStr">
        <is>
          <t>Antibody: A majority of cancer cells displayed moderate cytoplasmic positivity. A few cases of colorectal and thyroid cancers were strongly stained. Several cases of lymphomas were weakly stained or negative.</t>
        </is>
      </c>
      <c r="BB1429" t="inlineStr"/>
      <c r="BC1429" t="inlineStr"/>
      <c r="BD1429" t="inlineStr"/>
      <c r="BE1429" t="inlineStr"/>
      <c r="BF1429" t="inlineStr">
        <is>
          <t>1</t>
        </is>
      </c>
      <c r="BG1429" t="inlineStr">
        <is>
          <t>0</t>
        </is>
      </c>
      <c r="BH1429" t="inlineStr">
        <is>
          <t>0</t>
        </is>
      </c>
      <c r="BI1429" t="inlineStr">
        <is>
          <t>0</t>
        </is>
      </c>
      <c r="BJ1429" t="inlineStr">
        <is>
          <t>0</t>
        </is>
      </c>
      <c r="BK1429" t="inlineStr">
        <is>
          <t>0</t>
        </is>
      </c>
      <c r="BL1429" t="inlineStr">
        <is>
          <t>0</t>
        </is>
      </c>
      <c r="BM1429" t="inlineStr">
        <is>
          <t>0</t>
        </is>
      </c>
      <c r="BN1429" t="inlineStr">
        <is>
          <t>1</t>
        </is>
      </c>
      <c r="BO1429" t="inlineStr">
        <is>
          <t>0</t>
        </is>
      </c>
      <c r="BP1429" t="inlineStr">
        <is>
          <t>1</t>
        </is>
      </c>
      <c r="BQ1429" t="inlineStr">
        <is>
          <t>0</t>
        </is>
      </c>
      <c r="BR1429" t="inlineStr">
        <is>
          <t>0</t>
        </is>
      </c>
      <c r="BS1429" t="inlineStr">
        <is>
          <t>0</t>
        </is>
      </c>
      <c r="BT1429" t="inlineStr">
        <is>
          <t>0</t>
        </is>
      </c>
      <c r="BU1429" t="inlineStr">
        <is>
          <t>0</t>
        </is>
      </c>
      <c r="BV1429" t="inlineStr">
        <is>
          <t>0</t>
        </is>
      </c>
      <c r="BW1429" t="inlineStr">
        <is>
          <t>0</t>
        </is>
      </c>
      <c r="BX1429" t="inlineStr">
        <is>
          <t>0</t>
        </is>
      </c>
      <c r="BY1429" t="inlineStr">
        <is>
          <t>0</t>
        </is>
      </c>
      <c r="BZ1429" s="2" t="n">
        <v>1</v>
      </c>
    </row>
    <row r="1430">
      <c r="A1430" t="inlineStr">
        <is>
          <t>79056</t>
        </is>
      </c>
      <c r="B1430" t="inlineStr">
        <is>
          <t>PRRG4</t>
        </is>
      </c>
      <c r="C1430" t="inlineStr">
        <is>
          <t>0</t>
        </is>
      </c>
      <c r="D1430" t="inlineStr">
        <is>
          <t>0</t>
        </is>
      </c>
      <c r="E1430" t="inlineStr">
        <is>
          <t>0</t>
        </is>
      </c>
      <c r="F1430" t="inlineStr">
        <is>
          <t>0</t>
        </is>
      </c>
      <c r="G1430" t="inlineStr">
        <is>
          <t>0</t>
        </is>
      </c>
      <c r="H1430" t="inlineStr">
        <is>
          <t>1</t>
        </is>
      </c>
      <c r="I1430" t="inlineStr">
        <is>
          <t>0</t>
        </is>
      </c>
      <c r="J1430" t="inlineStr">
        <is>
          <t>0</t>
        </is>
      </c>
      <c r="K1430" t="inlineStr">
        <is>
          <t>PRRG4</t>
        </is>
      </c>
      <c r="L1430" t="inlineStr">
        <is>
          <t>PRGP4|TMG4</t>
        </is>
      </c>
      <c r="M1430" t="inlineStr">
        <is>
          <t>protein-coding</t>
        </is>
      </c>
      <c r="N1430" t="inlineStr">
        <is>
          <t>proline rich and Gla domain 4</t>
        </is>
      </c>
      <c r="O1430" t="inlineStr">
        <is>
          <t>Enables WW domain binding activity. Located in plasma membrane. [provided by Alliance of Genome Resources, Apr 2022]</t>
        </is>
      </c>
      <c r="P1430" t="inlineStr">
        <is>
          <t>chr11:32829789-32858120</t>
        </is>
      </c>
      <c r="Q1430" t="inlineStr">
        <is>
          <t>PRRG4 is a human gene that encodes for a protein with proline-rich and Gla domains. This protein is involved in enabling WW domain binding activity and is located in the plasma membrane. The function of PRRG4 is not well understood, but it may play a role in cell signaling or adhesion. This gene has been studied in relation to various diseases, including cancer and cardiovascular disease. However, further research is needed to fully understand the function and potential clinical implications of PRRG4.</t>
        </is>
      </c>
      <c r="R1430" t="inlineStr">
        <is>
          <t>GO:0008150 biological_process</t>
        </is>
      </c>
      <c r="S1430" t="inlineStr">
        <is>
          <t>[GO:0005576] extracellular region; [GO:0005886] plasma membrane; [GO:0043226] organelle; [GO:0005615] extracellular space</t>
        </is>
      </c>
      <c r="T1430" t="inlineStr">
        <is>
          <t>GO:0033116 endoplasmic reticulum-Golgi intermediate compartment membrane;GO:0005793 endoplasmic reticulum-Golgi intermediate compartment;GO:0098588 bounding membrane of organelle</t>
        </is>
      </c>
      <c r="U1430" t="inlineStr">
        <is>
          <t>GO:0050699 WW domain binding;GO:0019904 protein domain specific binding;GO:0005509 calcium ion binding</t>
        </is>
      </c>
      <c r="V1430" t="inlineStr"/>
      <c r="W1430" t="inlineStr"/>
      <c r="X1430" t="inlineStr">
        <is>
          <t>[IPR000294] Gamma-carboxyglutamic acid-rich (GLA) domain; [IPR017857] Coagulation factor-like, Gla domain superfamily; [IPR035972] Gamma-carboxyglutamic acid-rich (GLA) domain superfamily</t>
        </is>
      </c>
      <c r="Y1430" t="inlineStr">
        <is>
          <t>Golgi apparatus (Uncertain)</t>
        </is>
      </c>
      <c r="Z1430" t="inlineStr"/>
      <c r="AA1430" t="inlineStr"/>
      <c r="AB1430" t="inlineStr">
        <is>
          <t>yes</t>
        </is>
      </c>
      <c r="AC1430" t="inlineStr">
        <is>
          <t>yes</t>
        </is>
      </c>
      <c r="AD1430" t="inlineStr">
        <is>
          <t>yes</t>
        </is>
      </c>
      <c r="AE1430" t="inlineStr"/>
      <c r="AF1430" t="inlineStr">
        <is>
          <t>principal1</t>
        </is>
      </c>
      <c r="AG1430" t="inlineStr">
        <is>
          <t>MP:0005397 hematopoietic system phenotype</t>
        </is>
      </c>
      <c r="AH1430" t="inlineStr"/>
      <c r="AI1430" t="inlineStr"/>
      <c r="AJ1430" t="inlineStr"/>
      <c r="AK1430" t="inlineStr"/>
      <c r="AL1430" t="inlineStr">
        <is>
          <t>Age of Onset;Parkinson Disease</t>
        </is>
      </c>
      <c r="AM1430" t="inlineStr"/>
      <c r="AN1430" t="inlineStr"/>
      <c r="AO1430" t="inlineStr"/>
      <c r="AP1430" t="inlineStr"/>
      <c r="AQ1430" t="inlineStr">
        <is>
          <t>WAGR Syndrome; Autistic behavior; Mental Retardation; Developmental delay (disorder); Abnormal behavior; Global developmental delay; Intellectual Disability; Primary malignant neoplasm of lung; Carcinoma of lung; Malignant neoplasm of lung</t>
        </is>
      </c>
      <c r="AR1430" t="inlineStr"/>
      <c r="AS1430" t="inlineStr"/>
      <c r="AT1430" t="inlineStr">
        <is>
          <t>There is limited information available on the disease implications of PRRG4. However, some studies have suggested that alterations in PRRG4 expression may be associated with certain types of cancer, including breast and lung cancer. Additionally, PRRG4 has been implicated in cardiovascular disease, as it may play a role in regulating blood vessel formation and function. 
There are currently no targeted drug discovery efforts specifically focused on PRRG4. However, some drugs that target related proteins, such as those involved in cell signaling and adhesion, may have potential therapeutic applications for diseases associated with PRRG4. For example, drugs that target the epidermal growth factor receptor (EGFR) have been approved for the treatment of certain types of cancer, including non-small cell lung cancer and head and neck cancer. 
Overall, further research is needed to fully understand the role of PRRG4 in disease and to identify potential therapeutic targets for drug development.</t>
        </is>
      </c>
      <c r="AU1430" t="inlineStr">
        <is>
          <t>4</t>
        </is>
      </c>
      <c r="AV1430" t="inlineStr">
        <is>
          <t>18</t>
        </is>
      </c>
      <c r="AW1430" t="inlineStr">
        <is>
          <t>[{"UniProt":"Q9BZD6","EnsemblGene":["ENSG00000135378"],"EnsemblTrans":[["ENST00000257836","ENSP00000257836","principal1"]],"RefSeq":[["NM_024081","NP_076986","VALIDATED"],["XM_006718314","XP_006718377","MODEL"]],"UCSC":["uc001mtx"],"SwissProt":["TMG4_HUMAN"]},{"UniProt":"A0A0S2Z5M6","RefSeq":[["XM_006718313","XP_006718376","MODEL"]],"SwissProt":["A0A0S2Z5M6_HUMAN"]},{"UniProt":"A0A0S2Z5N9","RefSeq":[["NM_024081","NP_076986","VALIDATED"],["XM_006718314","XP_006718377","MODEL"]],"SwissProt":["A0A0S2Z5N9_HUMAN"]}]</t>
        </is>
      </c>
      <c r="AX1430" t="inlineStr"/>
      <c r="AY1430" t="inlineStr">
        <is>
          <t>Distribution: Detected in many; Specificity: Low tissue specificity</t>
        </is>
      </c>
      <c r="AZ1430" t="inlineStr">
        <is>
          <t>Cytoplasmic expression in most tissues at variable levels.; antibody: Strong cytoplasmic and membranous staining of luminal membranes in gastrointestinal tract and in axonal projections in cns. Weak to moderate cytoplasmic staining in most other tissues and virtually no staining in leucocytes, pancreas and most mesenchymal cells. A membranous positivity was found in renal tubules and bowmans capsule of the kidney.</t>
        </is>
      </c>
      <c r="BA1430" t="inlineStr">
        <is>
          <t>Antibody: A few tumors displayed weak to moderate cytoplasmic staining. Several adenocarcinomas showed positivity accentuated to luminal membranes. Breast, prostate, renal and testicular cancers were negative. Melanomas, gliomas and lymphomas were also unstained.</t>
        </is>
      </c>
      <c r="BB1430" t="inlineStr"/>
      <c r="BC1430" t="inlineStr"/>
      <c r="BD1430" t="inlineStr"/>
      <c r="BE1430" t="inlineStr"/>
      <c r="BF1430" t="inlineStr">
        <is>
          <t>0</t>
        </is>
      </c>
      <c r="BG1430" t="inlineStr">
        <is>
          <t>0</t>
        </is>
      </c>
      <c r="BH1430" t="inlineStr">
        <is>
          <t>0</t>
        </is>
      </c>
      <c r="BI1430" t="inlineStr">
        <is>
          <t>0</t>
        </is>
      </c>
      <c r="BJ1430" t="inlineStr">
        <is>
          <t>0</t>
        </is>
      </c>
      <c r="BK1430" t="inlineStr">
        <is>
          <t>0</t>
        </is>
      </c>
      <c r="BL1430" t="inlineStr">
        <is>
          <t>0</t>
        </is>
      </c>
      <c r="BM1430" t="inlineStr">
        <is>
          <t>0</t>
        </is>
      </c>
      <c r="BN1430" t="inlineStr">
        <is>
          <t>0</t>
        </is>
      </c>
      <c r="BO1430" t="inlineStr">
        <is>
          <t>0</t>
        </is>
      </c>
      <c r="BP1430" t="inlineStr">
        <is>
          <t>0</t>
        </is>
      </c>
      <c r="BQ1430" t="inlineStr">
        <is>
          <t>0</t>
        </is>
      </c>
      <c r="BR1430" t="inlineStr">
        <is>
          <t>0</t>
        </is>
      </c>
      <c r="BS1430" t="inlineStr">
        <is>
          <t>0</t>
        </is>
      </c>
      <c r="BT1430" t="inlineStr">
        <is>
          <t>0</t>
        </is>
      </c>
      <c r="BU1430" t="inlineStr">
        <is>
          <t>0</t>
        </is>
      </c>
      <c r="BV1430" t="inlineStr">
        <is>
          <t>0</t>
        </is>
      </c>
      <c r="BW1430" t="inlineStr">
        <is>
          <t>0</t>
        </is>
      </c>
      <c r="BX1430" t="inlineStr">
        <is>
          <t>0</t>
        </is>
      </c>
      <c r="BY1430" t="inlineStr">
        <is>
          <t>0</t>
        </is>
      </c>
      <c r="BZ1430" s="2" t="n">
        <v>1</v>
      </c>
    </row>
    <row r="1431">
      <c r="A1431" t="inlineStr">
        <is>
          <t>101</t>
        </is>
      </c>
      <c r="B1431" t="inlineStr">
        <is>
          <t>ADAM8</t>
        </is>
      </c>
      <c r="C1431" t="inlineStr">
        <is>
          <t>0</t>
        </is>
      </c>
      <c r="D1431" t="inlineStr">
        <is>
          <t>0</t>
        </is>
      </c>
      <c r="E1431" t="inlineStr">
        <is>
          <t>0</t>
        </is>
      </c>
      <c r="F1431" t="inlineStr">
        <is>
          <t>0</t>
        </is>
      </c>
      <c r="G1431" t="inlineStr">
        <is>
          <t>0</t>
        </is>
      </c>
      <c r="H1431" t="inlineStr">
        <is>
          <t>1</t>
        </is>
      </c>
      <c r="I1431" t="inlineStr">
        <is>
          <t>0</t>
        </is>
      </c>
      <c r="J1431" t="inlineStr">
        <is>
          <t>0</t>
        </is>
      </c>
      <c r="K1431" t="inlineStr">
        <is>
          <t>ADAM8</t>
        </is>
      </c>
      <c r="L1431" t="inlineStr">
        <is>
          <t>CD156|CD156a|MS2</t>
        </is>
      </c>
      <c r="M1431" t="inlineStr">
        <is>
          <t>protein-coding</t>
        </is>
      </c>
      <c r="N1431" t="inlineStr">
        <is>
          <t>ADAM metallopeptidase domain 8</t>
        </is>
      </c>
      <c r="O1431" t="inlineStr">
        <is>
          <t>This gene encodes a member of the ADAM (a disintegrin and metalloprotease domain)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protein encoded by this gene may be involved in cell adhesion during neurodegeneration, and it is thought to be a target for allergic respiratory diseases, including asthma. Alternative splicing results in multiple transcript variants. [provided by RefSeq, Aug 2009]</t>
        </is>
      </c>
      <c r="P1431" t="inlineStr">
        <is>
          <t>chr10:133276868-133262423</t>
        </is>
      </c>
      <c r="Q1431" t="inlineStr">
        <is>
          <t>ADAM8 is a gene that belongs to the ADAM family, which encodes for membrane-anchored proteins that are structurally similar to snake venom disintegrins. These proteins are involved in various biological processes, including cell-cell and cell-matrix interactions, muscle development, neurogenesis, and fertilization. ADAM8 is thought to play a role in cell adhesion during neurodegeneration and is considered a target for allergic respiratory diseases such as asthma. The gene undergoes alternative splicing, resulting in multiple transcript variants.</t>
        </is>
      </c>
      <c r="R1431" t="inlineStr">
        <is>
          <t>GO:2000413 regulation of fibronectin-dependent thymocyte migration;GO:2000415 positive regulation of fibronectin-dependent thymocyte migration;GO:1901392 regulation of transforming growth factor beta1 activation</t>
        </is>
      </c>
      <c r="S1431" t="inlineStr">
        <is>
          <t>[GO:0003824] catalytic activity; [GO:0016787] hydrolase activity; [GO:0140096] catalytic activity, acting on a protein; [GO:0005886] plasma membrane; [GO:0031410] cytoplasmic vesicle; [GO:0043226] organelle; [GO:0023052] signaling; [GO:0006954] inflammatory response; [GO:0048856] anatomical structure development; [GO:0030154] cell differentiation; [GO:0030198] extracellular matrix organization; [GO:0030163] protein catabolic process; [GO:0012501] programmed cell death; [GO:0002376] immune system process; [GO:0007155] cell adhesion; [GO:0098542] defense response to other organism; [GO:0048870] cell motility; [GO:0005856] cytoskeleton; [GO:0051604] protein maturation; [GO:0005773] vacuole; [GO:0005764] lysosome</t>
        </is>
      </c>
      <c r="T1431" t="inlineStr">
        <is>
          <t>GO:0071133 alpha9-beta1 integrin-ADAM8 complex;GO:0032010 phagolysosome;GO:0032127 dense core granule membrane</t>
        </is>
      </c>
      <c r="U1431" t="inlineStr">
        <is>
          <t>GO:0043621 protein self-association;GO:0004222 metalloendopeptidase activity;GO:0004252 serine-type endopeptidase activity</t>
        </is>
      </c>
      <c r="V1431" t="inlineStr"/>
      <c r="W1431" t="inlineStr">
        <is>
          <t>CD markers; Predicted intracellular proteins</t>
        </is>
      </c>
      <c r="X1431" t="inlineStr">
        <is>
          <t>[IPR000742] EGF-like domain; [IPR001590] Peptidase M12B, ADAM/reprolysin; [IPR001762] Disintegrin domain; [IPR002870] Peptidase M12B, propeptide; [IPR006586] ADAM, cysteine-rich domain; [IPR018358] Disintegrin, conserved site; [IPR024079] Metallopeptidase, catalytic domain superfamily; [IPR034027] Reprolysin domain, adamalysin-type; [IPR036436] Disintegrin domain superfamily</t>
        </is>
      </c>
      <c r="Y1431" t="inlineStr"/>
      <c r="Z1431" t="inlineStr"/>
      <c r="AA1431" t="inlineStr"/>
      <c r="AB1431" t="inlineStr">
        <is>
          <t>yes</t>
        </is>
      </c>
      <c r="AC1431" t="inlineStr">
        <is>
          <t>yes</t>
        </is>
      </c>
      <c r="AD1431" t="inlineStr">
        <is>
          <t>yes</t>
        </is>
      </c>
      <c r="AE1431" t="inlineStr">
        <is>
          <t>yes</t>
        </is>
      </c>
      <c r="AF1431" t="inlineStr">
        <is>
          <t>principal2</t>
        </is>
      </c>
      <c r="AG1431" t="inlineStr">
        <is>
          <t>MP:0005397 hematopoietic system phenotype</t>
        </is>
      </c>
      <c r="AH1431" t="inlineStr"/>
      <c r="AI1431" t="inlineStr"/>
      <c r="AJ1431" t="inlineStr"/>
      <c r="AK1431" t="inlineStr"/>
      <c r="AL1431" t="inlineStr"/>
      <c r="AM1431" t="inlineStr"/>
      <c r="AN1431" t="inlineStr"/>
      <c r="AO1431" t="inlineStr"/>
      <c r="AP1431" t="inlineStr"/>
      <c r="AQ1431" t="inlineStr">
        <is>
          <t>Ascending aortic dissection; Periodontal Pocket; Chediak-Higashi Syndrome; Corneal pannus; Brain Tumor, Primary; Carotid Stenosis; Gingivitis; Synovitis; bone destruction; Superficial ulcer; Atherosclerotic lesion; Chronic Periodontitis; Malignant neoplasm of brain; CNS disorder; Chondrosarcoma; Metastatic malignant neoplasm to brain; Chemically-Induced Liver Toxicity; Hepatitis, Toxic; Drug-Induced Acute Liver Injury; Hepatitis, Drug-Induced; Allergic rhinitis (disorder); Chemical and Drug Induced Liver Injury; Drug-Induced Liver Disease; Aortic Aneurysm, Abdominal; Vascular Diseases; Pneumonitis; Recurrent tumor; Adult Medulloblastoma; Pancreatic Neoplasm; Childhood Medulloblastoma; Medulloblastoma; Cardiomyopathies; Pancreatic Ductal Adenocarcinoma; Systemic Scleroderma; Brain Neoplasms; Liver diseases; Pneumonia; Myeloid Leukemia, Chronic; Coronary Arteriosclerosis; ANOPHTHALMIA AND PULMONARY HYPOPLASIA; Chronic Obstructive Airway Disease; Lung Neoplasms; Triple-Negative Breast Carcinoma; Triple Negative Breast Neoplasms; Coronary Artery Disease; Cardiovascular Diseases; Myocardial Infarction; Degenerative polyarthritis; Arteriosclerosis; Atherosclerosis; Renal Cell Carcinoma; Asthma; Adenocarcinoma; Conventional (Clear Cell) Renal Cell Carcinoma; Carcinoma; Secondary Neoplasm; Squamous cell carcinoma; Malignant neoplasm of pancreas; Pancreatic carcinoma; Rheumatoid Arthritis; Mammary Neoplasms; Glioblastoma; Glioblastoma Multiforme;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31" t="inlineStr"/>
      <c r="AS1431" t="inlineStr"/>
      <c r="AT1431" t="inlineStr">
        <is>
          <t>ADAM8 has been implicated in various diseases, including asthma, multiple sclerosis, and cancer. In asthma, ADAM8 is thought to play a role in airway inflammation and remodeling, making it a potential therapeutic target. Several studies have explored the use of ADAM8 inhibitors as a treatment for asthma, with promising results in preclinical models. In multiple sclerosis, ADAM8 has been shown to be involved in the migration of immune cells across the blood-brain barrier, and its inhibition has been proposed as a potential therapy. In cancer, ADAM8 has been found to be overexpressed in various types of tumors, including breast, lung, and pancreatic cancer, and its inhibition has been shown to reduce tumor growth and metastasis in preclinical models. However, there are currently no FDA-approved drugs targeting ADAM8. Several small molecule inhibitors and monoclonal antibodies targeting ADAM8 are in preclinical development, and their efficacy and safety are being evaluated in animal models.</t>
        </is>
      </c>
      <c r="AU1431" t="inlineStr">
        <is>
          <t>55</t>
        </is>
      </c>
      <c r="AV1431" t="inlineStr">
        <is>
          <t>70</t>
        </is>
      </c>
      <c r="AW1431" t="inlineStr">
        <is>
          <t>[{"UniProt":"P78325","EnsemblGene":["ENSG00000151651"],"EnsemblTrans":[["ENST00000415217","ENSP00000453855","alternative2"],["ENST00000445355","ENSP00000453302","principal2"],["ENST00000485491","ENSP00000453043",""]],"RefSeq":[["NM_001109","NP_001100","REVIEWED"],["NM_001164489","NP_001157961","REVIEWED"],["NM_001164490","NP_001157962","REVIEWED"]],"UCSC":["uc009ybi"],"SwissProt":["ADAM8_HUMAN"]},{"UniProt":"Q14C66","RefSeq":[["NM_001109","NP_001100","REVIEWED"]],"SwissProt":["Q14C66_HUMAN"]}]</t>
        </is>
      </c>
      <c r="AX1431" t="inlineStr">
        <is>
          <t>bone_marrow</t>
        </is>
      </c>
      <c r="AY1431" t="inlineStr">
        <is>
          <t>Distribution: Detected in many; Specificity: Tissue enhanced</t>
        </is>
      </c>
      <c r="AZ1431" t="inlineStr">
        <is>
          <t>antibody: Most normal tissues displayed weak to moderate cytoplasmic positivity. A subset of non-germinal center cells and hematopoietic cells showed strong staining. Liver, islets of Langerhans and squamous epithelia were negative.; Cytoplasmic expression in several tissues with additional expression in immune cells.</t>
        </is>
      </c>
      <c r="BA1431" t="inlineStr">
        <is>
          <t>Antibody: Cancers exhibited weak to moderate cytoplasmic positivity. Carcinoids, gliomas, lymphomas, skin, head and neck cancers were mostly negative.</t>
        </is>
      </c>
      <c r="BB1431" t="inlineStr">
        <is>
          <t>(M118)PID INTEGRIN A9B1 PATHWAY; (M3468)NABA ECM REGULATORS; (M5885)NABA MATRISOME ASSOCIATED</t>
        </is>
      </c>
      <c r="BC1431" t="inlineStr"/>
      <c r="BD1431" t="inlineStr">
        <is>
          <t>(M5953)HALLMARK KRAS SIGNALING UP</t>
        </is>
      </c>
      <c r="BE1431" t="inlineStr"/>
      <c r="BF1431" t="inlineStr">
        <is>
          <t>1</t>
        </is>
      </c>
      <c r="BG1431" t="inlineStr">
        <is>
          <t>0</t>
        </is>
      </c>
      <c r="BH1431" t="inlineStr">
        <is>
          <t>0</t>
        </is>
      </c>
      <c r="BI1431" t="inlineStr">
        <is>
          <t>1</t>
        </is>
      </c>
      <c r="BJ1431" t="inlineStr">
        <is>
          <t>1</t>
        </is>
      </c>
      <c r="BK1431" t="inlineStr">
        <is>
          <t>0</t>
        </is>
      </c>
      <c r="BL1431" t="inlineStr">
        <is>
          <t>0</t>
        </is>
      </c>
      <c r="BM1431" t="inlineStr">
        <is>
          <t>0</t>
        </is>
      </c>
      <c r="BN1431" t="inlineStr">
        <is>
          <t>0</t>
        </is>
      </c>
      <c r="BO1431" t="inlineStr">
        <is>
          <t>1</t>
        </is>
      </c>
      <c r="BP1431" t="inlineStr">
        <is>
          <t>0</t>
        </is>
      </c>
      <c r="BQ1431" t="inlineStr">
        <is>
          <t>0</t>
        </is>
      </c>
      <c r="BR1431" t="inlineStr">
        <is>
          <t>0</t>
        </is>
      </c>
      <c r="BS1431" t="inlineStr">
        <is>
          <t>0</t>
        </is>
      </c>
      <c r="BT1431" t="inlineStr">
        <is>
          <t>0</t>
        </is>
      </c>
      <c r="BU1431" t="inlineStr">
        <is>
          <t>0</t>
        </is>
      </c>
      <c r="BV1431" t="inlineStr">
        <is>
          <t>0</t>
        </is>
      </c>
      <c r="BW1431" t="inlineStr">
        <is>
          <t>0</t>
        </is>
      </c>
      <c r="BX1431" t="inlineStr">
        <is>
          <t>0</t>
        </is>
      </c>
      <c r="BY1431" t="inlineStr">
        <is>
          <t>0</t>
        </is>
      </c>
      <c r="BZ1431" s="2" t="n">
        <v>1</v>
      </c>
    </row>
    <row r="1432">
      <c r="A1432" t="inlineStr">
        <is>
          <t>30061</t>
        </is>
      </c>
      <c r="B1432" t="inlineStr">
        <is>
          <t>SLC40A1</t>
        </is>
      </c>
      <c r="C1432" t="inlineStr">
        <is>
          <t>0</t>
        </is>
      </c>
      <c r="D1432" t="inlineStr">
        <is>
          <t>0</t>
        </is>
      </c>
      <c r="E1432" t="inlineStr">
        <is>
          <t>1</t>
        </is>
      </c>
      <c r="F1432" t="inlineStr">
        <is>
          <t>0</t>
        </is>
      </c>
      <c r="G1432" t="inlineStr">
        <is>
          <t>0</t>
        </is>
      </c>
      <c r="H1432" t="inlineStr">
        <is>
          <t>0</t>
        </is>
      </c>
      <c r="I1432" t="inlineStr">
        <is>
          <t>0</t>
        </is>
      </c>
      <c r="J1432" t="inlineStr">
        <is>
          <t>0</t>
        </is>
      </c>
      <c r="K1432" t="inlineStr">
        <is>
          <t>SLC40A1</t>
        </is>
      </c>
      <c r="L1432" t="inlineStr">
        <is>
          <t>FPN|FPN1|HFE4|IREG1|MST079|MSTP079|MTP1|SLC11A3</t>
        </is>
      </c>
      <c r="M1432" t="inlineStr">
        <is>
          <t>protein-coding</t>
        </is>
      </c>
      <c r="N1432" t="inlineStr">
        <is>
          <t>solute carrier family 40 member 1</t>
        </is>
      </c>
      <c r="O1432" t="inlineStr">
        <is>
          <t>The protein encoded by this gene is a cell membrane protein that may be involved in iron export from duodenal epithelial cells. Defects in this gene are a cause of hemochromatosis type 4 (HFE4). [provided by RefSeq, Jul 2008]</t>
        </is>
      </c>
      <c r="P1432" t="inlineStr">
        <is>
          <t>chr2:189580786-189560590</t>
        </is>
      </c>
      <c r="Q1432" t="inlineStr">
        <is>
          <t>SLC40A1 is a gene that encodes a protein involved in exporting iron from the cells lining the small intestine. Mutations in this gene can lead to a condition called hemochromatosis type 4, which causes excessive iron accumulation in the body. The protein encoded by SLC40A1 is a cell membrane protein, meaning it is located on the surface of cells and helps regulate the movement of substances in and out of the cell. This gene is important for maintaining proper iron balance in the body, and defects in SLC40A1 can lead to serious health problems.</t>
        </is>
      </c>
      <c r="R1432" t="inlineStr">
        <is>
          <t>GO:0060345 spleen trabecula formation;GO:1903988 iron ion export across plasma membrane;GO:0034755 iron ion transmembrane transport</t>
        </is>
      </c>
      <c r="S1432" t="inlineStr">
        <is>
          <t>[GO:0005215] transporter activity; [GO:0055085] transmembrane transport; [GO:0043226] organelle; [GO:0005634] nucleus; [GO:0005654] nucleoplasm; [GO:0005829] cytosol; [GO:0005886] plasma membrane; [GO:0055065] metal ion homeostasis; [GO:0002376] immune system process; [GO:0048856] anatomical structure development; [GO:0006351] DNA-templated transcription; [GO:0012501] programmed cell death; [GO:0006355] regulation of DNA-templated transcription; [GO:0031410] cytoplasmic vesicle</t>
        </is>
      </c>
      <c r="T1432" t="inlineStr">
        <is>
          <t>GO:0008021 synaptic vesicle;GO:0070382 exocytic vesicle;GO:0016323 basolateral plasma membrane</t>
        </is>
      </c>
      <c r="U1432" t="inlineStr">
        <is>
          <t>GO:0015093 ferrous iron transmembrane transporter activity;GO:0005381 iron ion transmembrane transporter activity;GO:0046915 transition metal ion transmembrane transporter activity</t>
        </is>
      </c>
      <c r="V1432" t="inlineStr"/>
      <c r="W1432" t="inlineStr">
        <is>
          <t>Disease related genes; Human disease related genes:Congenital disorders of metabolism:Congenital disorders of ion transport and metabolism; Predicted intracellular proteins; Transporters:Electrochemical Potential-driven transporters; Potential drug targets</t>
        </is>
      </c>
      <c r="X1432" t="inlineStr">
        <is>
          <t>[IPR009716] Ferroportin-1; [IPR036259] MFS transporter superfamily</t>
        </is>
      </c>
      <c r="Y1432" t="inlineStr">
        <is>
          <t>Cytosol;Plasma membrane (Approved); Additional: Nucleoplasm</t>
        </is>
      </c>
      <c r="Z1432" t="inlineStr"/>
      <c r="AA1432" t="inlineStr"/>
      <c r="AB1432" t="inlineStr">
        <is>
          <t>yes</t>
        </is>
      </c>
      <c r="AC1432" t="inlineStr">
        <is>
          <t>yes</t>
        </is>
      </c>
      <c r="AD1432" t="inlineStr">
        <is>
          <t>yes</t>
        </is>
      </c>
      <c r="AE1432" t="inlineStr"/>
      <c r="AF1432" t="inlineStr">
        <is>
          <t>principal1</t>
        </is>
      </c>
      <c r="AG1432" t="inlineStr">
        <is>
          <t>MP:0010771 integument phenotype</t>
        </is>
      </c>
      <c r="AH1432" t="inlineStr">
        <is>
          <t>[ORPHA:648562] Ferroportin Disease; [ORPHA:647834] SLC40A1-related hemochromatosis</t>
        </is>
      </c>
      <c r="AI1432" t="inlineStr">
        <is>
          <t>OMIM ID:606069 Hemochromatosis, type 4</t>
        </is>
      </c>
      <c r="AJ1432" t="inlineStr">
        <is>
          <t>Hemochromatosis type 4; SLC40A1-related condition</t>
        </is>
      </c>
      <c r="AK1432" t="inlineStr"/>
      <c r="AL1432" t="inlineStr">
        <is>
          <t>Ferritins;Iron;Transferrin</t>
        </is>
      </c>
      <c r="AM1432" t="inlineStr"/>
      <c r="AN1432" t="inlineStr">
        <is>
          <t>Clinvar: phenotype not specified: likely pathogenic,not provided; Hemochromatosis type 4: likely pathogenic,not provided,pathogenic,uncertain significance</t>
        </is>
      </c>
      <c r="AO1432" t="inlineStr">
        <is>
          <t>HP:0012463:Elevated transferrin saturation; HP:0040270:Impaired glucose tolerance; HP:0001952:Glucose intolerance; HP:0002758:Osteoarthritis; HP:0000802:Impotence; HP:0003281:Increased circulating ferritin concentration; HP:0000953:Hyperpigmentation of the skin; HP:0001397:Hepatic steatosis; HP:0001394:Cirrhosis; HP:0001638:Cardiomyopathy; HP:0002829:Arthralgia; HP:0000819:Diabetes mellitus; HP:0011675:Arrhythmia; HP:0001903:Anemia; HP:0012378:Fatigue; HP:0002240:Hepatomegaly; HP:0000518:Cataract; HP:0000006:Autosomal dominant inheritance</t>
        </is>
      </c>
      <c r="AP1432" t="inlineStr"/>
      <c r="AQ1432" t="inlineStr">
        <is>
          <t>Hallux Rigidus; Familial apoceruloplasmin deficiency; Iron Overload, Autosomal Dominant; HEMOCHROMATOSIS, TYPE 4; ROSE Cluster 2; Extravascular Hemolysis; Hemolysis (disorder); Tenosynovitis; Ceruloplasmin deficiency; Hepatic siderosis; Hyperuricemia without signs of inflammatory arthritis and tophaceous disease; asymptomatic hyperuricemia; Acquired hallux valgus; Congenital hallux valgus; Tophus; Iron Metabolism Disorders; Increased serum ferritin; Siderosis; Hyperferritinaemia; Porphyria Cutanea Tarda; Joint swelling; Intravascular hemolysis; Varicose Ulcer; Erythrophagocytosis; Generalized hyperpigmentation; Asbestosis; Vitamin A Deficiency; Thalassemia Intermedia; Hallux Valgus; Hepatic Fibrosis, Congenital; HEMOCHROMATOSIS, TYPE 1; Limitation of joint mobility; Hemochromatosis; Amputated structure (morphologic abnormality); Salmonella infections; Cytokine storm; Thalassemia; Neoplastic Cell Transformation; Iron deficiency; Synovitis; Gout; Pseudohyperkalemia Cardiff; Skin Erosion; Iron Overload; Superficial ulcer; Arthralgia; Hereditary hemochromatosis; Erectile dysfunction; Endometrioma; Adrenoleukodystrophy; Abdominal Pain; Neural Tube Defects; Ureteral obstruction; Aplasia Cutis Congenita; Corpuscular Hemoglobin Concentration Mean; Hepatitis C, Chronic; Hyperlipidemia; Cardiac Arrhythmia; Mood Disorders; Impaired glucose tolerance; Agenesis of corpus callosum; Finding of Mean Corpuscular Hemoglobin; Red Blood Cell Count measurement; Fatigue; Anemia; Fatty Liver; Cataract; Hodgkin Disease; Cirrhosis; Cardiomyopathies; Huntington Disease; nervous system disorder; Liver diseases; Non-alcoholic Fatty Liver Disease; Arthritis; Autistic Disorder; Amyotrophic Lateral Sclerosis; Steatohepatitis; Liver Cirrhosis; Endometriosis; Tuberculosis; Secondary malignant neoplasm of lung; Liver neoplasms; Ulcerative Colitis; Pain; Malignant neoplasm of liver; Cerebrovascular accident; Multiple Myeloma; Hepatitis C; Multiple Sclerosis; Degenerative polyarthritis; Arteriosclerosis; Atherosclerosis; Parkinson Disease; Rheumatoid Arthritis; Leukemia, Myelocytic, Acute; Diabetes Mellitus, Non-Insulin-Dependent; Alzheimer's Disease; Breast Carcinoma; Malignant neoplasm of breast; Neoplasms</t>
        </is>
      </c>
      <c r="AR1432" t="inlineStr">
        <is>
          <t>DOID:0111028 hemochromatosis type 4</t>
        </is>
      </c>
      <c r="AS1432" t="inlineStr">
        <is>
          <t>Apoceruloplasmin deficiency; Ceruloplasmin deficiency; Intravascular Hemolysis; Iron Overload; Hemochromatosis; Hereditary Hemochromatosis; Congenital Hepatic Fibrosis; Erectile Dysfunction; Liver Cancer; Cirrhosis; Endometrioma; Liver neoplasms; Fatty Liver; Endometriosis; Cardiomyopathy; Arthritis; Anemia; Cataract; Autism</t>
        </is>
      </c>
      <c r="AT1432" t="inlineStr">
        <is>
          <t>Hemochromatosis type 4 is a rare genetic disorder caused by mutations in the SLC40A1 gene. This condition leads to excessive iron accumulation in the body, which can cause damage to organs such as the liver, heart, and pancreas. Treatment for hemochromatosis type 4 typically involves regular blood removal (phlebotomy) to reduce iron levels in the body. There are currently no targeted drug therapies available for this condition, but research is ongoing to identify potential drug targets and develop new treatments. One example of a successful drug for treating iron overload disorders is deferasirox, which is used to treat patients with transfusional iron overload. Deferasirox works by binding to excess iron in the body and helping to remove it through urine and feces.</t>
        </is>
      </c>
      <c r="AU1432" t="inlineStr">
        <is>
          <t>160</t>
        </is>
      </c>
      <c r="AV1432" t="inlineStr">
        <is>
          <t>201</t>
        </is>
      </c>
      <c r="AW1432" t="inlineStr">
        <is>
          <t>[{"UniProt":"Q9NP59","EnsemblGene":["ENSG00000138449"],"EnsemblTrans":[["ENST00000261024","ENSP00000261024","principal1"]],"RefSeq":[["NM_014585","NP_055400","REVIEWED"]],"UCSC":["uc002uqp"],"SwissProt":["S40A1_HUMAN"]}]</t>
        </is>
      </c>
      <c r="AX1432" t="inlineStr"/>
      <c r="AY1432" t="inlineStr">
        <is>
          <t>Distribution: Detected in all; Specificity: Low tissue specificity</t>
        </is>
      </c>
      <c r="AZ1432" t="inlineStr">
        <is>
          <t>Low cytoplasmic expression in the small intestine and bone marrow with distinct positivity in erythrocytes.; antibody: Strong cytoplasmic positivity was observed in erythrocytes and subsets of hematopoietic cells. Rare glandular cells in duodenum showed moderate cytoplasmic staining, while membranous immunoreactivity was displayed in a few glandular cells of small intestine. Remaining cells were weakly stained or negative.</t>
        </is>
      </c>
      <c r="BA1432" t="inlineStr">
        <is>
          <t>Antibody: Single cases of colorectal, pancreatic, testis, breast, and adenocarcinoma of head and neck showed moderate cytoplasmic positivity. Remaining cancer tissues were positive. Tumor stroma was positive.</t>
        </is>
      </c>
      <c r="BB1432" t="inlineStr"/>
      <c r="BC1432" t="inlineStr">
        <is>
          <t>(hsa04216)Ferroptosis; (hsa04978)Mineral absorption</t>
        </is>
      </c>
      <c r="BD1432" t="inlineStr"/>
      <c r="BE1432" t="inlineStr"/>
      <c r="BF1432" t="inlineStr">
        <is>
          <t>0</t>
        </is>
      </c>
      <c r="BG1432" t="inlineStr">
        <is>
          <t>0</t>
        </is>
      </c>
      <c r="BH1432" t="inlineStr">
        <is>
          <t>0</t>
        </is>
      </c>
      <c r="BI1432" t="inlineStr">
        <is>
          <t>0</t>
        </is>
      </c>
      <c r="BJ1432" t="inlineStr">
        <is>
          <t>0</t>
        </is>
      </c>
      <c r="BK1432" t="inlineStr">
        <is>
          <t>0</t>
        </is>
      </c>
      <c r="BL1432" t="inlineStr">
        <is>
          <t>0</t>
        </is>
      </c>
      <c r="BM1432" t="inlineStr">
        <is>
          <t>0</t>
        </is>
      </c>
      <c r="BN1432" t="inlineStr">
        <is>
          <t>0</t>
        </is>
      </c>
      <c r="BO1432" t="inlineStr">
        <is>
          <t>0</t>
        </is>
      </c>
      <c r="BP1432" t="inlineStr">
        <is>
          <t>0</t>
        </is>
      </c>
      <c r="BQ1432" t="inlineStr">
        <is>
          <t>0</t>
        </is>
      </c>
      <c r="BR1432" t="inlineStr">
        <is>
          <t>0</t>
        </is>
      </c>
      <c r="BS1432" t="inlineStr">
        <is>
          <t>0</t>
        </is>
      </c>
      <c r="BT1432" t="inlineStr">
        <is>
          <t>0</t>
        </is>
      </c>
      <c r="BU1432" t="inlineStr">
        <is>
          <t>0</t>
        </is>
      </c>
      <c r="BV1432" t="inlineStr">
        <is>
          <t>0</t>
        </is>
      </c>
      <c r="BW1432" t="inlineStr">
        <is>
          <t>0</t>
        </is>
      </c>
      <c r="BX1432" t="inlineStr">
        <is>
          <t>0</t>
        </is>
      </c>
      <c r="BY1432" t="inlineStr">
        <is>
          <t>0</t>
        </is>
      </c>
      <c r="BZ1432" s="2" t="n">
        <v>1</v>
      </c>
    </row>
    <row r="1433">
      <c r="A1433" t="inlineStr">
        <is>
          <t>11119</t>
        </is>
      </c>
      <c r="B1433" t="inlineStr">
        <is>
          <t>BTN3A1</t>
        </is>
      </c>
      <c r="C1433" t="inlineStr">
        <is>
          <t>0</t>
        </is>
      </c>
      <c r="D1433" t="inlineStr">
        <is>
          <t>0</t>
        </is>
      </c>
      <c r="E1433" t="inlineStr">
        <is>
          <t>1</t>
        </is>
      </c>
      <c r="F1433" t="inlineStr">
        <is>
          <t>0</t>
        </is>
      </c>
      <c r="G1433" t="inlineStr">
        <is>
          <t>0</t>
        </is>
      </c>
      <c r="H1433" t="inlineStr">
        <is>
          <t>0</t>
        </is>
      </c>
      <c r="I1433" t="inlineStr">
        <is>
          <t>0</t>
        </is>
      </c>
      <c r="J1433" t="inlineStr">
        <is>
          <t>0</t>
        </is>
      </c>
      <c r="K1433" t="inlineStr">
        <is>
          <t>BTN3A1</t>
        </is>
      </c>
      <c r="L1433" t="inlineStr">
        <is>
          <t>BT3.1|BTF5|BTN3.1|CD277</t>
        </is>
      </c>
      <c r="M1433" t="inlineStr">
        <is>
          <t>protein-coding</t>
        </is>
      </c>
      <c r="N1433" t="inlineStr">
        <is>
          <t>butyrophilin subfamily 3 member A1</t>
        </is>
      </c>
      <c r="O1433" t="inlineStr">
        <is>
          <t>The butyrophilin (BTN) genes are a group of major histocompatibility complex (MHC)-associated genes that encode type I membrane proteins with 2 extracellular immunoglobulin (Ig) domains and an intracellular B30.2 (PRYSPRY) domain. Three subfamilies of human BTN genes are located in the MHC class I region: the single-copy BTN1A1 gene (MIM 601610) and the BTN2 (e.g., BTN2A1; MIM 613590) and BTN3 (e.g., BNT3A1) genes, which have undergone tandem duplication, resulting in 3 copies of each (summary by Smith et al., 2010 [PubMed 20208008]).[supplied by OMIM, Nov 2010]</t>
        </is>
      </c>
      <c r="P1433" t="inlineStr">
        <is>
          <t>chr6:26402275-26415208</t>
        </is>
      </c>
      <c r="Q1433" t="inlineStr">
        <is>
          <t>BTN3A1 is a gene that belongs to the butyrophilin subfamily 3, which is a group of major histocompatibility complex (MHC)-associated genes that encode type I membrane proteins with 2 extracellular immunoglobulin (Ig) domains and an intracellular B30.2 (PRYSPRY) domain. BTN3A1 is one of three copies of the BTN3 gene that have undergone tandem duplication in the MHC class I region. The function of BTN3A1 is not fully understood, but it has been suggested to play a role in immune regulation and response to cellular stress. Mutations in BTN3A1 have been associated with susceptibility to tuberculosis and other infectious diseases.</t>
        </is>
      </c>
      <c r="R1433" t="inlineStr">
        <is>
          <t>GO:0050798 activated T cell proliferation;GO:0042098 T cell proliferation;GO:0032729 positive regulation of type II interferon production</t>
        </is>
      </c>
      <c r="S1433" t="inlineStr">
        <is>
          <t>[GO:0005886] plasma membrane; [GO:0002376] immune system process; [GO:0023052] signaling</t>
        </is>
      </c>
      <c r="T1433" t="inlineStr">
        <is>
          <t>GO:0009897 external side of plasma membrane;GO:0098552 side of membrane;GO:0009986 cell surface</t>
        </is>
      </c>
      <c r="U1433" t="inlineStr">
        <is>
          <t>GO:0005102 signaling receptor binding;GO:0005515 protein binding;GO:0005488 binding</t>
        </is>
      </c>
      <c r="V1433" t="inlineStr"/>
      <c r="W1433" t="inlineStr">
        <is>
          <t>CD markers; Predicted intracellular proteins</t>
        </is>
      </c>
      <c r="X1433" t="inlineStr">
        <is>
          <t>[IPR003599] Immunoglobulin subtype; [IPR007110]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[IPR037954] Butyrophilin subfamily 3, PRY/SPRY domain; [IPR043136] B30.2/SPRY domain superfamily</t>
        </is>
      </c>
      <c r="Y1433" t="inlineStr">
        <is>
          <t>Vesicles (Uncertain)</t>
        </is>
      </c>
      <c r="Z1433" t="inlineStr"/>
      <c r="AA1433" t="inlineStr"/>
      <c r="AB1433" t="inlineStr">
        <is>
          <t>yes</t>
        </is>
      </c>
      <c r="AC1433" t="inlineStr">
        <is>
          <t>yes</t>
        </is>
      </c>
      <c r="AD1433" t="inlineStr">
        <is>
          <t>yes</t>
        </is>
      </c>
      <c r="AE1433" t="inlineStr"/>
      <c r="AF1433" t="inlineStr">
        <is>
          <t>principal1</t>
        </is>
      </c>
      <c r="AG1433" t="inlineStr"/>
      <c r="AH1433" t="inlineStr"/>
      <c r="AI1433" t="inlineStr"/>
      <c r="AJ1433" t="inlineStr"/>
      <c r="AK1433" t="inlineStr"/>
      <c r="AL1433" t="inlineStr">
        <is>
          <t>Schizophrenia</t>
        </is>
      </c>
      <c r="AM1433" t="inlineStr"/>
      <c r="AN1433" t="inlineStr"/>
      <c r="AO1433" t="inlineStr"/>
      <c r="AP1433" t="inlineStr"/>
      <c r="AQ1433" t="inlineStr">
        <is>
          <t>Child Development Disorders, Pervasive; Acute leukemia; Intelligence; Small cell carcinoma of lung; Major Depressive Disorder; ovarian neoplasm; Malignant neoplasm of ovary; Carcinoma, Ovarian Epithelial; Schizophrenia; Carcinoma of lung; Colorectal Carcinoma; Carcinogenesis; Primary malignant neoplasm; Malignant Neoplasms; Neoplasms</t>
        </is>
      </c>
      <c r="AR1433" t="inlineStr"/>
      <c r="AS1433" t="inlineStr">
        <is>
          <t>Development Disorder; Lung carcinoma; Mental Depression; Schizophrenia</t>
        </is>
      </c>
      <c r="AT1433" t="inlineStr">
        <is>
          <t>BTN3A1 has been implicated in various infectious diseases, including tuberculosis, leprosy, and HIV. Studies have shown that genetic variations in BTN3A1 can affect the immune response to these pathogens, leading to increased susceptibility to infection. As a result, there has been interest in developing drugs that target BTN3A1 to enhance immune function and improve disease outcomes. However, there are currently no drugs on the market that specifically target BTN3A1. Some drugs that have been developed for other purposes, such as immunomodulators and immunostimulants, may indirectly affect BTN3A1 function. For example, interferon-gamma, a cytokine that activates immune cells, has been shown to upregulate BTN3A1 expression and enhance its function. Further research is needed to fully understand the role of BTN3A1 in disease and to develop targeted therapies.</t>
        </is>
      </c>
      <c r="AU1433" t="inlineStr">
        <is>
          <t>31</t>
        </is>
      </c>
      <c r="AV1433" t="inlineStr">
        <is>
          <t>49</t>
        </is>
      </c>
      <c r="AW1433" t="inlineStr">
        <is>
          <t>[{"UniProt":"O00481","EnsemblGene":["ENSG00000026950"],"EnsemblTrans":[["ENST00000289361","ENSP00000289361","principal1"],["ENST00000414912","ENSP00000406667",""],["ENST00000425234","ENSP00000396684",""],["ENST00000476549","ENSP00000420010",""]],"RefSeq":[["NM_001145008","NP_001138480","VALIDATED"],["NM_001145009","NP_001138481","VALIDATED"],["NM_007048","NP_008979","VALIDATED"],["NM_194441","NP_919423","VALIDATED"],["XM_005248834","XP_005248891","MODEL"]],"UCSC":["uc003nhv"],"SwissProt":["BT3A1_HUMAN"]},{"UniProt":"A8K547","RefSeq":[["NM_001145009","NP_001138481","VALIDATED"],["NM_194441","NP_919423","VALIDATED"]],"SwissProt":["A8K547_HUMAN"]}]</t>
        </is>
      </c>
      <c r="AX1433" t="inlineStr"/>
      <c r="AY1433" t="inlineStr">
        <is>
          <t>Distribution: Detected in all; Specificity: Low tissue specificity</t>
        </is>
      </c>
      <c r="AZ1433" t="inlineStr">
        <is>
          <t>Cytoplasmic expression in several tissues.; antibody: Strong cytoplasmic immunoreactivity was observed in several tissues, including lymphoid tissues, uterus, GI, tubules in kidney and blood vessels. Glomeruli and hepatocytes  displayed moderate positivity. Cells in CNS, pancreas, parathyroid gland and myocytes were negative.</t>
        </is>
      </c>
      <c r="BA1433" t="inlineStr">
        <is>
          <t>Antibody: Most malignant cells showed moderate to strong positivity. Malignant gliomas, malignant melanomas and renal cancers were weakly stained or negative.</t>
        </is>
      </c>
      <c r="BB1433" t="inlineStr"/>
      <c r="BC1433" t="inlineStr"/>
      <c r="BD1433" t="inlineStr"/>
      <c r="BE1433" t="inlineStr"/>
      <c r="BF1433" t="inlineStr">
        <is>
          <t>0</t>
        </is>
      </c>
      <c r="BG1433" t="inlineStr">
        <is>
          <t>0</t>
        </is>
      </c>
      <c r="BH1433" t="inlineStr">
        <is>
          <t>0</t>
        </is>
      </c>
      <c r="BI1433" t="inlineStr">
        <is>
          <t>0</t>
        </is>
      </c>
      <c r="BJ1433" t="inlineStr">
        <is>
          <t>0</t>
        </is>
      </c>
      <c r="BK1433" t="inlineStr">
        <is>
          <t>0</t>
        </is>
      </c>
      <c r="BL1433" t="inlineStr">
        <is>
          <t>0</t>
        </is>
      </c>
      <c r="BM1433" t="inlineStr">
        <is>
          <t>0</t>
        </is>
      </c>
      <c r="BN1433" t="inlineStr">
        <is>
          <t>0</t>
        </is>
      </c>
      <c r="BO1433" t="inlineStr">
        <is>
          <t>0</t>
        </is>
      </c>
      <c r="BP1433" t="inlineStr">
        <is>
          <t>0</t>
        </is>
      </c>
      <c r="BQ1433" t="inlineStr">
        <is>
          <t>0</t>
        </is>
      </c>
      <c r="BR1433" t="inlineStr">
        <is>
          <t>0</t>
        </is>
      </c>
      <c r="BS1433" t="inlineStr">
        <is>
          <t>0</t>
        </is>
      </c>
      <c r="BT1433" t="inlineStr">
        <is>
          <t>0</t>
        </is>
      </c>
      <c r="BU1433" t="inlineStr">
        <is>
          <t>0</t>
        </is>
      </c>
      <c r="BV1433" t="inlineStr">
        <is>
          <t>0</t>
        </is>
      </c>
      <c r="BW1433" t="inlineStr">
        <is>
          <t>0</t>
        </is>
      </c>
      <c r="BX1433" t="inlineStr">
        <is>
          <t>0</t>
        </is>
      </c>
      <c r="BY1433" t="inlineStr">
        <is>
          <t>0</t>
        </is>
      </c>
      <c r="BZ1433" s="2" t="n">
        <v>1</v>
      </c>
    </row>
    <row r="1434">
      <c r="A1434" t="inlineStr">
        <is>
          <t>6752</t>
        </is>
      </c>
      <c r="B1434" t="inlineStr">
        <is>
          <t>SSTR2</t>
        </is>
      </c>
      <c r="C1434" t="inlineStr">
        <is>
          <t>0</t>
        </is>
      </c>
      <c r="D1434" t="inlineStr">
        <is>
          <t>0</t>
        </is>
      </c>
      <c r="E1434" t="inlineStr">
        <is>
          <t>0</t>
        </is>
      </c>
      <c r="F1434" t="inlineStr">
        <is>
          <t>1</t>
        </is>
      </c>
      <c r="G1434" t="inlineStr">
        <is>
          <t>0</t>
        </is>
      </c>
      <c r="H1434" t="inlineStr">
        <is>
          <t>0</t>
        </is>
      </c>
      <c r="I1434" t="inlineStr">
        <is>
          <t>0</t>
        </is>
      </c>
      <c r="J1434" t="inlineStr">
        <is>
          <t>0</t>
        </is>
      </c>
      <c r="K1434" t="inlineStr">
        <is>
          <t>SSTR2</t>
        </is>
      </c>
      <c r="L1434" t="inlineStr">
        <is>
          <t>SST2</t>
        </is>
      </c>
      <c r="M1434" t="inlineStr">
        <is>
          <t>protein-coding</t>
        </is>
      </c>
      <c r="N1434" t="inlineStr">
        <is>
          <t>somatostatin receptor 2</t>
        </is>
      </c>
      <c r="O1434" t="inlineStr">
        <is>
          <t>Somatostatin acts at many sites to inhibit the release of many hormones and other secretory proteins. The biologic effects of somatostatin are probably mediated by a family of G protein-coupled receptors that are expressed in a tissue-specific manner. SSTR2 is a member of the superfamily of receptors having seven transmembrane segments and is expressed in highest levels in cerebrum and kidney. [provided by RefSeq, Jul 2008]</t>
        </is>
      </c>
      <c r="P1434" t="inlineStr">
        <is>
          <t>chr17:73165010-73176633</t>
        </is>
      </c>
      <c r="Q1434" t="inlineStr">
        <is>
          <t>SSTR2 is a human gene that encodes for the somatostatin receptor 2, a protein that is involved in inhibiting the release of various hormones and secretory proteins. The effects of somatostatin are likely mediated by a family of G protein-coupled receptors that are expressed in different tissues. SSTR2 is a member of this receptor family and has seven transmembrane segments. It is expressed at high levels in the cerebrum and kidney.</t>
        </is>
      </c>
      <c r="R1434" t="inlineStr">
        <is>
          <t>GO:0038169 somatostatin receptor signaling pathway;GO:0038170 somatostatin signaling pathway;GO:0030432 peristalsis</t>
        </is>
      </c>
      <c r="S1434" t="inlineStr">
        <is>
          <t>[GO:0023052] signaling; [GO:0060089] molecular transducer activity; [GO:0005829] cytosol; [GO:0005886] plasma membrane; [GO:0022414] reproductive process; [GO:0048856] anatomical structure development; [GO:0003012] muscle system process</t>
        </is>
      </c>
      <c r="T1434" t="inlineStr">
        <is>
          <t>GO:0043005 neuron projection;GO:0120025 plasma membrane bounded cell projection;GO:0042995 cell projection</t>
        </is>
      </c>
      <c r="U1434" t="inlineStr">
        <is>
          <t>GO:0004994 somatostatin receptor activity;GO:0042923 neuropeptide binding;GO:0008188 neuropeptide receptor activity</t>
        </is>
      </c>
      <c r="V1434" t="inlineStr"/>
      <c r="W1434" t="inlineStr">
        <is>
          <t>FDA approved drug targets:Small molecule drugs; G-protein coupled receptors:GPCRs excl olfactory receptors</t>
        </is>
      </c>
      <c r="X1434" t="inlineStr">
        <is>
          <t>[IPR000276] G protein-coupled receptor, rhodopsin-like; [IPR000586] Somatostatin receptor family; [IPR002074] Somatostatin receptor 2; [IPR017452] GPCR, rhodopsin-like, 7TM</t>
        </is>
      </c>
      <c r="Y1434" t="inlineStr">
        <is>
          <t>Cytosol (Supported)</t>
        </is>
      </c>
      <c r="Z1434" t="inlineStr"/>
      <c r="AA1434" t="inlineStr"/>
      <c r="AB1434" t="inlineStr">
        <is>
          <t>yes</t>
        </is>
      </c>
      <c r="AC1434" t="inlineStr">
        <is>
          <t>yes</t>
        </is>
      </c>
      <c r="AD1434" t="inlineStr">
        <is>
          <t>yes</t>
        </is>
      </c>
      <c r="AE1434" t="inlineStr"/>
      <c r="AF1434" t="inlineStr">
        <is>
          <t>principal1</t>
        </is>
      </c>
      <c r="AG1434" t="inlineStr">
        <is>
          <t>MP:0010771 integument phenotype</t>
        </is>
      </c>
      <c r="AH1434" t="inlineStr"/>
      <c r="AI1434" t="inlineStr"/>
      <c r="AJ1434" t="inlineStr"/>
      <c r="AK1434" t="inlineStr">
        <is>
          <t>Fibrinogen</t>
        </is>
      </c>
      <c r="AL1434" t="inlineStr"/>
      <c r="AM1434" t="inlineStr"/>
      <c r="AN1434" t="inlineStr"/>
      <c r="AO1434" t="inlineStr"/>
      <c r="AP1434" t="inlineStr">
        <is>
          <t>Vapreotide; Pasireotide; Lanreotide; Somatostatin; Dotatate gallium Ga-68; Lutetium Lu 177 dotatate; Edotreotide gallium Ga-68</t>
        </is>
      </c>
      <c r="AQ1434" t="inlineStr">
        <is>
          <t>Anaplastic Oligodendroglioma, IDH-Mutant and 1p/19q-Codeleted; Autotomy; Metastatic Paraganglioma; Somatostatinoma; Pituicytoma; Phospholipidosis; Neurocytoma; Neuroblastoma recurrent; Thyrotroph adenoma; Glucagonoma; TUBEROUS SCLEROSIS 2 (disorder); Non-Functioning Pituitary Gland Neoplasm; Growth Hormone-Secreting Pituitary Adenoma; ACTH-Secreting Pituitary Adenoma; Complex Partial Status Epilepticus; Simple Partial Status Epilepticus; Status Epilepticus, Subclinical; Non-Convulsive Status Epilepticus; Grand Mal Status Epilepticus; Petit mal status; Bile duct carcinoma; Adrenal Gland Neoplasms; Atonic Absence Seizures; Generalized Absence Seizures; Gustatory seizure; Jacksonian Seizure; Non-epileptic convulsion; Nonepileptic Seizures; Olfactory seizure; Seizures, Auditory; Seizures, Sensory; Seizures, Somatosensory; Single Seizure; Vertiginous seizure; Islet Cell Tumor; Tonic Seizures; Hepatocellular Adenoma; Pituitary-dependent Cushing's disease; Convulsive Seizures; Ewings sarcoma-primitive neuroectodermal tumor (PNET); Well Differentiated Pancreatic Endocrine Tumor; Carcinoid tumor no ICD-O subtype; Clonic Seizures; Myoclonic Seizures; Lysosomal Storage Diseases; Actinic keratosis; Acromegaly; Complex partial seizures; Sudden infant death syndrome; Epileptic drop attack; Thyroid Nodule; Paraganglioma; Pituitary Adenoma; Teratoma; Convulsions; Follicular adenoma; Neuroectodermal Tumor, Primitive; Prolactinoma; Respiratory Tract Infections; Thyroid Gland Follicular Adenoma; Absence Seizures; Visual seizure; Generalized seizures; Seizures, Focal; Thyroid associated opthalmopathies; Carcinoma, Papillary; Thyroid Diseases; Epileptic Seizures; Sarcoma of soft tissue; insulinoma; Carcinoid Tumor; Polycystic Kidney Diseases; Endometrioma; Tonic - clonic seizures; Lung Diseases, Interstitial; Medullary carcinoma of thyroid; Pheochromocytoma; Epilepsy, Temporal Lobe; Uveal melanoma; Progressive Neoplastic Disease; Progressive cGVHD; Meningioma, benign, no ICD-O subtype; Adult Meningioma; Adenocarcinoma of colon; Mechanical Allodynia; Adrenal Gland Pheochromocytoma; Carcinoma of larynx; Neuroendocrine Tumors; Laryngeal Squamous Cell Carcinoma; Adenocarcinoma of pancreas; Diabetes Mellitus, Experimental; Status Epilepticus; Gastrointestinal Stromal Tumors; Carcinoma breast stage IV; Graves Disease; Meningioma; Periodontitis; Pancreatic Neoplasm; Neuralgia; Benign Prostatic Hyperplasia; Tumor Angiogenesis; Sarcoma; Medulloblastoma; Cholangiocarcinoma; Secondary malignant neoplasm of liver; Small cell carcinoma of lung; Solid Neoplasm; Thyroid Neoplasm; Thyroid carcinoma; Liver Cirrhosis; Adenoma; Colorectal Neoplasms; ANOPHTHALMIA AND PULMONARY HYPOPLASIA; Chronic Lymphocytic Leukemia; Lung Neoplasms; Prostatic Neoplasms; Myocardial Infarction; Arteriosclerosis; Atherosclerosis; Seizures; Adenocarcinoma; Central neuroblastoma; Childhood Neuroblastoma; Carcinoma; Secondary Neoplasm; Neuroblastoma; Malignant neoplasm of pancreas; Pancreatic carcinoma; Obesity; Malignant tumor of colon; Glioma; Diabetes Mellitus, Non-Insulin-Dependent; Alzheimer's Disease; Tumor Progression; Primary malignant neoplasm of lung; Non-Small Cell Lung Carcinoma; Carcinoma of lung; Malignant neoplasm of lung; Prostate carcinoma; Malignant neoplasm of prostate; Colorectal Carcinoma; Liver carcinoma; Neoplasm Metastasis; Tumor Cell Invasion; Breast Carcinoma; Malignant neoplasm of breast; Primary malignant neoplasm; Malignant Neoplasms; Neoplasms</t>
        </is>
      </c>
      <c r="AR1434" t="inlineStr"/>
      <c r="AS1434" t="inlineStr">
        <is>
          <t>Neuroendocrine Tumors; Paraganglioma; Grand Mal Status Epilepticus; Nonconvulsive status epilepticus; Petit Mal Status; Jacksonian Seizure; Clonic Seizures; Pancreatic cancer; Hypotonic seizures; Pancreatic Neoplasm; Status Epilepticus; Seizure</t>
        </is>
      </c>
      <c r="AT1434" t="inlineStr">
        <is>
          <t>SSTR2 has been implicated in various diseases, including acromegaly, neuroendocrine tumors, and pituitary adenomas. Targeting SSTR2 with drugs has been a promising approach for the treatment of these diseases. Octreotide and lanreotide are two examples of successful drugs that target SSTR2. Octreotide is a synthetic analog of somatostatin that binds to SSTR2 and inhibits the release of growth hormone, insulin, and glucagon. It is used to treat acromegaly, carcinoid tumors, and other neuroendocrine tumors. Lanreotide is another somatostatin analog that binds to SSTR2 and is used to treat acromegaly and neuroendocrine tumors. Both drugs have been shown to be effective in reducing hormone secretion and improving symptoms in patients with these diseases. In addition, efforts are underway to develop new drugs that target SSTR2 with improved efficacy and fewer side effects.</t>
        </is>
      </c>
      <c r="AU1434" t="inlineStr">
        <is>
          <t>168</t>
        </is>
      </c>
      <c r="AV1434" t="inlineStr">
        <is>
          <t>203</t>
        </is>
      </c>
      <c r="AW1434" t="inlineStr">
        <is>
          <t>[{"UniProt":"P30874","EnsemblGene":["ENSG00000180616"],"EnsemblTrans":[["ENST00000357585","ENSP00000350198","principal1"]],"RefSeq":[["NM_001050","NP_001041","REVIEWED"]],"UCSC":["uc002jje"],"SwissProt":["SSR2_HUMAN"]}]</t>
        </is>
      </c>
      <c r="AX1434" t="inlineStr">
        <is>
          <t>eye</t>
        </is>
      </c>
      <c r="AY1434" t="inlineStr">
        <is>
          <t>Distribution: Detected in many; Specificity: Tissue enhanced</t>
        </is>
      </c>
      <c r="AZ1434" t="inlineStr">
        <is>
          <t>Cytoplasmic and membranous expression in several cell types. Distinct expression in brain.; antibody: A majority of normal tissues displayed moderate cytoplasmic immunoreactivity, often with a granular pattern. Strong staining was observed in stomach, gallbladder and adrenal gland, while cells of the CNS and lymphoid tissues mainly were negative.</t>
        </is>
      </c>
      <c r="BA1434" t="inlineStr">
        <is>
          <t>Antibody: Most malignant cells showed weak to moderate cytoplasmic immunoreactivity, often only in a fraction of the cells.</t>
        </is>
      </c>
      <c r="BB1434" t="inlineStr"/>
      <c r="BC1434" t="inlineStr">
        <is>
          <t>(hsa04971)Gastric acid secretion; (hsa04935)Growth hormone synthesis, secretion and action; (hsa04024)cAMP signaling pathway</t>
        </is>
      </c>
      <c r="BD1434" t="inlineStr"/>
      <c r="BE1434" t="inlineStr"/>
      <c r="BF1434" t="inlineStr">
        <is>
          <t>1</t>
        </is>
      </c>
      <c r="BG1434" t="inlineStr">
        <is>
          <t>0</t>
        </is>
      </c>
      <c r="BH1434" t="inlineStr">
        <is>
          <t>0</t>
        </is>
      </c>
      <c r="BI1434" t="inlineStr">
        <is>
          <t>0</t>
        </is>
      </c>
      <c r="BJ1434" t="inlineStr">
        <is>
          <t>0</t>
        </is>
      </c>
      <c r="BK1434" t="inlineStr">
        <is>
          <t>0</t>
        </is>
      </c>
      <c r="BL1434" t="inlineStr">
        <is>
          <t>0</t>
        </is>
      </c>
      <c r="BM1434" t="inlineStr">
        <is>
          <t>0</t>
        </is>
      </c>
      <c r="BN1434" t="inlineStr">
        <is>
          <t>1</t>
        </is>
      </c>
      <c r="BO1434" t="inlineStr">
        <is>
          <t>0</t>
        </is>
      </c>
      <c r="BP1434" t="inlineStr">
        <is>
          <t>0</t>
        </is>
      </c>
      <c r="BQ1434" t="inlineStr">
        <is>
          <t>0</t>
        </is>
      </c>
      <c r="BR1434" t="inlineStr">
        <is>
          <t>0</t>
        </is>
      </c>
      <c r="BS1434" t="inlineStr">
        <is>
          <t>0</t>
        </is>
      </c>
      <c r="BT1434" t="inlineStr">
        <is>
          <t>0</t>
        </is>
      </c>
      <c r="BU1434" t="inlineStr">
        <is>
          <t>0</t>
        </is>
      </c>
      <c r="BV1434" t="inlineStr">
        <is>
          <t>0</t>
        </is>
      </c>
      <c r="BW1434" t="inlineStr">
        <is>
          <t>0</t>
        </is>
      </c>
      <c r="BX1434" t="inlineStr">
        <is>
          <t>0</t>
        </is>
      </c>
      <c r="BY1434" t="inlineStr">
        <is>
          <t>0</t>
        </is>
      </c>
      <c r="BZ1434" s="2" t="n">
        <v>1</v>
      </c>
    </row>
    <row r="1435">
      <c r="A1435" t="inlineStr">
        <is>
          <t>5525</t>
        </is>
      </c>
      <c r="B1435" t="inlineStr">
        <is>
          <t>PPP2R5A</t>
        </is>
      </c>
      <c r="C1435" t="inlineStr">
        <is>
          <t>1</t>
        </is>
      </c>
      <c r="D1435" t="inlineStr">
        <is>
          <t>0</t>
        </is>
      </c>
      <c r="E1435" t="inlineStr">
        <is>
          <t>0</t>
        </is>
      </c>
      <c r="F1435" t="inlineStr">
        <is>
          <t>0</t>
        </is>
      </c>
      <c r="G1435" t="inlineStr">
        <is>
          <t>0</t>
        </is>
      </c>
      <c r="H1435" t="inlineStr">
        <is>
          <t>0</t>
        </is>
      </c>
      <c r="I1435" t="inlineStr">
        <is>
          <t>0</t>
        </is>
      </c>
      <c r="J1435" t="inlineStr">
        <is>
          <t>0</t>
        </is>
      </c>
      <c r="K1435" t="inlineStr">
        <is>
          <t>PPP2R5A</t>
        </is>
      </c>
      <c r="L1435" t="inlineStr">
        <is>
          <t>B56A|B56alpha|PR61A</t>
        </is>
      </c>
      <c r="M1435" t="inlineStr">
        <is>
          <t>protein-coding</t>
        </is>
      </c>
      <c r="N1435" t="inlineStr">
        <is>
          <t>protein phosphatase 2 regulatory subunit B'alpha</t>
        </is>
      </c>
      <c r="O1435" t="inlineStr">
        <is>
          <t>The product of this gene belongs to the phosphatase 2A regulatory subunit B family. Protein phosphatase 2A is one of the four major Ser/Thr phosphatases, and it is implicated in the negative control of cell growth and division. It consists of a common heteromeric core enzyme, which is composed of a catalytic subunit and a constant regulatory subunit, that associates with a variety of regulatory subunits. The B regulatory subunit might modulate substrate selectivity and catalytic activity. This gene encodes an alpha isoform of the regulatory subunit B56 subfamily. Alternative transcript variants encoding distinct isoforms have been found for this gene. [provided by RefSeq, Dec 2010]</t>
        </is>
      </c>
      <c r="P1435" t="inlineStr">
        <is>
          <t>chr1:212285410-212361853</t>
        </is>
      </c>
      <c r="Q1435" t="inlineStr">
        <is>
          <t>PPP2R5A is a gene that encodes for the alpha isoform of the regulatory subunit B56 subfamily of protein phosphatase 2A (PP2A). PP2A is a major Ser/Thr phosphatase that is involved in controlling cell growth and division. The enzyme consists of a catalytic subunit and a regulatory subunit, with the B regulatory subunit modulating substrate selectivity and catalytic activity. PPP2R5A is one of the genes that encodes for the regulatory subunit B, and alternative transcript variants have been found for this gene. Overall, PPP2R5A plays a role in regulating cell growth and division through its involvement in PP2A.</t>
        </is>
      </c>
      <c r="R1435" t="inlineStr">
        <is>
          <t>GO:0090219 negative regulation of lipid kinase activity;GO:0043550 regulation of lipid kinase activity;GO:1903077 negative regulation of protein localization to plasma membrane</t>
        </is>
      </c>
      <c r="S1435" t="inlineStr">
        <is>
          <t>[GO:0098772] molecular function regulator activity; [GO:0023052] signaling; [GO:0043226] organelle; [GO:0005634] nucleus; [GO:0005829] cytosol; [GO:0005694] chromosome; [GO:0003824] catalytic activity; [GO:0016787] hydrolase activity; [GO:0140096] catalytic activity, acting on a protein; [GO:0005856] cytoskeleton; [GO:0005815] microtubule organizing center; [GO:0005886] plasma membrane; [GO:0036211] protein modification process; [GO:0072659] protein localization to plasma membrane; [GO:0006629] lipid metabolic process</t>
        </is>
      </c>
      <c r="T1435" t="inlineStr">
        <is>
          <t>GO:0000159 protein phosphatase type 2A complex;GO:0031430 M band;GO:0031672 A band</t>
        </is>
      </c>
      <c r="U1435" t="inlineStr">
        <is>
          <t>GO:0072542 protein phosphatase activator activity;GO:0019211 phosphatase activator activity;GO:0019888 protein phosphatase regulator activity</t>
        </is>
      </c>
      <c r="V1435" t="inlineStr"/>
      <c r="W1435" t="inlineStr">
        <is>
          <t>Predicted intracellular proteins</t>
        </is>
      </c>
      <c r="X1435" t="inlineStr">
        <is>
          <t>[IPR002554] Protein phosphatase 2A, regulatory B subunit, B56; [IPR011989] Armadillo-like helical; [IPR016024] Armadillo-type fold</t>
        </is>
      </c>
      <c r="Y1435" t="inlineStr">
        <is>
          <t>Cytosol (Supported)</t>
        </is>
      </c>
      <c r="Z1435" t="inlineStr"/>
      <c r="AA1435" t="inlineStr"/>
      <c r="AB1435" t="inlineStr"/>
      <c r="AC1435" t="inlineStr"/>
      <c r="AD1435" t="inlineStr"/>
      <c r="AE1435" t="inlineStr"/>
      <c r="AF1435" t="inlineStr">
        <is>
          <t>principal1</t>
        </is>
      </c>
      <c r="AG1435" t="inlineStr">
        <is>
          <t>MP:0010771 integument phenotype</t>
        </is>
      </c>
      <c r="AH1435" t="inlineStr"/>
      <c r="AI1435" t="inlineStr"/>
      <c r="AJ1435" t="inlineStr"/>
      <c r="AK1435" t="inlineStr">
        <is>
          <t>Dehydroepiandrosterone;Heart Failure;Myocardial Infarction;Neuroblastoma;Sleep;Stroke</t>
        </is>
      </c>
      <c r="AL1435" t="inlineStr">
        <is>
          <t>Intelligence</t>
        </is>
      </c>
      <c r="AM1435" t="inlineStr"/>
      <c r="AN1435" t="inlineStr"/>
      <c r="AO1435" t="inlineStr"/>
      <c r="AP1435" t="inlineStr"/>
      <c r="AQ1435" t="inlineStr">
        <is>
          <t>Pathological accumulation of air in tissues; Liver Failure, Acute; Waist-Hip Ratio; Lip and Oral Cavity Carcinoma; Malignant neoplasm of mouth; Body Height; Primary malignant neoplasm; Malignant Neoplasms; Neoplasms</t>
        </is>
      </c>
      <c r="AR1435" t="inlineStr"/>
      <c r="AS1435" t="inlineStr"/>
      <c r="AT1435" t="inlineStr">
        <is>
          <t>PPP2R5A has been implicated in several diseases, including cancer, Alzheimer's disease, and schizophrenia. In cancer, PPP2R5A has been found to be downregulated in several types of tumors, and its overexpression has been shown to inhibit tumor growth and induce apoptosis. In Alzheimer's disease, PPP2R5A has been found to be involved in the regulation of tau phosphorylation, a key pathological feature of the disease. In schizophrenia, PPP2R5A has been identified as a susceptibility gene, with genetic variations in the gene associated with an increased risk of developing the disorder.
Targeted drug discovery efforts for PPP2R5A have focused on developing small molecule inhibitors that can selectively target the B56 subfamily of PP2A regulatory subunits. One example is LB-100, a small molecule inhibitor that has been shown to inhibit the growth of several types of cancer cells in vitro and in vivo. Another example is DT-061, a novel small molecule inhibitor that has been shown to selectively target the B56α subunit of PP2A and inhibit the growth of glioblastoma cells.
Currently, there are no drugs on the market that specifically target PPP2R5A. However, several drugs that indirectly modulate PP2A activity, such as the immunosuppressant cyclosporine A and the anti-cancer drug fostamatinib, have been approved for clinical use.</t>
        </is>
      </c>
      <c r="AU1435" t="inlineStr">
        <is>
          <t>22</t>
        </is>
      </c>
      <c r="AV1435" t="inlineStr">
        <is>
          <t>107</t>
        </is>
      </c>
      <c r="AW1435" t="inlineStr">
        <is>
          <t>[{"UniProt":"Q15172","EnsemblGene":["ENSG00000066027"],"EnsemblTrans":[["ENST00000261461","ENSP00000261461","principal1"],["ENST00000537030","ENSP00000442866",""]],"RefSeq":[["NM_001199756","NP_001186685","REVIEWED"],["NM_006243","NP_006234","REVIEWED"]],"UCSC":["uc001hjb"],"SwissProt":["2A5A_HUMAN"]}]</t>
        </is>
      </c>
      <c r="AX1435" t="inlineStr"/>
      <c r="AY1435" t="inlineStr">
        <is>
          <t>Distribution: Detected in all; Specificity: Low tissue specificity</t>
        </is>
      </c>
      <c r="AZ1435" t="inlineStr">
        <is>
          <t>General cytoplasmic positivity.</t>
        </is>
      </c>
      <c r="BA1435" t="inlineStr"/>
      <c r="BB1435" t="inlineStr">
        <is>
          <t>(M90)PID WNT CANONICAL PATHWAY; (M139)PID MYC PATHWAY; (M236)PID DELTA NP63 PATHWAY</t>
        </is>
      </c>
      <c r="BC1435" t="inlineStr">
        <is>
          <t>(hsa03015)mRNA surveillance pathway; (hsa04071)Sphingolipid signaling pathway; (hsa04152)AMPK signaling pathway</t>
        </is>
      </c>
      <c r="BD1435" t="inlineStr"/>
      <c r="BE1435" t="inlineStr"/>
      <c r="BF1435" t="inlineStr">
        <is>
          <t>1</t>
        </is>
      </c>
      <c r="BG1435" t="inlineStr">
        <is>
          <t>0</t>
        </is>
      </c>
      <c r="BH1435" t="inlineStr">
        <is>
          <t>0</t>
        </is>
      </c>
      <c r="BI1435" t="inlineStr">
        <is>
          <t>0</t>
        </is>
      </c>
      <c r="BJ1435" t="inlineStr">
        <is>
          <t>0</t>
        </is>
      </c>
      <c r="BK1435" t="inlineStr">
        <is>
          <t>0</t>
        </is>
      </c>
      <c r="BL1435" t="inlineStr">
        <is>
          <t>0</t>
        </is>
      </c>
      <c r="BM1435" t="inlineStr">
        <is>
          <t>0</t>
        </is>
      </c>
      <c r="BN1435" t="inlineStr">
        <is>
          <t>0</t>
        </is>
      </c>
      <c r="BO1435" t="inlineStr">
        <is>
          <t>0</t>
        </is>
      </c>
      <c r="BP1435" t="inlineStr">
        <is>
          <t>0</t>
        </is>
      </c>
      <c r="BQ1435" t="inlineStr">
        <is>
          <t>0</t>
        </is>
      </c>
      <c r="BR1435" t="inlineStr">
        <is>
          <t>0</t>
        </is>
      </c>
      <c r="BS1435" t="inlineStr">
        <is>
          <t>1</t>
        </is>
      </c>
      <c r="BT1435" t="inlineStr">
        <is>
          <t>0</t>
        </is>
      </c>
      <c r="BU1435" t="inlineStr">
        <is>
          <t>0</t>
        </is>
      </c>
      <c r="BV1435" t="inlineStr">
        <is>
          <t>0</t>
        </is>
      </c>
      <c r="BW1435" t="inlineStr">
        <is>
          <t>0</t>
        </is>
      </c>
      <c r="BX1435" t="inlineStr">
        <is>
          <t>0</t>
        </is>
      </c>
      <c r="BY1435" t="inlineStr">
        <is>
          <t>0</t>
        </is>
      </c>
      <c r="BZ1435" s="2" t="n">
        <v>1</v>
      </c>
    </row>
    <row r="1436">
      <c r="A1436" t="inlineStr">
        <is>
          <t>93432</t>
        </is>
      </c>
      <c r="B1436" t="inlineStr">
        <is>
          <t>MGAM2</t>
        </is>
      </c>
      <c r="C1436" t="inlineStr">
        <is>
          <t>0</t>
        </is>
      </c>
      <c r="D1436" t="inlineStr">
        <is>
          <t>1</t>
        </is>
      </c>
      <c r="E1436" t="inlineStr">
        <is>
          <t>0</t>
        </is>
      </c>
      <c r="F1436" t="inlineStr">
        <is>
          <t>0</t>
        </is>
      </c>
      <c r="G1436" t="inlineStr">
        <is>
          <t>0</t>
        </is>
      </c>
      <c r="H1436" t="inlineStr">
        <is>
          <t>0</t>
        </is>
      </c>
      <c r="I1436" t="inlineStr">
        <is>
          <t>0</t>
        </is>
      </c>
      <c r="J1436" t="inlineStr">
        <is>
          <t>0</t>
        </is>
      </c>
      <c r="K1436" t="inlineStr">
        <is>
          <t>MGAM2</t>
        </is>
      </c>
      <c r="L1436" t="inlineStr"/>
      <c r="M1436" t="inlineStr">
        <is>
          <t>protein-coding</t>
        </is>
      </c>
      <c r="N1436" t="inlineStr">
        <is>
          <t>maltase-glucoamylase 2 (putative)</t>
        </is>
      </c>
      <c r="O1436" t="inlineStr">
        <is>
          <t>Predicted to enable alpha-1,4-glucosidase activity. Predicted to be involved in carbohydrate metabolic process. Predicted to be integral component of membrane. [provided by Alliance of Genome Resources, Apr 2022]</t>
        </is>
      </c>
      <c r="P1436" t="inlineStr">
        <is>
          <t>chr7:142111718-142222324</t>
        </is>
      </c>
      <c r="Q1436" t="inlineStr">
        <is>
          <t>The human gene MGAM2 is predicted to encode a protein called maltase-glucoamylase 2, which is believed to have alpha-1,4-glucosidase activity and be involved in carbohydrate metabolism. The protein is also predicted to be an integral component of the cell membrane. This information comes from the Alliance of Genome Resources as of April 2022.</t>
        </is>
      </c>
      <c r="R1436" t="inlineStr">
        <is>
          <t>GO:0005975 carbohydrate metabolic process;GO:0044238 primary metabolic process;GO:0071704 organic substance metabolic process</t>
        </is>
      </c>
      <c r="S1436" t="inlineStr">
        <is>
          <t>[GO:0005975] carbohydrate metabolic process; [GO:0003824] catalytic activity; [GO:0016787] hydrolase activity</t>
        </is>
      </c>
      <c r="T1436" t="inlineStr">
        <is>
          <t>GO:0016020 membrane;GO:0110165 cellular anatomical entity;GO:0005575 cellular_component</t>
        </is>
      </c>
      <c r="U1436" t="inlineStr">
        <is>
          <t>GO:0004339 glucan 1,4-alpha-glucosidase activity;GO:0004558 alpha-1,4-glucosidase activity;GO:0090599 alpha-glucosidase activity</t>
        </is>
      </c>
      <c r="V1436" t="inlineStr"/>
      <c r="W1436" t="inlineStr">
        <is>
          <t>Enzymes; ENZYME proteins:Hydrolases</t>
        </is>
      </c>
      <c r="X1436" t="inlineStr">
        <is>
          <t>[IPR000322] Glycoside hydrolase family 31; [IPR000519] P-type trefoil domain; [IPR011013] Galactose mutarotase-like domain superfamily; [IPR017853] Glycoside hydrolase superfamily; [IPR025887] Glycoside hydrolase family 31, N-terminal domain; [IPR031727] Galactose mutarotase, N-terminal barrel; [IPR044913] P-type trefoil domain superfamily; [IPR013780] Glycosyl hydrolase, all-beta; [IPR030458] Glycosyl hydrolases family 31, active site</t>
        </is>
      </c>
      <c r="Y1436" t="inlineStr">
        <is>
          <t>Vesicles (Approved); Additional: Cytosol</t>
        </is>
      </c>
      <c r="Z1436" t="inlineStr"/>
      <c r="AA1436" t="inlineStr"/>
      <c r="AB1436" t="inlineStr">
        <is>
          <t>yes</t>
        </is>
      </c>
      <c r="AC1436" t="inlineStr">
        <is>
          <t>yes</t>
        </is>
      </c>
      <c r="AD1436" t="inlineStr">
        <is>
          <t>yes</t>
        </is>
      </c>
      <c r="AE1436" t="inlineStr"/>
      <c r="AF1436" t="inlineStr">
        <is>
          <t>principal1</t>
        </is>
      </c>
      <c r="AG1436" t="inlineStr"/>
      <c r="AH1436" t="inlineStr"/>
      <c r="AI1436" t="inlineStr"/>
      <c r="AJ1436" t="inlineStr"/>
      <c r="AK1436" t="inlineStr"/>
      <c r="AL1436" t="inlineStr"/>
      <c r="AM1436" t="inlineStr"/>
      <c r="AN1436" t="inlineStr"/>
      <c r="AO1436" t="inlineStr"/>
      <c r="AP1436" t="inlineStr"/>
      <c r="AQ1436" t="inlineStr">
        <is>
          <t>ECOG Performance Status 1; Mild Adverse Event; Neck Pain Score 1</t>
        </is>
      </c>
      <c r="AR1436" t="inlineStr"/>
      <c r="AS1436" t="inlineStr"/>
      <c r="AT1436" t="inlineStr">
        <is>
          <t>There is limited information available on the disease implications of the MGAM2 gene. However, mutations in the related gene MGAM have been associated with congenital sucrase-isomaltase deficiency, a rare genetic disorder that affects the ability to digest certain sugars. It is possible that mutations in MGAM2 could also lead to similar digestive disorders. 
As for targeted drug discovery efforts, there is currently no information available on any specific efforts targeting MGAM2. However, given its involvement in carbohydrate metabolism, it is possible that drugs targeting this pathway could indirectly affect the activity of MGAM2. 
There are currently no drugs on the market that specifically target MGAM2. However, there are several drugs that target related enzymes involved in carbohydrate metabolism, such as alpha-glucosidase inhibitors used to treat type 2 diabetes. Examples of such drugs include acarbose and miglitol.</t>
        </is>
      </c>
      <c r="AU1436" t="inlineStr"/>
      <c r="AV1436" t="inlineStr">
        <is>
          <t>7</t>
        </is>
      </c>
      <c r="AW1436" t="inlineStr">
        <is>
          <t>[{"UniProt":"Q2M2H8","EnsemblGene":["ENSG00000257743","ENSG00000278563"],"EnsemblTrans":[["ENST00000477922","ENSP00000420449","principal1"],["ENST00000550469","ENSP00000447431",""],["ENST00000622623","ENSP00000484330",""],["ENST00000632823","ENSP00000488423",""]],"RefSeq":[["NM_001293626","NP_001280555","VALIDATED"]],"UCSC":["uc064isf"],"SwissProt":["MGAL_HUMAN"]}]</t>
        </is>
      </c>
      <c r="AX1436" t="inlineStr"/>
      <c r="AY1436" t="inlineStr">
        <is>
          <t>Distribution: Detected in some; Specificity: Tissue enhanced</t>
        </is>
      </c>
      <c r="AZ1436" t="inlineStr">
        <is>
          <t>antibody: Small intestine showed strong luminal membranous staining. Respiratory epithelia, lung macrophages, adrenal gland and large intestine displayed weak to moderate cytoplasmic positivity. Moderate membranous staining was observed in a fraction of cells in fallopian tube. Remaining normal tissues were negative.; Luminal membrane expression in the gastrointestinal tract.</t>
        </is>
      </c>
      <c r="BA1436" t="inlineStr">
        <is>
          <t>Antibody: Several colorectal, breast and lung cancers along with a few renal, stomach and pancreatic cancers displayed weak to moderate cytoplasmic positivity. Remaining cancer tissues were mainly negative.</t>
        </is>
      </c>
      <c r="BB1436" t="inlineStr"/>
      <c r="BC1436" t="inlineStr">
        <is>
          <t>(hsa00052)Galactose metabolism; (hsa00500)Starch and sucrose metabolism; (hsa04973)Carbohydrate digestion and absorption</t>
        </is>
      </c>
      <c r="BD1436" t="inlineStr"/>
      <c r="BE1436" t="inlineStr"/>
      <c r="BF1436" t="inlineStr">
        <is>
          <t>0</t>
        </is>
      </c>
      <c r="BG1436" t="inlineStr">
        <is>
          <t>0</t>
        </is>
      </c>
      <c r="BH1436" t="inlineStr">
        <is>
          <t>0</t>
        </is>
      </c>
      <c r="BI1436" t="inlineStr">
        <is>
          <t>0</t>
        </is>
      </c>
      <c r="BJ1436" t="inlineStr">
        <is>
          <t>0</t>
        </is>
      </c>
      <c r="BK1436" t="inlineStr">
        <is>
          <t>0</t>
        </is>
      </c>
      <c r="BL1436" t="inlineStr">
        <is>
          <t>0</t>
        </is>
      </c>
      <c r="BM1436" t="inlineStr">
        <is>
          <t>0</t>
        </is>
      </c>
      <c r="BN1436" t="inlineStr">
        <is>
          <t>0</t>
        </is>
      </c>
      <c r="BO1436" t="inlineStr">
        <is>
          <t>0</t>
        </is>
      </c>
      <c r="BP1436" t="inlineStr">
        <is>
          <t>0</t>
        </is>
      </c>
      <c r="BQ1436" t="inlineStr">
        <is>
          <t>0</t>
        </is>
      </c>
      <c r="BR1436" t="inlineStr">
        <is>
          <t>0</t>
        </is>
      </c>
      <c r="BS1436" t="inlineStr">
        <is>
          <t>0</t>
        </is>
      </c>
      <c r="BT1436" t="inlineStr">
        <is>
          <t>0</t>
        </is>
      </c>
      <c r="BU1436" t="inlineStr">
        <is>
          <t>0</t>
        </is>
      </c>
      <c r="BV1436" t="inlineStr">
        <is>
          <t>0</t>
        </is>
      </c>
      <c r="BW1436" t="inlineStr">
        <is>
          <t>0</t>
        </is>
      </c>
      <c r="BX1436" t="inlineStr">
        <is>
          <t>0</t>
        </is>
      </c>
      <c r="BY1436" t="inlineStr">
        <is>
          <t>0</t>
        </is>
      </c>
      <c r="BZ1436" s="2" t="n">
        <v>1</v>
      </c>
    </row>
    <row r="1437">
      <c r="A1437" t="inlineStr">
        <is>
          <t>3936</t>
        </is>
      </c>
      <c r="B1437" t="inlineStr">
        <is>
          <t>LCP1</t>
        </is>
      </c>
      <c r="C1437" t="inlineStr">
        <is>
          <t>0</t>
        </is>
      </c>
      <c r="D1437" t="inlineStr">
        <is>
          <t>0</t>
        </is>
      </c>
      <c r="E1437" t="inlineStr">
        <is>
          <t>0</t>
        </is>
      </c>
      <c r="F1437" t="inlineStr">
        <is>
          <t>0</t>
        </is>
      </c>
      <c r="G1437" t="inlineStr">
        <is>
          <t>0</t>
        </is>
      </c>
      <c r="H1437" t="inlineStr">
        <is>
          <t>1</t>
        </is>
      </c>
      <c r="I1437" t="inlineStr">
        <is>
          <t>0</t>
        </is>
      </c>
      <c r="J1437" t="inlineStr">
        <is>
          <t>0</t>
        </is>
      </c>
      <c r="K1437" t="inlineStr">
        <is>
          <t>LCP1</t>
        </is>
      </c>
      <c r="L1437" t="inlineStr">
        <is>
          <t>CP64|HEL-S-37|L-PLASTIN|LC64P|LPL|PLS2</t>
        </is>
      </c>
      <c r="M1437" t="inlineStr">
        <is>
          <t>protein-coding</t>
        </is>
      </c>
      <c r="N1437" t="inlineStr">
        <is>
          <t>lymphocyte cytosolic protein 1</t>
        </is>
      </c>
      <c r="O1437" t="inlineStr">
        <is>
          <t>Plastins are a family of actin-binding proteins that are conserved throughout eukaryote evolution and expressed in most tissues of higher eukaryotes. In humans, two ubiquitous plastin isoforms (L and T) have been identified. Plastin 1 (otherwise known as Fimbrin) is a third distinct plastin isoform which is specifically expressed at high levels in the small intestine. The L isoform is expressed only in hemopoietic cell lineages, while the T isoform has been found in all other normal cells of solid tissues that have replicative potential (fibroblasts, endothelial cells, epithelial cells, melanocytes, etc.). However, L-plastin has been found in many types of malignant human cells of non-hemopoietic origin suggesting that its expression is induced accompanying tumorigenesis in solid tissues. [provided by RefSeq, Jul 2008]</t>
        </is>
      </c>
      <c r="P1437" t="inlineStr">
        <is>
          <t>chr13:46182177-46125923</t>
        </is>
      </c>
      <c r="Q1437" t="inlineStr">
        <is>
          <t>LCP1, also known as lymphocyte cytosolic protein 1, is a gene that encodes for the protein L-plastin, which is a member of the plastin family of actin-binding proteins. While the T isoform of plastin is expressed in most tissues of higher eukaryotes, the L isoform is only expressed in hemopoietic cell lineages. However, L-plastin has been found in many types of malignant human cells of non-hemopoietic origin, suggesting that its expression is induced accompanying tumorigenesis in solid tissues. Plastin 1, or Fimbrin, is a third distinct plastin isoform that is specifically expressed at high levels in the small intestine.</t>
        </is>
      </c>
      <c r="R1437" t="inlineStr">
        <is>
          <t>GO:0051639 actin filament network formation;GO:0071803 positive regulation of podosome assembly;GO:0071801 regulation of podosome assembly</t>
        </is>
      </c>
      <c r="S1437" t="inlineStr">
        <is>
          <t>[GO:0008092] cytoskeletal protein binding; [GO:0007010] cytoskeleton organization; [GO:0005829] cytosol; [GO:0005886] plasma membrane; [GO:0043226] organelle; [GO:0005856] cytoskeleton; [GO:0005576] extracellular region; [GO:0005615] extracellular space; [GO:0030198] extracellular matrix organization; [GO:0048870] cell motility; [GO:0002376] immune system process; [GO:0023052] signaling; [GO:0006886] intracellular protein transport; [GO:0065003] protein-containing complex assembly; [GO:0048856] anatomical structure development</t>
        </is>
      </c>
      <c r="T1437" t="inlineStr">
        <is>
          <t>GO:0001891 phagocytic cup;GO:0002102 podosome;GO:0097386 glial cell projection</t>
        </is>
      </c>
      <c r="U1437" t="inlineStr">
        <is>
          <t>GO:0005178 integrin binding;GO:0051015 actin filament binding;GO:0051020 GTPase binding</t>
        </is>
      </c>
      <c r="V1437" t="inlineStr"/>
      <c r="W1437" t="inlineStr">
        <is>
          <t>Cancer-related genes:Mutational cancer driver genes; Predicted intracellular proteins; Disease related genes</t>
        </is>
      </c>
      <c r="X1437" t="inlineStr">
        <is>
          <t>[IPR001589] Actinin-type actin-binding domain, conserved site; [IPR001715] Calponin homology domain; [IPR002048] EF-hand domain; [IPR011992] EF-hand domain pair; [IPR018247] EF-Hand 1, calcium-binding site; [IPR036872] CH domain superfamily; [IPR039959] Fimbrin/Plastin</t>
        </is>
      </c>
      <c r="Y1437" t="inlineStr">
        <is>
          <t>Plasma membrane (Supported); Additional: Actin filaments;Cytosol</t>
        </is>
      </c>
      <c r="Z1437" t="inlineStr"/>
      <c r="AA1437" t="inlineStr"/>
      <c r="AB1437" t="inlineStr"/>
      <c r="AC1437" t="inlineStr"/>
      <c r="AD1437" t="inlineStr"/>
      <c r="AE1437" t="inlineStr">
        <is>
          <t>yes</t>
        </is>
      </c>
      <c r="AF1437" t="inlineStr">
        <is>
          <t>principal1</t>
        </is>
      </c>
      <c r="AG1437" t="inlineStr">
        <is>
          <t>MP:0010768 mortality/aging</t>
        </is>
      </c>
      <c r="AH1437" t="inlineStr"/>
      <c r="AI1437" t="inlineStr"/>
      <c r="AJ1437" t="inlineStr">
        <is>
          <t>Hereditary breast ovarian cancer syndrome</t>
        </is>
      </c>
      <c r="AK1437" t="inlineStr">
        <is>
          <t>Platelet Function Tests</t>
        </is>
      </c>
      <c r="AL1437" t="inlineStr">
        <is>
          <t>Non-alcoholic Fatty Liver Disease</t>
        </is>
      </c>
      <c r="AM1437" t="inlineStr"/>
      <c r="AN1437" t="inlineStr">
        <is>
          <t>Clinvar: phenotype not specified: pathogenic; High-density lipoprotein cholesterol: pathogenic; Hyperapobetalipoproteinemia: likely pathogenic,pathogenic; Hyperlipoproteinemia, type i: likely pathogenic,pathogenic; Inborn genetic diseases: pathogenic; Lipoprotein lipase (olbia): pathogenic; Metabolic syndrome: pathogenic</t>
        </is>
      </c>
      <c r="AO1437" t="inlineStr"/>
      <c r="AP1437" t="inlineStr"/>
      <c r="AQ1437" t="inlineStr">
        <is>
          <t>Nicotine Use Disorder; Tobacco Dependence; Hypereosinophilia; Congenital ocular coloboma (disorder); Nicotine Dependence; Progression of prostate cancer; Malignant neoplasm of soft tissue; Lip and Oral Cavity Carcinoma; Recurrent tumor; Malignant neoplasm of mouth; Retinoblastoma; Sarcoma; Liver Cirrhosis, Experimental; Colonic Neoplasms; Non-alcoholic Fatty Liver Disease; Ischemic stroke; Colorectal Neoplasms; B-Cell Lymphomas; Chronic Lymphocytic Leukemia; Myocardial Infarction; Lupus Erythematosus, Systemic; Diabetes; ovarian neoplasm; Malignant neoplasm of ovary; Diabetes Mellitus; Secondary malignant neoplasm of lymph node; Carcinoma, Ovarian Epithelial; melanoma;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37" t="inlineStr">
        <is>
          <t>DOID:0050742 nicotine dependence</t>
        </is>
      </c>
      <c r="AS1437" t="inlineStr">
        <is>
          <t>Lupus Erythematosus</t>
        </is>
      </c>
      <c r="AT1437" t="inlineStr">
        <is>
          <t>LCP1 has been implicated in various diseases, including cancer, autoimmune disorders, and infectious diseases. In cancer, LCP1 has been shown to promote tumor cell migration and invasion, making it a potential target for cancer therapy. Several studies have investigated the use of LCP1 inhibitors as a potential treatment for cancer, with promising results in preclinical models. In autoimmune disorders, LCP1 has been found to play a role in the activation and migration of immune cells, making it a potential target for the development of immunomodulatory drugs. In infectious diseases, LCP1 has been shown to be involved in the pathogenesis of several viral and bacterial infections, including HIV, hepatitis C, and tuberculosis. However, there are currently no drugs on the market that specifically target LCP1.</t>
        </is>
      </c>
      <c r="AU1437" t="inlineStr">
        <is>
          <t>42</t>
        </is>
      </c>
      <c r="AV1437" t="inlineStr">
        <is>
          <t>122</t>
        </is>
      </c>
      <c r="AW1437" t="inlineStr">
        <is>
          <t>[{"UniProt":"P13796","EnsemblGene":["ENSG00000136167"],"EnsemblTrans":[["ENST00000323076","ENSP00000315757","principal1"],["ENST00000398576","ENSP00000381581","principal1"],["ENST00000674665","ENSP00000501964",""]],"RefSeq":[["NM_002298","NP_002289","REVIEWED"],["XM_005266374","XP_005266431","MODEL"]],"UCSC":["uc001vba"],"SwissProt":["PLSL_HUMAN"]}]</t>
        </is>
      </c>
      <c r="AX1437" t="inlineStr">
        <is>
          <t>lymph_node</t>
        </is>
      </c>
      <c r="AY1437" t="inlineStr">
        <is>
          <t>Distribution: Detected in all; Specificity: Tissue enhanced</t>
        </is>
      </c>
      <c r="AZ1437" t="inlineStr">
        <is>
          <t>Selective cytoplasmic expression in immune cells.</t>
        </is>
      </c>
      <c r="BA1437" t="inlineStr"/>
      <c r="BB1437" t="inlineStr"/>
      <c r="BC1437" t="inlineStr"/>
      <c r="BD1437" t="inlineStr">
        <is>
          <t>(M5953)HALLMARK KRAS SIGNALING UP</t>
        </is>
      </c>
      <c r="BE1437" t="inlineStr"/>
      <c r="BF1437" t="inlineStr">
        <is>
          <t>0</t>
        </is>
      </c>
      <c r="BG1437" t="inlineStr">
        <is>
          <t>0</t>
        </is>
      </c>
      <c r="BH1437" t="inlineStr">
        <is>
          <t>0</t>
        </is>
      </c>
      <c r="BI1437" t="inlineStr">
        <is>
          <t>0</t>
        </is>
      </c>
      <c r="BJ1437" t="inlineStr">
        <is>
          <t>0</t>
        </is>
      </c>
      <c r="BK1437" t="inlineStr">
        <is>
          <t>0</t>
        </is>
      </c>
      <c r="BL1437" t="inlineStr">
        <is>
          <t>1</t>
        </is>
      </c>
      <c r="BM1437" t="inlineStr">
        <is>
          <t>0</t>
        </is>
      </c>
      <c r="BN1437" t="inlineStr">
        <is>
          <t>0</t>
        </is>
      </c>
      <c r="BO1437" t="inlineStr">
        <is>
          <t>1</t>
        </is>
      </c>
      <c r="BP1437" t="inlineStr">
        <is>
          <t>0</t>
        </is>
      </c>
      <c r="BQ1437" t="inlineStr">
        <is>
          <t>0</t>
        </is>
      </c>
      <c r="BR1437" t="inlineStr">
        <is>
          <t>0</t>
        </is>
      </c>
      <c r="BS1437" t="inlineStr">
        <is>
          <t>0</t>
        </is>
      </c>
      <c r="BT1437" t="inlineStr">
        <is>
          <t>0</t>
        </is>
      </c>
      <c r="BU1437" t="inlineStr">
        <is>
          <t>0</t>
        </is>
      </c>
      <c r="BV1437" t="inlineStr">
        <is>
          <t>0</t>
        </is>
      </c>
      <c r="BW1437" t="inlineStr">
        <is>
          <t>0</t>
        </is>
      </c>
      <c r="BX1437" t="inlineStr">
        <is>
          <t>1</t>
        </is>
      </c>
      <c r="BY1437" t="inlineStr">
        <is>
          <t>0</t>
        </is>
      </c>
      <c r="BZ1437" s="2" t="n">
        <v>1</v>
      </c>
    </row>
    <row r="1438">
      <c r="A1438" t="inlineStr">
        <is>
          <t>28999</t>
        </is>
      </c>
      <c r="B1438" t="inlineStr">
        <is>
          <t>KLF15</t>
        </is>
      </c>
      <c r="C1438" t="inlineStr">
        <is>
          <t>0</t>
        </is>
      </c>
      <c r="D1438" t="inlineStr">
        <is>
          <t>1</t>
        </is>
      </c>
      <c r="E1438" t="inlineStr">
        <is>
          <t>0</t>
        </is>
      </c>
      <c r="F1438" t="inlineStr">
        <is>
          <t>0</t>
        </is>
      </c>
      <c r="G1438" t="inlineStr">
        <is>
          <t>0</t>
        </is>
      </c>
      <c r="H1438" t="inlineStr">
        <is>
          <t>0</t>
        </is>
      </c>
      <c r="I1438" t="inlineStr">
        <is>
          <t>0</t>
        </is>
      </c>
      <c r="J1438" t="inlineStr">
        <is>
          <t>0</t>
        </is>
      </c>
      <c r="K1438" t="inlineStr">
        <is>
          <t>KLF15</t>
        </is>
      </c>
      <c r="L1438" t="inlineStr">
        <is>
          <t>KKLF</t>
        </is>
      </c>
      <c r="M1438" t="inlineStr">
        <is>
          <t>protein-coding</t>
        </is>
      </c>
      <c r="N1438" t="inlineStr">
        <is>
          <t>KLF transcription factor 15</t>
        </is>
      </c>
      <c r="O1438" t="inlineStr">
        <is>
          <t>Enables DNA-binding transcription activator activity, RNA polymerase II-specific and RNA polymerase II cis-regulatory region sequence-specific DNA binding activity. Involved in negative regulation of peptidyl-lysine acetylation and positive regulation of transcription by RNA polymerase II. Located in nuclear speck. [provided by Alliance of Genome Resources, Apr 2022]</t>
        </is>
      </c>
      <c r="P1438" t="inlineStr">
        <is>
          <t>chr3:126357408-126288125</t>
        </is>
      </c>
      <c r="Q1438" t="inlineStr">
        <is>
          <t>KLF15 is a gene that encodes for a transcription factor known as KLF transcription factor 15. This gene is involved in regulating gene expression by binding to specific DNA sequences and activating or repressing transcription. KLF15 has been shown to have a role in negative regulation of peptidyl-lysine acetylation, which is a process involved in protein modification. Additionally, KLF15 has been found to positively regulate transcription by RNA polymerase II, which is an enzyme involved in the transcription of DNA into RNA. KLF15 is located in the nuclear speck, which is a subnuclear structure involved in RNA processing.</t>
        </is>
      </c>
      <c r="R1438" t="inlineStr">
        <is>
          <t>GO:2000757 negative regulation of peptidyl-lysine acetylation;GO:1901984 negative regulation of protein acetylation;GO:2000756 regulation of peptidyl-lysine acetylation</t>
        </is>
      </c>
      <c r="S1438" t="inlineStr">
        <is>
          <t>[GO:0043226] organelle; [GO:0005634] nucleus; [GO:0005654] nucleoplasm; [GO:0003677] DNA binding; [GO:0006351] DNA-templated transcription; [GO:0006355] regulation of DNA-templated transcription; [GO:0140110] transcription regulator activity; [GO:0005694] chromosome; [GO:0048856] anatomical structure development; [GO:0030154] cell differentiation; [GO:0036211] protein modification process; [GO:0003012] muscle system process; [GO:0023052] signaling; [GO:0055085] transmembrane transport</t>
        </is>
      </c>
      <c r="T1438" t="inlineStr">
        <is>
          <t>GO:0016607 nuclear speck;GO:0016604 nuclear body;GO:0000785 chromatin</t>
        </is>
      </c>
      <c r="U1438" t="inlineStr">
        <is>
          <t>GO:0001228 DNA-binding transcription activator activity, RNA polymerase II-specific;GO:0001216 DNA-binding transcription activator activity;GO:0000978 RNA polymerase II cis-regulatory region sequence-specific DNA binding</t>
        </is>
      </c>
      <c r="V1438" t="inlineStr"/>
      <c r="W1438" t="inlineStr">
        <is>
          <t>Transcription factors:Zinc-coordinating DNA-binding domains; Predicted intracellular proteins; Disease related genes</t>
        </is>
      </c>
      <c r="X1438" t="inlineStr">
        <is>
          <t>[IPR013087] Zinc finger C2H2-type; [IPR036236] Zinc finger C2H2 superfamily</t>
        </is>
      </c>
      <c r="Y1438" t="inlineStr">
        <is>
          <t>Nuclear speckles;Nucleoplasm (Supported); Additional: Vesicles</t>
        </is>
      </c>
      <c r="Z1438" t="inlineStr"/>
      <c r="AA1438" t="inlineStr"/>
      <c r="AB1438" t="inlineStr"/>
      <c r="AC1438" t="inlineStr"/>
      <c r="AD1438" t="inlineStr"/>
      <c r="AE1438" t="inlineStr"/>
      <c r="AF1438" t="inlineStr">
        <is>
          <t>principal1</t>
        </is>
      </c>
      <c r="AG1438" t="inlineStr">
        <is>
          <t>MP:0010768 mortality/aging</t>
        </is>
      </c>
      <c r="AH1438" t="inlineStr"/>
      <c r="AI1438" t="inlineStr"/>
      <c r="AJ1438" t="inlineStr"/>
      <c r="AK1438" t="inlineStr">
        <is>
          <t>Child Development Disorders, Pervasive;Language Tests;Platelet Function Tests;Schizophrenia</t>
        </is>
      </c>
      <c r="AL1438" t="inlineStr">
        <is>
          <t>Macular Degeneration</t>
        </is>
      </c>
      <c r="AM1438" t="inlineStr"/>
      <c r="AN1438" t="inlineStr"/>
      <c r="AO1438" t="inlineStr"/>
      <c r="AP1438" t="inlineStr"/>
      <c r="AQ1438" t="inlineStr">
        <is>
          <t>Ruptured abdominal aortic aneurysm; Ruptured thoracic aortic aneurysm; Thoracoabdominal aortic aneurysm, ruptured; Aortic Aneurysm, Ruptured; Primary Focal Segmental Glomerulosclerosis; Aortic Rupture; Chronic myocardial ischemia; Alopecia, Androgenetic, 1; Alopecia, Androgenetic, 2; Alopecia, Androgenetic, 3; Other alopecia; AIDS-Associated Nephropathy; Lipoid nephrosis; hypertensive nephropathy; End stage cardiac failure; Alopecia, Male Pattern; Aortic aneurysm without mention of rupture NOS; Androgenetic Alopecia; Muscular Dystrophy, Facioscapulohumeral; Dissection of aorta; Fibrosis; Membranous glomerulonephritis; Aortic Valve Stenosis; Promyelocytic leukemia; Aortic Aneurysm; Vascular inflammations; Spinal Muscular Atrophy; Ureteral obstruction; Muscular Dystrophy, Duchenne; Left Ventricular Hypertrophy; Dyslipidemias; Alopecia; Retinitis Pigmentosa; Renal fibrosis; Nephroblastoma; Myopathy; Acute Promyelocytic Leukemia; Chronic kidney disease stage 5; Vascular Diseases; Endothelial dysfunction; Myocardial Ischemia; Neuralgia; Kidney Failure, Chronic; Fatty Liver; Metabolic Diseases; Chronic Kidney Diseases; Hyperglycemia; Steatohepatitis; Kidney Diseases; Diabetic Nephropathy; Coronary Arteriosclerosis; Chronic Obstructive Airway Disease; Hepatitis B; Heart failure; Coronary heart disease; Coronary Artery Disease; Prostatic Neoplasms; Cardiovascular Diseases; Congestive heart failure; Degenerative polyarthritis; Arteriosclerosis; Atherosclerosis; Squamous cell carcinoma of esophagus; Hypertensive disease; Adenocarcinoma of lung (disorder); Obesity; Diabetes Mellitus, Non-Insulin-Dependent; Malignant neoplasm of colon and/or rectum; Stomach Carcinoma; Malignant neoplasm of stomach; Malignant neoplasm of prostate; Colorectal Carcinoma; Carcinogenesis; Neoplasm Metastasis; Tumor Cell Invasion; Breast Carcinoma; Malignant neoplasm of breast; Primary malignant neoplasm; Malignant Neoplasms; Neoplasms</t>
        </is>
      </c>
      <c r="AR1438" t="inlineStr"/>
      <c r="AS1438" t="inlineStr">
        <is>
          <t>Androgenetic Alopecia; Alopecia, Male Pattern; Alopecia; Prostatic Neoplasms; Prostate cancer</t>
        </is>
      </c>
      <c r="AT1438" t="inlineStr">
        <is>
          <t>KLF15 has been implicated in several diseases, including diabetes, obesity, and cardiovascular disease. Studies have shown that KLF15 plays a role in regulating glucose metabolism and insulin sensitivity, making it a potential target for diabetes and obesity treatments. Additionally, KLF15 has been found to be involved in the regulation of cardiac hypertrophy and fibrosis, making it a potential target for cardiovascular disease treatments.
There have been efforts to develop drugs that target KLF15. One study found that a small molecule called pyrrolopyrimidine-2-one compound 1 (PP2O-1) can activate KLF15 and improve glucose metabolism in mice with diabetes. Another study found that a compound called 5-aminoimidazole-4-carboxamide ribonucleotide (AICAR) can activate KLF15 and improve cardiac function in mice with heart failure.
Currently, there are no drugs on the market that specifically target KLF15. However, drugs that target related pathways, such as insulin sensitizers and cardiac hypertrophy inhibitors, are commonly used to treat diabetes and cardiovascular disease. Examples of these drugs include metformin, pioglitazone, and angiotensin-converting enzyme (ACE) inhibitors.</t>
        </is>
      </c>
      <c r="AU1438" t="inlineStr">
        <is>
          <t>59</t>
        </is>
      </c>
      <c r="AV1438" t="inlineStr">
        <is>
          <t>81</t>
        </is>
      </c>
      <c r="AW1438" t="inlineStr">
        <is>
          <t>[{"UniProt":"Q9UIH9","EnsemblGene":["ENSG00000163884"],"EnsemblTrans":[["ENST00000296233","ENSP00000296233","principal1"]],"RefSeq":[["NM_014079","NP_054798","VALIDATED"],["XM_005247400","XP_005247457"]],"UCSC":["uc011bkk"],"SwissProt":["KLF15_HUMAN"]}]</t>
        </is>
      </c>
      <c r="AX1438" t="inlineStr">
        <is>
          <t>kidney</t>
        </is>
      </c>
      <c r="AY1438" t="inlineStr">
        <is>
          <t>Distribution: Detected in many; Specificity: Tissue enhanced</t>
        </is>
      </c>
      <c r="AZ1438" t="inlineStr">
        <is>
          <t>Granular cytoplasmic expression in several tissues most abundant in renal tubules.</t>
        </is>
      </c>
      <c r="BA1438" t="inlineStr"/>
      <c r="BB1438" t="inlineStr"/>
      <c r="BC1438" t="inlineStr"/>
      <c r="BD1438" t="inlineStr"/>
      <c r="BE1438" t="inlineStr"/>
      <c r="BF1438" t="inlineStr">
        <is>
          <t>1</t>
        </is>
      </c>
      <c r="BG1438" t="inlineStr">
        <is>
          <t>0</t>
        </is>
      </c>
      <c r="BH1438" t="inlineStr">
        <is>
          <t>0</t>
        </is>
      </c>
      <c r="BI1438" t="inlineStr">
        <is>
          <t>0</t>
        </is>
      </c>
      <c r="BJ1438" t="inlineStr">
        <is>
          <t>0</t>
        </is>
      </c>
      <c r="BK1438" t="inlineStr">
        <is>
          <t>0</t>
        </is>
      </c>
      <c r="BL1438" t="inlineStr">
        <is>
          <t>0</t>
        </is>
      </c>
      <c r="BM1438" t="inlineStr">
        <is>
          <t>0</t>
        </is>
      </c>
      <c r="BN1438" t="inlineStr">
        <is>
          <t>1</t>
        </is>
      </c>
      <c r="BO1438" t="inlineStr">
        <is>
          <t>0</t>
        </is>
      </c>
      <c r="BP1438" t="inlineStr">
        <is>
          <t>0</t>
        </is>
      </c>
      <c r="BQ1438" t="inlineStr">
        <is>
          <t>0</t>
        </is>
      </c>
      <c r="BR1438" t="inlineStr">
        <is>
          <t>0</t>
        </is>
      </c>
      <c r="BS1438" t="inlineStr">
        <is>
          <t>0</t>
        </is>
      </c>
      <c r="BT1438" t="inlineStr">
        <is>
          <t>0</t>
        </is>
      </c>
      <c r="BU1438" t="inlineStr">
        <is>
          <t>0</t>
        </is>
      </c>
      <c r="BV1438" t="inlineStr">
        <is>
          <t>0</t>
        </is>
      </c>
      <c r="BW1438" t="inlineStr">
        <is>
          <t>0</t>
        </is>
      </c>
      <c r="BX1438" t="inlineStr">
        <is>
          <t>0</t>
        </is>
      </c>
      <c r="BY1438" t="inlineStr">
        <is>
          <t>0</t>
        </is>
      </c>
      <c r="BZ1438" s="2" t="n">
        <v>1</v>
      </c>
    </row>
    <row r="1439">
      <c r="A1439" t="inlineStr">
        <is>
          <t>89894</t>
        </is>
      </c>
      <c r="B1439" t="inlineStr">
        <is>
          <t>TMEM116</t>
        </is>
      </c>
      <c r="C1439" t="inlineStr">
        <is>
          <t>0</t>
        </is>
      </c>
      <c r="D1439" t="inlineStr">
        <is>
          <t>0</t>
        </is>
      </c>
      <c r="E1439" t="inlineStr">
        <is>
          <t>1</t>
        </is>
      </c>
      <c r="F1439" t="inlineStr">
        <is>
          <t>0</t>
        </is>
      </c>
      <c r="G1439" t="inlineStr">
        <is>
          <t>0</t>
        </is>
      </c>
      <c r="H1439" t="inlineStr">
        <is>
          <t>0</t>
        </is>
      </c>
      <c r="I1439" t="inlineStr">
        <is>
          <t>0</t>
        </is>
      </c>
      <c r="J1439" t="inlineStr">
        <is>
          <t>0</t>
        </is>
      </c>
      <c r="K1439" t="inlineStr">
        <is>
          <t>TMEM116</t>
        </is>
      </c>
      <c r="L1439" t="inlineStr"/>
      <c r="M1439" t="inlineStr">
        <is>
          <t>protein-coding</t>
        </is>
      </c>
      <c r="N1439" t="inlineStr">
        <is>
          <t>transmembrane protein 116</t>
        </is>
      </c>
      <c r="O1439" t="inlineStr">
        <is>
          <t>Predicted to be integral component of membrane. [provided by Alliance of Genome Resources, Apr 2022]</t>
        </is>
      </c>
      <c r="P1439" t="inlineStr">
        <is>
          <t>chr12:112013219-111931282</t>
        </is>
      </c>
      <c r="Q1439" t="inlineStr">
        <is>
          <t>TMEM116 is a human gene that is predicted to be an integral component of the membrane. It encodes for a transmembrane protein, which means that it spans across the cell membrane and is involved in various cellular processes. However, the exact function of TMEM116 is not yet fully understood. The gene is located on chromosome 17 and has been associated with certain diseases, such as breast cancer and schizophrenia. Further research is needed to determine the precise role of TMEM116 in the human body and its potential implications for disease development and treatment.</t>
        </is>
      </c>
      <c r="R1439" t="inlineStr">
        <is>
          <t>GO:0007165 signal transduction;GO:0023052 signaling;GO:0007154 cell communication</t>
        </is>
      </c>
      <c r="S1439" t="inlineStr"/>
      <c r="T1439" t="inlineStr">
        <is>
          <t>GO:0016020 membrane;GO:0110165 cellular anatomical entity;GO:0005575 cellular_component</t>
        </is>
      </c>
      <c r="U1439" t="inlineStr">
        <is>
          <t>GO:0003674 molecular_function</t>
        </is>
      </c>
      <c r="V1439" t="inlineStr"/>
      <c r="W1439" t="inlineStr">
        <is>
          <t>Predicted intracellular proteins</t>
        </is>
      </c>
      <c r="X1439" t="inlineStr">
        <is>
          <t>[IPR022343] GCR1-cAMP receptor</t>
        </is>
      </c>
      <c r="Y1439" t="inlineStr">
        <is>
          <t>Microtubules (Approved); Additional: Nucleoplasm</t>
        </is>
      </c>
      <c r="Z1439" t="inlineStr"/>
      <c r="AA1439" t="inlineStr"/>
      <c r="AB1439" t="inlineStr">
        <is>
          <t>yes</t>
        </is>
      </c>
      <c r="AC1439" t="inlineStr">
        <is>
          <t>yes</t>
        </is>
      </c>
      <c r="AD1439" t="inlineStr">
        <is>
          <t>yes</t>
        </is>
      </c>
      <c r="AE1439" t="inlineStr"/>
      <c r="AF1439" t="inlineStr">
        <is>
          <t>principal2</t>
        </is>
      </c>
      <c r="AG1439" t="inlineStr">
        <is>
          <t>MP:0005397 hematopoietic system phenotype</t>
        </is>
      </c>
      <c r="AH1439" t="inlineStr"/>
      <c r="AI1439" t="inlineStr"/>
      <c r="AJ1439" t="inlineStr"/>
      <c r="AK1439" t="inlineStr">
        <is>
          <t>Blood Pressure</t>
        </is>
      </c>
      <c r="AL1439" t="inlineStr"/>
      <c r="AM1439" t="inlineStr"/>
      <c r="AN1439" t="inlineStr"/>
      <c r="AO1439" t="inlineStr"/>
      <c r="AP1439" t="inlineStr"/>
      <c r="AQ1439" t="inlineStr">
        <is>
          <t>Platelet Count measurement; Corpuscular Hemoglobin Concentration Mean; Eosinophil count procedure</t>
        </is>
      </c>
      <c r="AR1439" t="inlineStr"/>
      <c r="AS1439" t="inlineStr"/>
      <c r="AT1439" t="inlineStr">
        <is>
          <t>There is limited information available on the disease implications of TMEM116, but some studies have suggested that it may play a role in breast cancer and schizophrenia. In breast cancer, TMEM116 has been identified as a potential biomarker for predicting patient outcomes and response to treatment. In schizophrenia, genetic variations in TMEM116 have been associated with an increased risk of developing the disorder. 
As for targeted drug discovery efforts, there is currently no known drug that specifically targets TMEM116. However, research is ongoing to identify potential therapeutic targets and develop drugs that can modulate its activity. 
There are no successful drugs on the market that target TMEM116, as it is still a relatively new and understudied gene. However, there are drugs that target other membrane proteins, such as ion channels and transporters, which are also involved in various cellular processes. Examples of such drugs include calcium channel blockers for hypertension and diuretics for edema.</t>
        </is>
      </c>
      <c r="AU1439" t="inlineStr">
        <is>
          <t>1</t>
        </is>
      </c>
      <c r="AV1439" t="inlineStr">
        <is>
          <t>10</t>
        </is>
      </c>
      <c r="AW1439" t="inlineStr">
        <is>
          <t>[{"UniProt":"Q8NCL8","EnsemblGene":["ENSG00000198270"],"EnsemblTrans":[["ENST00000355445","ENSP00000347620","alternative2"],["ENST00000550831","ENSP00000450377","alternative2"],["ENST00000552374","ENSP00000447731","principal2"]],"RefSeq":[["NM_001193453","NP_001180382","VALIDATED"],["NM_001193531","NP_001180460","VALIDATED"],["NM_001294314","NP_001281243","VALIDATED"],["NM_138341","NP_612350","VALIDATED"],["XM_011538946","XP_011537248"],["XM_011538947","XP_011537249"],["XM_011538949","XP_011537251"],["XM_011538957","XP_011537259"],["XM_017020190","XP_016875679"],["XM_017020191","XP_016875680"],["XM_017020192","XP_016875681"]],"UCSC":["uc001ttd"],"SwissProt":["TM116_HUMAN"]},{"UniProt":"Q9BWF8","RefSeq":[["NM_001193453","NP_001180382","VALIDATED"]],"SwissProt":["Q9BWF8_HUMAN"]}]</t>
        </is>
      </c>
      <c r="AX1439" t="inlineStr">
        <is>
          <t>testis</t>
        </is>
      </c>
      <c r="AY1439" t="inlineStr">
        <is>
          <t>Distribution: Detected in all; Specificity: Tissue enhanced</t>
        </is>
      </c>
      <c r="AZ1439" t="inlineStr">
        <is>
          <t>Cytoplasmic expression in most tissues.; antibody: Normal tissues showed weak to moderate cytoplasmic positivity. Ciliated cells in respiratory epithelia and fallopian tube were distinctly stained. Colon, stomach, Purkinje cells and exocrine pancreas showed strong staining. Bile duct cells, cardiac myocytes, spleen and glial cells were mainly negative.</t>
        </is>
      </c>
      <c r="BA1439" t="inlineStr">
        <is>
          <t>Antibody: Several melanomas, cervical, ovarian, breast, colorectal, testicular and urothelial cancers showed moderate cytoplasmic or nuclear immunoreactivity. Remaining cancer tissues were in general weakly stained or negative.</t>
        </is>
      </c>
      <c r="BB1439" t="inlineStr"/>
      <c r="BC1439" t="inlineStr"/>
      <c r="BD1439" t="inlineStr"/>
      <c r="BE1439" t="inlineStr"/>
      <c r="BF1439" t="inlineStr">
        <is>
          <t>0</t>
        </is>
      </c>
      <c r="BG1439" t="inlineStr">
        <is>
          <t>0</t>
        </is>
      </c>
      <c r="BH1439" t="inlineStr">
        <is>
          <t>0</t>
        </is>
      </c>
      <c r="BI1439" t="inlineStr">
        <is>
          <t>0</t>
        </is>
      </c>
      <c r="BJ1439" t="inlineStr">
        <is>
          <t>0</t>
        </is>
      </c>
      <c r="BK1439" t="inlineStr">
        <is>
          <t>0</t>
        </is>
      </c>
      <c r="BL1439" t="inlineStr">
        <is>
          <t>0</t>
        </is>
      </c>
      <c r="BM1439" t="inlineStr">
        <is>
          <t>0</t>
        </is>
      </c>
      <c r="BN1439" t="inlineStr">
        <is>
          <t>0</t>
        </is>
      </c>
      <c r="BO1439" t="inlineStr">
        <is>
          <t>0</t>
        </is>
      </c>
      <c r="BP1439" t="inlineStr">
        <is>
          <t>0</t>
        </is>
      </c>
      <c r="BQ1439" t="inlineStr">
        <is>
          <t>0</t>
        </is>
      </c>
      <c r="BR1439" t="inlineStr">
        <is>
          <t>0</t>
        </is>
      </c>
      <c r="BS1439" t="inlineStr">
        <is>
          <t>0</t>
        </is>
      </c>
      <c r="BT1439" t="inlineStr">
        <is>
          <t>0</t>
        </is>
      </c>
      <c r="BU1439" t="inlineStr">
        <is>
          <t>0</t>
        </is>
      </c>
      <c r="BV1439" t="inlineStr">
        <is>
          <t>0</t>
        </is>
      </c>
      <c r="BW1439" t="inlineStr">
        <is>
          <t>0</t>
        </is>
      </c>
      <c r="BX1439" t="inlineStr">
        <is>
          <t>0</t>
        </is>
      </c>
      <c r="BY1439" t="inlineStr">
        <is>
          <t>0</t>
        </is>
      </c>
      <c r="BZ1439" s="2" t="n">
        <v>1</v>
      </c>
    </row>
    <row r="1440">
      <c r="A1440" t="inlineStr">
        <is>
          <t>1946</t>
        </is>
      </c>
      <c r="B1440" t="inlineStr">
        <is>
          <t>EFNA5</t>
        </is>
      </c>
      <c r="C1440" t="inlineStr">
        <is>
          <t>0</t>
        </is>
      </c>
      <c r="D1440" t="inlineStr">
        <is>
          <t>0</t>
        </is>
      </c>
      <c r="E1440" t="inlineStr">
        <is>
          <t>1</t>
        </is>
      </c>
      <c r="F1440" t="inlineStr">
        <is>
          <t>0</t>
        </is>
      </c>
      <c r="G1440" t="inlineStr">
        <is>
          <t>0</t>
        </is>
      </c>
      <c r="H1440" t="inlineStr">
        <is>
          <t>0</t>
        </is>
      </c>
      <c r="I1440" t="inlineStr">
        <is>
          <t>0</t>
        </is>
      </c>
      <c r="J1440" t="inlineStr">
        <is>
          <t>0</t>
        </is>
      </c>
      <c r="K1440" t="inlineStr">
        <is>
          <t>EFNA5</t>
        </is>
      </c>
      <c r="L1440" t="inlineStr">
        <is>
          <t>AF1|EFL5|EPLG7|GLC1M|LERK7|RAGS</t>
        </is>
      </c>
      <c r="M1440" t="inlineStr">
        <is>
          <t>protein-coding</t>
        </is>
      </c>
      <c r="N1440" t="inlineStr">
        <is>
          <t>ephrin A5</t>
        </is>
      </c>
      <c r="O1440" t="inlineStr">
        <is>
          <t>Ephrin-A5, a member of the ephrin gene family, prevents axon bundling in cocultures of cortical neurons with astrocytes, a model of late stage nervous system development and differentiation. The EPH and EPH-related receptors comprise the largest subfamily of receptor protein-tyrosine kinases and have been implicated in mediating developmental events, particularly in the nervous system. EPH receptors typically have a single kinase domain and an extracellular region containing a Cys-rich domain and 2 fibronectin type III repeats. The ephrin ligands and receptors have been named by the Eph Nomenclature Committee (1997). Based on their structures and sequence relationships,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 [provided by RefSeq, Jul 2008]</t>
        </is>
      </c>
      <c r="P1440" t="inlineStr">
        <is>
          <t>chr5:107670937-107376894</t>
        </is>
      </c>
      <c r="Q1440" t="inlineStr">
        <is>
          <t>EFNA5, also known as ephrin-A5, is a member of the ephrin gene family that plays a role in preventing axon bundling in the late stage nervous system development and differentiation. The EPH and EPH-related receptors are the largest subfamily of receptor protein-tyrosine kinases and are involved in mediating developmental events, particularly in the nervous system. EPH receptors typically have a single kinase domain and an extracellular region containing a Cys-rich domain and 2 fibronectin type III repeats. Ephrins are divided into the ephrin-A (EFNA) class, which are anchored to the membrane by a glycosylphosphatidylinositol linkage, and the ephrin-B (EFNB) class, which are transmembrane proteins. The Eph family of receptors are similarly divided into 2 groups based on the similarity of their extracellular domain sequences and their affinities for binding ephrin-A and ephrin-B ligands.</t>
        </is>
      </c>
      <c r="R1440" t="inlineStr">
        <is>
          <t>GO:0048672 positive regulation of collateral sprouting;GO:0071372 cellular response to follicle-stimulating hormone stimulus;GO:0048668 collateral sprouting</t>
        </is>
      </c>
      <c r="S1440" t="inlineStr">
        <is>
          <t>[GO:0023052] signaling; [GO:0005886] plasma membrane; [GO:0030154] cell differentiation; [GO:0048856] anatomical structure development; [GO:0007010] cytoskeleton organization; [GO:0036211] protein modification process; [GO:0007155] cell adhesion; [GO:0034330] cell junction organization; [GO:0098772] molecular function regulator activity; [GO:0048018] receptor ligand activity; [GO:0031012] extracellular matrix; [GO:0030312] external encapsulating structure</t>
        </is>
      </c>
      <c r="T1440" t="inlineStr">
        <is>
          <t>GO:0098982 GABA-ergic synapse;GO:0005901 caveola;GO:0005604 basement membrane</t>
        </is>
      </c>
      <c r="U1440" t="inlineStr">
        <is>
          <t>GO:0005169 neurotrophin TRKB receptor binding;GO:0005170 neurotrophin TRKC receptor binding;GO:0005167 neurotrophin TRK receptor binding</t>
        </is>
      </c>
      <c r="V1440" t="inlineStr"/>
      <c r="W1440" t="inlineStr">
        <is>
          <t>Cancer-related genes:Candidate cancer biomarkers; RAS pathway related proteins</t>
        </is>
      </c>
      <c r="X1440" t="inlineStr">
        <is>
          <t>[IPR001799] Ephrin receptor-binding domain; [IPR008972] Cupredoxin; [IPR019765] Ephrin, conserved site; [IPR031328] Ephrin; [IPR034252] Ephrin-A ectodomain</t>
        </is>
      </c>
      <c r="Y1440" t="inlineStr">
        <is>
          <t>Cytosol;Vesicles (Approved)</t>
        </is>
      </c>
      <c r="Z1440" t="inlineStr"/>
      <c r="AA1440" t="inlineStr"/>
      <c r="AB1440" t="inlineStr"/>
      <c r="AC1440" t="inlineStr">
        <is>
          <t>yes</t>
        </is>
      </c>
      <c r="AD1440" t="inlineStr"/>
      <c r="AE1440" t="inlineStr"/>
      <c r="AF1440" t="inlineStr">
        <is>
          <t>principal3</t>
        </is>
      </c>
      <c r="AG1440" t="inlineStr">
        <is>
          <t>MP:0010768 mortality/aging</t>
        </is>
      </c>
      <c r="AH1440" t="inlineStr"/>
      <c r="AI1440" t="inlineStr"/>
      <c r="AJ1440" t="inlineStr"/>
      <c r="AK1440" t="inlineStr">
        <is>
          <t>Atrial Pressure;Blood Flow Velocity;Blood Pressure;Breast Neoplasms;C-Reactive Protein;Cardiovascular Physiological Phenomena;Carotid Artery Diseases;Compliance;Echocardiography;Exercise Test;Hemoglobin A, Glycosylated;Lipids;Lipoproteins, VLDL;Platelet Function Tests;Pulse</t>
        </is>
      </c>
      <c r="AL1440" t="inlineStr">
        <is>
          <t>3-hydroxy-1-methylpropylmercapturic acid;Alzheimer Disease;Amyloid beta-Peptides;Body Composition;Education;Emotions;Hip;Hippocampus;Mental Disorders;Paliperidone Palmitate;Reproductive Behavior;Schizophrenia;Smoking</t>
        </is>
      </c>
      <c r="AM1440" t="inlineStr"/>
      <c r="AN1440" t="inlineStr"/>
      <c r="AO1440" t="inlineStr"/>
      <c r="AP1440" t="inlineStr"/>
      <c r="AQ1440" t="inlineStr">
        <is>
          <t>Hypertrichosis, universal; HYPERTRICHOSIS UNIVERSALIS CONGENITA, AMBRAS TYPE (disorder); Isomerism (body); Familial hypobetalipoproteinemia; Hippocampal atrophy; fertility disorders; Hypobetalipoproteinemias; Conduct Disorder; Arterial Occlusive Diseases; Sclerocornea; Anencephaly; orbit (eye disorders); Bulimia; Age-related cataract; Congenital Hypothyroidism; AIDS related complex; Gastric ulcer; Low Vision; Physical Activity Measurement; Bilateral cataracts (disorder); Obsessive-Compulsive Disorder; Synovitis; Cerebral Palsy; Reperfusion Injury; Tubulointerstitial fibrosis; Chondrosarcoma; Smoking; Mild cognitive disorder; Heart Diseases; Aortic Aneurysm, Abdominal; Thrombocytopenia; Hypothyroidism; Intelligence; Adult Medulloblastoma; Childhood Medulloblastoma; Cystic Fibrosis; mathematical ability; Medulloblastoma; Cataract; Precursor Cell Lymphoblastic Leukemia Lymphoma; Atrial Fibrillation; Body mass index; Diffuse Large B-Cell Lymphoma; Familial (FPAH); Amyotrophic Lateral Sclerosis; Colitis; Coronary Arteriosclerosis; Liver neoplasms; Ulcerative Colitis; Coronary heart disease; Cerebrovascular accident; Coronary Artery Disease; Lupus Erythematosus, Systemic; Schizophrenia; Leukemia, Myelocytic, Acute; Alzheimer's Disease; Tumor Progression; Prostate carcinoma; Malignant neoplasm of prostate; Liver carcinoma; Carcinogenesis; Breast Carcinoma; Malignant neoplasm of breast; Primary malignant neoplasm; Malignant Neoplasms; Neoplasms</t>
        </is>
      </c>
      <c r="AR1440" t="inlineStr"/>
      <c r="AS1440" t="inlineStr">
        <is>
          <t>Schizophrenia</t>
        </is>
      </c>
      <c r="AT1440" t="inlineStr">
        <is>
          <t>EFNA5 has been implicated in various diseases, including cancer, Alzheimer's disease, and multiple sclerosis. In cancer, EFNA5 has been shown to play a role in tumor growth and metastasis, and targeting EFNA5 has been proposed as a potential therapeutic strategy. In Alzheimer's disease, EFNA5 has been found to be downregulated in the brains of patients, and its restoration has been suggested as a potential therapeutic approach. In multiple sclerosis, EFNA5 has been shown to be involved in the regulation of immune cell migration, and targeting EFNA5 has been proposed as a potential therapeutic strategy.
There have been efforts to develop drugs targeting EFNA5, including monoclonal antibodies and small molecule inhibitors. One example is the monoclonal antibody ABT-414, which targets both EFNA5 and the epidermal growth factor receptor (EGFR) and has shown promising results in clinical trials for glioblastoma. Another example is the small molecule inhibitor ALW-II-41-27, which has been shown to inhibit EFNA5-mediated cell migration and invasion in vitro.
Overall, targeting EFNA5 has shown potential as a therapeutic strategy in various diseases, and further research and drug development efforts are ongoing.</t>
        </is>
      </c>
      <c r="AU1440" t="inlineStr">
        <is>
          <t>22</t>
        </is>
      </c>
      <c r="AV1440" t="inlineStr">
        <is>
          <t>69</t>
        </is>
      </c>
      <c r="AW1440" t="inlineStr">
        <is>
          <t>[{"UniProt":"P52803","EnsemblGene":["ENSG00000184349"],"EnsemblTrans":[["ENST00000333274","ENSP00000328777","principal3"]],"RefSeq":[["NM_001962","NP_001953","REVIEWED"]],"UCSC":["uc003kol"],"SwissProt":["EFNA5_HUMAN"]}]</t>
        </is>
      </c>
      <c r="AX1440" t="inlineStr"/>
      <c r="AY1440" t="inlineStr">
        <is>
          <t>Distribution: Detected in many; Specificity: Low tissue specificity</t>
        </is>
      </c>
      <c r="AZ1440" t="inlineStr">
        <is>
          <t>antibody: A majority of normal tissues showed moderate to strong cytoplasmic positivity with additional membranous staining in several tissues. Distinct staining of nuclear membranes was observed in neuronal cells and Sertoli cells. Strong membranous staining was observed in the small intestine.; Membranous and cytoplasmic expression in several tissues.</t>
        </is>
      </c>
      <c r="BA1440" t="inlineStr">
        <is>
          <t>Antibody: A majority of cancer tissues displayed moderate cytoplasmic positivity. Moderate to strong nuclear membranous staining was observed in gliomas. A majority of lymphomas, urothelial and testis cancers were negative.</t>
        </is>
      </c>
      <c r="BB1440" t="inlineStr">
        <is>
          <t>(M177)PID EPHA FWDPATHWAY; (M62)PID EPHB FWD PATHWAY</t>
        </is>
      </c>
      <c r="BC1440" t="inlineStr">
        <is>
          <t>(hsa04360)Axon guidance; (hsa04015)Rap1 signaling pathway; (hsa04014)Ras signaling pathway</t>
        </is>
      </c>
      <c r="BD1440" t="inlineStr">
        <is>
          <t>(M5916)HALLMARK APICAL SURFACE; (M5901)HALLMARK G2M CHECKPOINT</t>
        </is>
      </c>
      <c r="BE1440" t="inlineStr"/>
      <c r="BF1440" t="inlineStr">
        <is>
          <t>1</t>
        </is>
      </c>
      <c r="BG1440" t="inlineStr">
        <is>
          <t>0</t>
        </is>
      </c>
      <c r="BH1440" t="inlineStr">
        <is>
          <t>0</t>
        </is>
      </c>
      <c r="BI1440" t="inlineStr">
        <is>
          <t>0</t>
        </is>
      </c>
      <c r="BJ1440" t="inlineStr">
        <is>
          <t>0</t>
        </is>
      </c>
      <c r="BK1440" t="inlineStr">
        <is>
          <t>0</t>
        </is>
      </c>
      <c r="BL1440" t="inlineStr">
        <is>
          <t>0</t>
        </is>
      </c>
      <c r="BM1440" t="inlineStr">
        <is>
          <t>1</t>
        </is>
      </c>
      <c r="BN1440" t="inlineStr">
        <is>
          <t>1</t>
        </is>
      </c>
      <c r="BO1440" t="inlineStr">
        <is>
          <t>0</t>
        </is>
      </c>
      <c r="BP1440" t="inlineStr">
        <is>
          <t>0</t>
        </is>
      </c>
      <c r="BQ1440" t="inlineStr">
        <is>
          <t>0</t>
        </is>
      </c>
      <c r="BR1440" t="inlineStr">
        <is>
          <t>1</t>
        </is>
      </c>
      <c r="BS1440" t="inlineStr">
        <is>
          <t>0</t>
        </is>
      </c>
      <c r="BT1440" t="inlineStr">
        <is>
          <t>0</t>
        </is>
      </c>
      <c r="BU1440" t="inlineStr">
        <is>
          <t>0</t>
        </is>
      </c>
      <c r="BV1440" t="inlineStr">
        <is>
          <t>0</t>
        </is>
      </c>
      <c r="BW1440" t="inlineStr">
        <is>
          <t>0</t>
        </is>
      </c>
      <c r="BX1440" t="inlineStr">
        <is>
          <t>1</t>
        </is>
      </c>
      <c r="BY1440" t="inlineStr">
        <is>
          <t>0</t>
        </is>
      </c>
      <c r="BZ1440" s="2" t="n">
        <v>1</v>
      </c>
    </row>
    <row r="1441">
      <c r="A1441" t="inlineStr">
        <is>
          <t>10203</t>
        </is>
      </c>
      <c r="B1441" t="inlineStr">
        <is>
          <t>CALCRL</t>
        </is>
      </c>
      <c r="C1441" t="inlineStr">
        <is>
          <t>0</t>
        </is>
      </c>
      <c r="D1441" t="inlineStr">
        <is>
          <t>0</t>
        </is>
      </c>
      <c r="E1441" t="inlineStr">
        <is>
          <t>1</t>
        </is>
      </c>
      <c r="F1441" t="inlineStr">
        <is>
          <t>0</t>
        </is>
      </c>
      <c r="G1441" t="inlineStr">
        <is>
          <t>0</t>
        </is>
      </c>
      <c r="H1441" t="inlineStr">
        <is>
          <t>0</t>
        </is>
      </c>
      <c r="I1441" t="inlineStr">
        <is>
          <t>0</t>
        </is>
      </c>
      <c r="J1441" t="inlineStr">
        <is>
          <t>0</t>
        </is>
      </c>
      <c r="K1441" t="inlineStr">
        <is>
          <t>CALCRL</t>
        </is>
      </c>
      <c r="L1441" t="inlineStr">
        <is>
          <t>CGRPR|CRLR|LMPHM8</t>
        </is>
      </c>
      <c r="M1441" t="inlineStr">
        <is>
          <t>protein-coding</t>
        </is>
      </c>
      <c r="N1441" t="inlineStr">
        <is>
          <t>calcitonin receptor like receptor</t>
        </is>
      </c>
      <c r="O1441" t="inlineStr">
        <is>
          <t>Enables adrenomedullin binding activity; adrenomedullin receptor activity; and calcitonin gene-related peptide receptor activity. Involved in several processes, including G protein-coupled receptor signaling pathway; cellular response to sucrose stimulus; and receptor internalization. Located in endoplasmic reticulum; endosome; and lysosome. Part of CGRP receptor complex and adrenomedullin receptor complex. Colocalizes with plasma membrane. Implicated in hereditary lymphedema. [provided by Alliance of Genome Resources, Apr 2022]</t>
        </is>
      </c>
      <c r="P1441" t="inlineStr">
        <is>
          <t>chr2:187448252-187341964</t>
        </is>
      </c>
      <c r="Q1441" t="inlineStr">
        <is>
          <t>The human gene CALCRL encodes for the calcitonin receptor-like receptor, which plays a role in several processes including G protein-coupled receptor signaling pathway, cellular response to sucrose stimulus, and receptor internalization. It enables adrenomedullin binding activity, adrenomedullin receptor activity, and calcitonin gene-related peptide receptor activity. The gene is located in the endoplasmic reticulum, endosome, and lysosome, and is part of the CGRP receptor complex and adrenomedullin receptor complex. It is also implicated in hereditary lymphedema.</t>
        </is>
      </c>
      <c r="R1441" t="inlineStr">
        <is>
          <t>GO:0071324 cellular response to disaccharide stimulus;GO:0071329 cellular response to sucrose stimulus;GO:1990408 calcitonin gene-related peptide receptor signaling pathway</t>
        </is>
      </c>
      <c r="S1441" t="inlineStr">
        <is>
          <t>[GO:0023052] signaling; [GO:0060089] molecular transducer activity; [GO:0043226] organelle; [GO:0005783] endoplasmic reticulum; [GO:0005886] plasma membrane; [GO:0031410] cytoplasmic vesicle; [GO:0005768] endosome; [GO:0005773] vacuole; [GO:0005764] lysosome; [GO:0048856] anatomical structure development; [GO:0016192] vesicle-mediated transport</t>
        </is>
      </c>
      <c r="T1441" t="inlineStr">
        <is>
          <t>GO:1990406 CGRP receptor complex;GO:1903143 adrenomedullin receptor complex;GO:1903439 calcitonin family receptor complex</t>
        </is>
      </c>
      <c r="U1441" t="inlineStr">
        <is>
          <t>GO:0004948 calcitonin receptor activity;GO:1990409 adrenomedullin binding;GO:0001605 adrenomedullin receptor activity</t>
        </is>
      </c>
      <c r="V1441" t="inlineStr"/>
      <c r="W1441" t="inlineStr">
        <is>
          <t>G-protein coupled receptors:Family 2 (B) receptors; Human disease related genes:Congenital malformations:Congenital malformations of skin; G-protein coupled receptors:GPCRs excl olfactory receptors; Predicted intracellular proteins; FDA approved drug targets:Small molecule drugs; Transporters; Disease related genes</t>
        </is>
      </c>
      <c r="X1441" t="inlineStr">
        <is>
          <t>[IPR000832] GPCR, family 2, secretin-like; [IPR001879] GPCR, family 2, extracellular hormone receptor domain; [IPR003287] GPCR, family 2, calcitonin receptor family; [IPR003289] GPCR, family 2, calcitonin gene-related peptide, type 1 receptor; [IPR017981] GPCR, family 2-like, transmembrane domain; [IPR017983] GPCR, family 2, secretin-like, conserved site; [IPR036445] GPCR family 2, extracellular hormone receptor domain superfamily</t>
        </is>
      </c>
      <c r="Y1441" t="inlineStr">
        <is>
          <t>Plasma membrane (Supported)</t>
        </is>
      </c>
      <c r="Z1441" t="inlineStr"/>
      <c r="AA1441" t="inlineStr"/>
      <c r="AB1441" t="inlineStr">
        <is>
          <t>yes</t>
        </is>
      </c>
      <c r="AC1441" t="inlineStr">
        <is>
          <t>yes</t>
        </is>
      </c>
      <c r="AD1441" t="inlineStr">
        <is>
          <t>yes</t>
        </is>
      </c>
      <c r="AE1441" t="inlineStr">
        <is>
          <t>yes</t>
        </is>
      </c>
      <c r="AF1441" t="inlineStr">
        <is>
          <t>principal1</t>
        </is>
      </c>
      <c r="AG1441" t="inlineStr">
        <is>
          <t>MP:0010771 integument phenotype</t>
        </is>
      </c>
      <c r="AH1441" t="inlineStr">
        <is>
          <t>[ORPHA:363999] Non-immune hydrops fetalis</t>
        </is>
      </c>
      <c r="AI1441" t="inlineStr">
        <is>
          <t>OMIM ID:618773 Lymphatic malformation 8</t>
        </is>
      </c>
      <c r="AJ1441" t="inlineStr"/>
      <c r="AK1441" t="inlineStr">
        <is>
          <t>Body Weight;Platelet Function Tests;Urine</t>
        </is>
      </c>
      <c r="AL1441" t="inlineStr">
        <is>
          <t>Body Mass Index;Cerebrovascular Trauma;Coronary Disease;Heart Rate;Waist-Hip Ratio</t>
        </is>
      </c>
      <c r="AM1441" t="inlineStr"/>
      <c r="AN1441" t="inlineStr"/>
      <c r="AO1441" t="inlineStr">
        <is>
          <t>HP:0007430:Generalized edema; HP:0003826:Stillbirth; HP:0001698:Pericardial effusion; HP:0001790:Nonimmune hydrops fetalis; HP:0002202:Pleural effusion; HP:0001561:Polyhydramnios; HP:0000007:Autosomal recessive inheritance</t>
        </is>
      </c>
      <c r="AP1441" t="inlineStr">
        <is>
          <t>Olcegepant; Telcagepant; Rimegepant; Erenumab; Ubrogepant; Vazegepant</t>
        </is>
      </c>
      <c r="AQ1441" t="inlineStr">
        <is>
          <t>Lymphangiectasis, Intestinal; Chronic acquired lymphedema; Acute angle-closure glaucoma; Intrauterine infection; Diverticulosis; Hydrops Fetalis, Non-Immune; RESTING HEART RATE; Diverticular Diseases; Primary angle-closure glaucoma; Angle Closure Glaucoma; Chorioamnionitis; Dermatitis, Allergic Contact; Pregnancy associated hypertension; early pregnancy; Anoxia; Pheochromocytoma; Glaucoma, Primary Open Angle; Adrenal Gland Pheochromocytoma; Choriocarcinoma; Essential Hypertension; Allergic rhinitis (disorder); Migraine Disorders; Waist-Hip Ratio; Secondary malignant neoplasm of bone; Gestational Diabetes; Tumor Angiogenesis; Fetal Growth Retardation; Diabetic Nephropathy; Epithelial ovarian cancer; Septicemia; ANOPHTHALMIA AND PULMONARY HYPOPLASIA; Sepsis; Pain; Coronary Artery Disease; Congestive heart failure; Degenerative polyarthritis; Hypertensive disease; Carcinoma; Childhood Glioblastoma; Adult Glioblastoma; Rheumatoid Arthritis; Obesity; Carcinoma, Ovarian Epithelial; Leukemia, Myelocytic, Acute; Glioblastoma; Glioblastoma Multiforme; Neoplasms</t>
        </is>
      </c>
      <c r="AR1441" t="inlineStr">
        <is>
          <t>DOID:0050580 hereditary lymphedema</t>
        </is>
      </c>
      <c r="AS1441" t="inlineStr">
        <is>
          <t>Dermatitis</t>
        </is>
      </c>
      <c r="AT1441" t="inlineStr">
        <is>
          <t>The CALCRL gene has been implicated in hereditary lymphedema, a condition characterized by swelling in the arms or legs due to impaired lymphatic drainage. Targeted drug discovery efforts have focused on developing drugs that modulate the activity of the calcitonin receptor-like receptor, particularly for the treatment of migraine headaches. One such drug is erenumab, a monoclonal antibody that targets the CGRP receptor complex and is approved for the prevention of migraines. Another drug, olcegepant, is a small molecule antagonist of the CGRP receptor complex that was in clinical trials for the treatment of migraines but was not approved for commercial use. These drugs demonstrate the potential of targeting the CALCRL gene for the treatment of various conditions.</t>
        </is>
      </c>
      <c r="AU1441" t="inlineStr">
        <is>
          <t>66</t>
        </is>
      </c>
      <c r="AV1441" t="inlineStr">
        <is>
          <t>103</t>
        </is>
      </c>
      <c r="AW1441" t="inlineStr">
        <is>
          <t>[{"UniProt":"Q16602","EnsemblGene":["ENSG00000064989"],"EnsemblTrans":[["ENST00000392370","ENSP00000376177","principal1"],["ENST00000409998","ENSP00000386972","principal1"],["ENST00000410068","ENSP00000387190","principal1"]],"RefSeq":[["NM_001271751","NP_001258680","VALIDATED"],["NM_005795","NP_005786","VALIDATED"]],"UCSC":["uc002upv"],"SwissProt":["CALRL_HUMAN"]}]</t>
        </is>
      </c>
      <c r="AX1441" t="inlineStr"/>
      <c r="AY1441" t="inlineStr">
        <is>
          <t>Distribution: Detected in many; Specificity: Tissue enhanced</t>
        </is>
      </c>
      <c r="AZ1441" t="inlineStr">
        <is>
          <t>Cytoplasmic expression in all tissues.; antibody: Most normal cells showed weak to moderate nuclear membrane and cytoplasmic staining. Strong staining was observed in respiratory epithelium, gastrointestinal tract and squamous epithelium.</t>
        </is>
      </c>
      <c r="BA1441" t="inlineStr">
        <is>
          <t>Antibody: Skin cancers were strongly stained. Weak to moderate cytoplasmic staining was observed in most other cancer tissues.</t>
        </is>
      </c>
      <c r="BB1441" t="inlineStr"/>
      <c r="BC1441" t="inlineStr">
        <is>
          <t>(hsa04270)Vascular smooth muscle contraction; (hsa04080)Neuroactive ligand-receptor interaction</t>
        </is>
      </c>
      <c r="BD1441" t="inlineStr">
        <is>
          <t>(M5932)HALLMARK INFLAMMATORY RESPONSE</t>
        </is>
      </c>
      <c r="BE1441" t="inlineStr"/>
      <c r="BF1441" t="inlineStr">
        <is>
          <t>0</t>
        </is>
      </c>
      <c r="BG1441" t="inlineStr">
        <is>
          <t>0</t>
        </is>
      </c>
      <c r="BH1441" t="inlineStr">
        <is>
          <t>0</t>
        </is>
      </c>
      <c r="BI1441" t="inlineStr">
        <is>
          <t>1</t>
        </is>
      </c>
      <c r="BJ1441" t="inlineStr">
        <is>
          <t>0</t>
        </is>
      </c>
      <c r="BK1441" t="inlineStr">
        <is>
          <t>1</t>
        </is>
      </c>
      <c r="BL1441" t="inlineStr">
        <is>
          <t>0</t>
        </is>
      </c>
      <c r="BM1441" t="inlineStr">
        <is>
          <t>0</t>
        </is>
      </c>
      <c r="BN1441" t="inlineStr">
        <is>
          <t>0</t>
        </is>
      </c>
      <c r="BO1441" t="inlineStr">
        <is>
          <t>0</t>
        </is>
      </c>
      <c r="BP1441" t="inlineStr">
        <is>
          <t>0</t>
        </is>
      </c>
      <c r="BQ1441" t="inlineStr">
        <is>
          <t>0</t>
        </is>
      </c>
      <c r="BR1441" t="inlineStr">
        <is>
          <t>0</t>
        </is>
      </c>
      <c r="BS1441" t="inlineStr">
        <is>
          <t>0</t>
        </is>
      </c>
      <c r="BT1441" t="inlineStr">
        <is>
          <t>0</t>
        </is>
      </c>
      <c r="BU1441" t="inlineStr">
        <is>
          <t>0</t>
        </is>
      </c>
      <c r="BV1441" t="inlineStr">
        <is>
          <t>0</t>
        </is>
      </c>
      <c r="BW1441" t="inlineStr">
        <is>
          <t>0</t>
        </is>
      </c>
      <c r="BX1441" t="inlineStr">
        <is>
          <t>0</t>
        </is>
      </c>
      <c r="BY1441" t="inlineStr">
        <is>
          <t>0</t>
        </is>
      </c>
      <c r="BZ1441" s="2" t="n">
        <v>1</v>
      </c>
    </row>
    <row r="1442">
      <c r="A1442" t="inlineStr">
        <is>
          <t>125058</t>
        </is>
      </c>
      <c r="B1442" t="inlineStr">
        <is>
          <t>TBC1D16</t>
        </is>
      </c>
      <c r="C1442" t="inlineStr">
        <is>
          <t>0</t>
        </is>
      </c>
      <c r="D1442" t="inlineStr">
        <is>
          <t>0</t>
        </is>
      </c>
      <c r="E1442" t="inlineStr">
        <is>
          <t>0</t>
        </is>
      </c>
      <c r="F1442" t="inlineStr">
        <is>
          <t>0</t>
        </is>
      </c>
      <c r="G1442" t="inlineStr">
        <is>
          <t>0</t>
        </is>
      </c>
      <c r="H1442" t="inlineStr">
        <is>
          <t>0</t>
        </is>
      </c>
      <c r="I1442" t="inlineStr">
        <is>
          <t>0</t>
        </is>
      </c>
      <c r="J1442" t="inlineStr">
        <is>
          <t>1</t>
        </is>
      </c>
      <c r="K1442" t="inlineStr">
        <is>
          <t>TBC1D16</t>
        </is>
      </c>
      <c r="L1442" t="inlineStr"/>
      <c r="M1442" t="inlineStr">
        <is>
          <t>protein-coding</t>
        </is>
      </c>
      <c r="N1442" t="inlineStr">
        <is>
          <t>TBC1 domain family member 16</t>
        </is>
      </c>
      <c r="O1442" t="inlineStr">
        <is>
          <t>Enables GTPase activator activity. Involved in regulation of receptor recycling. Located in cytosol and early endosome. [provided by Alliance of Genome Resources, Apr 2022]</t>
        </is>
      </c>
      <c r="P1442" t="inlineStr">
        <is>
          <t>chr17:80035872-79932343</t>
        </is>
      </c>
      <c r="Q1442" t="inlineStr">
        <is>
          <t>TBC1D16 is a human gene that belongs to the TBC1 domain family member 16. It plays a role in regulating receptor recycling and has GTPase activator activity. The gene is located in the cytosol and early endosome.</t>
        </is>
      </c>
      <c r="R1442" t="inlineStr">
        <is>
          <t>GO:0001919 regulation of receptor recycling;GO:0090630 activation of GTPase activity;GO:0043547 positive regulation of GTPase activity</t>
        </is>
      </c>
      <c r="S1442" t="inlineStr">
        <is>
          <t>[GO:0005829] cytosol; [GO:0098772] molecular function regulator activity; [GO:0031410] cytoplasmic vesicle; [GO:0043226] organelle; [GO:0005768] endosome; [GO:0023052] signaling</t>
        </is>
      </c>
      <c r="T1442" t="inlineStr">
        <is>
          <t>GO:0005769 early endosome;GO:0005768 endosome;GO:0031410 cytoplasmic vesicle</t>
        </is>
      </c>
      <c r="U1442" t="inlineStr">
        <is>
          <t>GO:0005096 GTPase activator activity;GO:0030695 GTPase regulator activity;GO:0060589 nucleoside-triphosphatase regulator activity</t>
        </is>
      </c>
      <c r="V1442" t="inlineStr"/>
      <c r="W1442" t="inlineStr">
        <is>
          <t>Predicted intracellular proteins</t>
        </is>
      </c>
      <c r="X1442" t="inlineStr">
        <is>
          <t>[IPR000195] Rab-GAP-TBC domain; [IPR035969] Rab-GAP-TBC domain superfamily</t>
        </is>
      </c>
      <c r="Y1442" t="inlineStr">
        <is>
          <t>Intermediate filaments (Approved)</t>
        </is>
      </c>
      <c r="Z1442" t="inlineStr"/>
      <c r="AA1442" t="inlineStr"/>
      <c r="AB1442" t="inlineStr"/>
      <c r="AC1442" t="inlineStr"/>
      <c r="AD1442" t="inlineStr"/>
      <c r="AE1442" t="inlineStr"/>
      <c r="AF1442" t="inlineStr">
        <is>
          <t>principal1</t>
        </is>
      </c>
      <c r="AG1442" t="inlineStr">
        <is>
          <t>MP:0005390 skeleton phenotype</t>
        </is>
      </c>
      <c r="AH1442" t="inlineStr"/>
      <c r="AI1442" t="inlineStr"/>
      <c r="AJ1442" t="inlineStr"/>
      <c r="AK1442" t="inlineStr">
        <is>
          <t>Blood Pressure;Cardiovascular System;Stroke</t>
        </is>
      </c>
      <c r="AL1442" t="inlineStr">
        <is>
          <t>Alpha Rhythm;Brain Waves;Glucocorticoids;Osteonecrosis</t>
        </is>
      </c>
      <c r="AM1442" t="inlineStr"/>
      <c r="AN1442" t="inlineStr"/>
      <c r="AO1442" t="inlineStr"/>
      <c r="AP1442" t="inlineStr"/>
      <c r="AQ1442" t="inlineStr">
        <is>
          <t>Age at menarche; Blood Protein Measurement; Epithelial ovarian cancer; Carcinoma, Ovarian Epithelial; melanoma; Tumor Progression; Carcinogenesis; Neoplasm Metastasis; Breast Carcinoma; Malignant neoplasm of breast; Neoplasms</t>
        </is>
      </c>
      <c r="AR1442" t="inlineStr"/>
      <c r="AS1442" t="inlineStr"/>
      <c r="AT1442" t="inlineStr">
        <is>
          <t>There is limited information available on the disease implications of TBC1D16. However, recent studies have suggested that mutations in this gene may be associated with the development of certain types of cancer, including breast cancer and lung adenocarcinoma. Targeted drug discovery efforts for TBC1D16 are still in the early stages, but there is potential for the development of drugs that target the GTPase activator activity of this gene. Currently, there are no drugs on the market that specifically target TBC1D16. However, there are drugs that target other members of the TBC1 domain family, such as TBC1D1 and TBC1D4, which are involved in insulin signaling and glucose metabolism. Examples of such drugs include metformin, which is used to treat type 2 diabetes, and AS160 inhibitors, which are being developed as potential treatments for metabolic disorders.</t>
        </is>
      </c>
      <c r="AU1442" t="inlineStr">
        <is>
          <t>8</t>
        </is>
      </c>
      <c r="AV1442" t="inlineStr">
        <is>
          <t>23</t>
        </is>
      </c>
      <c r="AW1442" t="inlineStr">
        <is>
          <t>[{"UniProt":"Q8TBP0","EnsemblGene":["ENSG00000167291"],"EnsemblTrans":[["ENST00000310924","ENSP00000309794","principal1"],["ENST00000340848","ENSP00000341517",""],["ENST00000572862","ENSP00000458766",""],["ENST00000576768","ENSP00000461522",""]],"RefSeq":[["NM_001271844","NP_001258773","VALIDATED"],["NM_001271845","NP_001258774","VALIDATED"],["NM_001271846","NP_001258775","VALIDATED"],["NM_019020","NP_061893","VALIDATED"],["XM_005257049","XP_005257106"],["XM_006721694","XP_006721757","MODEL"]],"UCSC":["uc002jxg"],"SwissProt":["TBC16_HUMAN"]}]</t>
        </is>
      </c>
      <c r="AX1442" t="inlineStr">
        <is>
          <t>skin</t>
        </is>
      </c>
      <c r="AY1442" t="inlineStr">
        <is>
          <t>Distribution: Detected in many; Specificity: Low tissue specificity</t>
        </is>
      </c>
      <c r="AZ1442" t="inlineStr">
        <is>
          <t>Cytoplasmic expression in most tissues.; antibody: Most normal tissues displayed weak to moderate cytoplasmic positivity. Strong staining was observed in  several tissues including gall bladder, thyroid gland, renal tubules, skeletal and cardiac myocytes. Glial cells, squamous epithelial cells and germinal center cells were mainly negative.</t>
        </is>
      </c>
      <c r="BA1442" t="inlineStr">
        <is>
          <t>Antibody: Most cancer tissues displayed weak to moderate cytoplasmic positivity. Several cases of renal and endometrial cancers were strongly positive. Most skin, cervical, lung and gastric cancers were negative.</t>
        </is>
      </c>
      <c r="BB1442" t="inlineStr"/>
      <c r="BC1442" t="inlineStr"/>
      <c r="BD1442" t="inlineStr"/>
      <c r="BE1442" t="inlineStr"/>
      <c r="BF1442" t="inlineStr">
        <is>
          <t>0</t>
        </is>
      </c>
      <c r="BG1442" t="inlineStr">
        <is>
          <t>0</t>
        </is>
      </c>
      <c r="BH1442" t="inlineStr">
        <is>
          <t>0</t>
        </is>
      </c>
      <c r="BI1442" t="inlineStr">
        <is>
          <t>0</t>
        </is>
      </c>
      <c r="BJ1442" t="inlineStr">
        <is>
          <t>0</t>
        </is>
      </c>
      <c r="BK1442" t="inlineStr">
        <is>
          <t>0</t>
        </is>
      </c>
      <c r="BL1442" t="inlineStr">
        <is>
          <t>0</t>
        </is>
      </c>
      <c r="BM1442" t="inlineStr">
        <is>
          <t>0</t>
        </is>
      </c>
      <c r="BN1442" t="inlineStr">
        <is>
          <t>0</t>
        </is>
      </c>
      <c r="BO1442" t="inlineStr">
        <is>
          <t>0</t>
        </is>
      </c>
      <c r="BP1442" t="inlineStr">
        <is>
          <t>0</t>
        </is>
      </c>
      <c r="BQ1442" t="inlineStr">
        <is>
          <t>0</t>
        </is>
      </c>
      <c r="BR1442" t="inlineStr">
        <is>
          <t>0</t>
        </is>
      </c>
      <c r="BS1442" t="inlineStr">
        <is>
          <t>0</t>
        </is>
      </c>
      <c r="BT1442" t="inlineStr">
        <is>
          <t>1</t>
        </is>
      </c>
      <c r="BU1442" t="inlineStr">
        <is>
          <t>0</t>
        </is>
      </c>
      <c r="BV1442" t="inlineStr">
        <is>
          <t>0</t>
        </is>
      </c>
      <c r="BW1442" t="inlineStr">
        <is>
          <t>0</t>
        </is>
      </c>
      <c r="BX1442" t="inlineStr">
        <is>
          <t>0</t>
        </is>
      </c>
      <c r="BY1442" t="inlineStr">
        <is>
          <t>0</t>
        </is>
      </c>
      <c r="BZ1442" s="2" t="n">
        <v>1</v>
      </c>
    </row>
    <row r="1443">
      <c r="A1443" t="inlineStr">
        <is>
          <t>4249</t>
        </is>
      </c>
      <c r="B1443" t="inlineStr">
        <is>
          <t>MGAT5</t>
        </is>
      </c>
      <c r="C1443" t="inlineStr">
        <is>
          <t>1</t>
        </is>
      </c>
      <c r="D1443" t="inlineStr">
        <is>
          <t>0</t>
        </is>
      </c>
      <c r="E1443" t="inlineStr">
        <is>
          <t>0</t>
        </is>
      </c>
      <c r="F1443" t="inlineStr">
        <is>
          <t>0</t>
        </is>
      </c>
      <c r="G1443" t="inlineStr">
        <is>
          <t>0</t>
        </is>
      </c>
      <c r="H1443" t="inlineStr">
        <is>
          <t>0</t>
        </is>
      </c>
      <c r="I1443" t="inlineStr">
        <is>
          <t>0</t>
        </is>
      </c>
      <c r="J1443" t="inlineStr">
        <is>
          <t>0</t>
        </is>
      </c>
      <c r="K1443" t="inlineStr">
        <is>
          <t>MGAT5</t>
        </is>
      </c>
      <c r="L1443" t="inlineStr">
        <is>
          <t>GNT-V|GNT-VA|MGAT5A</t>
        </is>
      </c>
      <c r="M1443" t="inlineStr">
        <is>
          <t>protein-coding</t>
        </is>
      </c>
      <c r="N1443" t="inlineStr">
        <is>
          <t>alpha-1,6-mannosylglycoprotein 6-beta-N-acetylglucosaminyltransferase</t>
        </is>
      </c>
      <c r="O1443" t="inlineStr">
        <is>
          <t>The protein encoded by this gene belongs to the glycosyltransferase family. It catalyzes the addition of beta-1,6-N-acetylglucosamine to the alpha-linked mannose of biantennary N-linked oligosaccharides present on the newly synthesized glycoproteins. It is one of the most important enzymes involved in the regulation of the biosynthesis of glycoprotein oligosaccharides. Alterations of the oligosaccharides on cell surface glycoproteins cause significant changes in the adhesive or migratory behavior of a cell. Increase in the activity of this enzyme has been correlated with the progression of invasive malignancies. [provided by RefSeq, Oct 2011]</t>
        </is>
      </c>
      <c r="P1443" t="inlineStr">
        <is>
          <t>chr2:134119935-134454621</t>
        </is>
      </c>
      <c r="Q1443" t="inlineStr">
        <is>
          <t>MGAT5 is a gene that encodes a glycosyltransferase enzyme responsible for adding beta-1,6-N-acetylglucosamine to the alpha-linked mannose of biantennary N-linked oligosaccharides on newly synthesized glycoproteins. This enzyme plays a crucial role in regulating the biosynthesis of glycoprotein oligosaccharides, which can affect the adhesive or migratory behavior of cells. Increased activity of MGAT5 has been linked to the progression of invasive malignancies.</t>
        </is>
      </c>
      <c r="R1443" t="inlineStr">
        <is>
          <t>GO:1903614 negative regulation of protein tyrosine phosphatase activity;GO:1903613 regulation of protein tyrosine phosphatase activity;GO:0032515 negative regulation of phosphoprotein phosphatase activity</t>
        </is>
      </c>
      <c r="S1443" t="inlineStr">
        <is>
          <t>[GO:1901135] carbohydrate derivative metabolic process; [GO:0036211] protein modification process; [GO:0006486] protein glycosylation; [GO:0003824] catalytic activity; [GO:0016740] transferase activity; [GO:0140096] catalytic activity, acting on a protein; [GO:0005576] extracellular region; [GO:0043226] organelle; [GO:0005794] Golgi apparatus; [GO:0005615] extracellular space; [GO:0048870] cell motility; [GO:0023052] signaling; [GO:0098772] molecular function regulator activity</t>
        </is>
      </c>
      <c r="T1443" t="inlineStr">
        <is>
          <t>GO:0000139 Golgi membrane;GO:0005794 Golgi apparatus;GO:0098588 bounding membrane of organelle</t>
        </is>
      </c>
      <c r="U1443" t="inlineStr">
        <is>
          <t>GO:0030144 alpha-1,6-mannosylglycoprotein 6-beta-N-acetylglucosaminyltransferase activity;GO:0140103 catalytic activity, acting on a glycoprotein;GO:0004864 protein phosphatase inhibitor activity</t>
        </is>
      </c>
      <c r="V1443" t="inlineStr"/>
      <c r="W1443" t="inlineStr">
        <is>
          <t>Enzymes; ENZYME proteins:Transferases</t>
        </is>
      </c>
      <c r="X1443" t="inlineStr">
        <is>
          <t>[IPR026116] Glycosyltransferase family 18; [IPR027833] Domain of unknown function DUF4525</t>
        </is>
      </c>
      <c r="Y1443" t="inlineStr"/>
      <c r="Z1443" t="inlineStr">
        <is>
          <t>yes</t>
        </is>
      </c>
      <c r="AA1443" t="inlineStr"/>
      <c r="AB1443" t="inlineStr">
        <is>
          <t>yes</t>
        </is>
      </c>
      <c r="AC1443" t="inlineStr">
        <is>
          <t>yes</t>
        </is>
      </c>
      <c r="AD1443" t="inlineStr">
        <is>
          <t>yes</t>
        </is>
      </c>
      <c r="AE1443" t="inlineStr"/>
      <c r="AF1443" t="inlineStr">
        <is>
          <t>principal1</t>
        </is>
      </c>
      <c r="AG1443" t="inlineStr">
        <is>
          <t>MP:0005397 hematopoietic system phenotype</t>
        </is>
      </c>
      <c r="AH1443" t="inlineStr"/>
      <c r="AI1443" t="inlineStr"/>
      <c r="AJ1443" t="inlineStr"/>
      <c r="AK1443" t="inlineStr">
        <is>
          <t>Assertiveness;Atrial Natriuretic Factor;Blood Cells;Blood Glucose;Body Mass Index;Breast Neoplasms;Child Development Disorders, Pervasive;Cholesterol;Cytokine Receptor gp130;Lipoproteins, VLDL;Obesity;Parkinson Disease;Personality Inventory;Platelet Function Tests;Potassium;Sodium;Stroke;Thyrotropin</t>
        </is>
      </c>
      <c r="AL1443" t="inlineStr">
        <is>
          <t>Asthma;Body Height;Bronchodilator Agents;Gestational Age;Glucose;Hypertension;Insulin Resistance;Live Birth;Longevity;Lung Volume Measurements;Multiple Sclerosis;Neurofibrillary Tangles;Pancreatic Carcinoma;Phospholipids;Schizophrenia;Subcutaneous Fat;gemcitabine</t>
        </is>
      </c>
      <c r="AM1443" t="inlineStr"/>
      <c r="AN1443" t="inlineStr"/>
      <c r="AO1443" t="inlineStr"/>
      <c r="AP1443" t="inlineStr"/>
      <c r="AQ1443" t="inlineStr">
        <is>
          <t>Deficiency of vitamin D3; Sclerosis of the skin; stage, gastric cancer; Progressive multiple sclerosis; Alkaline phosphatase measurement; Colon adenoma; Bile duct carcinoma; Small Lymphocytic Lymphoma; Marginal Zone B-Cell Lymphoma; Ductal Breast Carcinoma; Henoch-Schoenlein Purpura; Enterovirus Infections; Proteinuria; Depressive Symptoms; Gastric Adenocarcinoma; Eosinophil count procedure; Hyperinsulinism; Stomach Neoplasms; Liver Cirrhosis, Experimental; Colonic Neoplasms; Blood Protein Measurement; Adenoma; Hyperactive behavior; Psoriasis; Chronic Lymphocytic Leukemia; Ulcerative Colitis; Lung Neoplasms; Diabetes Mellitus, Insulin-Dependent; Prostatic Neoplasms; Multiple Sclerosis; Lupus Erythematosus, Systemic; Bladder Neoplasm; Conventional (Clear Cell) Renal Cell Carcinoma; Central neuroblastoma; Childhood Neuroblastoma; Carcinoma; Secondary Neoplasm; Neuroblastoma; Childhood Glioblastoma; Adult Glioblastoma; Rheumatoid Arthritis; melanoma; Glioma; Glioblastoma; Glioblastoma Multiforme; Stomach Carcinoma; Malignant neoplasm of stomach; Tumor Progression; Prostate carcinoma; Malignant neoplasm of prostate; Liver carcinoma; Carcinogenesis; Neoplasm Metastasis; Tumor Cell Invasion; Breast Carcinoma; Malignant neoplasm of breast; Primary malignant neoplasm; Malignant Neoplasms; Neoplasms</t>
        </is>
      </c>
      <c r="AR1443" t="inlineStr"/>
      <c r="AS1443" t="inlineStr">
        <is>
          <t>B-Cell Lymphoma; Lymphocytic Leukemia; Multiple Sclerosis; Lupus Erythematosus</t>
        </is>
      </c>
      <c r="AT1443" t="inlineStr">
        <is>
          <t>MGAT5 has been implicated in various diseases, including cancer, inflammation, and autoimmune disorders. In cancer, increased expression of MGAT5 has been associated with tumor progression, invasion, and metastasis. Therefore, targeting MGAT5 has been explored as a potential therapeutic strategy for cancer treatment. Several small molecule inhibitors of MGAT5 have been developed, including 2-acetamido-1,3,6-tri-O-acetyl-4-deoxy-4-fluoro-alpha-D-glucopyranose (F-6-P-GlcNAc), which has shown promising results in preclinical studies. However, no MGAT5 inhibitors have been approved for clinical use yet. In addition to cancer, MGAT5 inhibitors have also been investigated for their potential in treating inflammatory and autoimmune diseases, such as rheumatoid arthritis and multiple sclerosis. Overall, targeting MGAT5 is a promising approach for developing novel therapeutics for various diseases.</t>
        </is>
      </c>
      <c r="AU1443" t="inlineStr">
        <is>
          <t>69</t>
        </is>
      </c>
      <c r="AV1443" t="inlineStr">
        <is>
          <t>92</t>
        </is>
      </c>
      <c r="AW1443" t="inlineStr">
        <is>
          <t>[{"UniProt":"Q09328","EnsemblGene":["ENSG00000152127"],"EnsemblTrans":[["ENST00000281923","ENSP00000281923","principal1"],["ENST00000409645","ENSP00000386377","principal1"]],"RefSeq":[["NM_002410","NP_002401","REVIEWED"],["XM_005263668","XP_005263725"],["XM_005263669","XP_005263726","MODEL"],["XM_005263670","XP_005263727"],["XM_006712534","XP_006712597","MODEL"],["XM_011511199","XP_011509501","MODEL"],["XM_011511200","XP_011509502"],["XM_011511201","XP_011509503","MODEL"],["XM_011511202","XP_011509504","MODEL"],["XM_017004147","XP_016859636","MODEL"],["XM_017004148","XP_016859637","MODEL"]],"UCSC":["uc002ttw"],"SwissProt":["MGT5A_HUMAN"]}]</t>
        </is>
      </c>
      <c r="AX1443" t="inlineStr"/>
      <c r="AY1443" t="inlineStr">
        <is>
          <t>Distribution: Detected in all; Specificity: Low tissue specificity</t>
        </is>
      </c>
      <c r="AZ1443" t="inlineStr">
        <is>
          <t>Cytoplasmic expression in most tissues.; antibody: Most normal tissues showed moderate cytoplasmic positivity. Liver, skin and lymphoid tissues were weakly stained.</t>
        </is>
      </c>
      <c r="BA1443" t="inlineStr">
        <is>
          <t>Antibody: Among cancers, papillary adenocarcinomas of thyroid were strongly stained, several cases of squamous cell carcinomas were negative or showed very weak cytoplasmic staining. Remaining cancers were moderate to weakly stained.</t>
        </is>
      </c>
      <c r="BB1443" t="inlineStr"/>
      <c r="BC1443" t="inlineStr">
        <is>
          <t>(hsa00510)N-Glycan biosynthesis; (hsa01100)Metabolic pathways</t>
        </is>
      </c>
      <c r="BD1443" t="inlineStr"/>
      <c r="BE1443" t="inlineStr"/>
      <c r="BF1443" t="inlineStr">
        <is>
          <t>1</t>
        </is>
      </c>
      <c r="BG1443" t="inlineStr">
        <is>
          <t>0</t>
        </is>
      </c>
      <c r="BH1443" t="inlineStr">
        <is>
          <t>0</t>
        </is>
      </c>
      <c r="BI1443" t="inlineStr">
        <is>
          <t>0</t>
        </is>
      </c>
      <c r="BJ1443" t="inlineStr">
        <is>
          <t>1</t>
        </is>
      </c>
      <c r="BK1443" t="inlineStr">
        <is>
          <t>0</t>
        </is>
      </c>
      <c r="BL1443" t="inlineStr">
        <is>
          <t>0</t>
        </is>
      </c>
      <c r="BM1443" t="inlineStr">
        <is>
          <t>0</t>
        </is>
      </c>
      <c r="BN1443" t="inlineStr">
        <is>
          <t>0</t>
        </is>
      </c>
      <c r="BO1443" t="inlineStr">
        <is>
          <t>0</t>
        </is>
      </c>
      <c r="BP1443" t="inlineStr">
        <is>
          <t>0</t>
        </is>
      </c>
      <c r="BQ1443" t="inlineStr">
        <is>
          <t>0</t>
        </is>
      </c>
      <c r="BR1443" t="inlineStr">
        <is>
          <t>0</t>
        </is>
      </c>
      <c r="BS1443" t="inlineStr">
        <is>
          <t>0</t>
        </is>
      </c>
      <c r="BT1443" t="inlineStr">
        <is>
          <t>0</t>
        </is>
      </c>
      <c r="BU1443" t="inlineStr">
        <is>
          <t>0</t>
        </is>
      </c>
      <c r="BV1443" t="inlineStr">
        <is>
          <t>0</t>
        </is>
      </c>
      <c r="BW1443" t="inlineStr">
        <is>
          <t>0</t>
        </is>
      </c>
      <c r="BX1443" t="inlineStr">
        <is>
          <t>0</t>
        </is>
      </c>
      <c r="BY1443" t="inlineStr">
        <is>
          <t>0</t>
        </is>
      </c>
      <c r="BZ1443" s="2" t="n">
        <v>1</v>
      </c>
    </row>
    <row r="1444">
      <c r="A1444" t="inlineStr">
        <is>
          <t>7581</t>
        </is>
      </c>
      <c r="B1444" t="inlineStr">
        <is>
          <t>ZNF33A</t>
        </is>
      </c>
      <c r="C1444" t="inlineStr">
        <is>
          <t>1</t>
        </is>
      </c>
      <c r="D1444" t="inlineStr">
        <is>
          <t>0</t>
        </is>
      </c>
      <c r="E1444" t="inlineStr">
        <is>
          <t>0</t>
        </is>
      </c>
      <c r="F1444" t="inlineStr">
        <is>
          <t>0</t>
        </is>
      </c>
      <c r="G1444" t="inlineStr">
        <is>
          <t>0</t>
        </is>
      </c>
      <c r="H1444" t="inlineStr">
        <is>
          <t>0</t>
        </is>
      </c>
      <c r="I1444" t="inlineStr">
        <is>
          <t>0</t>
        </is>
      </c>
      <c r="J1444" t="inlineStr">
        <is>
          <t>0</t>
        </is>
      </c>
      <c r="K1444" t="inlineStr">
        <is>
          <t>ZNF33A</t>
        </is>
      </c>
      <c r="L1444" t="inlineStr">
        <is>
          <t>KOX2|KOX31|KOX5|NF11A|ZNF11|ZNF11A|ZNF33|ZZAPK</t>
        </is>
      </c>
      <c r="M1444" t="inlineStr">
        <is>
          <t>protein-coding</t>
        </is>
      </c>
      <c r="N1444" t="inlineStr">
        <is>
          <t>zinc finger protein 33A</t>
        </is>
      </c>
      <c r="O1444" t="inlineStr">
        <is>
          <t>Predicted to enable DNA-binding transcription activator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444" t="inlineStr">
        <is>
          <t>chr10:38010489-38067834</t>
        </is>
      </c>
      <c r="Q1444" t="inlineStr">
        <is>
          <t>ZNF33A is a human gene that encodes for a zinc finger protein 33A. This protein is predicted to have DNA-binding transcription activator activity, specifically for RNA polymerase II and cis-regulatory region sequence-specific DNA binding activity. It is also predicted to be involved in the regulation of transcription by RNA polymerase II and to be active in the nucleus.</t>
        </is>
      </c>
      <c r="R1444" t="inlineStr">
        <is>
          <t>GO:0045944 positive regulation of transcription by RNA polymerase II;GO:0045893 positive regulation of DNA-templated transcription;GO:1902680 positive regulation of RNA biosynthetic process</t>
        </is>
      </c>
      <c r="S1444" t="inlineStr">
        <is>
          <t>[GO:0006351] DNA-templated transcription; [GO:0006355] regulation of DNA-templated transcription; [GO:0043226] organelle; [GO:0005634] nucleus; [GO:0003677] DNA binding; [GO:0140110] transcription regulator activity</t>
        </is>
      </c>
      <c r="T1444" t="inlineStr">
        <is>
          <t>GO:0005634 nucleus;GO:0043231 intracellular membrane-bounded organelle;GO:0043229 intracellular organelle</t>
        </is>
      </c>
      <c r="U1444" t="inlineStr">
        <is>
          <t>GO:0001228 DNA-binding transcription activator activity, RNA polymerase II-specific;GO:0001216 DNA-binding transcription activator activity;GO:0000978 RNA polymerase II cis-regulatory region sequence-specific DNA binding</t>
        </is>
      </c>
      <c r="V1444" t="inlineStr"/>
      <c r="W1444" t="inlineStr">
        <is>
          <t>Predicted intracellular proteins; Transcription factors:Zinc-coordinating DNA-binding domains</t>
        </is>
      </c>
      <c r="X1444" t="inlineStr">
        <is>
          <t>[IPR001909] Krueppel-associated box; [IPR013087] Zinc finger C2H2-type; [IPR036051] KRAB domain superfamily; [IPR036236] Zinc finger C2H2 superfamily</t>
        </is>
      </c>
      <c r="Y1444" t="inlineStr">
        <is>
          <t>Endoplasmic reticulum;Nucleoli fibrillar center (Approved); Additional: Vesicles</t>
        </is>
      </c>
      <c r="Z1444" t="inlineStr"/>
      <c r="AA1444" t="inlineStr"/>
      <c r="AB1444" t="inlineStr"/>
      <c r="AC1444" t="inlineStr"/>
      <c r="AD1444" t="inlineStr"/>
      <c r="AE1444" t="inlineStr">
        <is>
          <t>yes</t>
        </is>
      </c>
      <c r="AF1444" t="inlineStr">
        <is>
          <t>principal4</t>
        </is>
      </c>
      <c r="AG1444" t="inlineStr"/>
      <c r="AH1444" t="inlineStr"/>
      <c r="AI1444" t="inlineStr"/>
      <c r="AJ1444" t="inlineStr"/>
      <c r="AK1444" t="inlineStr"/>
      <c r="AL1444" t="inlineStr"/>
      <c r="AM1444" t="inlineStr"/>
      <c r="AN1444" t="inlineStr"/>
      <c r="AO1444" t="inlineStr"/>
      <c r="AP1444" t="inlineStr"/>
      <c r="AQ1444" t="inlineStr"/>
      <c r="AR1444" t="inlineStr"/>
      <c r="AS1444" t="inlineStr"/>
      <c r="AT1444" t="inlineStr">
        <is>
          <t>There is limited information available on the disease implications of ZNF33A. However, some studies have suggested that it may play a role in the development of certain cancers, including breast cancer and hepatocellular carcinoma. As for targeted drug discovery efforts, there are currently no drugs on the market that specifically target ZNF33A. However, there are ongoing efforts to develop drugs that target other proteins involved in the regulation of transcription, which may indirectly affect the activity of ZNF33A. For example, drugs that target histone deacetylases (HDACs) have been successful in treating certain types of cancer, and may indirectly affect the activity of ZNF33A. Additionally, drugs that target other zinc finger proteins, such as the BRCA1 protein, have also been successful in treating certain types of cancer.</t>
        </is>
      </c>
      <c r="AU1444" t="inlineStr">
        <is>
          <t>3</t>
        </is>
      </c>
      <c r="AV1444" t="inlineStr">
        <is>
          <t>19</t>
        </is>
      </c>
      <c r="AW1444" t="inlineStr">
        <is>
          <t>[{"UniProt":"Q06730","EnsemblGene":["ENSG00000189180"],"EnsemblTrans":[["ENST00000432900","ENSP00000402467","alternative2"],["ENST00000458705","ENSP00000387713","principal4"],["ENST00000628825","ENSP00000485869","alternative2"]],"RefSeq":[["NM_001278170","NP_001265099","VALIDATED"],["NM_001278171","NP_001265100","VALIDATED"],["NM_001278173","NP_001265102","VALIDATED"],["NM_001278174","NP_001265103","VALIDATED"],["NM_001278175","NP_001265104","VALIDATED"],["NM_001278176","NP_001265105","VALIDATED"],["NM_001278177","NP_001265106","VALIDATED"],["NM_001278178","NP_001265107","VALIDATED"],["NM_001278179","NP_001265108","VALIDATED"],["NM_006954","NP_008885","VALIDATED"],["NM_006974","NP_008905","VALIDATED"],["XM_011519650","XP_011517952","MODEL"],["XM_011519651","XP_011517953","MODEL"]],"UCSC":["uc001izg"],"SwissProt":["ZN33A_HUMAN"]},{"UniProt":"A0A0A0MR11","EnsemblGene":["ENSG00000189180"],"EnsemblTrans":[["ENST00000307441","ENSP00000304268","alternative2"]],"RefSeq":[["NM_001278173","NP_001265102","VALIDATED"]],"UCSC":["uc031puo"],"SwissProt":["A0A0A0MR11_HUMAN"]},{"UniProt":"A0A0A0MRS1","EnsemblGene":["ENSG00000189180"],"EnsemblTrans":[["ENST00000374618","ENSP00000363747",""]],"RefSeq":[["NM_001278171","NP_001265100","VALIDATED"],["NM_001278174","NP_001265103","VALIDATED"],["NM_001278178","NP_001265107","VALIDATED"],["NM_001278179","NP_001265108","VALIDATED"],["NM_001324175","NP_001311104","VALIDATED"],["NM_001324176","NP_001311105","VALIDATED"],["NM_001324177","NP_001311106","VALIDATED"]],"UCSC":["uc031pun"],"SwissProt":["A0A0A0MRS1_HUMAN"]}]</t>
        </is>
      </c>
      <c r="AX1444" t="inlineStr"/>
      <c r="AY1444" t="inlineStr">
        <is>
          <t>Distribution: Detected in all; Specificity: Low tissue specificity</t>
        </is>
      </c>
      <c r="AZ1444" t="inlineStr">
        <is>
          <t>Cytoplasmic expression with variable levels in several different tissue types.</t>
        </is>
      </c>
      <c r="BA1444" t="inlineStr"/>
      <c r="BB1444" t="inlineStr"/>
      <c r="BC1444" t="inlineStr">
        <is>
          <t>(hsa05168)Herpes simplex virus 1 infection</t>
        </is>
      </c>
      <c r="BD1444" t="inlineStr"/>
      <c r="BE1444" t="inlineStr"/>
      <c r="BF1444" t="inlineStr">
        <is>
          <t>0</t>
        </is>
      </c>
      <c r="BG1444" t="inlineStr">
        <is>
          <t>0</t>
        </is>
      </c>
      <c r="BH1444" t="inlineStr">
        <is>
          <t>0</t>
        </is>
      </c>
      <c r="BI1444" t="inlineStr">
        <is>
          <t>0</t>
        </is>
      </c>
      <c r="BJ1444" t="inlineStr">
        <is>
          <t>0</t>
        </is>
      </c>
      <c r="BK1444" t="inlineStr">
        <is>
          <t>0</t>
        </is>
      </c>
      <c r="BL1444" t="inlineStr">
        <is>
          <t>0</t>
        </is>
      </c>
      <c r="BM1444" t="inlineStr">
        <is>
          <t>0</t>
        </is>
      </c>
      <c r="BN1444" t="inlineStr">
        <is>
          <t>0</t>
        </is>
      </c>
      <c r="BO1444" t="inlineStr">
        <is>
          <t>0</t>
        </is>
      </c>
      <c r="BP1444" t="inlineStr">
        <is>
          <t>0</t>
        </is>
      </c>
      <c r="BQ1444" t="inlineStr">
        <is>
          <t>0</t>
        </is>
      </c>
      <c r="BR1444" t="inlineStr">
        <is>
          <t>0</t>
        </is>
      </c>
      <c r="BS1444" t="inlineStr">
        <is>
          <t>0</t>
        </is>
      </c>
      <c r="BT1444" t="inlineStr">
        <is>
          <t>0</t>
        </is>
      </c>
      <c r="BU1444" t="inlineStr">
        <is>
          <t>0</t>
        </is>
      </c>
      <c r="BV1444" t="inlineStr">
        <is>
          <t>0</t>
        </is>
      </c>
      <c r="BW1444" t="inlineStr">
        <is>
          <t>0</t>
        </is>
      </c>
      <c r="BX1444" t="inlineStr">
        <is>
          <t>0</t>
        </is>
      </c>
      <c r="BY1444" t="inlineStr">
        <is>
          <t>0</t>
        </is>
      </c>
      <c r="BZ1444" s="2" t="n">
        <v>1</v>
      </c>
    </row>
    <row r="1445">
      <c r="A1445" t="inlineStr">
        <is>
          <t>388284</t>
        </is>
      </c>
      <c r="B1445" t="inlineStr">
        <is>
          <t>C16orf86</t>
        </is>
      </c>
      <c r="C1445" t="inlineStr">
        <is>
          <t>0</t>
        </is>
      </c>
      <c r="D1445" t="inlineStr">
        <is>
          <t>0</t>
        </is>
      </c>
      <c r="E1445" t="inlineStr">
        <is>
          <t>1</t>
        </is>
      </c>
      <c r="F1445" t="inlineStr">
        <is>
          <t>0</t>
        </is>
      </c>
      <c r="G1445" t="inlineStr">
        <is>
          <t>0</t>
        </is>
      </c>
      <c r="H1445" t="inlineStr">
        <is>
          <t>0</t>
        </is>
      </c>
      <c r="I1445" t="inlineStr">
        <is>
          <t>0</t>
        </is>
      </c>
      <c r="J1445" t="inlineStr">
        <is>
          <t>0</t>
        </is>
      </c>
      <c r="K1445" t="inlineStr">
        <is>
          <t>C16orf86</t>
        </is>
      </c>
      <c r="L1445" t="inlineStr"/>
      <c r="M1445" t="inlineStr">
        <is>
          <t>protein-coding</t>
        </is>
      </c>
      <c r="N1445" t="inlineStr">
        <is>
          <t>chromosome 16 open reading frame 86</t>
        </is>
      </c>
      <c r="O1445" t="inlineStr"/>
      <c r="P1445" t="inlineStr">
        <is>
          <t>chr16:67666814-67668755</t>
        </is>
      </c>
      <c r="Q1445" t="inlineStr">
        <is>
          <t>The C16orf86 gene is located on chromosome 16 and is an open reading frame that codes for a protein of unknown function. There is limited information available on this gene, and its role in human biology is not well understood. However, it has been suggested that C16orf86 may be involved in the development or progression of certain diseases, such as cancer. Further research is needed to fully understand the function of this gene and its potential implications for human health.</t>
        </is>
      </c>
      <c r="R1445" t="inlineStr"/>
      <c r="S1445" t="inlineStr"/>
      <c r="T1445" t="inlineStr"/>
      <c r="U1445" t="inlineStr"/>
      <c r="V1445" t="inlineStr"/>
      <c r="W1445" t="inlineStr">
        <is>
          <t>Predicted intracellular proteins</t>
        </is>
      </c>
      <c r="X1445" t="inlineStr">
        <is>
          <t>[IPR031516] Protein of unknown function DUF4691</t>
        </is>
      </c>
      <c r="Y1445" t="inlineStr"/>
      <c r="Z1445" t="inlineStr"/>
      <c r="AA1445" t="inlineStr"/>
      <c r="AB1445" t="inlineStr"/>
      <c r="AC1445" t="inlineStr"/>
      <c r="AD1445" t="inlineStr"/>
      <c r="AE1445" t="inlineStr"/>
      <c r="AF1445" t="inlineStr">
        <is>
          <t>principal1</t>
        </is>
      </c>
      <c r="AG1445" t="inlineStr"/>
      <c r="AH1445" t="inlineStr"/>
      <c r="AI1445" t="inlineStr"/>
      <c r="AJ1445" t="inlineStr"/>
      <c r="AK1445" t="inlineStr">
        <is>
          <t>Cholesterol, HDL</t>
        </is>
      </c>
      <c r="AL1445" t="inlineStr"/>
      <c r="AM1445" t="inlineStr"/>
      <c r="AN1445" t="inlineStr"/>
      <c r="AO1445" t="inlineStr"/>
      <c r="AP1445" t="inlineStr"/>
      <c r="AQ1445" t="inlineStr"/>
      <c r="AR1445" t="inlineStr"/>
      <c r="AS1445" t="inlineStr"/>
      <c r="AT1445" t="inlineStr">
        <is>
          <t>Unfortunately, there is currently limited information available on the disease implications of the C16orf86 gene, and there are no targeted drug discovery efforts or successful drugs on the market that specifically target this gene. As mentioned earlier, it has been suggested that C16orf86 may be involved in the development or progression of certain diseases, such as cancer, but further research is needed to confirm this and to identify potential drug targets. It is possible that future studies may uncover new insights into the role of C16orf86 in disease and lead to the development of targeted therapies.</t>
        </is>
      </c>
      <c r="AU1445" t="inlineStr"/>
      <c r="AV1445" t="inlineStr">
        <is>
          <t>2</t>
        </is>
      </c>
      <c r="AW1445" t="inlineStr">
        <is>
          <t>[{"UniProt":"Q6ZW13","EnsemblGene":["ENSG00000159761"],"EnsemblTrans":[["ENST00000403458","ENSP00000384117","principal1"]],"RefSeq":[["NM_001012984","NP_001013002","VALIDATED"]],"UCSC":["uc002ety"],"SwissProt":["CP086_HUMAN"]}]</t>
        </is>
      </c>
      <c r="AX1445" t="inlineStr">
        <is>
          <t>skin</t>
        </is>
      </c>
      <c r="AY1445" t="inlineStr">
        <is>
          <t>Distribution: Detected in many; Specificity: Group enriched</t>
        </is>
      </c>
      <c r="AZ1445" t="inlineStr">
        <is>
          <t>Nuclear expression in seminiferous ducts, mainly in spermatids.; antibody: Strong nuclear positivity was observed in spermatids in testis. Remaining normal cells were weakly stained or negative.</t>
        </is>
      </c>
      <c r="BA1445" t="inlineStr">
        <is>
          <t>Antibody: Cancer tissues were negative.</t>
        </is>
      </c>
      <c r="BB1445" t="inlineStr"/>
      <c r="BC1445" t="inlineStr"/>
      <c r="BD1445" t="inlineStr"/>
      <c r="BE1445" t="inlineStr"/>
      <c r="BF1445" t="inlineStr">
        <is>
          <t>0</t>
        </is>
      </c>
      <c r="BG1445" t="inlineStr">
        <is>
          <t>0</t>
        </is>
      </c>
      <c r="BH1445" t="inlineStr">
        <is>
          <t>0</t>
        </is>
      </c>
      <c r="BI1445" t="inlineStr">
        <is>
          <t>0</t>
        </is>
      </c>
      <c r="BJ1445" t="inlineStr">
        <is>
          <t>0</t>
        </is>
      </c>
      <c r="BK1445" t="inlineStr">
        <is>
          <t>0</t>
        </is>
      </c>
      <c r="BL1445" t="inlineStr">
        <is>
          <t>0</t>
        </is>
      </c>
      <c r="BM1445" t="inlineStr">
        <is>
          <t>0</t>
        </is>
      </c>
      <c r="BN1445" t="inlineStr">
        <is>
          <t>0</t>
        </is>
      </c>
      <c r="BO1445" t="inlineStr">
        <is>
          <t>0</t>
        </is>
      </c>
      <c r="BP1445" t="inlineStr">
        <is>
          <t>0</t>
        </is>
      </c>
      <c r="BQ1445" t="inlineStr">
        <is>
          <t>0</t>
        </is>
      </c>
      <c r="BR1445" t="inlineStr">
        <is>
          <t>0</t>
        </is>
      </c>
      <c r="BS1445" t="inlineStr">
        <is>
          <t>0</t>
        </is>
      </c>
      <c r="BT1445" t="inlineStr">
        <is>
          <t>0</t>
        </is>
      </c>
      <c r="BU1445" t="inlineStr">
        <is>
          <t>0</t>
        </is>
      </c>
      <c r="BV1445" t="inlineStr">
        <is>
          <t>0</t>
        </is>
      </c>
      <c r="BW1445" t="inlineStr">
        <is>
          <t>0</t>
        </is>
      </c>
      <c r="BX1445" t="inlineStr">
        <is>
          <t>0</t>
        </is>
      </c>
      <c r="BY1445" t="inlineStr">
        <is>
          <t>0</t>
        </is>
      </c>
      <c r="BZ1445" s="2" t="n">
        <v>1</v>
      </c>
    </row>
    <row r="1446">
      <c r="A1446" t="inlineStr">
        <is>
          <t>10391</t>
        </is>
      </c>
      <c r="B1446" t="inlineStr">
        <is>
          <t>CORO2B</t>
        </is>
      </c>
      <c r="C1446" t="inlineStr">
        <is>
          <t>0</t>
        </is>
      </c>
      <c r="D1446" t="inlineStr">
        <is>
          <t>0</t>
        </is>
      </c>
      <c r="E1446" t="inlineStr">
        <is>
          <t>0</t>
        </is>
      </c>
      <c r="F1446" t="inlineStr">
        <is>
          <t>0</t>
        </is>
      </c>
      <c r="G1446" t="inlineStr">
        <is>
          <t>1</t>
        </is>
      </c>
      <c r="H1446" t="inlineStr">
        <is>
          <t>0</t>
        </is>
      </c>
      <c r="I1446" t="inlineStr">
        <is>
          <t>0</t>
        </is>
      </c>
      <c r="J1446" t="inlineStr">
        <is>
          <t>0</t>
        </is>
      </c>
      <c r="K1446" t="inlineStr">
        <is>
          <t>CORO2B</t>
        </is>
      </c>
      <c r="L1446" t="inlineStr">
        <is>
          <t>CLIPINC</t>
        </is>
      </c>
      <c r="M1446" t="inlineStr">
        <is>
          <t>protein-coding</t>
        </is>
      </c>
      <c r="N1446" t="inlineStr">
        <is>
          <t>coronin 2B</t>
        </is>
      </c>
      <c r="O1446" t="inlineStr">
        <is>
          <t>Enables talin binding activity and vinculin binding activity. Acts upstream of or within several processes, including negative regulation of cell-substrate adhesion; regulation of actin cytoskeleton organization; and regulation of establishment of protein localization. Located in focal adhesion. [provided by Alliance of Genome Resources, Apr 2022]</t>
        </is>
      </c>
      <c r="P1446" t="inlineStr">
        <is>
          <t>chr15:68518373-68727806</t>
        </is>
      </c>
      <c r="Q1446" t="inlineStr">
        <is>
          <t>CORO2B, also known as coronin 2B, is a human gene that plays a role in regulating cell-substrate adhesion, actin cytoskeleton organization, and protein localization. It enables talin and vinculin binding activity and is located in focal adhesion. The gene is involved in several processes, including negative regulation of cell-substrate adhesion, regulation of actin cytoskeleton organization, and regulation of establishment of protein localization. The information about CORO2B is provided by the Alliance of Genome Resources as of April 2022.</t>
        </is>
      </c>
      <c r="R1446" t="inlineStr">
        <is>
          <t>GO:0003093 regulation of glomerular filtration;GO:0001977 renal system process involved in regulation of blood volume;GO:0098801 regulation of renal system process</t>
        </is>
      </c>
      <c r="S1446" t="inlineStr">
        <is>
          <t>[GO:0007010] cytoskeleton organization; [GO:0008092] cytoskeletal protein binding; [GO:0043226] organelle; [GO:0005856] cytoskeleton; [GO:0007155] cell adhesion; [GO:0003014] renal system process; [GO:0003013] circulatory system process; [GO:0034330] cell junction organization</t>
        </is>
      </c>
      <c r="T1446" t="inlineStr">
        <is>
          <t>GO:0005925 focal adhesion;GO:0030055 cell-substrate junction;GO:0015629 actin cytoskeleton</t>
        </is>
      </c>
      <c r="U1446" t="inlineStr">
        <is>
          <t>GO:1990147 talin binding;GO:0017166 vinculin binding;GO:0051015 actin filament binding</t>
        </is>
      </c>
      <c r="V1446" t="inlineStr"/>
      <c r="W1446" t="inlineStr">
        <is>
          <t>Predicted intracellular proteins</t>
        </is>
      </c>
      <c r="X1446" t="inlineStr">
        <is>
          <t>[IPR001680] WD40 repeat; [IPR015048] Domain of unknown function DUF1899; [IPR015505] Coronin; [IPR015943] WD40/YVTN repeat-like-containing domain superfamily; [IPR019775] WD40 repeat, conserved site; [IPR036322] WD40-repeat-containing domain superfamily</t>
        </is>
      </c>
      <c r="Y1446" t="inlineStr">
        <is>
          <t>Focal adhesion sites;Plasma membrane (Approved)</t>
        </is>
      </c>
      <c r="Z1446" t="inlineStr"/>
      <c r="AA1446" t="inlineStr"/>
      <c r="AB1446" t="inlineStr"/>
      <c r="AC1446" t="inlineStr"/>
      <c r="AD1446" t="inlineStr"/>
      <c r="AE1446" t="inlineStr">
        <is>
          <t>yes</t>
        </is>
      </c>
      <c r="AF1446" t="inlineStr">
        <is>
          <t>principal4</t>
        </is>
      </c>
      <c r="AG1446" t="inlineStr">
        <is>
          <t>MP:0005384 cellular phenotype</t>
        </is>
      </c>
      <c r="AH1446" t="inlineStr"/>
      <c r="AI1446" t="inlineStr"/>
      <c r="AJ1446" t="inlineStr"/>
      <c r="AK1446" t="inlineStr">
        <is>
          <t>Child Development Disorders, Pervasive;Cholesterol;Electrocardiography;Personality;Triglycerides</t>
        </is>
      </c>
      <c r="AL1446" t="inlineStr">
        <is>
          <t>Cholesterol, HDL;Esophageal Neoplasms;Neuropsychological Tests</t>
        </is>
      </c>
      <c r="AM1446" t="inlineStr"/>
      <c r="AN1446" t="inlineStr"/>
      <c r="AO1446" t="inlineStr"/>
      <c r="AP1446" t="inlineStr"/>
      <c r="AQ1446" t="inlineStr">
        <is>
          <t>Neuropsychological Tests; Kidney Diseases; Diabetic Nephropathy; Diabetes; Diabetes Mellitus; Colorectal Carcinoma</t>
        </is>
      </c>
      <c r="AR1446" t="inlineStr"/>
      <c r="AS1446" t="inlineStr">
        <is>
          <t>Colorectal Cancer</t>
        </is>
      </c>
      <c r="AT1446" t="inlineStr">
        <is>
          <t>There is limited information available on the disease implications of CORO2B. However, some studies have suggested that the gene may play a role in cancer progression and metastasis. Targeted drug discovery efforts for CORO2B are also limited, but some studies have identified potential small molecule inhibitors that could target the protein. One example is a study that identified a compound called CK-666, which was found to inhibit the actin-binding activity of coronin 2B and reduce cancer cell migration and invasion. However, there are currently no drugs on the market that specifically target CORO2B. Overall, more research is needed to fully understand the disease implications of CORO2B and to develop targeted therapies for diseases associated with this gene.</t>
        </is>
      </c>
      <c r="AU1446" t="inlineStr">
        <is>
          <t>3</t>
        </is>
      </c>
      <c r="AV1446" t="inlineStr">
        <is>
          <t>24</t>
        </is>
      </c>
      <c r="AW1446" t="inlineStr">
        <is>
          <t>[{"UniProt":"Q9UQ03","EnsemblGene":["ENSG00000103647"],"EnsemblTrans":[["ENST00000261861","ENSP00000261861","principal4"],["ENST00000540068","ENSP00000446250","alternative1"],["ENST00000543950","ENSP00000443819","alternative1"]],"RefSeq":[["NM_001190456","NP_001177385","VALIDATED"],["NM_001190457","NP_001177386","VALIDATED"],["NM_001324014","NP_001310943","VALIDATED"],["NM_001324015","NP_001310944","VALIDATED"],["NM_006091","NP_006082","VALIDATED"]],"UCSC":["uc002arj"],"SwissProt":["COR2B_HUMAN"]}]</t>
        </is>
      </c>
      <c r="AX1446" t="inlineStr"/>
      <c r="AY1446" t="inlineStr">
        <is>
          <t>Distribution: Detected in many; Specificity: Tissue enhanced</t>
        </is>
      </c>
      <c r="AZ1446" t="inlineStr">
        <is>
          <t>antibody: Most normal tissues displayed weak to moderate cytoplasmic positivity. Neuronal cells in lateral ventricle were strongly stained while liver, skin, lymphoid tissues and prostate were negative.; General cytoplasmic expression, most abundant in CNS.</t>
        </is>
      </c>
      <c r="BA1446" t="inlineStr">
        <is>
          <t>Antibody: Most malignant gliomas showed moderate to strong cytoplasmic positivity. Several malignant melanomas, colorectal and testicular cancers showed moderate  cytoplasmic and/or membranous staining. Remaining malignancies were generally negative.</t>
        </is>
      </c>
      <c r="BB1446" t="inlineStr"/>
      <c r="BC1446" t="inlineStr"/>
      <c r="BD1446" t="inlineStr"/>
      <c r="BE1446" t="inlineStr"/>
      <c r="BF1446" t="inlineStr">
        <is>
          <t>1</t>
        </is>
      </c>
      <c r="BG1446" t="inlineStr">
        <is>
          <t>0</t>
        </is>
      </c>
      <c r="BH1446" t="inlineStr">
        <is>
          <t>0</t>
        </is>
      </c>
      <c r="BI1446" t="inlineStr">
        <is>
          <t>0</t>
        </is>
      </c>
      <c r="BJ1446" t="inlineStr">
        <is>
          <t>0</t>
        </is>
      </c>
      <c r="BK1446" t="inlineStr">
        <is>
          <t>0</t>
        </is>
      </c>
      <c r="BL1446" t="inlineStr">
        <is>
          <t>1</t>
        </is>
      </c>
      <c r="BM1446" t="inlineStr">
        <is>
          <t>0</t>
        </is>
      </c>
      <c r="BN1446" t="inlineStr">
        <is>
          <t>0</t>
        </is>
      </c>
      <c r="BO1446" t="inlineStr">
        <is>
          <t>0</t>
        </is>
      </c>
      <c r="BP1446" t="inlineStr">
        <is>
          <t>0</t>
        </is>
      </c>
      <c r="BQ1446" t="inlineStr">
        <is>
          <t>1</t>
        </is>
      </c>
      <c r="BR1446" t="inlineStr">
        <is>
          <t>0</t>
        </is>
      </c>
      <c r="BS1446" t="inlineStr">
        <is>
          <t>0</t>
        </is>
      </c>
      <c r="BT1446" t="inlineStr">
        <is>
          <t>0</t>
        </is>
      </c>
      <c r="BU1446" t="inlineStr">
        <is>
          <t>0</t>
        </is>
      </c>
      <c r="BV1446" t="inlineStr">
        <is>
          <t>0</t>
        </is>
      </c>
      <c r="BW1446" t="inlineStr">
        <is>
          <t>0</t>
        </is>
      </c>
      <c r="BX1446" t="inlineStr">
        <is>
          <t>1</t>
        </is>
      </c>
      <c r="BY1446" t="inlineStr">
        <is>
          <t>0</t>
        </is>
      </c>
      <c r="BZ1446" s="2" t="n">
        <v>1</v>
      </c>
    </row>
    <row r="1447">
      <c r="A1447" t="inlineStr">
        <is>
          <t>5094</t>
        </is>
      </c>
      <c r="B1447" t="inlineStr">
        <is>
          <t>PCBP2</t>
        </is>
      </c>
      <c r="C1447" t="inlineStr">
        <is>
          <t>0</t>
        </is>
      </c>
      <c r="D1447" t="inlineStr">
        <is>
          <t>0</t>
        </is>
      </c>
      <c r="E1447" t="inlineStr">
        <is>
          <t>1</t>
        </is>
      </c>
      <c r="F1447" t="inlineStr">
        <is>
          <t>0</t>
        </is>
      </c>
      <c r="G1447" t="inlineStr">
        <is>
          <t>0</t>
        </is>
      </c>
      <c r="H1447" t="inlineStr">
        <is>
          <t>0</t>
        </is>
      </c>
      <c r="I1447" t="inlineStr">
        <is>
          <t>0</t>
        </is>
      </c>
      <c r="J1447" t="inlineStr">
        <is>
          <t>0</t>
        </is>
      </c>
      <c r="K1447" t="inlineStr">
        <is>
          <t>PCBP2</t>
        </is>
      </c>
      <c r="L1447" t="inlineStr">
        <is>
          <t>HNRNPE2|HNRPE2|hnRNP-E2</t>
        </is>
      </c>
      <c r="M1447" t="inlineStr">
        <is>
          <t>protein-coding</t>
        </is>
      </c>
      <c r="N1447" t="inlineStr">
        <is>
          <t>poly(rC) binding protein 2</t>
        </is>
      </c>
      <c r="O1447" t="inlineStr">
        <is>
          <t>The protein encoded by this gene appears to be multifunctional. Along with PCBP-1 and hnRNPK, it is one of the major cellular poly(rC)-binding proteins. The encoded protein contains three K-homologous (KH) domains which may be involved in RNA binding. Together with PCBP-1, this protein also functions as a translational coactivator of poliovirus RNA via a sequence-specific interaction with stem-loop IV of the IRES, promoting poliovirus RNA replication by binding to its 5'-terminal cloverleaf structure. It has also been implicated in translational control of the 15-lipoxygenase mRNA, human papillomavirus type 16 L2 mRNA, and hepatitis A virus RNA. The encoded protein is also suggested to play a part in formation of a sequence-specific alpha-globin mRNP complex which is associated with alpha-globin mRNA stability. This multiexon structural mRNA is thought to be retrotransposed to generate PCBP-1, an intronless gene with functions similar to that of PCBP2. This gene and PCBP-1 have paralogous genes (PCBP3 and PCBP4) which are thought to have arisen as a result of duplication events of entire genes. This gene also has two processed pseudogenes (PCBP2P1 and PCBP2P2). Multiple transcript variants encoding different isoforms have been found for this gene. [provided by RefSeq, Jan 2018]</t>
        </is>
      </c>
      <c r="P1447" t="inlineStr">
        <is>
          <t>chr12:53452102-53481162</t>
        </is>
      </c>
      <c r="Q1447" t="inlineStr">
        <is>
          <t>PCBP2, or poly(rC) binding protein 2, is a multifunctional protein that is one of the major cellular poly(rC)-binding proteins. It contains three K-homologous (KH) domains that may be involved in RNA binding. Along with PCBP-1, it functions as a translational coactivator of poliovirus RNA and has been implicated in translational control of other mRNAs, including 15-lipoxygenase mRNA, human papillomavirus type 16 L2 mRNA, and hepatitis A virus RNA. PCBP2 is also suggested to play a part in the formation of a sequence-specific alpha-globin mRNP complex, which is associated with alpha-globin mRNA stability. This gene has paralogous genes (PCBP3 and PCBP4) and two processed pseudogenes (PCBP2P1 and PCBP2P2). Multiple transcript variants encoding different isoforms have been found for this gene.</t>
        </is>
      </c>
      <c r="R1447" t="inlineStr">
        <is>
          <t>GO:0039694 viral RNA genome replication;GO:0075522 IRES-dependent viral translational initiation;GO:0160049 negative regulation of cGAS/STING signaling pathway</t>
        </is>
      </c>
      <c r="S1447" t="inlineStr">
        <is>
          <t>[GO:0003723] RNA binding; [GO:0043226] organelle; [GO:0005634] nucleus; [GO:0005654] nucleoplasm; [GO:0005829] cytosol; [GO:0003677] DNA binding; [GO:0002376] immune system process; [GO:0098542] defense response to other organism; [GO:0030163] protein catabolic process; [GO:0005576] extracellular region; [GO:0005615] extracellular space; [GO:0023052] signaling; [GO:0016071] mRNA metabolic process; [GO:0006351] DNA-templated transcription; [GO:0006355] regulation of DNA-templated transcription</t>
        </is>
      </c>
      <c r="T1447" t="inlineStr">
        <is>
          <t>GO:0014069 postsynaptic density;GO:0032279 asymmetric synapse;GO:0099572 postsynaptic specialization</t>
        </is>
      </c>
      <c r="U1447" t="inlineStr">
        <is>
          <t>GO:1990829 C-rich single-stranded DNA binding;GO:0003697 single-stranded DNA binding;GO:0031625 ubiquitin protein ligase binding</t>
        </is>
      </c>
      <c r="V1447" t="inlineStr"/>
      <c r="W1447" t="inlineStr">
        <is>
          <t>Predicted intracellular proteins</t>
        </is>
      </c>
      <c r="X1447" t="inlineStr">
        <is>
          <t>[IPR004087] K Homology domain; [IPR004088] K Homology domain, type 1; [IPR036612] K Homology domain, type 1 superfamily</t>
        </is>
      </c>
      <c r="Y1447" t="inlineStr">
        <is>
          <t>Cytosol;Nucleoplasm (Supported)</t>
        </is>
      </c>
      <c r="Z1447" t="inlineStr"/>
      <c r="AA1447" t="inlineStr"/>
      <c r="AB1447" t="inlineStr"/>
      <c r="AC1447" t="inlineStr"/>
      <c r="AD1447" t="inlineStr"/>
      <c r="AE1447" t="inlineStr">
        <is>
          <t>yes</t>
        </is>
      </c>
      <c r="AF1447" t="inlineStr">
        <is>
          <t>principal3</t>
        </is>
      </c>
      <c r="AG1447" t="inlineStr">
        <is>
          <t>MP:0010771 integument phenotype</t>
        </is>
      </c>
      <c r="AH1447" t="inlineStr"/>
      <c r="AI1447" t="inlineStr"/>
      <c r="AJ1447" t="inlineStr"/>
      <c r="AK1447" t="inlineStr"/>
      <c r="AL1447" t="inlineStr"/>
      <c r="AM1447" t="inlineStr"/>
      <c r="AN1447" t="inlineStr"/>
      <c r="AO1447" t="inlineStr"/>
      <c r="AP1447" t="inlineStr"/>
      <c r="AQ1447" t="inlineStr">
        <is>
          <t>Childhood Chronic Myelogenous Leukemia, BCR-ABL1 Positive; Semantic Dementia; asthma with copd; Idiopathic Interstitial Pneumonias; GRN-related frontotemporal dementia; Rabies (disorder); Mouth Neoplasms; Frontotemporal Lobar Degeneration; Rhinovirus infection; Respiration Disorders; Pick Disease of the Brain; Blast Phase; Frontotemporal dementia; Metastasis from malignant tumor of prostate; Metastatic Prostate Carcinoma; Malignant Glioma; Lip and Oral Cavity Carcinoma; Malignant neoplasm of mouth; Pancreatic Ductal Adenocarcinoma; Myeloid Leukemia, Chronic; ANOPHTHALMIA AND PULMONARY HYPOPLASIA; Chronic Obstructive Airway Disease; Virus Diseases; Neurodegenerative Disorders; Prostatic Neoplasms; Hepatitis C; Squamous cell carcinoma of esophagus; Renal Cell Carcinoma; Carcinoma of bladder; Malignant neoplasm of urinary bladder; Bladder Neoplasm; Conventional (Clear Cell) Renal Cell Carcinoma; Carcinoma; Squamous cell carcinoma; Childhood Glioblastoma; Adult Glioblastoma; Glioma; Glioblastoma; Glioblastoma Multiforme; Stomach Carcinoma; Liver carcinoma; Neoplasm Metastasis; Tumor Cell Invasion; Neoplasms</t>
        </is>
      </c>
      <c r="AR1447" t="inlineStr"/>
      <c r="AS1447" t="inlineStr"/>
      <c r="AT1447" t="inlineStr">
        <is>
          <t>There is limited information available on the disease implications of PCBP2. However, recent studies have suggested that PCBP2 may play a role in cancer progression and metastasis. Specifically, PCBP2 has been shown to promote the proliferation and migration of cancer cells in various types of cancer, including breast, lung, and liver cancer. As a result, PCBP2 has emerged as a potential therapeutic target for cancer treatment.
There are currently no drugs on the market that specifically target PCBP2. However, there have been efforts to develop small molecule inhibitors of PCBP2 as potential cancer therapeutics. For example, a recent study identified a small molecule inhibitor of PCBP2 that was able to inhibit the proliferation and migration of breast cancer cells in vitro and in vivo. Additionally, another study found that a natural compound called curcumin was able to downregulate PCBP2 expression and inhibit the growth of liver cancer cells.
Overall, while there is still much to be learned about the role of PCBP2 in disease, the emerging evidence suggests that it may be a promising target for cancer therapy. Further research is needed to fully understand the mechanisms underlying PCBP2's role in cancer progression and to develop effective drugs that target this protein.</t>
        </is>
      </c>
      <c r="AU1447" t="inlineStr">
        <is>
          <t>74</t>
        </is>
      </c>
      <c r="AV1447" t="inlineStr">
        <is>
          <t>303</t>
        </is>
      </c>
      <c r="AW1447" t="inlineStr">
        <is>
          <t>[{"UniProt":"Q15366","EnsemblGene":["ENSG00000197111"],"EnsemblTrans":[["ENST00000359282","ENSP00000352228","alternative1"],["ENST00000359462","ENSP00000352438",""],["ENST00000437231","ENSP00000390304","alternative1"],["ENST00000439930","ENSP00000408949","principal3"],["ENST00000447282","ENSP00000394116","alternative1"],["ENST00000455667","ENSP00000388008","alternative1"],["ENST00000546463","ENSP00000448762","alternative1"],["ENST00000548933","ENSP00000449062","alternative1"],["ENST00000552296","ENSP00000448927","alternative1"],["ENST00000552819","ENSP00000449070","alternative1"]],"RefSeq":[["NM_001098620","NP_001092090","REVIEWED"],["NM_001128911","NP_001122383","REVIEWED"],["NM_001128912","NP_001122384","REVIEWED"],["NM_001128913","NP_001122385","REVIEWED"],["NM_001128914","NP_001122386","REVIEWED"],["NM_005016","NP_005007","REVIEWED"],["NM_031989","NP_114366","REVIEWED"]],"UCSC":["uc001sdb","uc058oqk"],"SwissProt":["PCBP2_HUMAN"]},{"UniProt":"A0A384N6B9","RefSeq":[["NM_005016","NP_005007","REVIEWED"]],"SwissProt":["A0A384N6B9_HUMAN"]}]</t>
        </is>
      </c>
      <c r="AX1447" t="inlineStr"/>
      <c r="AY1447" t="inlineStr">
        <is>
          <t>Distribution: Detected in all; Specificity: Low tissue specificity</t>
        </is>
      </c>
      <c r="AZ1447" t="inlineStr">
        <is>
          <t>antibody: Most of the normal tissues displayed moderate cytoplasmic positivity. Strong staining was observed in respiratory epithelia, hepatocytes, renal tubules and seminiferous ducts.; General cytoplasmic expression.</t>
        </is>
      </c>
      <c r="BA1447" t="inlineStr">
        <is>
          <t>Antibody: Cancer tissues displayed moderate cytoplasmic positivity. Strong staining was observed in several hepatocellular carcinomas, colorectal, breast, ovarian ad prostate cancers. Renal cancers were weakly stained or negative.</t>
        </is>
      </c>
      <c r="BB1447" t="inlineStr"/>
      <c r="BC1447" t="inlineStr">
        <is>
          <t>(hsa04216)Ferroptosis</t>
        </is>
      </c>
      <c r="BD1447" t="inlineStr"/>
      <c r="BE1447" t="inlineStr"/>
      <c r="BF1447" t="inlineStr">
        <is>
          <t>1</t>
        </is>
      </c>
      <c r="BG1447" t="inlineStr">
        <is>
          <t>0</t>
        </is>
      </c>
      <c r="BH1447" t="inlineStr">
        <is>
          <t>0</t>
        </is>
      </c>
      <c r="BI1447" t="inlineStr">
        <is>
          <t>0</t>
        </is>
      </c>
      <c r="BJ1447" t="inlineStr">
        <is>
          <t>0</t>
        </is>
      </c>
      <c r="BK1447" t="inlineStr">
        <is>
          <t>0</t>
        </is>
      </c>
      <c r="BL1447" t="inlineStr">
        <is>
          <t>0</t>
        </is>
      </c>
      <c r="BM1447" t="inlineStr">
        <is>
          <t>0</t>
        </is>
      </c>
      <c r="BN1447" t="inlineStr">
        <is>
          <t>0</t>
        </is>
      </c>
      <c r="BO1447" t="inlineStr">
        <is>
          <t>0</t>
        </is>
      </c>
      <c r="BP1447" t="inlineStr">
        <is>
          <t>0</t>
        </is>
      </c>
      <c r="BQ1447" t="inlineStr">
        <is>
          <t>0</t>
        </is>
      </c>
      <c r="BR1447" t="inlineStr">
        <is>
          <t>0</t>
        </is>
      </c>
      <c r="BS1447" t="inlineStr">
        <is>
          <t>0</t>
        </is>
      </c>
      <c r="BT1447" t="inlineStr">
        <is>
          <t>0</t>
        </is>
      </c>
      <c r="BU1447" t="inlineStr">
        <is>
          <t>0</t>
        </is>
      </c>
      <c r="BV1447" t="inlineStr">
        <is>
          <t>0</t>
        </is>
      </c>
      <c r="BW1447" t="inlineStr">
        <is>
          <t>0</t>
        </is>
      </c>
      <c r="BX1447" t="inlineStr">
        <is>
          <t>0</t>
        </is>
      </c>
      <c r="BY1447" t="inlineStr">
        <is>
          <t>0</t>
        </is>
      </c>
      <c r="BZ1447" s="2" t="n">
        <v>1</v>
      </c>
    </row>
    <row r="1448">
      <c r="A1448" t="inlineStr">
        <is>
          <t>4547</t>
        </is>
      </c>
      <c r="B1448" t="inlineStr">
        <is>
          <t>MTTP</t>
        </is>
      </c>
      <c r="C1448" t="inlineStr">
        <is>
          <t>0</t>
        </is>
      </c>
      <c r="D1448" t="inlineStr">
        <is>
          <t>1</t>
        </is>
      </c>
      <c r="E1448" t="inlineStr">
        <is>
          <t>0</t>
        </is>
      </c>
      <c r="F1448" t="inlineStr">
        <is>
          <t>0</t>
        </is>
      </c>
      <c r="G1448" t="inlineStr">
        <is>
          <t>0</t>
        </is>
      </c>
      <c r="H1448" t="inlineStr">
        <is>
          <t>0</t>
        </is>
      </c>
      <c r="I1448" t="inlineStr">
        <is>
          <t>0</t>
        </is>
      </c>
      <c r="J1448" t="inlineStr">
        <is>
          <t>0</t>
        </is>
      </c>
      <c r="K1448" t="inlineStr">
        <is>
          <t>MTTP</t>
        </is>
      </c>
      <c r="L1448" t="inlineStr">
        <is>
          <t>ABL|MTP</t>
        </is>
      </c>
      <c r="M1448" t="inlineStr">
        <is>
          <t>protein-coding</t>
        </is>
      </c>
      <c r="N1448" t="inlineStr">
        <is>
          <t>microsomal triglyceride transfer protein</t>
        </is>
      </c>
      <c r="O1448" t="inlineStr">
        <is>
          <t>MTP encodes the large subunit of the heterodimeric microsomal triglyceride transfer protein. Protein disulfide isomerase (PDI) completes the heterodimeric microsomal triglyceride transfer protein, which has been shown to play a central role in lipoprotein assembly. Mutations in MTP can cause abetalipoproteinemia. [provided by RefSeq, Jul 2008]</t>
        </is>
      </c>
      <c r="P1448" t="inlineStr">
        <is>
          <t>chr4:99564130-99623997</t>
        </is>
      </c>
      <c r="Q1448" t="inlineStr">
        <is>
          <t>MTTP is a gene that encodes the large subunit of the microsomal triglyceride transfer protein (MTP), which is a heterodimeric protein that plays a crucial role in the assembly of lipoproteins. The other subunit of MTP is protein disulfide isomerase (PDI). Mutations in MTTP can lead to a rare genetic disorder called abetalipoproteinemia, which is characterized by the inability to absorb dietary fats and fat-soluble vitamins. This disorder can cause a range of symptoms, including malnutrition, vision problems, and neurological issues. Overall, MTTP is an important gene involved in lipid metabolism and has significant implications for human health.</t>
        </is>
      </c>
      <c r="R1448" t="inlineStr">
        <is>
          <t>GO:0034196 acylglycerol transport;GO:0034197 triglyceride transport;GO:0034378 chylomicron assembly</t>
        </is>
      </c>
      <c r="S1448" t="inlineStr">
        <is>
          <t>[GO:0008289] lipid binding; [GO:0005215] transporter activity; [GO:0043226] organelle; [GO:0005794] Golgi apparatus; [GO:0005783] endoplasmic reticulum; [GO:0005829] cytosol; [GO:0061024] membrane organization; [GO:0006629] lipid metabolic process; [GO:0005886] plasma membrane; [GO:0065003] protein-containing complex assembly</t>
        </is>
      </c>
      <c r="T1448" t="inlineStr">
        <is>
          <t>GO:0031528 microvillus membrane;GO:0031526 brush border membrane;GO:0005902 microvillus</t>
        </is>
      </c>
      <c r="U1448" t="inlineStr">
        <is>
          <t>GO:0140344 triglyceride transfer activity;GO:1904121 phosphatidylethanolamine transfer activity;GO:0120019 phosphatidylcholine transfer activity</t>
        </is>
      </c>
      <c r="V1448" t="inlineStr"/>
      <c r="W1448" t="inlineStr">
        <is>
          <t>Predicted intracellular proteins; Human disease related genes:Congenital disorders of metabolism:Congenital disorders of lipid/glycolipid metabolism; FDA approved drug targets:Small molecule drugs; Disease related genes</t>
        </is>
      </c>
      <c r="X1448" t="inlineStr">
        <is>
          <t>[IPR001747] Vitellogenin, N-terminal; [IPR011030] Lipovitellin-phosvitin complex, superhelical domain; [IPR015816] Vitellinogen, beta-sheet N-terminal; [IPR015819] Lipid transport protein, beta-sheet shell; [IPR039988] Microsomal triglyceride transfer protein large subunit; [IPR045811] MTP large subunit, lipid-binding domain</t>
        </is>
      </c>
      <c r="Y1448" t="inlineStr">
        <is>
          <t>Cytosol;Endoplasmic reticulum (Approved)</t>
        </is>
      </c>
      <c r="Z1448" t="inlineStr"/>
      <c r="AA1448" t="inlineStr"/>
      <c r="AB1448" t="inlineStr"/>
      <c r="AC1448" t="inlineStr"/>
      <c r="AD1448" t="inlineStr"/>
      <c r="AE1448" t="inlineStr"/>
      <c r="AF1448" t="inlineStr">
        <is>
          <t>principal1</t>
        </is>
      </c>
      <c r="AG1448" t="inlineStr">
        <is>
          <t>MP:0010768 mortality/aging</t>
        </is>
      </c>
      <c r="AH1448" t="inlineStr">
        <is>
          <t>[ORPHA:14] ABETALIPOPROTEINEMIA; [ORPHA:426] NON RARE IN EUROPE: Familial hypobetalipoproteinemia</t>
        </is>
      </c>
      <c r="AI1448" t="inlineStr">
        <is>
          <t>OMIM ID:200100 Abetalipoproteinemia</t>
        </is>
      </c>
      <c r="AJ1448" t="inlineStr">
        <is>
          <t>Abetalipoproteinaemia; MTTP-related condition; Inborn genetic diseases; Metabolic syndrome X</t>
        </is>
      </c>
      <c r="AK1448" t="inlineStr"/>
      <c r="AL1448" t="inlineStr">
        <is>
          <t>Celiac Disease</t>
        </is>
      </c>
      <c r="AM1448" t="inlineStr"/>
      <c r="AN1448" t="inlineStr"/>
      <c r="AO1448" t="inlineStr">
        <is>
          <t>HP:0008181:Abetalipoproteinemia; HP:0025022:Decreased erythrocyte sedimentation rate; HP:0025201:Abnormal circulating apolipoprotein concentration; HP:0012153:Hypotriglyceridemia; HP:0003563:Decreased LDL cholesterol concentration; HP:0001927:Acanthocytosis; HP:0001927:Acanthocytosis; HP:0004905:Reduced circulating vitamin A concentration; HP:0003146:Hypocholesterolemia; HP:0002630:Fat malabsorption; HP:0002630:Fat malabsorption; HP:0100513:Decreased circulating vitamin E concentration; HP:0012804:Corneal ulceration; HP:0007894:Hypopigmentation of the fundus; HP:0006858:Impaired distal proprioception; HP:0007305:CNS demyelination; HP:0010831:Impaired proprioception; HP:0000575:Scotoma; HP:0002403:Positive Romberg sign; HP:0100512:Decreased circulating vitamin D concentration; HP:0011096:Peripheral demyelination; HP:0002493:Upper motor neuron dysfunction; HP:0008151:Prolonged prothrombin time; HP:0001097:Keratoconjunctivitis sicca; HP:0002495:Impaired vibratory sensation; HP:0003233:Decreased HDL cholesterol concentration; HP:0002904:Hyperbilirubinemia; HP:0001923:Reticulocytosis; HP:0002570:Steatorrhea; HP:0003376:Steppage gait; HP:0000529:Progressive visual loss; HP:0009053:Distal lower limb muscle weakness; HP:0002028:Chronic diarrhea; HP:0001395:Hepatic fibrosis; HP:0002136:Broad-based gait; HP:0000707:Abnormality of the nervous system; HP:0003073:Hypoalbuminemia; HP:0001640:Cardiomegaly; HP:0000488:Retinopathy; HP:0000551:Color vision defect; HP:0001397:Hepatic steatosis; HP:0001892:Abnormal bleeding; HP:0001394:Cirrhosis; HP:0003326:Myalgia; HP:0001310:Dysmetria; HP:0002751:Kyphoscoliosis; HP:0000602:Ophthalmoplegia; HP:0000546:Retinal degeneration; HP:0007703:Abnormality of retinal pigmentation; HP:0000510:Rod-cone dystrophy; HP:0002878:Respiratory failure; HP:0002066:Gait ataxia; HP:0001635:Congestive heart failure; HP:0003198:Myopathy; HP:0001284:Areflexia; HP:0000618:Blindness; HP:0002910:Elevated circulating hepatic transaminase concentration; HP:0000662:Nyctalopia; HP:0000821:Hypothyroidism; HP:0000938:Osteopenia; HP:0001761:Pes cavus; HP:0002013:Vomiting; HP:0003487:Babinski sign; HP:0001762:Talipes equinovarus; HP:0001903:Anemia; HP:0001260:Dysarthria; HP:0002240:Hepatomegaly; HP:0000508:Ptosis; HP:0001251:Ataxia; HP:0001251:Ataxia; HP:0001508:Failure to thrive; HP:0000007:Autosomal recessive inheritance</t>
        </is>
      </c>
      <c r="AP1448" t="inlineStr">
        <is>
          <t>Hesperetin; Implitapide; SLx-4090; Lomitapide</t>
        </is>
      </c>
      <c r="AQ1448" t="inlineStr">
        <is>
          <t>ABDOMINAL OBESITY-METABOLIC SYNDROME 1; Intestinal malabsorption of fat; Philadelphia chromosome negative chronic myelogenous leukemia; Long chain 3-hydroxyacyl-CoA dehydrogenase deficiency; Food anaphylaxis; Adult Burkitt Leukemia; Childhood Burkitt Leukemia; Chylomicron retention disease; Infant Acute Biphenotypic Leukemia; Disease caused by Shigella sonnei; Chromosome 9, trisomy; Familial hypobetalipoproteinemia; Renal medullary carcinoma; Monosomy 22; Tophus; Very long chain acyl-CoA dehydrogenase deficiency; Chronic Neutrophilic Leukemia; Hypobetalipoproteinemias; Obesity, Abdominal; Liquid Tumor; Familial hypercholesterolemia - homozygous; Trifunctional Protein Deficiency With Myopathy And Neuropathy; Leukemia secondary; Peripheral demyelination; Philadelphia chromosome positive chronic myelogenous leukemia; Diabetic dyslipidaemia; Ph-Like Acute Lymphoblastic Leukemia; TUBEROUS SCLEROSIS 1 (disorder); BCG infection; Nail-Patella Syndrome; Venous malformation; Congenital abnormality of vein; Familial hypercholesterolemia - heterozygous; Acute biphenotypic leukemia; Burkitt Leukemia; Hyperlipoproteinemias; Leukaemia recurrent; Central nervous system demyelination; Obesity, Visceral; Monocytosis; Chronic diarrhea; Insulin resistance syndrome; Abetalipoproteinemia; Pneumonia, Bacterial; Leukemia, Myeloid, Chronic-Phase; Endometrial Stromal Sarcoma; Acute respiratory failure; B Acute Lymphoblastic Leukemia with t(9;22)(q34.1;q11.2); BCR-ABL1; Hyperlipidemia, Familial Combined; Fatty Liver, Alcoholic; Rheumatic Fever; Lipid Metabolism Disorders; Inherited neuropathies; Retinopathy, CTCAE; Hypocholesterolemia; Childhood T Acute Lymphoblastic Leukemia; Mitochondrial Myopathies; Reduced tendon reflexes; Retinal Degeneration; Renal interstitial fibrosis; Plasmacytoma; Peripheral Vascular Diseases; Leukemia, Myelomonocytic, Chronic; Embryonal Carcinoma; Diabetes, Autoimmune; Malabsorption; Malabsorption, CTCAE; anaphylaxis; Refractory cancer; Gout; Monosomy; Abnormality of retinal pigmentation; Childhood Acute Myeloid Leukemia; Pseudohyperkalemia Cardiff; Adult Erythroleukemia; Erythroleukemia (Erythroid/Myeloid); Leukemia, B-Cell; Malabsorption Syndrome; Cone-Rod Dystrophy 2; Hematological Disease; Mitochondrial Diseases; Tuberous Sclerosis; Blast Phase; Acute Erythroblastic Leukemia; Peripheral Arterial Diseases; Hematopoietic Neoplasms; Tubulointerstitial fibrosis; Neoplasm, Residual; Hashimoto Disease; Childhood Kidney Wilms Tumor; Hypertriglyceridemia; Tumor necrosis; Developmental Disabilities; Ureteral obstruction; Myeloproliferative disease; Chronic myeloproliferative disorder; Metastatic malignant neoplasm to brain; Disorder of eye; Hepatitis B, Chronic; Visual Impairment; Hepatitis C, Chronic; Vital capacity; Nonalcoholic Steatohepatitis; Hepatitis A; Immune System Diseases; Hepatoblastoma; Dyslipidemias; Hyperlipidemia; Precursor B-cell lymphoblastic leukemia; Hypercholesterolemia; Lupus Nephritis; Gastrointestinal Stromal Tumors; Adult T-Cell Lymphoma/Leukemia; High density lipoprotein measurement; Carcinoma breast stage IV; Nephroblastoma; Impaired glucose tolerance; Hypothyroidism; Hyperinsulinism; Acute leukemia; Precursor T-Cell Lymphoblastic Leukemia-Lymphoma; Secondary malignant neoplasm of bone; Hepatitis; Age related macular degeneration; Malignant neoplasm of soft tissue; Retinal Diseases; Fatty Liver Disease; Myocardial Ischemia; Congenital chromosomal disease; Kidney Failure, Acute; Hematologic Neoplasms; Retinoblastoma; Sarcoma; Adult Acute Lymphocytic Leukemia; Ataxia; Fatty Liver; Precursor Cell Lymphoblastic Leukemia Lymphoma; Cirrhosis; Cardiomyopathies; Metabolic Diseases; Muscle hypotonia; Leukemogenesis; Liver diseases; Malignant transformation; MYELODYSPLASTIC SYNDROME; Non-alcoholic Fatty Liver Disease; Chronic Kidney Diseases; Childhood Acute Lymphoblastic Leukemia; Metabolic Syndrome X; Steatohepatitis; Solid Neoplasm; Myeloid Leukemia, Chronic; Fibrosis, Liver; Liver Cirrhosis; Esophageal Neoplasms; Coronary Arteriosclerosis; Esophageal carcinoma; Malignant neoplasm of esophagus; Septicemia; Acute lymphocytic leukemia; Liver neoplasms; Hepatitis B; Sepsis; Depressed mood; Virus Diseases; Mental Depression; Heart failure; Nasopharyngeal carcinoma; Coronary heart disease; Triple-Negative Breast Carcinoma; Diabetes Mellitus, Insulin-Dependent; Triple Negative Breast Neoplasms; Coronary Artery Disease; Depressive disorder; Childhood Leukemia; Autoimmune Diseases; Cardiovascular Diseases; Congestive heart failure; Hepatitis C; Myocardial Infarction; Arteriosclerosis; Atherosclerosis; Parkinson Disease; Asthma; leukemia; Hypertensive disease; Diabetes; Adenocarcinoma of lung (disorder); Childhood Glioblastoma; Adult Glioblastoma; Mammary Neoplasms; Diabetes Mellitus; Obesity; Schizophrenia; Leukemia, Myelocytic, Acute; Diabetes Mellitus, Non-Insulin-Dependent; Glioblastoma; Glioblastoma Multiforme; Malignant neoplasm of colon and/or rectum; Tumor Progression; Colorectal Carcinoma; Liver carcinoma; Neoplasm Metastasis; Tumor Cell Invasion; Breast Carcinoma; Malignant neoplasm of breast; Primary malignant neoplasm; Malignant Neoplasms; Neoplasms</t>
        </is>
      </c>
      <c r="AR1448" t="inlineStr">
        <is>
          <t>DOID:1386 abetalipoproteinemia;DOID:13810 familial hypercholesterolemia;DOID:2018 hyperinsulinism;DOID:10763 hypertension;DOID:0080208 metabolic dysfunction-associated steatotic liver disease;DOID:9970 obesity</t>
        </is>
      </c>
      <c r="AS1448" t="inlineStr">
        <is>
          <t>Metabolic syndrome; Hypobetalipoproteinemia; Abetalipoproteinemia; Central Nervous System Demyelination; Hypercholesterolemia; Retinal Diseases; Fatty Liver; Malabsorption Syndrome; Disorder Of Eye; Hypertension</t>
        </is>
      </c>
      <c r="AT1448" t="inlineStr">
        <is>
          <t>Abetalipoproteinemia is a rare genetic disorder caused by mutations in the MTTP gene, which leads to the absence or dysfunction of MTP. This disorder is characterized by the inability to absorb dietary fats and fat-soluble vitamins, which can cause a range of symptoms, including malnutrition, vision problems, and neurological issues. Currently, there are no targeted drug therapies available for abetalipoproteinemia, and treatment mainly involves dietary modifications and vitamin supplementation. However, there have been efforts to develop drugs that target MTP for the treatment of other lipid-related disorders, such as hyperlipidemia and non-alcoholic fatty liver disease. One example of a successful drug targeting MTP is lomitapide, which was approved by the FDA in 2012 for the treatment of homozygous familial hypercholesterolemia. Lomitapide inhibits MTP, leading to a reduction in the production of low-density lipoprotein (LDL) cholesterol.</t>
        </is>
      </c>
      <c r="AU1448" t="inlineStr">
        <is>
          <t>136</t>
        </is>
      </c>
      <c r="AV1448" t="inlineStr">
        <is>
          <t>177</t>
        </is>
      </c>
      <c r="AW1448" t="inlineStr">
        <is>
          <t>[{"UniProt":"P55157","EnsemblGene":["ENSG00000138823"],"EnsemblTrans":[["ENST00000265517","ENSP00000265517","principal1"],["ENST00000422897","ENSP00000407350",""],["ENST00000457717","ENSP00000400821","principal1"]],"RefSeq":[["NM_000253","NP_000244","REVIEWED"],["NM_001300785","NP_001287714","REVIEWED"]],"UCSC":["uc003hvb"],"SwissProt":["MTP_HUMAN"]},{"UniProt":"B7Z7X3","RefSeq":[["NM_001300785","NP_001287714","REVIEWED"]],"SwissProt":["B7Z7X3_HUMAN"]}]</t>
        </is>
      </c>
      <c r="AX1448" t="inlineStr">
        <is>
          <t>liver;small_intestine</t>
        </is>
      </c>
      <c r="AY1448" t="inlineStr">
        <is>
          <t>Distribution: Detected in some; Specificity: Group enriched</t>
        </is>
      </c>
      <c r="AZ1448" t="inlineStr">
        <is>
          <t>Cytoplasmic expression in liver and small intestine.</t>
        </is>
      </c>
      <c r="BA1448" t="inlineStr"/>
      <c r="BB1448" t="inlineStr"/>
      <c r="BC1448" t="inlineStr">
        <is>
          <t>(hsa04975)Fat digestion and absorption</t>
        </is>
      </c>
      <c r="BD1448" t="inlineStr"/>
      <c r="BE1448" t="inlineStr"/>
      <c r="BF1448" t="inlineStr">
        <is>
          <t>1</t>
        </is>
      </c>
      <c r="BG1448" t="inlineStr">
        <is>
          <t>0</t>
        </is>
      </c>
      <c r="BH1448" t="inlineStr">
        <is>
          <t>0</t>
        </is>
      </c>
      <c r="BI1448" t="inlineStr">
        <is>
          <t>0</t>
        </is>
      </c>
      <c r="BJ1448" t="inlineStr">
        <is>
          <t>0</t>
        </is>
      </c>
      <c r="BK1448" t="inlineStr">
        <is>
          <t>0</t>
        </is>
      </c>
      <c r="BL1448" t="inlineStr">
        <is>
          <t>0</t>
        </is>
      </c>
      <c r="BM1448" t="inlineStr">
        <is>
          <t>0</t>
        </is>
      </c>
      <c r="BN1448" t="inlineStr">
        <is>
          <t>0</t>
        </is>
      </c>
      <c r="BO1448" t="inlineStr">
        <is>
          <t>0</t>
        </is>
      </c>
      <c r="BP1448" t="inlineStr">
        <is>
          <t>0</t>
        </is>
      </c>
      <c r="BQ1448" t="inlineStr">
        <is>
          <t>0</t>
        </is>
      </c>
      <c r="BR1448" t="inlineStr">
        <is>
          <t>0</t>
        </is>
      </c>
      <c r="BS1448" t="inlineStr">
        <is>
          <t>0</t>
        </is>
      </c>
      <c r="BT1448" t="inlineStr">
        <is>
          <t>0</t>
        </is>
      </c>
      <c r="BU1448" t="inlineStr">
        <is>
          <t>0</t>
        </is>
      </c>
      <c r="BV1448" t="inlineStr">
        <is>
          <t>0</t>
        </is>
      </c>
      <c r="BW1448" t="inlineStr">
        <is>
          <t>0</t>
        </is>
      </c>
      <c r="BX1448" t="inlineStr">
        <is>
          <t>0</t>
        </is>
      </c>
      <c r="BY1448" t="inlineStr">
        <is>
          <t>0</t>
        </is>
      </c>
      <c r="BZ1448" s="2" t="n">
        <v>1</v>
      </c>
    </row>
    <row r="1449">
      <c r="A1449" t="inlineStr">
        <is>
          <t>113235</t>
        </is>
      </c>
      <c r="B1449" t="inlineStr">
        <is>
          <t>SLC46A1</t>
        </is>
      </c>
      <c r="C1449" t="inlineStr">
        <is>
          <t>0</t>
        </is>
      </c>
      <c r="D1449" t="inlineStr">
        <is>
          <t>0</t>
        </is>
      </c>
      <c r="E1449" t="inlineStr">
        <is>
          <t>0</t>
        </is>
      </c>
      <c r="F1449" t="inlineStr">
        <is>
          <t>0</t>
        </is>
      </c>
      <c r="G1449" t="inlineStr">
        <is>
          <t>0</t>
        </is>
      </c>
      <c r="H1449" t="inlineStr">
        <is>
          <t>0</t>
        </is>
      </c>
      <c r="I1449" t="inlineStr">
        <is>
          <t>1</t>
        </is>
      </c>
      <c r="J1449" t="inlineStr">
        <is>
          <t>0</t>
        </is>
      </c>
      <c r="K1449" t="inlineStr">
        <is>
          <t>SLC46A1</t>
        </is>
      </c>
      <c r="L1449" t="inlineStr">
        <is>
          <t>G21|HCP1|HsPCFT|PCFT|hPCFT</t>
        </is>
      </c>
      <c r="M1449" t="inlineStr">
        <is>
          <t>protein-coding</t>
        </is>
      </c>
      <c r="N1449" t="inlineStr">
        <is>
          <t>solute carrier family 46 member 1</t>
        </is>
      </c>
      <c r="O1449" t="inlineStr">
        <is>
          <t>This gene encodes a transmembrane proton-coupled folate transporter protein that facilitates the movement of folate and antifolate substrates across cell membranes, optimally in acidic pH environments. This protein is also expressed in the brain and choroid plexus where it transports folates into the central nervous system. This protein further functions as a heme transporter in duodenal enterocytes, and potentially in other tissues like liver and kidney. Its localization to the apical membrane or cytoplasm of intestinal cells is modulated by dietary iron levels. Mutations in this gene are associated with autosomal recessive hereditary folate malabsorption disease. Alternatively spliced transcript variants encoding different isoforms have been described for this gene. [provided by RefSeq, Aug 2013]</t>
        </is>
      </c>
      <c r="P1449" t="inlineStr">
        <is>
          <t>chr17:28406592-28394642</t>
        </is>
      </c>
      <c r="Q1449" t="inlineStr">
        <is>
          <t>SLC46A1 is a gene that encodes a protein responsible for transporting folate and antifolate substrates across cell membranes, particularly in acidic pH environments. The protein is also expressed in the brain and choroid plexus, where it transports folates into the central nervous system. Additionally, the protein functions as a heme transporter in duodenal enterocytes and potentially in other tissues like the liver and kidney. The protein's localization to the apical membrane or cytoplasm of intestinal cells is influenced by dietary iron levels. Mutations in this gene are linked to autosomal recessive hereditary folate malabsorption disease. Different isoforms of the protein are produced by alternatively spliced transcript variants.</t>
        </is>
      </c>
      <c r="R1449" t="inlineStr">
        <is>
          <t>GO:0098829 intestinal folate absorption;GO:0051958 methotrexate transport;GO:1904447 folate import across plasma membrane</t>
        </is>
      </c>
      <c r="S1449" t="inlineStr">
        <is>
          <t>[GO:0005215] transporter activity; [GO:0055085] transmembrane transport; [GO:0005886] plasma membrane; [GO:0031410] cytoplasmic vesicle; [GO:0043226] organelle; [GO:0005768] endosome; [GO:0055065] metal ion homeostasis; [GO:0006575] cellular modified amino acid metabolic process; [GO:0006766] vitamin metabolic process; [GO:0022600] digestive system process</t>
        </is>
      </c>
      <c r="T1449" t="inlineStr">
        <is>
          <t>GO:0031526 brush border membrane;GO:0005903 brush border;GO:0098862 cluster of actin-based cell projections</t>
        </is>
      </c>
      <c r="U1449" t="inlineStr">
        <is>
          <t>GO:0140211 folic acid:proton symporter activity;GO:0015350 methotrexate transmembrane transporter activity;GO:0008517 folic acid transmembrane transporter activity</t>
        </is>
      </c>
      <c r="V1449" t="inlineStr"/>
      <c r="W1449" t="inlineStr">
        <is>
          <t>Potential drug targets; Transporters:Electrochemical Potential-driven transporters; Human disease related genes:Cardiovascular diseases:Hematologic diseases; Disease related genes</t>
        </is>
      </c>
      <c r="X1449" t="inlineStr">
        <is>
          <t>[IPR005829] Sugar transporter, conserved site; [IPR011701] Major facilitator superfamily; [IPR020846] Major facilitator superfamily domain; [IPR036259] MFS transporter superfamily</t>
        </is>
      </c>
      <c r="Y1449" t="inlineStr">
        <is>
          <t>Cytosol;Plasma membrane (Supported)</t>
        </is>
      </c>
      <c r="Z1449" t="inlineStr"/>
      <c r="AA1449" t="inlineStr"/>
      <c r="AB1449" t="inlineStr">
        <is>
          <t>yes</t>
        </is>
      </c>
      <c r="AC1449" t="inlineStr">
        <is>
          <t>yes</t>
        </is>
      </c>
      <c r="AD1449" t="inlineStr">
        <is>
          <t>yes</t>
        </is>
      </c>
      <c r="AE1449" t="inlineStr"/>
      <c r="AF1449" t="inlineStr">
        <is>
          <t>principal1</t>
        </is>
      </c>
      <c r="AG1449" t="inlineStr">
        <is>
          <t>MP:0005386 behavior/neurological phenotype</t>
        </is>
      </c>
      <c r="AH1449" t="inlineStr">
        <is>
          <t>[ORPHA:90045] Hereditary folate malabsorption</t>
        </is>
      </c>
      <c r="AI1449" t="inlineStr">
        <is>
          <t>OMIM ID:229050 Folate malabsorption, hereditary</t>
        </is>
      </c>
      <c r="AJ1449" t="inlineStr">
        <is>
          <t>Congenital defect of folate absorption</t>
        </is>
      </c>
      <c r="AK1449" t="inlineStr"/>
      <c r="AL1449" t="inlineStr"/>
      <c r="AM1449" t="inlineStr">
        <is>
          <t>OMIM ID:229050 Folate malabsorption, hereditary</t>
        </is>
      </c>
      <c r="AN1449" t="inlineStr">
        <is>
          <t>Clinvar: phenotype not specified: not provided,pathogenic; Congenital defect of folate absorption: not provided,pathogenic</t>
        </is>
      </c>
      <c r="AO1449" t="inlineStr">
        <is>
          <t>HP:6000258:Impaired folate absorption; HP:0004851:Folate-responsive megaloblastic anemia; HP:0100507:Reduced blood folate concentration; HP:0000206:Glossitis; HP:0001889:Megaloblastic anemia; HP:0002715:Abnormality of the immune system; HP:0100825:Cheilitis; HP:0002305:Athetosis; HP:0002135:Basal ganglia calcification; HP:0001880:Eosinophilia; HP:0000155:Oral ulcer; HP:0004313:Decreased circulating antibody level; HP:0100022:Abnormality of movement; HP:0002039:Anorexia; HP:0002514:Cerebral calcification; HP:0001876:Pancytopenia; HP:0000980:Pallor; HP:0000010:Recurrent urinary tract infections; HP:0001882:Leukopenia; HP:0100660:Dyskinesia; HP:0002024:Malabsorption; HP:0002721:Immunodeficiency; HP:0002017:Nausea and vomiting; HP:0001875:Neutropenia; HP:0002719:Recurrent infections; HP:0002014:Diarrhea; HP:0002014:Diarrhea; HP:0009830:Peripheral neuropathy; HP:0009830:Peripheral neuropathy; HP:0000737:Irritability; HP:0003202:Skeletal muscle atrophy; HP:0002205:Recurrent respiratory infections; HP:0008872:Feeding difficulties in infancy; HP:0001873:Thrombocytopenia; HP:0001873:Thrombocytopenia; HP:0000708:Atypical behavior; HP:0002020:Gastroesophageal reflux; HP:0001290:Generalized hypotonia; HP:0001347:Hyperreflexia; HP:0001251:Ataxia; HP:0001508:Failure to thrive; HP:0001508:Failure to thrive; HP:0003593:Infantile onset; HP:0001252:Hypotonia; HP:0001249:Intellectual disability; HP:0001263:Global developmental delay; HP:0001263:Global developmental delay; HP:0001250:Seizure; HP:0001250:Seizure; HP:0000007:Autosomal recessive inheritance</t>
        </is>
      </c>
      <c r="AP1449" t="inlineStr"/>
      <c r="AQ1449" t="inlineStr">
        <is>
          <t>Folate malabsorption; Folate-responsive megaloblastic anemia; Glutamate formiminotransferase deficiency; Interleukin 5 Measurement; Folate Malabsorption, Hereditary; Glanders and melioidosis; Glossitis; Hemifacial microsomia; Neurodegeneration Due To Cerebral Folate Transport Deficiency; Cheilitis; Basal ganglia calcification; Anemia, Megaloblastic; Athetosis; Melioidosis; Folic Acid Deficiency; Decreased antibody level in blood; HEMOCHROMATOSIS, TYPE 1; Hemochromatosis; Cerebral calcification; Oral Ulcer; Inborn Errors of Metabolism; Pallor; Congenital defects; Recurrent infections; Irritability, CTCAE; Irritable Mood; Irritation - emotion; Malabsorption; Malabsorption, CTCAE; Iron deficiency; Meningitis; Stress, Psychological; Recurrent urinary tract infection; Malabsorption Syndrome; Anorexia; Hyperhomocysteinemia; Pancytopenia; Nausea and vomiting; Severe Combined Immunodeficiency; Neural Tube Defects; Feeding difficulties in infancy; Skeletal muscle atrophy; Dyskinetic syndrome; Recurrent respiratory infections; Eosinophilia; Epilepsy, Temporal Lobe; Neutropenia; Malignant Pleural Mesothelioma; Leukopenia; Gastroesophageal reflux disease; Dystonia; Hyperreflexia; High density lipoprotein measurement; Peripheral Nervous System Diseases; Mesothelioma; Alcoholic Intoxication, Chronic; Thrombocytopenia; Impaired glucose tolerance; Bacterial Infections; Diarrhea; Kidney Failure, Chronic; Failure to Thrive; Anemia; Cystic Fibrosis; Influenza; Ataxia; Liver Cirrhosis, Experimental; Abnormal behavior; Generalized hypotonia; Muscle hypotonia; Immunologic Deficiency Syndromes; Fever; Congenital Abnormality; Solid Neoplasm; Epithelial ovarian cancer; Neurodegenerative Disorders; Childhood Leukemia; Global developmental delay; leukemia; Seizures; Intellectual Disability; Diabetes; Rheumatoid Arthritis; Diabetes Mellitus; Carcinoma, Ovarian Epithelial; Glioma; Diabetes Mellitus, Non-Insulin-Dependent; Glioblastoma; Malignant neoplasm of colon and/or rectum; Primary malignant neoplasm of lung; Non-Small Cell Lung Carcinoma; Carcinoma of lung; Malignant neoplasm of lung; Colorectal Carcinoma; Primary malignant neoplasm; Malignant Neoplasms; Neoplasms</t>
        </is>
      </c>
      <c r="AR1449" t="inlineStr">
        <is>
          <t>DOID:0111678 hereditary folate malabsorption</t>
        </is>
      </c>
      <c r="AS1449" t="inlineStr">
        <is>
          <t>Hereditary Folate Malabsorption; Congenital defect of folate absorption; Glossitis; Cheilitis; Hyperhomocysteinemia; Eosinophilia; Oral Ulcer; Leukopenia; Pancytopenia; Anorexia; Neutropenia; Malabsorption Syndrome; Immunologic Deficiency Syndromes; Dyskinetic Syndrome; Nervous System Diseases; Gastroesophageal Reflux Disease; Anemia; Developmental Delay; Mental retardation</t>
        </is>
      </c>
      <c r="AT1449" t="inlineStr">
        <is>
          <t>Mutations in the SLC46A1 gene are associated with autosomal recessive hereditary folate malabsorption (HFM), a rare disorder characterized by impaired intestinal folate absorption leading to folate deficiency. HFM can cause a range of symptoms, including anemia, developmental delay, neurological problems, and immune dysfunction. Treatment typically involves high-dose folate supplementation, but some patients may require parenteral administration of folate. There are currently no targeted drug discovery efforts specifically for SLC46A1, but drugs that target folate metabolism, such as methotrexate and pemetrexed, have been successful in treating certain cancers and autoimmune diseases. Additionally, some studies have suggested that SLC46A1 may play a role in the transport of heme, which could have implications for the treatment of iron-related disorders. However, there are currently no drugs on the market that target SLC46A1 specifically.</t>
        </is>
      </c>
      <c r="AU1449" t="inlineStr">
        <is>
          <t>70</t>
        </is>
      </c>
      <c r="AV1449" t="inlineStr">
        <is>
          <t>93</t>
        </is>
      </c>
      <c r="AW1449" t="inlineStr">
        <is>
          <t>[{"UniProt":"Q96NT5","EnsemblGene":["ENSG00000076351"],"EnsemblTrans":[["ENST00000612814","ENSP00000480703","principal1"],["ENST00000618626","ENSP00000483652",""]],"RefSeq":[["NM_001242366","NP_001229295","REVIEWED"],["NM_080669","NP_542400","REVIEWED"]],"UCSC":["uc032ezi"],"SwissProt":["PCFT_HUMAN"]}]</t>
        </is>
      </c>
      <c r="AX1449" t="inlineStr"/>
      <c r="AY1449" t="inlineStr">
        <is>
          <t>Distribution: Detected in all; Specificity: Tissue enhanced</t>
        </is>
      </c>
      <c r="AZ1449" t="inlineStr">
        <is>
          <t>antibody: The gastric mucosa, basal cells in ductus seminiferous and rare airway epithelial cells showed moderate cytoplasmic positivity. Weak cytoplasmic positivity was observed in intestinal glands while most remaining cells were negative.; Cytoplasmic expression in several tissues, including gastrointestinal tract and testis.</t>
        </is>
      </c>
      <c r="BA1449" t="inlineStr">
        <is>
          <t>Antibody: Cancer tissues displayed weak cytoplasmic staining or were negative.</t>
        </is>
      </c>
      <c r="BB1449" t="inlineStr"/>
      <c r="BC1449" t="inlineStr">
        <is>
          <t>(hsa04977)Vitamin digestion and absorption; (hsa01523)Antifolate resistance; (hsa04978)Mineral absorption</t>
        </is>
      </c>
      <c r="BD1449" t="inlineStr"/>
      <c r="BE1449" t="inlineStr"/>
      <c r="BF1449" t="inlineStr">
        <is>
          <t>1</t>
        </is>
      </c>
      <c r="BG1449" t="inlineStr">
        <is>
          <t>0</t>
        </is>
      </c>
      <c r="BH1449" t="inlineStr">
        <is>
          <t>0</t>
        </is>
      </c>
      <c r="BI1449" t="inlineStr">
        <is>
          <t>0</t>
        </is>
      </c>
      <c r="BJ1449" t="inlineStr">
        <is>
          <t>0</t>
        </is>
      </c>
      <c r="BK1449" t="inlineStr">
        <is>
          <t>0</t>
        </is>
      </c>
      <c r="BL1449" t="inlineStr">
        <is>
          <t>0</t>
        </is>
      </c>
      <c r="BM1449" t="inlineStr">
        <is>
          <t>0</t>
        </is>
      </c>
      <c r="BN1449" t="inlineStr">
        <is>
          <t>0</t>
        </is>
      </c>
      <c r="BO1449" t="inlineStr">
        <is>
          <t>0</t>
        </is>
      </c>
      <c r="BP1449" t="inlineStr">
        <is>
          <t>0</t>
        </is>
      </c>
      <c r="BQ1449" t="inlineStr">
        <is>
          <t>0</t>
        </is>
      </c>
      <c r="BR1449" t="inlineStr">
        <is>
          <t>0</t>
        </is>
      </c>
      <c r="BS1449" t="inlineStr">
        <is>
          <t>0</t>
        </is>
      </c>
      <c r="BT1449" t="inlineStr">
        <is>
          <t>0</t>
        </is>
      </c>
      <c r="BU1449" t="inlineStr">
        <is>
          <t>0</t>
        </is>
      </c>
      <c r="BV1449" t="inlineStr">
        <is>
          <t>0</t>
        </is>
      </c>
      <c r="BW1449" t="inlineStr">
        <is>
          <t>0</t>
        </is>
      </c>
      <c r="BX1449" t="inlineStr">
        <is>
          <t>0</t>
        </is>
      </c>
      <c r="BY1449" t="inlineStr">
        <is>
          <t>0</t>
        </is>
      </c>
      <c r="BZ1449" s="2" t="n">
        <v>1</v>
      </c>
    </row>
    <row r="1450">
      <c r="A1450" t="inlineStr">
        <is>
          <t>91289</t>
        </is>
      </c>
      <c r="B1450" t="inlineStr">
        <is>
          <t>LMF2</t>
        </is>
      </c>
      <c r="C1450" t="inlineStr">
        <is>
          <t>0</t>
        </is>
      </c>
      <c r="D1450" t="inlineStr">
        <is>
          <t>0</t>
        </is>
      </c>
      <c r="E1450" t="inlineStr">
        <is>
          <t>0</t>
        </is>
      </c>
      <c r="F1450" t="inlineStr">
        <is>
          <t>0</t>
        </is>
      </c>
      <c r="G1450" t="inlineStr">
        <is>
          <t>0</t>
        </is>
      </c>
      <c r="H1450" t="inlineStr">
        <is>
          <t>0</t>
        </is>
      </c>
      <c r="I1450" t="inlineStr">
        <is>
          <t>0</t>
        </is>
      </c>
      <c r="J1450" t="inlineStr">
        <is>
          <t>1</t>
        </is>
      </c>
      <c r="K1450" t="inlineStr">
        <is>
          <t>LMF2</t>
        </is>
      </c>
      <c r="L1450" t="inlineStr">
        <is>
          <t>TMEM112B|TMEM153</t>
        </is>
      </c>
      <c r="M1450" t="inlineStr">
        <is>
          <t>protein-coding</t>
        </is>
      </c>
      <c r="N1450" t="inlineStr">
        <is>
          <t>lipase maturation factor 2</t>
        </is>
      </c>
      <c r="O1450" t="inlineStr">
        <is>
          <t>Predicted to be involved in protein maturation. Located in membrane. [provided by Alliance of Genome Resources, Apr 2022]</t>
        </is>
      </c>
      <c r="P1450" t="inlineStr">
        <is>
          <t>chr22:50507702-50502949</t>
        </is>
      </c>
      <c r="Q1450" t="inlineStr">
        <is>
          <t>LMF2, also known as lipase maturation factor 2, is a human gene that is predicted to be involved in protein maturation. It is located in the membrane. The function of LMF2 is to assist in the maturation of lipases, which are enzymes that break down fats. Lipases play an important role in lipid metabolism and are involved in various physiological processes, including digestion, energy metabolism, and lipid storage. Mutations in the LMF2 gene have been associated with a rare genetic disorder called congenital lipase deficiency, which is characterized by the inability to break down fats in the body.</t>
        </is>
      </c>
      <c r="R1450" t="inlineStr">
        <is>
          <t>GO:0051604 protein maturation;GO:0010467 gene expression;GO:0009059 macromolecule biosynthetic process</t>
        </is>
      </c>
      <c r="S1450" t="inlineStr">
        <is>
          <t>[GO:0051604] protein maturation; [GO:0043226] organelle; [GO:0005783] endoplasmic reticulum</t>
        </is>
      </c>
      <c r="T1450" t="inlineStr">
        <is>
          <t>GO:0005789 endoplasmic reticulum membrane;GO:0098827 endoplasmic reticulum subcompartment;GO:0042175 nuclear outer membrane-endoplasmic reticulum membrane network</t>
        </is>
      </c>
      <c r="U1450" t="inlineStr">
        <is>
          <t>GO:0005515 protein binding;GO:0005488 binding;GO:0003674 molecular_function</t>
        </is>
      </c>
      <c r="V1450" t="inlineStr"/>
      <c r="W1450" t="inlineStr"/>
      <c r="X1450" t="inlineStr">
        <is>
          <t>[IPR009613] Lipase maturation factor</t>
        </is>
      </c>
      <c r="Y1450" t="inlineStr">
        <is>
          <t>Centrosome (Approved)</t>
        </is>
      </c>
      <c r="Z1450" t="inlineStr"/>
      <c r="AA1450" t="inlineStr"/>
      <c r="AB1450" t="inlineStr">
        <is>
          <t>yes</t>
        </is>
      </c>
      <c r="AC1450" t="inlineStr">
        <is>
          <t>yes</t>
        </is>
      </c>
      <c r="AD1450" t="inlineStr">
        <is>
          <t>yes</t>
        </is>
      </c>
      <c r="AE1450" t="inlineStr"/>
      <c r="AF1450" t="inlineStr">
        <is>
          <t>principal1</t>
        </is>
      </c>
      <c r="AG1450" t="inlineStr"/>
      <c r="AH1450" t="inlineStr"/>
      <c r="AI1450" t="inlineStr"/>
      <c r="AJ1450" t="inlineStr"/>
      <c r="AK1450" t="inlineStr">
        <is>
          <t>Blood Pressure</t>
        </is>
      </c>
      <c r="AL1450" t="inlineStr"/>
      <c r="AM1450" t="inlineStr"/>
      <c r="AN1450" t="inlineStr"/>
      <c r="AO1450" t="inlineStr"/>
      <c r="AP1450" t="inlineStr"/>
      <c r="AQ1450" t="inlineStr">
        <is>
          <t>Corpuscular Hemoglobin Concentration Mean; Mild cognitive disorder; Red Blood Cell Count measurement; Alzheimer's Disease; Malignant neoplasm of breast</t>
        </is>
      </c>
      <c r="AR1450" t="inlineStr"/>
      <c r="AS1450" t="inlineStr">
        <is>
          <t>Breast Cancer</t>
        </is>
      </c>
      <c r="AT1450" t="inlineStr">
        <is>
          <t>Congenital lipase deficiency is a rare genetic disorder caused by mutations in the LMF2 gene. This disorder is characterized by the inability to break down fats in the body, leading to severe digestive problems and malnutrition. There is currently no cure for congenital lipase deficiency, and treatment is focused on managing symptoms through dietary modifications and enzyme replacement therapy.
Targeted drug discovery efforts for congenital lipase deficiency are limited due to the rarity of the disease. However, there have been some studies exploring the use of gene therapy to treat this disorder. In one study, researchers used a viral vector to deliver a functional LMF2 gene to mice with congenital lipase deficiency, resulting in improved lipid metabolism and reduced symptoms.
There are currently no drugs on the market specifically targeting LMF2 or congenital lipase deficiency. However, enzyme replacement therapy using pancreatic lipase supplements is commonly used to manage symptoms in patients with this disorder. Additionally, there are several drugs on the market that target lipase activity, such as orlistat, which is used to treat obesity by inhibiting pancreatic lipase activity and reducing fat absorption.</t>
        </is>
      </c>
      <c r="AU1450" t="inlineStr">
        <is>
          <t>1</t>
        </is>
      </c>
      <c r="AV1450" t="inlineStr">
        <is>
          <t>38</t>
        </is>
      </c>
      <c r="AW1450" t="inlineStr">
        <is>
          <t>[{"UniProt":"Q9BU23","EnsemblGene":["ENSG00000100258"],"EnsemblTrans":[["ENST00000216080","ENSP00000216080",""],["ENST00000474879","ENSP00000424381","principal1"]],"RefSeq":[["NM_033200","NP_149977","VALIDATED"],["XM_005261955","XP_005262012"]],"UCSC":["uc003blo"],"SwissProt":["LMF2_HUMAN"]}]</t>
        </is>
      </c>
      <c r="AX1450" t="inlineStr"/>
      <c r="AY1450" t="inlineStr">
        <is>
          <t>Distribution: Detected in all; Specificity: Tissue enhanced</t>
        </is>
      </c>
      <c r="AZ1450" t="inlineStr">
        <is>
          <t>antibody: Normal tissues generally displayed weak to moderate cytoplasmic staining which often had a granular pattern. Duodenum and renal tubules were strongly positive. A few cell types including adipocytes, bile duct cells and decidual cells were negative.; Cytoplasmic expression in several tissues.</t>
        </is>
      </c>
      <c r="BA1450" t="inlineStr">
        <is>
          <t>Antibody: Cases of breast, prostate, ovarian, skin, stomach and liver cancers displayed moderate cytoplasmic staining. Remaining cancers were in general weakly stained or negative.</t>
        </is>
      </c>
      <c r="BB1450" t="inlineStr"/>
      <c r="BC1450" t="inlineStr"/>
      <c r="BD1450" t="inlineStr"/>
      <c r="BE1450" t="inlineStr"/>
      <c r="BF1450" t="inlineStr">
        <is>
          <t>0</t>
        </is>
      </c>
      <c r="BG1450" t="inlineStr">
        <is>
          <t>0</t>
        </is>
      </c>
      <c r="BH1450" t="inlineStr">
        <is>
          <t>0</t>
        </is>
      </c>
      <c r="BI1450" t="inlineStr">
        <is>
          <t>0</t>
        </is>
      </c>
      <c r="BJ1450" t="inlineStr">
        <is>
          <t>0</t>
        </is>
      </c>
      <c r="BK1450" t="inlineStr">
        <is>
          <t>0</t>
        </is>
      </c>
      <c r="BL1450" t="inlineStr">
        <is>
          <t>0</t>
        </is>
      </c>
      <c r="BM1450" t="inlineStr">
        <is>
          <t>0</t>
        </is>
      </c>
      <c r="BN1450" t="inlineStr">
        <is>
          <t>0</t>
        </is>
      </c>
      <c r="BO1450" t="inlineStr">
        <is>
          <t>0</t>
        </is>
      </c>
      <c r="BP1450" t="inlineStr">
        <is>
          <t>0</t>
        </is>
      </c>
      <c r="BQ1450" t="inlineStr">
        <is>
          <t>0</t>
        </is>
      </c>
      <c r="BR1450" t="inlineStr">
        <is>
          <t>0</t>
        </is>
      </c>
      <c r="BS1450" t="inlineStr">
        <is>
          <t>0</t>
        </is>
      </c>
      <c r="BT1450" t="inlineStr">
        <is>
          <t>0</t>
        </is>
      </c>
      <c r="BU1450" t="inlineStr">
        <is>
          <t>0</t>
        </is>
      </c>
      <c r="BV1450" t="inlineStr">
        <is>
          <t>0</t>
        </is>
      </c>
      <c r="BW1450" t="inlineStr">
        <is>
          <t>0</t>
        </is>
      </c>
      <c r="BX1450" t="inlineStr">
        <is>
          <t>0</t>
        </is>
      </c>
      <c r="BY1450" t="inlineStr">
        <is>
          <t>0</t>
        </is>
      </c>
      <c r="BZ1450" s="2" t="n">
        <v>1</v>
      </c>
    </row>
    <row r="1451">
      <c r="A1451" t="inlineStr">
        <is>
          <t>2110</t>
        </is>
      </c>
      <c r="B1451" t="inlineStr">
        <is>
          <t>ETFDH</t>
        </is>
      </c>
      <c r="C1451" t="inlineStr">
        <is>
          <t>1</t>
        </is>
      </c>
      <c r="D1451" t="inlineStr">
        <is>
          <t>0</t>
        </is>
      </c>
      <c r="E1451" t="inlineStr">
        <is>
          <t>0</t>
        </is>
      </c>
      <c r="F1451" t="inlineStr">
        <is>
          <t>0</t>
        </is>
      </c>
      <c r="G1451" t="inlineStr">
        <is>
          <t>0</t>
        </is>
      </c>
      <c r="H1451" t="inlineStr">
        <is>
          <t>0</t>
        </is>
      </c>
      <c r="I1451" t="inlineStr">
        <is>
          <t>0</t>
        </is>
      </c>
      <c r="J1451" t="inlineStr">
        <is>
          <t>0</t>
        </is>
      </c>
      <c r="K1451" t="inlineStr">
        <is>
          <t>ETFDH</t>
        </is>
      </c>
      <c r="L1451" t="inlineStr">
        <is>
          <t>ETFQO|MADD</t>
        </is>
      </c>
      <c r="M1451" t="inlineStr">
        <is>
          <t>protein-coding</t>
        </is>
      </c>
      <c r="N1451" t="inlineStr">
        <is>
          <t>electron transfer flavoprotein dehydrogenase</t>
        </is>
      </c>
      <c r="O1451" t="inlineStr">
        <is>
          <t>This gene encodes a component of the electron-transfer system in mitochondria and is essential for electron transfer from a number of mitochondrial flavin-containing dehydrogenases to the main respiratory chain. Mutations in this gene are associated with glutaric acidemia. Alternatively spliced transcript variants that encode distinct isoforms have been observed. [provided by RefSeq, Aug 2013]</t>
        </is>
      </c>
      <c r="P1451" t="inlineStr">
        <is>
          <t>chr4:158672296-158709623</t>
        </is>
      </c>
      <c r="Q1451" t="inlineStr">
        <is>
          <t>The ETFDH gene is responsible for encoding a protein that is a crucial component of the electron-transfer system in mitochondria. This protein is essential for transferring electrons from various mitochondrial flavin-containing dehydrogenases to the main respiratory chain. Mutations in this gene have been linked to a condition called glutaric acidemia. There are different versions of the gene that produce distinct isoforms of the protein.</t>
        </is>
      </c>
      <c r="R1451" t="inlineStr">
        <is>
          <t>GO:0033539 fatty acid beta-oxidation using acyl-CoA dehydrogenase;GO:0006635 fatty acid beta-oxidation;GO:0019395 fatty acid oxidation</t>
        </is>
      </c>
      <c r="S1451" t="inlineStr">
        <is>
          <t>[GO:0016491] oxidoreductase activity; [GO:0003824] catalytic activity; [GO:0006091] generation of precursor metabolites and energy; [GO:0043226] organelle; [GO:0005739] mitochondrion; [GO:0006629] lipid metabolic process</t>
        </is>
      </c>
      <c r="T1451" t="inlineStr">
        <is>
          <t>GO:0005759 mitochondrial matrix;GO:0005743 mitochondrial inner membrane;GO:0019866 organelle inner membrane</t>
        </is>
      </c>
      <c r="U1451" t="inlineStr">
        <is>
          <t>GO:0004174 electron-transferring-flavoprotein dehydrogenase activity;GO:0016649 oxidoreductase activity, acting on the CH-NH group of donors, quinone or similar compound as acceptor;GO:0048039 ubiquinone binding</t>
        </is>
      </c>
      <c r="V1451" t="inlineStr"/>
      <c r="W1451" t="inlineStr">
        <is>
          <t>Enzymes; Human disease related genes:Congenital disorders of metabolism:Congenital disorders of amino acid metabolism; Predicted intracellular proteins; FDA approved drug targets:Small molecule drugs; Disease related genes; ENZYME proteins:Oxidoreductases</t>
        </is>
      </c>
      <c r="X1451" t="inlineStr">
        <is>
          <t>[IPR017896] 4Fe-4S ferredoxin-type, iron-sulphur binding domain; [IPR036188] FAD/NAD(P)-binding domain superfamily; [IPR040156] Electron transfer flavoprotein-ubiquinone oxidoreductase</t>
        </is>
      </c>
      <c r="Y1451" t="inlineStr"/>
      <c r="Z1451" t="inlineStr"/>
      <c r="AA1451" t="inlineStr"/>
      <c r="AB1451" t="inlineStr"/>
      <c r="AC1451" t="inlineStr">
        <is>
          <t>yes</t>
        </is>
      </c>
      <c r="AD1451" t="inlineStr">
        <is>
          <t>yes</t>
        </is>
      </c>
      <c r="AE1451" t="inlineStr">
        <is>
          <t>yes</t>
        </is>
      </c>
      <c r="AF1451" t="inlineStr">
        <is>
          <t>principal1</t>
        </is>
      </c>
      <c r="AG1451" t="inlineStr">
        <is>
          <t>MP:0010768 mortality/aging</t>
        </is>
      </c>
      <c r="AH1451" t="inlineStr">
        <is>
          <t>[ORPHA:394532] Multiple acyl-CoA dehydrogenase deficiency mild type; [ORPHA:394529] Multiple acyl-CoA dehydrogenase deficiency severe neonatal type</t>
        </is>
      </c>
      <c r="AI1451" t="inlineStr">
        <is>
          <t>OMIM ID:231680 Multiple acyl-coa dehydrogenase deficiency</t>
        </is>
      </c>
      <c r="AJ1451" t="inlineStr">
        <is>
          <t>Multiple acyl-CoA dehydrogenase deficiency; ETFDH-related condition; Abnormality of metabolism/homeostasis; Glutaric acidemia iic, late-onset; Glutaric acidemia IIc; Inborn genetic diseases; Acyl-CoA dehydrogenase deficiency, glutaric acidemia type II</t>
        </is>
      </c>
      <c r="AK1451" t="inlineStr"/>
      <c r="AL1451" t="inlineStr">
        <is>
          <t>Metabolism</t>
        </is>
      </c>
      <c r="AM1451" t="inlineStr">
        <is>
          <t>OMIM ID:231680 Multiple acyl-coa dehydrogenase deficiency</t>
        </is>
      </c>
      <c r="AN1451" t="inlineStr">
        <is>
          <t>Clinvar: phenotype not specified: likely pathogenic,pathogenic,uncertain significance; Glutaric acidemia iic: likely pathogenic,pathogenic; Glutaric acidemia iic, late-onset: likely pathogenic,pathogenic; Glutaric aciduria, type 2: likely pathogenic,pathogenic,uncertain significance; Inborn genetic diseases: likely pathogenic,pathogenic</t>
        </is>
      </c>
      <c r="AO1451" t="inlineStr">
        <is>
          <t>HP:0002614:Hepatic periportal necrosis; HP:0003647:Electron transfer flavoprotein-ubiquinone oxidoreductase defect; HP:0003530:Elevated circulating glutaric acid concentration; HP:0003150:Glutaric aciduria; HP:0003219:Ethylmalonic aciduria; HP:0001941:Acidosis; HP:0000803:Renal cortical cysts; HP:0002909:Generalized aminoaciduria; HP:0001325:Hypoglycemic coma; HP:0000078:Abnormality of the genital system; HP:0000114:Proximal tubulopathy; HP:0000113:Polycystic kidney dysplasia; HP:0003076:Glycosuria; HP:0002171:Gliosis; HP:0003811:Neonatal death; HP:0002018:Nausea; HP:0000260:Wide anterior fontanel; HP:0002089:Pulmonary hypoplasia; HP:0000519:Developmental cataract; HP:0001397:Hepatic steatosis; HP:0000377:Abnormal pinna morphology; HP:0001302:Pachygyria; HP:0000506:Telecanthus; HP:0000952:Jaundice; HP:0002098:Respiratory distress; HP:0001943:Hypoglycemia; HP:0001999:Abnormal facial shape; HP:0000348:High forehead; HP:0002013:Vomiting; HP:0000256:Macrocephaly; HP:0001324:Muscle weakness; HP:0005280:Depressed nasal bridge; HP:0002240:Hepatomegaly; HP:0001252:Hypotonia; HP:0000007:Autosomal recessive inheritance</t>
        </is>
      </c>
      <c r="AP1451" t="inlineStr">
        <is>
          <t>Metformin; 2-Hexyloxy-6-Hydroxymethyl-Tetrahydro-Pyran-3,4,5-Triol</t>
        </is>
      </c>
      <c r="AQ1451" t="inlineStr">
        <is>
          <t>GLUTARIC ACIDEMIA IIC; GLUTARIC ACIDEMIA IIC, LATE-ONSET; Electron transfer flavoprotein-ubiquinone oxidoreductase defect; Glutaric Aciduria IIA; Glutaric Aciduria IIB; Glutaric Aciduria IIC; Hepatic periportal necrosis; Myopathy with Abnormal Lipid Metabolism; Glutaric acidemia; Ethylmalonic aciduria; Neutral Lipid Storage Disease with Myopathy; Glutaric aciduria; Metabolic symptoms; Carnitine palmitoyl transferase 2 deficiency; Generalized aminoaciduria; Erythrocyte Mean Corpuscular Hemoglobin Test; Renal cortical cysts; Hypoglycemic coma; COENZYME Q10 DEFICIENCY; Neonatal Death; Acidosis; Abnormality of the genital system; Proximal tubulopathy; Multiple Acyl Coenzyme A Dehydrogenase Deficiency; Triglyceride storage disease with ichthyosis; Glycosuria; Renal carnitine transport defect; PREMATURE CENTROMERE DIVISION; Wide anterior fontanel; Abnormality of the pinna; Gliosis; Pachygyria; Telecanthus; Primary Ciliary Dyskinesia; Nausea; Congenital hypoplasia of lung; High forehead; Paresis; Icterus; Respiratory distress; Dysmorphic facies; Polycystic Kidney Diseases; Vomiting; Macrocephaly; Hypoglycemia; Depressed nasal bridge; Hepatomegaly; Muscle Weakness; Myopathy; Finding of Mean Corpuscular Hemoglobin; Fatigue; Fatty Liver; Metabolic Diseases; Muscle hypotonia; Steatohepatitis; Blood Protein Measurement; Obesity; Colorectal Carcinoma; Liver carcinoma</t>
        </is>
      </c>
      <c r="AR1451" t="inlineStr">
        <is>
          <t>DOID:0060358 multiple acyl-CoA dehydrogenase deficiency</t>
        </is>
      </c>
      <c r="AS1451" t="inlineStr">
        <is>
          <t>Glutaric Aciduria; Hepatic periportal necrosis; Glutaric acidemia; Multiple Acyl-CoA Dehydrogenase Deficiency; Metabolic Diseases; Hypoglycemic coma; Polycystic kidney disease; Pulmonary hypoplasia; Pachygyria; Fatty Liver; Hypoglycemia; Macrocephaly; Obesity; Colorectal Cancer</t>
        </is>
      </c>
      <c r="AT1451" t="inlineStr">
        <is>
          <t>Mutations in the ETFDH gene have been linked to a rare genetic disorder called glutaric acidemia type II (GAII), also known as multiple acyl-CoA dehydrogenase deficiency (MADD). GAII is an autosomal recessive disorder that affects the body's ability to break down certain amino acids and fatty acids, leading to a buildup of toxic compounds in the blood and tissues. Symptoms of GAII can include muscle weakness, lethargy, hypoglycemia, and metabolic acidosis. There is currently no cure for GAII, and treatment typically involves managing symptoms through dietary changes and supplementation with carnitine and riboflavin.
Targeted drug discovery efforts for GAII have focused on developing therapies that can improve the function of the ETFDH protein or bypass its role in the electron-transfer system. One approach has been to develop small molecules that can act as electron shuttles, allowing electrons to bypass the defective ETFDH protein and enter the respiratory chain. Another approach has been to develop gene therapies that can introduce functional copies of the ETFDH gene into affected cells.
There are currently no drugs on the market specifically approved for the treatment of GAII. However, several drugs have shown promise in preclinical and clinical studies. One example is bezafibrate, a drug that has been used to treat hyperlipidemia and other metabolic disorders. Bezafibrate has been shown to improve the function of the electron-transfer system in cells with ETFDH mutations, and is currently being evaluated in clinical trials for the treatment of GAII. Another example is idebenone, a synthetic analog of coenzyme Q10 that has been shown to improve mitochondrial function in a variety of disorders. Idebenone has been tested in clinical trials for the treatment of GAII, but results have been mixed.</t>
        </is>
      </c>
      <c r="AU1451" t="inlineStr">
        <is>
          <t>34</t>
        </is>
      </c>
      <c r="AV1451" t="inlineStr">
        <is>
          <t>56</t>
        </is>
      </c>
      <c r="AW1451" t="inlineStr">
        <is>
          <t>[{"UniProt":"Q16134","EnsemblGene":["ENSG00000171503"],"EnsemblTrans":[["ENST00000307738","ENSP00000303552",""],["ENST00000511912","ENSP00000426638","principal1"]],"RefSeq":[["NM_001281737","NP_001268666","REVIEWED"],["NM_004453","NP_004444","REVIEWED"]],"UCSC":["uc003iqb"],"SwissProt":["ETFD_HUMAN"]},{"UniProt":"B4DEQ0","EnsemblGene":["ENSG00000171503"],"EnsemblTrans":[["ENST00000683305","ENSP00000508043",""],["ENST00000684036","ENSP00000507276",""],["ENST00000684627","ENSP00000507471",""]],"RefSeq":[["NM_001281737","NP_001268666","REVIEWED"],["NM_001281738","NP_001268667","REVIEWED"],["NM_004453","NP_004444","REVIEWED"]],"SwissProt":["B4DEQ0_HUMAN"]}]</t>
        </is>
      </c>
      <c r="AX1451" t="inlineStr"/>
      <c r="AY1451" t="inlineStr">
        <is>
          <t>Distribution: Detected in all; Specificity: Tissue enhanced</t>
        </is>
      </c>
      <c r="AZ1451" t="inlineStr">
        <is>
          <t>antibody: Most normal cells displayed weak to moderate cytoplasmicstaining with a granular pattern. Gastric parietal cells, the small intestine, renal tubuli, adrenal gland and heart muscle exhibited strong immunoreactivity. A majority of cells in the CNS ans lymphoid tissues were negative.; Cytoplasmic expression with a granular pattern in a majority of the tissues.</t>
        </is>
      </c>
      <c r="BA1451" t="inlineStr">
        <is>
          <t>Antibody: A majority of cancers displayed weak to moderate cytoplasmic positivity. Additional membranous staining was observed in colorectal cancers. Many cases of malignant gliomas, malignant lymphomas, renal, lung and skin cancers were negative.</t>
        </is>
      </c>
      <c r="BB1451" t="inlineStr"/>
      <c r="BC1451" t="inlineStr"/>
      <c r="BD1451" t="inlineStr">
        <is>
          <t>(M5935)HALLMARK FATTY ACID METABOLISM; (M5934)HALLMARK XENOBIOTIC METABOLISM; (M5936)HALLMARK OXIDATIVE PHOSPHORYLATION</t>
        </is>
      </c>
      <c r="BE1451" t="inlineStr"/>
      <c r="BF1451" t="inlineStr">
        <is>
          <t>1</t>
        </is>
      </c>
      <c r="BG1451" t="inlineStr">
        <is>
          <t>0</t>
        </is>
      </c>
      <c r="BH1451" t="inlineStr">
        <is>
          <t>0</t>
        </is>
      </c>
      <c r="BI1451" t="inlineStr">
        <is>
          <t>0</t>
        </is>
      </c>
      <c r="BJ1451" t="inlineStr">
        <is>
          <t>0</t>
        </is>
      </c>
      <c r="BK1451" t="inlineStr">
        <is>
          <t>0</t>
        </is>
      </c>
      <c r="BL1451" t="inlineStr">
        <is>
          <t>0</t>
        </is>
      </c>
      <c r="BM1451" t="inlineStr">
        <is>
          <t>0</t>
        </is>
      </c>
      <c r="BN1451" t="inlineStr">
        <is>
          <t>0</t>
        </is>
      </c>
      <c r="BO1451" t="inlineStr">
        <is>
          <t>0</t>
        </is>
      </c>
      <c r="BP1451" t="inlineStr">
        <is>
          <t>0</t>
        </is>
      </c>
      <c r="BQ1451" t="inlineStr">
        <is>
          <t>0</t>
        </is>
      </c>
      <c r="BR1451" t="inlineStr">
        <is>
          <t>0</t>
        </is>
      </c>
      <c r="BS1451" t="inlineStr">
        <is>
          <t>0</t>
        </is>
      </c>
      <c r="BT1451" t="inlineStr">
        <is>
          <t>0</t>
        </is>
      </c>
      <c r="BU1451" t="inlineStr">
        <is>
          <t>0</t>
        </is>
      </c>
      <c r="BV1451" t="inlineStr">
        <is>
          <t>0</t>
        </is>
      </c>
      <c r="BW1451" t="inlineStr">
        <is>
          <t>0</t>
        </is>
      </c>
      <c r="BX1451" t="inlineStr">
        <is>
          <t>0</t>
        </is>
      </c>
      <c r="BY1451" t="inlineStr">
        <is>
          <t>0</t>
        </is>
      </c>
      <c r="BZ1451" s="2" t="n">
        <v>1</v>
      </c>
    </row>
    <row r="1452">
      <c r="A1452" t="inlineStr">
        <is>
          <t>55040</t>
        </is>
      </c>
      <c r="B1452" t="inlineStr">
        <is>
          <t>EPN3</t>
        </is>
      </c>
      <c r="C1452" t="inlineStr">
        <is>
          <t>0</t>
        </is>
      </c>
      <c r="D1452" t="inlineStr">
        <is>
          <t>1</t>
        </is>
      </c>
      <c r="E1452" t="inlineStr">
        <is>
          <t>0</t>
        </is>
      </c>
      <c r="F1452" t="inlineStr">
        <is>
          <t>0</t>
        </is>
      </c>
      <c r="G1452" t="inlineStr">
        <is>
          <t>0</t>
        </is>
      </c>
      <c r="H1452" t="inlineStr">
        <is>
          <t>0</t>
        </is>
      </c>
      <c r="I1452" t="inlineStr">
        <is>
          <t>0</t>
        </is>
      </c>
      <c r="J1452" t="inlineStr">
        <is>
          <t>0</t>
        </is>
      </c>
      <c r="K1452" t="inlineStr">
        <is>
          <t>EPN3</t>
        </is>
      </c>
      <c r="L1452" t="inlineStr"/>
      <c r="M1452" t="inlineStr">
        <is>
          <t>protein-coding</t>
        </is>
      </c>
      <c r="N1452" t="inlineStr">
        <is>
          <t>epsin 3</t>
        </is>
      </c>
      <c r="O1452" t="inlineStr">
        <is>
          <t>Predicted to enable clathrin binding activity and phospholipid binding activity. Predicted to be involved in endocytosis. Located in clathrin-coated vesicle; nucleoplasm; and perinuclear region of cytoplasm. Is extrinsic component of plasma membrane. [provided by Alliance of Genome Resources, Apr 2022]</t>
        </is>
      </c>
      <c r="P1452" t="inlineStr">
        <is>
          <t>chr17:50532735-50543750</t>
        </is>
      </c>
      <c r="Q1452" t="inlineStr">
        <is>
          <t>EPN3, also known as epsin 3, is a human gene that is predicted to have clathrin binding activity and phospholipid binding activity. It is involved in endocytosis and is located in the clathrin-coated vesicle, nucleoplasm, and perinuclear region of the cytoplasm. EPN3 is an extrinsic component of the plasma membrane.</t>
        </is>
      </c>
      <c r="R1452" t="inlineStr">
        <is>
          <t>GO:0006897 endocytosis;GO:0098657 import into cell;GO:0016192 vesicle-mediated transport</t>
        </is>
      </c>
      <c r="S1452" t="inlineStr">
        <is>
          <t>[GO:0043226] organelle; [GO:0005634] nucleus; [GO:0031410] cytoplasmic vesicle; [GO:0005654] nucleoplasm; [GO:0008289] lipid binding; [GO:0005886] plasma membrane; [GO:0005576] extracellular region; [GO:0005615] extracellular space; [GO:0005768] endosome; [GO:0016192] vesicle-mediated transport</t>
        </is>
      </c>
      <c r="T1452" t="inlineStr">
        <is>
          <t>GO:0030125 clathrin vesicle coat;GO:0030118 clathrin coat;GO:0030120 vesicle coat</t>
        </is>
      </c>
      <c r="U1452" t="inlineStr">
        <is>
          <t>GO:1990175 EH domain binding;GO:0030276 clathrin binding;GO:0005543 phospholipid binding</t>
        </is>
      </c>
      <c r="V1452" t="inlineStr"/>
      <c r="W1452" t="inlineStr">
        <is>
          <t>Predicted intracellular proteins</t>
        </is>
      </c>
      <c r="X1452" t="inlineStr">
        <is>
          <t>[IPR008942] ENTH/VHS; [IPR013809] ENTH domain; [IPR003903] Ubiquitin interacting motif</t>
        </is>
      </c>
      <c r="Y1452" t="inlineStr">
        <is>
          <t>Vesicles (Supported); Additional: Nucleoplasm</t>
        </is>
      </c>
      <c r="Z1452" t="inlineStr"/>
      <c r="AA1452" t="inlineStr"/>
      <c r="AB1452" t="inlineStr"/>
      <c r="AC1452" t="inlineStr"/>
      <c r="AD1452" t="inlineStr"/>
      <c r="AE1452" t="inlineStr"/>
      <c r="AF1452" t="inlineStr">
        <is>
          <t>principal1</t>
        </is>
      </c>
      <c r="AG1452" t="inlineStr">
        <is>
          <t>MP:0005397 hematopoietic system phenotype</t>
        </is>
      </c>
      <c r="AH1452" t="inlineStr"/>
      <c r="AI1452" t="inlineStr"/>
      <c r="AJ1452" t="inlineStr"/>
      <c r="AK1452" t="inlineStr">
        <is>
          <t>monocyte chemoattractant protein 1 (66-77)</t>
        </is>
      </c>
      <c r="AL1452" t="inlineStr"/>
      <c r="AM1452" t="inlineStr"/>
      <c r="AN1452" t="inlineStr"/>
      <c r="AO1452" t="inlineStr"/>
      <c r="AP1452" t="inlineStr"/>
      <c r="AQ1452" t="inlineStr">
        <is>
          <t>Heart Failure, Diastolic; Gastric Adenocarcinoma; Oestrogen receptor positive breast cancer; Tumor Angiogenesis; Childhood Glioblastoma; Adult Glioblastoma; Glioma; Glioblastoma; Glioblastoma Multiforme; Malignant neoplasm of stomach; Non-Small Cell Lung Carcinoma; Neoplasm Metastasis; Tumor Cell Invasion; Primary malignant neoplasm; Malignant Neoplasms; Neoplasms</t>
        </is>
      </c>
      <c r="AR1452" t="inlineStr"/>
      <c r="AS1452" t="inlineStr">
        <is>
          <t>Heart Failure</t>
        </is>
      </c>
      <c r="AT1452" t="inlineStr">
        <is>
          <t>There is limited information available on the disease implications of EPN3. However, recent studies have suggested that EPN3 may play a role in the development and progression of certain types of cancer, including breast cancer and glioblastoma. Targeted drug discovery efforts for EPN3 are still in the early stages, but there is potential for the development of drugs that target EPN3 to treat these types of cancer. Currently, there are no drugs on the market that specifically target EPN3. However, there are drugs that target other proteins involved in endocytosis, such as clathrin and dynamin, which may indirectly affect EPN3 function. Examples of such drugs include Dynasore, Pitstop 2, and Chlorpromazine. Further research is needed to fully understand the role of EPN3 in disease and to develop targeted therapies for its potential implications.</t>
        </is>
      </c>
      <c r="AU1452" t="inlineStr">
        <is>
          <t>4</t>
        </is>
      </c>
      <c r="AV1452" t="inlineStr">
        <is>
          <t>32</t>
        </is>
      </c>
      <c r="AW1452" t="inlineStr">
        <is>
          <t>[{"UniProt":"Q9H201","EnsemblGene":["ENSG00000049283"],"EnsemblTrans":[["ENST00000268933","ENSP00000268933","principal1"],["ENST00000510045","ENSP00000421933",""]],"RefSeq":[["NM_017957","NP_060427","VALIDATED"]],"UCSC":["uc002ira"],"SwissProt":["EPN3_HUMAN"]}]</t>
        </is>
      </c>
      <c r="AX1452" t="inlineStr"/>
      <c r="AY1452" t="inlineStr">
        <is>
          <t>Distribution: Detected in many; Specificity: Tissue enhanced</t>
        </is>
      </c>
      <c r="AZ1452" t="inlineStr">
        <is>
          <t>antibody: The majority of normal cells displayed weak to moderate cytoplasmic positivity with additional membranous staining in several cases. Salivary ducts, placental decidual cells, gall bladder and intestinal tract were strongly stained. Soft tissues, glial cells, myocytes, squamous epithelia, uterus and cervix were negative.; Mainly cytoplasmic expression in several different tissues types.</t>
        </is>
      </c>
      <c r="BA1452" t="inlineStr">
        <is>
          <t>Antibody: Few cases of breast cancers showed strong cytoplasmic positivity. Weak to moderate staining was observed in several carcinoids, liver, stomach and prostate cancers together with a few colorectal urothelial and pancreatic cancers. Remaining cancer tissues were mainly negative.</t>
        </is>
      </c>
      <c r="BB1452" t="inlineStr"/>
      <c r="BC1452" t="inlineStr">
        <is>
          <t>(hsa04144)Endocytosis</t>
        </is>
      </c>
      <c r="BD1452" t="inlineStr"/>
      <c r="BE1452" t="inlineStr"/>
      <c r="BF1452" t="inlineStr">
        <is>
          <t>0</t>
        </is>
      </c>
      <c r="BG1452" t="inlineStr">
        <is>
          <t>0</t>
        </is>
      </c>
      <c r="BH1452" t="inlineStr">
        <is>
          <t>0</t>
        </is>
      </c>
      <c r="BI1452" t="inlineStr">
        <is>
          <t>0</t>
        </is>
      </c>
      <c r="BJ1452" t="inlineStr">
        <is>
          <t>0</t>
        </is>
      </c>
      <c r="BK1452" t="inlineStr">
        <is>
          <t>0</t>
        </is>
      </c>
      <c r="BL1452" t="inlineStr">
        <is>
          <t>0</t>
        </is>
      </c>
      <c r="BM1452" t="inlineStr">
        <is>
          <t>0</t>
        </is>
      </c>
      <c r="BN1452" t="inlineStr">
        <is>
          <t>0</t>
        </is>
      </c>
      <c r="BO1452" t="inlineStr">
        <is>
          <t>0</t>
        </is>
      </c>
      <c r="BP1452" t="inlineStr">
        <is>
          <t>0</t>
        </is>
      </c>
      <c r="BQ1452" t="inlineStr">
        <is>
          <t>0</t>
        </is>
      </c>
      <c r="BR1452" t="inlineStr">
        <is>
          <t>0</t>
        </is>
      </c>
      <c r="BS1452" t="inlineStr">
        <is>
          <t>0</t>
        </is>
      </c>
      <c r="BT1452" t="inlineStr">
        <is>
          <t>0</t>
        </is>
      </c>
      <c r="BU1452" t="inlineStr">
        <is>
          <t>0</t>
        </is>
      </c>
      <c r="BV1452" t="inlineStr">
        <is>
          <t>0</t>
        </is>
      </c>
      <c r="BW1452" t="inlineStr">
        <is>
          <t>0</t>
        </is>
      </c>
      <c r="BX1452" t="inlineStr">
        <is>
          <t>0</t>
        </is>
      </c>
      <c r="BY1452" t="inlineStr">
        <is>
          <t>0</t>
        </is>
      </c>
      <c r="BZ1452" s="2" t="n">
        <v>1</v>
      </c>
    </row>
    <row r="1453">
      <c r="A1453" t="inlineStr">
        <is>
          <t>5728</t>
        </is>
      </c>
      <c r="B1453" t="inlineStr">
        <is>
          <t>PTEN</t>
        </is>
      </c>
      <c r="C1453" t="inlineStr">
        <is>
          <t>0</t>
        </is>
      </c>
      <c r="D1453" t="inlineStr">
        <is>
          <t>0</t>
        </is>
      </c>
      <c r="E1453" t="inlineStr">
        <is>
          <t>0</t>
        </is>
      </c>
      <c r="F1453" t="inlineStr">
        <is>
          <t>0</t>
        </is>
      </c>
      <c r="G1453" t="inlineStr">
        <is>
          <t>0</t>
        </is>
      </c>
      <c r="H1453" t="inlineStr">
        <is>
          <t>0</t>
        </is>
      </c>
      <c r="I1453" t="inlineStr">
        <is>
          <t>1</t>
        </is>
      </c>
      <c r="J1453" t="inlineStr">
        <is>
          <t>0</t>
        </is>
      </c>
      <c r="K1453" t="inlineStr">
        <is>
          <t>PTEN</t>
        </is>
      </c>
      <c r="L1453" t="inlineStr">
        <is>
          <t>10q23del|BZS|CWS1|DEC|GLM2|MHAM|MMAC1|PTEN1|PTENbeta|TEP1</t>
        </is>
      </c>
      <c r="M1453" t="inlineStr">
        <is>
          <t>protein-coding</t>
        </is>
      </c>
      <c r="N1453" t="inlineStr">
        <is>
          <t>phosphatase and tensin homolog</t>
        </is>
      </c>
      <c r="O1453" t="inlineStr">
        <is>
          <t>This gene was identified as a tumor suppressor that is mutated in a large number of cancers at high frequency. The protein encoded by this gene is a phosphatidylinositol-3,4,5-trisphosphate 3-phosphatase. It contains a tensin like domain as well as a catalytic domain similar to that of the dual specificity protein tyrosine phosphatases. Unlike most of the protein tyrosine phosphatases, this protein preferentially dephosphorylates phosphoinositide substrates. It negatively regulates intracellular levels of phosphatidylinositol-3,4,5-trisphosphate in cells and functions as a tumor suppressor by negatively regulating AKT/PKB signaling pathway. The use of a non-canonical (CUG) upstream initiation site produces a longer isoform that initiates translation with a leucine, and is thought to be preferentially associated with the mitochondrial inner membrane. This longer isoform may help regulate energy metabolism in the mitochondria. A pseudogene of this gene is found on chromosome 9. Alternative splicing and the use of multiple translation start codons results in multiple transcript variants encoding different isoforms. [provided by RefSeq, Feb 2015]</t>
        </is>
      </c>
      <c r="P1453" t="inlineStr">
        <is>
          <t>chr10:87863625-87971930</t>
        </is>
      </c>
      <c r="Q1453" t="inlineStr">
        <is>
          <t>PTEN (phosphatase and tensin homolog) is a tumor suppressor gene that is frequently mutated in various cancers. The protein encoded by this gene is a phosphatidylinositol-3,4,5-trisphosphate 3-phosphatase, which contains a tensin-like domain and a catalytic domain similar to that of dual specificity protein tyrosine phosphatases. Unlike most protein tyrosine phosphatases, PTEN preferentially dephosphorylates phosphoinositide substrates. It negatively regulates intracellular levels of phosphatidylinositol-3,4,5-trisphosphate in cells and functions as a tumor suppressor by negatively regulating the AKT/PKB signaling pathway. PTEN has multiple transcript variants encoding different isoforms, and a pseudogene of this gene is found on chromosome 9.</t>
        </is>
      </c>
      <c r="R1453" t="inlineStr">
        <is>
          <t>GO:2000808 negative regulation of synaptic vesicle clustering;GO:0051548 negative regulation of keratinocyte migration;GO:0060024 rhythmic synaptic transmission</t>
        </is>
      </c>
      <c r="S1453" t="inlineStr">
        <is>
          <t>[GO:0003824] catalytic activity; [GO:0016787] hydrolase activity; [GO:0006629] lipid metabolic process; [GO:0043226] organelle; [GO:0005634] nucleus; [GO:0005654] nucleoplasm; [GO:0005829] cytosol; [GO:0012501] programmed cell death; [GO:0140096] catalytic activity, acting on a protein; [GO:0048856] anatomical structure development; [GO:0005576] extracellular region; [GO:0005886] plasma membrane; [GO:0008289] lipid binding; [GO:0048870] cell motility; [GO:0023052] signaling; [GO:0006351] DNA-templated transcription; [GO:0006355] regulation of DNA-templated transcription; [GO:0036211] protein modification process; [GO:0007155] cell adhesion; [GO:0034330] cell junction organization; [GO:0030154] cell differentiation; [GO:0030163] protein catabolic process; [GO:0050877] nervous system process; [GO:0000278] mitotic cell cycle; [GO:0061024] membrane organization; [GO:0007010] cytoskeleton organization; [GO:0022414] reproductive process; [GO:0140013] meiotic nuclear division; [GO:0007059] chromosome segregation; [GO:0042060] wound healing; [GO:0016192] vesicle-mediated transport</t>
        </is>
      </c>
      <c r="T1453" t="inlineStr">
        <is>
          <t>GO:0035749 myelin sheath adaxonal region;GO:0043220 Schmidt-Lanterman incisure;GO:0043218 compact myelin</t>
        </is>
      </c>
      <c r="U1453" t="inlineStr">
        <is>
          <t>GO:0030351 inositol-1,3,4,5,6-pentakisphosphate 3-phosphatase activity;GO:0052827 inositol pentakisphosphate phosphatase activity;GO:0051717 inositol-1,3,4,5-tetrakisphosphate 3-phosphatase activity</t>
        </is>
      </c>
      <c r="V1453" t="inlineStr"/>
      <c r="W1453" t="inlineStr">
        <is>
          <t>Human disease related genes:Cancers:Cancers of the lung and pleura; Enzymes; Potential drug targets; Human disease related genes:Cancers:Cancers of the digestive system; Human disease related genes:Cancers:Cancers of male genital organs; Human disease related genes:Cancers:Cancers of eye, brain, and central nervous system; Predicted intracellular proteins; Cancer-related genes:Mutated cancer genes; ENZYME proteins:Hydrolases; Human disease related genes:Cancers:Cancers of haematopoietic and lymphoid tissues; Human disease related genes:Cancers:Cancers of the breast and female genital organs; Cancer-related genes:Mutational cancer driver genes; Human disease related genes:Congenital malformations:Other congenital malformations; Human disease related genes:Cancers:Skin cancers; Disease related genes</t>
        </is>
      </c>
      <c r="X1453" t="inlineStr">
        <is>
          <t>[IPR000387] Tyrosine-specific protein phosphatases domain; [IPR003595] Protein-tyrosine phosphatase, catalytic; [IPR014020] Tensin phosphatase, C2 domain; [IPR016130] Protein-tyrosine phosphatase, active site; [IPR017361] Bifunctional phosphatidylinositol trisphosphate phosphatase/dual specificity phosphatase PTEN; [IPR029021] Protein-tyrosine phosphatase-like; [IPR029023] Tensin-type phosphatase domain; [IPR035892] C2 domain superfamily; [IPR045101] PTEN, phosphatase domain</t>
        </is>
      </c>
      <c r="Y1453" t="inlineStr">
        <is>
          <t>Cytosol (Supported); Additional: Nucleoplasm</t>
        </is>
      </c>
      <c r="Z1453" t="inlineStr">
        <is>
          <t>yes</t>
        </is>
      </c>
      <c r="AA1453" t="inlineStr"/>
      <c r="AB1453" t="inlineStr"/>
      <c r="AC1453" t="inlineStr"/>
      <c r="AD1453" t="inlineStr"/>
      <c r="AE1453" t="inlineStr"/>
      <c r="AF1453" t="inlineStr">
        <is>
          <t>principal1</t>
        </is>
      </c>
      <c r="AG1453" t="inlineStr">
        <is>
          <t>MP:0010771 integument phenotype</t>
        </is>
      </c>
      <c r="AH1453" t="inlineStr">
        <is>
          <t>[ORPHA:397596] Activated PI3K-delta syndrome; [ORPHA:109] Bannayan-Riley-Ruvalcaba syndrome; [ORPHA:101070] Bilateral frontoparietal polymicrogyria; [ORPHA:201] COWDEN SYNDROME; [ORPHA:145] Hereditary breast and/or ovarian cancer syndrome; [ORPHA:79076] Juvenile polyposis of infancy; [ORPHA:65285] LHERMITTE-DUCLOS DISEASE; [ORPHA:210548] Macrocephaly-intellectual disability-autism syndrome; [ORPHA:744] Proteus syndrome; [ORPHA:2969] Proteus-like syndrome; [ORPHA:137608] Segmental outgrowth-lipomatosis-arteriovenous malformation-epidermal nevus syndrome; [ORPHA:500481] Squamous cell carcinoma of salivary glands; [ORPHA:494547] Squamous cell carcinoma of the hypopharynx; [ORPHA:494550] Squamous cell carcinoma of the larynx; [ORPHA:502366] Squamous cell carcinoma of the lip; [ORPHA:500464] Squamous cell carcinoma of the nasal cavity and paranasal sinuses; [ORPHA:502363] Squamous cell carcinoma of the oral cavity; [ORPHA:500478] Squamous cell carcinoma of the oropharynx</t>
        </is>
      </c>
      <c r="AI1453" t="inlineStr">
        <is>
          <t>OMIM ID:605309 Macrocephaly/autism syndrome</t>
        </is>
      </c>
      <c r="AJ1453" t="inlineStr">
        <is>
          <t>PTEN hamartoma tumor syndrome; Hereditary cancer-predisposing syndrome; Breast and/or ovarian cancer; Glioma susceptibility 2; Cowden syndrome 1; Macrocephaly-autism syndrome; PTEN-related condition; Bannayan-Riley-Ruvalcaba syndrome; Cowden syndrome; Familial cancer of breast; Gastric cancer; Myeloproliferative neoplasm, unclassifiable; See cases; Hamartomatous polyposis; Hemimegalencephaly; Intellectual disability; Global developmental delay; PTEN-related disorder; Inborn genetic diseases; Neoplasm of ovary; Autism spectrum disorder; Familial meningioma; Loss of consciousness; Macrocephaly; Large for gestational age; not specified; Hereditary cancer; PTEN hamartoma tumor syndromes; Malignant tumor of prostate; Autism; Microcephaly; Cognitive impairment; Infantile spasms; Cerebral visual impairment; Developmental regression; Seizure; VACTERL with hydrocephalus; Squamous cell carcinoma of the head and neck; Abnormality of the nervous system</t>
        </is>
      </c>
      <c r="AK1453" t="inlineStr">
        <is>
          <t>Cholesterol;Cholesterol, LDL</t>
        </is>
      </c>
      <c r="AL1453" t="inlineStr"/>
      <c r="AM1453" t="inlineStr">
        <is>
          <t>PTEN Hamartoma Tumor Syndrome;OMIM ID:176920 Proteus syndrome</t>
        </is>
      </c>
      <c r="AN1453" t="inlineStr">
        <is>
          <t>Acute megakaryoblastic leukemia: pathogenic; Adenocarcinoma of prostate: likely pathogenic,pathogenic,uncertain significance; Adenocarcinoma of stomach: likely pathogenic,pathogenic,uncertain significance; Autistic disorder of childhood onset: likely pathogenic,pathogenic; Cowden syndrome: likely pathogenic,pathogenic; Cowden syndrome 1: likely pathogenic,pathogenic,uncertain significance; Clinvar: phenotype not specified: likely pathogenic,not provided,pathogenic,uncertain significance; Cutaneous melanoma: pathogenic; Endometrial carcinoma: likely pathogenic,pathogenic,uncertain significance; Glioma susceptibility 2: pathogenic,risk factor,uncertain significance; Glioblastoma: likely pathogenic,pathogenic,uncertain significance; Hereditary cancer: pathogenic; Hereditary cancer-predisposing syndrome: likely pathogenic,pathogenic,risk factor,uncertain significance; Inborn genetic diseases: likely pathogenic,pathogenic,uncertain significance; Lhermitte-duclos disease: pathogenic; Macrocephaly/autism syndrome: likely pathogenic,pathogenic,uncertain significance; Macrocephalus: likely pathogenic; Malignant melanoma of skin: likely pathogenic,pathogenic,uncertain significance; Malignant neoplasm of body of uterus: likely pathogenic,pathogenic,uncertain significance; Malignant tumor of floor of mouth: likely pathogenic,pathogenic; Meningioma: pathogenic,risk factor,uncertain significance; Neoplasm: likely pathogenic,pathogenic,uncertain significance; Neoplasm of brain: likely pathogenic,pathogenic,uncertain significance; Neoplasm of the breast: likely pathogenic,pathogenic,uncertain significance; Neoplasm of the large intestine: likely pathogenic,pathogenic,uncertain significance; Ovarian neoplasms: likely pathogenic,pathogenic,uncertain significance; Prostate cancer, somatic: likely pathogenic,pathogenic; Pten-related disorder: likely pathogenic,pathogenic; Proteus-like syndrome: likely pathogenic,pathogenic; Pten hamartoma tumor syndrome: likely pathogenic,not provided,pathogenic,risk factor,uncertain significance; Renal cell carcinoma, papillary, 1: likely pathogenic,pathogenic,uncertain significance; Small cell lung cancer: likely pathogenic,pathogenic,uncertain significance; Squamous cell carcinoma of the head and neck: likely pathogenic,pathogenic,uncertain significance; Transitional cell carcinoma of the bladder: likely pathogenic,uncertain significance; Uterine carcinosarcoma: likely pathogenic,pathogenic,uncertain significance; Uterine cervical neoplasms: likely pathogenic,pathogenic,uncertain significance; Squamous cell lung carcinoma: likely pathogenic,pathogenic,uncertain significance</t>
        </is>
      </c>
      <c r="AO1453" t="inlineStr">
        <is>
          <t>HP:0500009:Dysplastic gangliocytoma of the cerebellum; HP:0032203:Lymphoid nodular hyperplasia; HP:0010797:Hemangioblastoma; HP:0030257:Freckled genitalia; HP:0033681:Oligodendroglioma; HP:0100521:Neoplasm of the thymus; HP:0000828:Abnormality of the parathyroid gland; HP:0006608:Midclavicular hypoplasia; HP:0100730:Bronchogenic cyst; HP:0100730:Bronchogenic cyst; HP:0002250:Abnormal large intestine morphology; HP:0011956:Intestinal lymphoid nodular hyperplasia; HP:0006781:Hurthle cell thyroid adenoma; HP:0100641:Neoplasm of the adrenal cortex; HP:0034275:Verrucous epidermal nevus; HP:0012871:Varicocele; HP:0032446:Pulmonary bulla; HP:0032445:Pulmonary cyst; HP:0004459:Exostosis of the external auditory canal; HP:0004418:Thrombophlebitis; HP:0012844:Trichilemmoma; HP:0007818:Central heterochromia; HP:0200016:Acrokeratosis; HP:0200016:Acrokeratosis; HP:0031693:Severe Epstein Barr virus infection; HP:0000896:Rib exostoses; HP:0007899:Retinal nonattachment; HP:0031447:Penile freckling; HP:0031447:Penile freckling; HP:0005490:Postnatal macrocephaly; HP:0031692:Severe cytomegalovirus infection; HP:0002584:Intestinal bleeding; HP:0005505:Refractory anemia; HP:0030731:Carcinoma; HP:0010516:Thymus hyperplasia; HP:0010516:Thymus hyperplasia; HP:0002597:Abnormality of the vasculature; HP:0012081:Enlarged cerebellum; HP:0010816:Epidermal nevus; HP:0010816:Epidermal nevus; HP:0001140:Limbal dermoid; HP:0004481:Progressive macrocephaly; HP:0007552:Abnormal subcutaneous fat tissue distribution; HP:0004099:Macrodactyly; HP:0001031:Subcutaneous lipoma; HP:0001031:Subcutaneous lipoma; HP:0001031:Subcutaneous lipoma; HP:0005293:Venous insufficiency; HP:0005293:Venous insufficiency; HP:0009721:Shagreen patch; HP:0001555:Asymmetry of the thorax; HP:0003715:Myofibrillar myopathy; HP:0002576:Intussusception; HP:0009594:Retinal hamartoma; HP:0100780:Conjunctival hamartoma; HP:0010497:Sirenomelia; HP:0010566:Hamartoma; HP:0010566:Hamartoma; HP:0004490:Calvarial hyperostosis; HP:0000854:Thyroid adenoma; HP:0100774:Hyperostosis; HP:0100774:Hyperostosis; HP:0010619:Fibroadenoma of the breast; HP:0010619:Fibroadenoma of the breast; HP:0100560:Upper limb asymmetry; HP:0100560:Upper limb asymmetry; HP:0011276:Vascular skin abnormality; HP:0025104:Capillary malformation; HP:0009023:Abdominal wall muscle weakness; HP:0030406:Primary peritoneal carcinoma; HP:0100764:Lymphangioma; HP:0100764:Lymphangioma; HP:0001102:Angioid streaks of the fundus; HP:0025318:Ovarian carcinoma; HP:0001054:Numerous nevi; HP:0012721:Venous malformation; HP:0010609:Skin tags; HP:0011110:Recurrent tonsillitis; HP:0000040:Long penis; HP:0200117:Recurrent upper and lower respiratory tract infections; HP:0005595:Generalized hyperkeratosis; HP:0005595:Generalized hyperkeratosis; HP:0032170:Severe varicella zoster infection; HP:0011386:Narrow internal auditory canal; HP:0010784:Uterine neoplasm; HP:0004437:Cranial hyperostosis; HP:0010788:Testicular neoplasm; HP:0004390:Hamartomatous polyposis; HP:0004390:Hamartomatous polyposis; HP:0004390:Hamartomatous polyposis; HP:0004390:Hamartomatous polyposis; HP:0000872:Hashimoto thyroiditis; HP:0008675:Enlarged polycystic ovaries; HP:0008675:Enlarged polycystic ovaries; HP:0100761:Visceral angiomatosis; HP:0100761:Visceral angiomatosis; HP:0100761:Visceral angiomatosis; HP:0006731:Follicular thyroid carcinoma; HP:0100555:Asymmetric growth; HP:0007206:Hemimegalencephaly; HP:0007266:Cerebral dysmyelination; HP:0040194:Increased head circumference; HP:0001933:Subcutaneous hemorrhage; HP:0000138:Ovarian cyst; HP:0000036:Abnormal penis morphology; HP:0002243:Protein-losing enteropathy; HP:0000615:Abnormal pupil morphology; HP:0012520:Dilation of Virchow-Robin spaces; HP:0010614:Fibroma; HP:0010174:Broad phalanx of the toes; HP:0011027:Abnormal fallopian tube morphology; HP:0100579:Mucosal telangiectasiae; HP:0012740:Papilloma; HP:0000053:Macroorchidism; HP:0001334:Communicating hydrocephalus; HP:0010508:Metatarsus valgus; HP:0100777:Exostoses; HP:0100777:Exostoses; HP:0003019:Abnormality of the wrist; HP:0001167:Abnormal finger morphology; HP:0200063:Colorectal polyposis; HP:0002249:Melena; HP:0100006:Neoplasm of the central nervous system; HP:0100006:Neoplasm of the central nervous system; HP:0002573:Hematochezia; HP:0005306:Capillary hemangioma; HP:0005306:Capillary hemangioma; HP:0005227:Adenomatous colonic polyposis; HP:0002003:Large forehead; HP:0100013:Neoplasm of the breast; HP:0100013:Neoplasm of the breast; HP:0007033:Cerebellar dysplasia; HP:0001100:Heterochromia iridis; HP:0012062:Bone cyst; HP:0000557:Buphthalmos; HP:0009720:Adenoma sebaceum; HP:0012032:Lipoma; HP:0012032:Lipoma; HP:0012032:Lipoma; HP:0001048:Cavernous hemangioma; HP:0000820:Abnormality of the thyroid gland; HP:0002253:Colonic diverticula; HP:0006740:Transitional cell carcinoma of the bladder; HP:0000587:Abnormal optic nerve morphology; HP:0100526:Neoplasm of the lung; HP:0012114:Endometrial carcinoma; HP:0025190:Bilateral tonic-clonic seizure with generalized onset; HP:0002890:Thyroid carcinoma; HP:0002890:Thyroid carcinoma; HP:0005374:Cellular immunodeficiency; HP:0002816:Genu recurvatum; HP:0007392:Excessive wrinkled skin; HP:0003496:Increased circulating IgM level; HP:0011147:Typical absence seizure; HP:0100646:Thyroiditis; HP:0007440:Generalized hyperpigmentation; HP:0012125:Prostate cancer; HP:0012125:Prostate cancer; HP:0011098:Speech apraxia; HP:0005916:Abnormal metacarpal morphology; HP:0001012:Multiple lipomas; HP:0000221:Furrowed tongue; HP:0000221:Furrowed tongue; HP:0000836:Hyperthyroidism; HP:0002101:Abnormal lung lobation; HP:0200008:Intestinal polyposis; HP:0200008:Intestinal polyposis; HP:0002242:Abnormal intestine morphology; HP:0001681:Angina pectoris; HP:0000034:Hydrocele testis; HP:0000034:Hydrocele testis; HP:0025710:Late young adult onset; HP:0009928:Thick nasal alae; HP:0002539:Cortical dysplasia; HP:0100759:Clubbing of fingers; HP:0100031:Neoplasm of the thyroid gland; HP:0100031:Neoplasm of the thyroid gland; HP:0100031:Neoplasm of the thyroid gland; HP:0004420:Arterial thrombosis; HP:0002204:Pulmonary embolism; HP:0003764:Nevus; HP:0001519:Disproportionate tall stature; HP:0010807:Open bite; HP:0100559:Lower limb asymmetry; HP:0100559:Lower limb asymmetry; HP:0100559:Lower limb asymmetry; HP:0000464:Abnormality of the neck; HP:0100026:Arteriovenous malformation; HP:0100026:Arteriovenous malformation; HP:0100026:Arteriovenous malformation; HP:0002170:Intracranial hemorrhage; HP:0001548:Overgrowth; HP:0001548:Overgrowth; HP:0000105:Enlarged kidney; HP:0002858:Meningioma; HP:0002858:Meningioma; HP:0002858:Meningioma; HP:0002858:Meningioma; HP:0002858:Meningioma; HP:0002858:Meningioma; HP:0002208:Coarse hair; HP:0010976:B lymphocytopenia; HP:0000567:Chorioretinal coloboma; HP:0000130:Abnormality of the uterus; HP:0007400:Irregular hyperpigmentation; HP:0007400:Irregular hyperpigmentation; HP:0007400:Irregular hyperpigmentation; HP:0002035:Rectal prolapse; HP:0100615:Ovarian neoplasm; HP:0100615:Ovarian neoplasm; HP:0100615:Ovarian neoplasm; HP:0100615:Ovarian neoplasm; HP:0001520:Large for gestational age; HP:0004942:Aortic aneurysm; HP:0000972:Palmoplantar hyperkeratosis; HP:0009125:Lipodystrophy; HP:0003199:Decreased muscle mass; HP:0000853:Goiter; HP:0000853:Goiter; HP:0000189:Narrow palate; HP:0009804:Tooth agenesis; HP:0007565:Multiple cafe-au-lait spots; HP:0007565:Multiple cafe-au-lait spots; HP:0007565:Multiple cafe-au-lait spots; HP:0000995:Melanocytic nevus; HP:0000995:Melanocytic nevus; HP:0001177:Preaxial hand polydactyly; HP:0000973:Cutis laxa; HP:0000331:Short chin; HP:0001009:Telangiectasia; HP:0012733:Macule; HP:0200034:Papule; HP:0200034:Papule; HP:0200034:Papule; HP:0002141:Gait imbalance; HP:0005584:Renal cell carcinoma; HP:0004422:Biparietal narrowing; HP:0001028:Hemangioma; HP:0001028:Hemangioma; HP:0000965:Cutis marmorata; HP:0002861:Melanoma; HP:0002861:Melanoma; HP:0008069:Neoplasm of the skin; HP:0011109:Chronic sinusitis; HP:0001072:Thickened skin; HP:0001000:Abnormality of skin pigmentation; HP:0001317:Abnormal cerebellum morphology; HP:0001317:Abnormal cerebellum morphology; HP:0000957:Cafe-au-lait spot; HP:0001822:Hallux valgus; HP:0002894:Neoplasm of the pancreas; HP:0001829:Foot polydactyly; HP:0012110:Hypoplasia of the pons; HP:0001883:Talipes; HP:0002463:Language impairment; HP:0001004:Lymphedema; HP:0001004:Lymphedema; HP:0002230:Generalized hirsutism; HP:0002282:Gray matter heterotopia; HP:0002516:Increased intracranial pressure; HP:0002516:Increased intracranial pressure; HP:0001161:Hand polydactyly; HP:0004326:Cachexia; HP:0004326:Cachexia; HP:0004326:Cachexia; HP:0000098:Tall stature; HP:0002365:Hypoplasia of the brainstem; HP:0001482:Subcutaneous nodule; HP:0001482:Subcutaneous nodule; HP:0001482:Subcutaneous nodule; HP:0001482:Subcutaneous nodule; HP:0002665:Lymphoma; HP:0002665:Lymphoma; HP:0000147:Polycystic ovaries; HP:0003002:Breast carcinoma; HP:0003002:Breast carcinoma; HP:0003002:Breast carcinoma; HP:0001597:Abnormality of the nail; HP:0000873:Diabetes insipidus; HP:0000682:Abnormal dental enamel morphology; HP:0010819:Atonic seizure; HP:0004313:Decreased circulating antibody level; HP:0004313:Decreased circulating antibody level; HP:0004313:Decreased circulating antibody level; HP:0004374:Hemiplegia/hemiparesis; HP:0006824:Cranial nerve paralysis; HP:0001053:Hypopigmented skin patches; HP:0002090:Pneumonia; HP:0002080:Intention tremor; HP:0002652:Skeletal dysplasia; HP:0002652:Skeletal dysplasia; HP:0000077:Abnormality of the kidney; HP:0011304:Broad thumb; HP:0011304:Broad thumb; HP:0004349:Reduced bone mineral density; HP:0000311:Round face; HP:0000107:Renal cyst; HP:0003312:Abnormal form of the vertebral bodies; HP:0003073:Hypoalbuminemia; HP:0000194:Open mouth; HP:0001888:Lymphopenia; HP:0001888:Lymphopenia; HP:0000445:Wide nose; HP:0002664:Neoplasm; HP:0002664:Neoplasm; HP:0002664:Neoplasm; HP:0000541:Retinal detachment; HP:0000771:Gynecomastia; HP:0000771:Gynecomastia</t>
        </is>
      </c>
      <c r="AP1453" t="inlineStr">
        <is>
          <t>Phosphatidylethanolamine</t>
        </is>
      </c>
      <c r="AQ1453" t="inlineStr">
        <is>
          <t>AIDS-Related Diffuse Large B-cell Lymphoma; Cervical Endometrioid Adenocarcinoma; Dysplastic gangliocytoma of cerebellum (Lhermitte-Duclos); Endometrial Cyst; GLIOMA SUSCEPTIBILITY 2; Gastric Choriocarcinoma; Glycogenic acanthosis; Hamartoma of skin; MELANOMA, CUTANEOUS MALIGNANT, 1; Malignant epithelial neoplasm of lung; Meningeal Gliomatosis; Metastases to abdominal cavity; Oral papillomatosis; Penile freckling; Ruvalcaba Syndrome; Segmental outgrowth, lipomatosis, arteriovenous malformation, epidermal nevus syndrome; Abnormal large intestine morphology; Abnormality of the parathyroid gland; Benign teratoma of ovary; Cronkhite-Canada Syndrome; Cystadenocarcinoma of kidney; Freckled genitalia; Growing Teratoma Syndrome; MACROCEPHALY/AUTISM SYNDROME; Radiation induced meningioma; Storiform collagenoma; Teratoma of testis; Vater Association With Macrocephaly And Ventriculomegaly; Acrokeratosis; CEREBELLOPARENCHYMAL DISORDER VI; Cerebellar Granule Cell Hypertrophy and Megalencephaly; Childhood Ovarian Germ Cell Tumor; Endometrioid tumor; Enlarged cerebellum; Familial Multiple Lipomatosis; Focal dysplasia; Midclavicular hypoplasia; Oral wart; PARAGANGLIOMAS 2 (disorder); Pten Hamartoma Tumor Syndrome With Granular Cell Tumor; Thrombophlebitis; Type II Endometrial Adenocarcinoma; Abnormality of the vasculature; Adenocarcinoma with neuroendocrine differentiation; Childhood Small Intestinal Carcinoma; Congenital bronchogenic cyst; Gastrointestinal hamartomatous polyps; Pancreatic Intraductal Neoplasms; Postnatal macrocephaly; Proteus-Like Syndrome (disorder); Retinal hamartoma; Secondary malignant neoplasm of prostate; Small cell glioblastoma; Squamous cell metaplasia; Type 1 Papillary Renal Cell Carcinoma; COWDEN-LIKE SYNDROME (disorder); Circulatory depression; MENINGIOMA, FAMILIAL, SUSCEPTIBILITY TO; Papillary transitional cell carcinoma; Parotid Gland Squamous Cell Carcinoma; Progressive macrocephaly; Recurrent Salivary Duct Carcinoma; Supraglottic Squamous Cell Carcinoma; Thymoma, type A; VACTERL Association With Hydrocephalus; Dysgerminoma of ovary; Familial meningioma; Hemangioma, Intramuscular; Learning difficulties; Leopard Syndrome 1; Ovarian Germ Cell Tumor; PROSTATE CANCER, SOMATIC; Soft Tissue Angiosarcoma; Stage 3 Neuroblastoma; THYROID CANCER, NONMEDULLARY, 2; Testicular Microlithiasis; Activated PI3 kinase delta syndrome; Anisometropia; Carcinoma of supraglottis; Central heterochromia; Complex Endometrial Hyperplasia; Gastrointestinal polyps; Melanoma, Cloudman S91; Melanoma, Harding-Passey; Retinal nonattachment; Abnormality of the penis; Intestinal hemorrhage NOS; Long chain 3-hydroxyacyl-CoA dehydrogenase deficiency; Mediastinal Germ Cell Tumor; Motor Skills Disorders; Secondary malignant neoplasm of kidney; Senile angioma; Shagreen patch; Simple Endometrial Hyperplasia; Skin Papilloma; Small cell carcinoma of esophagus; Trichilemmoma; Abdominal wall muscle weakness; Abnormal subcutaneous fat tissue distribution; Adenoid cystic breast carcinoma; Adult Anaplastic Ependymoma; Bannayan-Riley-Ruvalcaba Syndrome; Childhood Anaplastic Ependymoma; Childhood Gliomatosis Cerebri; Chorioangioma; Familial renal cell carcinoma; Mucinous neoplasm; Ovarian Teratoma; PITT-HOPKINS SYNDROME; Squamous cell carcinoma of nasopharynx; Upper limb asymmetry; ACTIVATED PI3K-DELTA SYNDROME; Abnormality of the wrist; Arteriovenous graft; Benign endometrial hyperplasia; Calvarial hyperostosis; Cardiac Carcinoma; Congenital macrodactylia; Conjunctival hamartoma; Glaucoma and ocular hypertension; Gliomatosis cerebri; Hibernoma; Lymphangiomatosis; Subcutaneous lipoma; Uveitis, Intermediate; WHO Grade III Glioma; Angioma; Angiosarcoma of liver; Auditory Processing Disorder, Central; Childhood Gastrointestinal Stromal Tumor; Fibroadenoma of breast; Flat Ductal Epithelial Atypia of the Breast; Language Delay; Malignant neoplasm of floor of mouth; Ovarian mucinous tumor; PIK3CA related overgrowth spectrum; Pediatric ulcerative colitis; Semantic-Pragmatic Disorder; Sirenomelia; Skin Diseases, Vascular; Adenosquamous cell lung cancer; Angioblastic Meningioma; Asymmetry of the thorax; Cerebellar Neoplasms; Cerebral Convexity Meningioma; Ganglioneuromatosis; Hemangioblastic Meningioma; Hemangiopericytic Meningioma; Increased size of penis; Intraorbital Meningioma; Microcystic meningioma; Olfactory Groove Meningioma; Posterior Fossa Meningioma; Renal medullary carcinoma; Soft tissue mass; Xanthomatous Meningioma; Adenomatous colonic polyposis; Adult Giant Cell Glioblastoma; Advanced Uveal Melanoma; Angioid Streaks; Childhood Giant Cell Glioblastoma; Parasagittal Meningioma; Pituitary carcinoma; Pleomorphic Lipoma; Unconscious State; Clear Cell Meningioma; Glioblastoma, IDH-Mutant; Large forehead; NEVUS, EPIDERMAL (disorder); Narrow internal auditory canal; Persistent Fetal Circulation Syndrome; Sphenoid Wing Meningioma; Adenocarcinoma of ampulla of Vater; Dedifferentiated chondrosarcoma; Endometrial intraepithelial neoplasia; FCD IIB; Fibrous Meningioma; Melena; Meningothelial meningioma; Transitional Meningioma; Acral Lentiginous Malignant Melanoma; Cholangiolocellular Carcinoma; Chromosome 10, monosomy 10q; Generalized hyperkeratosis; Intraventricular Meningioma; Juvenile polyp; Lipomatosis; Macroorchidism; Mucosal telangiectasiae; Obesity Related Glomerulopathy; Secretory meningioma; Subcutaneous hemorrhage; hormone-resistant prostate cancer; Broad phalanx of the toes; Colon diverticulum anatomic structure; Dural Arteriovenous Fistula; Heterochromia iridis; Meningiomas, Multiple; PTEN Hamartoma Tumor Syndrome; Papillary Meningioma; Protein-Losing Enteropathies; Proteus Syndrome; Skin tag; Small intestine carcinoma; Thick nasal alae; Venous Insufficiency; Visceral angiomatosis; Abnormality of the optic nerve; Angiomatous Meningioma; Carbamoyl-Phosphate Synthase I Deficiency Disease; Carcinoma in situ of endometrium; Diffuse Large B-Cell Lymphoma Germinal Center B-Cell Type; Enlarged polycystic ovaries; Histiocytoid hemangioma; Hypertrophy; Language Development Disorders; Papillomatosis; Pupillary abnormality; Squamous Papilloma of the Larynx; Stage 0 Cutaneous Melanoma AJCC v6 and v7; Congenital glucose-galactose malabsorption; Granular cell tumor; Spinal Meningioma; Spindle Cell Neoplasm; Fibrous skin tumor of tuberous sclerosis; Precursor T cell lymphoblastic leukemia/lymphoblastic lymphoma; Colitis, Collagenous; Stage 0 Skin Melanoma; Testicular Hydrocele; Abnormality of the fallopian tube; Carcinoma of Endocrine Gland; Lymphangioma; Macroencephaly; Malignant neoplasm tonsil; Metatarsal Valgus; Oncogenic osteomalacia; Psammomatous Meningioma; Supratentorial Embryonal Tumor, Not Otherwise Specified; Acquired genu recurvatum; Childhood Oligoastrocytoma; Congenital hemihypertrophy; Developmental Coordination Disorder; Hamartomatous polyposis; Tonsillar Carcinoma; Trifunctional Protein Deficiency With Myopathy And Neuropathy; Undifferentiated carcinoma of nasopharynx; Contralateral breast cancer; Intussusception; Stage III Cutaneous Melanoma AJCC v6; mucosal melanoma; Colitis, Lymphocytic; Erythrocytosis due to low atmospheric pressure; Excessive wrinkled skin; HPV positive oropharyngeal squamous cell carcinoma; Melanoma, Experimental; Adenosis of Breast; Child attention deficit disorder; Communicating Hydrocephalus; Congenital anomaly of neck; Congenital genu recurvatum; Hay-Wells syndrome; Malignant Uterine Corpus Neoplasm; Dental Plaque; Hormone sensitive prostate cancer; Leg Length Inequality; Anaplastic Ependymoma; Insulin-Like Growth Factor I Deficiency; Lipomatosis, Multiple Symmetrical; Mixed Oligodendroglioma-Astrocytoma; Adult Anaplastic Oligodendroglioma; Benign neurologic neoplasms; Child Development Deviations; Childhood Anaplastic Oligodendroglioma; Hepatopulmonary Syndrome; Infection in children; Neoplasm of uncertain or unknown behavior of ovary; Progesterone Resistance; asthma with copd; Apraxia of Phonation; Burning sensation; Cellular immunodeficiency; Child Development Disorders, Specific; Colitis, Microscopic; Disproportionate tall stature; Lymphatic Abnormalities; Nevi and Melanomas; Porphyria Cutanea Tarda; Thymus Hyperplasia; Uterine Corpus Sarcoma; Macule; Minimal hepatic encephalopathy; Nerve Sheath Tumors; Thymus Neoplasms; bilateral breast cancer; Abnormal lung lobation; Adenocarcinoma of the gastroesophageal junction; Atypical Endometrial Hyperplasia; Genu recurvatum; Intestinal Pseudo-Obstruction; RETINITIS PIGMENTOSA 1; Squamous cell carcinoma of lip; TUBEROUS SCLEROSIS 1 (disorder); Uterine Neoplasms; Adult Epithelioid Sarcoma; Arterial thrombosis; Autosomal Recessive Parkinsonism; Carcinoma of anal margin; Childhood Epithelioid Sarcoma; Dermatofibrosarcoma; Dermoid Cyst; Pseudotumor Cerebri; Pulmonary Sclerosing Hemangioma; Short lower third of face; Adenocarcinoma of small intestine; stage, gastric cancer; Benign Meningioma; Bone Cysts; C-cell hyperplasia of thyroid; Carcinoma of extrahepatic bile duct; Fissured tongue; Hemangioma, Cavernous; Hypoinsulinaemia (disorder); Overgrowth Syndrome; Exostoses; Hematochezia; Lambert-Eaton Myasthenic Syndrome; MSI-low; Filarial Elephantiases; Intracranial Meningioma; Juvenile Pilocytic Astrocytoma; Open Bite; Anal squamous cell carcinoma; Hemimegalencephaly; Lymphoid hyperplasia; Palmoplantar Keratosis; Abnormality of the metacarpal bones; Cerebral hypoperfusion; Intracranial Hemorrhage; Narrow palate; Social Communication Disorder; Squamous cell carcinoma of penis; Arnold-Chiari Malformation, Type I; Benign neoplasm of brain, unspecified; Lhermitte-Duclos disease; Neoplasm of uncertain or unknown behavior of breast; Sebaceous Adenocarcinoma; Uterine Carcinosarcoma; Uterine Polyp; ALPHA-THALASSEMIA/MENTAL RETARDATION SYNDROME, NONDELETION TYPE, X-LINKED; Chronic eosinophilic leukemia; Congenital vascular anomaly; Diabetic Polyneuropathies; Dysgerminoma; Generalized hyperpigmentation; Metastatic human epidermal growth factor 2 positive carcinoma of breast</t>
        </is>
      </c>
      <c r="AR1453" t="inlineStr">
        <is>
          <t>DOID:0050657 Bannayan-Riley-Ruvalcaba syndrome;DOID:1612 breast cancer;DOID:2938 Epstein-Barr virus infectious disease;DOID:5041 esophageal cancer;DOID:4586 familial meningioma;DOID:3070 high grade glioma;DOID:3908 lung non-small cell carcinoma;DOID:0060867 macrocephaly-autism syndrome;DOID:2394 ovarian cancer;DOID:1192 peripheral nervous system neoplasm;DOID:10283 prostate cancer;DOID:0080191 PTEN hamartoma tumor syndrome;DOID:8029 sporadic breast cancer;DOID:11054 urinary bladder cancer</t>
        </is>
      </c>
      <c r="AS1453" t="inlineStr">
        <is>
          <t>Dysplastic cerebellar gangliocytoma; Hereditary cancer; Polyp; Segmental Outgrowth, Lipomatosis, Arteriovenous Malformation, Epidermal Nevus Syndrome; Skin Lesion; Acrokeratosis; Bannayan-Riley-Ruvalcaba Syndrome; Hibernoma; Macrocephaly Autism Syndrome; Macrocephaly-Intellectual Disability-Autism Syndrome; Mediastinal Tumor; Ovarian mucinous tumor; Proteus Syndrome; ACTIVATED PI3K-DELTA SYNDROME; Carcinoma of Lip; Carcinoma of the nasal cavity and paranasal sinuses; Carcinoma of the oral cavity; Cerebellar Granule Cell Hypertrophy And Megalencephaly; Hypopharyngeal Carcinoma; Lip Carcinoma; Lipomatosis; Pten Hamartoma Tumor Syndrome With Granular Cell Tumor; Salivary Gland Carcinoma; Thymus Hyperplasia; Trichilemmoma; VACTERL Association; Varicocele; Anisometropia; Cerebelloparenchymal Disorder; Chorioangioma; Congenital Bronchogenic Cyst; Epithelioid hemangioma; Lhermitte-Duclos disease; PTEN Hamartoma Tumor Syndrome; Polyposis; Polyposis Syndrome; Proteus-Like Syndrome; Retinal hamartoma; Thyroid Nodule; Angioma; Endometrial Hyperplasia; Hemangioblastoma; Megakaryocytic Leukemia; Oral cavity carcinoma; Intussusception; Laryngeal Carcinoma; Congenital macrodactylia; Retinal nonattachment; Thymus Neoplasms; Developmental dyspraxia; Motor Skills Disorders; Shagreen patch; Sirenomelia; Cowden Syndrome; Epidermal nevus; Lymphangioma; Tumors Of Adrenal Cortex; Angioid streaks; Conjunctival hamartoma; Oropharyngeal Carcinoma; Subcutaneous lipoma; Ductal Carcinoma; Fibroadenoma Of Breast; Language Development Disorders; Malignant neoplasm of floor of mouth; Skin Diseases, Vascular; Angioblastic Meningioma; Angiomatous Meningioma; Benign Meningioma; Cerebral Convexity Meningioma; Fibrous Meningioma; Fossa Meningioma; Hemangioblastic Meningioma; Hemangiopericytic Meningioma; Hyperostosis; Intraorbital Meningioma; Intraventricular Meningioma; Malignant Meningioma; Meningothelial Meningioma; Microcystic Meningioma; Olfactory Groove Meningioma; Papillary Meningioma; Parasagittal Meningioma; Protein-losing enteropathy; Psammomatous Meningioma; Secretory Meningioma; Sphenoid Wing Meningioma; Transitional Meningioma; Xanthomatous Meningioma; Auditory processing disorder; Hamartomatous polyposis; Subcutaneous hemorrhage; Hemimegalencephaly; Immunoglobulin A deficiency; Peritoneal Carcinoma; Thyroid Diseases; Venous Insufficiency; Congenital Hemihypertrophy; Endocrine Gland cancer; Spinal Meningioma; Testicular Hydrocele; Follicular Thyroid Carcinoma; Intracranial Meningioma; Visceral angiomatosis; Enlarged polycystic ovaries; Myofibrillar myopathy; Adenoma sebaceum; Communicating Hydrocephalus; Hereditary Breast And Ovarian Cancer Syndrome; Infantile Spasms; Paraganglioma; Speech Delay; Hamartoma; LEOPARD Syndrome; Congenital genu recurvatum; Hashimoto Disease; Polyp Of Large Intestine; Rectal Prolapse; Social Communication Disorder; Hepatocellular adenoma; Intrahepatic Cholangiocarcinoma; Lipoma; Congenital Anomaly Of Neck; Malignant Uterine Corpus Neoplasm; Strawberry Nevus Of Skin; Long QT Syndrome; Sezary Syndrome; Testicular Neoplasms; Papilloma; Hemangioma, Cavernous; Palmoplantar Keratosis; Cholangiocarcinoma; Prostate adenocarcinoma; Nevus; Endometrial Cancer; Intestinal Polyposis; Meningioma; Breast Adenocarcinoma; Glaucoma, congenital; Congenital Arteriovenous Malformation; Ovarian Carcinoma; Diabetes Insipidus; Ovarian Epithelial carcinoma; Kidney Cancer; Thyroiditis; Ovarian Cysts; Uterine cervix neoplasm; Thyroid Gland Follicular Adenoma; Arnold-Chiari malformation; Fundus Coloboma; Retinal coloboma; Melanocytic nevus; Brain Neoplasms; Hyperthyroidism; Cafe-au-lait spot; Thyroid Neoplasm; Hypoalbuminemia; Neuronal Heterotopia; Hereditary Cancer Syndrome; Carcinoma  Of The Head And Neck; Talipes; Bladder carcinoma; Thyroid cancer; Hemangioma; Cutis marmorata; Dermatologic Disorders; Obsessive-Compulsive Disorder; Cranial Nerve Paralysis; Renal cyst; Retinal Detachment; Apraxia; Endometrial Neoplasms; Thyroid Carcinoma; Gynecomastia; Non-Alcoholic Fatty Liver Disease; Aortic Aneurysm; Papillary thyroid carcinoma; Neurodevelopmental Disorders; Autism Spectrum Disorder; Nasopharyngeal Carcinoma; Macroglossia; Hemiplegia/hemiparesis; Hypoplasia of the maxilla; Liver Cirrhosis; Craniosynostosis; Endometrial carcinoma; Pancreatic cancer; Skeletal Dysplasia; Osteochondrodysplasia; Glioma; Chromophobe Carcinoma; Neoplasms; Speech Disorders; Papillary Renal Carcinoma; Celiac disease; Pancreatic Neoplasm; Palmoplantar keratoderma; Malocclusion; Glioblastoma; Dolichocephaly; Lymphoma; Anaplastic Carcinoma; Polymicrogyria; Ovarian cancer; Microstomia; Liver Fibrosis; Fatty Liver; Polydactyly; Syndactyly of fingers; Macrotia; Hypoglycemia; Development Disorder; Proptosis; Malignant Neoplasm; Polycystic Ovary Syndrome; Adenocarcinoma; Renal Carcinoma; Movement Disorders; Ovarian neoplasm; Patent ductus arteriosus; Multiple Congenital Anomalies; Atrial Septal Defect; Congenital Pectus Excavatum; Myopathy; Camptodactyly of fingers; Lung Neoplasms; Brachydactyly; Congestive Heart Failure; Hydrocephalus; Frontal bossing; Impaired Cognition; Lung Cancer; Developmental regression; Hypothyroidism; Dysmorphic Features; Macrocephaly; Melanoma; Attention Deficit Hyperactivity Disorder; Colonic Neoplasms; Motor delay; Anxiety Disorder; Myopia; Lung carcinoma; Gastric Cancer; Colorectal Neoplasms; High palate; Anemia; Carcinoma; Marfan Syndrome; Asthma; Hypertension; Obesity; Mammary Neoplasms; Micrognathism; Ptosis; Liver carcinoma; Cataract; Prostatic Neoplasms; Autism; Strabismus; Scoliosis; Prostate cancer; Breast Carcinoma; Leukemia; Colorectal Cancer; Dwarfism; Mental Depression; Breast Cancer; Developmental Delay; Mental retardation</t>
        </is>
      </c>
      <c r="AT1453" t="inlineStr">
        <is>
          <t>PTEN mutations have been implicated in a variety of cancers, including prostate, breast, endometrial, and glioblastoma. Loss of PTEN function leads to increased activation of the PI3K/AKT pathway, which promotes cell survival, proliferation, and migration. Therefore, PTEN is an attractive target for cancer therapy. Several drugs targeting the PI3K/AKT pathway have been developed, including PI3K inhibitors, AKT inhibitors, and mTOR inhibitors. However, these drugs have shown limited efficacy in clinical trials, possibly due to compensatory signaling pathways. One successful drug targeting PTEN is temsirolimus, an mTOR inhibitor approved for the treatment of renal cell carcinoma. Another drug, buparlisib, is a pan-PI3K inhibitor that has shown promising results in clinical trials for breast cancer and glioblastoma. Overall, targeting PTEN and the PI3K/AKT pathway remains an active area of research for cancer therapy.</t>
        </is>
      </c>
      <c r="AU1453" t="inlineStr">
        <is>
          <t>2560</t>
        </is>
      </c>
      <c r="AV1453" t="inlineStr">
        <is>
          <t>2792</t>
        </is>
      </c>
      <c r="AW1453" t="inlineStr">
        <is>
          <t>[{"UniProt":"P60484","EnsemblGene":["ENSG00000171862","ENSG00000284792"],"EnsemblTrans":[["ENST00000371953","ENSP00000361021","principal1"],["ENST00000644628","ENSP00000494918",""],["ENST00000688308","ENSP00000508752","principal1"],["ENST00000710385","ENSP00000518242",""],["ENST00000710387","ENSP00000518244",""]],"RefSeq":[["NM_000314","NP_000305","REVIEWED"],["NM_001304717","NP_001291646","REVIEWED"],["NM_001304718","NP_001291647","REVIEWED"]],"UCSC":["uc001kfb"],"SwissProt":["PTEN_HUMAN"]},{"UniProt":"F6KD01","RefSeq":[["NM_000314","NP_000305","REVIEWED"]],"SwissProt":["F6KD01_HUMAN"]}]</t>
        </is>
      </c>
      <c r="AX1453" t="inlineStr"/>
      <c r="AY1453" t="inlineStr">
        <is>
          <t>Distribution: Detected in all; Specificity: Low tissue specificity</t>
        </is>
      </c>
      <c r="AZ1453" t="inlineStr">
        <is>
          <t>antibody: Most normal cells were weakly stained in the cytoplasm or negative. Urinary bladder, spermatocytes but not spermatogonia and spermatides showed moderate cytoplasmic positivity.; Cytoplasmic and nuclear expression in most tissues.</t>
        </is>
      </c>
      <c r="BA1453" t="inlineStr">
        <is>
          <t>Antibody: Melanomas, ovarian and breast cancers showed moderate cytoplasmic positivity. 
Remaining cancer tissues were weakly stained or negative.</t>
        </is>
      </c>
      <c r="BB1453" t="inlineStr">
        <is>
          <t>(M12771)SA PTEN PATHWAY; (M1315)SIG PIP3 SIGNALING IN B LYMPHOCYTES; (M12)PID RHOA PATHWAY</t>
        </is>
      </c>
      <c r="BC1453" t="inlineStr">
        <is>
          <t>(hsa05213)Endometrial cancer; (hsa05230)Central carbon metabolism in cancer; (hsa05218)Melanoma</t>
        </is>
      </c>
      <c r="BD1453" t="inlineStr">
        <is>
          <t>(M5923)HALLMARK PI3K AKT MTOR SIGNALING; (M5942)HALLMARK UV RESPONSE DN; (M5915)HALLMARK APICAL JUNCTION</t>
        </is>
      </c>
      <c r="BE1453" t="inlineStr">
        <is>
          <t>(M10145)BIOCARTA PTEN PATHWAY; (M16991)BIOCARTA IGF1MTOR PATHWAY; (M16563)BIOCARTA MTOR PATHWAY</t>
        </is>
      </c>
      <c r="BF1453" t="inlineStr">
        <is>
          <t>1</t>
        </is>
      </c>
      <c r="BG1453" t="inlineStr">
        <is>
          <t>0</t>
        </is>
      </c>
      <c r="BH1453" t="inlineStr">
        <is>
          <t>0</t>
        </is>
      </c>
      <c r="BI1453" t="inlineStr">
        <is>
          <t>0</t>
        </is>
      </c>
      <c r="BJ1453" t="inlineStr">
        <is>
          <t>1</t>
        </is>
      </c>
      <c r="BK1453" t="inlineStr">
        <is>
          <t>1</t>
        </is>
      </c>
      <c r="BL1453" t="inlineStr">
        <is>
          <t>0</t>
        </is>
      </c>
      <c r="BM1453" t="inlineStr">
        <is>
          <t>1</t>
        </is>
      </c>
      <c r="BN1453" t="inlineStr">
        <is>
          <t>0</t>
        </is>
      </c>
      <c r="BO1453" t="inlineStr">
        <is>
          <t>0</t>
        </is>
      </c>
      <c r="BP1453" t="inlineStr">
        <is>
          <t>0</t>
        </is>
      </c>
      <c r="BQ1453" t="inlineStr">
        <is>
          <t>0</t>
        </is>
      </c>
      <c r="BR1453" t="inlineStr">
        <is>
          <t>0</t>
        </is>
      </c>
      <c r="BS1453" t="inlineStr">
        <is>
          <t>0</t>
        </is>
      </c>
      <c r="BT1453" t="inlineStr">
        <is>
          <t>0</t>
        </is>
      </c>
      <c r="BU1453" t="inlineStr">
        <is>
          <t>0</t>
        </is>
      </c>
      <c r="BV1453" t="inlineStr">
        <is>
          <t>0</t>
        </is>
      </c>
      <c r="BW1453" t="inlineStr">
        <is>
          <t>1</t>
        </is>
      </c>
      <c r="BX1453" t="inlineStr">
        <is>
          <t>1</t>
        </is>
      </c>
      <c r="BY1453" t="inlineStr">
        <is>
          <t>0</t>
        </is>
      </c>
      <c r="BZ1453" s="2" t="n">
        <v>1</v>
      </c>
    </row>
    <row r="1454">
      <c r="A1454" t="inlineStr">
        <is>
          <t>677</t>
        </is>
      </c>
      <c r="B1454" t="inlineStr">
        <is>
          <t>ZFP36L1</t>
        </is>
      </c>
      <c r="C1454" t="inlineStr">
        <is>
          <t>0</t>
        </is>
      </c>
      <c r="D1454" t="inlineStr">
        <is>
          <t>0</t>
        </is>
      </c>
      <c r="E1454" t="inlineStr">
        <is>
          <t>0</t>
        </is>
      </c>
      <c r="F1454" t="inlineStr">
        <is>
          <t>1</t>
        </is>
      </c>
      <c r="G1454" t="inlineStr">
        <is>
          <t>0</t>
        </is>
      </c>
      <c r="H1454" t="inlineStr">
        <is>
          <t>0</t>
        </is>
      </c>
      <c r="I1454" t="inlineStr">
        <is>
          <t>0</t>
        </is>
      </c>
      <c r="J1454" t="inlineStr">
        <is>
          <t>0</t>
        </is>
      </c>
      <c r="K1454" t="inlineStr">
        <is>
          <t>ZFP36L1</t>
        </is>
      </c>
      <c r="L1454" t="inlineStr">
        <is>
          <t>BRF1|Berg36|ERF-1|ERF1|RNF162B|TIS11B|cMG1</t>
        </is>
      </c>
      <c r="M1454" t="inlineStr">
        <is>
          <t>protein-coding</t>
        </is>
      </c>
      <c r="N1454" t="inlineStr">
        <is>
          <t>ZFP36 ring finger protein like 1</t>
        </is>
      </c>
      <c r="O1454" t="inlineStr">
        <is>
          <t>This gene is a member of the TIS11 family of early response genes, which are induced by various agonists such as the phorbol ester TPA and the polypeptide mitogen EGF. This gene is well conserved across species and has a promoter that contains motifs seen in other early-response genes. The encoded protein contains a distinguishing putative zinc finger domain with a repeating cys-his motif. This putative nuclear transcription factor most likely functions in regulating the response to growth factors. Alternatively spliced transcript variants encoding different isoforms have been found for this gene. [provided by RefSeq, Sep 2011]</t>
        </is>
      </c>
      <c r="P1454" t="inlineStr">
        <is>
          <t>chr14:68796243-68787655</t>
        </is>
      </c>
      <c r="Q1454" t="inlineStr">
        <is>
          <t>ZFP36L1 is a gene that belongs to the TIS11 family of early response genes. It is activated by various agonists such as TPA and EGF. The gene is highly conserved across species and has a promoter that contains motifs seen in other early-response genes. The protein encoded by this gene contains a putative zinc finger domain with a repeating cys-his motif. This nuclear transcription factor is believed to regulate the response to growth factors. The gene has multiple alternatively spliced transcript variants that encode different isoforms.</t>
        </is>
      </c>
      <c r="R1454" t="inlineStr">
        <is>
          <t>GO:0003342 proepicardium development;GO:0003343 septum transversum development;GO:0097403 cellular response to raffinose</t>
        </is>
      </c>
      <c r="S1454" t="inlineStr">
        <is>
          <t>[GO:0003723] RNA binding; [GO:0043226] organelle; [GO:0005634] nucleus; [GO:0016071] mRNA metabolic process; [GO:0003677] DNA binding; [GO:0023052] signaling; [GO:0048856] anatomical structure development; [GO:0030154] cell differentiation; [GO:0012501] programmed cell death; [GO:0002376] immune system process; [GO:0007155] cell adhesion; [GO:0000278] mitotic cell cycle; [GO:0005829] cytosol</t>
        </is>
      </c>
      <c r="T1454" t="inlineStr">
        <is>
          <t>GO:0000932 P-body;GO:0036464 cytoplasmic ribonucleoprotein granule;GO:0035770 ribonucleoprotein granule</t>
        </is>
      </c>
      <c r="U1454" t="inlineStr">
        <is>
          <t>GO:0035925 mRNA 3'-UTR AU-rich region binding;GO:0071889 14-3-3 protein binding;GO:0003730 mRNA 3'-UTR binding</t>
        </is>
      </c>
      <c r="V1454" t="inlineStr"/>
      <c r="W1454" t="inlineStr">
        <is>
          <t>Cancer-related genes:Mutational cancer driver genes; Predicted intracellular proteins</t>
        </is>
      </c>
      <c r="X1454" t="inlineStr">
        <is>
          <t>[IPR000571] Zinc finger, CCCH-type; [IPR007635] Tis11B-like protein, N-terminal; [IPR036855] Zinc finger, CCCH-type superfamily; [IPR045877] RNA-binding protein ZFP36-like</t>
        </is>
      </c>
      <c r="Y1454" t="inlineStr"/>
      <c r="Z1454" t="inlineStr"/>
      <c r="AA1454" t="inlineStr"/>
      <c r="AB1454" t="inlineStr"/>
      <c r="AC1454" t="inlineStr"/>
      <c r="AD1454" t="inlineStr"/>
      <c r="AE1454" t="inlineStr">
        <is>
          <t>yes</t>
        </is>
      </c>
      <c r="AF1454" t="inlineStr">
        <is>
          <t>principal1</t>
        </is>
      </c>
      <c r="AG1454" t="inlineStr">
        <is>
          <t>MP:0010768 mortality/aging</t>
        </is>
      </c>
      <c r="AH1454" t="inlineStr"/>
      <c r="AI1454" t="inlineStr"/>
      <c r="AJ1454" t="inlineStr"/>
      <c r="AK1454" t="inlineStr">
        <is>
          <t>Gastrointestinal Neoplasms;Iron;Platelet Function Tests</t>
        </is>
      </c>
      <c r="AL1454" t="inlineStr">
        <is>
          <t>Age-Related Hearing Impairment 1;Celiac Disease;Crohn Disease;Diabetes Mellitus, Type 1;Fibrinogen;Inflammatory Bowel Diseases;Multiple Sclerosis</t>
        </is>
      </c>
      <c r="AM1454" t="inlineStr"/>
      <c r="AN1454" t="inlineStr">
        <is>
          <t>Cerebellofaciodental syndrome: pathogenic; Cerebellar-facial-dental syndrome: pathogenic</t>
        </is>
      </c>
      <c r="AO1454" t="inlineStr"/>
      <c r="AP1454" t="inlineStr"/>
      <c r="AQ1454" t="inlineStr">
        <is>
          <t>Juvenile pauciarticular chronic arthritis; Polyarticular Juvenile Idiopathic Arthritis, Rheumatoid Factor Negative; Rheumatoid Arthritis, Systemic Juvenile; Varicose Ulcer; Oligoarticular Juvenile Idiopathic Arthritis; Myeloid neoplasm; Systemic onset juvenile chronic arthritis; Juvenile-Onset Still Disease; Respiratory Tract Diseases; Aplastic Anemia; Lymphoid leukemia; Diastolic blood pressure; Celiac Disease; RDW - Red blood cell distribution width result; Red cell distribution width determination; Precursor T-Cell Lymphoblastic Leukemia-Lymphoma; Systolic Pressure; Osteopenia; Precursor Cell Lymphoblastic Leukemia Lymphoma; Leukemogenesis; Malignant transformation; Steatohepatitis; Epithelial ovarian cancer; Acute lymphocytic leukemia; Endometrial Carcinoma; Diabetes Mellitus, Insulin-Dependent; Autoimmune Diseases; Multiple Sclerosis; Degenerative polyarthritis; Carcinoma of bladder; Malignant neoplasm of urinary bladder; Bladder Neoplasm; Adenocarcinoma; Mammary Neoplasms; Obesity; Carcinoma, Ovarian Epithelial; Glioma; Carcinogenesis; Breast Carcinoma; Malignant neoplasm of breast; Primary malignant neoplasm; Malignant Neoplasms; Neoplasms</t>
        </is>
      </c>
      <c r="AR1454" t="inlineStr"/>
      <c r="AS1454" t="inlineStr">
        <is>
          <t>Oligoarticular Arthritis; Pauciarticular chronic arthritis; Respiratory Tract Diseases; Celiac disease; Seronegative polyarthritis; Still Disease; Multiple Sclerosis; Arthritis; Rheumatoid arthritis; Diabetes Mellitus</t>
        </is>
      </c>
      <c r="AT1454" t="inlineStr">
        <is>
          <t>ZFP36L1 has been implicated in various diseases, including cancer, inflammation, and autoimmune disorders. In cancer, ZFP36L1 has been shown to regulate the expression of genes involved in cell proliferation, apoptosis, and angiogenesis. Targeting ZFP36L1 has been explored as a potential therapeutic strategy for cancer treatment. In inflammation and autoimmune disorders, ZFP36L1 has been shown to regulate the expression of cytokines and other inflammatory mediators. Targeting ZFP36L1 has been explored as a potential therapeutic strategy for these conditions as well.
There are currently no drugs on the market that specifically target ZFP36L1. However, there have been efforts to develop small molecule inhibitors of ZFP36L1 as potential cancer therapeutics. For example, a study published in 2019 identified a small molecule inhibitor of ZFP36L1 that was able to inhibit the growth of cancer cells in vitro and in vivo. Another study published in 2020 identified a small molecule inhibitor of ZFP36L1 that was able to sensitize cancer cells to chemotherapy.
In addition to small molecule inhibitors, other approaches to targeting ZFP36L1 have been explored. For example, a study published in 2018 used RNA interference to knock down ZFP36L1 expression in cancer cells, resulting in decreased cell proliferation and increased apoptosis. Another study published in 2020 used CRISPR/Cas9 gene editing to knockout ZFP36L1 in cancer cells, resulting in decreased cell proliferation and increased sensitivity to chemotherapy.
Overall, while there are currently no drugs on the market that specifically target ZFP36L1, there is growing interest in this gene as a potential therapeutic target for cancer and other diseases.</t>
        </is>
      </c>
      <c r="AU1454" t="inlineStr">
        <is>
          <t>28</t>
        </is>
      </c>
      <c r="AV1454" t="inlineStr">
        <is>
          <t>74</t>
        </is>
      </c>
      <c r="AW1454" t="inlineStr">
        <is>
          <t>[{"UniProt":"Q07352","EnsemblGene":["ENSG00000185650"],"EnsemblTrans":[["ENST00000336440","ENSP00000337386","principal1"],["ENST00000439696","ENSP00000388402","principal1"]],"RefSeq":[["NM_001244698","NP_001231627","REVIEWED"],["NM_001244701","NP_001231630","REVIEWED"],["NM_004926","NP_004917","REVIEWED"]],"UCSC":["uc001xkh"],"SwissProt":["TISB_HUMAN"]},{"UniProt":"B3KNA8","RefSeq":[["NM_001244698","NP_001231627","REVIEWED"],["NM_004926","NP_004917","REVIEWED"]],"SwissProt":["B3KNA8_HUMAN"]}]</t>
        </is>
      </c>
      <c r="AX1454" t="inlineStr"/>
      <c r="AY1454" t="inlineStr">
        <is>
          <t>Distribution: Detected in all; Specificity: Low tissue specificity</t>
        </is>
      </c>
      <c r="AZ1454" t="inlineStr">
        <is>
          <t>antibody: Urinary bladder, bile ducts, gall bladder, squamous epithelia, placenta, epididymis and seminal vesicle moderate cytoplasmic positivity. Remaining normal cells were weakly stained or negative.; Cytoplasmic expression in several different tissue types.</t>
        </is>
      </c>
      <c r="BA1454" t="inlineStr">
        <is>
          <t>Antibody: Most malignancies showed weak to moderate cytoplasmic positivity. Malignant gliomas, lymphomas and melanomas were negative.</t>
        </is>
      </c>
      <c r="BB1454" t="inlineStr">
        <is>
          <t>(M254)PID MYC REPRESS PATHWAY</t>
        </is>
      </c>
      <c r="BC1454" t="inlineStr">
        <is>
          <t>(hsa04218)Cellular senescence</t>
        </is>
      </c>
      <c r="BD1454" t="inlineStr">
        <is>
          <t>(M5939)HALLMARK P53 PATHWAY</t>
        </is>
      </c>
      <c r="BE1454" t="inlineStr"/>
      <c r="BF1454" t="inlineStr">
        <is>
          <t>1</t>
        </is>
      </c>
      <c r="BG1454" t="inlineStr">
        <is>
          <t>0</t>
        </is>
      </c>
      <c r="BH1454" t="inlineStr">
        <is>
          <t>0</t>
        </is>
      </c>
      <c r="BI1454" t="inlineStr">
        <is>
          <t>1</t>
        </is>
      </c>
      <c r="BJ1454" t="inlineStr">
        <is>
          <t>0</t>
        </is>
      </c>
      <c r="BK1454" t="inlineStr">
        <is>
          <t>1</t>
        </is>
      </c>
      <c r="BL1454" t="inlineStr">
        <is>
          <t>0</t>
        </is>
      </c>
      <c r="BM1454" t="inlineStr">
        <is>
          <t>0</t>
        </is>
      </c>
      <c r="BN1454" t="inlineStr">
        <is>
          <t>1</t>
        </is>
      </c>
      <c r="BO1454" t="inlineStr">
        <is>
          <t>0</t>
        </is>
      </c>
      <c r="BP1454" t="inlineStr">
        <is>
          <t>0</t>
        </is>
      </c>
      <c r="BQ1454" t="inlineStr">
        <is>
          <t>1</t>
        </is>
      </c>
      <c r="BR1454" t="inlineStr">
        <is>
          <t>0</t>
        </is>
      </c>
      <c r="BS1454" t="inlineStr">
        <is>
          <t>0</t>
        </is>
      </c>
      <c r="BT1454" t="inlineStr">
        <is>
          <t>0</t>
        </is>
      </c>
      <c r="BU1454" t="inlineStr">
        <is>
          <t>1</t>
        </is>
      </c>
      <c r="BV1454" t="inlineStr">
        <is>
          <t>0</t>
        </is>
      </c>
      <c r="BW1454" t="inlineStr">
        <is>
          <t>0</t>
        </is>
      </c>
      <c r="BX1454" t="inlineStr">
        <is>
          <t>0</t>
        </is>
      </c>
      <c r="BY1454" t="inlineStr">
        <is>
          <t>1</t>
        </is>
      </c>
      <c r="BZ1454" s="2" t="n">
        <v>1</v>
      </c>
    </row>
    <row r="1455">
      <c r="A1455" t="inlineStr">
        <is>
          <t>6382</t>
        </is>
      </c>
      <c r="B1455" t="inlineStr">
        <is>
          <t>SDC1</t>
        </is>
      </c>
      <c r="C1455" t="inlineStr">
        <is>
          <t>0</t>
        </is>
      </c>
      <c r="D1455" t="inlineStr">
        <is>
          <t>0</t>
        </is>
      </c>
      <c r="E1455" t="inlineStr">
        <is>
          <t>0</t>
        </is>
      </c>
      <c r="F1455" t="inlineStr">
        <is>
          <t>0</t>
        </is>
      </c>
      <c r="G1455" t="inlineStr">
        <is>
          <t>0</t>
        </is>
      </c>
      <c r="H1455" t="inlineStr">
        <is>
          <t>0</t>
        </is>
      </c>
      <c r="I1455" t="inlineStr">
        <is>
          <t>0</t>
        </is>
      </c>
      <c r="J1455" t="inlineStr">
        <is>
          <t>1</t>
        </is>
      </c>
      <c r="K1455" t="inlineStr">
        <is>
          <t>SDC1</t>
        </is>
      </c>
      <c r="L1455" t="inlineStr">
        <is>
          <t>CD138|SDC|SYND1|syndecan</t>
        </is>
      </c>
      <c r="M1455" t="inlineStr">
        <is>
          <t>protein-coding</t>
        </is>
      </c>
      <c r="N1455" t="inlineStr">
        <is>
          <t>syndecan 1</t>
        </is>
      </c>
      <c r="O1455" t="inlineStr">
        <is>
          <t>The protein encoded by this gene is a transmembrane (type I) heparan sulfate proteoglycan and is a member of the syndecan proteoglycan family. The syndecans mediate cell binding, cell signaling, and cytoskeletal organization and syndecan receptors are required for internalization of the HIV-1 tat protein. The syndecan-1 protein functions as an integral membrane protein and participates in cell proliferation, cell migration and cell-matrix interactions via its receptor for extracellular matrix proteins. Altered syndecan-1 expression has been detected in several different tumor types. While several transcript variants may exist for this gene, the full-length natures of only two have been described to date. These two represent the major variants of this gene and encode the same protein. [provided by RefSeq, Jul 2008]</t>
        </is>
      </c>
      <c r="P1455" t="inlineStr">
        <is>
          <t>chr2:20225475-20200797</t>
        </is>
      </c>
      <c r="Q1455" t="inlineStr">
        <is>
          <t>SDC1, also known as syndecan 1, is a transmembrane heparan sulfate proteoglycan that belongs to the syndecan proteoglycan family. It plays a crucial role in cell binding, signaling, and cytoskeletal organization. The protein is involved in cell proliferation, migration, and cell-matrix interactions through its receptor for extracellular matrix proteins. Altered expression of SDC1 has been observed in various types of tumors. The protein is also required for the internalization of the HIV-1 tat protein. While there may be several transcript variants for this gene, only two have been described to date, and they encode the same protein.</t>
        </is>
      </c>
      <c r="R1455" t="inlineStr">
        <is>
          <t>GO:0048627 myoblast development;GO:1903553 positive regulation of extracellular exosome assembly;GO:1903551 regulation of extracellular exosome assembly</t>
        </is>
      </c>
      <c r="S1455" t="inlineStr">
        <is>
          <t>[GO:0005576] extracellular region; [GO:0005886] plasma membrane; [GO:0043226] organelle; [GO:0005615] extracellular space; [GO:0048870] cell motility; [GO:0005773] vacuole; [GO:0005764] lysosome; [GO:0005794] Golgi apparatus; [GO:0016192] vesicle-mediated transport; [GO:0038024] cargo receptor activity; [GO:0048856] anatomical structure development; [GO:0030154] cell differentiation; [GO:0022414] reproductive process; [GO:0023052] signaling</t>
        </is>
      </c>
      <c r="T1455" t="inlineStr">
        <is>
          <t>GO:0043202 lysosomal lumen;GO:0005796 Golgi lumen;GO:0005775 vacuolar lumen</t>
        </is>
      </c>
      <c r="U1455" t="inlineStr">
        <is>
          <t>GO:0038024 cargo receptor activity;GO:0042802 identical protein binding;GO:0005515 protein binding</t>
        </is>
      </c>
      <c r="V1455" t="inlineStr"/>
      <c r="W1455" t="inlineStr">
        <is>
          <t>Predicted secreted proteins; CD markers; Predicted intracellular proteins; Cancer-related genes:Candidate cancer biomarkers; Transporters</t>
        </is>
      </c>
      <c r="X1455" t="inlineStr">
        <is>
          <t>[IPR001050] Syndecan; [IPR003585] Neurexin/syndecan/glycophorin C; [IPR027789] Syndecan/Neurexin domain; [IPR030479] Syndecan, conserved site</t>
        </is>
      </c>
      <c r="Y1455" t="inlineStr">
        <is>
          <t>Focal adhesion sites (Approved)</t>
        </is>
      </c>
      <c r="Z1455" t="inlineStr">
        <is>
          <t>yes</t>
        </is>
      </c>
      <c r="AA1455" t="inlineStr">
        <is>
          <t>yes</t>
        </is>
      </c>
      <c r="AB1455" t="inlineStr">
        <is>
          <t>yes</t>
        </is>
      </c>
      <c r="AC1455" t="inlineStr">
        <is>
          <t>yes</t>
        </is>
      </c>
      <c r="AD1455" t="inlineStr">
        <is>
          <t>yes</t>
        </is>
      </c>
      <c r="AE1455" t="inlineStr">
        <is>
          <t>yes</t>
        </is>
      </c>
      <c r="AF1455" t="inlineStr">
        <is>
          <t>principal1</t>
        </is>
      </c>
      <c r="AG1455" t="inlineStr">
        <is>
          <t>MP:0010768 mortality/aging</t>
        </is>
      </c>
      <c r="AH1455" t="inlineStr"/>
      <c r="AI1455" t="inlineStr"/>
      <c r="AJ1455" t="inlineStr"/>
      <c r="AK1455" t="inlineStr">
        <is>
          <t>Triglycerides</t>
        </is>
      </c>
      <c r="AL1455" t="inlineStr">
        <is>
          <t>Seasonal Affective Disorder</t>
        </is>
      </c>
      <c r="AM1455" t="inlineStr"/>
      <c r="AN1455" t="inlineStr"/>
      <c r="AO1455" t="inlineStr"/>
      <c r="AP1455" t="inlineStr"/>
      <c r="AQ1455" t="inlineStr">
        <is>
          <t>Encapsulation reaction; Mural unicystic ameloblastoma; Colonic Diverticulitis; Cumulative Trauma Disorders; Perforation of colon; Solid/Multicystic Ameloblastoma; Non-ischemic dilated cardiomyopathy; Immunoproliferative Small Intestinal Disease; Post-transplant lymphoproliferative disorder, polymorphic; Trichilemmal cyst; Aortic Aneurysm, Thoracoabdominal; IgM monoclonal gammopathy of uncertain significance; Chronic endometritis; Feline Mammary Carcinoma; Disease due to Papilloma virus; Endometrial Polyp; Myelolipoma; Plasma cell inflammation; Anaplastic large B-cell lymphoma; Cystadenoma, Serous; Corneal Infection; Diffuse alveolar damage; Intrauterine adhesions; Pilomatrixoma; Tuberculosis of intestines; POEMS Syndrome; T-cell/histiocyte rich large B-cell lymphoma; Metastatic hepatocellular carcinoma; Dentigerous Cyst; IgG4-Related Sclerosing Disease; Metastatic Malignant Neoplasm in the Viscera; Squamous cell carcinoma of tonsil; Cutaneous hypersensitivity; Peritoneal Mesothelioma; COPD exacerbation; Oncocytoma, renal; Myoepithelioma; Epithelial cyst; Smoldering myeloma; Uterine Polyp; Takotsubo Cardiomyopathy; Selective immunoglobulin A deficiency; Fibrolamellar Hepatocellular Carcinoma; Plasmablastic lymphoma; Subacute Sclerosing Panencephalitis; Hyperlipoproteinemias; refractory multiple myeloma; ST-segment elevation myocardial infarction (STEMI); Malignant lymphoma - lymphoplasmacytic; Mesenchymal Cell Neoplasm; Hypernatremia; Primary amyloidosis; Monoclonal Gammapathies; Odontogenic Tumors; Psoriasiform eczema; Malignant Mesothelioma of Peritoneum; Nodular Sclerosis Classical Hodgkin Lymphoma; PREMATURE CENTROMERE DIVISION; Cortical cataract; Leiomyosarcoma of uterus; keratoacanthoma; Nephritis, Interstitial; Optic Neuritis; Immunoglobulin G4-Related Disease; Cervical Adenocarcinoma; aggressive cancer; Amyloidosis cutis dyschromia; Inclusion Body Myositis (disorder); Nephritis, Tubulointerstitial; Liposarcoma, Dedifferentiated; Anemia of chronic disease; Airway Obstruction; Avellino corneal dystrophy; Salivary Gland Neoplasms; Adenocarcinoma, Clear Cell; Disseminated Intravascular Coagulation; Ischemia of kidney; Gastric ulcer; Mouth Neoplasms; Plasmacytoma; Adult Liposarcoma; Childhood Liposarcoma; Dermatitis, Allergic Contact; Primary Ciliary Dyskinesia; Thrombophilia; Waldenstrom Macroglobulinemia; Hemorrhagic Fever, Ebola; Complicated malaria; Oral Cavity Carcinoma; Primary Effusion Lymphoma; Neuromyelitis Optica; Invasive Carcinoma; Ameloblastoma; Proliferative diabetic retinopathy; Severe Sepsis; Inflammatory Breast Carcinoma; Polymyositis; Chromophobe Renal Cell Carcinoma; Pregnancy associated hypertension; Respiratory Tract Infections; Skin Carcinogenesis; Ductal Breast Carcinoma; liposarcoma; Multiple Sclerosis, Relapsing-Remitting; Common Variable Immunodeficiency; Central Serous Chorioretinopathy; Monoclonal Gammopathy of Undetermined Significance; Aortic Valve Stenosis; bone destruction; Proteinuria; Erectile dysfunction; Lichen Planus, Oral; Endometrial Neoplasms; Gonorrhea; ST segment elevation myocardial infarction; Primary sclerosing cholangitis; Blood Coagulation Disorders; Hamartoma Syndrome, Multiple; Ductal Carcinoma; Papilloma; Primary cholangiocarcinoma of intrahepatic biliary tract; Lymphadenopathy; Liver Failure, Acute; Classical Hodgkin's Lymphoma; Malignant lymphoma, lymphocytic, intermediate differentiation, diffuse; Lymphoproliferative Disorders; Primary Sjögren's syndrome; Bone Diseases; Respiratory Failure; Encephalitis; Adenoid Cystic Carcinoma; Epithelioma; Neoplasm, Residual; Transitional cell carcinoma of bladder; Metastasis from malignant tumor of prostate; B-CELL MALIGNANCY, LOW-GRADE; Tumor necrosis; Metastatic Prostate Carcinoma; Skin Neoplasms; Mucocutaneous Lymph Node Syndrome; Kidney Failure; Pancreatitis, Chronic; Inflammatory dermatosis; Progressive Neoplastic Disease; Progressive cGVHD; Epstein-Barr Virus Infections; Nephrotic Syndrome; Adult Fibrosarcoma; Metastatic malignant neoplasm to brain; Adult Hodgkin Lymphoma; Childhood Hodgkin Lymphoma; Cardiac Arrest; Fibrosarcoma; Malignant mesothelioma; Malignant neoplasm of gastrointestinal tract; Constipation; Human papilloma virus infection; Choriocarcinoma; Urothelial Carcinoma; Immune System Diseases; Squamous cell carcinoma of skin; Squamous cell carcinoma of tongue; Lymphatic Metastasis; Mantle cell lymphoma; Inflammation; Intrahepatic Cholangiocarcinoma; Dyslipidemias; Precancerous Conditions; Hyperlipidemia; Invasive carcinoma of breast; Adult Burkitt Lymphoma; Childhood Burkitt Lymphoma; Lymphoma, Follicular; Nasal Polyps; Noninfiltrating Intraductal Carcinoma; Craniosynostosis; Kaposi Sarcoma; Neuroendocrine Tumors; Dermatitis; Gallbladder Carcinoma; Adult Diffuse Large B-Cell Lymphoma; Malignant neoplasm of skin; Adenocarcinoma of pancreas; Celiac Disease; Tumor Initiation; Anaplasia; Burkitt Lymphoma; Mesothelioma; Skin lesion; Helicobacter pylori (H. pylori) infection in conditions classified elsewhere and of unspecified site; Renal Insufficiency; Bacterial Infections; Carcinoma, Transitional Cell; Diabetic Retinopathy; Secondary malignant neoplasm of bone; Hormone refractory prostate cancer; Malaria; Amyloidosis; Pneumonitis; Endothelial dysfunction; Malignant Glioma; Lip and Oral Cavity Carcinoma; Malignant neoplasm of mouth; Congenital chromosomal disease; Adult Medulloblastoma; Pancreatic Neoplasm; Acute myocardial infarction; Childhood Medulloblastoma; Cardiomyopathy, Familial Idiopathic; Head and Neck Carcinoma; Idiopathic Pulmonary Fibrosis; HIV Infections; Stomach Neoplasms; Tumor Angiogenesis; Kidney Failure, Acute; Hematologic Neoplasms; Influenza; Medulloblastoma; Encephalomyelitis; Cholangiocarcinoma; Hodgkin Disease; Pulmonary Fibrosis; Immunologic Deficiency Syndromes; Systemic Scleroderma; Liver diseases; Malignant transformation; Pneumonia; Fetal Growth Retardation; Diffuse Large B-Cell Lymphoma; Chronic Kidney Diseases; Colitis; Ischemic stroke; Thyroid Neoplasm; Kidney Diseases; Fibrosis, Liver; Liver Cirrhosis; Endometriosis; Epithelial ovarian cancer; Malignant neoplasm of endometrium; Tuberculosis; Septicemia; Colorectal Neoplasms; Psoriasis; Secondary malignant neoplasm of lung; Crohn Disease; B-Cell Lymphomas; ANOPHTHALMIA AND PULMONARY HYPOPLASIA; Chronic Lymphocytic Leukemia; Sepsis; Ulcerative Colitis; Lung Neoplasms; Heart failure; Squamous cell carcinoma of the head and neck; Lymphoma; Nasopharyngeal carcinoma; Inflammatory Bowel Diseases; Endometrial Carcinoma; Triple-Negative Breast Carcinoma; Malignant neoplasm of liver; Triple Negative Breast Neoplasms; Malignant tumor of cervix; Prostatic Neoplasms; Multiple Myeloma; Autoimmune Diseases; Congestive heart failure; Hepatitis C; Myocardial Infarction; Multiple Sclerosis; cervical cancer; Degenerative polyarthritis; Cervix carcinoma; Lupus Erythematosus, Systemic; Arteriosclerosis; Atherosclerosis; Carcinoma of bladder; leukemia; Malignant neoplasm of urinary bladder; Bladder Neoplasm; Childhood Osteosarcoma; Adenocarcinoma; Osteosarcoma of bone; Osteosarcoma; Hypertensive disease; Central neuroblastoma; Childhood Neuroblastoma; Carcinoma; Secondary Neoplasm; Squamous cell carcinoma; Neuroblastoma;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Diabetes Mellitus, Non-Insulin-Dependent; Glioblastoma Multiforme;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55" t="inlineStr"/>
      <c r="AS1455" t="inlineStr">
        <is>
          <t>Malignant Mesothelioma</t>
        </is>
      </c>
      <c r="AT1455" t="inlineStr">
        <is>
          <t>SDC1 has been implicated in various diseases, including cancer, inflammation, and cardiovascular diseases. In cancer, SDC1 has been shown to promote tumor growth, invasion, and metastasis. Targeting SDC1 has been explored as a potential therapeutic strategy for cancer treatment. For example, a monoclonal antibody against SDC1, called BDP-0705, has been developed and shown to inhibit tumor growth in preclinical studies. In addition, small molecule inhibitors of SDC1 have also been developed and tested in preclinical studies. In inflammation, SDC1 has been shown to play a role in leukocyte recruitment and adhesion, making it a potential target for anti-inflammatory therapies. However, there are currently no drugs targeting SDC1 on the market.</t>
        </is>
      </c>
      <c r="AU1455" t="inlineStr">
        <is>
          <t>357</t>
        </is>
      </c>
      <c r="AV1455" t="inlineStr">
        <is>
          <t>432</t>
        </is>
      </c>
      <c r="AW1455" t="inlineStr">
        <is>
          <t>[{"UniProt":"P18827","EnsemblGene":["ENSG00000115884"],"EnsemblTrans":[["ENST00000254351","ENSP00000254351","principal1"],["ENST00000381150","ENSP00000370542","principal1"]],"RefSeq":[["NM_001006946","NP_001006947","REVIEWED"],["NM_002997","NP_002988","REVIEWED"]],"UCSC":["uc002rdo"],"SwissProt":["SDC1_HUMAN"]}]</t>
        </is>
      </c>
      <c r="AX1455" t="inlineStr"/>
      <c r="AY1455" t="inlineStr">
        <is>
          <t>Distribution: Detected in many; Specificity: Tissue enhanced</t>
        </is>
      </c>
      <c r="AZ1455" t="inlineStr">
        <is>
          <t>Membranous expression in plasma cells, also expressed in epithelial cells, for example in placenta.; antibody: Strong cytoplasmic positivity was observed in inflammatory cells and subsets of cells in lymphoid tissues and bone marrow. Trophoblastic cells showed moderate membranous immunoreactivity. Other normal tissues were generally negative.</t>
        </is>
      </c>
      <c r="BA1455" t="inlineStr">
        <is>
          <t>Antibody: Most malignant cells were negative.</t>
        </is>
      </c>
      <c r="BB1455" t="inlineStr">
        <is>
          <t>(M212)PID INTEGRIN5 PATHWAY; (M53)PID INTEGRIN3 PATHWAY; (M198)PID SYNDECAN 1 PATHWAY</t>
        </is>
      </c>
      <c r="BC1455" t="inlineStr">
        <is>
          <t>(hsa05144)Malaria; (hsa04512)ECM-receptor interaction; (hsa05418)Fluid shear stress and atherosclerosis</t>
        </is>
      </c>
      <c r="BD1455" t="inlineStr">
        <is>
          <t>(M5930)HALLMARK EPITHELIAL MESENCHYMAL TRANSITION; (M5937)HALLMARK GLYCOLYSIS; (M5939)HALLMARK P53 PATHWAY</t>
        </is>
      </c>
      <c r="BE1455" t="inlineStr"/>
      <c r="BF1455" t="inlineStr">
        <is>
          <t>1</t>
        </is>
      </c>
      <c r="BG1455" t="inlineStr">
        <is>
          <t>0</t>
        </is>
      </c>
      <c r="BH1455" t="inlineStr">
        <is>
          <t>0</t>
        </is>
      </c>
      <c r="BI1455" t="inlineStr">
        <is>
          <t>0</t>
        </is>
      </c>
      <c r="BJ1455" t="inlineStr">
        <is>
          <t>0</t>
        </is>
      </c>
      <c r="BK1455" t="inlineStr">
        <is>
          <t>0</t>
        </is>
      </c>
      <c r="BL1455" t="inlineStr">
        <is>
          <t>0</t>
        </is>
      </c>
      <c r="BM1455" t="inlineStr">
        <is>
          <t>0</t>
        </is>
      </c>
      <c r="BN1455" t="inlineStr">
        <is>
          <t>1</t>
        </is>
      </c>
      <c r="BO1455" t="inlineStr">
        <is>
          <t>1</t>
        </is>
      </c>
      <c r="BP1455" t="inlineStr">
        <is>
          <t>0</t>
        </is>
      </c>
      <c r="BQ1455" t="inlineStr">
        <is>
          <t>0</t>
        </is>
      </c>
      <c r="BR1455" t="inlineStr">
        <is>
          <t>0</t>
        </is>
      </c>
      <c r="BS1455" t="inlineStr">
        <is>
          <t>0</t>
        </is>
      </c>
      <c r="BT1455" t="inlineStr">
        <is>
          <t>0</t>
        </is>
      </c>
      <c r="BU1455" t="inlineStr">
        <is>
          <t>0</t>
        </is>
      </c>
      <c r="BV1455" t="inlineStr">
        <is>
          <t>0</t>
        </is>
      </c>
      <c r="BW1455" t="inlineStr">
        <is>
          <t>0</t>
        </is>
      </c>
      <c r="BX1455" t="inlineStr">
        <is>
          <t>1</t>
        </is>
      </c>
      <c r="BY1455" t="inlineStr">
        <is>
          <t>0</t>
        </is>
      </c>
      <c r="BZ1455" s="2" t="n">
        <v>1</v>
      </c>
    </row>
    <row r="1456">
      <c r="A1456" t="inlineStr">
        <is>
          <t>29889</t>
        </is>
      </c>
      <c r="B1456" t="inlineStr">
        <is>
          <t>GNL2</t>
        </is>
      </c>
      <c r="C1456" t="inlineStr">
        <is>
          <t>0</t>
        </is>
      </c>
      <c r="D1456" t="inlineStr">
        <is>
          <t>0</t>
        </is>
      </c>
      <c r="E1456" t="inlineStr">
        <is>
          <t>0</t>
        </is>
      </c>
      <c r="F1456" t="inlineStr">
        <is>
          <t>0</t>
        </is>
      </c>
      <c r="G1456" t="inlineStr">
        <is>
          <t>0</t>
        </is>
      </c>
      <c r="H1456" t="inlineStr">
        <is>
          <t>0</t>
        </is>
      </c>
      <c r="I1456" t="inlineStr">
        <is>
          <t>0</t>
        </is>
      </c>
      <c r="J1456" t="inlineStr">
        <is>
          <t>1</t>
        </is>
      </c>
      <c r="K1456" t="inlineStr">
        <is>
          <t>GNL2</t>
        </is>
      </c>
      <c r="L1456" t="inlineStr">
        <is>
          <t>HUMAUANTIG|NGP1|Ngp-1|Nog2|Nug2</t>
        </is>
      </c>
      <c r="M1456" t="inlineStr">
        <is>
          <t>protein-coding</t>
        </is>
      </c>
      <c r="N1456" t="inlineStr">
        <is>
          <t>G protein nucleolar 2</t>
        </is>
      </c>
      <c r="O1456" t="inlineStr">
        <is>
          <t>Enables RNA binding activity. Predicted to be involved in ribosome biogenesis. Located in nucleolus. [provided by Alliance of Genome Resources, Apr 2022]</t>
        </is>
      </c>
      <c r="P1456" t="inlineStr">
        <is>
          <t>chr1:37595937-37566816</t>
        </is>
      </c>
      <c r="Q1456" t="inlineStr">
        <is>
          <t>GNL2, also known as G protein nucleolar 2, is a human gene that encodes a protein with RNA binding activity. It is predicted to be involved in ribosome biogenesis and is located in the nucleolus. The nucleolus is a subnuclear structure that plays a crucial role in the production of ribosomes, which are essential for protein synthesis. GNL2 is believed to be involved in the regulation of this process, although its exact function is not yet fully understood. This gene is of interest to researchers studying the molecular mechanisms of ribosome biogenesis and its potential role in disease.</t>
        </is>
      </c>
      <c r="R1456" t="inlineStr">
        <is>
          <t>GO:0042254 ribosome biogenesis;GO:0022613 ribonucleoprotein complex biogenesis;GO:0044085 cellular component biogenesis</t>
        </is>
      </c>
      <c r="S1456" t="inlineStr">
        <is>
          <t>[GO:0043226] organelle; [GO:0005634] nucleus; [GO:0005730] nucleolus; [GO:0003723] RNA binding; [GO:0003824] catalytic activity; [GO:0016787] hydrolase activity; [GO:0003924] GTPase activity; [GO:0042254] ribosome biogenesis</t>
        </is>
      </c>
      <c r="T1456" t="inlineStr">
        <is>
          <t>GO:0005730 nucleolus;GO:0031981 nuclear lumen;GO:0043232 intracellular non-membrane-bounded organelle</t>
        </is>
      </c>
      <c r="U1456" t="inlineStr">
        <is>
          <t>GO:0003924 GTPase activity;GO:0005525 GTP binding;GO:0019001 guanyl nucleotide binding</t>
        </is>
      </c>
      <c r="V1456" t="inlineStr"/>
      <c r="W1456" t="inlineStr">
        <is>
          <t>Predicted intracellular proteins</t>
        </is>
      </c>
      <c r="X1456" t="inlineStr">
        <is>
          <t>[IPR006073] GTP binding domain; [IPR012971] Nucleolar GTP-binding protein 2, N-terminal domain; [IPR023179] GTP-binding protein, orthogonal bundle domain superfamily; [IPR024929] Nucleolar GTP-binding protein 2, circularly permuted GTPase motif; [IPR027417] P-loop containing nucleoside triphosphate hydrolase; [IPR030378] Circularly permuted (CP)-type guanine nucleotide-binding (G) domain</t>
        </is>
      </c>
      <c r="Y1456" t="inlineStr">
        <is>
          <t>Nucleoli;Nucleoli rim (Enhanced)</t>
        </is>
      </c>
      <c r="Z1456" t="inlineStr"/>
      <c r="AA1456" t="inlineStr"/>
      <c r="AB1456" t="inlineStr"/>
      <c r="AC1456" t="inlineStr"/>
      <c r="AD1456" t="inlineStr">
        <is>
          <t>yes</t>
        </is>
      </c>
      <c r="AE1456" t="inlineStr"/>
      <c r="AF1456" t="inlineStr">
        <is>
          <t>principal1</t>
        </is>
      </c>
      <c r="AG1456" t="inlineStr"/>
      <c r="AH1456" t="inlineStr"/>
      <c r="AI1456" t="inlineStr"/>
      <c r="AJ1456" t="inlineStr"/>
      <c r="AK1456" t="inlineStr">
        <is>
          <t>Insulin-Like Growth Factor Binding Protein 3</t>
        </is>
      </c>
      <c r="AL1456" t="inlineStr"/>
      <c r="AM1456" t="inlineStr"/>
      <c r="AN1456" t="inlineStr"/>
      <c r="AO1456" t="inlineStr"/>
      <c r="AP1456" t="inlineStr"/>
      <c r="AQ1456" t="inlineStr">
        <is>
          <t>Heart failure; Congestive heart failure; Mammary Neoplasms</t>
        </is>
      </c>
      <c r="AR1456" t="inlineStr"/>
      <c r="AS1456" t="inlineStr"/>
      <c r="AT1456" t="inlineStr">
        <is>
          <t>There is limited information available on the disease implications of GNL2. However, some studies have suggested that mutations in this gene may be associated with certain types of cancer, including breast cancer and hepatocellular carcinoma. Targeted drug discovery efforts for GNL2 are currently underway, with a focus on identifying small molecules that can modulate its activity and potentially be used as cancer therapeutics. To date, there are no drugs on the market that specifically target GNL2. However, there are several drugs that target other components of the ribosome biogenesis pathway, such as the nucleolar protein B23, which is involved in the early stages of ribosome assembly. Examples of such drugs include CX-5461, which is currently in clinical trials for the treatment of solid tumors, and BMH-21, which has shown promising results in preclinical studies for the treatment of multiple myeloma.</t>
        </is>
      </c>
      <c r="AU1456" t="inlineStr">
        <is>
          <t>4</t>
        </is>
      </c>
      <c r="AV1456" t="inlineStr">
        <is>
          <t>119</t>
        </is>
      </c>
      <c r="AW1456" t="inlineStr">
        <is>
          <t>[{"UniProt":"Q13823","EnsemblGene":["ENSG00000134697"],"EnsemblTrans":[["ENST00000373062","ENSP00000362153","principal1"]],"RefSeq":[["NM_013285","NP_037417","VALIDATED"]],"SwissProt":["NOG2_HUMAN"]},{"UniProt":"Q5T0F3","RefSeq":[["NM_013285","NP_037417","VALIDATED"]],"UCSC":["uc001cbk"],"SwissProt":["Q5T0F3_HUMAN"]}]</t>
        </is>
      </c>
      <c r="AX1456" t="inlineStr"/>
      <c r="AY1456" t="inlineStr">
        <is>
          <t>Distribution: Detected in all; Specificity: Low tissue specificity</t>
        </is>
      </c>
      <c r="AZ1456" t="inlineStr">
        <is>
          <t>antibody: Strong nucleolar positivity was observed in decidual cells. Squamous epithelia, pancreas, renal tubules, seminiferous duct cells, neuronal cells and lymphoid cells outside reaction centra displayed weak to moderate nucleolar and occasional cytoplasmic staining. Remaining normal tissues were negative.; Nucleolar expression in several different tissue types.</t>
        </is>
      </c>
      <c r="BA1456" t="inlineStr">
        <is>
          <t>Antibody: Most malignant tissues were negative. Hodgkins lymphomas, testicular cancers and a few cases of malignant melanomas exhibited moderate to strong nucleolar immunoreactivity. Colorectal cancers displayed differential nucleolar staining ranging from negative to strong.</t>
        </is>
      </c>
      <c r="BB1456" t="inlineStr"/>
      <c r="BC1456" t="inlineStr">
        <is>
          <t>(hsa03008)Ribosome biogenesis in eukaryotes</t>
        </is>
      </c>
      <c r="BD1456" t="inlineStr"/>
      <c r="BE1456" t="inlineStr"/>
      <c r="BF1456" t="inlineStr">
        <is>
          <t>0</t>
        </is>
      </c>
      <c r="BG1456" t="inlineStr">
        <is>
          <t>0</t>
        </is>
      </c>
      <c r="BH1456" t="inlineStr">
        <is>
          <t>0</t>
        </is>
      </c>
      <c r="BI1456" t="inlineStr">
        <is>
          <t>0</t>
        </is>
      </c>
      <c r="BJ1456" t="inlineStr">
        <is>
          <t>0</t>
        </is>
      </c>
      <c r="BK1456" t="inlineStr">
        <is>
          <t>0</t>
        </is>
      </c>
      <c r="BL1456" t="inlineStr">
        <is>
          <t>0</t>
        </is>
      </c>
      <c r="BM1456" t="inlineStr">
        <is>
          <t>0</t>
        </is>
      </c>
      <c r="BN1456" t="inlineStr">
        <is>
          <t>0</t>
        </is>
      </c>
      <c r="BO1456" t="inlineStr">
        <is>
          <t>0</t>
        </is>
      </c>
      <c r="BP1456" t="inlineStr">
        <is>
          <t>0</t>
        </is>
      </c>
      <c r="BQ1456" t="inlineStr">
        <is>
          <t>0</t>
        </is>
      </c>
      <c r="BR1456" t="inlineStr">
        <is>
          <t>0</t>
        </is>
      </c>
      <c r="BS1456" t="inlineStr">
        <is>
          <t>0</t>
        </is>
      </c>
      <c r="BT1456" t="inlineStr">
        <is>
          <t>0</t>
        </is>
      </c>
      <c r="BU1456" t="inlineStr">
        <is>
          <t>0</t>
        </is>
      </c>
      <c r="BV1456" t="inlineStr">
        <is>
          <t>0</t>
        </is>
      </c>
      <c r="BW1456" t="inlineStr">
        <is>
          <t>0</t>
        </is>
      </c>
      <c r="BX1456" t="inlineStr">
        <is>
          <t>0</t>
        </is>
      </c>
      <c r="BY1456" t="inlineStr">
        <is>
          <t>0</t>
        </is>
      </c>
      <c r="BZ1456" s="2" t="n">
        <v>1</v>
      </c>
    </row>
    <row r="1457">
      <c r="A1457" t="inlineStr">
        <is>
          <t>26994</t>
        </is>
      </c>
      <c r="B1457" t="inlineStr">
        <is>
          <t>RNF11</t>
        </is>
      </c>
      <c r="C1457" t="inlineStr">
        <is>
          <t>0</t>
        </is>
      </c>
      <c r="D1457" t="inlineStr">
        <is>
          <t>0</t>
        </is>
      </c>
      <c r="E1457" t="inlineStr">
        <is>
          <t>0</t>
        </is>
      </c>
      <c r="F1457" t="inlineStr">
        <is>
          <t>0</t>
        </is>
      </c>
      <c r="G1457" t="inlineStr">
        <is>
          <t>1</t>
        </is>
      </c>
      <c r="H1457" t="inlineStr">
        <is>
          <t>0</t>
        </is>
      </c>
      <c r="I1457" t="inlineStr">
        <is>
          <t>0</t>
        </is>
      </c>
      <c r="J1457" t="inlineStr">
        <is>
          <t>0</t>
        </is>
      </c>
      <c r="K1457" t="inlineStr">
        <is>
          <t>RNF11</t>
        </is>
      </c>
      <c r="L1457" t="inlineStr">
        <is>
          <t>CGI-123|SID1669</t>
        </is>
      </c>
      <c r="M1457" t="inlineStr">
        <is>
          <t>protein-coding</t>
        </is>
      </c>
      <c r="N1457" t="inlineStr">
        <is>
          <t>ring finger protein 11</t>
        </is>
      </c>
      <c r="O1457" t="inlineStr">
        <is>
          <t>The protein encoded by this gene contains a RING-H2 finger motif, which is known to be important for protein-protein interactions. The expression of this gene has been shown to be induced by mutant RET proteins (MEN2A/MEN2B). The germline mutations in RET gene are known to be responsible for the development of multiple endocrine neoplasia (MEN). [provided by RefSeq, Jul 2008]</t>
        </is>
      </c>
      <c r="P1457" t="inlineStr">
        <is>
          <t>chr1:51236273-51273447</t>
        </is>
      </c>
      <c r="Q1457" t="inlineStr">
        <is>
          <t>RNF11, or ring finger protein 11, is a gene that encodes a protein containing a RING-H2 finger motif, which is important for protein-protein interactions. The expression of this gene is induced by mutant RET proteins, which are responsible for the development of multiple endocrine neoplasia (MEN). This suggests that RNF11 may play a role in the development of MEN.</t>
        </is>
      </c>
      <c r="R1457" t="inlineStr">
        <is>
          <t>GO:0051865 protein autoubiquitination;GO:0006511 ubiquitin-dependent protein catabolic process;GO:0019941 modification-dependent protein catabolic process</t>
        </is>
      </c>
      <c r="S1457" t="inlineStr">
        <is>
          <t>[GO:0043226] organelle; [GO:0005634] nucleus; [GO:0031410] cytoplasmic vesicle; [GO:0005768] endosome; [GO:0030163] protein catabolic process; [GO:0003824] catalytic activity; [GO:0016740] transferase activity; [GO:0140096] catalytic activity, acting on a protein; [GO:0005576] extracellular region; [GO:0005615] extracellular space; [GO:0003677] DNA binding; [GO:0036211] protein modification process</t>
        </is>
      </c>
      <c r="T1457" t="inlineStr">
        <is>
          <t>GO:0055037 recycling endosome;GO:0000151 ubiquitin ligase complex;GO:0005769 early endosome</t>
        </is>
      </c>
      <c r="U1457" t="inlineStr">
        <is>
          <t>GO:0061630 ubiquitin protein ligase activity;GO:0061659 ubiquitin-like protein ligase activity;GO:0004842 ubiquitin-protein transferase activity</t>
        </is>
      </c>
      <c r="V1457" t="inlineStr"/>
      <c r="W1457" t="inlineStr">
        <is>
          <t>Predicted intracellular proteins</t>
        </is>
      </c>
      <c r="X1457" t="inlineStr">
        <is>
          <t>[IPR001841] Zinc finger, RING-type; [IPR013083] Zinc finger, RING/FYVE/PHD-type; [IPR042981] RING finger protein 11, RING-H2 finger</t>
        </is>
      </c>
      <c r="Y1457" t="inlineStr"/>
      <c r="Z1457" t="inlineStr"/>
      <c r="AA1457" t="inlineStr"/>
      <c r="AB1457" t="inlineStr"/>
      <c r="AC1457" t="inlineStr"/>
      <c r="AD1457" t="inlineStr"/>
      <c r="AE1457" t="inlineStr"/>
      <c r="AF1457" t="inlineStr">
        <is>
          <t>principal1</t>
        </is>
      </c>
      <c r="AG1457" t="inlineStr"/>
      <c r="AH1457" t="inlineStr"/>
      <c r="AI1457" t="inlineStr"/>
      <c r="AJ1457" t="inlineStr"/>
      <c r="AK1457" t="inlineStr"/>
      <c r="AL1457" t="inlineStr"/>
      <c r="AM1457" t="inlineStr"/>
      <c r="AN1457" t="inlineStr"/>
      <c r="AO1457" t="inlineStr"/>
      <c r="AP1457" t="inlineStr"/>
      <c r="AQ1457" t="inlineStr">
        <is>
          <t>Barrett Esophagus; Neurodegenerative Disorders; Parkinson Disease; Central neuroblastoma; Childhood Neuroblastoma; Neuroblastoma; Mammary Neoplasms; Tumor Progression; Carcinogenesis; Breast Carcinoma; Malignant neoplasm of breast; Primary malignant neoplasm; Malignant Neoplasms</t>
        </is>
      </c>
      <c r="AR1457" t="inlineStr"/>
      <c r="AS1457" t="inlineStr"/>
      <c r="AT1457" t="inlineStr">
        <is>
          <t>Research has shown that RNF11 may play a role in the development of several diseases, including cancer, neurodegenerative disorders, and autoimmune diseases. In particular, RNF11 has been implicated in the development of breast cancer, where it is thought to promote tumor growth and metastasis. As a result, there has been interest in developing drugs that target RNF11 as a potential treatment for breast cancer and other cancers.
One example of a drug that targets RNF11 is bortezomib, which is used to treat multiple myeloma and mantle cell lymphoma. Bortezomib works by inhibiting the proteasome, a cellular complex that degrades proteins, including RNF11. By inhibiting the proteasome, bortezomib can increase the levels of RNF11 in cancer cells, leading to their death.
Another potential drug target for RNF11 is the E3 ubiquitin ligase activity of the protein. This activity is thought to be important for RNF11's role in cancer and other diseases, and inhibitors of E3 ubiquitin ligases are being developed as potential cancer therapies. However, more research is needed to fully understand the role of RNF11 in disease and to develop effective drugs that target this protein.</t>
        </is>
      </c>
      <c r="AU1457" t="inlineStr">
        <is>
          <t>22</t>
        </is>
      </c>
      <c r="AV1457" t="inlineStr">
        <is>
          <t>59</t>
        </is>
      </c>
      <c r="AW1457" t="inlineStr">
        <is>
          <t>[{"UniProt":"Q9Y3C5","EnsemblGene":["ENSG00000123091"],"EnsemblTrans":[["ENST00000242719","ENSP00000242719","principal1"]],"RefSeq":[["NM_014372","NP_055187","REVIEWED"]],"UCSC":["uc001csi"],"SwissProt":["RNF11_HUMAN"]}]</t>
        </is>
      </c>
      <c r="AX1457" t="inlineStr"/>
      <c r="AY1457" t="inlineStr">
        <is>
          <t>Distribution: Detected in all; Specificity: Low tissue specificity</t>
        </is>
      </c>
      <c r="AZ1457" t="inlineStr">
        <is>
          <t>antibody: Most normal tissues displayed weak to moderate cytoplasmic staining with additional membranous and nuclear positivity in a few cases. Purkinje cells, large intestine, cells in red pulp of spleen and bone marrow showed strong cytoplasmic positivity.; Cytoplasmic and nuclear expression in most tissues.</t>
        </is>
      </c>
      <c r="BA1457" t="inlineStr">
        <is>
          <t>Antibody: A few cases of most cancers showed moderate to strong cytoplasmic positivity. Cancers in general were weakly stained or negative.</t>
        </is>
      </c>
      <c r="BB1457" t="inlineStr"/>
      <c r="BC1457" t="inlineStr"/>
      <c r="BD1457" t="inlineStr">
        <is>
          <t>(M5905)HALLMARK ADIPOGENESIS</t>
        </is>
      </c>
      <c r="BE1457" t="inlineStr"/>
      <c r="BF1457" t="inlineStr">
        <is>
          <t>1</t>
        </is>
      </c>
      <c r="BG1457" t="inlineStr">
        <is>
          <t>0</t>
        </is>
      </c>
      <c r="BH1457" t="inlineStr">
        <is>
          <t>0</t>
        </is>
      </c>
      <c r="BI1457" t="inlineStr">
        <is>
          <t>0</t>
        </is>
      </c>
      <c r="BJ1457" t="inlineStr">
        <is>
          <t>0</t>
        </is>
      </c>
      <c r="BK1457" t="inlineStr">
        <is>
          <t>0</t>
        </is>
      </c>
      <c r="BL1457" t="inlineStr">
        <is>
          <t>0</t>
        </is>
      </c>
      <c r="BM1457" t="inlineStr">
        <is>
          <t>0</t>
        </is>
      </c>
      <c r="BN1457" t="inlineStr">
        <is>
          <t>0</t>
        </is>
      </c>
      <c r="BO1457" t="inlineStr">
        <is>
          <t>0</t>
        </is>
      </c>
      <c r="BP1457" t="inlineStr">
        <is>
          <t>0</t>
        </is>
      </c>
      <c r="BQ1457" t="inlineStr">
        <is>
          <t>0</t>
        </is>
      </c>
      <c r="BR1457" t="inlineStr">
        <is>
          <t>0</t>
        </is>
      </c>
      <c r="BS1457" t="inlineStr">
        <is>
          <t>0</t>
        </is>
      </c>
      <c r="BT1457" t="inlineStr">
        <is>
          <t>0</t>
        </is>
      </c>
      <c r="BU1457" t="inlineStr">
        <is>
          <t>0</t>
        </is>
      </c>
      <c r="BV1457" t="inlineStr">
        <is>
          <t>0</t>
        </is>
      </c>
      <c r="BW1457" t="inlineStr">
        <is>
          <t>0</t>
        </is>
      </c>
      <c r="BX1457" t="inlineStr">
        <is>
          <t>0</t>
        </is>
      </c>
      <c r="BY1457" t="inlineStr">
        <is>
          <t>0</t>
        </is>
      </c>
      <c r="BZ1457" s="2" t="n">
        <v>1</v>
      </c>
    </row>
    <row r="1458">
      <c r="A1458" t="inlineStr">
        <is>
          <t>5238</t>
        </is>
      </c>
      <c r="B1458" t="inlineStr">
        <is>
          <t>PGM3</t>
        </is>
      </c>
      <c r="C1458" t="inlineStr">
        <is>
          <t>0</t>
        </is>
      </c>
      <c r="D1458" t="inlineStr">
        <is>
          <t>0</t>
        </is>
      </c>
      <c r="E1458" t="inlineStr">
        <is>
          <t>0</t>
        </is>
      </c>
      <c r="F1458" t="inlineStr">
        <is>
          <t>0</t>
        </is>
      </c>
      <c r="G1458" t="inlineStr">
        <is>
          <t>1</t>
        </is>
      </c>
      <c r="H1458" t="inlineStr">
        <is>
          <t>0</t>
        </is>
      </c>
      <c r="I1458" t="inlineStr">
        <is>
          <t>0</t>
        </is>
      </c>
      <c r="J1458" t="inlineStr">
        <is>
          <t>0</t>
        </is>
      </c>
      <c r="K1458" t="inlineStr">
        <is>
          <t>PGM3</t>
        </is>
      </c>
      <c r="L1458" t="inlineStr">
        <is>
          <t>AGM1|IMD23|PAGM</t>
        </is>
      </c>
      <c r="M1458" t="inlineStr">
        <is>
          <t>protein-coding</t>
        </is>
      </c>
      <c r="N1458" t="inlineStr">
        <is>
          <t>phosphoglucomutase 3</t>
        </is>
      </c>
      <c r="O1458" t="inlineStr">
        <is>
          <t>This gene encodes a member of the phosphohexose mutase family. The encoded protein mediates both glycogen formation and utilization by catalyzing the interconversion of glucose-1-phosphate and glucose-6-phosphate. A non-synonymous single nucleotide polymorphism in this gene may play a role in resistance to diabetic nephropathy and neuropathy. Alternatively spliced transcript variants encoding multiple isoforms have been observed for this gene. [provided by RefSeq, Dec 2010]</t>
        </is>
      </c>
      <c r="P1458" t="inlineStr">
        <is>
          <t>chr6:83193900-83148705</t>
        </is>
      </c>
      <c r="Q1458" t="inlineStr">
        <is>
          <t>PGM3 is a gene that belongs to the phosphohexose mutase family and is involved in both glycogen formation and utilization by converting glucose-1-phosphate and glucose-6-phosphate. This gene has multiple isoforms due to alternative splicing. A non-synonymous single nucleotide polymorphism in PGM3 may be linked to resistance to diabetic nephropathy and neuropathy.</t>
        </is>
      </c>
      <c r="R1458" t="inlineStr">
        <is>
          <t>GO:0006041 glucosamine metabolic process;GO:0006048 UDP-N-acetylglucosamine biosynthetic process;GO:0046349 amino sugar biosynthetic process</t>
        </is>
      </c>
      <c r="S1458" t="inlineStr">
        <is>
          <t>[GO:0003824] catalytic activity; [GO:0016853] isomerase activity; [GO:0005975] carbohydrate metabolic process; [GO:1901135] carbohydrate derivative metabolic process; [GO:0055086] nucleobase-containing small molecule metabolic process; [GO:0005829] cytosol; [GO:0048856] anatomical structure development; [GO:0030154] cell differentiation; [GO:0036211] protein modification process; [GO:0006486] protein glycosylation; [GO:0022414] reproductive process</t>
        </is>
      </c>
      <c r="T1458" t="inlineStr">
        <is>
          <t>GO:0005829 cytosol;GO:0005737 cytoplasm;GO:0005622 intracellular anatomical structure</t>
        </is>
      </c>
      <c r="U1458" t="inlineStr">
        <is>
          <t>GO:0004610 phosphoacetylglucosamine mutase activity;GO:0016868 intramolecular phosphotransferase activity;GO:0016866 intramolecular transferase activity</t>
        </is>
      </c>
      <c r="V1458" t="inlineStr"/>
      <c r="W1458" t="inlineStr">
        <is>
          <t>Human disease related genes:Immune system diseases:Primary immunodeficiency; Enzymes; Disease related genes; Predicted intracellular proteins; ENZYME proteins:Isomerase; Potential drug targets</t>
        </is>
      </c>
      <c r="X1458" t="inlineStr">
        <is>
          <t>[IPR005843] Alpha-D-phosphohexomutase, C-terminal; [IPR005844] Alpha-D-phosphohexomutase, alpha/beta/alpha domain I; [IPR016055] Alpha-D-phosphohexomutase, alpha/beta/alpha I/II/III; [IPR016066] Alpha-D-phosphohexomutase, conserved site; [IPR016657] Phosphoacetylglucosamine mutase; [IPR036900] Alpha-D-phosphohexomutase, C-terminal domain superfamily</t>
        </is>
      </c>
      <c r="Y1458" t="inlineStr">
        <is>
          <t>Cytosol;Nucleoplasm (Approved)</t>
        </is>
      </c>
      <c r="Z1458" t="inlineStr"/>
      <c r="AA1458" t="inlineStr"/>
      <c r="AB1458" t="inlineStr"/>
      <c r="AC1458" t="inlineStr"/>
      <c r="AD1458" t="inlineStr"/>
      <c r="AE1458" t="inlineStr"/>
      <c r="AF1458" t="inlineStr">
        <is>
          <t>principal1</t>
        </is>
      </c>
      <c r="AG1458" t="inlineStr">
        <is>
          <t>MP:0010768 mortality/aging</t>
        </is>
      </c>
      <c r="AH1458" t="inlineStr">
        <is>
          <t>[ORPHA:641368] Autosomal recessive hyper-IgE syndrome; [ORPHA:443811] PGM3-CDG</t>
        </is>
      </c>
      <c r="AI1458" t="inlineStr">
        <is>
          <t>OMIM ID:615816 Immunodeficiency 23</t>
        </is>
      </c>
      <c r="AJ1458" t="inlineStr">
        <is>
          <t>Immunodeficiency 23; Severe combined immunodeficiency disease; PGM3-related condition; Inborn genetic diseases; Hyper-IgE syndrome</t>
        </is>
      </c>
      <c r="AK1458" t="inlineStr">
        <is>
          <t>Platelet Function Tests</t>
        </is>
      </c>
      <c r="AL1458" t="inlineStr"/>
      <c r="AM1458" t="inlineStr">
        <is>
          <t>OMIM ID:615816 Immunodeficiency 23</t>
        </is>
      </c>
      <c r="AN1458" t="inlineStr">
        <is>
          <t>Clinvar: phenotype not specified: likely pathogenic,pathogenic,uncertain significance; Hyper-ige syndrome: pathogenic; Immunodeficiency 23: likely pathogenic,pathogenic,uncertain significance</t>
        </is>
      </c>
      <c r="AO1458" t="inlineStr">
        <is>
          <t>HP:0008587:Mild neurosensory hearing impairment; HP:0410323:Drug allergy; HP:0007499:Recurrent staphylococcal infections; HP:0004789:Lactose intolerance; HP:0200101:Decreased/absent ankle reflexes; HP:0031394:Abnormal CD4:CD8 ratio; HP:0032163:Molluscum contagiosum; HP:0031393:Abnormal proportion of CD8-positive T cells; HP:0200029:Vasculitis in the skin; HP:0200029:Vasculitis in the skin; HP:0031402:Reduced antigen-specific T cell proliferation; HP:0025615:Abscess; HP:0000793:Membranoproliferative glomerulonephritis; HP:0000793:Membranoproliferative glomerulonephritis; HP:0045080:Decreased proportion of CD3-positive T cells; HP:0031292:Cutaneous abscess; HP:0011400:Abnormal CNS myelination; HP:0040148:Cortical myoclonus; HP:0040148:Cortical myoclonus; HP:0020072:Persistent EBV viremia; HP:0003193:Allergic rhinitis; HP:0003193:Allergic rhinitis; HP:0032170:Severe varicella zoster infection; HP:0500093:Food allergy; HP:0007083:Hyperactive patellar reflex; HP:0002043:Esophageal stricture; HP:0002923:Rheumatoid factor positive; HP:0002923:Rheumatoid factor positive; HP:0040218:Reduced natural killer cell count; HP:0001904:Neutropenia in presence of anti-neutropil antibodies; HP:0011343:Moderate global developmental delay; HP:0100633:Esophagitis; HP:0012189:Hodgkin lymphoma; HP:0003237:Increased circulating IgG level; HP:0003237:Increased circulating IgG level; HP:0004430:Severe combined immunodeficiency; HP:0002726:Recurrent Staphylococcus aureus infections; HP:0005407:Decreased proportion of CD4-positive helper T cells; HP:0002728:Chronic mucocutaneous candidiasis; HP:0003496:Increased circulating IgM level; HP:0003261:Increased circulating IgA level; HP:0002841:Recurrent fungal infections; HP:0001047:Atopic dermatitis; HP:0005403:T lymphocytopenia; HP:0003212:Increased circulating IgE level; HP:0003212:Increased circulating IgE level; HP:0004429:Recurrent viral infections; HP:0003474:Somatic sensory dysfunction; HP:0002754:Osteomyelitis; HP:0045025:Narrow palpebral fissure; HP:0001581:Recurrent skin infections; HP:0001880:Eosinophilia; HP:0001880:Eosinophilia; HP:0002616:Aortic root aneurysm; HP:0011109:Chronic sinusitis; HP:0005528:Bone marrow hypocellularity; HP:0002665:Lymphoma; HP:0002718:Recurrent bacterial infections; HP:0100806:Sepsis; HP:0200042:Skin ulcer; HP:0010783:Erythema; HP:0001888:Lymphopenia; HP:0001888:Lymphopenia; HP:0001878:Hemolytic anemia; HP:0001878:Hemolytic anemia; HP:0006532:Recurrent pneumonia; HP:0002960:Autoimmunity; HP:0000964:Eczematoid dermatitis; HP:0000964:Eczematoid dermatitis; HP:0000389:Chronic otitis media; HP:0001882:Leukopenia; HP:0000924:Abnormality of the skeletal system; HP:0002099:Asthma; HP:0002099:Asthma; HP:0002342:Intellectual disability, moderate; HP:0002721:Immunodeficiency; HP:0001875:Neutropenia; HP:0001875:Neutropenia; HP:0002110:Bronchiectasis; HP:0002110:Bronchiectasis; HP:0002719:Recurrent infections; HP:0001999:Abnormal facial shape; HP:0000405:Conductive hearing impairment; HP:0000405:Conductive hearing impairment; HP:0001336:Myoclonus; HP:0001336:Myoclonus; HP:0002205:Recurrent respiratory infections; HP:0002205:Recurrent respiratory infections; HP:0001265:Hyporeflexia; HP:0001156:Brachydactyly; HP:0002020:Gastroesophageal reflux; HP:0001382:Joint hypermobility; HP:0001290:Generalized hypotonia; HP:0001260:Dysarthria; HP:0001260:Dysarthria; HP:0000218:High palate; HP:0000218:High palate; HP:0000407:Sensorineural hearing impairment; HP:0000407:Sensorineural hearing impairment; HP:0001251:Ataxia; HP:0001251:Ataxia; HP:0001508:Failure to thrive; HP:0001508:Failure to thrive; HP:0002650:Scoliosis; HP:0001252:Hypotonia; HP:0004322:Short stature; HP:0001249:Intellectual disability; HP:0001263:Global developmental delay; HP:0001250:Seizure; HP:0000007:Autosomal recessive inheritance</t>
        </is>
      </c>
      <c r="AP1458" t="inlineStr"/>
      <c r="AQ1458" t="inlineStr">
        <is>
          <t>Abscess of skin AND/OR subcutaneous tissue; HYPER-IgE RECURRENT INFECTION SYNDROME 1, AUTOSOMAL DOMINANT; IMMUNODEFICIENCY 23; Reduced antigen-specific T cell proliferation; Reduced natural killer cell count; Decreased/absent ankle reflexes; Abnormal CD4:CD8 ratio; C4 Deficiency; Abnormal proportion of CD8 T cells; Rheumatoid factor positive (finding); Decreased proportion of CD3-positive T cells; Desbuquois syndrome; Lactose Intolerance; Multifocal motor neuropathy; Cerebral cortex myoclonus; Hyperactive patellar reflex; Decreased proportion of CD4-positive T cells; Recurrent fungal infections; Vasculitis of the skin; Hyper-Immunoglobulin E Syndrome, Autosomal Dominant; Moderate global developmental delay; Recurrent viral infection; Hypesthesia; Narrow palpebral fissure; Job Syndrome; Mild neurosensory hearing impairment; Subacute Sclerosing Panencephalitis; Glomerulonephritis, Membranoproliferative; Recurrent pneumonia; Bone marrow hypocellularity; Recurrent bacterial infection; Combined immunodeficiency; Primary immune deficiency disorder; Recurrent skin infections; Congenital Disorders of Glycosylation; Esophagitis; Osteomyelitis; Skin Ulcer; Anemia, Hemolytic; Chronic otitis media; Skeletal dysplasia; Bronchiectasis; Chronic sinusitis; Osteochondrodysplasias; Erythema; Lymphopenia; Moderate intellectual disability; Pancytopenia; Dysmorphic facies; Severe Combined Immunodeficiency; Conductive hearing loss; Hyporeflexia; Recurrent respiratory infections; Brachydactyly; Eosinophilia; B-CELL MALIGNANCY, LOW-GRADE; Neutropenia; Allergic rhinitis (disorder); Gastroesophageal reflux disease; Neuropathy; Dysarthria; Byzanthine arch palate; Dermatitis, Atopic; Sensorineural Hearing Loss (disorder); Failure to Thrive; Scoliosis, unspecified; Cystic Fibrosis; Eczema; Ataxia; Generalized hypotonia; Immunologic Deficiency Syndromes; Short Stature, CTCAE; Short stature; Dwarfism; Hyperactive behavior; Chronic Lymphocytic Leukemia; Sepsis; Lymphoma; Impaired cognition; Global developmental delay; Asthma; Seizures; Intellectual Disability; Breast Carcinoma; Malignant neoplasm of breast</t>
        </is>
      </c>
      <c r="AR1458" t="inlineStr">
        <is>
          <t>DOID:0111953 immunodeficiency 23;DOID:3307 teratoma</t>
        </is>
      </c>
      <c r="AS1458" t="inlineStr">
        <is>
          <t>Cerebral Cortex Myoclonus; Lactose Intolerance; Congenital Disorder Of Glycosylation; Esophagitis; Neurosensory Hearing impairment; Osteomyelitis; Allergic rhinitis; Vasculitis; Immunodeficiency; Severe combined immunodeficiency disease; Eosinophilia; Lymphopenia; Bronchiectasis; Sinusitis; Glomerulonephritis; Neutropenia; Lymphoma; Immunologic Deficiency Syndromes; Otitis media; Dermatitis; Eczema; Gastroesophageal Reflux Disease; Brachydactyly; Impaired Cognition; Dysarthria; High palate; Anemia; Asthma; Hearing Loss; Scoliosis; Dwarfism; Developmental Delay; Mental retardation</t>
        </is>
      </c>
      <c r="AT1458" t="inlineStr">
        <is>
          <t>PGM3 has been implicated in several diseases, including glycogen storage disease type XIV, which is caused by mutations in the PGM3 gene. Additionally, a non-synonymous single nucleotide polymorphism in PGM3 has been associated with resistance to diabetic nephropathy and neuropathy. 
There are currently no drugs specifically targeting PGM3, but there are efforts to develop drugs that modulate glycogen metabolism. For example, the drug trelagliptin is a dipeptidyl peptidase-4 inhibitor that increases insulin secretion and reduces glucagon secretion, leading to improved glycemic control in patients with type 2 diabetes. Another drug, empagliflozin, is a sodium-glucose cotransporter-2 inhibitor that reduces glucose reabsorption in the kidneys, leading to improved glycemic control and reduced risk of cardiovascular events in patients with type 2 diabetes.
Overall, while there are no drugs currently targeting PGM3 specifically, there are drugs that indirectly modulate glycogen metabolism and improve glycemic control in patients with diabetes.</t>
        </is>
      </c>
      <c r="AU1458" t="inlineStr">
        <is>
          <t>16</t>
        </is>
      </c>
      <c r="AV1458" t="inlineStr">
        <is>
          <t>77</t>
        </is>
      </c>
      <c r="AW1458" t="inlineStr">
        <is>
          <t>[{"UniProt":"O95394","EnsemblGene":["ENSG00000013375"],"EnsemblTrans":[["ENST00000506587","ENSP00000425809",""],["ENST00000507554","ENSP00000425558","principal1"],["ENST00000508748","ENSP00000424865",""],["ENST00000512866","ENSP00000421565",""],["ENST00000513973","ENSP00000424874","principal1"],["ENST00000698524","ENSP00000513773",""]],"RefSeq":[["NM_001199917","NP_001186846","REVIEWED"],["NM_001199919","NP_001186848","REVIEWED"],["NM_015599","NP_056414","REVIEWED"],["XM_017010936","XP_016866425"]],"UCSC":["uc003pju"],"SwissProt":["AGM1_HUMAN"]},{"UniProt":"J3KN95","EnsemblGene":["ENSG00000013375"],"EnsemblTrans":[["ENST00000283977","ENSP00000283977",""]],"RefSeq":[["NM_001199918","NP_001186847","REVIEWED"]],"UCSC":["uc063puh"],"SwissProt":["J3KN95_HUMAN"]}]</t>
        </is>
      </c>
      <c r="AX1458" t="inlineStr"/>
      <c r="AY1458" t="inlineStr">
        <is>
          <t>Distribution: Detected in all; Specificity: Low tissue specificity</t>
        </is>
      </c>
      <c r="AZ1458" t="inlineStr">
        <is>
          <t>Cytoplasmic and nuclear expression in several tissues, most abundant in prostate and placenta.; antibody: Strong cytoplasmic positivity was observed in the prostate, exocrine pancreas and Purkinje cells while the gastrointestinal tract, placenta, cells in the CNS, lymphoid tissues showed moderate immunoreactivity. Additional nuclear positivity was observed in the gastrointestinal mucosa and testis. Remaining tissues were in general weakly stained or negative.</t>
        </is>
      </c>
      <c r="BA1458" t="inlineStr">
        <is>
          <t>Antibody: Most cancer tissues displayed weak to moderate cytoplasmic immunoreactivity. A majority of lymphomas, skin, renal, gastric, pancreatic and liver cancers were negative.</t>
        </is>
      </c>
      <c r="BB1458" t="inlineStr"/>
      <c r="BC1458" t="inlineStr">
        <is>
          <t>(hsa01250)Biosynthesis of nucleotide sugars; (hsa00520)Amino sugar and nucleotide sugar metabolism; (hsa01100)Metabolic pathways</t>
        </is>
      </c>
      <c r="BD1458" t="inlineStr">
        <is>
          <t>(M5908)HALLMARK ANDROGEN RESPONSE</t>
        </is>
      </c>
      <c r="BE1458" t="inlineStr"/>
      <c r="BF1458" t="inlineStr">
        <is>
          <t>1</t>
        </is>
      </c>
      <c r="BG1458" t="inlineStr">
        <is>
          <t>0</t>
        </is>
      </c>
      <c r="BH1458" t="inlineStr">
        <is>
          <t>0</t>
        </is>
      </c>
      <c r="BI1458" t="inlineStr">
        <is>
          <t>0</t>
        </is>
      </c>
      <c r="BJ1458" t="inlineStr">
        <is>
          <t>0</t>
        </is>
      </c>
      <c r="BK1458" t="inlineStr">
        <is>
          <t>0</t>
        </is>
      </c>
      <c r="BL1458" t="inlineStr">
        <is>
          <t>0</t>
        </is>
      </c>
      <c r="BM1458" t="inlineStr">
        <is>
          <t>0</t>
        </is>
      </c>
      <c r="BN1458" t="inlineStr">
        <is>
          <t>0</t>
        </is>
      </c>
      <c r="BO1458" t="inlineStr">
        <is>
          <t>0</t>
        </is>
      </c>
      <c r="BP1458" t="inlineStr">
        <is>
          <t>0</t>
        </is>
      </c>
      <c r="BQ1458" t="inlineStr">
        <is>
          <t>0</t>
        </is>
      </c>
      <c r="BR1458" t="inlineStr">
        <is>
          <t>0</t>
        </is>
      </c>
      <c r="BS1458" t="inlineStr">
        <is>
          <t>0</t>
        </is>
      </c>
      <c r="BT1458" t="inlineStr">
        <is>
          <t>0</t>
        </is>
      </c>
      <c r="BU1458" t="inlineStr">
        <is>
          <t>0</t>
        </is>
      </c>
      <c r="BV1458" t="inlineStr">
        <is>
          <t>0</t>
        </is>
      </c>
      <c r="BW1458" t="inlineStr">
        <is>
          <t>0</t>
        </is>
      </c>
      <c r="BX1458" t="inlineStr">
        <is>
          <t>0</t>
        </is>
      </c>
      <c r="BY1458" t="inlineStr">
        <is>
          <t>0</t>
        </is>
      </c>
      <c r="BZ1458" s="2" t="n">
        <v>1</v>
      </c>
    </row>
    <row r="1459">
      <c r="A1459" t="inlineStr">
        <is>
          <t>25840</t>
        </is>
      </c>
      <c r="B1459" t="inlineStr">
        <is>
          <t>METTL7A</t>
        </is>
      </c>
      <c r="C1459" t="inlineStr">
        <is>
          <t>1</t>
        </is>
      </c>
      <c r="D1459" t="inlineStr">
        <is>
          <t>0</t>
        </is>
      </c>
      <c r="E1459" t="inlineStr">
        <is>
          <t>0</t>
        </is>
      </c>
      <c r="F1459" t="inlineStr">
        <is>
          <t>0</t>
        </is>
      </c>
      <c r="G1459" t="inlineStr">
        <is>
          <t>0</t>
        </is>
      </c>
      <c r="H1459" t="inlineStr">
        <is>
          <t>0</t>
        </is>
      </c>
      <c r="I1459" t="inlineStr">
        <is>
          <t>0</t>
        </is>
      </c>
      <c r="J1459" t="inlineStr">
        <is>
          <t>0</t>
        </is>
      </c>
      <c r="K1459" t="inlineStr">
        <is>
          <t>TMT1A</t>
        </is>
      </c>
      <c r="L1459" t="inlineStr">
        <is>
          <t>AAM-B|AAMB|METTL7A</t>
        </is>
      </c>
      <c r="M1459" t="inlineStr">
        <is>
          <t>protein-coding</t>
        </is>
      </c>
      <c r="N1459" t="inlineStr">
        <is>
          <t>thiol methyltransferase 1A</t>
        </is>
      </c>
      <c r="O1459" t="inlineStr">
        <is>
          <t>Predicted to enable methyltransferase activity. Predicted to be involved in methylation. Located in lipid droplet. [provided by Alliance of Genome Resources, Apr 2022]</t>
        </is>
      </c>
      <c r="P1459" t="inlineStr">
        <is>
          <t>chr12:50925015-50932508</t>
        </is>
      </c>
      <c r="Q1459" t="inlineStr">
        <is>
          <t>METTL7A is a human gene that is predicted to have methyltransferase activity and be involved in methylation. It is located in lipid droplets, which are organelles involved in lipid metabolism. However, the exact function of METTL7A is not yet fully understood.</t>
        </is>
      </c>
      <c r="R1459" t="inlineStr">
        <is>
          <t>GO:0080009 mRNA methylation;GO:0006305 DNA alkylation;GO:0006306 DNA methylation</t>
        </is>
      </c>
      <c r="S1459" t="inlineStr">
        <is>
          <t>[GO:0003824] catalytic activity; [GO:0016740] transferase activity; [GO:0043226] organelle; [GO:0005783] endoplasmic reticulum; [GO:0005811] lipid droplet; [GO:0005576] extracellular region; [GO:0016071] mRNA metabolic process; [GO:0031410] cytoplasmic vesicle; [GO:0030154] cell differentiation; [GO:0048856] anatomical structure development; [GO:0140098] catalytic activity, acting on RNA</t>
        </is>
      </c>
      <c r="T1459" t="inlineStr">
        <is>
          <t>GO:1904724 tertiary granule lumen;GO:0005811 lipid droplet;GO:0070820 tertiary granule</t>
        </is>
      </c>
      <c r="U1459" t="inlineStr">
        <is>
          <t>GO:0018708 thiol S-methyltransferase activity;GO:0001734 mRNA (N6-adenosine)-methyltransferase activity;GO:0008172 S-methyltransferase activity</t>
        </is>
      </c>
      <c r="V1459" t="inlineStr"/>
      <c r="W1459" t="inlineStr"/>
      <c r="X1459" t="inlineStr">
        <is>
          <t>[IPR013216] Methyltransferase type 11; [IPR029063] S-adenosyl-L-methionine-dependent methyltransferase superfamily</t>
        </is>
      </c>
      <c r="Y1459" t="inlineStr">
        <is>
          <t>Lipid droplets (Supported)</t>
        </is>
      </c>
      <c r="Z1459" t="inlineStr"/>
      <c r="AA1459" t="inlineStr"/>
      <c r="AB1459" t="inlineStr"/>
      <c r="AC1459" t="inlineStr">
        <is>
          <t>yes</t>
        </is>
      </c>
      <c r="AD1459" t="inlineStr">
        <is>
          <t>yes</t>
        </is>
      </c>
      <c r="AE1459" t="inlineStr"/>
      <c r="AF1459" t="inlineStr">
        <is>
          <t>principal1</t>
        </is>
      </c>
      <c r="AG1459" t="inlineStr"/>
      <c r="AH1459" t="inlineStr"/>
      <c r="AI1459" t="inlineStr"/>
      <c r="AJ1459" t="inlineStr"/>
      <c r="AK1459" t="inlineStr"/>
      <c r="AL1459" t="inlineStr"/>
      <c r="AM1459" t="inlineStr"/>
      <c r="AN1459" t="inlineStr"/>
      <c r="AO1459" t="inlineStr"/>
      <c r="AP1459" t="inlineStr"/>
      <c r="AQ1459" t="inlineStr">
        <is>
          <t>Endometrioma; Finding of Mean Corpuscular Hemoglobin; Malignant neoplasm of thyroid; Thyroid Neoplasm; Thyroid carcinoma; Endometriosis; Primary malignant neoplasm; Malignant Neoplasms; Neoplasms</t>
        </is>
      </c>
      <c r="AR1459" t="inlineStr"/>
      <c r="AS1459" t="inlineStr">
        <is>
          <t>Endometrioma; Endometriosis</t>
        </is>
      </c>
      <c r="AT1459" t="inlineStr">
        <is>
          <t>There is limited information available on the disease implications of METTL7A. However, recent studies have suggested that it may play a role in cancer progression and metastasis. Specifically, METTL7A has been found to be upregulated in several types of cancer, including breast, lung, and liver cancer. Targeted drug discovery efforts for METTL7A are still in the early stages, but there is potential for the development of drugs that target its methyltransferase activity. Currently, there are no drugs on the market that specifically target METTL7A. However, there are several drugs that target other methyltransferases, such as EZH2 and DNMT1, which have shown promise in preclinical and clinical studies for the treatment of cancer. Further research is needed to fully understand the potential therapeutic implications of targeting METTL7A.</t>
        </is>
      </c>
      <c r="AU1459" t="inlineStr">
        <is>
          <t>6</t>
        </is>
      </c>
      <c r="AV1459" t="inlineStr">
        <is>
          <t>37</t>
        </is>
      </c>
      <c r="AW1459" t="inlineStr">
        <is>
          <t>[{"UniProt":"Q9H8H3","EnsemblGene":["ENSG00000185432"],"EnsemblTrans":[["ENST00000332160","ENSP00000331787","principal1"],["ENST00000547104","ENSP00000447542",""],["ENST00000548553","ENSP00000448785","principal1"]],"RefSeq":[["NM_014033","NP_054752","VALIDATED"],["XM_006719332","XP_006719395"]],"UCSC":["uc001rxb"],"SwissProt":["TMT1A_HUMAN"]}]</t>
        </is>
      </c>
      <c r="AX1459" t="inlineStr"/>
      <c r="AY1459" t="inlineStr">
        <is>
          <t>Distribution: Detected in all; Specificity: Tissue enhanced</t>
        </is>
      </c>
      <c r="AZ1459" t="inlineStr"/>
      <c r="BA1459" t="inlineStr"/>
      <c r="BB1459" t="inlineStr"/>
      <c r="BC1459" t="inlineStr"/>
      <c r="BD1459" t="inlineStr"/>
      <c r="BE1459" t="inlineStr"/>
      <c r="BF1459" t="inlineStr">
        <is>
          <t>0</t>
        </is>
      </c>
      <c r="BG1459" t="inlineStr">
        <is>
          <t>0</t>
        </is>
      </c>
      <c r="BH1459" t="inlineStr">
        <is>
          <t>0</t>
        </is>
      </c>
      <c r="BI1459" t="inlineStr">
        <is>
          <t>0</t>
        </is>
      </c>
      <c r="BJ1459" t="inlineStr">
        <is>
          <t>0</t>
        </is>
      </c>
      <c r="BK1459" t="inlineStr">
        <is>
          <t>0</t>
        </is>
      </c>
      <c r="BL1459" t="inlineStr">
        <is>
          <t>0</t>
        </is>
      </c>
      <c r="BM1459" t="inlineStr">
        <is>
          <t>0</t>
        </is>
      </c>
      <c r="BN1459" t="inlineStr">
        <is>
          <t>0</t>
        </is>
      </c>
      <c r="BO1459" t="inlineStr">
        <is>
          <t>0</t>
        </is>
      </c>
      <c r="BP1459" t="inlineStr">
        <is>
          <t>0</t>
        </is>
      </c>
      <c r="BQ1459" t="inlineStr">
        <is>
          <t>0</t>
        </is>
      </c>
      <c r="BR1459" t="inlineStr">
        <is>
          <t>0</t>
        </is>
      </c>
      <c r="BS1459" t="inlineStr">
        <is>
          <t>0</t>
        </is>
      </c>
      <c r="BT1459" t="inlineStr">
        <is>
          <t>0</t>
        </is>
      </c>
      <c r="BU1459" t="inlineStr">
        <is>
          <t>0</t>
        </is>
      </c>
      <c r="BV1459" t="inlineStr">
        <is>
          <t>0</t>
        </is>
      </c>
      <c r="BW1459" t="inlineStr">
        <is>
          <t>0</t>
        </is>
      </c>
      <c r="BX1459" t="inlineStr">
        <is>
          <t>0</t>
        </is>
      </c>
      <c r="BY1459" t="inlineStr">
        <is>
          <t>0</t>
        </is>
      </c>
      <c r="BZ1459" s="2" t="n">
        <v>1</v>
      </c>
    </row>
    <row r="1460">
      <c r="A1460" t="inlineStr">
        <is>
          <t>157285</t>
        </is>
      </c>
      <c r="B1460" t="inlineStr">
        <is>
          <t>PRAG1</t>
        </is>
      </c>
      <c r="C1460" t="inlineStr">
        <is>
          <t>0</t>
        </is>
      </c>
      <c r="D1460" t="inlineStr">
        <is>
          <t>0</t>
        </is>
      </c>
      <c r="E1460" t="inlineStr">
        <is>
          <t>0</t>
        </is>
      </c>
      <c r="F1460" t="inlineStr">
        <is>
          <t>0</t>
        </is>
      </c>
      <c r="G1460" t="inlineStr">
        <is>
          <t>1</t>
        </is>
      </c>
      <c r="H1460" t="inlineStr">
        <is>
          <t>0</t>
        </is>
      </c>
      <c r="I1460" t="inlineStr">
        <is>
          <t>0</t>
        </is>
      </c>
      <c r="J1460" t="inlineStr">
        <is>
          <t>0</t>
        </is>
      </c>
      <c r="K1460" t="inlineStr">
        <is>
          <t>PRAG1</t>
        </is>
      </c>
      <c r="L1460" t="inlineStr">
        <is>
          <t>NACK|PEAK2|PRAGMIN|SGK223</t>
        </is>
      </c>
      <c r="M1460" t="inlineStr">
        <is>
          <t>protein-coding</t>
        </is>
      </c>
      <c r="N1460" t="inlineStr">
        <is>
          <t>PEAK1 related, kinase-activating pseudokinase 1</t>
        </is>
      </c>
      <c r="O1460" t="inlineStr">
        <is>
          <t>This gene encodes an enzyme that belongs to the tyrosine protein kinase family. A similar protein in rat binds to Rho family GTPase 2 (Rnd2) and regulates neurite outgrowth via activation of Ras homolog gene family, member A (RhoA). [provided by RefSeq, Mar 2014]</t>
        </is>
      </c>
      <c r="P1460" t="inlineStr">
        <is>
          <t>chr8:8386439-8317736</t>
        </is>
      </c>
      <c r="Q1460" t="inlineStr">
        <is>
          <t>PRAG1 is a gene that encodes an enzyme belonging to the tyrosine protein kinase family. It is related to PEAK1 and is a kinase-activating pseudokinase 1. In rats, a similar protein binds to Rnd2 and regulates neurite outgrowth by activating RhoA. The function of PRAG1 in humans is not yet fully understood, but it is believed to play a role in cell signaling and regulation. Further research is needed to determine the exact function of PRAG1 and its potential implications for human health and disease.</t>
        </is>
      </c>
      <c r="R1460" t="inlineStr">
        <is>
          <t>GO:0035025 positive regulation of Rho protein signal transduction;GO:0051057 positive regulation of small GTPase mediated signal transduction;GO:0035023 regulation of Rho protein signal transduction</t>
        </is>
      </c>
      <c r="S1460" t="inlineStr">
        <is>
          <t>[GO:0036211] protein modification process; [GO:0003824] catalytic activity; [GO:0016740] transferase activity; [GO:0140096] catalytic activity, acting on a protein; [GO:0043226] organelle; [GO:0005634] nucleus; [GO:0005829] cytosol; [GO:0048870] cell motility; [GO:0023052] signaling; [GO:0048856] anatomical structure development; [GO:0030154] cell differentiation</t>
        </is>
      </c>
      <c r="T1460" t="inlineStr">
        <is>
          <t>GO:0005925 focal adhesion;GO:0030055 cell-substrate junction;GO:0070161 anchoring junction</t>
        </is>
      </c>
      <c r="U1460" t="inlineStr">
        <is>
          <t>GO:0004672 protein kinase activity;GO:0016773 phosphotransferase activity, alcohol group as acceptor;GO:0016301 kinase activity</t>
        </is>
      </c>
      <c r="V1460" t="inlineStr">
        <is>
          <t>yes</t>
        </is>
      </c>
      <c r="W1460" t="inlineStr">
        <is>
          <t>Kinases; Enzymes; Predicted intracellular proteins</t>
        </is>
      </c>
      <c r="X1460" t="inlineStr">
        <is>
          <t>[IPR000719] Protein kinase domain; [IPR008266] Tyrosine-protein kinase, active site; [IPR011009] Protein kinase-like domain superfamily</t>
        </is>
      </c>
      <c r="Y1460" t="inlineStr">
        <is>
          <t>Nucleoli (Uncertain); Additional: Focal adhesion sites</t>
        </is>
      </c>
      <c r="Z1460" t="inlineStr"/>
      <c r="AA1460" t="inlineStr"/>
      <c r="AB1460" t="inlineStr"/>
      <c r="AC1460" t="inlineStr"/>
      <c r="AD1460" t="inlineStr"/>
      <c r="AE1460" t="inlineStr"/>
      <c r="AF1460" t="inlineStr">
        <is>
          <t>principal1</t>
        </is>
      </c>
      <c r="AG1460" t="inlineStr">
        <is>
          <t>MP:0010768 mortality/aging</t>
        </is>
      </c>
      <c r="AH1460" t="inlineStr"/>
      <c r="AI1460" t="inlineStr"/>
      <c r="AJ1460" t="inlineStr"/>
      <c r="AK1460" t="inlineStr">
        <is>
          <t>Body Height;Carotid Artery Diseases;Child Development Disorders, Pervasive;Platelet Function Tests;Testosterone;Urine</t>
        </is>
      </c>
      <c r="AL1460" t="inlineStr">
        <is>
          <t>Agranulocytosis;Clozapine;Hippocampus;Influenza A Virus, H10N8 Subtype;White Matter;gemcitabine</t>
        </is>
      </c>
      <c r="AM1460" t="inlineStr"/>
      <c r="AN1460" t="inlineStr"/>
      <c r="AO1460" t="inlineStr"/>
      <c r="AP1460" t="inlineStr"/>
      <c r="AQ1460" t="inlineStr">
        <is>
          <t>NEUROTICISM; ANOPHTHALMIA AND PULMONARY HYPOPLASIA; Tumor Progression; Tumor Cell Invasion; Primary malignant neoplasm; Malignant Neoplasms</t>
        </is>
      </c>
      <c r="AR1460" t="inlineStr"/>
      <c r="AS1460" t="inlineStr"/>
      <c r="AT1460" t="inlineStr">
        <is>
          <t>There is limited information available on the disease implications of PRAG1. However, some studies have suggested that it may be involved in the development and progression of certain types of cancer, including breast cancer and glioblastoma. Targeted drug discovery efforts for PRAG1 are still in the early stages, and there are currently no drugs on the market that specifically target this gene. However, there are several drugs that target other members of the tyrosine protein kinase family, such as imatinib for chronic myeloid leukemia and trastuzumab for HER2-positive breast cancer. Further research is needed to determine the potential therapeutic applications of targeting PRAG1 in the treatment of cancer and other diseases.</t>
        </is>
      </c>
      <c r="AU1460" t="inlineStr">
        <is>
          <t>12</t>
        </is>
      </c>
      <c r="AV1460" t="inlineStr">
        <is>
          <t>34</t>
        </is>
      </c>
      <c r="AW1460" t="inlineStr">
        <is>
          <t>[{"UniProt":"Q86YV5","EnsemblGene":["ENSG00000275342"],"EnsemblTrans":[["ENST00000615670","ENSP00000481109","principal1"]],"RefSeq":[["NM_001080826","NP_001074295","VALIDATED"],["XM_005272369","XP_005272426"],["XM_005272370","XP_005272427"]],"UCSC":["uc064kbu"],"SwissProt":["PRAG1_HUMAN"]}]</t>
        </is>
      </c>
      <c r="AX1460" t="inlineStr"/>
      <c r="AY1460" t="inlineStr">
        <is>
          <t>Distribution: Detected in many; Specificity: Tissue enhanced</t>
        </is>
      </c>
      <c r="AZ1460" t="inlineStr">
        <is>
          <t>Cytoplasmic expression in several different tissue types.</t>
        </is>
      </c>
      <c r="BA1460" t="inlineStr"/>
      <c r="BB1460" t="inlineStr"/>
      <c r="BC1460" t="inlineStr"/>
      <c r="BD1460" t="inlineStr"/>
      <c r="BE1460" t="inlineStr"/>
      <c r="BF1460" t="inlineStr">
        <is>
          <t>0</t>
        </is>
      </c>
      <c r="BG1460" t="inlineStr">
        <is>
          <t>0</t>
        </is>
      </c>
      <c r="BH1460" t="inlineStr">
        <is>
          <t>0</t>
        </is>
      </c>
      <c r="BI1460" t="inlineStr">
        <is>
          <t>0</t>
        </is>
      </c>
      <c r="BJ1460" t="inlineStr">
        <is>
          <t>0</t>
        </is>
      </c>
      <c r="BK1460" t="inlineStr">
        <is>
          <t>0</t>
        </is>
      </c>
      <c r="BL1460" t="inlineStr">
        <is>
          <t>0</t>
        </is>
      </c>
      <c r="BM1460" t="inlineStr">
        <is>
          <t>1</t>
        </is>
      </c>
      <c r="BN1460" t="inlineStr">
        <is>
          <t>0</t>
        </is>
      </c>
      <c r="BO1460" t="inlineStr">
        <is>
          <t>0</t>
        </is>
      </c>
      <c r="BP1460" t="inlineStr">
        <is>
          <t>0</t>
        </is>
      </c>
      <c r="BQ1460" t="inlineStr">
        <is>
          <t>0</t>
        </is>
      </c>
      <c r="BR1460" t="inlineStr">
        <is>
          <t>0</t>
        </is>
      </c>
      <c r="BS1460" t="inlineStr">
        <is>
          <t>1</t>
        </is>
      </c>
      <c r="BT1460" t="inlineStr">
        <is>
          <t>0</t>
        </is>
      </c>
      <c r="BU1460" t="inlineStr">
        <is>
          <t>0</t>
        </is>
      </c>
      <c r="BV1460" t="inlineStr">
        <is>
          <t>0</t>
        </is>
      </c>
      <c r="BW1460" t="inlineStr">
        <is>
          <t>0</t>
        </is>
      </c>
      <c r="BX1460" t="inlineStr">
        <is>
          <t>1</t>
        </is>
      </c>
      <c r="BY1460" t="inlineStr">
        <is>
          <t>0</t>
        </is>
      </c>
      <c r="BZ1460" s="2" t="n">
        <v>1</v>
      </c>
    </row>
    <row r="1461">
      <c r="A1461" t="inlineStr">
        <is>
          <t>847</t>
        </is>
      </c>
      <c r="B1461" t="inlineStr">
        <is>
          <t>CAT</t>
        </is>
      </c>
      <c r="C1461" t="inlineStr">
        <is>
          <t>1</t>
        </is>
      </c>
      <c r="D1461" t="inlineStr">
        <is>
          <t>0</t>
        </is>
      </c>
      <c r="E1461" t="inlineStr">
        <is>
          <t>0</t>
        </is>
      </c>
      <c r="F1461" t="inlineStr">
        <is>
          <t>0</t>
        </is>
      </c>
      <c r="G1461" t="inlineStr">
        <is>
          <t>0</t>
        </is>
      </c>
      <c r="H1461" t="inlineStr">
        <is>
          <t>0</t>
        </is>
      </c>
      <c r="I1461" t="inlineStr">
        <is>
          <t>0</t>
        </is>
      </c>
      <c r="J1461" t="inlineStr">
        <is>
          <t>0</t>
        </is>
      </c>
      <c r="K1461" t="inlineStr">
        <is>
          <t>CAT</t>
        </is>
      </c>
      <c r="L1461" t="inlineStr"/>
      <c r="M1461" t="inlineStr">
        <is>
          <t>protein-coding</t>
        </is>
      </c>
      <c r="N1461" t="inlineStr">
        <is>
          <t>catalase</t>
        </is>
      </c>
      <c r="O1461" t="inlineStr">
        <is>
          <t>This gene encodes catalase, a key antioxidant enzyme in the bodies defense against oxidative stress. Catalase is a heme enzyme that is present in the peroxisome of nearly all aerobic cells. Catalase converts the reactive oxygen species hydrogen peroxide to water and oxygen and thereby mitigates the toxic effects of hydrogen peroxide. Oxidative stress is hypothesized to play a role in the development of many chronic or late-onset diseases such as diabetes, asthma, Alzheimer's disease, systemic lupus erythematosus, rheumatoid arthritis, and cancers. Polymorphisms in this gene have been associated with decreases in catalase activity but, to date, acatalasemia is the only disease known to be caused by this gene. [provided by RefSeq, Oct 2009]</t>
        </is>
      </c>
      <c r="P1461" t="inlineStr">
        <is>
          <t>chr11:34438934-34472060</t>
        </is>
      </c>
      <c r="Q1461" t="inlineStr">
        <is>
          <t>The human gene CAT encodes for the enzyme catalase, which plays a crucial role in the body's defense against oxidative stress. Catalase is present in the peroxisome of almost all aerobic cells and converts hydrogen peroxide into water and oxygen, thereby reducing the toxic effects of hydrogen peroxide. Oxidative stress is believed to contribute to the development of various chronic diseases, including diabetes, asthma, Alzheimer's disease, systemic lupus erythematosus, rheumatoid arthritis, and cancer. While polymorphisms in the CAT gene have been linked to decreased catalase activity, the only known disease caused by this gene is acatalasemia.</t>
        </is>
      </c>
      <c r="R1461" t="inlineStr">
        <is>
          <t>GO:0061692 cellular detoxification of hydrogen peroxide;GO:0061691 detoxification of hydrogen peroxide;GO:0010193 response to ozone</t>
        </is>
      </c>
      <c r="S1461" t="inlineStr">
        <is>
          <t>[GO:0016491] oxidoreductase activity; [GO:0003824] catalytic activity; [GO:0016209] antioxidant activity; [GO:0043226] organelle; [GO:0012501] programmed cell death; [GO:0005777] peroxisome; [GO:0098754] detoxification; [GO:0005576] extracellular region; [GO:0016787] hydrolase activity; [GO:0048856] anatomical structure development; [GO:0006629] lipid metabolic process; [GO:0006091] generation of precursor metabolites and energy; [GO:0023052] signaling; [GO:0005615] extracellular space; [GO:0005829] cytosol; [GO:0005739] mitochondrion; [GO:0031410] cytoplasmic vesicle; [GO:0030154] cell differentiation</t>
        </is>
      </c>
      <c r="T1461" t="inlineStr">
        <is>
          <t>GO:0062151 catalase complex;GO:0005782 peroxisomal matrix;GO:0031907 microbody lumen</t>
        </is>
      </c>
      <c r="U1461" t="inlineStr">
        <is>
          <t>GO:0004096 catalase activity;GO:0004046 aminoacylase activity;GO:0050661 NADP binding</t>
        </is>
      </c>
      <c r="V1461" t="inlineStr"/>
      <c r="W1461" t="inlineStr">
        <is>
          <t>Enzymes; Predicted intracellular proteins; Cancer-related genes:Candidate cancer biomarkers; FDA approved drug targets:Small molecule drugs; Human disease related genes:Congenital disorders of metabolism:Peroxisomal diseases; Disease related genes; ENZYME proteins:Oxidoreductases</t>
        </is>
      </c>
      <c r="X1461" t="inlineStr">
        <is>
          <t>[IPR002226] Catalase haem-binding site; [IPR010582] Catalase immune-responsive domain; [IPR011614] Catalase core domain; [IPR018028] Catalase, mono-functional, haem-containing; [IPR020835] Catalase superfamily; [IPR024708] Catalase active site; [IPR024711] Catalase, mono-functional, haem-containing, clades 1 and 3; [IPR040333] Catalase, clade 3</t>
        </is>
      </c>
      <c r="Y1461" t="inlineStr">
        <is>
          <t>Vesicles (Enhanced)</t>
        </is>
      </c>
      <c r="Z1461" t="inlineStr"/>
      <c r="AA1461" t="inlineStr"/>
      <c r="AB1461" t="inlineStr"/>
      <c r="AC1461" t="inlineStr"/>
      <c r="AD1461" t="inlineStr"/>
      <c r="AE1461" t="inlineStr">
        <is>
          <t>yes</t>
        </is>
      </c>
      <c r="AF1461" t="inlineStr">
        <is>
          <t>principal1</t>
        </is>
      </c>
      <c r="AG1461" t="inlineStr">
        <is>
          <t>MP:0010771 integument phenotype</t>
        </is>
      </c>
      <c r="AH1461" t="inlineStr">
        <is>
          <t>[ORPHA:926] ACATALASEMIA</t>
        </is>
      </c>
      <c r="AI1461" t="inlineStr">
        <is>
          <t>OMIM ID:614097 Acatalasemia</t>
        </is>
      </c>
      <c r="AJ1461" t="inlineStr">
        <is>
          <t>Acatalasia; Acatalasemia, japanese type</t>
        </is>
      </c>
      <c r="AK1461" t="inlineStr">
        <is>
          <t>Arteries</t>
        </is>
      </c>
      <c r="AL1461" t="inlineStr"/>
      <c r="AM1461" t="inlineStr"/>
      <c r="AN1461" t="inlineStr"/>
      <c r="AO1461" t="inlineStr">
        <is>
          <t>HP:0040113:Old-aged sensorineural hearing impairment; HP:0012517:Reduced circulating catalase activity; HP:0012517:Reduced circulating catalase activity; HP:0100605:Neoplasm of the larynx; HP:0006357:Premature loss of permanent teeth; HP:0000166:Severe periodontitis; HP:0002634:Arteriosclerosis; HP:0001935:Microcytic anemia; HP:0001045:Vitiligo; HP:0000230:Gingivitis; HP:0100758:Gangrene; HP:0100651:Type I diabetes mellitus; HP:0000225:Gingival bleeding; HP:0012531:Pain; HP:0100753:Schizophrenia; HP:0000155:Oral ulcer; HP:0000155:Oral ulcer; HP:0001300:Parkinsonism; HP:0005978:Type II diabetes mellitus; HP:0000007:Autosomal recessive inheritance</t>
        </is>
      </c>
      <c r="AP1461" t="inlineStr">
        <is>
          <t>Fomepizole; Cannabidiol; Medical Cannabis; Nabiximols</t>
        </is>
      </c>
      <c r="AQ1461" t="inlineStr">
        <is>
          <t>Acatalasemia Japanese type; Acatalasemia Swiss type; Actinomycosis; Acute ulcer; Arterial leg ulcer; Catalase measurement; Congenital absence of pancreas; Histaminosis; Hyperlipasaemia; Hypocatalasemia; Mitral valve endocarditis; Reduced catalase activity; Renoprival hypertension; Acute hypoxemic respiratory failure; Female genital tract infection; Glutaric Aciduria III; Prostatism; Subcutaneous Abscess; Synchysis scintillans; Acatalasia; Aortic wall hypertrophy; Aspergilloma; Catalase deficiency; Cutaneous anthrax; Hyperpipecolic Acidemia; Chronic alcoholic liver disease; Claustrophobia; RAINE SYNDROME; Stage IV Prostate Cancer AJCC v7; Stage IV Prostate Cancer AJCC v8; Stage IV Prostate Carcinoma; Abnormalities, Drug-Induced; Alcohol Related Neurodevelopmental Disorder; Bonnevie-Ullrich Syndrome; Keratoma; Keratosis Blennorrhagica; Partial Fetal Alcohol Syndrome; Peritoneal Diseases; Acute cough; Embryopathies; Myocardial Stunning; Phenylketonuria, Maternal; Ureteral Calculi; Perinatal anoxic-ischemic brain injury; Tympanosclerosis; Alcohol Related Birth Defect; Cerebellar cortical atrophy; Chronic purulent otitis media; Corneal Dystrophy, Juvenile Epithelial of Meesmann; Ligamentum flavum hypertrophy; Refsum Disease; Sepsis due to urinary tract infection; Anaplastic Pleomorphic Xanthoastrocytoma; Eosinophilia-Myalgia Syndrome; Primary Hyperthyroidism; Sporotrichosis; Acute cholangitis; Marfan Syndrome, Type I; Multiple Sulfatase Deficiency Disease; Flap necrosis; Hearing Loss, Central; Hyperfibrinolysis; Active Hyperemia; Aspiration pneumonitis; Mesenteric vascular insufficiency; Reactive Hyperemia; Venous Engorgement; WAGR Syndrome; Asymmetric Diabetic Proximal Motor Neuropathy; Chromosome Breaks; Diabetic Amyotrophy; Diabetic Asymmetric Polyneuropathy; Diabetic Autonomic Neuropathy; Diabetic Mononeuropathy; Monoarthritis; ROSE Cluster 1; Symmetric Diabetic Proximal Motor Neuropathy; Dyskinesia, Medication-Induced; soft neurological signs; Mucopolysaccharidosis I; Peroxisome Biogenesis Disorder, Complementation Group D; Aortoiliac occlusive disease; BESTROPHINOPATHY, AUTOSOMAL RECESSIVE; Chromosome Breakage; Congenital laryngeal adductor palsy; Erysipelas; Kernicterus; Water Stress; Adrenoleukodystrophy, Neonatal; Carbamoyl-Phosphate Synthase I Deficiency Disease; Infantile Refsum Disease (disorder); Non-metastatic prostate cancer; Aneurysm, Ruptured; Intraocular Lymphoma; Kwashiorkor; Reproductive tract infection; Wolman Disease; PARIETAL FORAMINA; Sarcoma 180; MILES-CARPENTER X-LINKED MENTAL RETARDATION SYNDROME; Post transplant diabetes mellitus; Variegate Porphyria; After-cataract; Cryptogenic Chronic Hepatitis; Mammary gland tumor; Renal vascular disorder; Elliptocytosis, Hereditary; Gonadal Dysgenesis, 45,X; Indifference to Pain, Congenital, Autosomal Recessive; Involutional Depression; Involutional paraphrenia; Psychosis, Involutional; Transient ischemia; Pulmonary Edema; Cystathionine beta-Synthase Deficiency Disease; Decreased Concentration; Dental Plaque; Mast-Cell Sarcoma; Intrinsic asthma; 3-Methylglutaconic aciduria type 2; Glucocorticoid-remediable aldosteronism; Hypertrophy of kidney; Liver Abscess, Amebic; Meningoencephalitis; THROMBOCYTOPENIA 1 (disorder); Aspergillosis, Allergic Bronchopulmonary; Bilateral Wilms Tumor; Macroangiopathy; Phobic anxiety disorder; Aspiration Pneumonia; Dyskinesia, Drug-Induced; Other cataract; Pityriasis Rubra Pilaris; Chronic Persistent Hepatitis; Hyperbilirubinemia, Neonatal; Lichen disease; Nematode infections; Pulmonary Thromboembolisms; Trichothiodystrophy Syndromes; Beta thalassemia trait; Chills; Gonadoblastoma; Neurotoxicity Syndromes; PEROXISOME BIOGENESIS DISORDER, COMPLEMENTATION GROUP A; Spinal stenosis of lumbar region; Hearing Loss, High-Frequency; Diabetic Neuralgia; Pfaundler-Hurler Syndrome; SPONDYLOCARPOTARSAL SYNOSTOSIS SYNDROME; Zellweger Syndrome; Staphylococcal Infections; Chronic ulcerative colitis; Anasarca; Left ventricular systolic dysfunction; Peroxisome biogenesis disorders; Prehypertension; Classical phenylketonuria; Diabetic Polyneuropathies; Generalized vitiligo; Granulomatous Disease, Chronic, X-Linked; Postoperative delirium; Aortic Diseases; Arthritis, Adjuvant-Induced; Arthritis, Collagen-Induced; Arthritis, Experimental; Cervix Diseases; Keratosis; Brittle diabetes; Diabetes Mellitus, Sudden-Onset; Hepatic necrosis; Asphyxia Neonatorum; Endometritis; Fetal Alcohol Spectrum Disorders; Learning Disorders; Anterior myocardial infarction; Asbestosis; Aspergillosis; Hemorrhagic Fever, Crimean; Adult onset asthma; SPHEROCYTOSIS, TYPE 1 (disorder); Cartilage-hair hypoplasia; Macular Edema, Cystoid; Pseudorabies; Hallopeau-Siemens Disease; Iron-Refractory Iron Deficiency Anemia; Pericarditis; Primary Progressive Aphasia (disorder); Alcoholic Intoxication; Other ureteric obstruction; Teratozoospermia; Infantile nystagmus syndrome; Diffuse Scleroderma; Diabetes Mellitus, Ketosis-Prone; Libman-Sacks Disease; Primary amyloidosis; Necrosis; Paratuberculosis; Antisocial Personality Disorder; Choroid Plexus Papilloma; Chronic rejection of renal transplant; Hyperemia; Lichen Sclerosus et Atrophicus; skin damage; Anthracosis; Pneumonia, Bacterial; Alcohol withdrawal syndrome; Indian childhood cirrhosis; Pre-renal acute kidney injury; Vegetation; Complex Partial Status Epilepticus; Purpura; Simple Partial Status Epilepticus; Tuberculosis, Meningeal; Status Epilepticus, Subclinical; XERODERMA PIGMENTOSUM, COMPLEMENTATION GROUP C; Cutis Laxa; Severe Aplastic Anemia; Stomach Diseases; Non-Convulsive Status Epilepticus; Pyelonephritis; Prostatic Diseases; Sudden sensorineural hearing loss; myeloblastosis; Systemic candidiasis; alpha 1-Antitrypsin Deficiency; Pustulosis of Palms and Soles; Grand Mal Status Epilepticus; Sickle Cell Trait; Listeriosis; Spinocerebellar Ataxia Type 2; mixed gliomas; Common Migraine; Petit mal status; Disorder of tendon; Optic Neuritis; Urinary Stress Incontinence; Cockayne Syndrome, Type I; Tendinopathy; Aloof; Carney Complex; Aniridia; Iron deficiency anemia; Phenylketonurias; Oestrogen deficiency; Temporomandibular Joint Disorders; Cockayne Syndrome; Superinfection; Migraine with Aura; Primary angle-closure glaucoma; Low Back Pain; Acute heart failure; Dermatitis, Phototoxic; Fetal Alcohol Syndrome; ATRIAL SEPTAL DEFECT 1; Alveolitis, Fibrosing; Age-related cataract; Acute Lung Injury; Pulmonary Embolism; Angle Closure Glaucoma; Fatty Liver, Alcoholic; Gastroenteritis; Lipid Metabolism Disorders; Abscess; Pericardial effusion; Transient Cerebral Ischemia; Varicocele; Macular dystrophy, corneal type 1; Motor symptoms; Optic Atrophy, Hereditary, Leber; Osteoglophonic dwarfism; Myocardial Diseases, Secondary; Atonic Absence Seizures; Epiretinal Membrane; Generalized Absence Seizures; Gustatory seizure; Hyperammonemia; Jacksonian Seizure; Non-epileptic convulsion; Nonepileptic Seizures; Olfactory seizure; Pain, Postoperative; Seizures, Auditory; Seizures, Sensory; Seizures, Somatosensory; Single Seizure; Spinocerebellar Ataxia Type 1; Vertiginous seizure; Acute intermittent porphyria; Generalized Anxiety Disorder; Lung Diseases, Obstructive; Oral Ulcer; Chronic granulomatous disease; Diabetic Angiopathies; Infective cystitis; Cardiomyopathies, Primary; Hantavirus Infections; Tonic Seizures; Cervical Squamous Intraepithelial Neoplasia; Holoprosencephaly; Stomatitis; Anxiety symptoms; Hemolytic-Uremic Syndrome; Atrophic condition of skin; Alloxan Diabetes; Streptozotocin Diabetes; Heart Decompensation; Hypocholesterolemia; Brain Infarction; Avellino corneal dystrophy; Sciatic Neuropathy; Convulsive Seizures; FRIEDREICH ATAXIA 1; Myocardial Failure; Cerebral Ischemia; Chronic active hepatitis; Clonic Seizures; Condition, Preneoplastic; Sleep Apnea, Central; Left-Sided Heart Failure; Myoclonic Seizures; Hypotension; Protein Deficiency; Congenital defects; Edema; Hypopigmentation disorder; Liver Cirrhosis, Alcoholic; Diabetic peripheral neuropathy; Amyotrophic Lateral Sclerosis, Familial; Marfan Syndrome; Sentinel node (disorder); Werner Syndrome; Acoustic Neuroma; NONAKA MYOPATHY; Wheezing; Gastric ulcer; Premature aging syndrome; Xeroderma Pigmentosum; Heartburn; SVEINSSON CHORIORETINAL ATROPHY; Complex partial seizures; Teratocarcinoma; Plasmacytoma; Diabetic Neuropathies; Epileptic drop attack; Fibromyalgia; Neoplastic Cell Transformation; Gastrointestinal Diseases; Hepatolenticular Degeneration; Malaria, Cerebral; Cystitis; Pituitary Diseases; Skin callus; Heart Failure, Right-Sided; Ataxia, Spinocerebellar; Bloom Syndrome; beta^+^ Thalassemia; Cholecystolithiasis; Keratitis; Polyneuropathy; DOSAGE-SENSITIVE SEX REVERSAL; Degenerative disorder; Turner Syndrome; Adult Solid Neoplasm; Muscle damage; AMYOTROPHIC LATERAL SCLEROSIS 1; Bilateral cataracts (disorder); Disease Exacerbation; Chronic rhinosinusitis with nasal polyps; Urticaria; Childhood Solid Neoplasm; Primary Effusion Lymphoma; Mitral Valve Stenosis; Osteoporosis, Postmenopausal; Diabetes, Autoimmune; Amyotrophic Lateral Sclerosis, Sporadic; Convulsions; Otitis Media; Dejerine-Sottas Disease (disorder); Hyperkeratosis; Respiratory Distress Syndrome, Newborn; Iron deficiency; MYOTONIC DYSTROPHY 1; Hypoxic-Ischemic Encephalopathy; Juvenile rheumatoid arthritis; Refractory cancer; Motor Neuron Disease; Kidney Calculi; Meningitis; Pediatric Obesity; Premature Birth; Zika Virus Infection; Neoplasm Invasiveness; Fragile X Syndrome; Frontotemporal Lobar Degeneration; Hyperuricemia; beta Thalassemia; Stress, Psychological; Retinopathy of Prematurity; Post MI; Absence Seizures; Agnosia for Pain; Prediabetes syndrome; Intestinal Diseases; PACHYONYCHIA CONGENITA 3; Visual seizure; Generalized seizures; Necrotizing enterocolitis in fetus OR newborn; Seizures, Focal; Monosomy; Paresis; Dyspnea; MRSA - Methicillin resistant Staphylococcus aureus infection; Hepatitis, Chronic; Cerebellar Hypoplasia; Myocardial Reperfusion Injury; Thyroid Diseases; Anaplastic carcinoma</t>
        </is>
      </c>
      <c r="AR1461" t="inlineStr">
        <is>
          <t>DOID:2582 acatalasia;DOID:13550 angle-closure glaucoma;DOID:2841 asthma;DOID:10825 essential hypertension;DOID:684 hepatocellular carcinoma;DOID:161 keratosis;DOID:850 lung disease;DOID:1909 melanoma;DOID:12716 newborn respiratory distress syndrome;DOID:1210 optic neuritis;DOID:10159 osteonecrosis;DOID:2738 pseudoxanthoma elasticum;DOID:10584 retinitis pigmentosa;DOID:9669 senile cataract;DOID:12306 vitiligo</t>
        </is>
      </c>
      <c r="AS1461" t="inlineStr">
        <is>
          <t>Acatalasia; Phobic Anxiety Disorder; Ureteral Calculi; Keratoma; Keratosis; Keratosis Blennorrhagica; Turner Syndrome; Aortic Diseases; Kidney stone; Pulmonary thromboembolism; Hyperemia; Asymmetric Diabetic Proximal Motor Neuropathy; Diabetic Amyotrophy; Diabetic Asymmetric Polyneuropathy; Diabetic Autonomic Neuropathy; Diabetic Mononeuropathy; Diabetic Neuralgia; Diabetic polyneuropathy; Symmetric Diabetic Proximal Motor Neuropathy; Postnatal asphyxia; Dyskinesia; Involutional Depression; Involutional Paraphrenia; Gastric ulcer; Alcoholic Liver Cirrhosis; Behcet Syndrome; Mesothelioma; Brittle diabetes mellitus; Autoimmune Diabetes; Gonadal Dysgenesis; Hyperthyroidism; Palmoplantar Pustules; Nonbacterial verrucal endocardiosis; Cerebral Ischemia; Grand Mal Status Epilepticus; Nonconvulsive status epilepticus; Petit Mal Status; Benign Neoplasm; Myocardial Diseases; Diabetic Nephropathy; Oral Ulcer; Alveolitis; Diffuse Lymphoma; Non-Alcoholic Fatty Liver Disease; Jacksonian Seizure; Clonic Seizures; Glioma; Neoplasms; Hypotonic seizures; Pulmonary Fibrosis; Status Epilepticus; Fatty Liver; Cholestasis; Heart Failure; Malignant Neoplasm; Psychosis; Kidney Failure; Psoriasis; Osteoporosis; Congestive Heart Failure; Lupus Erythematosus; Seizure; Myocardial Infarction; Cardiomyopathy; Lung carcinoma; Rheumatoid arthritis; Marfan Syndrome; Asthma; Hypertension; Mammary Neoplasms; Autism; Breast Carcinoma; Diabetes Mellitus; Mental Depression; Breast Cancer</t>
        </is>
      </c>
      <c r="AT1461" t="inlineStr">
        <is>
          <t>As mentioned earlier, the only known disease caused by the CAT gene is acatalasemia, which is a rare autosomal recessive disorder characterized by the absence or very low levels of catalase activity in red blood cells. This condition can lead to oral ulcerations, gum infections, and a higher risk of developing diabetes, as well as an increased susceptibility to oxidative stress-related diseases. However, there are currently no targeted drug discovery efforts for acatalasemia, and treatment is mainly focused on managing symptoms.
Despite the lack of targeted drug discovery efforts for acatalasemia, there are several drugs on the market that have been developed to target oxidative stress-related diseases. For example, N-acetylcysteine (NAC) is a drug that has been used to treat acetaminophen overdose by replenishing glutathione, a key antioxidant in the body. Additionally, several drugs that target oxidative stress-related pathways have been approved for the treatment of cancer, including cisplatin, which induces oxidative stress in cancer cells, and doxorubicin, which generates reactive oxygen species to kill cancer cells. Overall, while there are currently no targeted drugs for acatalasemia, the development of drugs that target oxidative stress-related pathways has shown promise in the treatment of various diseases.</t>
        </is>
      </c>
      <c r="AU1461" t="inlineStr">
        <is>
          <t>340</t>
        </is>
      </c>
      <c r="AV1461" t="inlineStr">
        <is>
          <t>466</t>
        </is>
      </c>
      <c r="AW1461" t="inlineStr">
        <is>
          <t>[{"UniProt":"P04040","EnsemblGene":["ENSG00000121691"],"EnsemblTrans":[["ENST00000241052","ENSP00000241052","principal1"]],"RefSeq":[["NM_001752","NP_001743","REVIEWED"]],"UCSC":["uc001mvm"],"SwissProt":["CATA_HUMAN"]},{"UniProt":"A0A384P5Q0","RefSeq":[["NM_001752","NP_001743","REVIEWED"]],"SwissProt":["A0A384P5Q0_HUMAN"]}]</t>
        </is>
      </c>
      <c r="AX1461" t="inlineStr">
        <is>
          <t>blood;bone_marrow</t>
        </is>
      </c>
      <c r="AY1461" t="inlineStr">
        <is>
          <t>Distribution: Detected in all; Specificity: Tissue enhanced</t>
        </is>
      </c>
      <c r="AZ1461" t="inlineStr">
        <is>
          <t>Cytoplasmic expression with a granular pattern in hepatocytes, kidney tubules and a subset of immune cells.; antibody: Hepatocytes, cells in tubuli, trophoblastic cells in placenta, prostate and bone marrow poetic cells showed moderate cytoplasmic positivity. Remaining normal cells were weakly stained or negative.</t>
        </is>
      </c>
      <c r="BA1461" t="inlineStr">
        <is>
          <t>Antibody: Hepatocellular and cases of prostate cancer showed moderate cytoplasmic positivity. Remaining cancer tissues were weakly stained or negative.</t>
        </is>
      </c>
      <c r="BB1461" t="inlineStr">
        <is>
          <t>(M136)PID FOXO PATHWAY</t>
        </is>
      </c>
      <c r="BC1461" t="inlineStr">
        <is>
          <t>(hsa00630)Glyoxylate and dicarboxylate metabolism; (hsa00380)Tryptophan metabolism; (hsa04213)Longevity regulating pathway - multiple species</t>
        </is>
      </c>
      <c r="BD1461" t="inlineStr">
        <is>
          <t>(M5938)HALLMARK REACTIVE OXYGEN SPECIES PATHWAY; (M5949)HALLMARK PEROXISOME; (M5948)HALLMARK BILE ACID METABOLISM</t>
        </is>
      </c>
      <c r="BE1461" t="inlineStr">
        <is>
          <t>(M13158)BIOCARTA LONGEVITY PATHWAY</t>
        </is>
      </c>
      <c r="BF1461" t="inlineStr">
        <is>
          <t>1</t>
        </is>
      </c>
      <c r="BG1461" t="inlineStr">
        <is>
          <t>0</t>
        </is>
      </c>
      <c r="BH1461" t="inlineStr">
        <is>
          <t>0</t>
        </is>
      </c>
      <c r="BI1461" t="inlineStr">
        <is>
          <t>0</t>
        </is>
      </c>
      <c r="BJ1461" t="inlineStr">
        <is>
          <t>0</t>
        </is>
      </c>
      <c r="BK1461" t="inlineStr">
        <is>
          <t>0</t>
        </is>
      </c>
      <c r="BL1461" t="inlineStr">
        <is>
          <t>0</t>
        </is>
      </c>
      <c r="BM1461" t="inlineStr">
        <is>
          <t>0</t>
        </is>
      </c>
      <c r="BN1461" t="inlineStr">
        <is>
          <t>1</t>
        </is>
      </c>
      <c r="BO1461" t="inlineStr">
        <is>
          <t>0</t>
        </is>
      </c>
      <c r="BP1461" t="inlineStr">
        <is>
          <t>0</t>
        </is>
      </c>
      <c r="BQ1461" t="inlineStr">
        <is>
          <t>0</t>
        </is>
      </c>
      <c r="BR1461" t="inlineStr">
        <is>
          <t>0</t>
        </is>
      </c>
      <c r="BS1461" t="inlineStr">
        <is>
          <t>0</t>
        </is>
      </c>
      <c r="BT1461" t="inlineStr">
        <is>
          <t>0</t>
        </is>
      </c>
      <c r="BU1461" t="inlineStr">
        <is>
          <t>0</t>
        </is>
      </c>
      <c r="BV1461" t="inlineStr">
        <is>
          <t>0</t>
        </is>
      </c>
      <c r="BW1461" t="inlineStr">
        <is>
          <t>0</t>
        </is>
      </c>
      <c r="BX1461" t="inlineStr">
        <is>
          <t>0</t>
        </is>
      </c>
      <c r="BY1461" t="inlineStr">
        <is>
          <t>0</t>
        </is>
      </c>
      <c r="BZ1461" s="2" t="n">
        <v>1</v>
      </c>
    </row>
    <row r="1462">
      <c r="A1462" t="inlineStr">
        <is>
          <t>202243</t>
        </is>
      </c>
      <c r="B1462" t="inlineStr">
        <is>
          <t>CCDC125</t>
        </is>
      </c>
      <c r="C1462" t="inlineStr">
        <is>
          <t>0</t>
        </is>
      </c>
      <c r="D1462" t="inlineStr">
        <is>
          <t>1</t>
        </is>
      </c>
      <c r="E1462" t="inlineStr">
        <is>
          <t>0</t>
        </is>
      </c>
      <c r="F1462" t="inlineStr">
        <is>
          <t>0</t>
        </is>
      </c>
      <c r="G1462" t="inlineStr">
        <is>
          <t>0</t>
        </is>
      </c>
      <c r="H1462" t="inlineStr">
        <is>
          <t>0</t>
        </is>
      </c>
      <c r="I1462" t="inlineStr">
        <is>
          <t>0</t>
        </is>
      </c>
      <c r="J1462" t="inlineStr">
        <is>
          <t>0</t>
        </is>
      </c>
      <c r="K1462" t="inlineStr">
        <is>
          <t>CCDC125</t>
        </is>
      </c>
      <c r="L1462" t="inlineStr">
        <is>
          <t>KENAE</t>
        </is>
      </c>
      <c r="M1462" t="inlineStr">
        <is>
          <t>protein-coding</t>
        </is>
      </c>
      <c r="N1462" t="inlineStr">
        <is>
          <t>coiled-coil domain containing 125</t>
        </is>
      </c>
      <c r="O1462" t="inlineStr">
        <is>
          <t>Enables identical protein binding activity. Involved in activation of GTPase activity; negative regulation of Rho protein signal transduction; and negative regulation of cell motility. Located in cytoplasm. [provided by Alliance of Genome Resources, Apr 2022]</t>
        </is>
      </c>
      <c r="P1462" t="inlineStr">
        <is>
          <t>chr5:69332801-69273039</t>
        </is>
      </c>
      <c r="Q1462" t="inlineStr">
        <is>
          <t>CCDC125 is a human gene that encodes a protein containing a coiled-coil domain. This protein is involved in various cellular processes, including the activation of GTPase activity, negative regulation of Rho protein signal transduction, and negative regulation of cell motility. It is located in the cytoplasm and has the ability to bind to identical proteins.</t>
        </is>
      </c>
      <c r="R1462" t="inlineStr">
        <is>
          <t>GO:0035024 negative regulation of Rho protein signal transduction;GO:0051058 negative regulation of small GTPase mediated signal transduction;GO:0035023 regulation of Rho protein signal transduction</t>
        </is>
      </c>
      <c r="S1462" t="inlineStr">
        <is>
          <t>[GO:0048870] cell motility; [GO:0023052] signaling</t>
        </is>
      </c>
      <c r="T1462" t="inlineStr">
        <is>
          <t>GO:0005737 cytoplasm;GO:0005622 intracellular anatomical structure;GO:0110165 cellular anatomical entity</t>
        </is>
      </c>
      <c r="U1462" t="inlineStr">
        <is>
          <t>GO:0042802 identical protein binding;GO:0005515 protein binding;GO:0005488 binding</t>
        </is>
      </c>
      <c r="V1462" t="inlineStr"/>
      <c r="W1462" t="inlineStr">
        <is>
          <t>Predicted intracellular proteins</t>
        </is>
      </c>
      <c r="X1462" t="inlineStr">
        <is>
          <t>[IPR034608] Coiled-coil domain-containing protein 125</t>
        </is>
      </c>
      <c r="Y1462" t="inlineStr">
        <is>
          <t>Intermediate filaments;Nuclear membrane (Uncertain); Additional: Nucleoplasm</t>
        </is>
      </c>
      <c r="Z1462" t="inlineStr"/>
      <c r="AA1462" t="inlineStr"/>
      <c r="AB1462" t="inlineStr"/>
      <c r="AC1462" t="inlineStr"/>
      <c r="AD1462" t="inlineStr"/>
      <c r="AE1462" t="inlineStr"/>
      <c r="AF1462" t="inlineStr">
        <is>
          <t>principal1</t>
        </is>
      </c>
      <c r="AG1462" t="inlineStr">
        <is>
          <t>MP:0005386 behavior/neurological phenotype</t>
        </is>
      </c>
      <c r="AH1462" t="inlineStr"/>
      <c r="AI1462" t="inlineStr"/>
      <c r="AJ1462" t="inlineStr"/>
      <c r="AK1462" t="inlineStr">
        <is>
          <t>Blood Pressure</t>
        </is>
      </c>
      <c r="AL1462" t="inlineStr"/>
      <c r="AM1462" t="inlineStr"/>
      <c r="AN1462" t="inlineStr"/>
      <c r="AO1462" t="inlineStr"/>
      <c r="AP1462" t="inlineStr"/>
      <c r="AQ1462" t="inlineStr">
        <is>
          <t>Isaacs syndrome; Granulocyte count; Neutrophil count (procedure); Blood basophil count (lab test); Eosinophil count procedure; White Blood Cell Count procedure; Stomach Carcinoma; Malignant neoplasm of stomach</t>
        </is>
      </c>
      <c r="AR1462" t="inlineStr"/>
      <c r="AS1462" t="inlineStr"/>
      <c r="AT1462" t="inlineStr">
        <is>
          <t>There is limited information available on the disease implications of CCDC125. However, recent studies have suggested that this gene may play a role in the development and progression of certain types of cancer, including breast cancer and hepatocellular carcinoma. Targeted drug discovery efforts for CCDC125 are still in the early stages, and there are currently no drugs on the market that specifically target this gene. However, there are several drugs that have been approved for the treatment of breast cancer and hepatocellular carcinoma that may indirectly affect CCDC125. For example, tamoxifen and trastuzumab are commonly used to treat breast cancer and have been shown to inhibit the activity of Rho proteins, which are negatively regulated by CCDC125. Similarly, sorafenib and lenvatinib are approved for the treatment of hepatocellular carcinoma and have been shown to inhibit the activity of GTPases, which are activated by CCDC125.</t>
        </is>
      </c>
      <c r="AU1462" t="inlineStr">
        <is>
          <t>1</t>
        </is>
      </c>
      <c r="AV1462" t="inlineStr">
        <is>
          <t>7</t>
        </is>
      </c>
      <c r="AW1462" t="inlineStr">
        <is>
          <t>[{"UniProt":"Q86Z20","EnsemblGene":["ENSG00000183323","ENSG00000277868"],"EnsemblTrans":[["ENST00000396496","ENSP00000379754","principal1"],["ENST00000396499","ENSP00000379756","principal1"],["ENST00000511257","ENSP00000426795",""],["ENST00000612469","ENSP00000484313",""],["ENST00000619386","ENSP00000481190",""],["ENST00000620431","ENSP00000479651",""]],"RefSeq":[["NM_001297697","NP_001284626","VALIDATED"],["NM_176816","NP_789786","VALIDATED"],["XM_005248458","XP_005248515","MODEL"],["XM_005248463","XP_005248520","MODEL"],["XM_011543255","XP_011541557","MODEL"],["XM_011543256","XP_011541558","MODEL"]],"UCSC":["uc003jvv"],"SwissProt":["CC125_HUMAN"]},{"UniProt":"B4DSR1","RefSeq":[["NM_001297696","NP_001284625","VALIDATED"],["NM_001297697","NP_001284626","VALIDATED"]],"SwissProt":["B4DSR1_HUMAN"]},{"UniProt":"Q2HJ12","RefSeq":[["NM_001297697","NP_001284626","VALIDATED"]],"SwissProt":["Q2HJ12_HUMAN"]}]</t>
        </is>
      </c>
      <c r="AX1462" t="inlineStr"/>
      <c r="AY1462" t="inlineStr">
        <is>
          <t>Distribution: Detected in all; Specificity: Low tissue specificity</t>
        </is>
      </c>
      <c r="AZ1462" t="inlineStr">
        <is>
          <t>antibody: Most of the normal tissues displayed moderate cytoplasmic positivity. Strong staining was observed in the gastrointestinal tract, skin, trophoblastic cells and seminiferous ducts.; General cytoplasmic expression.</t>
        </is>
      </c>
      <c r="BA1462" t="inlineStr">
        <is>
          <t>Antibody: Malignant cells generally displayed weak to moderate cytoplasmic immunoreactivity. Fractions of malignancies e.g. testicular cancers, showed additional nuclear membranous positivity.</t>
        </is>
      </c>
      <c r="BB1462" t="inlineStr"/>
      <c r="BC1462" t="inlineStr"/>
      <c r="BD1462" t="inlineStr"/>
      <c r="BE1462" t="inlineStr"/>
      <c r="BF1462" t="inlineStr">
        <is>
          <t>0</t>
        </is>
      </c>
      <c r="BG1462" t="inlineStr">
        <is>
          <t>0</t>
        </is>
      </c>
      <c r="BH1462" t="inlineStr">
        <is>
          <t>0</t>
        </is>
      </c>
      <c r="BI1462" t="inlineStr">
        <is>
          <t>0</t>
        </is>
      </c>
      <c r="BJ1462" t="inlineStr">
        <is>
          <t>0</t>
        </is>
      </c>
      <c r="BK1462" t="inlineStr">
        <is>
          <t>0</t>
        </is>
      </c>
      <c r="BL1462" t="inlineStr">
        <is>
          <t>0</t>
        </is>
      </c>
      <c r="BM1462" t="inlineStr">
        <is>
          <t>0</t>
        </is>
      </c>
      <c r="BN1462" t="inlineStr">
        <is>
          <t>0</t>
        </is>
      </c>
      <c r="BO1462" t="inlineStr">
        <is>
          <t>0</t>
        </is>
      </c>
      <c r="BP1462" t="inlineStr">
        <is>
          <t>0</t>
        </is>
      </c>
      <c r="BQ1462" t="inlineStr">
        <is>
          <t>0</t>
        </is>
      </c>
      <c r="BR1462" t="inlineStr">
        <is>
          <t>0</t>
        </is>
      </c>
      <c r="BS1462" t="inlineStr">
        <is>
          <t>0</t>
        </is>
      </c>
      <c r="BT1462" t="inlineStr">
        <is>
          <t>0</t>
        </is>
      </c>
      <c r="BU1462" t="inlineStr">
        <is>
          <t>0</t>
        </is>
      </c>
      <c r="BV1462" t="inlineStr">
        <is>
          <t>0</t>
        </is>
      </c>
      <c r="BW1462" t="inlineStr">
        <is>
          <t>0</t>
        </is>
      </c>
      <c r="BX1462" t="inlineStr">
        <is>
          <t>0</t>
        </is>
      </c>
      <c r="BY1462" t="inlineStr">
        <is>
          <t>0</t>
        </is>
      </c>
      <c r="BZ1462" s="2" t="n">
        <v>1</v>
      </c>
    </row>
    <row r="1463">
      <c r="A1463" t="inlineStr">
        <is>
          <t>5194</t>
        </is>
      </c>
      <c r="B1463" t="inlineStr">
        <is>
          <t>PEX13</t>
        </is>
      </c>
      <c r="C1463" t="inlineStr">
        <is>
          <t>0</t>
        </is>
      </c>
      <c r="D1463" t="inlineStr">
        <is>
          <t>0</t>
        </is>
      </c>
      <c r="E1463" t="inlineStr">
        <is>
          <t>0</t>
        </is>
      </c>
      <c r="F1463" t="inlineStr">
        <is>
          <t>0</t>
        </is>
      </c>
      <c r="G1463" t="inlineStr">
        <is>
          <t>0</t>
        </is>
      </c>
      <c r="H1463" t="inlineStr">
        <is>
          <t>0</t>
        </is>
      </c>
      <c r="I1463" t="inlineStr">
        <is>
          <t>0</t>
        </is>
      </c>
      <c r="J1463" t="inlineStr">
        <is>
          <t>1</t>
        </is>
      </c>
      <c r="K1463" t="inlineStr">
        <is>
          <t>PEX13</t>
        </is>
      </c>
      <c r="L1463" t="inlineStr">
        <is>
          <t>NALD|PBD11A|PBD11B|ZWS</t>
        </is>
      </c>
      <c r="M1463" t="inlineStr">
        <is>
          <t>protein-coding</t>
        </is>
      </c>
      <c r="N1463" t="inlineStr">
        <is>
          <t>peroxisomal biogenesis factor 13</t>
        </is>
      </c>
      <c r="O1463" t="inlineStr">
        <is>
          <t>This gene encodes a peroxisomal membrane protein that binds the type 1 peroxisomal targeting signal receptor via a SH3 domain located in the cytoplasm. Mutations and deficiencies in peroxisomal protein importing and peroxisome assembly lead to peroxisomal biogenesis disorders, an example of which is Zellweger syndrome. [provided by RefSeq, Oct 2008]</t>
        </is>
      </c>
      <c r="P1463" t="inlineStr">
        <is>
          <t>chr2:61017720-61051990</t>
        </is>
      </c>
      <c r="Q1463" t="inlineStr">
        <is>
          <t>PEX13 is a gene that encodes a protein found in the membrane of peroxisomes, which are organelles responsible for various metabolic processes in cells. The protein interacts with a receptor that recognizes a specific signal sequence, allowing for the import of proteins into the peroxisome. Mutations or deficiencies in PEX13 can lead to peroxisomal biogenesis disorders, such as Zellweger syndrome, which is characterized by the absence or malfunction of peroxisomes.</t>
        </is>
      </c>
      <c r="R1463" t="inlineStr">
        <is>
          <t>GO:0060151 peroxisome localization;GO:0060152 microtubule-based peroxisome localization;GO:0016561 protein import into peroxisome matrix, translocation</t>
        </is>
      </c>
      <c r="S1463" t="inlineStr">
        <is>
          <t>[GO:0043226] organelle; [GO:0005777] peroxisome; [GO:0055085] transmembrane transport; [GO:0006886] intracellular protein transport; [GO:0007031] peroxisome organization; [GO:0005829] cytosol; [GO:0006629] lipid metabolic process; [GO:0005215] transporter activity; [GO:0048856] anatomical structure development; [GO:0030154] cell differentiation; [GO:0048870] cell motility</t>
        </is>
      </c>
      <c r="T1463" t="inlineStr">
        <is>
          <t>GO:1990429 peroxisomal importomer complex;GO:0005778 peroxisomal membrane;GO:0031903 microbody membrane</t>
        </is>
      </c>
      <c r="U1463" t="inlineStr">
        <is>
          <t>GO:0008320 protein transmembrane transporter activity;GO:0022884 macromolecule transmembrane transporter activity;GO:0140318 protein transporter activity</t>
        </is>
      </c>
      <c r="V1463" t="inlineStr"/>
      <c r="W1463" t="inlineStr">
        <is>
          <t>Disease related genes; Transporters:Primary Active Transporters; Predicted intracellular proteins; Human disease related genes:Congenital disorders of metabolism:Peroxisomal diseases; Potential drug targets</t>
        </is>
      </c>
      <c r="X1463" t="inlineStr">
        <is>
          <t>[IPR001452] SH3 domain; [IPR007223] Peroxin 13, N-terminal; [IPR035463] Peroxin 13; [IPR036028] SH3-like domain superfamily</t>
        </is>
      </c>
      <c r="Y1463" t="inlineStr">
        <is>
          <t>Peroxisomes (Supported)</t>
        </is>
      </c>
      <c r="Z1463" t="inlineStr"/>
      <c r="AA1463" t="inlineStr"/>
      <c r="AB1463" t="inlineStr">
        <is>
          <t>yes</t>
        </is>
      </c>
      <c r="AC1463" t="inlineStr">
        <is>
          <t>yes</t>
        </is>
      </c>
      <c r="AD1463" t="inlineStr"/>
      <c r="AE1463" t="inlineStr"/>
      <c r="AF1463" t="inlineStr">
        <is>
          <t>principal1</t>
        </is>
      </c>
      <c r="AG1463" t="inlineStr">
        <is>
          <t>MP:0010768 mortality/aging</t>
        </is>
      </c>
      <c r="AH1463" t="inlineStr">
        <is>
          <t>[ORPHA:772] Infantile Refsum disease; [ORPHA:44] NEONATAL ADRENOLEUKODYSTROPHY; [ORPHA:912] Zellweger Syndrome</t>
        </is>
      </c>
      <c r="AI1463" t="inlineStr">
        <is>
          <t>OMIM ID:614885 Peroxisome biogenesis disorder 11b</t>
        </is>
      </c>
      <c r="AJ1463" t="inlineStr">
        <is>
          <t>Peroxisome biogenesis disorder 11A (Zellweger); PEX13-related condition; PEX13-related disorders; Peroxisome biogenesis disorder; Peroxisome biogenesis disorder 11B</t>
        </is>
      </c>
      <c r="AK1463" t="inlineStr"/>
      <c r="AL1463" t="inlineStr"/>
      <c r="AM1463" t="inlineStr">
        <is>
          <t>OMIM ID:601789 Peroxisome biogenesis factor 13</t>
        </is>
      </c>
      <c r="AN1463" t="inlineStr">
        <is>
          <t>Peroxisome biogenesis disorder 11b: pathogenic; Peroxisome biogenesis disorder 11a: pathogenic</t>
        </is>
      </c>
      <c r="AO1463" t="inlineStr">
        <is>
          <t>HP:0100729:Large face; HP:0001088:Brushfield spots; HP:0000157:Abnormality of the tongue; HP:0010571:Elevated circulating phytanic acid concentration; HP:0000532:Abnormal chorioretinal morphology; HP:0008167:Very long chain fatty acid accumulation; HP:0008167:Very long chain fatty acid accumulation; HP:0008207:Primary adrenal insufficiency; HP:0008207:Primary adrenal insufficiency; HP:0010655:Epiphyseal stippling; HP:0000174:Abnormal palate morphology; HP:0003323:Progressive muscle weakness; HP:0003323:Progressive muscle weakness; HP:0000474:Thickened nuchal skin fold; HP:0007598:Bilateral single transverse palmar creases; HP:0000627:Posterior embryotoxon; HP:0001410:Decreased liver function; HP:0000271:Abnormality of the face; HP:0005469:Flat occiput; HP:0009891:Underdeveloped supraorbital ridges; HP:0012736:Profound global developmental delay; HP:0005562:Multiple renal cysts; HP:0001339:Lissencephaly; HP:0001928:Abnormality of coagulation; HP:0006829:Severe muscular hypotonia; HP:0006829:Severe muscular hypotonia; HP:0003429:CNS hypomyelination; HP:0000239:Large fontanelles; HP:0001939:Abnormality of metabolism/homeostasis; HP:0001133:Constriction of peripheral visual field; HP:0005930:Abnormal epiphysis morphology; HP:0008665:Clitoral hypertrophy; HP:0000003:Multicystic kidney dysplasia; HP:0011947:Respiratory tract infection; HP:0002021:Pyloric stenosis; HP:0002652:Skeletal dysplasia; HP:0000260:Wide anterior fontanel; HP:0000260:Wide anterior fontanel; HP:0000260:Wide anterior fontanel; HP:0100022:Abnormality of movement; HP:0001392:Abnormality of the liver; HP:0000107:Renal cyst; HP:0001399:Hepatic failure; HP:0012368:Flat face; HP:0002269:Abnormality of neuronal migration; HP:0001315:Reduced tendon reflexes; HP:0001433:Hepatosplenomegaly; HP:0000377:Abnormal pinna morphology; HP:0001622:Premature birth; HP:0008064:Ichthyosis; HP:0007957:Corneal opacity; HP:0000325:Triangular face; HP:0002024:Malabsorption; HP:0002126:Polymicrogyria; HP:0002126:Polymicrogyria; HP:0010628:Facial palsy; HP:0000572:Visual loss; HP:0000952:Jaundice; HP:0000268:Dolichocephaly; HP:0002104:Apnea; HP:0011344:Severe global developmental delay; HP:0008947:Infantile muscular hypotonia; HP:0001638:Cardiomyopathy; HP:0001522:Death in infancy; HP:0000368:Low-set, posteriorly rotated ears; HP:0007703:Abnormality of retinal pigmentation; HP:0000510:Rod-cone dystrophy; HP:0011675:Arrhythmia; HP:0000126:Hydronephrosis; HP:0002353:EEG abnormality; HP:0002353:EEG abnormality; HP:0002910:Elevated circulating hepatic transaminase concentration; HP:0000662:Nyctalopia; HP:0000582:Upslanted palpebral fissure; HP:0000348:High forehead; HP:0000348:High forehead; HP:0000348:High forehead; HP:0002093:Respiratory insufficiency; HP:0000501:Glaucoma; HP:0000047:Hypospadias; HP:0100543:Cognitive impairment; HP:0008872:Feeding difficulties in infancy; HP:0002376:Developmental regression; HP:0001629:Ventricular septal defect; HP:0000256:Macrocephaly; HP:0000256:Macrocephaly; HP:0000708:Atypical behavior; HP:0000463:Anteverted nares; HP:0000463:Anteverted nares; HP:0001324:Muscle weakness; HP:0000431:Wide nasal bridge; HP:0000431:Wide nasal bridge; HP:0000505:Visual impairment; HP:0000505:Visual impairment; HP:0000505:Visual impairment; HP:0000286:Epicanthus; HP:0005280:Depressed nasal bridge; HP:0005280:Depressed nasal bridge; HP:0002240:Hepatomegaly; HP:0002240:Hepatomegaly; HP:0001347:Hyperreflexia; HP:0000648:Optic atrophy; HP:0000648:Optic atrophy; HP:0000648:Optic atrophy; HP:0000518:Cataract; HP:0000518:Cataract; HP:0000518:Cataract; HP:0000518:Cataract; HP:0011463:Childhood onset; HP:0001257:Spasticity; HP:0000508:Ptosis; HP:0011968:Feeding difficulties; HP:0000218:High palate; HP:0000365:Hearing impairment; HP:0000365:Hearing impairment; HP:0000347:Micrognathia; HP:0000028:Cryptorchidism; HP:0000407:Sensorineural hearing impairment; HP:0000407:Sensorineural hearing impairment; HP:0000407:Sensorineural hearing impairment; HP:0001251:Ataxia; HP:0001508:Failure to thrive; HP:0001508:Failure to thrive; HP:0001508:Failure to thrive; HP:0000486:Strabismus; HP:0000639:Nystagmus; HP:0000639:Nystagmus; HP:0000639:Nystagmus; HP:0000252:Microcephaly; HP:0001252:Hypotonia; HP:0001252:Hypotonia; HP:0001252:Hypotonia; HP:0004322:Short stature; HP:0004322:Short stature; HP:0004322:Short stature; HP:0001263:Global developmental delay; HP:0001263:Global developmental delay; HP:0001250:Seizure; HP:0001250:Seizure; HP:0001250:Seizure; HP:0001250:Seizure; HP:0000007:Autosomal recessive inheritance; HP:0000007:Autosomal recessive inheritance</t>
        </is>
      </c>
      <c r="AP1463" t="inlineStr"/>
      <c r="AQ1463" t="inlineStr">
        <is>
          <t>PEROXISOME BIOGENESIS DISORDER 11A (ZELLWEGER); PEROXISOME BIOGENESIS DISORDER 11B; PEROXISOME BIOGENESIS DISORDER 2B; Large face; Zellweger-Like Syndrome; Brushfield spots; Elevated levels of phytanic acid; Very long chain fatty acid accumulation; Adrenoleukodystrophy, Neonatal; Infantile Refsum Disease (disorder); Zellweger Spectrum; Hearing abnormality; Abnormality of the tongue; Tricuspid Valve Stenosis; Stippled epiphyses; CNS hypomyelination; Timothy syndrome; Abnormal chorioretinal morphology; Zellweger Syndrome; Adrenomyeloneuropathy; Abnormal palate morphology; Peroxisome biogenesis disorders; Posterior embryotoxon; Progressive muscle weakness; Flat occiput; Multiple renal cysts; Central hypotonia; Underdeveloped supraorbital ridges; Visual field constriction; Profound global developmental delay; Thickened nuchal skin fold; Abnormality of coagulation; Decreased liver function; Hypertrophy of clitoris; Bilateral single transverse palmar creases; Lissencephaly; Wide anterior fontanel; Abnormality of the liver; Severe muscular hypotonia; Large fontanelle; Flat face; Abnormality of epiphysis morphology; Abnormality of the outer ear; Simple renal cyst; Addison Disease; Triangular face; Corneal Opacity; Abnormal vision; Infantile muscular hypotonia; Multicystic Dysplastic Kidney; Pyloric Stenosis; Reduced tendon reflexes; Severe global developmental delay; Congenital ear anomaly NOS (disorder); Death in infancy; Long narrow head; Nyctalopia; Renal cyst; Abnormality of metabolism/homeostasis; Malabsorption; Malabsorption, CTCAE; Gilles de la Tourette syndrome; Malformations of Cortical Development, Group II; Facial paralysis; Skeletal dysplasia; Respiratory Tract Infections; Premature Birth; Rod-Cone Dystrophy; Ichthyoses; Polymicrogyria; Osteochondrodysplasias; High forehead; Elevated hepatic transaminase; Abnormality of retinal pigmentation; Upward slant of palpebral fissure; Low-set, posteriorly rotated ears; Electroencephalogram abnormal; Unspecified visual loss; Malabsorption Syndrome; Icterus; Hydronephrosis; Apnea; Tuberous Sclerosis; Liver Failure; Adrenoleukodystrophy; Feeding difficulties in infancy; Respiratory Insufficiency; Developmental regression; Hypospadias; Macrocephaly; Anteverted nostril; Congenital Epicanthus; Visual Impairment; Depressed nasal bridge; Ventricular Septal Defects; Nasal bridge wide; Feeding difficulties; Spasticity, CTCAE; Byzanthine arch palate; Hepatomegaly; Muscle Weakness; Hyperreflexia; Cardiac Arrhythmia; Optic Atrophy; Muscle Spasticity; Micrognathism; Blepharoptosis; Ptosis; Strabismus; Cryptorchidism; hearing impairment; Glaucoma; Nystagmus, CTCAE 3.0; Nystagmus, CTCAE 5.0; Sensorineural Hearing Loss (disorder); Nystagmus; Failure to Thrive; mathematical ability; Ataxia; Cataract; Abnormal behavior; Cardiomyopathies; Generalized hypotonia; Muscle hypotonia; Short Stature, CTCAE; Fever; Microcephaly; Short stature; Dwarfism; Impaired cognition; Global developmental delay; Seizures</t>
        </is>
      </c>
      <c r="AR1463" t="inlineStr">
        <is>
          <t>DOID:0080377 peroxisomal biogenesis disorder;DOID:0080485 peroxisome biogenesis disorder 11A</t>
        </is>
      </c>
      <c r="AS1463" t="inlineStr">
        <is>
          <t>Adrenomyeloneuropathy; Infantile Refsum Disease; Zellweger-Like Syndrome; Refsum Disease; Adrenoleukodystrophy; Zellweger Syndrome; Lissencephaly; Addison`s Disease; Multiple renal cysts; Posterior embryotoxon; Hypertrophy Of Clitoris; Renal cyst; Malformation of cortical development; Skeletal Dysplasia; Osteochondrodysplasia; Multicystic renal dysplasia; Ichthyosis; Dolichocephaly; Nyctalopia; Facial paralysis; Polymicrogyria; Liver failure; Rod-cone dystrophy; Malabsorption Syndrome; Hydronephrosis; Hypospadias; Ventricular septal defect; Impaired Cognition; Developmental regression; Macrocephaly; Glaucoma; Cardiomyopathy; Congenital Epicanthus; High palate; Optic Atrophy; Micrognathism; Ptosis; Cataract; Cryptorchidism; Strabismus; Hearing Loss; Nystagmus; Microcephaly; Dwarfism; Developmental Delay</t>
        </is>
      </c>
      <c r="AT1463" t="inlineStr">
        <is>
          <t>PEX13 mutations or deficiencies can lead to peroxisomal biogenesis disorders, including Zellweger syndrome, neonatal adrenoleukodystrophy, and infantile Refsum disease. These disorders are characterized by the absence or malfunction of peroxisomes, resulting in the accumulation of toxic substances and impaired metabolic processes. Currently, there are no targeted drug therapies for peroxisomal biogenesis disorders, and treatment is mainly supportive. However, research efforts are underway to identify potential drug targets and develop therapies. One approach is to use small molecules to enhance peroxisome biogenesis and function. For example, bezafibrate, a drug used to treat hyperlipidemia, has been shown to increase peroxisome biogenesis and improve symptoms in patients with peroxisomal disorders. Another approach is gene therapy, which involves introducing a functional copy of the PEX13 gene into affected cells. While still in the early stages of development, gene therapy has shown promise in preclinical studies.</t>
        </is>
      </c>
      <c r="AU1463" t="inlineStr">
        <is>
          <t>8</t>
        </is>
      </c>
      <c r="AV1463" t="inlineStr">
        <is>
          <t>58</t>
        </is>
      </c>
      <c r="AW1463" t="inlineStr">
        <is>
          <t>[{"UniProt":"Q92968","EnsemblGene":["ENSG00000162928"],"EnsemblTrans":[["ENST00000295030","ENSP00000295030","principal1"]],"RefSeq":[["NM_002618","NP_002609","REVIEWED"]],"UCSC":["uc002sau"],"SwissProt":["PEX13_HUMAN"]}]</t>
        </is>
      </c>
      <c r="AX1463" t="inlineStr"/>
      <c r="AY1463" t="inlineStr">
        <is>
          <t>Distribution: Detected in all; Specificity: Low tissue specificity</t>
        </is>
      </c>
      <c r="AZ1463" t="inlineStr">
        <is>
          <t>General cytoplasmic expression with a granular pattern.; antibody: Normal cells displayed moderate to strong granular cytoplasmic with additional nucleolar immunoreactivity in several cases. Smooth muscle cells and soft tissues were weakly stained or negative.</t>
        </is>
      </c>
      <c r="BA1463" t="inlineStr">
        <is>
          <t>Antibody: Cancer cells displayed moderate to strong granular cytoplasmic with additional nucleolar immunoreactivity in some cases.</t>
        </is>
      </c>
      <c r="BB1463" t="inlineStr"/>
      <c r="BC1463" t="inlineStr">
        <is>
          <t>(hsa04146)Peroxisome</t>
        </is>
      </c>
      <c r="BD1463" t="inlineStr">
        <is>
          <t>(M5949)HALLMARK PEROXISOME; (M5948)HALLMARK BILE ACID METABOLISM</t>
        </is>
      </c>
      <c r="BE1463" t="inlineStr"/>
      <c r="BF1463" t="inlineStr">
        <is>
          <t>1</t>
        </is>
      </c>
      <c r="BG1463" t="inlineStr">
        <is>
          <t>0</t>
        </is>
      </c>
      <c r="BH1463" t="inlineStr">
        <is>
          <t>0</t>
        </is>
      </c>
      <c r="BI1463" t="inlineStr">
        <is>
          <t>0</t>
        </is>
      </c>
      <c r="BJ1463" t="inlineStr">
        <is>
          <t>0</t>
        </is>
      </c>
      <c r="BK1463" t="inlineStr">
        <is>
          <t>0</t>
        </is>
      </c>
      <c r="BL1463" t="inlineStr">
        <is>
          <t>0</t>
        </is>
      </c>
      <c r="BM1463" t="inlineStr">
        <is>
          <t>0</t>
        </is>
      </c>
      <c r="BN1463" t="inlineStr">
        <is>
          <t>0</t>
        </is>
      </c>
      <c r="BO1463" t="inlineStr">
        <is>
          <t>0</t>
        </is>
      </c>
      <c r="BP1463" t="inlineStr">
        <is>
          <t>0</t>
        </is>
      </c>
      <c r="BQ1463" t="inlineStr">
        <is>
          <t>0</t>
        </is>
      </c>
      <c r="BR1463" t="inlineStr">
        <is>
          <t>0</t>
        </is>
      </c>
      <c r="BS1463" t="inlineStr">
        <is>
          <t>0</t>
        </is>
      </c>
      <c r="BT1463" t="inlineStr">
        <is>
          <t>0</t>
        </is>
      </c>
      <c r="BU1463" t="inlineStr">
        <is>
          <t>0</t>
        </is>
      </c>
      <c r="BV1463" t="inlineStr">
        <is>
          <t>0</t>
        </is>
      </c>
      <c r="BW1463" t="inlineStr">
        <is>
          <t>0</t>
        </is>
      </c>
      <c r="BX1463" t="inlineStr">
        <is>
          <t>0</t>
        </is>
      </c>
      <c r="BY1463" t="inlineStr">
        <is>
          <t>0</t>
        </is>
      </c>
      <c r="BZ1463" s="2" t="n">
        <v>1</v>
      </c>
    </row>
    <row r="1464">
      <c r="A1464" t="inlineStr">
        <is>
          <t>8793</t>
        </is>
      </c>
      <c r="B1464" t="inlineStr">
        <is>
          <t>TNFRSF10D</t>
        </is>
      </c>
      <c r="C1464" t="inlineStr">
        <is>
          <t>0</t>
        </is>
      </c>
      <c r="D1464" t="inlineStr">
        <is>
          <t>0</t>
        </is>
      </c>
      <c r="E1464" t="inlineStr">
        <is>
          <t>0</t>
        </is>
      </c>
      <c r="F1464" t="inlineStr">
        <is>
          <t>0</t>
        </is>
      </c>
      <c r="G1464" t="inlineStr">
        <is>
          <t>1</t>
        </is>
      </c>
      <c r="H1464" t="inlineStr">
        <is>
          <t>0</t>
        </is>
      </c>
      <c r="I1464" t="inlineStr">
        <is>
          <t>0</t>
        </is>
      </c>
      <c r="J1464" t="inlineStr">
        <is>
          <t>0</t>
        </is>
      </c>
      <c r="K1464" t="inlineStr">
        <is>
          <t>TNFRSF10D</t>
        </is>
      </c>
      <c r="L1464" t="inlineStr">
        <is>
          <t>CD264|DCR2|TRAIL-R4|TRAILR4|TRUNDD</t>
        </is>
      </c>
      <c r="M1464" t="inlineStr">
        <is>
          <t>protein-coding</t>
        </is>
      </c>
      <c r="N1464" t="inlineStr">
        <is>
          <t>TNF receptor superfamily member 10d</t>
        </is>
      </c>
      <c r="O1464" t="inlineStr">
        <is>
          <t>The protein encoded by this gene is a member of the TNF-receptor superfamily. This receptor contains an extracellular TRAIL-binding domain, a transmembrane domain, and a truncated cytoplamic death domain. This receptor does not induce apoptosis, and has been shown to play an inhibitory role in TRAIL-induced cell apoptosis. [provided by RefSeq, Jul 2008]</t>
        </is>
      </c>
      <c r="P1464" t="inlineStr">
        <is>
          <t>chr8:23164027-23135588</t>
        </is>
      </c>
      <c r="Q1464" t="inlineStr">
        <is>
          <t>TNFRSF10D is a gene that encodes a protein belonging to the TNF-receptor superfamily. The protein contains a domain that binds to TRAIL, a transmembrane domain, and a cytoplasmic death domain that is truncated. Unlike other members of the TNF-receptor superfamily, this receptor does not induce apoptosis and has been shown to inhibit TRAIL-induced cell apoptosis. This gene's function is essential in regulating cell death and survival, and its dysregulation has been linked to various diseases, including cancer.</t>
        </is>
      </c>
      <c r="R1464" t="inlineStr">
        <is>
          <t>GO:0043066 negative regulation of apoptotic process;GO:0043069 negative regulation of programmed cell death;GO:0006915 apoptotic process</t>
        </is>
      </c>
      <c r="S1464" t="inlineStr">
        <is>
          <t>[GO:0012501] programmed cell death; [GO:0005886] plasma membrane; [GO:0023052] signaling; [GO:0060089] molecular transducer activity</t>
        </is>
      </c>
      <c r="T1464" t="inlineStr">
        <is>
          <t>GO:0009986 cell surface;GO:0005886 plasma membrane;GO:0071944 cell periphery</t>
        </is>
      </c>
      <c r="U1464" t="inlineStr">
        <is>
          <t>GO:0045569 TRAIL binding;GO:0004888 transmembrane signaling receptor activity;GO:0038023 signaling receptor activity</t>
        </is>
      </c>
      <c r="V1464" t="inlineStr"/>
      <c r="W1464" t="inlineStr">
        <is>
          <t>Cancer-related genes:Candidate cancer biomarkers; CD markers</t>
        </is>
      </c>
      <c r="X1464" t="inlineStr">
        <is>
          <t>[IPR001368] TNFR/NGFR cysteine-rich region; [IPR020465] Tumour necrosis factor receptor 10; [IPR034024] Tumor necrosis factor receptor 10, N-terminal</t>
        </is>
      </c>
      <c r="Y1464" t="inlineStr">
        <is>
          <t>Actin filaments;Plasma membrane (Approved)</t>
        </is>
      </c>
      <c r="Z1464" t="inlineStr"/>
      <c r="AA1464" t="inlineStr"/>
      <c r="AB1464" t="inlineStr">
        <is>
          <t>yes</t>
        </is>
      </c>
      <c r="AC1464" t="inlineStr">
        <is>
          <t>yes</t>
        </is>
      </c>
      <c r="AD1464" t="inlineStr">
        <is>
          <t>yes</t>
        </is>
      </c>
      <c r="AE1464" t="inlineStr"/>
      <c r="AF1464" t="inlineStr">
        <is>
          <t>principal1</t>
        </is>
      </c>
      <c r="AG1464" t="inlineStr">
        <is>
          <t>MP:0010768 mortality/aging</t>
        </is>
      </c>
      <c r="AH1464" t="inlineStr"/>
      <c r="AI1464" t="inlineStr"/>
      <c r="AJ1464" t="inlineStr"/>
      <c r="AK1464" t="inlineStr">
        <is>
          <t>25-Hydroxyvitamin D 2;Cardiovascular Physiological Phenomena;Hypertension</t>
        </is>
      </c>
      <c r="AL1464" t="inlineStr"/>
      <c r="AM1464" t="inlineStr"/>
      <c r="AN1464" t="inlineStr"/>
      <c r="AO1464" t="inlineStr"/>
      <c r="AP1464" t="inlineStr"/>
      <c r="AQ1464" t="inlineStr">
        <is>
          <t>Metastatic Gastric Carcinoma; DOWN SYNDROME CRITICAL REGION; Metastatic Carcinoma; Leukemia, Large Granular Lymphocytic; Malignant ascites; Hyperplasia; Tongue Carcinoma; trachomatis; Hypercholesterolemia, Familial; Mucosa-Associated Lymphoid Tissue Lymphoma; Tubulointerstitial fibrosis; Uveal melanoma; Pancreatitis, Chronic; Congenital Heart Defects; Malignant mesothelioma; IGA Glomerulonephritis; Squamous cell carcinoma of tongue; Infection; Acute Promyelocytic Leukemia; Recurrent tumor; Congenital chromosomal disease; Malignant Head and Neck Neoplasm; Head and Neck Carcinoma; Immunologic Deficiency Syndromes; Malignant transformation; Chronic Kidney Diseases; Solid Neoplasm; Diabetic Nephropathy; Malignant tumor of cervix; Prostatic Neoplasms; Childhood Leukemia; Multiple Myeloma; Multiple Sclerosis; cervical cancer; Cervix carcinoma; leukemia; Central neuroblastoma; Childhood Neuroblastoma; Neuroblastoma; Malignant neoplasm of pancreas; Pancreatic carcinoma; Mammary Neoplasms; Colon Carcinoma; Malignant tumor of colon; melanoma; Glioma; Leukemia, Myelocytic, Acute; Primary malignant neoplasm of lung; Non-Small Cell Lung Carcinoma; Carcinoma of lung; Malignant neoplasm of lung; Prostate carcinoma; Malignant neoplasm of prostate; Carcinogenesis; Breast Carcinoma; Malignant neoplasm of breast; Primary malignant neoplasm; Malignant Neoplasms; Neoplasms</t>
        </is>
      </c>
      <c r="AR1464" t="inlineStr"/>
      <c r="AS1464" t="inlineStr"/>
      <c r="AT1464" t="inlineStr">
        <is>
          <t>Dysregulation of TNFRSF10D has been implicated in various diseases, including cancer. In particular, the downregulation of TNFRSF10D has been observed in several types of cancer, including breast, lung, and colon cancer. This suggests that TNFRSF10D may play a role in tumor suppression. Targeted drug discovery efforts have focused on developing agonists of TNFRSF10D to induce apoptosis in cancer cells. However, there are currently no drugs on the market that specifically target TNFRSF10D. Some drugs that indirectly affect TNFRSF10D signaling, such as TRAIL agonists, have been approved for cancer treatment. For example, the drug Dulanermin (recombinant human TRAIL) has been approved for the treatment of advanced solid tumors. However, the clinical efficacy of these drugs is limited, and there is a need for more targeted therapies that specifically modulate TNFRSF10D signaling.</t>
        </is>
      </c>
      <c r="AU1464" t="inlineStr">
        <is>
          <t>44</t>
        </is>
      </c>
      <c r="AV1464" t="inlineStr">
        <is>
          <t>70</t>
        </is>
      </c>
      <c r="AW1464" t="inlineStr">
        <is>
          <t>[{"UniProt":"Q9UBN6","EnsemblGene":["ENSG00000173530"],"EnsemblTrans":[["ENST00000312584","ENSP00000310263","principal1"]],"RefSeq":[["NM_003840","NP_003831","REVIEWED"]],"UCSC":["uc003xcz"],"SwissProt":["TR10D_HUMAN"]}]</t>
        </is>
      </c>
      <c r="AX1464" t="inlineStr">
        <is>
          <t>prostate;small_intestine</t>
        </is>
      </c>
      <c r="AY1464" t="inlineStr">
        <is>
          <t>Distribution: Detected in many; Specificity: Low tissue specificity</t>
        </is>
      </c>
      <c r="AZ1464" t="inlineStr"/>
      <c r="BA1464" t="inlineStr"/>
      <c r="BB1464" t="inlineStr">
        <is>
          <t>(M79)PID TRAIL PATHWAY; (M145)PID P53 DOWNSTREAM PATHWAY</t>
        </is>
      </c>
      <c r="BC1464" t="inlineStr">
        <is>
          <t>(hsa04061)Viral protein interaction with cytokine and cytokine receptor; (hsa04060)Cytokine-cytokine receptor interaction</t>
        </is>
      </c>
      <c r="BD1464" t="inlineStr"/>
      <c r="BE1464" t="inlineStr"/>
      <c r="BF1464" t="inlineStr">
        <is>
          <t>0</t>
        </is>
      </c>
      <c r="BG1464" t="inlineStr">
        <is>
          <t>0</t>
        </is>
      </c>
      <c r="BH1464" t="inlineStr">
        <is>
          <t>0</t>
        </is>
      </c>
      <c r="BI1464" t="inlineStr">
        <is>
          <t>0</t>
        </is>
      </c>
      <c r="BJ1464" t="inlineStr">
        <is>
          <t>0</t>
        </is>
      </c>
      <c r="BK1464" t="inlineStr">
        <is>
          <t>0</t>
        </is>
      </c>
      <c r="BL1464" t="inlineStr">
        <is>
          <t>0</t>
        </is>
      </c>
      <c r="BM1464" t="inlineStr">
        <is>
          <t>0</t>
        </is>
      </c>
      <c r="BN1464" t="inlineStr">
        <is>
          <t>0</t>
        </is>
      </c>
      <c r="BO1464" t="inlineStr">
        <is>
          <t>0</t>
        </is>
      </c>
      <c r="BP1464" t="inlineStr">
        <is>
          <t>0</t>
        </is>
      </c>
      <c r="BQ1464" t="inlineStr">
        <is>
          <t>0</t>
        </is>
      </c>
      <c r="BR1464" t="inlineStr">
        <is>
          <t>0</t>
        </is>
      </c>
      <c r="BS1464" t="inlineStr">
        <is>
          <t>0</t>
        </is>
      </c>
      <c r="BT1464" t="inlineStr">
        <is>
          <t>0</t>
        </is>
      </c>
      <c r="BU1464" t="inlineStr">
        <is>
          <t>0</t>
        </is>
      </c>
      <c r="BV1464" t="inlineStr">
        <is>
          <t>0</t>
        </is>
      </c>
      <c r="BW1464" t="inlineStr">
        <is>
          <t>0</t>
        </is>
      </c>
      <c r="BX1464" t="inlineStr">
        <is>
          <t>0</t>
        </is>
      </c>
      <c r="BY1464" t="inlineStr">
        <is>
          <t>0</t>
        </is>
      </c>
      <c r="BZ1464" s="2" t="n">
        <v>1</v>
      </c>
    </row>
    <row r="1465">
      <c r="A1465" t="inlineStr">
        <is>
          <t>51309</t>
        </is>
      </c>
      <c r="B1465" t="inlineStr">
        <is>
          <t>ARMCX1</t>
        </is>
      </c>
      <c r="C1465" t="inlineStr">
        <is>
          <t>0</t>
        </is>
      </c>
      <c r="D1465" t="inlineStr">
        <is>
          <t>0</t>
        </is>
      </c>
      <c r="E1465" t="inlineStr">
        <is>
          <t>1</t>
        </is>
      </c>
      <c r="F1465" t="inlineStr">
        <is>
          <t>0</t>
        </is>
      </c>
      <c r="G1465" t="inlineStr">
        <is>
          <t>0</t>
        </is>
      </c>
      <c r="H1465" t="inlineStr">
        <is>
          <t>0</t>
        </is>
      </c>
      <c r="I1465" t="inlineStr">
        <is>
          <t>0</t>
        </is>
      </c>
      <c r="J1465" t="inlineStr">
        <is>
          <t>0</t>
        </is>
      </c>
      <c r="K1465" t="inlineStr">
        <is>
          <t>ARMCX1</t>
        </is>
      </c>
      <c r="L1465" t="inlineStr">
        <is>
          <t>ALEX1|GASP7</t>
        </is>
      </c>
      <c r="M1465" t="inlineStr">
        <is>
          <t>protein-coding</t>
        </is>
      </c>
      <c r="N1465" t="inlineStr">
        <is>
          <t>armadillo repeat containing X-linked 1</t>
        </is>
      </c>
      <c r="O1465" t="inlineStr">
        <is>
          <t>This gene encodes a member of the ALEX family of proteins and may play a role in tumor suppression. The encoded protein contains a potential N-terminal transmembrane domain and two Armadillo (arm) repeats. Other proteins containing the arm repeat are involved in development, maintenance of tissue integrity, and tumorigenesis. This gene is closely localized with other family members, including ALEX2 and ALEX3, on the X chromosome. [provided by RefSeq, Jul 2008]</t>
        </is>
      </c>
      <c r="P1465" t="inlineStr">
        <is>
          <t>chrX:101550547-101554700</t>
        </is>
      </c>
      <c r="Q1465" t="inlineStr">
        <is>
          <t>ARMCX1 is a gene that encodes a protein belonging to the ALEX family. The protein may have a role in suppressing tumors and contains a potential transmembrane domain and two Armadillo repeats. Other proteins with Armadillo repeats are involved in tissue integrity, development, and tumorigenesis. ARMCX1 is located on the X chromosome and is closely related to other family members, including ALEX2 and ALEX3.</t>
        </is>
      </c>
      <c r="R1465" t="inlineStr">
        <is>
          <t>GO:0061484 hematopoietic stem cell homeostasis;GO:0048872 homeostasis of number of cells;GO:0048871 multicellular organismal-level homeostasis</t>
        </is>
      </c>
      <c r="S1465" t="inlineStr">
        <is>
          <t>[GO:0043226] organelle; [GO:0005739] mitochondrion</t>
        </is>
      </c>
      <c r="T1465" t="inlineStr">
        <is>
          <t>GO:0005741 mitochondrial outer membrane;GO:0031968 organelle outer membrane;GO:0019867 outer membrane</t>
        </is>
      </c>
      <c r="U1465" t="inlineStr">
        <is>
          <t>GO:0005515 protein binding;GO:0005488 binding;GO:0003674 molecular_function</t>
        </is>
      </c>
      <c r="V1465" t="inlineStr"/>
      <c r="W1465" t="inlineStr"/>
      <c r="X1465" t="inlineStr">
        <is>
          <t>[IPR000225] Armadillo; [IPR006911] Armadillo repeat-containing domain; [IPR011989] Armadillo-like helical; [IPR016024] Armadillo-type fold</t>
        </is>
      </c>
      <c r="Y1465" t="inlineStr">
        <is>
          <t>Mitochondria (Supported); Additional: Cytosol;Nucleoplasm</t>
        </is>
      </c>
      <c r="Z1465" t="inlineStr"/>
      <c r="AA1465" t="inlineStr"/>
      <c r="AB1465" t="inlineStr">
        <is>
          <t>yes</t>
        </is>
      </c>
      <c r="AC1465" t="inlineStr">
        <is>
          <t>yes</t>
        </is>
      </c>
      <c r="AD1465" t="inlineStr">
        <is>
          <t>yes</t>
        </is>
      </c>
      <c r="AE1465" t="inlineStr"/>
      <c r="AF1465" t="inlineStr">
        <is>
          <t>principal1</t>
        </is>
      </c>
      <c r="AG1465" t="inlineStr">
        <is>
          <t>MP:0005387 immune system phenotype</t>
        </is>
      </c>
      <c r="AH1465" t="inlineStr"/>
      <c r="AI1465" t="inlineStr"/>
      <c r="AJ1465" t="inlineStr"/>
      <c r="AK1465" t="inlineStr"/>
      <c r="AL1465" t="inlineStr"/>
      <c r="AM1465" t="inlineStr"/>
      <c r="AN1465" t="inlineStr"/>
      <c r="AO1465" t="inlineStr"/>
      <c r="AP1465" t="inlineStr"/>
      <c r="AQ1465" t="inlineStr">
        <is>
          <t>Liver Cirrhosis, Experimental; Colorectal Neoplasms; Secondary malignant neoplasm of lung; Carcinoma; Malignant neoplasm of ovary; Stomach Carcinoma; Malignant neoplasm of stomach; Colorectal Carcinoma; Carcinogenesis; Neoplasm Metastasis; Tumor Cell Invasion; Breast Carcinoma; Malignant neoplasm of breast; Neoplasms</t>
        </is>
      </c>
      <c r="AR1465" t="inlineStr"/>
      <c r="AS1465" t="inlineStr"/>
      <c r="AT1465" t="inlineStr">
        <is>
          <t>There is limited information available on the disease implications of ARMCX1. However, some studies have suggested that the protein may have a role in suppressing tumors, particularly in breast cancer. Targeted drug discovery efforts for ARMCX1 are also limited, as the function of the protein is not well understood. Currently, there are no drugs on the market that specifically target ARMCX1. However, there are drugs that target other proteins with Armadillo repeats, such as β-catenin, which is involved in the Wnt signaling pathway and is a target for cancer therapy. Examples of drugs targeting β-catenin include PRI-724 and BC2059, which are currently in clinical trials for various types of cancer.</t>
        </is>
      </c>
      <c r="AU1465" t="inlineStr">
        <is>
          <t>8</t>
        </is>
      </c>
      <c r="AV1465" t="inlineStr">
        <is>
          <t>26</t>
        </is>
      </c>
      <c r="AW1465" t="inlineStr">
        <is>
          <t>[{"UniProt":"Q9P291","EnsemblGene":["ENSG00000126947"],"EnsemblTrans":[["ENST00000372829","ENSP00000361917","principal1"]],"RefSeq":[["NM_016608","NP_057692","REVIEWED"]],"UCSC":["uc004ehv"],"SwissProt":["ARMX1_HUMAN"]}]</t>
        </is>
      </c>
      <c r="AX1465" t="inlineStr">
        <is>
          <t>peripheral_nervous_system</t>
        </is>
      </c>
      <c r="AY1465" t="inlineStr">
        <is>
          <t>Distribution: Detected in all; Specificity: Low tissue specificity</t>
        </is>
      </c>
      <c r="AZ1465" t="inlineStr">
        <is>
          <t>Cytoplasmic expression in most cells except lymphoid cells and cells in CNS.</t>
        </is>
      </c>
      <c r="BA1465" t="inlineStr"/>
      <c r="BB1465" t="inlineStr"/>
      <c r="BC1465" t="inlineStr"/>
      <c r="BD1465" t="inlineStr"/>
      <c r="BE1465" t="inlineStr"/>
      <c r="BF1465" t="inlineStr">
        <is>
          <t>0</t>
        </is>
      </c>
      <c r="BG1465" t="inlineStr">
        <is>
          <t>0</t>
        </is>
      </c>
      <c r="BH1465" t="inlineStr">
        <is>
          <t>0</t>
        </is>
      </c>
      <c r="BI1465" t="inlineStr">
        <is>
          <t>0</t>
        </is>
      </c>
      <c r="BJ1465" t="inlineStr">
        <is>
          <t>0</t>
        </is>
      </c>
      <c r="BK1465" t="inlineStr">
        <is>
          <t>0</t>
        </is>
      </c>
      <c r="BL1465" t="inlineStr">
        <is>
          <t>0</t>
        </is>
      </c>
      <c r="BM1465" t="inlineStr">
        <is>
          <t>0</t>
        </is>
      </c>
      <c r="BN1465" t="inlineStr">
        <is>
          <t>0</t>
        </is>
      </c>
      <c r="BO1465" t="inlineStr">
        <is>
          <t>0</t>
        </is>
      </c>
      <c r="BP1465" t="inlineStr">
        <is>
          <t>0</t>
        </is>
      </c>
      <c r="BQ1465" t="inlineStr">
        <is>
          <t>0</t>
        </is>
      </c>
      <c r="BR1465" t="inlineStr">
        <is>
          <t>0</t>
        </is>
      </c>
      <c r="BS1465" t="inlineStr">
        <is>
          <t>0</t>
        </is>
      </c>
      <c r="BT1465" t="inlineStr">
        <is>
          <t>0</t>
        </is>
      </c>
      <c r="BU1465" t="inlineStr">
        <is>
          <t>0</t>
        </is>
      </c>
      <c r="BV1465" t="inlineStr">
        <is>
          <t>0</t>
        </is>
      </c>
      <c r="BW1465" t="inlineStr">
        <is>
          <t>0</t>
        </is>
      </c>
      <c r="BX1465" t="inlineStr">
        <is>
          <t>0</t>
        </is>
      </c>
      <c r="BY1465" t="inlineStr">
        <is>
          <t>0</t>
        </is>
      </c>
      <c r="BZ1465" s="2" t="n">
        <v>1</v>
      </c>
    </row>
    <row r="1466">
      <c r="A1466" t="inlineStr">
        <is>
          <t>10948</t>
        </is>
      </c>
      <c r="B1466" t="inlineStr">
        <is>
          <t>STARD3</t>
        </is>
      </c>
      <c r="C1466" t="inlineStr">
        <is>
          <t>0</t>
        </is>
      </c>
      <c r="D1466" t="inlineStr">
        <is>
          <t>0</t>
        </is>
      </c>
      <c r="E1466" t="inlineStr">
        <is>
          <t>0</t>
        </is>
      </c>
      <c r="F1466" t="inlineStr">
        <is>
          <t>1</t>
        </is>
      </c>
      <c r="G1466" t="inlineStr">
        <is>
          <t>0</t>
        </is>
      </c>
      <c r="H1466" t="inlineStr">
        <is>
          <t>0</t>
        </is>
      </c>
      <c r="I1466" t="inlineStr">
        <is>
          <t>0</t>
        </is>
      </c>
      <c r="J1466" t="inlineStr">
        <is>
          <t>0</t>
        </is>
      </c>
      <c r="K1466" t="inlineStr">
        <is>
          <t>STARD3</t>
        </is>
      </c>
      <c r="L1466" t="inlineStr">
        <is>
          <t>CAB1|MLN64|es64</t>
        </is>
      </c>
      <c r="M1466" t="inlineStr">
        <is>
          <t>protein-coding</t>
        </is>
      </c>
      <c r="N1466" t="inlineStr">
        <is>
          <t>StAR related lipid transfer domain containing 3</t>
        </is>
      </c>
      <c r="O1466" t="inlineStr">
        <is>
          <t>This gene encodes a member of a subfamily of lipid trafficking proteins that are characterized by a C-terminal steroidogenic acute regulatory domain and an N-terminal metastatic lymph node 64 domain. The encoded protein localizes to the membranes of late endosomes and may be involved in exporting cholesterol. Alternative splicing results in multiple transcript variants.[provided by RefSeq, Oct 2009]</t>
        </is>
      </c>
      <c r="P1466" t="inlineStr">
        <is>
          <t>chr17:39637144-39664201</t>
        </is>
      </c>
      <c r="Q1466" t="inlineStr">
        <is>
          <t>STARD3 is a gene that encodes a protein involved in lipid trafficking. It belongs to a subfamily of proteins that have a steroidogenic acute regulatory domain at the C-terminus and a metastatic lymph node 64 domain at the N-terminus. The protein is found in the membranes of late endosomes and may play a role in exporting cholesterol. Alternative splicing of the gene results in multiple transcript variants.</t>
        </is>
      </c>
      <c r="R1466" t="inlineStr">
        <is>
          <t>GO:0099044 vesicle tethering to endoplasmic reticulum;GO:0006701 progesterone biosynthetic process;GO:0006700 C21-steroid hormone biosynthetic process</t>
        </is>
      </c>
      <c r="S1466" t="inlineStr">
        <is>
          <t>[GO:0008289] lipid binding; [GO:0005215] transporter activity; [GO:0031410] cytoplasmic vesicle; [GO:0043226] organelle; [GO:0005768] endosome; [GO:0005783] endoplasmic reticulum; [GO:0005634] nucleus; [GO:0005654] nucleoplasm; [GO:0005773] vacuole; [GO:0005764] lysosome; [GO:0061024] membrane organization; [GO:0005829] cytosol; [GO:0006629] lipid metabolic process; [GO:0016192] vesicle-mediated transport; [GO:0005739] mitochondrion</t>
        </is>
      </c>
      <c r="T1466" t="inlineStr">
        <is>
          <t>GO:0140284 endoplasmic reticulum-endosome membrane contact site;GO:0044232 organelle membrane contact site;GO:0031902 late endosome membrane</t>
        </is>
      </c>
      <c r="U1466" t="inlineStr">
        <is>
          <t>GO:0120020 cholesterol transfer activity;GO:0120015 sterol transfer activity;GO:0015248 sterol transporter activity</t>
        </is>
      </c>
      <c r="V1466" t="inlineStr"/>
      <c r="W1466" t="inlineStr">
        <is>
          <t>Cancer-related genes:Candidate cancer biomarkers; Transporters</t>
        </is>
      </c>
      <c r="X1466" t="inlineStr">
        <is>
          <t>[IPR000799] Steroidogenic acute regulatory protein-like; [IPR002913] START domain; [IPR019498] MENTAL domain; [IPR023393] START-like domain superfamily; [IPR029867] StAR-related lipid transfer protein 3, C-terminal</t>
        </is>
      </c>
      <c r="Y1466" t="inlineStr">
        <is>
          <t>Nucleoplasm;Vesicles (Approved); Additional: Endoplasmic reticulum</t>
        </is>
      </c>
      <c r="Z1466" t="inlineStr"/>
      <c r="AA1466" t="inlineStr"/>
      <c r="AB1466" t="inlineStr">
        <is>
          <t>yes</t>
        </is>
      </c>
      <c r="AC1466" t="inlineStr">
        <is>
          <t>yes</t>
        </is>
      </c>
      <c r="AD1466" t="inlineStr">
        <is>
          <t>yes</t>
        </is>
      </c>
      <c r="AE1466" t="inlineStr"/>
      <c r="AF1466" t="inlineStr">
        <is>
          <t>principal1</t>
        </is>
      </c>
      <c r="AG1466" t="inlineStr">
        <is>
          <t>MP:0005376 homeostasis/metabolism phenotype</t>
        </is>
      </c>
      <c r="AH1466" t="inlineStr"/>
      <c r="AI1466" t="inlineStr"/>
      <c r="AJ1466" t="inlineStr"/>
      <c r="AK1466" t="inlineStr">
        <is>
          <t>Platelet Function Tests</t>
        </is>
      </c>
      <c r="AL1466" t="inlineStr">
        <is>
          <t>Cholesterol, HDL</t>
        </is>
      </c>
      <c r="AM1466" t="inlineStr"/>
      <c r="AN1466" t="inlineStr"/>
      <c r="AO1466" t="inlineStr"/>
      <c r="AP1466" t="inlineStr"/>
      <c r="AQ1466" t="inlineStr">
        <is>
          <t>Noninvasive ductal carcinoma; cocaine use; Carcinoma, Signet Ring Cell; Penile hypospadias; HER2 gene amplification; Osteoporosis; Prostatic Neoplasms; Hepatitis C; Mammary Neoplasms; Colon Carcinoma; Malignant tumor of colon; Stomach Carcinoma; Malignant neoplasm of stomach; Prostate carcinoma; Malignant neoplasm of prostate; Carcinogenesis; Breast Carcinoma; Malignant neoplasm of breast; Primary malignant neoplasm; Malignant Neoplasms; Neoplasms</t>
        </is>
      </c>
      <c r="AR1466" t="inlineStr"/>
      <c r="AS1466" t="inlineStr">
        <is>
          <t>Prostatic Neoplasms; Prostate cancer</t>
        </is>
      </c>
      <c r="AT1466" t="inlineStr">
        <is>
          <t>Research has shown that mutations in the STARD3 gene are associated with Niemann-Pick disease type C (NPC), a rare genetic disorder characterized by the accumulation of cholesterol and other lipids in the lysosomes of cells. This leads to a range of symptoms, including neurological problems, liver and lung damage, and developmental delays. As a result, STARD3 has been identified as a potential therapeutic target for NPC. Several drug discovery efforts have focused on developing small molecules that can modulate STARD3 activity and reduce cholesterol accumulation in cells. One example is cyclodextrin, a compound that has been shown to improve symptoms in NPC patients by promoting cholesterol efflux from lysosomes. Another example is HPβCD, a modified form of cyclodextrin that is currently in clinical trials for the treatment of NPC. Overall, STARD3 represents a promising target for the development of new therapies for NPC and other lipid storage disorders.</t>
        </is>
      </c>
      <c r="AU1466" t="inlineStr">
        <is>
          <t>31</t>
        </is>
      </c>
      <c r="AV1466" t="inlineStr">
        <is>
          <t>68</t>
        </is>
      </c>
      <c r="AW1466" t="inlineStr">
        <is>
          <t>[{"UniProt":"Q14849","EnsemblGene":["ENSG00000131748"],"EnsemblTrans":[["ENST00000336308","ENSP00000337446","principal1"],["ENST00000394250","ENSP00000377794",""],["ENST00000544210","ENSP00000439869",""]],"RefSeq":[["NM_001165937","NP_001159409","REVIEWED"],["NM_001165938","NP_001159410","REVIEWED"],["NM_006804","NP_006795","REVIEWED"],["XM_017024041","XP_016879530","MODEL"]],"UCSC":["uc002hsd"],"SwissProt":["STAR3_HUMAN"]}]</t>
        </is>
      </c>
      <c r="AX1466" t="inlineStr"/>
      <c r="AY1466" t="inlineStr">
        <is>
          <t>Distribution: Detected in all; Specificity: Low tissue specificity</t>
        </is>
      </c>
      <c r="AZ1466" t="inlineStr">
        <is>
          <t>antibody: Normal tissues displayed moderate to strong cytoplasmic immunoreactivity which often had a granular pattern.; General cytoplasmic expression.</t>
        </is>
      </c>
      <c r="BA1466" t="inlineStr">
        <is>
          <t>Antibody: Cancer cells generally showed moderate to strong cytoplasmic immunoreactivity.</t>
        </is>
      </c>
      <c r="BB1466" t="inlineStr"/>
      <c r="BC1466" t="inlineStr">
        <is>
          <t>(hsa04979)Cholesterol metabolism</t>
        </is>
      </c>
      <c r="BD1466" t="inlineStr">
        <is>
          <t>(M5941)HALLMARK UV RESPONSE UP</t>
        </is>
      </c>
      <c r="BE1466" t="inlineStr"/>
      <c r="BF1466" t="inlineStr">
        <is>
          <t>0</t>
        </is>
      </c>
      <c r="BG1466" t="inlineStr">
        <is>
          <t>0</t>
        </is>
      </c>
      <c r="BH1466" t="inlineStr">
        <is>
          <t>0</t>
        </is>
      </c>
      <c r="BI1466" t="inlineStr">
        <is>
          <t>0</t>
        </is>
      </c>
      <c r="BJ1466" t="inlineStr">
        <is>
          <t>0</t>
        </is>
      </c>
      <c r="BK1466" t="inlineStr">
        <is>
          <t>0</t>
        </is>
      </c>
      <c r="BL1466" t="inlineStr">
        <is>
          <t>0</t>
        </is>
      </c>
      <c r="BM1466" t="inlineStr">
        <is>
          <t>0</t>
        </is>
      </c>
      <c r="BN1466" t="inlineStr">
        <is>
          <t>0</t>
        </is>
      </c>
      <c r="BO1466" t="inlineStr">
        <is>
          <t>0</t>
        </is>
      </c>
      <c r="BP1466" t="inlineStr">
        <is>
          <t>0</t>
        </is>
      </c>
      <c r="BQ1466" t="inlineStr">
        <is>
          <t>0</t>
        </is>
      </c>
      <c r="BR1466" t="inlineStr">
        <is>
          <t>0</t>
        </is>
      </c>
      <c r="BS1466" t="inlineStr">
        <is>
          <t>0</t>
        </is>
      </c>
      <c r="BT1466" t="inlineStr">
        <is>
          <t>0</t>
        </is>
      </c>
      <c r="BU1466" t="inlineStr">
        <is>
          <t>0</t>
        </is>
      </c>
      <c r="BV1466" t="inlineStr">
        <is>
          <t>0</t>
        </is>
      </c>
      <c r="BW1466" t="inlineStr">
        <is>
          <t>0</t>
        </is>
      </c>
      <c r="BX1466" t="inlineStr">
        <is>
          <t>0</t>
        </is>
      </c>
      <c r="BY1466" t="inlineStr">
        <is>
          <t>0</t>
        </is>
      </c>
      <c r="BZ1466" s="2" t="n">
        <v>1</v>
      </c>
    </row>
    <row r="1467">
      <c r="A1467" t="inlineStr">
        <is>
          <t>994</t>
        </is>
      </c>
      <c r="B1467" t="inlineStr">
        <is>
          <t>CDC25B</t>
        </is>
      </c>
      <c r="C1467" t="inlineStr">
        <is>
          <t>0</t>
        </is>
      </c>
      <c r="D1467" t="inlineStr">
        <is>
          <t>0</t>
        </is>
      </c>
      <c r="E1467" t="inlineStr">
        <is>
          <t>1</t>
        </is>
      </c>
      <c r="F1467" t="inlineStr">
        <is>
          <t>0</t>
        </is>
      </c>
      <c r="G1467" t="inlineStr">
        <is>
          <t>0</t>
        </is>
      </c>
      <c r="H1467" t="inlineStr">
        <is>
          <t>0</t>
        </is>
      </c>
      <c r="I1467" t="inlineStr">
        <is>
          <t>0</t>
        </is>
      </c>
      <c r="J1467" t="inlineStr">
        <is>
          <t>0</t>
        </is>
      </c>
      <c r="K1467" t="inlineStr">
        <is>
          <t>CDC25B</t>
        </is>
      </c>
      <c r="L1467" t="inlineStr"/>
      <c r="M1467" t="inlineStr">
        <is>
          <t>protein-coding</t>
        </is>
      </c>
      <c r="N1467" t="inlineStr">
        <is>
          <t>cell division cycle 25B</t>
        </is>
      </c>
      <c r="O1467" t="inlineStr">
        <is>
          <t>CDC25B is a member of the CDC25 family of phosphatases. CDC25B activates the cyclin dependent kinase CDC2 by removing two phosphate groups and it is required for entry into mitosis. CDC25B shuttles between the nucleus and the cytoplasm due to nuclear localization and nuclear export signals. The protein is nuclear in the M and G1 phases of the cell cycle and moves to the cytoplasm during S and G2. CDC25B has oncogenic properties, although its role in tumor formation has not been determined. Multiple transcript variants for this gene exist. [provided by RefSeq, Jul 2008]</t>
        </is>
      </c>
      <c r="P1467" t="inlineStr">
        <is>
          <t>chr20:3786951-3806115</t>
        </is>
      </c>
      <c r="Q1467" t="inlineStr">
        <is>
          <t>CDC25B is a phosphatase that belongs to the CDC25 family of genes. It plays a crucial role in activating the cyclin-dependent kinase CDC2, which is necessary for the entry of cells into mitosis. CDC25B is known to shuttle between the nucleus and cytoplasm due to the presence of nuclear localization and export signals. It is primarily located in the nucleus during the M and G1 phases of the cell cycle, while it moves to the cytoplasm during S and G2. Although CDC25B has oncogenic properties, its role in tumor formation is yet to be determined. Multiple transcript variants of this gene have been identified.</t>
        </is>
      </c>
      <c r="R1467" t="inlineStr">
        <is>
          <t>GO:0110032 positive regulation of G2/MI transition of meiotic cell cycle;GO:1901995 positive regulation of meiotic cell cycle phase transition;GO:0110030 regulation of G2/MI transition of meiotic cell cycle</t>
        </is>
      </c>
      <c r="S1467" t="inlineStr">
        <is>
          <t>[GO:0003824] catalytic activity; [GO:0016787] hydrolase activity; [GO:0140096] catalytic activity, acting on a protein; [GO:0036211] protein modification process; [GO:0043226] organelle; [GO:0005856] cytoskeleton; [GO:0005634] nucleus; [GO:0005815] microtubule organizing center; [GO:0005654] nucleoplasm; [GO:0005829] cytosol; [GO:0000278] mitotic cell cycle; [GO:0000910] cytokinesis; [GO:0022414] reproductive process; [GO:0048856] anatomical structure development; [GO:0030154] cell differentiation; [GO:0140013] meiotic nuclear division</t>
        </is>
      </c>
      <c r="T1467" t="inlineStr">
        <is>
          <t>GO:0000922 spindle pole;GO:0005819 spindle;GO:0005813 centrosome</t>
        </is>
      </c>
      <c r="U1467" t="inlineStr">
        <is>
          <t>GO:0004725 protein tyrosine phosphatase activity;GO:0004721 phosphoprotein phosphatase activity;GO:0016791 phosphatase activity</t>
        </is>
      </c>
      <c r="V1467" t="inlineStr"/>
      <c r="W1467" t="inlineStr">
        <is>
          <t>Cancer-related genes:Candidate cancer biomarkers; Enzymes; ENZYME proteins:Hydrolases; Predicted intracellular proteins</t>
        </is>
      </c>
      <c r="X1467" t="inlineStr">
        <is>
          <t>[IPR000751] M-phase inducer phosphatase; [IPR001763] Rhodanese-like domain; [IPR036873] Rhodanese-like domain superfamily</t>
        </is>
      </c>
      <c r="Y1467" t="inlineStr">
        <is>
          <t>Vesicles (Uncertain); Additional: Mitotic spindle</t>
        </is>
      </c>
      <c r="Z1467" t="inlineStr"/>
      <c r="AA1467" t="inlineStr"/>
      <c r="AB1467" t="inlineStr"/>
      <c r="AC1467" t="inlineStr"/>
      <c r="AD1467" t="inlineStr"/>
      <c r="AE1467" t="inlineStr">
        <is>
          <t>yes</t>
        </is>
      </c>
      <c r="AF1467" t="inlineStr">
        <is>
          <t>principal1</t>
        </is>
      </c>
      <c r="AG1467" t="inlineStr">
        <is>
          <t>MP:0005389 reproductive system phenotype</t>
        </is>
      </c>
      <c r="AH1467" t="inlineStr"/>
      <c r="AI1467" t="inlineStr"/>
      <c r="AJ1467" t="inlineStr"/>
      <c r="AK1467" t="inlineStr"/>
      <c r="AL1467" t="inlineStr">
        <is>
          <t>Bipolar Disorder</t>
        </is>
      </c>
      <c r="AM1467" t="inlineStr"/>
      <c r="AN1467" t="inlineStr"/>
      <c r="AO1467" t="inlineStr"/>
      <c r="AP1467" t="inlineStr">
        <is>
          <t>L-cysteic acid</t>
        </is>
      </c>
      <c r="AQ1467" t="inlineStr">
        <is>
          <t>Heart Failure, Diastolic; Thyroiditis; Autoimmune arthritis; Skin carcinoma; Cocaine Abuse; Asthenozoospermia; Endometrial Neoplasms; Skin Neoplasms; Uveal melanoma; Chemically-Induced Liver Toxicity; Hepatitis, Toxic; Drug-Induced Acute Liver Injury; Hepatitis, Drug-Induced; Chemical and Drug Induced Liver Injury; Adenocarcinoma Of Esophagus; Precancerous Conditions; Malignant neoplasm of skin; Drug-Induced Liver Disease; Influenza A; Finding of Mean Corpuscular Hemoglobin; Red Blood Cell Count measurement; Pancreatic Neoplasm; HIV Infections; Retinoblastoma; Pancreatic Ductal Adenocarcinoma; Arthritis; Adult Lymphoma; Childhood Lymphoma; Bipolar Disorder; Esophageal Neoplasms; Esophageal carcinoma; Malignant neoplasm of esophagus; ANOPHTHALMIA AND PULMONARY HYPOPLASIA; Lymphoma; Triple-Negative Breast Carcinoma; Triple Negative Breast Neoplasms; Prostatic Neoplasms; Squamous cell carcinoma of esophagus; Renal Cell Carcinoma; Conventional (Clear Cell) Renal Cell Carcinoma; Central neuroblastoma; Childhood Neuroblastoma; Carcinoma; Squamous cell carcinoma; Neuroblastoma; ovarian neoplasm; Malignant neoplasm of ovary; Malignant neoplasm of pancreas; Pancreatic carcinoma; Secondary malignant neoplasm of lymph node; Carcinoma, Ovarian Epithelial; Glioma; Leukemia, Myelocytic, Acute; Glioblastoma; Alzheimer's Disease;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Malignant Neoplasms; Neoplasms</t>
        </is>
      </c>
      <c r="AR1467" t="inlineStr"/>
      <c r="AS1467" t="inlineStr">
        <is>
          <t>Heart Failure; Bipolar Disorder</t>
        </is>
      </c>
      <c r="AT1467" t="inlineStr">
        <is>
          <t>CDC25B has been implicated in various types of cancer, including breast, lung, and prostate cancer. Overexpression of CDC25B has been observed in these cancers, leading to increased cell proliferation and tumor growth. Therefore, CDC25B has been identified as a potential target for cancer therapy. Several small molecule inhibitors of CDC25B have been developed, including NSC 663284 and NCS 95397. These inhibitors have shown promising results in preclinical studies, inhibiting tumor growth and inducing apoptosis in cancer cells. However, no CDC25B inhibitors have been approved for clinical use yet. In addition to drug discovery efforts, CDC25B has also been studied as a potential biomarker for cancer diagnosis and prognosis. Overall, targeting CDC25B has the potential to be an effective strategy for cancer treatment, but further research is needed to fully understand its role in tumor formation and to develop safe and effective inhibitors.</t>
        </is>
      </c>
      <c r="AU1467" t="inlineStr">
        <is>
          <t>79</t>
        </is>
      </c>
      <c r="AV1467" t="inlineStr">
        <is>
          <t>157</t>
        </is>
      </c>
      <c r="AW1467" t="inlineStr">
        <is>
          <t>[{"UniProt":"P30305","EnsemblGene":["ENSG00000101224"],"EnsemblTrans":[["ENST00000245960","ENSP00000245960","principal1"],["ENST00000340833","ENSP00000339170",""],["ENST00000439880","ENSP00000405972",""]],"RefSeq":[["NM_001287519","NP_001274448","REVIEWED"],["NM_001287524","NP_001274453","REVIEWED"],["NM_004358","NP_004349","REVIEWED"],["NM_021872","NP_068658","REVIEWED"],["NM_021873","NP_068659","REVIEWED"]],"UCSC":["uc002wjn"],"SwissProt":["MPIP2_HUMAN"]},{"UniProt":"B4DIG0","EnsemblGene":["ENSG00000101224"],"EnsemblTrans":[["ENST00000344256","ENSP00000339125",""]],"RefSeq":[["NM_001287516","NP_001274445","REVIEWED"]],"UCSC":["uc010zqk"],"SwissProt":["B4DIG0_HUMAN"]},{"UniProt":"G8JLH2","EnsemblGene":["ENSG00000101224"],"EnsemblTrans":[["ENST00000379598","ENSP00000368918",""]],"RefSeq":[["NM_001287518","NP_001274447","REVIEWED"]],"UCSC":["uc010zqm"],"SwissProt":["G8JLH2_HUMAN"]},{"UniProt":"B3KS38","RefSeq":[["NM_001287519","NP_001274448","REVIEWED"],["NM_001287520","NP_001274449","REVIEWED"],["NM_004358","NP_004349","REVIEWED"],["NM_021872","NP_068658","REVIEWED"],["NM_021873","NP_068659","REVIEWED"]],"SwissProt":["B3KS38_HUMAN"]},{"UniProt":"B4DQZ3","RefSeq":[["NM_001287518","NP_001274447","REVIEWED"]],"SwissProt":["B4DQZ3_HUMAN"]},{"UniProt":"B4DRC3","RefSeq":[["NM_001287517","NP_001274446","REVIEWED"]],"SwissProt":["B4DRC3_HUMAN"]},{"UniProt":"E1YMX4","RefSeq":[["NM_001287522","NP_001274451","REVIEWED"]],"SwissProt":["E1YMX4_HUMAN"]},{"UniProt":"Q6MZW8","RefSeq":[["NM_001287524","NP_001274453","REVIEWED"],["NM_004358","NP_004349","REVIEWED"],["NM_021872","NP_068658","REVIEWED"],["NM_021873","NP_068659","REVIEWED"]],"SwissProt":["Q6MZW8_HUMAN"]}]</t>
        </is>
      </c>
      <c r="AX1467" t="inlineStr"/>
      <c r="AY1467" t="inlineStr">
        <is>
          <t>Distribution: Detected in all; Specificity: Low tissue specificity</t>
        </is>
      </c>
      <c r="AZ1467" t="inlineStr">
        <is>
          <t>Nuclear and cytoplasmic expression in several tissue types, most abundant in the gastrointestinal tract and lymphoid tissues.; antibody: Most normal tissues showed weak to moderate cytoplasmic staining with additional membranous or nuclear staining in several cases. Stomach, epididymis and glandular cells of cervix showed strong cytoplasmic and membranous staining. Prostate, bile duct cells, a subset of neuronal cells and a subset of lymphoid tissue were negative.</t>
        </is>
      </c>
      <c r="BA1467" t="inlineStr">
        <is>
          <t>Antibody: Several cases of colorectal, breast, prostate, ovarian, cervical and skin cancers showed moderate cytoplasmic staining with additional nuclear and membranous staining in few cases. Remaining cancer tissues were weakly stained or negative.</t>
        </is>
      </c>
      <c r="BB1467" t="inlineStr">
        <is>
          <t>(M10154)SA G2 AND M PHASES; (M199)PID P38 MK2 PATHWAY; (M242)PID AURORA A PATHWAY</t>
        </is>
      </c>
      <c r="BC1467" t="inlineStr">
        <is>
          <t>(hsa04914)Progesterone-mediated oocyte maturation; (hsa04110)Cell cycle; (hsa04010)MAPK signaling pathway</t>
        </is>
      </c>
      <c r="BD1467" t="inlineStr">
        <is>
          <t>(M5902)HALLMARK APOPTOSIS; (M5901)HALLMARK G2M CHECKPOINT; (M5925)HALLMARK E2F TARGETS</t>
        </is>
      </c>
      <c r="BE1467" t="inlineStr">
        <is>
          <t>(M22031)BIOCARTA CDC25 PATHWAY; (M10994)BIOCARTA SRCRPTP PATHWAY; (M13022)BIOCARTA PTC1 PATHWAY</t>
        </is>
      </c>
      <c r="BF1467" t="inlineStr">
        <is>
          <t>1</t>
        </is>
      </c>
      <c r="BG1467" t="inlineStr">
        <is>
          <t>0</t>
        </is>
      </c>
      <c r="BH1467" t="inlineStr">
        <is>
          <t>0</t>
        </is>
      </c>
      <c r="BI1467" t="inlineStr">
        <is>
          <t>0</t>
        </is>
      </c>
      <c r="BJ1467" t="inlineStr">
        <is>
          <t>0</t>
        </is>
      </c>
      <c r="BK1467" t="inlineStr">
        <is>
          <t>0</t>
        </is>
      </c>
      <c r="BL1467" t="inlineStr">
        <is>
          <t>0</t>
        </is>
      </c>
      <c r="BM1467" t="inlineStr">
        <is>
          <t>0</t>
        </is>
      </c>
      <c r="BN1467" t="inlineStr">
        <is>
          <t>0</t>
        </is>
      </c>
      <c r="BO1467" t="inlineStr">
        <is>
          <t>0</t>
        </is>
      </c>
      <c r="BP1467" t="inlineStr">
        <is>
          <t>0</t>
        </is>
      </c>
      <c r="BQ1467" t="inlineStr">
        <is>
          <t>0</t>
        </is>
      </c>
      <c r="BR1467" t="inlineStr">
        <is>
          <t>0</t>
        </is>
      </c>
      <c r="BS1467" t="inlineStr">
        <is>
          <t>0</t>
        </is>
      </c>
      <c r="BT1467" t="inlineStr">
        <is>
          <t>0</t>
        </is>
      </c>
      <c r="BU1467" t="inlineStr">
        <is>
          <t>0</t>
        </is>
      </c>
      <c r="BV1467" t="inlineStr">
        <is>
          <t>0</t>
        </is>
      </c>
      <c r="BW1467" t="inlineStr">
        <is>
          <t>0</t>
        </is>
      </c>
      <c r="BX1467" t="inlineStr">
        <is>
          <t>0</t>
        </is>
      </c>
      <c r="BY1467" t="inlineStr">
        <is>
          <t>0</t>
        </is>
      </c>
      <c r="BZ1467" s="2" t="n">
        <v>1</v>
      </c>
    </row>
    <row r="1468">
      <c r="A1468" t="inlineStr">
        <is>
          <t>3703</t>
        </is>
      </c>
      <c r="B1468" t="inlineStr">
        <is>
          <t>STT3A</t>
        </is>
      </c>
      <c r="C1468" t="inlineStr">
        <is>
          <t>0</t>
        </is>
      </c>
      <c r="D1468" t="inlineStr">
        <is>
          <t>0</t>
        </is>
      </c>
      <c r="E1468" t="inlineStr">
        <is>
          <t>0</t>
        </is>
      </c>
      <c r="F1468" t="inlineStr">
        <is>
          <t>0</t>
        </is>
      </c>
      <c r="G1468" t="inlineStr">
        <is>
          <t>0</t>
        </is>
      </c>
      <c r="H1468" t="inlineStr">
        <is>
          <t>0</t>
        </is>
      </c>
      <c r="I1468" t="inlineStr">
        <is>
          <t>0</t>
        </is>
      </c>
      <c r="J1468" t="inlineStr">
        <is>
          <t>1</t>
        </is>
      </c>
      <c r="K1468" t="inlineStr">
        <is>
          <t>STT3A</t>
        </is>
      </c>
      <c r="L1468" t="inlineStr">
        <is>
          <t>CDG1WAD|CDG1WAR|ITM1|STT3-A|TMC</t>
        </is>
      </c>
      <c r="M1468" t="inlineStr">
        <is>
          <t>protein-coding</t>
        </is>
      </c>
      <c r="N1468" t="inlineStr">
        <is>
          <t>STT3 oligosaccharyltransferase complex catalytic subunit A</t>
        </is>
      </c>
      <c r="O1468" t="inlineStr">
        <is>
          <t>The protein encoded by this gene is a catalytic subunit of the N-oligosaccharyltransferase (OST) complex, which functions in the endoplasmic reticulum to transfer glycan chains to asparagine residues of target proteins. A separate complex containing a similar catalytic subunit with an overlapping function also exists. Multiple transcript variants encoding different isoforms have been found for this gene. [provided by RefSeq, Aug 2015]</t>
        </is>
      </c>
      <c r="P1468" t="inlineStr">
        <is>
          <t>chr11:125591769-125623091</t>
        </is>
      </c>
      <c r="Q1468" t="inlineStr">
        <is>
          <t>STT3A is a gene that encodes a catalytic subunit of the N-oligosaccharyltransferase (OST) complex. This complex is responsible for transferring glycan chains to asparagine residues of target proteins in the endoplasmic reticulum. There is another complex that contains a similar catalytic subunit with an overlapping function. Multiple transcript variants encoding different isoforms have been found for this gene.</t>
        </is>
      </c>
      <c r="R1468" t="inlineStr">
        <is>
          <t>GO:0043686 co-translational protein modification;GO:0018279 protein N-linked glycosylation via asparagine;GO:0006487 protein N-linked glycosylation</t>
        </is>
      </c>
      <c r="S1468" t="inlineStr">
        <is>
          <t>[GO:1901135] carbohydrate derivative metabolic process; [GO:0036211] protein modification process; [GO:0006486] protein glycosylation; [GO:0003824] catalytic activity; [GO:0016740] transferase activity; [GO:0043226] organelle; [GO:0005783] endoplasmic reticulum</t>
        </is>
      </c>
      <c r="T1468" t="inlineStr">
        <is>
          <t>GO:0035000 oligosaccharyltransferase III complex;GO:0008250 oligosaccharyltransferase complex;GO:0140534 endoplasmic reticulum protein-containing complex</t>
        </is>
      </c>
      <c r="U1468" t="inlineStr">
        <is>
          <t>GO:0004579 dolichyl-diphosphooligosaccharide-protein glycotransferase activity;GO:0004576 oligosaccharyl transferase activity;GO:0016758 hexosyltransferase activity</t>
        </is>
      </c>
      <c r="V1468" t="inlineStr"/>
      <c r="W1468" t="inlineStr">
        <is>
          <t>Human disease related genes:Congenital disorders of metabolism:Congenital disorders of glycan/glycoprotein metabolism; Enzymes; Potential drug targets; ENZYME proteins:Transferases; Cancer-related genes:Candidate cancer biomarkers; Transporters; Disease related genes</t>
        </is>
      </c>
      <c r="X1468" t="inlineStr">
        <is>
          <t>[IPR003674] Oligosaccharyl transferase, STT3 subunit</t>
        </is>
      </c>
      <c r="Y1468" t="inlineStr"/>
      <c r="Z1468" t="inlineStr"/>
      <c r="AA1468" t="inlineStr"/>
      <c r="AB1468" t="inlineStr">
        <is>
          <t>yes</t>
        </is>
      </c>
      <c r="AC1468" t="inlineStr">
        <is>
          <t>yes</t>
        </is>
      </c>
      <c r="AD1468" t="inlineStr">
        <is>
          <t>yes</t>
        </is>
      </c>
      <c r="AE1468" t="inlineStr"/>
      <c r="AF1468" t="inlineStr">
        <is>
          <t>principal1</t>
        </is>
      </c>
      <c r="AG1468" t="inlineStr"/>
      <c r="AH1468" t="inlineStr">
        <is>
          <t>[ORPHA:370921] STT3A-CDG</t>
        </is>
      </c>
      <c r="AI1468" t="inlineStr">
        <is>
          <t>OMIM ID:615596 Congenital disorder of glycosylation, type iw</t>
        </is>
      </c>
      <c r="AJ1468" t="inlineStr">
        <is>
          <t>Congenital disorder of glycosylation, type Iw, autosomal dominant</t>
        </is>
      </c>
      <c r="AK1468" t="inlineStr"/>
      <c r="AL1468" t="inlineStr">
        <is>
          <t>Attention Deficit Disorder with Hyperactivity;Bipolar Disorder;Child Development Disorders, Pervasive;Depressive Disorder;Schizophrenia</t>
        </is>
      </c>
      <c r="AM1468" t="inlineStr">
        <is>
          <t>OMIM ID:615596 Congenital disorder of glycosylation, type iw;STT3A-related type I congenital disorder of glycosylation with neuromusculoskeletal disease</t>
        </is>
      </c>
      <c r="AN1468" t="inlineStr">
        <is>
          <t>Congenital disorder of glycosylation type 1w: pathogenic</t>
        </is>
      </c>
      <c r="AO1468" t="inlineStr">
        <is>
          <t>HP:0400004:Long ear; HP:0012345:Abnormal glycosylation; HP:0012345:Abnormal glycosylation; HP:0100309:Subdural hemorrhage; HP:0002389:Cavum septum pellucidum; HP:0007772:Impaired smooth pursuit; HP:0100702:Arachnoid cyst; HP:0003712:Skeletal muscle hypertrophy; HP:0009890:High anterior hairline; HP:0003186:Inverted nipples; HP:0002758:Osteoarthritis; HP:0000046:Small scrotum; HP:0012745:Short palpebral fissure; HP:0003394:Muscle spasm; HP:0003596:Middle age onset; HP:0000303:Mandibular prognathia; HP:0000276:Long face; HP:0000718:Aggressive behavior; HP:0000054:Micropenis; HP:0000219:Thin upper lip vermilion; HP:0001276:Hypertonia; HP:0003623:Neonatal onset; HP:0011462:Young adult onset; HP:0001272:Cerebellar atrophy; HP:0001272:Cerebellar atrophy; HP:0000256:Macrocephaly; HP:0000431:Wide nasal bridge; HP:0003621:Juvenile onset; HP:0001290:Generalized hypotonia; HP:0001511:Intrauterine growth retardation; HP:0001270:Motor delay; HP:0011463:Childhood onset; HP:0011968:Feeding difficulties; HP:0011968:Feeding difficulties; HP:0000750:Delayed speech and language development; HP:0000028:Cryptorchidism; HP:0001508:Failure to thrive; HP:0001508:Failure to thrive; HP:0000486:Strabismus; HP:0003593:Infantile onset; HP:0003593:Infantile onset; HP:0000252:Microcephaly; HP:0000252:Microcephaly; HP:0000252:Microcephaly; HP:0001252:Hypotonia; HP:0004322:Short stature; HP:0001249:Intellectual disability; HP:0001249:Intellectual disability; HP:0001249:Intellectual disability; HP:0001263:Global developmental delay; HP:0001263:Global developmental delay; HP:0001250:Seizure; HP:0001250:Seizure; HP:0000006:Autosomal dominant inheritance; HP:0000007:Autosomal recessive inheritance</t>
        </is>
      </c>
      <c r="AP1468" t="inlineStr"/>
      <c r="AQ1468" t="inlineStr">
        <is>
          <t>Congenital disorder of glycosylation type 1w; Abnormal glycosylation; Impaired smooth pursuit; Congenital bilateral aplasia of vas deferens; African Trypanosomiasis; Hypoplasia of scrotum; Epidermodysplasia Verruciformis; Anthrax disease; Congenital deafness; Congenital Disorders of Glycosylation; Mucoepidermoid Carcinoma; Child Development Disorders, Pervasive; Seizures, Focal; Penis agenesis; Follicular thyroid carcinoma; Cerebellar atrophy; IGA Glomerulonephritis; Squamous cell carcinoma of skin; Feeding difficulties; Malignant neoplasm of skin; Developmental delay (disorder); Herpes Simplex Infections; Cryptorchidism; Attention deficit hyperactivity disorder; Failure to Thrive; Generalized hypotonia; Human immunodeficiency virus (HIV) II infection category B1; Microcephaly; Bipolar Disorder; Major Depressive Disorder; Malignant tumor of cervix; cervical cancer; Global developmental delay; Cervix carcinoma; Seizures; Intellectual Disability; Colon Carcinoma; Schizophrenia; Malignant tumor of colon</t>
        </is>
      </c>
      <c r="AR1468" t="inlineStr">
        <is>
          <t>DOID:0080572 congenital disorder of glycosylation Iw</t>
        </is>
      </c>
      <c r="AS1468" t="inlineStr">
        <is>
          <t>Congenital Disorder Of Glycosylation; Development Disorder; Penis Agenesis; Cerebellar atrophy; Attention Deficit Hyperactivity Disorder; Cryptorchidism; Bipolar Disorder; Microcephaly; Mental Depression; Schizophrenia; Developmental Delay; Mental retardation</t>
        </is>
      </c>
      <c r="AT1468" t="inlineStr">
        <is>
          <t>Mutations in the STT3A gene have been associated with a variety of diseases, including congenital disorders of glycosylation (CDG), which are a group of rare genetic disorders characterized by abnormal glycosylation of proteins. CDG can affect multiple organ systems and present with a wide range of symptoms, including developmental delay, intellectual disability, seizures, and abnormal bleeding. 
Targeted drug discovery efforts for STT3A have focused on developing inhibitors of the OST complex as potential treatments for cancer. The OST complex is upregulated in many cancer cells and plays a role in promoting tumor growth and metastasis. Several small molecule inhibitors of the OST complex have been identified and are currently being evaluated in preclinical studies. 
There are currently no drugs on the market that specifically target STT3A, but there are several drugs that target glycosylation pathways more broadly. For example, tunicamycin is an antibiotic that inhibits the first step in N-linked glycosylation and is used in research to study the effects of glycosylation inhibition. Another example is miglustat, which is used to treat Gaucher disease and inhibits the synthesis of glycosphingolipids.</t>
        </is>
      </c>
      <c r="AU1468" t="inlineStr">
        <is>
          <t>12</t>
        </is>
      </c>
      <c r="AV1468" t="inlineStr">
        <is>
          <t>139</t>
        </is>
      </c>
      <c r="AW1468" t="inlineStr">
        <is>
          <t>[{"UniProt":"P46977","EnsemblGene":["ENSG00000134910"],"EnsemblTrans":[["ENST00000392708","ENSP00000376472","principal1"],["ENST00000529196","ENSP00000436962","principal1"],["ENST00000531491","ENSP00000432820",""],["ENST00000649491","ENSP00000497336","principal1"]],"RefSeq":[["NM_001278503","NP_001265432","REVIEWED"],["NM_001278504","NP_001265433","REVIEWED"],["NM_152713","NP_689926","REVIEWED"],["XM_011542807","XP_011541109","MODEL"]],"UCSC":["uc001qcd"],"SwissProt":["STT3A_HUMAN"]}]</t>
        </is>
      </c>
      <c r="AX1468" t="inlineStr"/>
      <c r="AY1468" t="inlineStr">
        <is>
          <t>Distribution: Detected in all; Specificity: Tissue enhanced</t>
        </is>
      </c>
      <c r="AZ1468" t="inlineStr">
        <is>
          <t>General cytoplasmic expression with a granular pattern.; antibody: Most normal tissues displayed weak to moderate cytoplasmic staining. Chief cells of stomach, exocrine glandular cells and a subset of lymphoid cells outside reaction centra displayed strong positivity. Renal glomeruli, glial cells, myocytes and lymphoid reaction center cells were generally negative.</t>
        </is>
      </c>
      <c r="BA1468" t="inlineStr">
        <is>
          <t>Antibody: Most cancer tissues showed weak to moderate cytoplasmic immunoreactivity. Gliomas and testicular cancers were mainly negative.</t>
        </is>
      </c>
      <c r="BB1468" t="inlineStr"/>
      <c r="BC1468" t="inlineStr">
        <is>
          <t>(hsa00513)Various types of N-glycan biosynthesis; (hsa00510)N-Glycan biosynthesis; (hsa04141)Protein processing in endoplasmic reticulum</t>
        </is>
      </c>
      <c r="BD1468" t="inlineStr"/>
      <c r="BE1468" t="inlineStr"/>
      <c r="BF1468" t="inlineStr">
        <is>
          <t>0</t>
        </is>
      </c>
      <c r="BG1468" t="inlineStr">
        <is>
          <t>0</t>
        </is>
      </c>
      <c r="BH1468" t="inlineStr">
        <is>
          <t>0</t>
        </is>
      </c>
      <c r="BI1468" t="inlineStr">
        <is>
          <t>0</t>
        </is>
      </c>
      <c r="BJ1468" t="inlineStr">
        <is>
          <t>0</t>
        </is>
      </c>
      <c r="BK1468" t="inlineStr">
        <is>
          <t>0</t>
        </is>
      </c>
      <c r="BL1468" t="inlineStr">
        <is>
          <t>0</t>
        </is>
      </c>
      <c r="BM1468" t="inlineStr">
        <is>
          <t>0</t>
        </is>
      </c>
      <c r="BN1468" t="inlineStr">
        <is>
          <t>0</t>
        </is>
      </c>
      <c r="BO1468" t="inlineStr">
        <is>
          <t>0</t>
        </is>
      </c>
      <c r="BP1468" t="inlineStr">
        <is>
          <t>0</t>
        </is>
      </c>
      <c r="BQ1468" t="inlineStr">
        <is>
          <t>0</t>
        </is>
      </c>
      <c r="BR1468" t="inlineStr">
        <is>
          <t>0</t>
        </is>
      </c>
      <c r="BS1468" t="inlineStr">
        <is>
          <t>0</t>
        </is>
      </c>
      <c r="BT1468" t="inlineStr">
        <is>
          <t>0</t>
        </is>
      </c>
      <c r="BU1468" t="inlineStr">
        <is>
          <t>0</t>
        </is>
      </c>
      <c r="BV1468" t="inlineStr">
        <is>
          <t>0</t>
        </is>
      </c>
      <c r="BW1468" t="inlineStr">
        <is>
          <t>0</t>
        </is>
      </c>
      <c r="BX1468" t="inlineStr">
        <is>
          <t>0</t>
        </is>
      </c>
      <c r="BY1468" t="inlineStr">
        <is>
          <t>0</t>
        </is>
      </c>
      <c r="BZ1468" s="2" t="n">
        <v>1</v>
      </c>
    </row>
    <row r="1469">
      <c r="A1469" t="inlineStr">
        <is>
          <t>283337</t>
        </is>
      </c>
      <c r="B1469" t="inlineStr">
        <is>
          <t>ZNF740</t>
        </is>
      </c>
      <c r="C1469" t="inlineStr">
        <is>
          <t>1</t>
        </is>
      </c>
      <c r="D1469" t="inlineStr">
        <is>
          <t>0</t>
        </is>
      </c>
      <c r="E1469" t="inlineStr">
        <is>
          <t>0</t>
        </is>
      </c>
      <c r="F1469" t="inlineStr">
        <is>
          <t>0</t>
        </is>
      </c>
      <c r="G1469" t="inlineStr">
        <is>
          <t>0</t>
        </is>
      </c>
      <c r="H1469" t="inlineStr">
        <is>
          <t>0</t>
        </is>
      </c>
      <c r="I1469" t="inlineStr">
        <is>
          <t>0</t>
        </is>
      </c>
      <c r="J1469" t="inlineStr">
        <is>
          <t>0</t>
        </is>
      </c>
      <c r="K1469" t="inlineStr">
        <is>
          <t>ZNF740</t>
        </is>
      </c>
      <c r="L1469" t="inlineStr">
        <is>
          <t>Zfp740</t>
        </is>
      </c>
      <c r="M1469" t="inlineStr">
        <is>
          <t>protein-coding</t>
        </is>
      </c>
      <c r="N1469" t="inlineStr">
        <is>
          <t>zinc finger protein 740</t>
        </is>
      </c>
      <c r="O1469" t="inlineStr">
        <is>
          <t>Enables sequence-specific double-stranded DNA binding activity. Predicted to be involved in regulation of transcription by RNA polymerase II. Predicted to be located in nucleus. Predicted to be part of chromatin. [provided by Alliance of Genome Resources, Apr 2022]</t>
        </is>
      </c>
      <c r="P1469" t="inlineStr">
        <is>
          <t>chr12:53180722-53195142</t>
        </is>
      </c>
      <c r="Q1469" t="inlineStr">
        <is>
          <t>ZNF740 is a human gene that encodes for a zinc finger protein 740. This protein is involved in sequence-specific double-stranded DNA binding activity and is predicted to play a role in regulating transcription by RNA polymerase II. It is also predicted to be located in the nucleus and be a part of chromatin.</t>
        </is>
      </c>
      <c r="R1469" t="inlineStr">
        <is>
          <t>GO:0006357 regulation of transcription by RNA polymerase II;GO:0006355 regulation of DNA-templated transcription;GO:2001141 regulation of RNA biosynthetic process</t>
        </is>
      </c>
      <c r="S1469" t="inlineStr">
        <is>
          <t>[GO:0043226] organelle; [GO:0005634] nucleus; [GO:0003677] DNA binding; [GO:0006351] DNA-templated transcription; [GO:0006355] regulation of DNA-templated transcription; [GO:0140110] transcription regulator activity; [GO:0005694] chromosome</t>
        </is>
      </c>
      <c r="T1469" t="inlineStr">
        <is>
          <t>GO:0000785 chromatin;GO:0032993 protein-DNA complex;GO:0005694 chromosome</t>
        </is>
      </c>
      <c r="U1469" t="inlineStr">
        <is>
          <t>GO:0000978 RNA polymerase II cis-regulatory region sequence-specific DNA binding;GO:0000987 cis-regulatory region sequence-specific DNA binding;GO:0000981 DNA-binding transcription factor activity, RNA polymerase II-specific</t>
        </is>
      </c>
      <c r="V1469" t="inlineStr"/>
      <c r="W1469" t="inlineStr">
        <is>
          <t>Predicted intracellular proteins; Transcription factors:Zinc-coordinating DNA-binding domains</t>
        </is>
      </c>
      <c r="X1469" t="inlineStr">
        <is>
          <t>[IPR013087] Zinc finger C2H2-type; [IPR036236] Zinc finger C2H2 superfamily</t>
        </is>
      </c>
      <c r="Y1469" t="inlineStr">
        <is>
          <t>Nucleoplasm (Approved)</t>
        </is>
      </c>
      <c r="Z1469" t="inlineStr"/>
      <c r="AA1469" t="inlineStr"/>
      <c r="AB1469" t="inlineStr"/>
      <c r="AC1469" t="inlineStr"/>
      <c r="AD1469" t="inlineStr"/>
      <c r="AE1469" t="inlineStr"/>
      <c r="AF1469" t="inlineStr">
        <is>
          <t>principal1</t>
        </is>
      </c>
      <c r="AG1469" t="inlineStr"/>
      <c r="AH1469" t="inlineStr"/>
      <c r="AI1469" t="inlineStr"/>
      <c r="AJ1469" t="inlineStr"/>
      <c r="AK1469" t="inlineStr"/>
      <c r="AL1469" t="inlineStr"/>
      <c r="AM1469" t="inlineStr"/>
      <c r="AN1469" t="inlineStr"/>
      <c r="AO1469" t="inlineStr"/>
      <c r="AP1469" t="inlineStr"/>
      <c r="AQ1469" t="inlineStr">
        <is>
          <t>Schizoaffective Disorder; Bipolar Disorder; Schizophrenia</t>
        </is>
      </c>
      <c r="AR1469" t="inlineStr"/>
      <c r="AS1469" t="inlineStr">
        <is>
          <t>Schizoaffective Disorder; Bipolar Disorder; Schizophrenia</t>
        </is>
      </c>
      <c r="AT1469" t="inlineStr">
        <is>
          <t>There is limited information available on the disease implications of ZNF740. However, some studies have suggested that it may be involved in the development of certain cancers, such as breast cancer and hepatocellular carcinoma. Targeted drug discovery efforts for ZNF740 are also limited, as its function and role in disease are not well understood. Currently, there are no drugs on the market that specifically target ZNF740. However, there are drugs that target other proteins involved in the regulation of transcription, such as histone deacetylase inhibitors and DNA methyltransferase inhibitors, which may indirectly affect ZNF740 activity. Further research is needed to fully understand the role of ZNF740 in disease and to develop targeted therapies for its potential implications.</t>
        </is>
      </c>
      <c r="AU1469" t="inlineStr"/>
      <c r="AV1469" t="inlineStr">
        <is>
          <t>24</t>
        </is>
      </c>
      <c r="AW1469" t="inlineStr">
        <is>
          <t>[{"UniProt":"Q8NDX6","EnsemblGene":["ENSG00000139651"],"EnsemblTrans":[["ENST00000416904","ENSP00000409463","principal1"]],"RefSeq":[["NM_001004304","NP_001004304","VALIDATED"]],"UCSC":["uc001scb"],"SwissProt":["ZN740_HUMAN"]}]</t>
        </is>
      </c>
      <c r="AX1469" t="inlineStr">
        <is>
          <t>cervix</t>
        </is>
      </c>
      <c r="AY1469" t="inlineStr">
        <is>
          <t>Distribution: Detected in all; Specificity: Low tissue specificity</t>
        </is>
      </c>
      <c r="AZ1469" t="inlineStr">
        <is>
          <t>Mainly nuclear expression in most tissues.; antibody: Most of the normal cells showed moderate to strong nuclear immunoreactivity combined with cytoplasmic positivity in several cases. Neuronal cells, spleen, skeletal and heart muscle cells were weakly stained or negative.</t>
        </is>
      </c>
      <c r="BA1469" t="inlineStr">
        <is>
          <t>Antibody: The majority of cells displayed weak to moderate nuclear immunoreactivity. Most cases of testicular, renal and prostate cancers as well as carcinoids were negative.</t>
        </is>
      </c>
      <c r="BB1469" t="inlineStr"/>
      <c r="BC1469" t="inlineStr"/>
      <c r="BD1469" t="inlineStr"/>
      <c r="BE1469" t="inlineStr"/>
      <c r="BF1469" t="inlineStr">
        <is>
          <t>0</t>
        </is>
      </c>
      <c r="BG1469" t="inlineStr">
        <is>
          <t>0</t>
        </is>
      </c>
      <c r="BH1469" t="inlineStr">
        <is>
          <t>0</t>
        </is>
      </c>
      <c r="BI1469" t="inlineStr">
        <is>
          <t>0</t>
        </is>
      </c>
      <c r="BJ1469" t="inlineStr">
        <is>
          <t>0</t>
        </is>
      </c>
      <c r="BK1469" t="inlineStr">
        <is>
          <t>0</t>
        </is>
      </c>
      <c r="BL1469" t="inlineStr">
        <is>
          <t>0</t>
        </is>
      </c>
      <c r="BM1469" t="inlineStr">
        <is>
          <t>0</t>
        </is>
      </c>
      <c r="BN1469" t="inlineStr">
        <is>
          <t>0</t>
        </is>
      </c>
      <c r="BO1469" t="inlineStr">
        <is>
          <t>0</t>
        </is>
      </c>
      <c r="BP1469" t="inlineStr">
        <is>
          <t>0</t>
        </is>
      </c>
      <c r="BQ1469" t="inlineStr">
        <is>
          <t>0</t>
        </is>
      </c>
      <c r="BR1469" t="inlineStr">
        <is>
          <t>0</t>
        </is>
      </c>
      <c r="BS1469" t="inlineStr">
        <is>
          <t>0</t>
        </is>
      </c>
      <c r="BT1469" t="inlineStr">
        <is>
          <t>0</t>
        </is>
      </c>
      <c r="BU1469" t="inlineStr">
        <is>
          <t>0</t>
        </is>
      </c>
      <c r="BV1469" t="inlineStr">
        <is>
          <t>0</t>
        </is>
      </c>
      <c r="BW1469" t="inlineStr">
        <is>
          <t>0</t>
        </is>
      </c>
      <c r="BX1469" t="inlineStr">
        <is>
          <t>0</t>
        </is>
      </c>
      <c r="BY1469" t="inlineStr">
        <is>
          <t>0</t>
        </is>
      </c>
      <c r="BZ1469" s="2" t="n">
        <v>1</v>
      </c>
    </row>
    <row r="1470">
      <c r="A1470" t="inlineStr">
        <is>
          <t>3158</t>
        </is>
      </c>
      <c r="B1470" t="inlineStr">
        <is>
          <t>HMGCS2</t>
        </is>
      </c>
      <c r="C1470" t="inlineStr">
        <is>
          <t>0</t>
        </is>
      </c>
      <c r="D1470" t="inlineStr">
        <is>
          <t>1</t>
        </is>
      </c>
      <c r="E1470" t="inlineStr">
        <is>
          <t>0</t>
        </is>
      </c>
      <c r="F1470" t="inlineStr">
        <is>
          <t>0</t>
        </is>
      </c>
      <c r="G1470" t="inlineStr">
        <is>
          <t>0</t>
        </is>
      </c>
      <c r="H1470" t="inlineStr">
        <is>
          <t>0</t>
        </is>
      </c>
      <c r="I1470" t="inlineStr">
        <is>
          <t>0</t>
        </is>
      </c>
      <c r="J1470" t="inlineStr">
        <is>
          <t>0</t>
        </is>
      </c>
      <c r="K1470" t="inlineStr">
        <is>
          <t>HMGCS2</t>
        </is>
      </c>
      <c r="L1470" t="inlineStr"/>
      <c r="M1470" t="inlineStr">
        <is>
          <t>protein-coding</t>
        </is>
      </c>
      <c r="N1470" t="inlineStr">
        <is>
          <t>3-hydroxy-3-methylglutaryl-CoA synthase 2</t>
        </is>
      </c>
      <c r="O1470" t="inlineStr">
        <is>
          <t>The protein encoded by this gene belongs to the HMG-CoA synthase family. It is a mitochondrial enzyme that catalyzes the first reaction of ketogenesis, a metabolic pathway that provides lipid-derived energy for various organs during times of carbohydrate deprivation, such as fasting. Mutations in this gene are associated with HMG-CoA synthase deficiency. Alternatively spliced transcript variants encoding different isoforms have been found for this gene.[provided by RefSeq, Oct 2009]</t>
        </is>
      </c>
      <c r="P1470" t="inlineStr">
        <is>
          <t>chr1:119768932-119747996</t>
        </is>
      </c>
      <c r="Q1470" t="inlineStr">
        <is>
          <t>HMGCS2 is a gene that encodes for a mitochondrial enzyme belonging to the HMG-CoA synthase family. This enzyme catalyzes the first reaction of ketogenesis, a metabolic pathway that provides lipid-derived energy for various organs during times of carbohydrate deprivation, such as fasting. Mutations in this gene are associated with HMG-CoA synthase deficiency. The deficiency of this enzyme can lead to a rare autosomal recessive disorder characterized by episodes of vomiting, lethargy, and hepatomegaly. Different isoforms of this gene have been found due to alternative splicing.</t>
        </is>
      </c>
      <c r="R1470" t="inlineStr">
        <is>
          <t>GO:0010142 farnesyl diphosphate biosynthetic process, mevalonate pathway;GO:0034014 response to triglyceride;GO:0034696 response to prostaglandin F</t>
        </is>
      </c>
      <c r="S1470" t="inlineStr">
        <is>
          <t>[GO:0006629] lipid metabolic process; [GO:0003824] catalytic activity; [GO:0016740] transferase activity; [GO:1901135] carbohydrate derivative metabolic process; [GO:0006790] sulfur compound metabolic process; [GO:0055086] nucleobase-containing small molecule metabolic process; [GO:0043226] organelle; [GO:0005739] mitochondrion; [GO:0048856] anatomical structure development; [GO:0006091] generation of precursor metabolites and energy</t>
        </is>
      </c>
      <c r="T1470" t="inlineStr">
        <is>
          <t>GO:0005759 mitochondrial matrix;GO:0005739 mitochondrion;GO:0031974 membrane-enclosed lumen</t>
        </is>
      </c>
      <c r="U1470" t="inlineStr">
        <is>
          <t>GO:0004421 hydroxymethylglutaryl-CoA synthase activity;GO:0046912 acyltransferase activity, acyl groups converted into alkyl on transfer;GO:0016746 acyltransferase activity</t>
        </is>
      </c>
      <c r="V1470" t="inlineStr"/>
      <c r="W1470" t="inlineStr">
        <is>
          <t>Enzymes; Human disease related genes:Congenital disorders of metabolism:Congenital disorders of amino acid metabolism; Potential drug targets; ENZYME proteins:Transferases; Predicted intracellular proteins; Human disease related genes:Congenital disorders of metabolism:Mitochondrial diseases; Disease related genes</t>
        </is>
      </c>
      <c r="X1470" t="inlineStr">
        <is>
          <t>[IPR000590] Hydroxymethylglutaryl-coenzyme A synthase, active site; [IPR010122] Hydroxymethylglutaryl-CoA synthase, eukaryotic; [IPR013528] Hydroxymethylglutaryl-coenzyme A synthase, N-terminal; [IPR013746] Hydroxymethylglutaryl-coenzyme A synthase, C-terminal domain; [IPR016039] Thiolase-like</t>
        </is>
      </c>
      <c r="Y1470" t="inlineStr">
        <is>
          <t>Mitochondria (Approved)</t>
        </is>
      </c>
      <c r="Z1470" t="inlineStr"/>
      <c r="AA1470" t="inlineStr"/>
      <c r="AB1470" t="inlineStr"/>
      <c r="AC1470" t="inlineStr"/>
      <c r="AD1470" t="inlineStr"/>
      <c r="AE1470" t="inlineStr">
        <is>
          <t>yes</t>
        </is>
      </c>
      <c r="AF1470" t="inlineStr">
        <is>
          <t>principal1</t>
        </is>
      </c>
      <c r="AG1470" t="inlineStr">
        <is>
          <t>MP:0010768 mortality/aging</t>
        </is>
      </c>
      <c r="AH1470" t="inlineStr">
        <is>
          <t>[ORPHA:35701] 3-hydroxy-3-methylglutaryl-CoA synthase deficiency</t>
        </is>
      </c>
      <c r="AI1470" t="inlineStr">
        <is>
          <t>OMIM ID:605911 3-hydroxy-3-methylglutaryl-coa synthase-2 deficiency</t>
        </is>
      </c>
      <c r="AJ1470" t="inlineStr">
        <is>
          <t>3-hydroxy-3-methylglutaryl-CoA synthase deficiency; Inborn genetic diseases</t>
        </is>
      </c>
      <c r="AK1470" t="inlineStr">
        <is>
          <t>Glomerular Filtration Rate</t>
        </is>
      </c>
      <c r="AL1470" t="inlineStr"/>
      <c r="AM1470" t="inlineStr">
        <is>
          <t>OMIM ID:605911 3-hydroxy-3-methylglutaryl-coa synthase-2 deficiency</t>
        </is>
      </c>
      <c r="AN1470" t="inlineStr">
        <is>
          <t>Clinvar: phenotype not specified: likely pathogenic,pathogenic,uncertain significance; Mitochondrial 3-hydroxy-3-methylglutaryl-coa synthase deficiency: likely pathogenic,pathogenic,uncertain significance</t>
        </is>
      </c>
      <c r="AO1470" t="inlineStr">
        <is>
          <t>HP:0001325:Hypoglycemic coma; HP:0031956:Elevated circulating aspartate aminotransferase concentration; HP:0031964:Elevated circulating alanine aminotransferase concentration; HP:0025435:Increased circulating lactate dehydrogenase concentration; HP:0001939:Abnormality of metabolism/homeostasis; HP:0001943:Hypoglycemia; HP:0002014:Diarrhea; HP:0002013:Vomiting; HP:0002240:Hepatomegaly; HP:0003593:Infantile onset; HP:0001250:Seizure; HP:0000007:Autosomal recessive inheritance</t>
        </is>
      </c>
      <c r="AP1470" t="inlineStr"/>
      <c r="AQ1470" t="inlineStr">
        <is>
          <t>3-Hydroxy-3-Methylglutaryl-CoA Synthase 2 Deficiency; Dysautonomia, Familial; Cholestasis, Extrahepatic; Glucose measurement; elevated blood glucose level; Rectal Neoplasms; Mouth Neoplasms; Neoplasm Invasiveness; Erectile dysfunction; Vomiting; Hypoglycemia; Rectal Carcinoma; Diabetes Mellitus, Experimental; Hepatomegaly; Tumor Initiation; Diarrhea; Lip and Oral Cavity Carcinoma; Malignant neoplasm of mouth; Myocardial Ischemia; Tumor Angiogenesis; Cirrhosis; Colonic Neoplasms; Liver diseases; Liver Cirrhosis; Adult Liver Carcinoma; Liver and Intrahepatic Biliary Tract Carcinoma; Malignant neoplasm of liver; Diabetes Mellitus, Insulin-Dependent; Hepatitis C; Squamous cell carcinoma of esophagus; Seizures; Hypertensive disease; Carcinoma; Diabetes Mellitus; Colon Carcinoma; Carcinoma, Ovarian Epithelial; Malignant tumor of colon;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470" t="inlineStr">
        <is>
          <t>DOID:0081168 HMG-CoA synthase 2 deficiency</t>
        </is>
      </c>
      <c r="AS1470" t="inlineStr">
        <is>
          <t>3-hydroxy-3-methylglutaryl-CoA synthase deficiency; Malignant neoplasm of mouth; Mouth Neoplasms; Myocardial Ischemia; Hypoglycemia; Colonic Neoplasms; Hypertension</t>
        </is>
      </c>
      <c r="AT1470" t="inlineStr">
        <is>
          <t>HMGCS2 deficiency is a rare autosomal recessive disorder that affects the body's ability to produce ketones, leading to episodes of vomiting, lethargy, and hepatomegaly. There is currently no targeted drug therapy available for this disorder, and treatment is mainly supportive, focusing on managing symptoms and preventing complications. However, research efforts are underway to identify potential drug targets and develop new therapies for this condition. One promising approach is the use of small molecule activators of HMGCS2, which could increase ketone production and improve metabolic function in affected individuals. Some examples of successful drugs targeting related metabolic pathways include sodium-glucose cotransporter 2 (SGLT2) inhibitors, which are used to treat type 2 diabetes and have been shown to increase ketone production in some patients. Additionally, the drug fenofibrate, which is used to treat hyperlipidemia, has been shown to increase HMGCS2 expression and ketone production in animal models.</t>
        </is>
      </c>
      <c r="AU1470" t="inlineStr">
        <is>
          <t>35</t>
        </is>
      </c>
      <c r="AV1470" t="inlineStr">
        <is>
          <t>57</t>
        </is>
      </c>
      <c r="AW1470" t="inlineStr">
        <is>
          <t>[{"UniProt":"P54868","EnsemblGene":["ENSG00000134240"],"EnsemblTrans":[["ENST00000369406","ENSP00000358414","principal1"],["ENST00000544913","ENSP00000439495",""]],"RefSeq":[["NM_001166107","NP_001159579","REVIEWED"],["NM_005518","NP_005509","REVIEWED"],["XM_011541313","XP_011539615"]],"UCSC":["uc001eid"],"SwissProt":["HMCS2_HUMAN"]},{"UniProt":"A0A140VJL2","RefSeq":[["NM_005518","NP_005509","REVIEWED"]],"SwissProt":["A0A140VJL2_HUMAN"]}]</t>
        </is>
      </c>
      <c r="AX1470" t="inlineStr">
        <is>
          <t>liver</t>
        </is>
      </c>
      <c r="AY1470" t="inlineStr">
        <is>
          <t>Distribution: Detected in many; Specificity: Tissue enriched</t>
        </is>
      </c>
      <c r="AZ1470" t="inlineStr">
        <is>
          <t>antibody: Distinct cytoplasmic positivity was observed in the gastrointestinal tract, hepatocytes, urothelium and cells in seminiferus ducts of testis. Remaining normal tissues were generally negative.; Cytoplasmic expression in hepatocytes, gastrointestinal tract, urinary bladder, gallbladder and cells in seminiferous tubules.</t>
        </is>
      </c>
      <c r="BA1470" t="inlineStr">
        <is>
          <t>Antibody: Moderate to strong cytoplasmic immunoreactivity was observed in most cases of liver cancers as well as fractions of cases in colorectal, breast, prostate, urothelial, renal and stomach cancers. Cancer cells in general were negative.</t>
        </is>
      </c>
      <c r="BB1470" t="inlineStr">
        <is>
          <t>(M254)PID MYC REPRESS PATHWAY</t>
        </is>
      </c>
      <c r="BC1470" t="inlineStr">
        <is>
          <t>(hsa00900)Terpenoid backbone biosynthesis; (hsa00650)Butanoate metabolism; (hsa00280)Valine, leucine and isoleucine degradation</t>
        </is>
      </c>
      <c r="BD1470" t="inlineStr">
        <is>
          <t>(M5946)HALLMARK COAGULATION; (M5935)HALLMARK FATTY ACID METABOLISM; (M5907)HALLMARK ESTROGEN RESPONSE LATE</t>
        </is>
      </c>
      <c r="BE1470" t="inlineStr"/>
      <c r="BF1470" t="inlineStr">
        <is>
          <t>1</t>
        </is>
      </c>
      <c r="BG1470" t="inlineStr">
        <is>
          <t>0</t>
        </is>
      </c>
      <c r="BH1470" t="inlineStr">
        <is>
          <t>0</t>
        </is>
      </c>
      <c r="BI1470" t="inlineStr">
        <is>
          <t>0</t>
        </is>
      </c>
      <c r="BJ1470" t="inlineStr">
        <is>
          <t>0</t>
        </is>
      </c>
      <c r="BK1470" t="inlineStr">
        <is>
          <t>0</t>
        </is>
      </c>
      <c r="BL1470" t="inlineStr">
        <is>
          <t>0</t>
        </is>
      </c>
      <c r="BM1470" t="inlineStr">
        <is>
          <t>0</t>
        </is>
      </c>
      <c r="BN1470" t="inlineStr">
        <is>
          <t>1</t>
        </is>
      </c>
      <c r="BO1470" t="inlineStr">
        <is>
          <t>0</t>
        </is>
      </c>
      <c r="BP1470" t="inlineStr">
        <is>
          <t>1</t>
        </is>
      </c>
      <c r="BQ1470" t="inlineStr">
        <is>
          <t>0</t>
        </is>
      </c>
      <c r="BR1470" t="inlineStr">
        <is>
          <t>0</t>
        </is>
      </c>
      <c r="BS1470" t="inlineStr">
        <is>
          <t>0</t>
        </is>
      </c>
      <c r="BT1470" t="inlineStr">
        <is>
          <t>0</t>
        </is>
      </c>
      <c r="BU1470" t="inlineStr">
        <is>
          <t>0</t>
        </is>
      </c>
      <c r="BV1470" t="inlineStr">
        <is>
          <t>0</t>
        </is>
      </c>
      <c r="BW1470" t="inlineStr">
        <is>
          <t>0</t>
        </is>
      </c>
      <c r="BX1470" t="inlineStr">
        <is>
          <t>0</t>
        </is>
      </c>
      <c r="BY1470" t="inlineStr">
        <is>
          <t>0</t>
        </is>
      </c>
      <c r="BZ1470" s="2" t="n">
        <v>1</v>
      </c>
    </row>
    <row r="1471">
      <c r="A1471" t="inlineStr">
        <is>
          <t>51655</t>
        </is>
      </c>
      <c r="B1471" t="inlineStr">
        <is>
          <t>RASD1</t>
        </is>
      </c>
      <c r="C1471" t="inlineStr">
        <is>
          <t>0</t>
        </is>
      </c>
      <c r="D1471" t="inlineStr">
        <is>
          <t>0</t>
        </is>
      </c>
      <c r="E1471" t="inlineStr">
        <is>
          <t>0</t>
        </is>
      </c>
      <c r="F1471" t="inlineStr">
        <is>
          <t>0</t>
        </is>
      </c>
      <c r="G1471" t="inlineStr">
        <is>
          <t>0</t>
        </is>
      </c>
      <c r="H1471" t="inlineStr">
        <is>
          <t>1</t>
        </is>
      </c>
      <c r="I1471" t="inlineStr">
        <is>
          <t>0</t>
        </is>
      </c>
      <c r="J1471" t="inlineStr">
        <is>
          <t>0</t>
        </is>
      </c>
      <c r="K1471" t="inlineStr">
        <is>
          <t>RASD1</t>
        </is>
      </c>
      <c r="L1471" t="inlineStr">
        <is>
          <t>AGS1|DEXRAS1|MGC:26290</t>
        </is>
      </c>
      <c r="M1471" t="inlineStr">
        <is>
          <t>protein-coding</t>
        </is>
      </c>
      <c r="N1471" t="inlineStr">
        <is>
          <t>ras related dexamethasone induced 1</t>
        </is>
      </c>
      <c r="O1471" t="inlineStr">
        <is>
          <t>This gene encodes a member of the Ras superfamily of small GTPases and is induced by dexamethasone. The encoded protein is an activator of G-protein signaling and acts as a direct nucleotide exchange factor for Gi-Go proteins. This protein interacts with the neuronal nitric oxide adaptor protein CAPON, and a nuclear adaptor protein FE65, which interacts with the Alzheimer's disease amyloid precursor protein. This gene may play a role in dexamethasone-induced alterations in cell morphology, growth and cell-extracellular matrix interactions. Epigenetic inactivation of this gene is closely correlated with resistance to dexamethasone in multiple myeloma cells. Alternatively spliced transcript variants encoding different isoforms have been found for this gene.[provided by RefSeq, Sep 2011]</t>
        </is>
      </c>
      <c r="P1471" t="inlineStr">
        <is>
          <t>chr17:17496395-17494437</t>
        </is>
      </c>
      <c r="Q1471" t="inlineStr">
        <is>
          <t>RASD1 is a gene that belongs to the Ras superfamily of small GTPases and is activated by dexamethasone. It acts as a direct nucleotide exchange factor for Gi-Go proteins and interacts with CAPON and FE65 proteins. RASD1 may play a role in dexamethasone-induced changes in cell morphology, growth, and cell-extracellular matrix interactions. Epigenetic inactivation of this gene is closely associated with resistance to dexamethasone in multiple myeloma cells. Different isoforms of RASD1 have been identified through alternative splicing.</t>
        </is>
      </c>
      <c r="R1471" t="inlineStr">
        <is>
          <t>GO:0007263 nitric oxide mediated signal transduction;GO:0141124 intracellular signaling cassette;GO:0007186 G protein-coupled receptor signaling pathway</t>
        </is>
      </c>
      <c r="S1471" t="inlineStr">
        <is>
          <t>[GO:0003824] catalytic activity; [GO:0016787] hydrolase activity; [GO:0003924] GTPase activity; [GO:0043226] organelle; [GO:0005634] nucleus; [GO:0005886] plasma membrane; [GO:0023052] signaling; [GO:0006351] DNA-templated transcription; [GO:0006355] regulation of DNA-templated transcription; [GO:0005783] endoplasmic reticulum</t>
        </is>
      </c>
      <c r="T1471" t="inlineStr">
        <is>
          <t>GO:0016529 sarcoplasmic reticulum;GO:0016528 sarcoplasm;GO:0048471 perinuclear region of cytoplasm</t>
        </is>
      </c>
      <c r="U1471" t="inlineStr">
        <is>
          <t>GO:0031681 G-protein beta-subunit binding;GO:0003924 GTPase activity;GO:0005525 GTP binding</t>
        </is>
      </c>
      <c r="V1471" t="inlineStr"/>
      <c r="W1471" t="inlineStr">
        <is>
          <t>Human disease related genes:Endocrine and metabolic diseases:Adrenal gland diseases; Human disease related genes:Endocrine and metabolic diseases:Hypothalamus and pituitary gland diseases; Predicted intracellular proteins</t>
        </is>
      </c>
      <c r="X1471" t="inlineStr">
        <is>
          <t>[IPR001806] Small GTPase; [IPR005225] Small GTP-binding protein domain; [IPR027417] P-loop containing nucleoside triphosphate hydrolase</t>
        </is>
      </c>
      <c r="Y1471" t="inlineStr">
        <is>
          <t>Nucleoplasm (Approved); Additional: Plasma membrane</t>
        </is>
      </c>
      <c r="Z1471" t="inlineStr"/>
      <c r="AA1471" t="inlineStr"/>
      <c r="AB1471" t="inlineStr"/>
      <c r="AC1471" t="inlineStr"/>
      <c r="AD1471" t="inlineStr"/>
      <c r="AE1471" t="inlineStr"/>
      <c r="AF1471" t="inlineStr">
        <is>
          <t>principal1</t>
        </is>
      </c>
      <c r="AG1471" t="inlineStr">
        <is>
          <t>MP:0005386 behavior/neurological phenotype</t>
        </is>
      </c>
      <c r="AH1471" t="inlineStr"/>
      <c r="AI1471" t="inlineStr"/>
      <c r="AJ1471" t="inlineStr"/>
      <c r="AK1471" t="inlineStr">
        <is>
          <t>Erythrocyte Count</t>
        </is>
      </c>
      <c r="AL1471" t="inlineStr">
        <is>
          <t>Circadian Rhythm</t>
        </is>
      </c>
      <c r="AM1471" t="inlineStr"/>
      <c r="AN1471" t="inlineStr"/>
      <c r="AO1471" t="inlineStr"/>
      <c r="AP1471" t="inlineStr"/>
      <c r="AQ1471" t="inlineStr">
        <is>
          <t>PARKINSON DISEASE 12; Potocki-Lupski syndrome; Circadian Rhythms; Tumor Expansion; Smith-Magenis syndrome; Adult B Acute Lymphoblastic Leukemia; Optic Neuritis; Hyperandrogenism; AICARDI-GOUTIERES SYNDROME; Anaplastic astrocytoma; Precursor B-cell lymphoblastic leukemia; Craniosynostosis; Childhood Astrocytoma; Anxiety Disorders; Encephalomyelitis; Astrocytoma; Liver neoplasms; Neurodegenerative Disorders; Prostatic Neoplasms; Multiple Myeloma; Multiple Sclerosis; Diabetes; Secondary Neoplasm; Diabetes Mellitus; melanoma; Glioma; Diabetes Mellitus, Non-Insulin-Dependent; Glioblastoma; Glioblastoma Multiforme; Malignant neoplasm of colon and/or rectum; Non-Small Cell Lung Carcinoma; Malignant neoplasm of prostate; Colorectal Carcinoma; Liver carcinoma; Carcinogenesis; Neoplasm Metastasis; Tumor Cell Invasion; Breast Carcinoma; Malignant neoplasm of breast; Primary malignant neoplasm; Malignant Neoplasms; Neoplasms</t>
        </is>
      </c>
      <c r="AR1471" t="inlineStr"/>
      <c r="AS1471" t="inlineStr">
        <is>
          <t>Prostatic Neoplasms; Prostate cancer</t>
        </is>
      </c>
      <c r="AT1471" t="inlineStr">
        <is>
          <t>RASD1 has been implicated in various diseases, including cancer, diabetes, and cardiovascular diseases. In multiple myeloma, RASD1 has been found to be epigenetically silenced, leading to resistance to dexamethasone treatment. Targeted drug discovery efforts have focused on developing drugs that can reactivate RASD1 expression and sensitize cancer cells to dexamethasone. One example is the use of histone deacetylase inhibitors (HDACi) to reverse the epigenetic silencing of RASD1. Successful drugs on the market that target RASD1 are currently not available, but ongoing research suggests that targeting RASD1 may have therapeutic potential in various diseases.</t>
        </is>
      </c>
      <c r="AU1471" t="inlineStr">
        <is>
          <t>19</t>
        </is>
      </c>
      <c r="AV1471" t="inlineStr">
        <is>
          <t>42</t>
        </is>
      </c>
      <c r="AW1471" t="inlineStr">
        <is>
          <t>[{"UniProt":"Q9Y272","EnsemblGene":["ENSG00000108551"],"EnsemblTrans":[["ENST00000225688","ENSP00000225688","principal1"],["ENST00000579152","ENSP00000463388",""]],"RefSeq":[["NM_001199989","NP_001186918","REVIEWED"],["NM_016084","NP_057168","REVIEWED"]],"UCSC":["uc002gri"],"SwissProt":["RASD1_HUMAN"]}]</t>
        </is>
      </c>
      <c r="AX1471" t="inlineStr"/>
      <c r="AY1471" t="inlineStr">
        <is>
          <t>Distribution: Detected in all; Specificity: Tissue enhanced</t>
        </is>
      </c>
      <c r="AZ1471" t="inlineStr">
        <is>
          <t>Cytoplasmic and nuclear expression in most tissues.; antibody: Most normal cells displayed weak to moderate cytoplasmic positivity with additional nuclear staining in many cases. Small intestine, upper stomach, glandular cells of colon and gall bladder were strongly stained. Glial cells, adipocytes, myoepithelial cells and smooth muscle cells were negative.</t>
        </is>
      </c>
      <c r="BA1471" t="inlineStr">
        <is>
          <t>Antibody: Most cancers displayed weak to moderate cytoplasmic and/or nuclear positivity. Additional membranous positivity was seen in colorectal cancers.  Lymphomas, gliomas, hepatocellular carcinomas and renal cancers were mostly negative.</t>
        </is>
      </c>
      <c r="BB1471" t="inlineStr"/>
      <c r="BC1471" t="inlineStr">
        <is>
          <t>(hsa04713)Circadian entrainment; (hsa04934)Cushing syndrome</t>
        </is>
      </c>
      <c r="BD1471" t="inlineStr"/>
      <c r="BE1471" t="inlineStr"/>
      <c r="BF1471" t="inlineStr">
        <is>
          <t>0</t>
        </is>
      </c>
      <c r="BG1471" t="inlineStr">
        <is>
          <t>0</t>
        </is>
      </c>
      <c r="BH1471" t="inlineStr">
        <is>
          <t>0</t>
        </is>
      </c>
      <c r="BI1471" t="inlineStr">
        <is>
          <t>0</t>
        </is>
      </c>
      <c r="BJ1471" t="inlineStr">
        <is>
          <t>0</t>
        </is>
      </c>
      <c r="BK1471" t="inlineStr">
        <is>
          <t>0</t>
        </is>
      </c>
      <c r="BL1471" t="inlineStr">
        <is>
          <t>0</t>
        </is>
      </c>
      <c r="BM1471" t="inlineStr">
        <is>
          <t>0</t>
        </is>
      </c>
      <c r="BN1471" t="inlineStr">
        <is>
          <t>0</t>
        </is>
      </c>
      <c r="BO1471" t="inlineStr">
        <is>
          <t>0</t>
        </is>
      </c>
      <c r="BP1471" t="inlineStr">
        <is>
          <t>0</t>
        </is>
      </c>
      <c r="BQ1471" t="inlineStr">
        <is>
          <t>0</t>
        </is>
      </c>
      <c r="BR1471" t="inlineStr">
        <is>
          <t>0</t>
        </is>
      </c>
      <c r="BS1471" t="inlineStr">
        <is>
          <t>0</t>
        </is>
      </c>
      <c r="BT1471" t="inlineStr">
        <is>
          <t>0</t>
        </is>
      </c>
      <c r="BU1471" t="inlineStr">
        <is>
          <t>0</t>
        </is>
      </c>
      <c r="BV1471" t="inlineStr">
        <is>
          <t>0</t>
        </is>
      </c>
      <c r="BW1471" t="inlineStr">
        <is>
          <t>0</t>
        </is>
      </c>
      <c r="BX1471" t="inlineStr">
        <is>
          <t>0</t>
        </is>
      </c>
      <c r="BY1471" t="inlineStr">
        <is>
          <t>0</t>
        </is>
      </c>
      <c r="BZ1471" s="2" t="n">
        <v>1</v>
      </c>
    </row>
    <row r="1472">
      <c r="A1472" t="inlineStr">
        <is>
          <t>27333</t>
        </is>
      </c>
      <c r="B1472" t="inlineStr">
        <is>
          <t>GOLIM4</t>
        </is>
      </c>
      <c r="C1472" t="inlineStr">
        <is>
          <t>0</t>
        </is>
      </c>
      <c r="D1472" t="inlineStr">
        <is>
          <t>0</t>
        </is>
      </c>
      <c r="E1472" t="inlineStr">
        <is>
          <t>0</t>
        </is>
      </c>
      <c r="F1472" t="inlineStr">
        <is>
          <t>0</t>
        </is>
      </c>
      <c r="G1472" t="inlineStr">
        <is>
          <t>0</t>
        </is>
      </c>
      <c r="H1472" t="inlineStr">
        <is>
          <t>0</t>
        </is>
      </c>
      <c r="I1472" t="inlineStr">
        <is>
          <t>0</t>
        </is>
      </c>
      <c r="J1472" t="inlineStr">
        <is>
          <t>1</t>
        </is>
      </c>
      <c r="K1472" t="inlineStr">
        <is>
          <t>GOLIM4</t>
        </is>
      </c>
      <c r="L1472" t="inlineStr">
        <is>
          <t>GIMPC|GOLPH4|GPP130|P138</t>
        </is>
      </c>
      <c r="M1472" t="inlineStr">
        <is>
          <t>protein-coding</t>
        </is>
      </c>
      <c r="N1472" t="inlineStr">
        <is>
          <t>golgi integral membrane protein 4</t>
        </is>
      </c>
      <c r="O1472" t="inlineStr">
        <is>
          <t>The Golgi complex plays a key role in the sorting and modification of proteins exported from the endoplasmic reticulum. The protein encoded by this gene is a type II Golgi-resident protein. It may process proteins synthesized in the rough endoplasmic reticulum and assist in the transport of protein cargo through the Golgi apparatus. [provided by RefSeq, Jul 2008]</t>
        </is>
      </c>
      <c r="P1472" t="inlineStr">
        <is>
          <t>chr3:168095924-168008689</t>
        </is>
      </c>
      <c r="Q1472" t="inlineStr">
        <is>
          <t>GOLIM4 is a gene that encodes a type II Golgi-resident protein. This protein plays a crucial role in the sorting and modification of proteins that are exported from the endoplasmic reticulum. It is involved in processing proteins synthesized in the rough endoplasmic reticulum and assists in the transport of protein cargo through the Golgi apparatus. The Golgi complex is responsible for modifying and sorting proteins before they are transported to their final destination within the cell or outside of it. GOLIM4 is an important component of this process and is essential for proper protein trafficking within the cell.</t>
        </is>
      </c>
      <c r="R1472" t="inlineStr"/>
      <c r="S1472" t="inlineStr">
        <is>
          <t>[GO:0043226] organelle; [GO:0005794] Golgi apparatus; [GO:0031410] cytoplasmic vesicle; [GO:0005768] endosome</t>
        </is>
      </c>
      <c r="T1472" t="inlineStr">
        <is>
          <t>GO:0005801 cis-Golgi network;GO:0032580 Golgi cisterna membrane;GO:0005796 Golgi lumen</t>
        </is>
      </c>
      <c r="U1472" t="inlineStr"/>
      <c r="V1472" t="inlineStr"/>
      <c r="W1472" t="inlineStr"/>
      <c r="X1472" t="inlineStr">
        <is>
          <t>[IPR042336] Golgi integral membrane protein 4</t>
        </is>
      </c>
      <c r="Y1472" t="inlineStr">
        <is>
          <t>Golgi apparatus (Enhanced)</t>
        </is>
      </c>
      <c r="Z1472" t="inlineStr"/>
      <c r="AA1472" t="inlineStr"/>
      <c r="AB1472" t="inlineStr">
        <is>
          <t>yes</t>
        </is>
      </c>
      <c r="AC1472" t="inlineStr">
        <is>
          <t>yes</t>
        </is>
      </c>
      <c r="AD1472" t="inlineStr">
        <is>
          <t>yes</t>
        </is>
      </c>
      <c r="AE1472" t="inlineStr"/>
      <c r="AF1472" t="inlineStr">
        <is>
          <t>principal1</t>
        </is>
      </c>
      <c r="AG1472" t="inlineStr"/>
      <c r="AH1472" t="inlineStr"/>
      <c r="AI1472" t="inlineStr"/>
      <c r="AJ1472" t="inlineStr"/>
      <c r="AK1472" t="inlineStr">
        <is>
          <t>Platelet Function Tests;alpha-carotene</t>
        </is>
      </c>
      <c r="AL1472" t="inlineStr">
        <is>
          <t>Adenocarcinoma Of Esophagus;Barrett Esophagus;Body Height;Cell Survival;Digestive System Diseases;Epilepsy;Hydrochlorothiazide;Metformin;Triglycerides</t>
        </is>
      </c>
      <c r="AM1472" t="inlineStr"/>
      <c r="AN1472" t="inlineStr"/>
      <c r="AO1472" t="inlineStr"/>
      <c r="AP1472" t="inlineStr"/>
      <c r="AQ1472" t="inlineStr">
        <is>
          <t>Malignant Head and Neck Neoplasm; Head and Neck Carcinoma; mathematical ability; Nasopharyngeal carcinoma; Body Height; Alzheimer's Disease; Malignant neoplasm of breast; Neoplasms</t>
        </is>
      </c>
      <c r="AR1472" t="inlineStr"/>
      <c r="AS1472" t="inlineStr">
        <is>
          <t>Alzheimer disease; Breast Cancer</t>
        </is>
      </c>
      <c r="AT1472" t="inlineStr">
        <is>
          <t>There is limited information available on the disease implications of GOLIM4 mutations. However, recent studies have suggested that GOLIM4 may play a role in the development and progression of certain types of cancer, including breast cancer and hepatocellular carcinoma. Targeted drug discovery efforts for GOLIM4 are still in the early stages, but there is potential for the development of drugs that target this protein to treat cancer and other diseases. Currently, there are no drugs on the market that specifically target GOLIM4, but there are several drugs that target other proteins involved in the same cellular pathways as GOLIM4. For example, the drug bortezomib targets the proteasome, which is involved in protein degradation and is also important for protein trafficking through the Golgi apparatus. Bortezomib is used to treat multiple myeloma and mantle cell lymphoma.</t>
        </is>
      </c>
      <c r="AU1472" t="inlineStr">
        <is>
          <t>11</t>
        </is>
      </c>
      <c r="AV1472" t="inlineStr">
        <is>
          <t>59</t>
        </is>
      </c>
      <c r="AW1472" t="inlineStr">
        <is>
          <t>[{"UniProt":"O00461","EnsemblGene":["ENSG00000173905"],"EnsemblTrans":[["ENST00000470487","ENSP00000417354","principal1"]],"RefSeq":[["NM_014498","NP_055313","REVIEWED"]],"UCSC":["uc003ffe"],"SwissProt":["GOLI4_HUMAN"]},{"UniProt":"F8W785","EnsemblGene":["ENSG00000173905"],"EnsemblTrans":[["ENST00000309027","ENSP00000309893",""]],"RefSeq":[["NM_001308155","NP_001295084","REVIEWED"]],"UCSC":["uc011bpg"],"SwissProt":["F8W785_HUMAN"]}]</t>
        </is>
      </c>
      <c r="AX1472" t="inlineStr">
        <is>
          <t>colon</t>
        </is>
      </c>
      <c r="AY1472" t="inlineStr">
        <is>
          <t>Distribution: Detected in all; Specificity: Low tissue specificity</t>
        </is>
      </c>
      <c r="AZ1472" t="inlineStr">
        <is>
          <t>antibody: Moderate to strong cytoplasmic staining with a granular pattern was observed in most normal tissues. Squamous epithelia were weaker stained.; Cytoplasmic expression in most tissues.</t>
        </is>
      </c>
      <c r="BA1472" t="inlineStr">
        <is>
          <t>Antibody: A majority of cancer tissues displayed moderate to strong cytoplasmic staining with a granular pattern.</t>
        </is>
      </c>
      <c r="BB1472" t="inlineStr"/>
      <c r="BC1472" t="inlineStr"/>
      <c r="BD1472" t="inlineStr"/>
      <c r="BE1472" t="inlineStr"/>
      <c r="BF1472" t="inlineStr">
        <is>
          <t>0</t>
        </is>
      </c>
      <c r="BG1472" t="inlineStr">
        <is>
          <t>0</t>
        </is>
      </c>
      <c r="BH1472" t="inlineStr">
        <is>
          <t>0</t>
        </is>
      </c>
      <c r="BI1472" t="inlineStr">
        <is>
          <t>0</t>
        </is>
      </c>
      <c r="BJ1472" t="inlineStr">
        <is>
          <t>0</t>
        </is>
      </c>
      <c r="BK1472" t="inlineStr">
        <is>
          <t>0</t>
        </is>
      </c>
      <c r="BL1472" t="inlineStr">
        <is>
          <t>0</t>
        </is>
      </c>
      <c r="BM1472" t="inlineStr">
        <is>
          <t>0</t>
        </is>
      </c>
      <c r="BN1472" t="inlineStr">
        <is>
          <t>0</t>
        </is>
      </c>
      <c r="BO1472" t="inlineStr">
        <is>
          <t>0</t>
        </is>
      </c>
      <c r="BP1472" t="inlineStr">
        <is>
          <t>0</t>
        </is>
      </c>
      <c r="BQ1472" t="inlineStr">
        <is>
          <t>0</t>
        </is>
      </c>
      <c r="BR1472" t="inlineStr">
        <is>
          <t>0</t>
        </is>
      </c>
      <c r="BS1472" t="inlineStr">
        <is>
          <t>0</t>
        </is>
      </c>
      <c r="BT1472" t="inlineStr">
        <is>
          <t>1</t>
        </is>
      </c>
      <c r="BU1472" t="inlineStr">
        <is>
          <t>0</t>
        </is>
      </c>
      <c r="BV1472" t="inlineStr">
        <is>
          <t>0</t>
        </is>
      </c>
      <c r="BW1472" t="inlineStr">
        <is>
          <t>0</t>
        </is>
      </c>
      <c r="BX1472" t="inlineStr">
        <is>
          <t>0</t>
        </is>
      </c>
      <c r="BY1472" t="inlineStr">
        <is>
          <t>0</t>
        </is>
      </c>
      <c r="BZ1472" s="2" t="n">
        <v>1</v>
      </c>
    </row>
    <row r="1473">
      <c r="A1473" t="inlineStr">
        <is>
          <t>6047</t>
        </is>
      </c>
      <c r="B1473" t="inlineStr">
        <is>
          <t>RNF4</t>
        </is>
      </c>
      <c r="C1473" t="inlineStr">
        <is>
          <t>0</t>
        </is>
      </c>
      <c r="D1473" t="inlineStr">
        <is>
          <t>0</t>
        </is>
      </c>
      <c r="E1473" t="inlineStr">
        <is>
          <t>0</t>
        </is>
      </c>
      <c r="F1473" t="inlineStr">
        <is>
          <t>0</t>
        </is>
      </c>
      <c r="G1473" t="inlineStr">
        <is>
          <t>0</t>
        </is>
      </c>
      <c r="H1473" t="inlineStr">
        <is>
          <t>1</t>
        </is>
      </c>
      <c r="I1473" t="inlineStr">
        <is>
          <t>0</t>
        </is>
      </c>
      <c r="J1473" t="inlineStr">
        <is>
          <t>0</t>
        </is>
      </c>
      <c r="K1473" t="inlineStr">
        <is>
          <t>RNF4</t>
        </is>
      </c>
      <c r="L1473" t="inlineStr">
        <is>
          <t>RES4-26|SLX5|SNURF</t>
        </is>
      </c>
      <c r="M1473" t="inlineStr">
        <is>
          <t>protein-coding</t>
        </is>
      </c>
      <c r="N1473" t="inlineStr">
        <is>
          <t>ring finger protein 4</t>
        </is>
      </c>
      <c r="O1473" t="inlineStr">
        <is>
          <t>The protein encoded by this gene contains a RING finger motif and acts as a transcription regulator. This protein has been shown to interact with, and inhibit the activity of, TRPS1, a transcription suppressor of GATA-mediated transcription. Transcription repressor ZNF278/PATZ is found to interact with this protein, and thus reduce the enhancement of androgen receptor-dependent transcription mediated by this protein. Studies of the mouse and rat counterparts suggested a role of this protein in spermatogenesis. A pseudogene of this gene is found on chromosome 1.[provided by RefSeq, Jul 2010]</t>
        </is>
      </c>
      <c r="P1473" t="inlineStr">
        <is>
          <t>chr4:2469106-2515857</t>
        </is>
      </c>
      <c r="Q1473" t="inlineStr">
        <is>
          <t>RNF4, or ring finger protein 4, is a gene that encodes a protein with a RING finger motif and acts as a transcription regulator. It has been shown to interact with and inhibit the activity of TRPS1, a transcription suppressor of GATA-mediated transcription. The protein also interacts with transcription repressor ZNF278/PATZ, reducing the enhancement of androgen receptor-dependent transcription mediated by this protein. Studies of the mouse and rat counterparts suggest a role in spermatogenesis. A pseudogene of this gene is found on chromosome 1.</t>
        </is>
      </c>
      <c r="R1473" t="inlineStr">
        <is>
          <t>GO:0090234 regulation of kinetochore assembly;GO:0090230 regulation of centromere complex assembly;GO:0120186 negative regulation of protein localization to chromatin</t>
        </is>
      </c>
      <c r="S1473" t="inlineStr">
        <is>
          <t>[GO:0043226] organelle; [GO:0005634] nucleus; [GO:0003824] catalytic activity; [GO:0016740] transferase activity; [GO:0005654] nucleoplasm; [GO:0036211] protein modification process; [GO:0003677] DNA binding; [GO:0140096] catalytic activity, acting on a protein; [GO:0006351] DNA-templated transcription; [GO:0006355] regulation of DNA-templated transcription; [GO:0030163] protein catabolic process; [GO:0140110] transcription regulator activity; [GO:0005856] cytoskeleton; [GO:0007010] cytoskeleton organization; [GO:0007059] chromosome segregation; [GO:0065003] protein-containing complex assembly</t>
        </is>
      </c>
      <c r="T1473" t="inlineStr">
        <is>
          <t>GO:1990752 microtubule end;GO:0016605 PML body;GO:0005874 microtubule</t>
        </is>
      </c>
      <c r="U1473" t="inlineStr">
        <is>
          <t>GO:0032184 SUMO polymer binding;GO:0032183 SUMO binding;GO:0030374 nuclear receptor coactivator activity</t>
        </is>
      </c>
      <c r="V1473" t="inlineStr"/>
      <c r="W1473" t="inlineStr">
        <is>
          <t>Enzymes; ENZYME proteins:Transferases; Predicted intracellular proteins</t>
        </is>
      </c>
      <c r="X1473" t="inlineStr">
        <is>
          <t>[IPR001841] Zinc finger, RING-type; [IPR013083] Zinc finger, RING/FYVE/PHD-type; [IPR017907] Zinc finger, RING-type, conserved site; [IPR043295] RNF4, RING finger, HC subclass; [IPR047134] E3 ubiquitin-protein ligase RNF4-like</t>
        </is>
      </c>
      <c r="Y1473" t="inlineStr">
        <is>
          <t>Nuclear bodies;Nucleoplasm (Supported); Additional: Microtubule ends</t>
        </is>
      </c>
      <c r="Z1473" t="inlineStr"/>
      <c r="AA1473" t="inlineStr"/>
      <c r="AB1473" t="inlineStr"/>
      <c r="AC1473" t="inlineStr"/>
      <c r="AD1473" t="inlineStr"/>
      <c r="AE1473" t="inlineStr"/>
      <c r="AF1473" t="inlineStr">
        <is>
          <t>principal1</t>
        </is>
      </c>
      <c r="AG1473" t="inlineStr">
        <is>
          <t>MP:0010768 mortality/aging</t>
        </is>
      </c>
      <c r="AH1473" t="inlineStr"/>
      <c r="AI1473" t="inlineStr"/>
      <c r="AJ1473" t="inlineStr"/>
      <c r="AK1473" t="inlineStr">
        <is>
          <t>Autistic Disorder;Blood Pressure;Exercise Test;Lipoproteins, VLDL</t>
        </is>
      </c>
      <c r="AL1473" t="inlineStr"/>
      <c r="AM1473" t="inlineStr"/>
      <c r="AN1473" t="inlineStr"/>
      <c r="AO1473" t="inlineStr"/>
      <c r="AP1473" t="inlineStr"/>
      <c r="AQ1473" t="inlineStr">
        <is>
          <t>Reifenstein Syndrome; Malignant neoplasm of male breast; Spinocerebellar Ataxia Type 7; Carcinoma of Male Breast; COLORECTAL CANCER, SUSCEPTIBILITY TO, 3; COLORECTAL CANCER, SUSCEPTIBILITY TO, 1; COLORECTAL CANCER, SUSCEPTIBILITY TO, 10; COLORECTAL CANCER, SUSCEPTIBILITY TO, 12; Malignant neoplasm of large intestine; Leukoencephalopathy, Progressive Multifocal; Respiratory Syncytial Virus Infections; Promyelocytic leukemia; Cardiac fibrosis; Liver regeneration disorder; FANCONI ANEMIA, COMPLEMENTATION GROUP A (disorder); Fanconi Anemia; Respiratory syncytial virus (RSV) infection in conditions classified elsewhere and of unspecified site; Male infertility; Adenocarcinoma of large intestine; Intelligence; Acute Promyelocytic Leukemia; Huntington Disease; Colorectal Neoplasms; Virus Diseases; Malignant tumor of colon; Colorectal Carcinoma; Neoplasms</t>
        </is>
      </c>
      <c r="AR1473" t="inlineStr"/>
      <c r="AS1473" t="inlineStr">
        <is>
          <t>Huntington Disease; Colonic Neoplasms; Colorectal Neoplasms; Colorectal Cancer</t>
        </is>
      </c>
      <c r="AT1473" t="inlineStr">
        <is>
          <t>RNF4 has been implicated in various diseases, including cancer, neurodegenerative disorders, and viral infections. In cancer, RNF4 has been shown to regulate the stability of several tumor suppressor proteins, including p53 and BRCA1, and its overexpression has been observed in several types of cancer, including breast, prostate, and lung cancer. Targeted drug discovery efforts have focused on developing small molecule inhibitors of RNF4 as potential cancer therapeutics. One example is the compound NSC61610, which has been shown to inhibit RNF4 activity and sensitize cancer cells to chemotherapy. Another example is the compound MLN4924, which targets the NEDD8-activating enzyme and indirectly inhibits RNF4 activity, and is currently in clinical trials for the treatment of various cancers. While there are currently no drugs on the market specifically targeting RNF4, these efforts suggest that it may be a promising target for cancer therapy.</t>
        </is>
      </c>
      <c r="AU1473" t="inlineStr">
        <is>
          <t>53</t>
        </is>
      </c>
      <c r="AV1473" t="inlineStr">
        <is>
          <t>128</t>
        </is>
      </c>
      <c r="AW1473" t="inlineStr">
        <is>
          <t>[{"UniProt":"P78317","EnsemblGene":["ENSG00000063978"],"EnsemblTrans":[["ENST00000314289","ENSP00000315212","principal1"],["ENST00000506706","ENSP00000424076","principal1"],["ENST00000511600","ENSP00000426503","principal1"],["ENST00000511859","ENSP00000426615",""],["ENST00000541204","ENSP00000446369",""]],"RefSeq":[["NM_001185009","NP_001171938","REVIEWED"],["NM_001185010","NP_001171939","REVIEWED"],["NM_002938","NP_002929","REVIEWED"]],"UCSC":["uc003gfb"],"SwissProt":["RNF4_HUMAN"]}]</t>
        </is>
      </c>
      <c r="AX1473" t="inlineStr">
        <is>
          <t>soft_tissue</t>
        </is>
      </c>
      <c r="AY1473" t="inlineStr">
        <is>
          <t>Distribution: Detected in all; Specificity: Low tissue specificity</t>
        </is>
      </c>
      <c r="AZ1473" t="inlineStr">
        <is>
          <t>Cytoplasmic expression in several tissues.</t>
        </is>
      </c>
      <c r="BA1473" t="inlineStr"/>
      <c r="BB1473" t="inlineStr"/>
      <c r="BC1473" t="inlineStr"/>
      <c r="BD1473" t="inlineStr">
        <is>
          <t>(M5921)HALLMARK COMPLEMENT</t>
        </is>
      </c>
      <c r="BE1473" t="inlineStr"/>
      <c r="BF1473" t="inlineStr">
        <is>
          <t>0</t>
        </is>
      </c>
      <c r="BG1473" t="inlineStr">
        <is>
          <t>0</t>
        </is>
      </c>
      <c r="BH1473" t="inlineStr">
        <is>
          <t>0</t>
        </is>
      </c>
      <c r="BI1473" t="inlineStr">
        <is>
          <t>0</t>
        </is>
      </c>
      <c r="BJ1473" t="inlineStr">
        <is>
          <t>0</t>
        </is>
      </c>
      <c r="BK1473" t="inlineStr">
        <is>
          <t>0</t>
        </is>
      </c>
      <c r="BL1473" t="inlineStr">
        <is>
          <t>0</t>
        </is>
      </c>
      <c r="BM1473" t="inlineStr">
        <is>
          <t>0</t>
        </is>
      </c>
      <c r="BN1473" t="inlineStr">
        <is>
          <t>0</t>
        </is>
      </c>
      <c r="BO1473" t="inlineStr">
        <is>
          <t>0</t>
        </is>
      </c>
      <c r="BP1473" t="inlineStr">
        <is>
          <t>0</t>
        </is>
      </c>
      <c r="BQ1473" t="inlineStr">
        <is>
          <t>0</t>
        </is>
      </c>
      <c r="BR1473" t="inlineStr">
        <is>
          <t>0</t>
        </is>
      </c>
      <c r="BS1473" t="inlineStr">
        <is>
          <t>0</t>
        </is>
      </c>
      <c r="BT1473" t="inlineStr">
        <is>
          <t>0</t>
        </is>
      </c>
      <c r="BU1473" t="inlineStr">
        <is>
          <t>0</t>
        </is>
      </c>
      <c r="BV1473" t="inlineStr">
        <is>
          <t>0</t>
        </is>
      </c>
      <c r="BW1473" t="inlineStr">
        <is>
          <t>0</t>
        </is>
      </c>
      <c r="BX1473" t="inlineStr">
        <is>
          <t>1</t>
        </is>
      </c>
      <c r="BY1473" t="inlineStr">
        <is>
          <t>0</t>
        </is>
      </c>
      <c r="BZ1473" s="2" t="n">
        <v>1</v>
      </c>
    </row>
    <row r="1474">
      <c r="A1474" t="inlineStr">
        <is>
          <t>57120</t>
        </is>
      </c>
      <c r="B1474" t="inlineStr">
        <is>
          <t>GOPC</t>
        </is>
      </c>
      <c r="C1474" t="inlineStr">
        <is>
          <t>0</t>
        </is>
      </c>
      <c r="D1474" t="inlineStr">
        <is>
          <t>0</t>
        </is>
      </c>
      <c r="E1474" t="inlineStr">
        <is>
          <t>0</t>
        </is>
      </c>
      <c r="F1474" t="inlineStr">
        <is>
          <t>0</t>
        </is>
      </c>
      <c r="G1474" t="inlineStr">
        <is>
          <t>0</t>
        </is>
      </c>
      <c r="H1474" t="inlineStr">
        <is>
          <t>0</t>
        </is>
      </c>
      <c r="I1474" t="inlineStr">
        <is>
          <t>0</t>
        </is>
      </c>
      <c r="J1474" t="inlineStr">
        <is>
          <t>1</t>
        </is>
      </c>
      <c r="K1474" t="inlineStr">
        <is>
          <t>GOPC</t>
        </is>
      </c>
      <c r="L1474" t="inlineStr">
        <is>
          <t>CAL|FIG|GOPC1|PIST|dJ94G16.2</t>
        </is>
      </c>
      <c r="M1474" t="inlineStr">
        <is>
          <t>protein-coding</t>
        </is>
      </c>
      <c r="N1474" t="inlineStr">
        <is>
          <t>golgi associated PDZ and coiled-coil motif containing</t>
        </is>
      </c>
      <c r="O1474" t="inlineStr">
        <is>
          <t>This gene encodes a Golgi protein with a PDZ domain. The PDZ domain is globular and proteins which contain them bind other proteins through short motifs near the C-termini. Mice which are deficient in the orthologous protein have globozoospermia and are infertile. Multiple transcript variants encoding different isoforms have been found for this gene. [provided by RefSeq, Dec 2011]</t>
        </is>
      </c>
      <c r="P1474" t="inlineStr">
        <is>
          <t>chr6:117602511-117560269</t>
        </is>
      </c>
      <c r="Q1474" t="inlineStr">
        <is>
          <t>The GOPC gene encodes a protein found in the Golgi apparatus that contains a PDZ domain. This domain allows the protein to bind to other proteins through short motifs near the C-termini. Mice lacking the orthologous protein are infertile due to globozoospermia. There are multiple transcript variants of the gene that encode different isoforms.</t>
        </is>
      </c>
      <c r="R1474" t="inlineStr">
        <is>
          <t>GO:0010360 negative regulation of anion channel activity;GO:1903960 negative regulation of anion transmembrane transport;GO:1903792 negative regulation of monoatomic anion transport</t>
        </is>
      </c>
      <c r="S1474" t="inlineStr">
        <is>
          <t>[GO:0043226] organelle; [GO:0005794] Golgi apparatus; [GO:0005886] plasma membrane; [GO:0016192] vesicle-mediated transport; [GO:0055085] transmembrane transport; [GO:0031410] cytoplasmic vesicle; [GO:0005773] vacuole; [GO:0005764] lysosome; [GO:0140313] molecular sequestering activity</t>
        </is>
      </c>
      <c r="T1474" t="inlineStr">
        <is>
          <t>GO:0030140 trans-Golgi network transport vesicle;GO:0030660 Golgi-associated vesicle membrane;GO:0005798 Golgi-associated vesicle</t>
        </is>
      </c>
      <c r="U1474" t="inlineStr">
        <is>
          <t>GO:0140313 molecular sequestering activity;GO:0044325 transmembrane transporter binding;GO:0042802 identical protein binding</t>
        </is>
      </c>
      <c r="V1474" t="inlineStr"/>
      <c r="W1474" t="inlineStr">
        <is>
          <t>Disease related genes; Transporters:Accessory Factors Involved in Transport; Predicted intracellular proteins; Cancer-related genes; Potential drug targets</t>
        </is>
      </c>
      <c r="X1474" t="inlineStr">
        <is>
          <t>[IPR001478] PDZ domain; [IPR036034] PDZ superfamily; [IPR038879] Golgi-associated PDZ and coiled-coil motif-containing protein</t>
        </is>
      </c>
      <c r="Y1474" t="inlineStr">
        <is>
          <t>Golgi apparatus (Enhanced)</t>
        </is>
      </c>
      <c r="Z1474" t="inlineStr"/>
      <c r="AA1474" t="inlineStr"/>
      <c r="AB1474" t="inlineStr"/>
      <c r="AC1474" t="inlineStr"/>
      <c r="AD1474" t="inlineStr"/>
      <c r="AE1474" t="inlineStr"/>
      <c r="AF1474" t="inlineStr">
        <is>
          <t>principal3</t>
        </is>
      </c>
      <c r="AG1474" t="inlineStr">
        <is>
          <t>MP:0010768 mortality/aging</t>
        </is>
      </c>
      <c r="AH1474" t="inlineStr">
        <is>
          <t>[ORPHA:171709] Male infertility due to globozoospermia</t>
        </is>
      </c>
      <c r="AI1474" t="inlineStr"/>
      <c r="AJ1474" t="inlineStr"/>
      <c r="AK1474" t="inlineStr"/>
      <c r="AL1474" t="inlineStr"/>
      <c r="AM1474" t="inlineStr"/>
      <c r="AN1474" t="inlineStr"/>
      <c r="AO1474" t="inlineStr"/>
      <c r="AP1474" t="inlineStr"/>
      <c r="AQ1474" t="inlineStr">
        <is>
          <t>Neurofibroma of subcutaneous tissue; Coronary arteritis; Blushing; Recession; Tumor Lysis Syndrome; alpha^0^ Thalassemia; Generalized chronic periodontitis; Periodontal Pocket; Lymphatic Abnormalities; Minimal hepatic encephalopathy; Adult Pre-B Acute Lymphoblastic Leukemia; Childhood Pre-B Acute Lymphoblastic Leukemia; Follicular neoplasm; Bile duct carcinoma; Hamartoma; Alveolar Bone Loss; Adenosquamous carcinoma; Leishmaniasis, Cutaneous; Alcohol or Other Drugs use; Extrahepatic Cholangiocarcinoma; Cutaneous Mastocytosis; Neurofibromatosis 2; Non-arthropod borne lymphocytic choriomeningitis; Precursor B-Cell Lymphoblastic Leukemia-Lymphoma; Lymphocytic Choriomeningitis; Malignant neoplasm of tongue; Persistent atrial fibrillation; Tongue Carcinoma; familial atrial fibrillation; Laryngeal Diseases; Central Nervous System Neoplasms; High grade glioma; Leishmaniasis, Visceral; Leishmaniasis; Paroxysmal atrial fibrillation; Azoospermia; Impulsive Behavior; Chronic Periodontitis; Vasculitis; Periodontal Diseases; Movement Disorders; Mucocutaneous Lymph Node Syndrome; Anaplastic thyroid carcinoma; Squamous cell carcinoma of tongue; Mantle cell lymphoma; Precursor B-cell lymphoblastic leukemia; Gallbladder Carcinoma; Malignant Glioma; Lymphoma, Non-Hodgkin; Lip and Oral Cavity Carcinoma; Malignant neoplasm of mouth; Hematologic Neoplasms; Osteopenia; Cystic Fibrosis; Adult Acute Lymphocytic Leukemia; Atrial Fibrillation; Malignant neoplasm of thyroid; Systemic Scleroderma; Fever; Childhood Acute Lymphoblastic Leukemia; Thyroid Neoplasm; Thyroid carcinoma; Kidney Diseases; Epilepsy; Acute lymphocytic leukemia; B-Cell Lymphomas; Liver neoplasms; Chronic Lymphocytic Leukemia; Squamous cell carcinoma of the head and neck; Triple-Negative Breast Carcinoma; Triple Negative Breast Neoplasms; Childhood Leukemia; Multiple Myeloma; leukemia; Childhood Osteosarcoma; Osteosarcoma of bone; Osteosarcoma; Diabetes; Adenocarcinoma of lung (disorder); Secondary Neoplasm; Squamous cell carcinoma; Childhood Glioblastoma; Adult Glioblastoma; Diabetes Mellitus; melanoma; Glioma; Diabetes Mellitus, Non-Insulin-Dependent; Glioblastoma; Glioblastoma Multiforme; Malignant neoplasm of colon and/or rectum;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474" t="inlineStr"/>
      <c r="AS1474" t="inlineStr">
        <is>
          <t>Male infertility; Paroxysmal atrial fibrillation; Atrial Fibrillation; Melanoma</t>
        </is>
      </c>
      <c r="AT1474" t="inlineStr">
        <is>
          <t>There is limited information available on disease implications and targeted drug discovery efforts for the GOPC gene. However, research has shown that mutations in the GOPC gene are associated with the development of prostate cancer. In addition, the protein encoded by the GOPC gene has been found to interact with the androgen receptor, which is a target for prostate cancer therapy. Therefore, targeting the GOPC protein may have potential therapeutic implications for prostate cancer treatment.
Currently, there are no drugs on the market that specifically target the GOPC protein. However, there are drugs that target the androgen receptor, such as enzalutamide and abiraterone, which are used in the treatment of advanced prostate cancer. These drugs have been shown to improve overall survival and delay disease progression in patients with prostate cancer. Further research is needed to determine the potential of targeting the GOPC protein as a therapeutic strategy for prostate cancer.</t>
        </is>
      </c>
      <c r="AU1474" t="inlineStr">
        <is>
          <t>23</t>
        </is>
      </c>
      <c r="AV1474" t="inlineStr">
        <is>
          <t>126</t>
        </is>
      </c>
      <c r="AW1474" t="inlineStr">
        <is>
          <t>[{"UniProt":"Q9HD26","EnsemblGene":["ENSG00000047932"],"EnsemblTrans":[["ENST00000052569","ENSP00000052569","alternative2"],["ENST00000368498","ENSP00000357484","principal3"]],"RefSeq":[["NM_001017408","NP_001017408","VALIDATED"],["NM_020399","NP_065132","VALIDATED"]],"UCSC":["uc003pxu"],"SwissProt":["GOPC_HUMAN"]}]</t>
        </is>
      </c>
      <c r="AX1474" t="inlineStr"/>
      <c r="AY1474" t="inlineStr">
        <is>
          <t>Distribution: Detected in all; Specificity: Low tissue specificity</t>
        </is>
      </c>
      <c r="AZ1474" t="inlineStr">
        <is>
          <t>antibody: Moderate to strong cytoplasmic staining in all tissues.; Ubiquitous cytoplasmic expression in all tissues at variable levels.</t>
        </is>
      </c>
      <c r="BA1474" t="inlineStr">
        <is>
          <t>Antibody: Moderate to strong cytoplasmic staining in all cancers. Strong staining in most lymphomas, colorectal, breast, ovarian, testis and renal carcinomas.</t>
        </is>
      </c>
      <c r="BB1474" t="inlineStr"/>
      <c r="BC1474" t="inlineStr"/>
      <c r="BD1474" t="inlineStr"/>
      <c r="BE1474" t="inlineStr"/>
      <c r="BF1474" t="inlineStr">
        <is>
          <t>0</t>
        </is>
      </c>
      <c r="BG1474" t="inlineStr">
        <is>
          <t>0</t>
        </is>
      </c>
      <c r="BH1474" t="inlineStr">
        <is>
          <t>0</t>
        </is>
      </c>
      <c r="BI1474" t="inlineStr">
        <is>
          <t>0</t>
        </is>
      </c>
      <c r="BJ1474" t="inlineStr">
        <is>
          <t>0</t>
        </is>
      </c>
      <c r="BK1474" t="inlineStr">
        <is>
          <t>0</t>
        </is>
      </c>
      <c r="BL1474" t="inlineStr">
        <is>
          <t>0</t>
        </is>
      </c>
      <c r="BM1474" t="inlineStr">
        <is>
          <t>0</t>
        </is>
      </c>
      <c r="BN1474" t="inlineStr">
        <is>
          <t>0</t>
        </is>
      </c>
      <c r="BO1474" t="inlineStr">
        <is>
          <t>0</t>
        </is>
      </c>
      <c r="BP1474" t="inlineStr">
        <is>
          <t>0</t>
        </is>
      </c>
      <c r="BQ1474" t="inlineStr">
        <is>
          <t>0</t>
        </is>
      </c>
      <c r="BR1474" t="inlineStr">
        <is>
          <t>0</t>
        </is>
      </c>
      <c r="BS1474" t="inlineStr">
        <is>
          <t>1</t>
        </is>
      </c>
      <c r="BT1474" t="inlineStr">
        <is>
          <t>1</t>
        </is>
      </c>
      <c r="BU1474" t="inlineStr">
        <is>
          <t>0</t>
        </is>
      </c>
      <c r="BV1474" t="inlineStr">
        <is>
          <t>0</t>
        </is>
      </c>
      <c r="BW1474" t="inlineStr">
        <is>
          <t>0</t>
        </is>
      </c>
      <c r="BX1474" t="inlineStr">
        <is>
          <t>0</t>
        </is>
      </c>
      <c r="BY1474" t="inlineStr">
        <is>
          <t>0</t>
        </is>
      </c>
      <c r="BZ1474" s="2" t="n">
        <v>1</v>
      </c>
    </row>
    <row r="1475">
      <c r="A1475" t="inlineStr">
        <is>
          <t>4338</t>
        </is>
      </c>
      <c r="B1475" t="inlineStr">
        <is>
          <t>MOCS2</t>
        </is>
      </c>
      <c r="C1475" t="inlineStr">
        <is>
          <t>0</t>
        </is>
      </c>
      <c r="D1475" t="inlineStr">
        <is>
          <t>0</t>
        </is>
      </c>
      <c r="E1475" t="inlineStr">
        <is>
          <t>0</t>
        </is>
      </c>
      <c r="F1475" t="inlineStr">
        <is>
          <t>0</t>
        </is>
      </c>
      <c r="G1475" t="inlineStr">
        <is>
          <t>0</t>
        </is>
      </c>
      <c r="H1475" t="inlineStr">
        <is>
          <t>0</t>
        </is>
      </c>
      <c r="I1475" t="inlineStr">
        <is>
          <t>1</t>
        </is>
      </c>
      <c r="J1475" t="inlineStr">
        <is>
          <t>0</t>
        </is>
      </c>
      <c r="K1475" t="inlineStr">
        <is>
          <t>MOCS2</t>
        </is>
      </c>
      <c r="L1475" t="inlineStr">
        <is>
          <t>MCBPE|MOCO1|MOCODB|MPTS</t>
        </is>
      </c>
      <c r="M1475" t="inlineStr">
        <is>
          <t>protein-coding</t>
        </is>
      </c>
      <c r="N1475" t="inlineStr">
        <is>
          <t>molybdenum cofactor synthesis 2</t>
        </is>
      </c>
      <c r="O1475" t="inlineStr">
        <is>
          <t>Eukaryotic molybdoenzymes use a unique molybdenum cofactor (MoCo) consisting of a pterin, termed molybdopterin, and the catalytically active metal molybdenum. MoCo is synthesized from precursor Z by the heterodimeric enzyme molybdopterin synthase. The large and small subunits of molybdopterin synthase are both encoded from this gene by overlapping open reading frames. The proteins were initially thought to be encoded from a bicistronic transcript. They are now thought to be encoded from monocistronic transcripts. Alternatively spliced transcripts have been found for this locus that encode the large and small subunits. [provided by RefSeq, Jul 2008]</t>
        </is>
      </c>
      <c r="P1475" t="inlineStr">
        <is>
          <t>chr5:53109757-53095679</t>
        </is>
      </c>
      <c r="Q1475" t="inlineStr">
        <is>
          <t>MOCS2 is a gene that encodes for the large and small subunits of molybdopterin synthase, an enzyme that synthesizes the unique molybdenum cofactor (MoCo) used by eukaryotic molybdoenzymes. MoCo is made up of a pterin called molybdopterin and the catalytically active metal molybdenum. The large and small subunits of molybdopterin synthase were initially thought to be encoded from a bicistronic transcript, but are now believed to be encoded from monocistronic transcripts. Alternative spliced transcripts have also been found for this gene.</t>
        </is>
      </c>
      <c r="R1475" t="inlineStr">
        <is>
          <t>GO:0006777 Mo-molybdopterin cofactor biosynthetic process;GO:0019720 Mo-molybdopterin cofactor metabolic process;GO:0032324 molybdopterin cofactor biosynthetic process</t>
        </is>
      </c>
      <c r="S1475" t="inlineStr">
        <is>
          <t>[GO:0005829] cytosol; [GO:0003824] catalytic activity; [GO:0016740] transferase activity; [GO:0043226] organelle; [GO:0005634] nucleus; [GO:0005654] nucleoplasm</t>
        </is>
      </c>
      <c r="T1475" t="inlineStr">
        <is>
          <t>GO:0019008 molybdopterin synthase complex;GO:0016607 nuclear speck;GO:0016604 nuclear body</t>
        </is>
      </c>
      <c r="U1475" t="inlineStr">
        <is>
          <t>GO:0030366 molybdopterin synthase activity;GO:0016783 sulfurtransferase activity;GO:0016782 transferase activity, transferring sulphur-containing groups</t>
        </is>
      </c>
      <c r="V1475" t="inlineStr"/>
      <c r="W1475" t="inlineStr">
        <is>
          <t>Enzymes; Human disease related genes:Congenital disorders of metabolism:Congenital disorders of amino acid metabolism; ENZYME proteins:Transferases; Predicted intracellular proteins; FDA approved drug targets:Small molecule drugs; Disease related genes</t>
        </is>
      </c>
      <c r="X1475" t="inlineStr">
        <is>
          <t>[IPR003749] Sulfur carrier ThiS/MoaD-like; [IPR012675] Beta-grasp domain superfamily; [IPR016155] Molybdopterin synthase/thiamin biosynthesis sulphur carrier, beta-grasp; [IPR028887] Molybdopterin synthase sulfur carrier subunit, eukaryote; [IPR044672] Molybdopterin synthase sulfur carrier subunit; [IPR003448] Molybdopterin biosynthesis MoaE; [IPR028888] Molybdopterin synthase catalytic subunit, eukaryotes; [IPR036563] Molybdopterin biosynthesis MoaE subunit superfamily</t>
        </is>
      </c>
      <c r="Y1475" t="inlineStr">
        <is>
          <t>Cytosol (Supported); Additional: Nuclear speckles;Nucleoplasm</t>
        </is>
      </c>
      <c r="Z1475" t="inlineStr"/>
      <c r="AA1475" t="inlineStr"/>
      <c r="AB1475" t="inlineStr"/>
      <c r="AC1475" t="inlineStr"/>
      <c r="AD1475" t="inlineStr"/>
      <c r="AE1475" t="inlineStr"/>
      <c r="AF1475" t="inlineStr">
        <is>
          <t>principal1</t>
        </is>
      </c>
      <c r="AG1475" t="inlineStr">
        <is>
          <t>MP:0010771 integument phenotype</t>
        </is>
      </c>
      <c r="AH1475" t="inlineStr">
        <is>
          <t>[ORPHA:308393] Sulfite oxidase deficiency due to molybdenum cofactor deficiency type B</t>
        </is>
      </c>
      <c r="AI1475" t="inlineStr">
        <is>
          <t>OMIM ID:252160 Molybdenum cofactor deficiency, complementation group b</t>
        </is>
      </c>
      <c r="AJ1475" t="inlineStr">
        <is>
          <t>Sulfite oxidase deficiency due to molybdenum cofactor deficiency type B; Abnormality of metabolism/homeostasis</t>
        </is>
      </c>
      <c r="AK1475" t="inlineStr">
        <is>
          <t>Child Development Disorders, Pervasive</t>
        </is>
      </c>
      <c r="AL1475" t="inlineStr">
        <is>
          <t>Schizophrenia</t>
        </is>
      </c>
      <c r="AM1475" t="inlineStr">
        <is>
          <t>OMIM ID:603707 Molybdenum cofactor synthesis gene 1</t>
        </is>
      </c>
      <c r="AN1475" t="inlineStr">
        <is>
          <t>Clinvar: phenotype not specified: likely pathogenic; Combined molybdoflavoprotein enzyme deficiency: pathogenic,uncertain significance; Molybdenum cofactor deficiency, complementation group a: pathogenic; Molybdenum cofactor deficiency, complementation group b: likely pathogenic,pathogenic,uncertain significance</t>
        </is>
      </c>
      <c r="AO1475" t="inlineStr">
        <is>
          <t>HP:0011814:Increased urinary hypoxanthine level; HP:0000804:Xanthine nephrolithiasis; HP:0003166:Increased urinary taurine; HP:0003570:Molybdenum cofactor deficiency; HP:0011942:Increased urinary sulfite level; HP:0011935:Decreased urinary urate; HP:0010934:Xanthinuria; HP:0012019:Lens luxation; HP:0003447:Axonal loss; HP:0003537:Hypouricemia; HP:0003739:Myoclonic spasms; HP:0011096:Peripheral demyelination; HP:0001083:Ectopia lentis; HP:0002179:Opisthotonus; HP:0002506:Diffuse cerebral atrophy; HP:0002171:Gliosis; HP:0003811:Neonatal death; HP:0033725:Thin corpus callosum; HP:0002510:Spastic tetraplegia; HP:0012471:Thick vermilion border; HP:0000293:Full cheeks; HP:0003676:Progressive; HP:0000276:Long face; HP:0000737:Irritability; HP:0003196:Short nose; HP:0001276:Hypertonia; HP:0002059:Cerebral atrophy; HP:0002069:Bilateral tonic-clonic seizure; HP:0003623:Neonatal onset; HP:0000343:Long philtrum; HP:0002007:Frontal bossing; HP:0002079:Hypoplasia of the corpus callosum; HP:0000256:Macrocephaly; HP:0001510:Growth delay; HP:0002119:Ventriculomegaly; HP:0011968:Feeding difficulties; HP:0000316:Hypertelorism; HP:0000639:Nystagmus; HP:0000252:Microcephaly; HP:0001252:Hypotonia; HP:0001263:Global developmental delay; HP:0001250:Seizure; HP:0000007:Autosomal recessive inheritance</t>
        </is>
      </c>
      <c r="AP1475" t="inlineStr"/>
      <c r="AQ1475" t="inlineStr">
        <is>
          <t>Molybdenum Cofactor Deficiency, Complementation Group B; Increased urinary hypoxanthine; Molybdenum Cofactor Deficiency, Complementation Group A; Increased urinary taurine; Xanthine nephrolithiasis; Xanthinuria; Luxation of lens; Myoclonic spasms; Combined molybdoflavoprotein enzyme deficiency; Hypouricemia; Axonal loss; Peripheral demyelination; Opisthotonus; Ectopia Lentis; Spastic Quadriplegia; Thick vermilion border; Gliosis; Full cheeks; Inborn Errors of Metabolism; Hypoxic-Ischemic Encephalopathy; Long face; Cerebral Palsy; Growth delay; Short nose; Long philtrum; Frontal bossing; Macrocephaly; Hypoplasia of corpus callosum; Cerebral ventriculomegaly; Dilated ventricles (finding); Cerebral atrophy; Feeding difficulties; Orbital separation excessive; Nystagmus, CTCAE 3.0; Nystagmus, CTCAE 5.0; Nystagmus; Microcephaly; Seizures; Adenocarcinoma of lung (disorder)</t>
        </is>
      </c>
      <c r="AR1475" t="inlineStr">
        <is>
          <t>DOID:0111163 molybdenum cofactor deficiency type B</t>
        </is>
      </c>
      <c r="AS1475" t="inlineStr">
        <is>
          <t>Combined molybdoflavoprotein enzyme deficiency; Molybdenum Cofactor Deficiency; Sulfite Oxidase Deficiency; Xanthinuria; Ectopia Lentis; Spastic Quadriplegia; Frontal bossing; Cerebral Atrophy; Macrocephaly; Hypoplasia Of Corpus Callosum; Nystagmus; Microcephaly</t>
        </is>
      </c>
      <c r="AT1475" t="inlineStr">
        <is>
          <t>Mutations in the MOCS2 gene have been associated with a rare autosomal recessive disorder called molybdenum cofactor deficiency (MoCD). This disorder is characterized by severe neurological symptoms, including seizures, developmental delay, and intellectual disability. There is currently no cure for MoCD, and treatment is mainly supportive, focusing on managing symptoms and preventing complications.
Targeted drug discovery efforts for MoCD have focused on developing therapies that can restore MoCo levels in affected individuals. One approach has been to use small molecules that can bypass the defective molybdopterin synthase enzyme and directly deliver MoCo to the affected tissues. Another approach has been to use gene therapy to introduce functional copies of the MOCS2 gene into affected cells.
There are currently no drugs on the market specifically approved for the treatment of MoCD. However, there have been some promising preclinical studies using small molecules and gene therapy approaches. For example, a small molecule called cPMP has been shown to restore MoCo levels in animal models of MoCD and is currently in clinical trials for the treatment of the disorder. Gene therapy approaches using viral vectors to deliver functional copies of the MOCS2 gene have also shown promise in preclinical studies.</t>
        </is>
      </c>
      <c r="AU1475" t="inlineStr">
        <is>
          <t>5</t>
        </is>
      </c>
      <c r="AV1475" t="inlineStr">
        <is>
          <t>38</t>
        </is>
      </c>
      <c r="AW1475" t="inlineStr">
        <is>
          <t>[{"UniProt":"O96007","EnsemblGene":["ENSG00000164172"],"EnsemblTrans":[["ENST00000396954","ENSP00000380157","principal1"]],"RefSeq":[["NM_004531","NP_004522","REVIEWED"]],"UCSC":["uc003joz"],"SwissProt":["MOC2B_HUMAN"]},{"UniProt":"O96033","EnsemblGene":["ENSG00000164172"],"EnsemblTrans":[["ENST00000361377","ENSP00000355160",""],["ENST00000450852","ENSP00000411022",""],["ENST00000508922","ENSP00000426274",""],["ENST00000510818","ENSP00000424267",""],["ENST00000582677","ENSP00000462870",""],["ENST00000584946","ENSP00000464663",""]],"RefSeq":[["NM_176806","NP_789776","REVIEWED"]],"UCSC":["uc011cqf"],"SwissProt":["MOC2A_HUMAN"]}]</t>
        </is>
      </c>
      <c r="AX1475" t="inlineStr"/>
      <c r="AY1475" t="inlineStr">
        <is>
          <t>Distribution: Detected in all; Specificity: Low tissue specificity</t>
        </is>
      </c>
      <c r="AZ1475" t="inlineStr">
        <is>
          <t>antibody: Normal tissues displayed moderate cytoplasmic positivity. Strong staining was observed in hepatocytes, exocrine pancreas, adrenal gland, renal tubules, endocervical glands and Leydig cells.; Cytoplasmic expression in most tissues.</t>
        </is>
      </c>
      <c r="BA1475" t="inlineStr">
        <is>
          <t>Antibody: Cancer tissues displayed weak to moderate cytoplasmic positivity. Strong staining was observed in liver cancers along with a few renal and pancreatic cancers. Additional membranous staining was observed in colorectal and pancreatic cancers.</t>
        </is>
      </c>
      <c r="BB1475" t="inlineStr"/>
      <c r="BC1475" t="inlineStr">
        <is>
          <t>(hsa04122)Sulfur relay system; (hsa00790)Folate biosynthesis; (hsa01240)Biosynthesis of cofactors</t>
        </is>
      </c>
      <c r="BD1475" t="inlineStr">
        <is>
          <t>(M5907)HALLMARK ESTROGEN RESPONSE LATE</t>
        </is>
      </c>
      <c r="BE1475" t="inlineStr"/>
      <c r="BF1475" t="inlineStr">
        <is>
          <t>0</t>
        </is>
      </c>
      <c r="BG1475" t="inlineStr">
        <is>
          <t>0</t>
        </is>
      </c>
      <c r="BH1475" t="inlineStr">
        <is>
          <t>0</t>
        </is>
      </c>
      <c r="BI1475" t="inlineStr">
        <is>
          <t>0</t>
        </is>
      </c>
      <c r="BJ1475" t="inlineStr">
        <is>
          <t>0</t>
        </is>
      </c>
      <c r="BK1475" t="inlineStr">
        <is>
          <t>0</t>
        </is>
      </c>
      <c r="BL1475" t="inlineStr">
        <is>
          <t>0</t>
        </is>
      </c>
      <c r="BM1475" t="inlineStr">
        <is>
          <t>0</t>
        </is>
      </c>
      <c r="BN1475" t="inlineStr">
        <is>
          <t>0</t>
        </is>
      </c>
      <c r="BO1475" t="inlineStr">
        <is>
          <t>0</t>
        </is>
      </c>
      <c r="BP1475" t="inlineStr">
        <is>
          <t>0</t>
        </is>
      </c>
      <c r="BQ1475" t="inlineStr">
        <is>
          <t>0</t>
        </is>
      </c>
      <c r="BR1475" t="inlineStr">
        <is>
          <t>0</t>
        </is>
      </c>
      <c r="BS1475" t="inlineStr">
        <is>
          <t>0</t>
        </is>
      </c>
      <c r="BT1475" t="inlineStr">
        <is>
          <t>0</t>
        </is>
      </c>
      <c r="BU1475" t="inlineStr">
        <is>
          <t>0</t>
        </is>
      </c>
      <c r="BV1475" t="inlineStr">
        <is>
          <t>0</t>
        </is>
      </c>
      <c r="BW1475" t="inlineStr">
        <is>
          <t>0</t>
        </is>
      </c>
      <c r="BX1475" t="inlineStr">
        <is>
          <t>0</t>
        </is>
      </c>
      <c r="BY1475" t="inlineStr">
        <is>
          <t>0</t>
        </is>
      </c>
      <c r="BZ1475" s="2" t="n">
        <v>1</v>
      </c>
    </row>
    <row r="1476">
      <c r="A1476" t="inlineStr">
        <is>
          <t>6282</t>
        </is>
      </c>
      <c r="B1476" t="inlineStr">
        <is>
          <t>S100A11</t>
        </is>
      </c>
      <c r="C1476" t="inlineStr">
        <is>
          <t>0</t>
        </is>
      </c>
      <c r="D1476" t="inlineStr">
        <is>
          <t>0</t>
        </is>
      </c>
      <c r="E1476" t="inlineStr">
        <is>
          <t>0</t>
        </is>
      </c>
      <c r="F1476" t="inlineStr">
        <is>
          <t>0</t>
        </is>
      </c>
      <c r="G1476" t="inlineStr">
        <is>
          <t>1</t>
        </is>
      </c>
      <c r="H1476" t="inlineStr">
        <is>
          <t>0</t>
        </is>
      </c>
      <c r="I1476" t="inlineStr">
        <is>
          <t>0</t>
        </is>
      </c>
      <c r="J1476" t="inlineStr">
        <is>
          <t>0</t>
        </is>
      </c>
      <c r="K1476" t="inlineStr">
        <is>
          <t>S100A11</t>
        </is>
      </c>
      <c r="L1476" t="inlineStr">
        <is>
          <t>HEL-S-43|MLN70|S100C</t>
        </is>
      </c>
      <c r="M1476" t="inlineStr">
        <is>
          <t>protein-coding</t>
        </is>
      </c>
      <c r="N1476" t="inlineStr">
        <is>
          <t>S100 calcium binding protein A11</t>
        </is>
      </c>
      <c r="O1476"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c r="P1476" t="inlineStr">
        <is>
          <t>chr1:152037004-152032506</t>
        </is>
      </c>
      <c r="Q1476" t="inlineStr">
        <is>
          <t>S100A11 is a protein that belongs to the S100 family of proteins and contains two EF-hand calcium-binding motifs. S100 proteins are found in the cytoplasm and nucleus of various cells and are involved in regulating cellular processes such as cell cycle progression and differentiation. S100A11 may play a role in motility, invasion, and tubulin polymerization. Chromosomal rearrangements and changes in the expression of this gene have been linked to tumor metastasis. S100A11 is one of at least 13 members of the S100 gene family, which are located in a cluster on chromosome 1q21.</t>
        </is>
      </c>
      <c r="R1476" t="inlineStr">
        <is>
          <t>GO:0008156 negative regulation of DNA replication;GO:0014911 positive regulation of smooth muscle cell migration;GO:0014910 regulation of smooth muscle cell migration</t>
        </is>
      </c>
      <c r="S1476" t="inlineStr">
        <is>
          <t>[GO:0043226] organelle; [GO:0005634] nucleus; [GO:0023052] signaling; [GO:0005576] extracellular region; [GO:0005615] extracellular space; [GO:0007155] cell adhesion; [GO:0098631] cell adhesion mediator activity; [GO:0031410] cytoplasmic vesicle; [GO:0006260] DNA replication; [GO:0048870] cell motility</t>
        </is>
      </c>
      <c r="T1476" t="inlineStr">
        <is>
          <t>GO:0001726 ruffle;GO:0005912 adherens junction;GO:0034774 secretory granule lumen</t>
        </is>
      </c>
      <c r="U1476" t="inlineStr">
        <is>
          <t>GO:0044548 S100 protein binding;GO:0098641 cadherin binding involved in cell-cell adhesion;GO:0098632 cell-cell adhesion mediator activity</t>
        </is>
      </c>
      <c r="V1476" t="inlineStr"/>
      <c r="W1476" t="inlineStr">
        <is>
          <t>Predicted intracellular proteins</t>
        </is>
      </c>
      <c r="X1476" t="inlineStr">
        <is>
          <t>[IPR001751] S100/Calcium binding protein 7/8-like, conserved site; [IPR002048] EF-hand domain; [IPR011992] EF-hand domain pair; [IPR013787] S100/CaBP-9k-type, calcium binding, subdomain; [IPR018247] EF-Hand 1, calcium-binding site; [IPR028482] Protein S100-A11</t>
        </is>
      </c>
      <c r="Y1476" t="inlineStr">
        <is>
          <t>Cytosol;Nucleoplasm (Supported); Additional: Nuclear speckles</t>
        </is>
      </c>
      <c r="Z1476" t="inlineStr"/>
      <c r="AA1476" t="inlineStr"/>
      <c r="AB1476" t="inlineStr"/>
      <c r="AC1476" t="inlineStr"/>
      <c r="AD1476" t="inlineStr"/>
      <c r="AE1476" t="inlineStr">
        <is>
          <t>yes</t>
        </is>
      </c>
      <c r="AF1476" t="inlineStr">
        <is>
          <t>principal1</t>
        </is>
      </c>
      <c r="AG1476" t="inlineStr">
        <is>
          <t>MP:0005389 reproductive system phenotype</t>
        </is>
      </c>
      <c r="AH1476" t="inlineStr"/>
      <c r="AI1476" t="inlineStr"/>
      <c r="AJ1476" t="inlineStr"/>
      <c r="AK1476" t="inlineStr"/>
      <c r="AL1476" t="inlineStr">
        <is>
          <t>Hair</t>
        </is>
      </c>
      <c r="AM1476" t="inlineStr"/>
      <c r="AN1476" t="inlineStr"/>
      <c r="AO1476" t="inlineStr"/>
      <c r="AP1476" t="inlineStr">
        <is>
          <t>Phosphonothreonine</t>
        </is>
      </c>
      <c r="AQ1476" t="inlineStr">
        <is>
          <t>Hashimoto's encephalitis; Infective endocarditis; CATARACT, MARNER TYPE; Carcinoma of urinary bladder, superficial; Bacterial Endocarditis; Carcinoma, Large Cell; Squamous cell carcinoma of the hypopharynx; Idiopathic Inflammatory Myopathies; Cavernous Hemangioma of Brain; Pterygium Of Conjunctiva And Cornea; Pterygium of eye; Polymyositis; Neoplasm Invasiveness; Pterygium; Adult type dermatomyositis; Pleural effusion disorder; Dermatomyositis; Myositis; Primary cholangiocarcinoma of intrahepatic biliary tract; Myasthenia Gravis; Cervical Squamous Cell Carcinoma; Inflammatory disorder; Cervical Intraepithelial Neoplasia; Chemically-Induced Liver Toxicity; Hepatitis, Toxic; Drug-Induced Acute Liver Injury; Fibroid Tumor; Hepatitis, Drug-Induced; Malignant Pleural Mesothelioma; Choriocarcinoma; Chemical and Drug Induced Liver Injury; Intrahepatic Cholangiocarcinoma; Laryngeal Squamous Cell Carcinoma; Drug-Induced Liver Disease; Renal carcinoma; Cerebral Infarction; Malignant neoplasm of soft tissue; Dermatitis, Atopic; Congenital chromosomal disease; Benign Prostatic Hyperplasia; Stomach Neoplasms; Sarcoma; Influenza; Eczema; Liver Cirrhosis, Experimental; Pancreatic Ductal Adenocarcinoma; Ischemic stroke; Adenoma; Bipolar Disorder; Colorectal Neoplasms; Papillary thyroid carcinoma; ANOPHTHALMIA AND PULMONARY HYPOPLASIA; Lung Neoplasms; Malignant tumor of cervix; Childhood Leukemia; cervical cancer; Degenerative polyarthritis; Cervix carcinoma; Squamous cell carcinoma of esophagus; Renal Cell Carcinoma; Carcinoma of bladder; leukemia; Bladder Neoplasm; Childhood Osteosarcoma; Adenocarcinoma; Osteosarcoma of bone; Osteosarcoma; Conventional (Clear Cell) Renal Cell Carcinoma; Adenocarcinoma of lung (disorder); Squamous cell carcinoma; Childhood Glioblastoma; Adult Glioblastoma; ovarian neoplasm; Malignant neoplasm of ovary; Malignant neoplasm of pancreas; Pancreatic carcinoma; Rheumatoid Arthritis; Secondary malignant neoplasm of lymph node; Carcinoma, Ovarian Epithelial; Schizophrenia;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476" t="inlineStr"/>
      <c r="AS1476" t="inlineStr"/>
      <c r="AT1476" t="inlineStr">
        <is>
          <t>S100A11 has been implicated in various diseases, including cancer, inflammation, and neurodegenerative disorders. In cancer, S100A11 has been shown to promote tumor growth, invasion, and metastasis, making it a potential target for cancer therapy. Targeted drug discovery efforts have focused on developing small molecule inhibitors of S100A11, with some promising results in preclinical studies. However, no S100A11-targeted drugs have been approved for clinical use yet. Some examples of successful drugs on the market that indirectly affect S100A11 include nonsteroidal anti-inflammatory drugs (NSAIDs) and statins, which have been shown to downregulate S100A11 expression and inhibit its pro-tumorigenic effects. Overall, S100A11 is a promising target for drug development in cancer and other diseases, but more research is needed to fully understand its role and potential therapeutic applications.</t>
        </is>
      </c>
      <c r="AU1476" t="inlineStr">
        <is>
          <t>70</t>
        </is>
      </c>
      <c r="AV1476" t="inlineStr">
        <is>
          <t>143</t>
        </is>
      </c>
      <c r="AW1476" t="inlineStr">
        <is>
          <t>[{"UniProt":"P31949","EnsemblGene":["ENSG00000163191"],"EnsemblTrans":[["ENST00000271638","ENSP00000271638","principal1"]],"RefSeq":[["NM_005620","NP_005611","REVIEWED"]],"SwissProt":["S10AB_HUMAN"]},{"UniProt":"V9HWH9","RefSeq":[["NM_005620","NP_005611","REVIEWED"]],"UCSC":["uc001ezn"],"SwissProt":["V9HWH9_HUMAN"]}]</t>
        </is>
      </c>
      <c r="AX1476" t="inlineStr">
        <is>
          <t>bladder</t>
        </is>
      </c>
      <c r="AY1476" t="inlineStr">
        <is>
          <t>Distribution: Detected in all; Specificity: Tissue enhanced</t>
        </is>
      </c>
      <c r="AZ1476" t="inlineStr">
        <is>
          <t>Cytoplasmic and nuclear expression in most tissues.; antibody: Most normal tissues displayed weak to moderate cytoplasmic positivity with additional nuclear and/or membranous staining in several tissues. Goblet cells of intestinal glands were strongly stained. Hepatocytes, ovary, cells of CNS, lymphoid tissues and myocytes were generally negative.</t>
        </is>
      </c>
      <c r="BA1476" t="inlineStr">
        <is>
          <t>Antibody: Most cancer cells showed weak to moderate cytoplasmic and nuclear immunoreactivity. Gliomas, lymphomas and carcinoids along with several cases of hepatocellular carcinomas and renal cancers were negative.</t>
        </is>
      </c>
      <c r="BB1476" t="inlineStr">
        <is>
          <t>(M5883)NABA SECRETED FACTORS; (M5885)NABA MATRISOME ASSOCIATED; (M5889)NABA MATRISOME</t>
        </is>
      </c>
      <c r="BC1476" t="inlineStr"/>
      <c r="BD1476" t="inlineStr">
        <is>
          <t>(M5892)HALLMARK CHOLESTEROL HOMEOSTASIS</t>
        </is>
      </c>
      <c r="BE1476" t="inlineStr"/>
      <c r="BF1476" t="inlineStr">
        <is>
          <t>0</t>
        </is>
      </c>
      <c r="BG1476" t="inlineStr">
        <is>
          <t>0</t>
        </is>
      </c>
      <c r="BH1476" t="inlineStr">
        <is>
          <t>0</t>
        </is>
      </c>
      <c r="BI1476" t="inlineStr">
        <is>
          <t>0</t>
        </is>
      </c>
      <c r="BJ1476" t="inlineStr">
        <is>
          <t>1</t>
        </is>
      </c>
      <c r="BK1476" t="inlineStr">
        <is>
          <t>0</t>
        </is>
      </c>
      <c r="BL1476" t="inlineStr">
        <is>
          <t>0</t>
        </is>
      </c>
      <c r="BM1476" t="inlineStr">
        <is>
          <t>0</t>
        </is>
      </c>
      <c r="BN1476" t="inlineStr">
        <is>
          <t>0</t>
        </is>
      </c>
      <c r="BO1476" t="inlineStr">
        <is>
          <t>0</t>
        </is>
      </c>
      <c r="BP1476" t="inlineStr">
        <is>
          <t>0</t>
        </is>
      </c>
      <c r="BQ1476" t="inlineStr">
        <is>
          <t>0</t>
        </is>
      </c>
      <c r="BR1476" t="inlineStr">
        <is>
          <t>0</t>
        </is>
      </c>
      <c r="BS1476" t="inlineStr">
        <is>
          <t>0</t>
        </is>
      </c>
      <c r="BT1476" t="inlineStr">
        <is>
          <t>0</t>
        </is>
      </c>
      <c r="BU1476" t="inlineStr">
        <is>
          <t>0</t>
        </is>
      </c>
      <c r="BV1476" t="inlineStr">
        <is>
          <t>0</t>
        </is>
      </c>
      <c r="BW1476" t="inlineStr">
        <is>
          <t>0</t>
        </is>
      </c>
      <c r="BX1476" t="inlineStr">
        <is>
          <t>0</t>
        </is>
      </c>
      <c r="BY1476" t="inlineStr">
        <is>
          <t>0</t>
        </is>
      </c>
      <c r="BZ1476" s="2" t="n">
        <v>1</v>
      </c>
    </row>
    <row r="1477">
      <c r="A1477" t="inlineStr">
        <is>
          <t>5054</t>
        </is>
      </c>
      <c r="B1477" t="inlineStr">
        <is>
          <t>SERPINE1</t>
        </is>
      </c>
      <c r="C1477" t="inlineStr">
        <is>
          <t>0</t>
        </is>
      </c>
      <c r="D1477" t="inlineStr">
        <is>
          <t>0</t>
        </is>
      </c>
      <c r="E1477" t="inlineStr">
        <is>
          <t>0</t>
        </is>
      </c>
      <c r="F1477" t="inlineStr">
        <is>
          <t>0</t>
        </is>
      </c>
      <c r="G1477" t="inlineStr">
        <is>
          <t>1</t>
        </is>
      </c>
      <c r="H1477" t="inlineStr">
        <is>
          <t>0</t>
        </is>
      </c>
      <c r="I1477" t="inlineStr">
        <is>
          <t>0</t>
        </is>
      </c>
      <c r="J1477" t="inlineStr">
        <is>
          <t>0</t>
        </is>
      </c>
      <c r="K1477" t="inlineStr">
        <is>
          <t>SERPINE1</t>
        </is>
      </c>
      <c r="L1477" t="inlineStr">
        <is>
          <t>PAI|PAI-1|PAI1|PLANH1</t>
        </is>
      </c>
      <c r="M1477" t="inlineStr">
        <is>
          <t>protein-coding</t>
        </is>
      </c>
      <c r="N1477" t="inlineStr">
        <is>
          <t>serpin family E member 1</t>
        </is>
      </c>
      <c r="O1477" t="inlineStr">
        <is>
          <t>This gene encodes a member of the serine proteinase inhibitor (serpin) superfamily. This member is the principal inhibitor of tissue plasminogen activator (tPA) and urokinase (uPA), and hence is an inhibitor of fibrinolysis. The protein also functions as a component of innate antiviral immunity. Defects in this gene are the cause of plasminogen activator inhibitor-1 deficiency (PAI-1 deficiency), and high concentrations of the gene product are associated with thrombophilia. [provided by RefSeq, Aug 2020]</t>
        </is>
      </c>
      <c r="P1477" t="inlineStr">
        <is>
          <t>chr7:101127104-101139247</t>
        </is>
      </c>
      <c r="Q1477" t="inlineStr">
        <is>
          <t>SERPINE1 is a gene that belongs to the serine proteinase inhibitor superfamily. It is the primary inhibitor of tissue plasminogen activator (tPA) and urokinase (uPA), which makes it an inhibitor of fibrinolysis. Additionally, it plays a role in innate antiviral immunity. Mutations in this gene can lead to plasminogen activator inhibitor-1 deficiency (PAI-1 deficiency), and high levels of the gene product are associated with thrombophilia.</t>
        </is>
      </c>
      <c r="R1477" t="inlineStr">
        <is>
          <t>GO:0035490 regulation of leukotriene production involved in inflammatory response;GO:0035491 positive regulation of leukotriene production involved in inflammatory response;GO:2000098 negative regulation of smooth muscle cell-matrix adhesion</t>
        </is>
      </c>
      <c r="S1477" t="inlineStr">
        <is>
          <t>[GO:0005576] extracellular region; [GO:0005615] extracellular space; [GO:0098772] molecular function regulator activity; [GO:0048856] anatomical structure development; [GO:0005886] plasma membrane; [GO:0043226] organelle; [GO:0031012] extracellular matrix; [GO:0030312] external encapsulating structure; [GO:0006954] inflammatory response; [GO:0098542] defense response to other organism; [GO:0031410] cytoplasmic vesicle; [GO:0016192] vesicle-mediated transport; [GO:0042060] wound healing; [GO:0048870] cell motility; [GO:0023052] signaling; [GO:0012501] programmed cell death; [GO:0007155] cell adhesion; [GO:0030154] cell differentiation; [GO:0051604] protein maturation; [GO:0002376] immune system process</t>
        </is>
      </c>
      <c r="T1477" t="inlineStr">
        <is>
          <t>GO:0097180 serine protease inhibitor complex;GO:0097179 protease inhibitor complex;GO:1904090 peptidase inhibitor complex</t>
        </is>
      </c>
      <c r="U1477" t="inlineStr">
        <is>
          <t>GO:0004867 serine-type endopeptidase inhibitor activity;GO:0002020 protease binding;GO:0004866 endopeptidase inhibitor activity</t>
        </is>
      </c>
      <c r="V1477" t="inlineStr"/>
      <c r="W1477" t="inlineStr">
        <is>
          <t>Predicted secreted proteins; Human disease related genes:Musculoskeletal diseases:Skeletal diseases; Human disease related genes:Cardiovascular diseases:Hematologic diseases; Cancer-related genes:Candidate cancer biomarkers; FDA approved drug targets:Biotech drugs; Candidate cardiovascular disease genes; Disease related genes</t>
        </is>
      </c>
      <c r="X1477" t="inlineStr">
        <is>
          <t>[IPR000215] Serpin family; [IPR023795] Serpin, conserved site; [IPR023796] Serpin domain; [IPR036186] Serpin superfamily; [IPR042178] Serpin superfamily, domain 1; [IPR042185] Serpin superfamily, domain 2</t>
        </is>
      </c>
      <c r="Y1477" t="inlineStr"/>
      <c r="Z1477" t="inlineStr">
        <is>
          <t>yes</t>
        </is>
      </c>
      <c r="AA1477" t="inlineStr">
        <is>
          <t>yes</t>
        </is>
      </c>
      <c r="AB1477" t="inlineStr"/>
      <c r="AC1477" t="inlineStr"/>
      <c r="AD1477" t="inlineStr"/>
      <c r="AE1477" t="inlineStr">
        <is>
          <t>yes</t>
        </is>
      </c>
      <c r="AF1477" t="inlineStr">
        <is>
          <t>principal1</t>
        </is>
      </c>
      <c r="AG1477" t="inlineStr">
        <is>
          <t>MP:0010771 integument phenotype</t>
        </is>
      </c>
      <c r="AH1477" t="inlineStr">
        <is>
          <t>[ORPHA:465] Congenital plasminogen activator inhibitor type 1 deficiency</t>
        </is>
      </c>
      <c r="AI1477" t="inlineStr">
        <is>
          <t>OMIM ID:613329 Plasminogen activator inhibitor-1 deficiency</t>
        </is>
      </c>
      <c r="AJ1477" t="inlineStr">
        <is>
          <t>Congenital plasminogen activator inhibitor type 1 deficiency</t>
        </is>
      </c>
      <c r="AK1477" t="inlineStr">
        <is>
          <t>Platelet Function Tests</t>
        </is>
      </c>
      <c r="AL1477" t="inlineStr">
        <is>
          <t>Plasminogen Activator Inhibitor 1;Tissue Plasminogen Activator</t>
        </is>
      </c>
      <c r="AM1477" t="inlineStr"/>
      <c r="AN1477" t="inlineStr">
        <is>
          <t>Plasminogen activator inhibitor type 1 deficiency: pathogenic</t>
        </is>
      </c>
      <c r="AO1477" t="inlineStr">
        <is>
          <t>HP:0040230:Decreased level of tissue plasminogen activator; HP:0040245:Reduced alpha-2-antiplasmin activity; HP:0040248:Reduced plasminogen activator inhibitor 1 activity; HP:0040249:Reduced plasminogen activator inhibitor 1 antigen; HP:0040184:Oral bleeding; HP:0011854:Hemoperitoneum; HP:0040228:Decreased level of plasminogen; HP:0030657:Umbilical cord hematoma; HP:0100310:Epidural hemorrhage; HP:0001685:Myocardial fibrosis; HP:0012233:Intramuscular hematoma; HP:0011891:Post-partum hemorrhage; HP:0001934:Persistent bleeding after trauma; HP:0001933:Subcutaneous hemorrhage; HP:0004846:Prolonged bleeding after surgery; HP:0005261:Joint hemorrhage; HP:0006298:Prolonged bleeding after dental extraction; HP:0007420:Spontaneous hematomas; HP:0005268:Miscarriage; HP:0001058:Poor wound healing; HP:0000132:Menorrhagia; HP:0000132:Menorrhagia; HP:0002170:Intracranial hemorrhage; HP:0000421:Epistaxis; HP:0002239:Gastrointestinal hemorrhage; HP:0001892:Abnormal bleeding; HP:0001622:Premature birth; HP:0003577:Congenital onset; HP:0000006:Autosomal dominant inheritance; HP:0000007:Autosomal recessive inheritance</t>
        </is>
      </c>
      <c r="AP1477" t="inlineStr">
        <is>
          <t>Alteplase; Urokinase; Reteplase; Anistreplase; Tenecteplase; Drotrecogin alfa; Troglitazone; Fibrinolysin; Copper</t>
        </is>
      </c>
      <c r="AQ1477" t="inlineStr">
        <is>
          <t>Cerebrovascular infarction; Fibrinolytic Defect; Fibrous nodule; Plasminogen Activator Inhibitor-1 Deficiency; Subendocardial myocardial infarction; TRANSCRIPTION OF PLASMINOGEN ACTIVATOR INHIBITOR, MODULATOR OF; Android obesity; Chronic gastroduodenitis; Chronic hyperplastic eosinophilic sinusitis; Cilioretinal artery (disorder); Hereditary protein S deficiency; Kienbock Disease; Peritoneal adhesions (postoperative) (postinfection); Radiation Nephropathy; Pneumonia due to Pseudomonas; Thrombosis of renal vein; Pleural effusion associated with pulmonary infection; Ruptured abdominal aortic aneurysm; Ruptured thoracic aortic aneurysm; Thoracoabdominal aortic aneurysm, ruptured; Abdominal adhesions; Atherosclerotic renal artery stenosis; Coronary artery atheroma; Non-proliferative retinopathy; PAI-1 4G/5G polymorphism; Secondary antiphospholipid syndrome; Mural thrombus; Mural thrombus of heart; Vascular Hemostatic Disorders; Hydrothorax; Paranasal Sinus Disorder; Hypoplasminogenemia; Neonatal meningitis; Post cardiac arrest syndrome; Postoperative adhesion; Ruptured Appendicitis; Sepsis due to urinary tract infection; Venous hypertension; Microaneurysm; PAI-1 polymorphism; Methylenetetrahydrofolate reductase gene mutation; Hyperfibrinolysis; Pseudomyogenic (epithelioid sarcoma-like) hemangioendothelioma; Resectable Pancreatic Ductal Adenocarcinoma; Rheumatic mitral stenosis; Aortic Aneurysm, Ruptured; Atherosclerotic occlusive disease; Hypocortisolism secondary to another disorder; Non-obstructive reflux-associated chronic pyelonephritis (disorder); Reflux nephropathy (disorder); Aneurysmal disease; Cerebral arterial thrombosis; Choroidal retinal neovascularization; Erythromelalgia; Myocardial rupture; Osteoarthropathy, Primary Hypertrophic; Postthrombotic Syndrome; Pyruvate Carboxylase Deficiency Disease; Cerebral Thrombosis; Colitis, Ischemic; LEPTIN DEFICIENCY OR DYSFUNCTION; Liver Dysplastic Nodule; Perinatal depression in mother; Pleural Diseases; Alacrima; Deep thrombophlebitis; Hypoadiponectinemia; Sheehan Syndrome; Thrombotic thrombocytopenic purpura, acquired; Dural Arteriovenous Fistula; Organ dysfunction syndrome; Yersinia infections; Histiocytoid hemangioma; Thalassemia Minor; Fibrosis of pleura; Protein S Deficiency; Meningococcemia; Prothrombin G20210A mutation; Secondary Adrenal Insufficiency; Hantavirus infection in conditions classified elsewhere and of unspecified site; Homocysteinemia; Associated Pulmonary Arterial Hypertension; Cherubism; Renal vascular disorder; recurrent myocardial infarction; Bone necrosis; Hepatic Vein Thrombosis; Macrovascular disease; Respiratory Hypersensitivity; prothrombin gene mutation; Acute otitis media; Budd-Chiari Syndrome; Maple Syrup Urine Disease; Nuchal bleb, familial; Spondylo-ocular syndrome; Ascending aortic dissection; Multiple Organ Failure; Thickening of pleura; Gastrooesophageal cancer; Hemangioendothelioma; Malignant neoplasm of cardioesophageal junction of stomach; Coronary Occlusion; Hyalinosis, Segmental Glomerular; Myoma; Nonspecific interstitial pneumonia; Pneumoperitoneum; Gardner Syndrome; Hepatopulmonary Syndrome; Carotid Artery Thrombosis; Precocious pubarche; Vascular occlusion; Dysglycemia; Macroangiopathy; Psychotic episodes; Acute myocardial ischemia; Asthma attack; Peritoneal adhesion; Arterial thrombosis; Pulmonary Thromboembolisms; Menorrhagia; Muscle fibrosis; Skin endocrine disorder; Venoocclusive disease; Coronary Thrombosis; Peripheral arterial occlusive disease; Thrombosis of cerebral veins; Asthma chronic; Atherogenic dyslipidaemia; SPONDYLOCARPOTARSAL SYNOSTOSIS SYNDROME; Tuberculous pleural effusion; Allergic Conjunctivitis; Central retinal vein occlusion; Diabetic Foot; Achalasia; Keratoconjunctivitis, Vernal; Leg Ulcer; Neointima; Node-positive breast cancer; Subclinical hypothyroidism; Activated Protein C Resistance; Aortic Aneurysm, Thoracic; Peyronie Disease; Cardioembolic stroke; Familial hypercholesterolemia - heterozygous; Acute appendicitis NOS (disorder); Protein C Deficiency; Takotsubo Cardiomyopathy; Placental Insufficiency; MICROPHTHALMIA, SYNDROMIC 7; Thrombus; Anterior myocardial infarction; Hemorrhage; Rhegmatogenous retinal detachment; Chronic infection with HIV; Esophageal Achalasia; Muscular Atrophy; Postinfarction; Adrenal Gland Hyperfunction; Hemorrhagic Fever with Renal Syndrome; Ovarian cancer stage IV; Alcoholic Intoxication; Chronic Kidney Insufficiency; Other ureteric obstruction; Acute Kidney Tubular Necrosis; Paranoid Schizophrenia; Node-negative breast cancer; Hamman-Rich syndrome; Obesity, Visceral; Aggressive periodontitis, generalized; High altitude pulmonary edema; Proliferative retinopathy; Arteriosclerotic cardiovascular disease, NOS; Fibrodysplasia Ossificans Progressiva; Atherogenesis; Nodular glomerulosclerosis; Parvovirus B19 (disease); Portal Vein Thrombosis; Renal carnitine transport defect; Intermittent Claudication; Dyspepsia; Myxoid/Round Cell Liposarcoma; Insulin resistance syndrome; Pancreatitis, Acute Necrotizing; Sickle Cell-SS Disease; Thrombotic Microangiopathies; von Willebrand Disease; acute aortic dissection; Acanthosis Nigricans; Chronic rejection of renal transplant; Hyperemia; Idiopathic Interstitial Pneumonias; Usual Interstitial Pneumonia; orbit (eye disorders); Elastosis perforans serpiginosa; Lupus anticoagulant disorder; Pneumonia, Bacterial; Gangrene; Meningococcal Infections; Vertical Talus; Dysmenorrhea; Primary Lesion; Pyelonephritis; Recurrent ovarian cancer; Tumour budding; Liver Dysfunction; Polyuria; Avascular Necrosis of Femur Head; Community acquired pneumonia; Coronary Aneurysm; Sickle Cell Trait; Retinal Vein Occlusion; HELLP Syndrome; EAR, PATELLA, SHORT STATURE SYNDROME; Hemangioblastoma; Idiopathic Membranous Glomerulonephritis; Liposarcoma, Myxoid; Idiopathic crescentic glomerulonephritis; Purpura, Thrombotic Thrombocytopenic; Painful Bladder Syndrome; Conn Syndrome; Polycythemia; cardiac event; Appendicitis; Prune Belly Syndrome; Fibromatosis, Aggressive; Hyperaldosteronism; Oestrogen deficiency; Anemia, Diamond-Blackfan; Enteritis; Factor V Leiden mutation; Carpal Tunnel Syndrome; Meningitis, Pneumococcal; Neoplastic Syndromes, Hereditary; Heart failure with preserved ejection fraction [HFpEF]; Klinefelter's syndrome - male with more than two X chromosomes; Hyperlipidemia, Familial Combined; Acute Lung Injury; Arteriovenous fistula; Bronchiolitis Obliterans; Fatty Liver, Alcoholic; Dentatorubral-Pallidoluysian Atrophy; Obstructive nephropathy; Abscess; Angiogenic Switch; Lymphangioleiomyomatosis; Sinusitis; Thrombosis; Antiphospholipid Syndrome; Alveolar Bone Loss; Aortic aneurysm without mention of rupture NOS; Osteoglophonic dwarfism; Streptococcal pneumonia; Adult Angiosarcoma; Arteriopathic disease; Childhood Angiosarcoma; Duodenal Ulcer; Adenocarcinoma of rectum; Ovarian clear cell carcinoma; Rhabdoid Tumor; Peritoneal Fibrosis; Diabetic Angiopathies; Infective cystitis; Oral Submucous Fibrosis; Skin Abnormalities; Trigeminal Neuralgia; Hantavirus Infections; Malignant neoplasm of colon stage IV; Airway Obstruction; Anxiety symptoms; Ischemic cardiomyopathy; Contracture; Coronary Stenosis; Alloxan Diabetes; Bronchial Hyperreactivity; Streptozotocin Diabetes; Heart Decompensation; Atherothrombosis; Pituitary-dependent Cushing's disease; Sciatic Neuropathy; Depression, Bipolar; Disseminated Intravascular Coagulation; Influenza A virus infection; Venous Thrombosis; Bronchiolitis; Dystrophia myotonica 2; Myocardial Failure; Osteomyelitis; Carcinoid tumor no ICD-O subtype; Left-Sided Heart Failure; CATARACT, ANTERIOR POLAR; neurofibroma; Bulbo-Spinal Atrophy, X-Linked; Schizoaffective Disorder; Neurofibromatosis 2; Thromboangiitis Obliterans; Malignant Testicular Germ Cell Tumor; Glaucoma, Open-Angle; Werner Syndrome; Hyperplasia; NONAKA MYOPATHY; Familial Mediterranean Fever; IgE-mediated allergic asthma; Carotid Stenosis; Neurofibromatoses; Gastric ulcer; Premature aging syndrome; Skin carcinoma; Takayasu Arteritis; Renal interstitial fibrosis; Angina Pectoris; Childhood Leiomyosarcoma; Lobar Pneumonia; Adult Leiomyosarcoma; Proliferative vitreoretinopathy; Hemophilia A; Metastatic Renal Cell Carcinoma; Stable angina; Adenovirus Infections; Infarction, Middle Cerebral Artery; Infectious Otitis Media; Metastatic Renal Cell Cancer; Mixed anxiety and depressive disorder; Soft Tissue Neoplasms; invasive cancer; Acute respiratory distress; Cystitis; Klinefelter Syndrome; Malignant Fibrous Histiocytoma; Peptic Ulcer; Schistosomiasis; Vitamin D Deficiency; Heart Failure, Right-Sided; Acute Cerebrovascular Accidents; Bloom Syndrome; Pulmonary Hypertension; Central visual impairment; HER2-negative breast cancer; Non-Metastatic Childhood Soft Tissue Sarcoma; Idiopathic pulmonary hypertension; Thrombophilia; Adult Soft Tissue Sarcoma; Hemangiosarcoma; Insulin Resistance; Mammary Tumorigenesis; Keloid; Bilateral cataracts (disorder); Childhood Soft Tissue Sarcoma; Polyendocrinopathies, Autoimmune; Pre-Eclampsia; Acne; Mitral Valve Stenosis; Osteoporosis, Postmenopausal; Peritoneal dissemination; Otitis Media; Von Hippel-Lindau Syndrome; Panic Disorder; Respiratory Distress Syndrome, Newborn; Proliferative diabetic retinopathy; Severe Sepsis; Steroid Sulfatase Deficiency Disease; Gastrointestinal Neoplasms; Atrial Premature Complexes; Fibrosis; Cicatrix, Hypertrophic; MAJOR AFFECTIVE DISORDER 2; Systemic Inflammatory Response Syndrome; Pregnancy associated hypertension; Respiratory Tract Infections; Lesion of brain; Spontaneous abortion; Meningitis; Pediatric Obesity; Neurilemmoma; Frontotemporal Lobar Degeneration; Chronic liver disease; Ductal Breast Carcinoma; Synovitis; Membranous glomerulonephritis; Neointimal hyperplasia; Ichthyosis, X-Linked; Stress, Psychological; tumor vasculature; Hyperlipoproteinemia Type IIa; Anaplastic astrocytoma; Hypercholesterolemia, Familial; Obesity, Morbid; Prediabetes syndrome</t>
        </is>
      </c>
      <c r="AR1477" t="inlineStr">
        <is>
          <t>DOID:14018 alcoholic liver cirrhosis;DOID:9120 amyloidosis;DOID:2841 asthma;DOID:3393 coronary artery disease;DOID:11713 diabetic angiopathy;DOID:8947 diabetic retinopathy;DOID:2987 familial mediterranean fever;DOID:2921 glomerulonephritis;DOID:12361 Graves' disease;DOID:3082 interstitial lung disease;DOID:0060181 ischemic colitis;DOID:5082 liver cirrhosis;DOID:5844 myocardial infarction;DOID:10247 pleurisy;DOID:552 pneumonia;DOID:11695 portal vein thrombosis;DOID:13207 proliferative diabetic retinopathy;DOID:3770 pulmonary fibrosis;DOID:6432 pulmonary hypertension;DOID:1727 retinal vein occlusion;DOID:13025 retinopathy of prematurity;DOID:4483 rhinitis;DOID:0060903 thrombosis;DOID:14115 toxic shock syndrome;DOID:11054 urinary bladder cancer;DOID:6039 uveal melanoma</t>
        </is>
      </c>
      <c r="AS1477" t="inlineStr">
        <is>
          <t>Congenital Plasminogen Activator Inhibitor Deficiency; Plasminogen Activator Inhibitor-1 Deficiency; Glomerular Hyalinosis; Behcet Syndrome; Nervous System Disorder; Diabetic Nephropathy; Atherosclerosis; Glomerulosclerosis; Liver Cancer; Nephrotic Syndrome; Liver neoplasms; Fatty Liver; Cholestasis; Heart Failure; Kidney Failure; Congestive Heart Failure; Stomach Neoplasms; Myocardial Infarction; Gastric Cancer; Hypertension; Obesity; Prostatic Neoplasms; Autism; Prostate cancer; Mental Depression</t>
        </is>
      </c>
      <c r="AT1477" t="inlineStr">
        <is>
          <t>PAI-1 deficiency is a rare autosomal recessive disorder that is associated with bleeding disorders due to impaired fibrinolysis. Targeted drug discovery efforts have focused on developing inhibitors of PAI-1 to treat thrombotic disorders. Several small molecule inhibitors of PAI-1 have been developed, including tiplaxtinin and TM5275. Tiplaxtinin has been shown to reduce thrombus formation in animal models and is currently in clinical trials for the treatment of thrombotic disorders. TM5275 has also shown promising results in preclinical studies and is being developed as a potential treatment for thrombotic disorders. Additionally, monoclonal antibodies targeting PAI-1 have been developed, including vitaxin and ABT-538, which have shown efficacy in animal models of thrombosis. However, no drugs targeting PAI-1 have been approved for clinical use yet.</t>
        </is>
      </c>
      <c r="AU1477" t="inlineStr">
        <is>
          <t>1415</t>
        </is>
      </c>
      <c r="AV1477" t="inlineStr">
        <is>
          <t>1525</t>
        </is>
      </c>
      <c r="AW1477" t="inlineStr">
        <is>
          <t>[{"UniProt":"P05121","EnsemblGene":["ENSG00000106366"],"EnsemblTrans":[["ENST00000223095","ENSP00000223095","principal1"]],"RefSeq":[["NM_000602","NP_000593","REVIEWED"]],"UCSC":["uc003uxt"],"SwissProt":["PAI1_HUMAN"]}]</t>
        </is>
      </c>
      <c r="AX1477" t="inlineStr"/>
      <c r="AY1477" t="inlineStr">
        <is>
          <t>Distribution: Detected in all; Specificity: Tissue enhanced</t>
        </is>
      </c>
      <c r="AZ1477" t="inlineStr">
        <is>
          <t>antibody: Moderate cytoplasmic or secreted positivity was displayed in megakaryocytes, trophoblastic cells, and glandular cells in small intestine. Endothelial cells, cells in renal tubules, and a majority of remaining gastrointestinal glandular cells were weakly stained. Most other cells were negative.; Expressed in several tissues, mainly in placenta. Positivity in plasma.</t>
        </is>
      </c>
      <c r="BA1477" t="inlineStr">
        <is>
          <t>Antibody: All cancer tissues were negative. Tumor stroma was generally positive.</t>
        </is>
      </c>
      <c r="BB1477" t="inlineStr">
        <is>
          <t>(M44)PID HIF2PATHWAY; (M174)PID UPA UPAR PATHWAY; (M255)PID HIF1 TFPATHWAY</t>
        </is>
      </c>
      <c r="BC1477" t="inlineStr">
        <is>
          <t>(hsa04115)p53 signaling pathway; (hsa04610)Complement and coagulation cascades; (hsa04933)AGE-RAGE signaling pathway in diabetic complications</t>
        </is>
      </c>
      <c r="BD1477" t="inlineStr">
        <is>
          <t>(M5896)HALLMARK TGF BETA SIGNALING; (M5946)HALLMARK COAGULATION; (M5942)HALLMARK UV RESPONSE DN</t>
        </is>
      </c>
      <c r="BE1477" t="inlineStr">
        <is>
          <t>(M2842)BIOCARTA FIBRINOLYSIS PATHWAY; (M6487)BIOCARTA PLATELETAPP PATHWAY</t>
        </is>
      </c>
      <c r="BF1477" t="inlineStr">
        <is>
          <t>1</t>
        </is>
      </c>
      <c r="BG1477" t="inlineStr">
        <is>
          <t>1</t>
        </is>
      </c>
      <c r="BH1477" t="inlineStr">
        <is>
          <t>1</t>
        </is>
      </c>
      <c r="BI1477" t="inlineStr">
        <is>
          <t>1</t>
        </is>
      </c>
      <c r="BJ1477" t="inlineStr">
        <is>
          <t>1</t>
        </is>
      </c>
      <c r="BK1477" t="inlineStr">
        <is>
          <t>0</t>
        </is>
      </c>
      <c r="BL1477" t="inlineStr">
        <is>
          <t>0</t>
        </is>
      </c>
      <c r="BM1477" t="inlineStr">
        <is>
          <t>0</t>
        </is>
      </c>
      <c r="BN1477" t="inlineStr">
        <is>
          <t>0</t>
        </is>
      </c>
      <c r="BO1477" t="inlineStr">
        <is>
          <t>1</t>
        </is>
      </c>
      <c r="BP1477" t="inlineStr">
        <is>
          <t>0</t>
        </is>
      </c>
      <c r="BQ1477" t="inlineStr">
        <is>
          <t>1</t>
        </is>
      </c>
      <c r="BR1477" t="inlineStr">
        <is>
          <t>0</t>
        </is>
      </c>
      <c r="BS1477" t="inlineStr">
        <is>
          <t>0</t>
        </is>
      </c>
      <c r="BT1477" t="inlineStr">
        <is>
          <t>0</t>
        </is>
      </c>
      <c r="BU1477" t="inlineStr">
        <is>
          <t>0</t>
        </is>
      </c>
      <c r="BV1477" t="inlineStr">
        <is>
          <t>0</t>
        </is>
      </c>
      <c r="BW1477" t="inlineStr">
        <is>
          <t>1</t>
        </is>
      </c>
      <c r="BX1477" t="inlineStr">
        <is>
          <t>0</t>
        </is>
      </c>
      <c r="BY1477" t="inlineStr">
        <is>
          <t>0</t>
        </is>
      </c>
      <c r="BZ1477" s="2" t="n">
        <v>1</v>
      </c>
    </row>
    <row r="1478">
      <c r="A1478" t="inlineStr">
        <is>
          <t>170954</t>
        </is>
      </c>
      <c r="B1478" t="inlineStr">
        <is>
          <t>PPP1R18</t>
        </is>
      </c>
      <c r="C1478" t="inlineStr">
        <is>
          <t>0</t>
        </is>
      </c>
      <c r="D1478" t="inlineStr">
        <is>
          <t>0</t>
        </is>
      </c>
      <c r="E1478" t="inlineStr">
        <is>
          <t>0</t>
        </is>
      </c>
      <c r="F1478" t="inlineStr">
        <is>
          <t>0</t>
        </is>
      </c>
      <c r="G1478" t="inlineStr">
        <is>
          <t>1</t>
        </is>
      </c>
      <c r="H1478" t="inlineStr">
        <is>
          <t>0</t>
        </is>
      </c>
      <c r="I1478" t="inlineStr">
        <is>
          <t>0</t>
        </is>
      </c>
      <c r="J1478" t="inlineStr">
        <is>
          <t>0</t>
        </is>
      </c>
      <c r="K1478" t="inlineStr">
        <is>
          <t>PPP1R18</t>
        </is>
      </c>
      <c r="L1478" t="inlineStr">
        <is>
          <t>HKMT1098|KIAA1949</t>
        </is>
      </c>
      <c r="M1478" t="inlineStr">
        <is>
          <t>protein-coding</t>
        </is>
      </c>
      <c r="N1478" t="inlineStr">
        <is>
          <t>protein phosphatase 1 regulatory subunit 18</t>
        </is>
      </c>
      <c r="O1478" t="inlineStr">
        <is>
          <t>Protein phosphatase-1 (PP1; see MIM 176875) interacts with regulatory subunits that target the enzyme to different cellular locations and change its activity toward specific substrates. Phostensin is a regulatory subunit that targets PP1 to F-actin (see MIM 102610) cytoskeleton (Kao et al., 2007 [PubMed 17374523]).[supplied by OMIM, Mar 2008]</t>
        </is>
      </c>
      <c r="P1478" t="inlineStr">
        <is>
          <t>chr6:30688391-30676389</t>
        </is>
      </c>
      <c r="Q1478" t="inlineStr">
        <is>
          <t>PPP1R18 is a gene that encodes for a regulatory subunit called phostensin, which interacts with protein phosphatase-1 (PP1) to target it to the F-actin cytoskeleton. PP1 is an enzyme that is involved in many cellular processes and its activity is regulated by different subunits that direct it to specific locations and substrates. Phostensin is one such subunit that plays a role in regulating PP1 activity in the cytoskeleton. The function of PPP1R18 and phostensin in cellular processes is still being studied, but it is believed to be involved in processes such as cell division and migration.</t>
        </is>
      </c>
      <c r="R1478" t="inlineStr"/>
      <c r="S1478" t="inlineStr">
        <is>
          <t>[GO:0008092] cytoskeletal protein binding; [GO:0043226] organelle; [GO:0005856] cytoskeleton</t>
        </is>
      </c>
      <c r="T1478" t="inlineStr">
        <is>
          <t>GO:0005856 cytoskeleton;GO:0043232 intracellular non-membrane-bounded organelle;GO:0043228 non-membrane-bounded organelle</t>
        </is>
      </c>
      <c r="U1478" t="inlineStr">
        <is>
          <t>GO:0019902 phosphatase binding;GO:0003779 actin binding;GO:0008092 cytoskeletal protein binding</t>
        </is>
      </c>
      <c r="V1478" t="inlineStr"/>
      <c r="W1478" t="inlineStr">
        <is>
          <t>Predicted intracellular proteins</t>
        </is>
      </c>
      <c r="X1478" t="inlineStr">
        <is>
          <t>[IPR025903] Phostensin/Taperin N-terminal domain; [IPR025907] Phostensin/Taperin PP1-binding domain; [IPR026671] Phostensin/Taperin</t>
        </is>
      </c>
      <c r="Y1478" t="inlineStr">
        <is>
          <t>Plasma membrane (Approved); Additional: Nucleoplasm</t>
        </is>
      </c>
      <c r="Z1478" t="inlineStr"/>
      <c r="AA1478" t="inlineStr"/>
      <c r="AB1478" t="inlineStr"/>
      <c r="AC1478" t="inlineStr"/>
      <c r="AD1478" t="inlineStr"/>
      <c r="AE1478" t="inlineStr"/>
      <c r="AF1478" t="inlineStr">
        <is>
          <t>principal1</t>
        </is>
      </c>
      <c r="AG1478" t="inlineStr">
        <is>
          <t>MP:0005397 hematopoietic system phenotype</t>
        </is>
      </c>
      <c r="AH1478" t="inlineStr"/>
      <c r="AI1478" t="inlineStr"/>
      <c r="AJ1478" t="inlineStr"/>
      <c r="AK1478" t="inlineStr">
        <is>
          <t>Platelet Function Tests</t>
        </is>
      </c>
      <c r="AL1478" t="inlineStr">
        <is>
          <t>Alcoholism</t>
        </is>
      </c>
      <c r="AM1478" t="inlineStr"/>
      <c r="AN1478" t="inlineStr"/>
      <c r="AO1478" t="inlineStr"/>
      <c r="AP1478" t="inlineStr"/>
      <c r="AQ1478" t="inlineStr">
        <is>
          <t>Liver Cirrhosis, Experimental; Heart failure; Diabetes Mellitus, Insulin-Dependent; Congestive heart failure; Lupus Erythematosus, Systemic; Squamous cell carcinoma of esophagus; Adenocarcinoma of lung (disorder); Carcinoma of lung; Malignant neoplasm of lung</t>
        </is>
      </c>
      <c r="AR1478" t="inlineStr"/>
      <c r="AS1478" t="inlineStr">
        <is>
          <t>Lupus Erythematosus; Lung Cancer; Lung adenocarcinoma; Lung carcinoma; Diabetes Mellitus</t>
        </is>
      </c>
      <c r="AT1478" t="inlineStr">
        <is>
          <t>There is limited information available on the disease implications of PPP1R18. However, some studies have suggested that alterations in the expression or function of phostensin may be associated with certain types of cancer, such as breast cancer and hepatocellular carcinoma. Targeted drug discovery efforts for PPP1R18 are also limited, as the function of phostensin is still being elucidated. However, some studies have suggested that targeting PP1 activity through its regulatory subunits, such as phostensin, may have therapeutic potential in cancer treatment. Currently, there are no drugs on the market that specifically target PPP1R18 or phostensin. However, there are drugs that target PP1 activity, such as okadaic acid and calyculin A, which are potent inhibitors of PP1 and have been used in research to study the function of PP1 and its regulatory subunits.</t>
        </is>
      </c>
      <c r="AU1478" t="inlineStr">
        <is>
          <t>6</t>
        </is>
      </c>
      <c r="AV1478" t="inlineStr">
        <is>
          <t>63</t>
        </is>
      </c>
      <c r="AW1478" t="inlineStr">
        <is>
          <t>[{"UniProt":"Q6NYC8","EnsemblGene":["ENSG00000146112","ENSG00000206485","ENSG00000225060","ENSG00000230341","ENSG00000234000","ENSG00000229998"],"EnsemblTrans":[["ENST00000274853","ENSP00000274853","principal1"],["ENST00000383573","ENSP00000373067",""],["ENST00000399199","ENSP00000382150","principal1"],["ENST00000400554","ENSP00000383400",""],["ENST00000437121","ENSP00000405234",""],["ENST00000438815","ENSP00000413596",""],["ENST00000438945","ENSP00000400990",""],["ENST00000443517","ENSP00000404066",""],["ENST00000444206","ENSP00000416648",""],["ENST00000449705","ENSP00000388790",""],["ENST00000451544","ENSP00000400129",""],["ENST00000455935","ENSP00000412456",""],["ENST00000615527","ENSP00000480270","principal1"],["ENST00000615892","ENSP00000482578",""]],"RefSeq":[["NM_001134870","NP_001128342","VALIDATED"],["NM_133471","NP_597728","VALIDATED"]],"UCSC":["uc003nra"],"SwissProt":["PPR18_HUMAN"]},{"UniProt":"A0A024RCJ8","RefSeq":[["NM_001134870","NP_001128342","VALIDATED"],["NM_133471","NP_597728","VALIDATED"]],"SwissProt":["A0A024RCJ8_HUMAN"]}]</t>
        </is>
      </c>
      <c r="AX1478" t="inlineStr"/>
      <c r="AY1478" t="inlineStr">
        <is>
          <t>Distribution: Detected in all; Specificity: Low tissue specificity</t>
        </is>
      </c>
      <c r="AZ1478" t="inlineStr">
        <is>
          <t>Selective cytoplasmic expression in immune cells.; antibody: Lymphoid tissue showed strong cytoplasmic positivity. Respiratory epithelial cells of nasopharynx, stomach, gall bladder, Purkinje cells, placental decidual cells and prostate showed weak to moderate cytoplasmic and membranous positivity. Other normal tissues were negative.</t>
        </is>
      </c>
      <c r="BA1478" t="inlineStr">
        <is>
          <t>Antibody: Malignant lymphomas showed moderate strong cytoplasmic positivity. Occasional malignant melanomas, skin and pancreatic cancers exhibited moderate membranous and cytoplasmic staining. Other malignant tissues were negative.</t>
        </is>
      </c>
      <c r="BB1478" t="inlineStr"/>
      <c r="BC1478" t="inlineStr"/>
      <c r="BD1478" t="inlineStr"/>
      <c r="BE1478" t="inlineStr"/>
      <c r="BF1478" t="inlineStr">
        <is>
          <t>0</t>
        </is>
      </c>
      <c r="BG1478" t="inlineStr">
        <is>
          <t>0</t>
        </is>
      </c>
      <c r="BH1478" t="inlineStr">
        <is>
          <t>0</t>
        </is>
      </c>
      <c r="BI1478" t="inlineStr">
        <is>
          <t>0</t>
        </is>
      </c>
      <c r="BJ1478" t="inlineStr">
        <is>
          <t>0</t>
        </is>
      </c>
      <c r="BK1478" t="inlineStr">
        <is>
          <t>0</t>
        </is>
      </c>
      <c r="BL1478" t="inlineStr">
        <is>
          <t>0</t>
        </is>
      </c>
      <c r="BM1478" t="inlineStr">
        <is>
          <t>0</t>
        </is>
      </c>
      <c r="BN1478" t="inlineStr">
        <is>
          <t>0</t>
        </is>
      </c>
      <c r="BO1478" t="inlineStr">
        <is>
          <t>0</t>
        </is>
      </c>
      <c r="BP1478" t="inlineStr">
        <is>
          <t>0</t>
        </is>
      </c>
      <c r="BQ1478" t="inlineStr">
        <is>
          <t>0</t>
        </is>
      </c>
      <c r="BR1478" t="inlineStr">
        <is>
          <t>0</t>
        </is>
      </c>
      <c r="BS1478" t="inlineStr">
        <is>
          <t>0</t>
        </is>
      </c>
      <c r="BT1478" t="inlineStr">
        <is>
          <t>0</t>
        </is>
      </c>
      <c r="BU1478" t="inlineStr">
        <is>
          <t>0</t>
        </is>
      </c>
      <c r="BV1478" t="inlineStr">
        <is>
          <t>0</t>
        </is>
      </c>
      <c r="BW1478" t="inlineStr">
        <is>
          <t>0</t>
        </is>
      </c>
      <c r="BX1478" t="inlineStr">
        <is>
          <t>0</t>
        </is>
      </c>
      <c r="BY1478" t="inlineStr">
        <is>
          <t>0</t>
        </is>
      </c>
      <c r="BZ1478" s="2" t="n">
        <v>1</v>
      </c>
    </row>
    <row r="1479">
      <c r="A1479" t="inlineStr">
        <is>
          <t>144195</t>
        </is>
      </c>
      <c r="B1479" t="inlineStr">
        <is>
          <t>SLC2A14</t>
        </is>
      </c>
      <c r="C1479" t="inlineStr">
        <is>
          <t>0</t>
        </is>
      </c>
      <c r="D1479" t="inlineStr">
        <is>
          <t>0</t>
        </is>
      </c>
      <c r="E1479" t="inlineStr">
        <is>
          <t>0</t>
        </is>
      </c>
      <c r="F1479" t="inlineStr">
        <is>
          <t>0</t>
        </is>
      </c>
      <c r="G1479" t="inlineStr">
        <is>
          <t>0</t>
        </is>
      </c>
      <c r="H1479" t="inlineStr">
        <is>
          <t>1</t>
        </is>
      </c>
      <c r="I1479" t="inlineStr">
        <is>
          <t>0</t>
        </is>
      </c>
      <c r="J1479" t="inlineStr">
        <is>
          <t>0</t>
        </is>
      </c>
      <c r="K1479" t="inlineStr">
        <is>
          <t>SLC2A14</t>
        </is>
      </c>
      <c r="L1479" t="inlineStr">
        <is>
          <t>GLUT14|SLC2A3P3</t>
        </is>
      </c>
      <c r="M1479" t="inlineStr">
        <is>
          <t>protein-coding</t>
        </is>
      </c>
      <c r="N1479" t="inlineStr">
        <is>
          <t>solute carrier family 2 member 14</t>
        </is>
      </c>
      <c r="O1479" t="inlineStr">
        <is>
          <t>Members of the glucose transporter (GLUT) family, including SLC2A14, are highly conserved integral membrane proteins that transport hexoses such as glucose and fructose into all mammalian cells. GLUTs show tissue and cell-type specific expression (Wu and Freeze, 2002 [PubMed 12504846]).[supplied by OMIM, Mar 2008]</t>
        </is>
      </c>
      <c r="P1479" t="inlineStr">
        <is>
          <t>chr12:7891196-7812514</t>
        </is>
      </c>
      <c r="Q1479" t="inlineStr">
        <is>
          <t>SLC2A14 is a member of the glucose transporter family, which transports hexoses such as glucose and fructose into mammalian cells. These transporters are highly conserved integral membrane proteins that show tissue and cell-type specific expression. SLC2A14 is one of the members of this family and is involved in the transport of glucose and fructose into cells. It is an important gene that plays a crucial role in maintaining glucose homeostasis in the body. The gene is highly conserved across different species and mutations in this gene have been associated with various diseases, including diabetes and cancer.</t>
        </is>
      </c>
      <c r="R1479" t="inlineStr">
        <is>
          <t>GO:0070837 dehydroascorbic acid transport;GO:0046323 glucose import;GO:1904659 glucose transmembrane transport</t>
        </is>
      </c>
      <c r="S1479" t="inlineStr">
        <is>
          <t>[GO:0005215] transporter activity; [GO:0055085] transmembrane transport; [GO:0043226] organelle; [GO:0005634] nucleus; [GO:0005886] plasma membrane; [GO:0030154] cell differentiation; [GO:0022414] reproductive process</t>
        </is>
      </c>
      <c r="T1479" t="inlineStr">
        <is>
          <t>GO:0016235 aggresome;GO:0016234 inclusion body;GO:0005886 plasma membrane</t>
        </is>
      </c>
      <c r="U1479" t="inlineStr">
        <is>
          <t>GO:0033300 dehydroascorbic acid transmembrane transporter activity;GO:0055056 D-glucose transmembrane transporter activity;GO:0005355 glucose transmembrane transporter activity</t>
        </is>
      </c>
      <c r="V1479" t="inlineStr"/>
      <c r="W1479" t="inlineStr">
        <is>
          <t>Transporters:Electrochemical Potential-driven transporters; Predicted intracellular proteins</t>
        </is>
      </c>
      <c r="X1479" t="inlineStr">
        <is>
          <t>[IPR002945] Glucose transporter, type 3 (GLUT3); [IPR003663] Sugar/inositol transporter; [IPR005828] Major facilitator, sugar transporter-like; [IPR005829] Sugar transporter, conserved site; [IPR020846] Major facilitator superfamily domain; [IPR036259] MFS transporter superfamily; [IPR045263] Glucose transporter GLUT</t>
        </is>
      </c>
      <c r="Y1479" t="inlineStr">
        <is>
          <t>Plasma membrane (Supported)</t>
        </is>
      </c>
      <c r="Z1479" t="inlineStr"/>
      <c r="AA1479" t="inlineStr"/>
      <c r="AB1479" t="inlineStr">
        <is>
          <t>yes</t>
        </is>
      </c>
      <c r="AC1479" t="inlineStr">
        <is>
          <t>yes</t>
        </is>
      </c>
      <c r="AD1479" t="inlineStr">
        <is>
          <t>yes</t>
        </is>
      </c>
      <c r="AE1479" t="inlineStr"/>
      <c r="AF1479" t="inlineStr">
        <is>
          <t>principal1</t>
        </is>
      </c>
      <c r="AG1479" t="inlineStr">
        <is>
          <t>MP:0010768 mortality/aging</t>
        </is>
      </c>
      <c r="AH1479" t="inlineStr"/>
      <c r="AI1479" t="inlineStr"/>
      <c r="AJ1479" t="inlineStr"/>
      <c r="AK1479" t="inlineStr">
        <is>
          <t>Alcoholism;Blood Pressure;Body Height</t>
        </is>
      </c>
      <c r="AL1479" t="inlineStr"/>
      <c r="AM1479" t="inlineStr"/>
      <c r="AN1479" t="inlineStr"/>
      <c r="AO1479" t="inlineStr"/>
      <c r="AP1479" t="inlineStr"/>
      <c r="AQ1479" t="inlineStr">
        <is>
          <t>22q11 Deletion Syndrome; Intraocular pressure disorder; Intracranial Aneurysm; Alzheimer Disease, Late Onset; Congenital Heart Defects; Inflammatory Bowel Diseases; Parkinson Disease; Alzheimer's Disease</t>
        </is>
      </c>
      <c r="AR1479" t="inlineStr"/>
      <c r="AS1479" t="inlineStr">
        <is>
          <t>Intracranial Aneurysm; Parkinson disease</t>
        </is>
      </c>
      <c r="AT1479" t="inlineStr">
        <is>
          <t>There is limited information available on the disease implications of SLC2A14. However, studies have shown that mutations in this gene are associated with an increased risk of developing type 2 diabetes. Targeted drug discovery efforts for SLC2A14 are also limited, as the function of this gene is not well understood. However, some studies have suggested that targeting SLC2A14 may be a potential therapeutic strategy for the treatment of diabetes and other metabolic disorders. Currently, there are no drugs on the market that specifically target SLC2A14. However, there are several drugs that target other glucose transporters, such as SGLT2 inhibitors, which are used to treat type 2 diabetes.</t>
        </is>
      </c>
      <c r="AU1479" t="inlineStr">
        <is>
          <t>5</t>
        </is>
      </c>
      <c r="AV1479" t="inlineStr">
        <is>
          <t>21</t>
        </is>
      </c>
      <c r="AW1479" t="inlineStr">
        <is>
          <t>[{"UniProt":"Q8TDB8","EnsemblGene":["ENSG00000173262"],"EnsemblTrans":[["ENST00000340749","ENSP00000340450","principal1"],["ENST00000396589","ENSP00000379834",""],["ENST00000431042","ENSP00000407287","principal1"],["ENST00000535295","ENSP00000440492",""],["ENST00000539924","ENSP00000445929",""],["ENST00000542505","ENSP00000438484",""],["ENST00000542546","ENSP00000443903",""],["ENST00000543909","ENSP00000440480",""],["ENST00000616981","ENSP00000482927",""]],"RefSeq":[["NM_001286233","NP_001273162","VALIDATED"],["NM_001286234","NP_001273163","VALIDATED"],["NM_001286235","NP_001273164","VALIDATED"],["NM_001286236","NP_001273165","VALIDATED"],["NM_001286237","NP_001273166","VALIDATED"],["NM_153449","NP_703150","VALIDATED"],["XM_005253315","XP_005253372"],["XM_005253317","XP_005253374"],["XM_011520562","XP_011518864"],["XM_011520563","XP_011518865"],["XM_011520564","XP_011518866"],["XM_011520565","XP_011518867"],["XM_017018846","XP_016874335"],["XM_017018847","XP_016874336"]],"UCSC":["uc001qtk"],"SwissProt":["GTR14_HUMAN"]}]</t>
        </is>
      </c>
      <c r="AX1479" t="inlineStr">
        <is>
          <t>testis</t>
        </is>
      </c>
      <c r="AY1479" t="inlineStr">
        <is>
          <t>Distribution: Detected in many; Specificity: Tissue enriched</t>
        </is>
      </c>
      <c r="AZ1479" t="inlineStr">
        <is>
          <t>Membranous expression in testis. Additional cytoplasmic expression in bone marrow.; antibody: Cells in seminiferous ducts showed strong membranous positivity. Strong to moderate cytoplasmic positivity was observed in bone marrow and placenta. Most remaining normal tissues were weakly stained or negative.</t>
        </is>
      </c>
      <c r="BA1479" t="inlineStr">
        <is>
          <t>Antibody: Strong membranous positivity was observed in a large subset of testis cancers and in few ovarian and urothelial cancers. Several other cancer types showed cytoplasmic and membranous staining of varying intensity. Lymphoma, glioma, prostate, colorectal and renal cancer were negative.</t>
        </is>
      </c>
      <c r="BB1479" t="inlineStr"/>
      <c r="BC1479" t="inlineStr"/>
      <c r="BD1479" t="inlineStr"/>
      <c r="BE1479" t="inlineStr"/>
      <c r="BF1479" t="inlineStr">
        <is>
          <t>0</t>
        </is>
      </c>
      <c r="BG1479" t="inlineStr">
        <is>
          <t>0</t>
        </is>
      </c>
      <c r="BH1479" t="inlineStr">
        <is>
          <t>0</t>
        </is>
      </c>
      <c r="BI1479" t="inlineStr">
        <is>
          <t>0</t>
        </is>
      </c>
      <c r="BJ1479" t="inlineStr">
        <is>
          <t>0</t>
        </is>
      </c>
      <c r="BK1479" t="inlineStr">
        <is>
          <t>0</t>
        </is>
      </c>
      <c r="BL1479" t="inlineStr">
        <is>
          <t>0</t>
        </is>
      </c>
      <c r="BM1479" t="inlineStr">
        <is>
          <t>0</t>
        </is>
      </c>
      <c r="BN1479" t="inlineStr">
        <is>
          <t>0</t>
        </is>
      </c>
      <c r="BO1479" t="inlineStr">
        <is>
          <t>0</t>
        </is>
      </c>
      <c r="BP1479" t="inlineStr">
        <is>
          <t>0</t>
        </is>
      </c>
      <c r="BQ1479" t="inlineStr">
        <is>
          <t>0</t>
        </is>
      </c>
      <c r="BR1479" t="inlineStr">
        <is>
          <t>0</t>
        </is>
      </c>
      <c r="BS1479" t="inlineStr">
        <is>
          <t>0</t>
        </is>
      </c>
      <c r="BT1479" t="inlineStr">
        <is>
          <t>0</t>
        </is>
      </c>
      <c r="BU1479" t="inlineStr">
        <is>
          <t>0</t>
        </is>
      </c>
      <c r="BV1479" t="inlineStr">
        <is>
          <t>0</t>
        </is>
      </c>
      <c r="BW1479" t="inlineStr">
        <is>
          <t>0</t>
        </is>
      </c>
      <c r="BX1479" t="inlineStr">
        <is>
          <t>0</t>
        </is>
      </c>
      <c r="BY1479" t="inlineStr">
        <is>
          <t>0</t>
        </is>
      </c>
      <c r="BZ1479" s="2" t="n">
        <v>1</v>
      </c>
    </row>
    <row r="1480">
      <c r="A1480" t="inlineStr">
        <is>
          <t>1815</t>
        </is>
      </c>
      <c r="B1480" t="inlineStr">
        <is>
          <t>DRD4</t>
        </is>
      </c>
      <c r="C1480" t="inlineStr">
        <is>
          <t>0</t>
        </is>
      </c>
      <c r="D1480" t="inlineStr">
        <is>
          <t>0</t>
        </is>
      </c>
      <c r="E1480" t="inlineStr">
        <is>
          <t>0</t>
        </is>
      </c>
      <c r="F1480" t="inlineStr">
        <is>
          <t>0</t>
        </is>
      </c>
      <c r="G1480" t="inlineStr">
        <is>
          <t>1</t>
        </is>
      </c>
      <c r="H1480" t="inlineStr">
        <is>
          <t>0</t>
        </is>
      </c>
      <c r="I1480" t="inlineStr">
        <is>
          <t>0</t>
        </is>
      </c>
      <c r="J1480" t="inlineStr">
        <is>
          <t>0</t>
        </is>
      </c>
      <c r="K1480" t="inlineStr">
        <is>
          <t>DRD4</t>
        </is>
      </c>
      <c r="L1480" t="inlineStr">
        <is>
          <t>D4DR</t>
        </is>
      </c>
      <c r="M1480" t="inlineStr">
        <is>
          <t>protein-coding</t>
        </is>
      </c>
      <c r="N1480" t="inlineStr">
        <is>
          <t>dopamine receptor D4</t>
        </is>
      </c>
      <c r="O1480" t="inlineStr">
        <is>
          <t>This gene encodes the D4 subtype of the dopamine receptor. The D4 subtype is a G-protein coupled receptor which inhibits adenylyl cyclase. It is a target for drugs which treat schizophrenia and Parkinson disease. Mutations in this gene have been associated with various behavioral phenotypes, including autonomic nervous system dysfunction, attention deficit/hyperactivity disorder, and the personality trait of novelty seeking. This gene contains a polymorphic number (2-10 copies) of tandem 48 nt repeats; the sequence shown contains four repeats. [provided by RefSeq, Jul 2008]</t>
        </is>
      </c>
      <c r="P1480" t="inlineStr">
        <is>
          <t>chr11:637269-640706</t>
        </is>
      </c>
      <c r="Q1480" t="inlineStr">
        <is>
          <t>DRD4 is a gene that encodes the dopamine receptor D4 subtype, which is a G-protein coupled receptor that inhibits adenylyl cyclase. This receptor is targeted by drugs used to treat schizophrenia and Parkinson's disease. Mutations in DRD4 have been linked to various behavioral phenotypes, including autonomic nervous system dysfunction, attention deficit/hyperactivity disorder, and novelty-seeking personality traits. The gene contains a polymorphic number of tandem 48 nt repeats, with the sequence shown containing four repeats.</t>
        </is>
      </c>
      <c r="R1480" t="inlineStr">
        <is>
          <t>GO:0051586 positive regulation of dopamine uptake involved in synaptic transmission;GO:0051944 positive regulation of catecholamine uptake involved in synaptic transmission;GO:0007195 adenylate cyclase-inhibiting dopamine receptor signaling pathway</t>
        </is>
      </c>
      <c r="S1480" t="inlineStr">
        <is>
          <t>[GO:0023052] signaling; [GO:0005886] plasma membrane; [GO:0060089] molecular transducer activity; [GO:0043226] organelle; [GO:0005856] cytoskeleton; [GO:0005815] microtubule organizing center; [GO:0036211] protein modification process; [GO:0055065] metal ion homeostasis; [GO:0098772] molecular function regulator activity; [GO:0055085] transmembrane transport; [GO:0050877] nervous system process; [GO:0016192] vesicle-mediated transport</t>
        </is>
      </c>
      <c r="T1480" t="inlineStr">
        <is>
          <t>GO:0098978 glutamatergic synapse;GO:0030425 dendrite;GO:0097447 dendritic tree</t>
        </is>
      </c>
      <c r="U1480" t="inlineStr">
        <is>
          <t>GO:0001591 dopamine neurotransmitter receptor activity, coupled via Gi/Go;GO:0051380 norepinephrine binding;GO:0004952 dopamine neurotransmitter receptor activity</t>
        </is>
      </c>
      <c r="V1480" t="inlineStr"/>
      <c r="W1480" t="inlineStr">
        <is>
          <t>Human disease related genes:Other diseases:Mental and behavioural disorders; FDA approved drug targets:Small molecule drugs; G-protein coupled receptors:GPCRs excl olfactory receptors</t>
        </is>
      </c>
      <c r="X1480" t="inlineStr">
        <is>
          <t>[IPR000276] G protein-coupled receptor, rhodopsin-like; [IPR000929] Dopamine receptor family; [IPR002185] Dopamine D4 receptor; [IPR017452] GPCR, rhodopsin-like, 7TM</t>
        </is>
      </c>
      <c r="Y1480" t="inlineStr">
        <is>
          <t>Plasma membrane (Uncertain); Additional: Centrosome</t>
        </is>
      </c>
      <c r="Z1480" t="inlineStr"/>
      <c r="AA1480" t="inlineStr"/>
      <c r="AB1480" t="inlineStr">
        <is>
          <t>yes</t>
        </is>
      </c>
      <c r="AC1480" t="inlineStr">
        <is>
          <t>yes</t>
        </is>
      </c>
      <c r="AD1480" t="inlineStr">
        <is>
          <t>yes</t>
        </is>
      </c>
      <c r="AE1480" t="inlineStr"/>
      <c r="AF1480" t="inlineStr">
        <is>
          <t>principal1</t>
        </is>
      </c>
      <c r="AG1480" t="inlineStr">
        <is>
          <t>MP:0005391 vision/eye phenotype</t>
        </is>
      </c>
      <c r="AH1480" t="inlineStr"/>
      <c r="AI1480" t="inlineStr">
        <is>
          <t>OMIM ID:143465 Attention deficit-hyperactivity disorder</t>
        </is>
      </c>
      <c r="AJ1480" t="inlineStr"/>
      <c r="AK1480" t="inlineStr"/>
      <c r="AL1480" t="inlineStr"/>
      <c r="AM1480" t="inlineStr"/>
      <c r="AN1480" t="inlineStr">
        <is>
          <t>Autonomic nervous system dysfunction: pathogenic</t>
        </is>
      </c>
      <c r="AO1480" t="inlineStr">
        <is>
          <t>HP:0000752:Hyperactivity; HP:0007018:Attention deficit hyperactivity disorder; HP:0000006:Autosomal dominant inheritance</t>
        </is>
      </c>
      <c r="AP1480" t="inlineStr">
        <is>
          <t>Ziprasidone; Cabergoline; Ropinirole; Olanzapine; Clozapine; Loxapine; Remoxipride; Pramipexole; Chlorpromazine; Buspirone; Amoxapine; Lisuride; Apomorphine; Dopamine; Pergolide; Bromocriptine; Quetiapine; Levodopa; Aripiprazole; Paliperidone; Methotrimeprazine; Flibanserin; Iloperidone; Rotigotine; Asenapine; Sumanirole; Perospirone; Pipamperone; Pardoprunox; Aripiprazole lauroxil</t>
        </is>
      </c>
      <c r="AQ1480" t="inlineStr">
        <is>
          <t>AUTONOMIC NERVOUS SYSTEM DYSFUNCTION; Dependent Personality Disorder; Hyperkinetic conduct disorder; Hyperkinetic conduct disorder of childhood; NOVELTY SEEKING PERSONALITY TRAIT; Attention Deficit and Disruptive Behavior Disorders; Childhood Tic Disorders; Chronic Motor or Vocal Tic Disorder; Chronic psychosis; Motor Tic Disorders; Tic Disorders, Vocal; Transient Tic Disorder; Binge eating disorder; Childhood aggression; Oppositional Behavior; Attention deficit hyperactivity disorder, combined type; Expressed Emotion; Schizophrenia, Catatonic; Delusional disorder; Attention-Deficit/Hyperactivity Disorder, Predominantly Inattentive Type; Moderate obesity; Disruptive Behavior Disorder; Emotional problems; Separation Anxiety Disorder; Infant, Extremely Low Birth Weight; Methamphetamine abuse; Delinquent behavior; Cannabis Abuse; Adult attention deficit hyperactivity disorder; Dysequilibrium syndrome; Eating disorder symptom; Schizophrenia and related disorders; Dysphoric mood; Female sexual dysfunction; Minimal Brain Dysfunction; heroin abuse; Alcohol problem; Bedwetting; Treatment-resistant schizophrenia; Gambling, Pathological; Nicotine withdrawal; Oppositional Defiant Disorder; Shared Paranoid Disorder; Psychotic episodes; Sialorrhea; Executive dysfunction; Marijuana Use; Tic disorder; Conduct Disorder; Recurrent major depressive episodes; Hallucinations, Visual; Neointima; child abuse behavior; Selenium deficiency; Diagnosis, Psychiatric; Personality Disorders; Antisocial behavior; Anxiety and fear; Alcoholic Intoxication; Chronic Kidney Insufficiency; Impulsive character (finding); Seasonal Affective Disorder; heavy drinking; Delusions; Antisocial Personality Disorder; Ichthyosis linearis circumflexa; Inattention; Disruptive, Impulse Control, and Conduct Disorders; [D]Sleep disturbances (&amp; [hypersomnia] or [insomnia]); Nuclear non-senile cataract; Violence; Bulimia Nervosa; Cannabis use; Amphetamine Abuse; Bulimia; Common Migraine; Amphetamine-Related Disorders; Amphetamine Addiction; Opiate Addiction; Apathy; Temporomandibular Joint Disorders; Migraine with Aura; Somnolence; Drug-induced tardive dyskinesia; Tardive Dyskinesia; Heroin Dependence; Alcohol or Other Drugs use; Anxiety symptoms; Dyslexia; Attention Deficit Disorder; MAJOR AFFECTIVE DISORDER 8; MAJOR AFFECTIVE DISORDER 9; Restless Legs Syndrome; Schizoaffective Disorder; Withdrawal Symptoms; MAJOR AFFECTIVE DISORDER 7; Bradykinesia; Eating Disorders; NEUROTICISM; Mixed anxiety and depressive disorder; Congenital Dysplasia Of The Hip; Alcohol abuse; Marijuana Abuse; Substance Dependence; MAJOR AFFECTIVE DISORDER 4; MAJOR AFFECTIVE DISORDER 6; MAJOR AFFECTIVE DISORDER 1; Child Development Disorders, Pervasive; Drug usage; Nicotine Dependence; Obsessive-Compulsive Disorder; Panic Disorder; Gilles de la Tourette syndrome; Central Nervous System Neoplasms; MAJOR AFFECTIVE DISORDER 2; Substance abuse problem; Pediatric Obesity; Drug habituation; Cocaine Dependence; Stress, Psychological; Anorexia Nervosa; Alzheimer disease, familial, type 3; Alcohol Use Disorder; Substance Use Disorders; Borderline Personality Disorder; Congenital diaphragmatic hernia; Drug Dependence; Erectile dysfunction; Impulsive Behavior; Sleep disturbances; Dyskinetic syndrome; Pervasive Development Disorder; Addictive Behavior; Sleep Disorders; Nonorganic psychosis; Drug abuse; Post-Traumatic Stress Disorder; Depressive Symptoms; Bronchopulmonary Dysplasia; Mental Retardation; Migraine Disorders; Status Epilepticus; Heart Diseases; Cardiac Arrhythmia; Psychotic Disorders; Alcoholic Intoxication, Chronic; Mood Disorders; Cognition Disorders; Unipolar Depression; Complete Trisomy 21 Syndrome; Adult Medulloblastoma; Down Syndrome; Childhood Medulloblastoma; Mental disorders; HIV Infections; Anxiety Disorders; Attention deficit hyperactivity disorder; Medulloblastoma; Abnormal behavior; Multiple Chronic Conditions; nervous system disorder; Fetal Growth Retardation; Anxiety; Autism Spectrum Disorders; Chronic Kidney Diseases; Familial (FPAH); Autistic Disorder; Bipolar Disorder; Epilepsy; Major Depressive Disorder; Hyperactive behavior; Depressed mood; Mental Depression; Pain; Impaired cognition; Depressive disorder; Cardiovascular Diseases; Parkinson Disease; Seizures; Intellectual Disability; Obesity; Schizophrenia; Alzheimer's Disease; Primary malignant neoplasm of lung; Non-Small Cell Lung Carcinoma; Carcinoma of lung; Malignant neoplasm of lung; Breast Carcinoma; Malignant neoplasm of breast</t>
        </is>
      </c>
      <c r="AR1480" t="inlineStr">
        <is>
          <t>DOID:10939 antisocial personality disorder;DOID:1094 attention deficit hyperactivity disorder;DOID:12995 conduct disorder;DOID:4428 dyslexia;DOID:11119 Gilles de la Tourette syndrome;DOID:1059 intellectual disability;DOID:12399 pathological gambling</t>
        </is>
      </c>
      <c r="AS1480" t="inlineStr">
        <is>
          <t>Separation Anxiety Disorder; Disruptive Behavior Disorder; Motor Tic Disorders; Oppositional Defiant Disorder; Tic Disorder; Transient Tic Disorder; Autism spectrum disorder; Seasonal Affective Disorder; Minimal Brain Dysfunction; Development Disorder; Mood Disorder; Attention Deficit Hyperactivity Disorder; Bipolar Disorder; Mental Depression; Schizophrenia</t>
        </is>
      </c>
      <c r="AT1480" t="inlineStr">
        <is>
          <t>DRD4 has been implicated in various neuropsychiatric disorders, including attention deficit/hyperactivity disorder (ADHD), bipolar disorder, and schizophrenia. Several studies have reported associations between specific DRD4 polymorphisms and these disorders, although the results have been inconsistent. Additionally, DRD4 has been linked to personality traits such as novelty-seeking and impulsivity.
Targeted drug discovery efforts have focused on developing drugs that modulate DRD4 activity for the treatment of neuropsychiatric disorders. For example, antipsychotic drugs such as clozapine and risperidone target DRD4 as well as other dopamine receptors to alleviate symptoms of schizophrenia. Similarly, drugs used to treat ADHD, such as methylphenidate and amphetamine, also target DRD4 and other dopamine receptors to improve attention and reduce hyperactivity.
One successful drug on the market that targets DRD4 is aripiprazole, which is used to treat schizophrenia, bipolar disorder, and depression. Aripiprazole acts as a partial agonist at DRD4, meaning it can both activate and inhibit the receptor depending on the level of dopamine present. This unique mechanism of action is thought to contribute to its efficacy and reduced side effects compared to other antipsychotic drugs.
Overall, DRD4 is an important target for drug discovery efforts in neuropsychiatric disorders, and further research is needed to fully understand its role in these conditions and develop more effective treatments.</t>
        </is>
      </c>
      <c r="AU1480" t="inlineStr">
        <is>
          <t>685</t>
        </is>
      </c>
      <c r="AV1480" t="inlineStr">
        <is>
          <t>719</t>
        </is>
      </c>
      <c r="AW1480" t="inlineStr">
        <is>
          <t>[{"UniProt":"P21917","EnsemblGene":["ENSG00000069696","ENSG00000276825"],"EnsemblTrans":[["ENST00000176183","ENSP00000176183","principal1"],["ENST00000611962","ENSP00000478431",""]],"RefSeq":[["NM_000797","NP_000788","REVIEWED"]],"UCSC":["uc001lqp"],"SwissProt":["DRD4_HUMAN"]}]</t>
        </is>
      </c>
      <c r="AX1480" t="inlineStr">
        <is>
          <t>eye</t>
        </is>
      </c>
      <c r="AY1480" t="inlineStr">
        <is>
          <t>Distribution: Detected in many; Specificity: Low tissue specificity</t>
        </is>
      </c>
      <c r="AZ1480" t="inlineStr"/>
      <c r="BA1480" t="inlineStr"/>
      <c r="BB1480" t="inlineStr"/>
      <c r="BC1480" t="inlineStr">
        <is>
          <t>(hsa04728)Dopaminergic synapse; (hsa04080)Neuroactive ligand-receptor interaction</t>
        </is>
      </c>
      <c r="BD1480" t="inlineStr"/>
      <c r="BE1480" t="inlineStr"/>
      <c r="BF1480" t="inlineStr">
        <is>
          <t>1</t>
        </is>
      </c>
      <c r="BG1480" t="inlineStr">
        <is>
          <t>0</t>
        </is>
      </c>
      <c r="BH1480" t="inlineStr">
        <is>
          <t>0</t>
        </is>
      </c>
      <c r="BI1480" t="inlineStr">
        <is>
          <t>0</t>
        </is>
      </c>
      <c r="BJ1480" t="inlineStr">
        <is>
          <t>0</t>
        </is>
      </c>
      <c r="BK1480" t="inlineStr">
        <is>
          <t>0</t>
        </is>
      </c>
      <c r="BL1480" t="inlineStr">
        <is>
          <t>0</t>
        </is>
      </c>
      <c r="BM1480" t="inlineStr">
        <is>
          <t>0</t>
        </is>
      </c>
      <c r="BN1480" t="inlineStr">
        <is>
          <t>1</t>
        </is>
      </c>
      <c r="BO1480" t="inlineStr">
        <is>
          <t>0</t>
        </is>
      </c>
      <c r="BP1480" t="inlineStr">
        <is>
          <t>0</t>
        </is>
      </c>
      <c r="BQ1480" t="inlineStr">
        <is>
          <t>0</t>
        </is>
      </c>
      <c r="BR1480" t="inlineStr">
        <is>
          <t>0</t>
        </is>
      </c>
      <c r="BS1480" t="inlineStr">
        <is>
          <t>0</t>
        </is>
      </c>
      <c r="BT1480" t="inlineStr">
        <is>
          <t>0</t>
        </is>
      </c>
      <c r="BU1480" t="inlineStr">
        <is>
          <t>0</t>
        </is>
      </c>
      <c r="BV1480" t="inlineStr">
        <is>
          <t>0</t>
        </is>
      </c>
      <c r="BW1480" t="inlineStr">
        <is>
          <t>0</t>
        </is>
      </c>
      <c r="BX1480" t="inlineStr">
        <is>
          <t>0</t>
        </is>
      </c>
      <c r="BY1480" t="inlineStr">
        <is>
          <t>0</t>
        </is>
      </c>
      <c r="BZ1480" s="2" t="n">
        <v>1</v>
      </c>
    </row>
    <row r="1481">
      <c r="A1481" t="inlineStr">
        <is>
          <t>2625</t>
        </is>
      </c>
      <c r="B1481" t="inlineStr">
        <is>
          <t>GATA3</t>
        </is>
      </c>
      <c r="C1481" t="inlineStr">
        <is>
          <t>0</t>
        </is>
      </c>
      <c r="D1481" t="inlineStr">
        <is>
          <t>0</t>
        </is>
      </c>
      <c r="E1481" t="inlineStr">
        <is>
          <t>0</t>
        </is>
      </c>
      <c r="F1481" t="inlineStr">
        <is>
          <t>0</t>
        </is>
      </c>
      <c r="G1481" t="inlineStr">
        <is>
          <t>0</t>
        </is>
      </c>
      <c r="H1481" t="inlineStr">
        <is>
          <t>1</t>
        </is>
      </c>
      <c r="I1481" t="inlineStr">
        <is>
          <t>0</t>
        </is>
      </c>
      <c r="J1481" t="inlineStr">
        <is>
          <t>0</t>
        </is>
      </c>
      <c r="K1481" t="inlineStr">
        <is>
          <t>GATA3</t>
        </is>
      </c>
      <c r="L1481" t="inlineStr">
        <is>
          <t>HDR|HDRS</t>
        </is>
      </c>
      <c r="M1481" t="inlineStr">
        <is>
          <t>protein-coding</t>
        </is>
      </c>
      <c r="N1481" t="inlineStr">
        <is>
          <t>GATA binding protein 3</t>
        </is>
      </c>
      <c r="O1481" t="inlineStr">
        <is>
          <t>This gene encodes a protein which belongs to the GATA family of transcription factors. The protein contains two GATA-type zinc fingers and is an important regulator of T-cell development and plays an important role in endothelial cell biology. Defects in this gene are the cause of hypoparathyroidism with sensorineural deafness and renal dysplasia. [provided by RefSeq, Nov 2009]</t>
        </is>
      </c>
      <c r="P1481" t="inlineStr">
        <is>
          <t>chr10:8045333-8075198</t>
        </is>
      </c>
      <c r="Q1481" t="inlineStr">
        <is>
          <t>GATA3 is a gene that encodes a protein belonging to the GATA family of transcription factors. The protein contains two GATA-type zinc fingers and plays a crucial role in regulating T-cell development and endothelial cell biology. Mutations in this gene are associated with hypoparathyroidism with sensorineural deafness and renal dysplasia.</t>
        </is>
      </c>
      <c r="R1481" t="inlineStr">
        <is>
          <t>GO:2000606 regulation of cell proliferation involved in mesonephros development;GO:2000607 negative regulation of cell proliferation involved in mesonephros development;GO:2000683 regulation of cellular response to X-ray</t>
        </is>
      </c>
      <c r="S1481" t="inlineStr">
        <is>
          <t>[GO:0043226] organelle; [GO:0005634] nucleus; [GO:0005654] nucleoplasm; [GO:0006351] DNA-templated transcription; [GO:0006355] regulation of DNA-templated transcription; [GO:0140110] transcription regulator activity; [GO:0003677] DNA binding; [GO:0023052] signaling; [GO:0030154] cell differentiation; [GO:0002376] immune system process; [GO:0098542] defense response to other organism; [GO:0006954] inflammatory response; [GO:0048856] anatomical structure development; [GO:0005694] chromosome; [GO:0022414] reproductive process; [GO:0012501] programmed cell death; [GO:0048870] cell motility; [GO:0007155] cell adhesion; [GO:0006575] cellular modified amino acid metabolic process; [GO:0006325] chromatin organization; [GO:0050886] endocrine process; [GO:0007163] establishment or maintenance of cell polarity</t>
        </is>
      </c>
      <c r="T1481" t="inlineStr">
        <is>
          <t>GO:0000785 chromatin;GO:0032993 protein-DNA complex;GO:0005694 chromosome</t>
        </is>
      </c>
      <c r="U1481" t="inlineStr">
        <is>
          <t>GO:0005134 interleukin-2 receptor binding;GO:0071837 HMG box domain binding;GO:0001223 transcription coactivator binding</t>
        </is>
      </c>
      <c r="V1481" t="inlineStr"/>
      <c r="W1481" t="inlineStr">
        <is>
          <t>Human disease related genes:Immune system diseases:Allergies and autoimmune diseases; Predicted intracellular proteins; Cancer-related genes:Candidate cancer biomarkers; Cancer-related genes:Mutated cancer genes; Transcription factors:Zinc-coordinating DNA-binding domains; Human disease related genes:Cancers:Cancers of the breast and female genital organs; Cancer-related genes:Mutational cancer driver genes; Human disease related genes:Congenital malformations:Other congenital malformations; Disease related genes</t>
        </is>
      </c>
      <c r="X1481" t="inlineStr">
        <is>
          <t>[IPR000679] Zinc finger, GATA-type; [IPR013088] Zinc finger, NHR/GATA-type; [IPR016374] Transcription factor, GATA-2/3; [IPR039355] Transcription factor GATA</t>
        </is>
      </c>
      <c r="Y1481" t="inlineStr">
        <is>
          <t>Nucleoplasm (Supported)</t>
        </is>
      </c>
      <c r="Z1481" t="inlineStr"/>
      <c r="AA1481" t="inlineStr"/>
      <c r="AB1481" t="inlineStr"/>
      <c r="AC1481" t="inlineStr"/>
      <c r="AD1481" t="inlineStr"/>
      <c r="AE1481" t="inlineStr">
        <is>
          <t>yes</t>
        </is>
      </c>
      <c r="AF1481" t="inlineStr">
        <is>
          <t>principal4</t>
        </is>
      </c>
      <c r="AG1481" t="inlineStr">
        <is>
          <t>MP:0010771 integument phenotype</t>
        </is>
      </c>
      <c r="AH1481" t="inlineStr">
        <is>
          <t>[ORPHA:585936] B lymphoblastic leukemia lymphoma with hyperdiploidy; [ORPHA:2237] Hypoparathyroidism-sensorineural deafness-renal disease syndrome</t>
        </is>
      </c>
      <c r="AI1481" t="inlineStr">
        <is>
          <t>OMIM ID:146255 Hypoparathyroidism, sensorineural deafness, and renal disease</t>
        </is>
      </c>
      <c r="AJ1481" t="inlineStr">
        <is>
          <t>Hypoparathyroidism, deafness, renal disease syndrome; GATA3-related condition; See cases; Deafness, autosomal dominant; Inborn genetic diseases; Hearing impairment; Dominant congenital non-syndromic sensorineural hearing loss</t>
        </is>
      </c>
      <c r="AK1481" t="inlineStr">
        <is>
          <t>Creatinine;Erythrocyte Count</t>
        </is>
      </c>
      <c r="AL1481" t="inlineStr">
        <is>
          <t>Arthritis, Rheumatoid;Colorectal Neoplasms;Hodgkin Disease;Precursor B-Cell Lymphoblastic Leukemia-Lymphoma;Precursor Cell Lymphoblastic Leukemia-Lymphoma</t>
        </is>
      </c>
      <c r="AM1481" t="inlineStr">
        <is>
          <t>OMIM ID:146255 Hypoparathyroidism, sensorineural deafness, and renal disease</t>
        </is>
      </c>
      <c r="AN1481" t="inlineStr">
        <is>
          <t>Barakat syndrome: pathogenic; Clinvar: phenotype not specified: likely pathogenic,pathogenic; Inborn genetic diseases: pathogenic; Stage 5 chronic kidney disease: pathogenic</t>
        </is>
      </c>
      <c r="AO1481" t="inlineStr">
        <is>
          <t>HP:0000538:Pseudopapilledema; HP:0011840:Abnormality of T cell physiology; HP:0008718:Unilateral renal dysplasia; HP:0000860:Parathyroid hypoplasia; HP:0003250:Aplasia of the vagina; HP:0008341:Distal renal tubular acidosis; HP:0004722:Thickened glomerular basement membrane; HP:0001153:Septate vagina; HP:0001153:Septate vagina; HP:0002049:Proximal renal tubular acidosis; HP:0003762:Uterus didelphys; HP:0003762:Uterus didelphys; HP:0002199:Hypocalcemic seizures; HP:0000148:Vaginal atresia; HP:0001281:Tetany; HP:0000151:Aplasia of the uterus; HP:0000151:Aplasia of the uterus; HP:0003765:Psoriasiform dermatitis; HP:0008850:Severe postnatal growth retardation; HP:0000829:Hypoparathyroidism; HP:0000829:Hypoparathyroidism; HP:0000408:Progressive sensorineural hearing impairment; HP:0000113:Polycystic kidney dysplasia; HP:0002135:Basal ganglia calcification; HP:0000110:Renal dysplasia; HP:0000110:Renal dysplasia; HP:0000666:Horizontal nystagmus; HP:0000122:Unilateral renal agenesis; HP:0002901:Hypocalcemia; HP:0000121:Nephrocalcinosis; HP:0012622:Chronic kidney disease; HP:0000100:Nephrotic syndrome; HP:0000790:Hematuria; HP:0000786:Primary amenorrhea; HP:0000076:Vesicoureteral reflux; HP:0000819:Diabetes mellitus; HP:0000510:Rod-cone dystrophy; HP:0000126:Hydronephrosis; HP:0000093:Proteinuria; HP:0001627:Abnormal heart morphology; HP:0000083:Renal insufficiency; HP:0000175:Cleft palate; HP:0000508:Ptosis; HP:0003577:Congenital onset; HP:0000407:Sensorineural hearing impairment; HP:0000006:Autosomal dominant inheritance</t>
        </is>
      </c>
      <c r="AP1481" t="inlineStr"/>
      <c r="AQ1481" t="inlineStr">
        <is>
          <t>Breast Carcinoma Metastatic in the Skin; Desmoplastic mesothelioma; Retention cyst; Mesothelial Neoplasms; Mixed phenotype acute leukemia T/myeloid; Tuberculin (skin test) positive; Chromosome 10, monosomy 10p; Parathyroid hypoplasia; Secondary malignant neoplasm of pleura; Eosinophilic Fasciitis; Paget's disease of vulva; Vulval intraepithelial neoplasia grade 2; Abnormality of T cell physiology; Endosalpingiosis; Septate vagina; Delayed Hypersensitivity; Early T Acute Lymphoblastic Leukemia; Thickening of glomerular basement membrane; Signet-ring cell adenocarcinoma gastric; Congenital duplication of uterus; Genitourinary Neoplasms; Mucinous carcinoma of breast; Uterus absent (finding); Genital infection; Hypocalcemic seizures; Sarcomatoid carcinoma of the lung; Hypoparathyroidism - autosomal dominant; Hodgkin lymphoma, lymphocyte depletion; Renal Tubular Acidosis, Type II; Adenomatoid Tumor; Bladder Adenocarcinoma; Secondary malignant neoplasm of female breast; proliferative nephritis unspecified; Chronic kidney disease stage 2; Lymphocyte Rich Classical Hodgkin Lymphoma; Neuro-Behcet disease; Proliferative glomerulonephritis; Thrombocytopenic purpura; Transitional cell carcinoma in situ; Atresia of vagina; Insulin-dependent diabetes mellitus secretory diarrhea syndrome; Lobomycosis; Adult Nodular Lymphocyte Predominant Hodgkin Lymphoma; Barakat syndrome; Childhood Nodular Lymphocyte Predominant Hodgkin Lymphoma; Clear cell papillary renal cell carcinoma; Mixed Cellularity Hodgkin Lymphoma; Urachal cancer; Adenoma, Villous; Morphea; Distal Renal Tubular Acidosis; Eosinophilia, Tropical; Metastatic urothelial carcinoma; Vulval intraepithelial neoplasia; Ph-Like Acute Lymphoblastic Leukemia; Severe postnatal growth retardation; Adenocarcinoma, metastatic; Ichthyosiform Erythroderma, Congenital; Hyperdiploid B Acute Lymphoblastic Leukemia; Leprosy, Multibacillary; Metastatic Lung Adenocarcinoma; Congenital Nonbullous Ichthyosiform Erythroderma; Sexual Dysfunction; Cow milk allergy; Autoimmune Primary Adrenal Insufficiency; Gastro-enteropancreatic neuroendocrine tumor; Neoplasm of uncertain or unknown behavior of breast; Sebaceous Adenocarcinoma; Major depression, single episode; Addison's disease due to autoimmunity; Selective immunoglobulin A deficiency; Thymic Lymphoma; Adult onset asthma; High Grade Cervical Intraepithelial Neoplasia; Localized scleroderma; Nodular Lymphocyte Predominant Hodgkin Lymphoma; Metaplasia; Depression, Postpartum; Hypomagnesemia; Metastatic Breast Carcinoma; Shprintzen-Goldberg syndrome; Deafness; Psoriasiform eczema; Congenital anomaly of the kidney; Lichen Sclerosus et Atrophicus; Polyglandular Type I Autoimmune Syndrome; Poorly differentiated carcinoma; pricking of skin; Carcinoma, Lobular; Mediastinal (Thymic) Large B-Cell Lymphoma; Nodular Sclerosis Classical Hodgkin Lymphoma; Follicular neoplasm; Locally Recurrent Malignant Neoplasm; Nephrosis; Yolk Sac Tumor; Unilateral agenesis of kidney; Carcinoma, Signet Ring Cell; Female Breast Carcinoma; Malignant neoplasm of female breast; Hepatitis D Infection; Immunoglobulin A deficiency (disorder); Cervical intraepithelial neoplasia grade 1; Malignant neoplasm of male breast; Cervical intraepithelial neoplasia grade 2; Lower Urinary Tract Symptoms; Petit mal status; Progressive sensorineural hearing impairment; Paget Disease Extramammary; Atypical Ductal Breast Hyperplasia; Congenital ichthyosis; Renal Cell Dysplasia; Nephrotic Syndrome, Minimal Change; Carcinoma of Male Breast; Invasive Lobular Breast Carcinoma; Tropical Spastic Paraparesis; Acute anterior uveitis; Zinc deficiency; Hypoparathyroidism; Carcinosarcoma; Renal dysplasia; Congenital hypoplasia of kidney; Uveomeningoencephalitic Syndrome; Luminal B Breast Carcinoma; Oncocytic Neoplasm; Angioimmunoblastic Lymphadenopathy; Otitis Media with Effusion; DiGeorge Syndrome; Bronchial Hyperreactivity; Autoimmune arthritis; Alopecia Areata; Oxyphilic Adenoma; Depression, Bipolar; Carcinoma in situ of uterine cervix; Carcinoma, Cribriform; Desmoplastic; Sensorineural hearing loss, bilateral; Severe Dengue; High grade serous carcinoma; Nephrocalcinosis; Multicystic Dysplastic Kidney; Thromboangiitis Obliterans; Acute periodontitis; IgE-mediated allergic asthma; Marinesco-Sjogren syndrome; HTLV-I Infections; Mammary Carcinoma, Animal; Mixed anxiety and depressive disorder; Precursor B-Cell Lymphoblastic Leukemia-Lymphoma; Animal Mammary Neoplasms; Thyroid Nodule; Advanced breast cancer; Luminal A Breast Carcinoma; Mucinous Adenocarcinoma; HER2-negative breast cancer; Mammary Tumorigenesis; Memory Loss; COLORECTAL CANCER, SUSCEPTIBILITY TO, 3; Paraganglioma; COLORECTAL CANCER, SUSCEPTIBILITY TO, 1; COLORECTAL CANCER, SUSCEPTIBILITY TO, 10; COLORECTAL CANCER, SUSCEPTIBILITY TO, 12; Manic; Chronic rhinosinusitis with nasal polyps; Hurthle Cell Tumor; Mitral Valve Stenosis; Amnesia; Malignant neoplasm of large intestine; Obsessive-Compulsive Disorder; trachomatis; Rhinitis; Juvenile rheumatoid arthritis; Aggressive Periodontitis; Carcinomatosis; Intraepithelial Neoplasia; Vesico-Ureteral Reflux; Autoimmune hepatitis; Peripheral T-Cell Lymphoma; Rod-Cone Dystrophy; Ichthyoses; Ductal Breast Carcinoma; Sezary Syndrome; Henoch-Schoenlein Purpura; Respiratory Tract Diseases; Common Variable Immunodeficiency; Autoimmune Chronic Hepatitis; Carcinoma, Spindle-Cell; Mammary Neoplasms, Experimental; Breast adenocarcinoma; Carcinoma, Endometrioid; Anaplastic carcinoma; Adult Classical Hodgkin Lymphoma; Hematuria; Aplastic Anemia; Proteinuria; Basal-Like Breast Carcinoma; Mycosis Fungoides; Hydronephrosis; Hematological Disease; Lichen Planus, Oral; Sarcoma of soft tissue; Clear-cell metastatic renal cell carcinoma; Encephalitis, St. Louis; Polycystic Kidney Diseases; Adrenocortical carcinoma; Undifferentiated carcinoma; Classical Hodgkin's Lymphoma; Carcinoma of urinary bladder, invasive; Eosinophilic disorder; Lymphoid leukemia; Kidney Neoplasm; Nephritis; Lymphoproliferative Disorders; VITILIGO-ASSOCIATED MULTIPLE AUTOIMMUNE DISEASE SUSCEPTIBILITY 1 (finding); Bone Diseases; Gastrointestinal Carcinoid Tumor; Eosinophilia; Transitional cell carcinoma of bladder; Hashimoto Disease; Microphthalmos; Immune thrombocytopenic purpura; Adenocarcinoma of prostate; Pheochromocytoma; Transient Ischemic Attack; Tumor necrosis; estrogen receptor-negative breast cancer; FANCONI ANEMIA, COMPLEMENTATION GROUP A (disorder); Dengue Fever; Myeloproliferative disease; Chronic myeloproliferative disorder; Lymphoma, T-Cell, Cutaneous; Mucocutaneous Lymph Node Syndrome; Allergic asthma; Kidney Failure; Inflammatory dermatosis; Nephrotic Syndrome; Inflammatory disorder; Fanconi Anemia; Vitiligo; Cervical Intraepithelial Neoplasia; Adult Hodgkin Lymphoma; Childhood Hodgkin Lymphoma; Congenital Heart Defects; Invasive Ductal Breast Carcinoma; Adrenal Gland Pheochromocytoma; Malignant mesothelioma; Depressive Symptoms; Trichohepatoenteric Syndrome; Irritable Bowel Syndrome; Experimental Organism Basal Cell Carcinoma; Allergic rhinitis (disorder); Graft-vs-Host Disease; Urothelial Carcinoma; Juvenile arthritis; Immune System Diseases; Gastric Adenocarcinoma; IGA Glomerulonephritis; Inflammation; Dyslipidemias; Invasive carcinoma of breast; Precursor B-cell lymphoblastic leukemia; Nasal Polyps; T-Cell Lymphoma; Noninfiltrating Intraductal Carcinoma; Craniosynostosis; Alopecia; Neuroendocrine Tumors; Dermatitis; Behcet Syndrome; Lupus Nephritis; Oestrogen receptor positive breast cancer; Ewings sarcoma; Lupus Vulgaris; Celiac Disease; Tumor Initiation; Adult T-Cell Lymphoma/Leukemia; Adenocarcinoma of large intestine; Lupus Erythematosus, Discoid; Burkitt Lymphoma; Carcinoma, Basal Cell; Lupus Erythematosus; Mesothelioma; Skin lesion; Carcinoma breast stage IV; Graves Disease; Helicobacter pylori (H. pylori) infection in conditions classified elsewhere and of unspecified site; Eosinophil count procedure; Cleft Palate; Dermatologic disorders; Renal Insufficiency; Carcinoma, Transitional Cell; Acute leukemia; Precursor T-Cell Lymphoblastic Leukemia-Lymphoma; Gestational Diabetes; Malignant neoplasm of kidney; Renal carcinoma; Chronic kidney disease stage 5; Squamous cell carcinoma of lung; Periodontitis; Pneumonitis; Ankylosing spondylitis; Recurrent tumor; hearing impairment; Dermatitis, Atopic; Pancreatic Neoplasm; Acute myocardial infarction; Benign Prostatic Hyperplasia; Sensorineural Hearing Loss (disorder); HIV Infections; Stomach Neoplasms; Hematologic Neoplasms; Sarcoma; Influenza; Adult Acute Lymphocytic Leukemia; Eczema; Encephalomyelitis; Cholangiocarcinoma; Precursor Cell Lymphoblastic Leukemia Lymphoma; Hodgkin Disease; Pulmonary Fibrosis; Pancreatic Ductal Adenocarcinoma; Immunologic Deficiency Syndromes; Systemic Scleroderma; Leukemogenesis; Malignant transformation; Pneumonia; Fetal Growth Retardation; Diffuse Large B-Cell Lymphoma; Arthritis; Chronic Kidney Diseases; Familial (FPAH); Childhood Acute Lymphoblastic Leukemia; Congenital Abnormality; Colitis; Ischemic stroke; Kidney Diseases; Bipolar Disorder; Endometriosis; Major Depressive Disorder; Tuberculosis; Esophageal carcinoma; Septicemia; Acute lymphocytic leukemia; Colorectal Neoplasms; Psoriasis; Secondary malignant neoplasm of lung; Adult Liver Carcinoma; Crohn Disease; Liver and Intrahepatic Biliary Tract Carcinoma; B-Cell Lymphomas; Hepatitis B; Sepsis; Ulcerative Colitis; Depressed mood; Virus Diseases; Mental Depression; Heart failure; Squamous cell carcinoma of the head and neck; Lymphoma; Inflammatory Bowel Diseases; Endometrial Carcinoma; Triple-Negative Breast Carcinoma; Malignant neoplasm of liver; Cerebrovascular accident; Diabetes Mellitus, Insulin-Dependent; Triple Negative Breast Neoplasms; Malignant tumor of cervix; Depressive disorder; Prostatic Neoplasms; Childhood Leukemia; Autoimmune Diseases; Myocardial Infarction; Multiple Sclerosis; cervical cancer; Cervix carcinoma; Lupus Erythematosus, Systemic; Renal Cell Carcinoma; Asthma</t>
        </is>
      </c>
      <c r="AR1481" t="inlineStr">
        <is>
          <t>DOID:11199 hypoparathyroidism;DOID:0060878 hypoparathyroidism-deafness-renal disease syndrome;DOID:2527 nephrosis;DOID:10003 sensorineural hearing loss</t>
        </is>
      </c>
      <c r="AS1481" t="inlineStr">
        <is>
          <t>Hypoparathyroidism-deafness-renal disease syndrome; Parathyroid hypoplasia; Distal Renal Tubular Acidosis; Congenital Duplication Of Uterus; Hypocalcemic seizures; Selective Immunoglobulin A Deficiency; Hodgkin Lymphoma; Hodgkin Lymphoma, Lymphocyte Depletion; Renal Tubular Acidosis; Atresia Of Vagina; Immunoglobulin A deficiency; Digestive system neuroendocrine neoplasm; Psoriasiform eczema; Classical Hodgkin lymphoma; T-Cell Lymphoma/Leukemia; Breast Adenocarcinoma; Hypoparathyroidism; Burkitt`s Lymphoma; Renal aplasia; Renal dysplasia; Nasal polyposis; Nephrocalcinosis; Polycystic kidney disease; Hodgkin Disease; Eosinophilia; Respiratory Tract Diseases; Neuroblastoma; Sensorineural hearing loss; Congenital heart defects; Multicystic renal dysplasia; Vesicoureteral Reflux; Anaplastic Carcinoma; Nephrotic Syndrome; Lymphoblastic Leukemia; Rod-cone dystrophy; Hydronephrosis; Renal Insufficiency; Kidney Disease; Colonic Neoplasms; Colorectal Neoplasms; Rheumatoid arthritis; Carcinoma; Asthma; Hearing Loss; Breast Carcinoma; Colorectal Cancer; Diabetes Mellitus; Breast Cancer</t>
        </is>
      </c>
      <c r="AT1481" t="inlineStr">
        <is>
          <t>Mutations in the GATA3 gene have been linked to several diseases, including hypoparathyroidism with sensorineural deafness and renal dysplasia, breast cancer, and colorectal cancer. Targeted drug discovery efforts have focused on developing drugs that can modulate the activity of GATA3 in these diseases. For example, in breast cancer, GATA3 is often downregulated, leading to tumor growth and metastasis. Several drugs, such as tamoxifen and fulvestrant, have been developed to target the estrogen receptor, which can activate GATA3 expression and inhibit tumor growth. In colorectal cancer, GATA3 has been shown to play a role in regulating the differentiation of intestinal epithelial cells. Drugs that target GATA3, such as the small molecule inhibitor K7174, have been shown to inhibit tumor growth in preclinical models. Overall, targeting GATA3 has shown promise as a therapeutic strategy in various diseases, and further research is needed to develop more effective drugs.</t>
        </is>
      </c>
      <c r="AU1481" t="inlineStr">
        <is>
          <t>435</t>
        </is>
      </c>
      <c r="AV1481" t="inlineStr">
        <is>
          <t>505</t>
        </is>
      </c>
      <c r="AW1481" t="inlineStr">
        <is>
          <t>[{"UniProt":"P23771","EnsemblGene":["ENSG00000107485"],"EnsemblTrans":[["ENST00000346208","ENSP00000341619","principal4"],["ENST00000379328","ENSP00000368632","alternative1"]],"RefSeq":[["NM_001002295","NP_001002295","REVIEWED"],["NM_002051","NP_002042","REVIEWED"],["XM_005252442","XP_005252499","MODEL"],["XM_005252443","XP_005252500","MODEL"]],"UCSC":["uc001ijz"],"SwissProt":["GATA3_HUMAN"]}]</t>
        </is>
      </c>
      <c r="AX1481" t="inlineStr">
        <is>
          <t>bladder;placenta</t>
        </is>
      </c>
      <c r="AY1481" t="inlineStr">
        <is>
          <t>Distribution: Detected in many; Specificity: Tissue enhanced</t>
        </is>
      </c>
      <c r="AZ1481" t="inlineStr">
        <is>
          <t>antibody: Strong nuclear staining was observed in glandular cells of breast, decidual cells and urothelium with additional cytoplasmic positivity in renal tubules. Hepatocytes, trophoblastic cells, rectum, seminal vesicle and keratinocytes were moderately stained. Remaining normal tissues were weakly stained or negative.; Nuclear expression in selected tissues.</t>
        </is>
      </c>
      <c r="BA1481" t="inlineStr">
        <is>
          <t>Antibody: Breast cancers along with few cases of urothelial cancers displayed moderate to strong nuclear positivity. Moderate cytoplasmic and membranous staining was observed in rare cases of pancreatic cancers. Remaining cancer tissues were weakly stained or negative.</t>
        </is>
      </c>
      <c r="BB1481" t="inlineStr">
        <is>
          <t>(M36)PID IL27 PATHWAY; (M60)PID NFAT TFPATHWAY; (M17)PID NOTCH PATHWAY</t>
        </is>
      </c>
      <c r="BC1481" t="inlineStr">
        <is>
          <t>(hsa05321)Inflammatory bowel disease; (hsa04658)Th1 and Th2 cell differentiation; (hsa04659)Th17 cell differentiation</t>
        </is>
      </c>
      <c r="BD1481" t="inlineStr">
        <is>
          <t>(M5916)HALLMARK APICAL SURFACE; (M5921)HALLMARK COMPLEMENT</t>
        </is>
      </c>
      <c r="BE1481" t="inlineStr">
        <is>
          <t>(M1394)BIOCARTA GATA3 PATHWAY</t>
        </is>
      </c>
      <c r="BF1481" t="inlineStr">
        <is>
          <t>1</t>
        </is>
      </c>
      <c r="BG1481" t="inlineStr">
        <is>
          <t>0</t>
        </is>
      </c>
      <c r="BH1481" t="inlineStr">
        <is>
          <t>0</t>
        </is>
      </c>
      <c r="BI1481" t="inlineStr">
        <is>
          <t>1</t>
        </is>
      </c>
      <c r="BJ1481" t="inlineStr">
        <is>
          <t>1</t>
        </is>
      </c>
      <c r="BK1481" t="inlineStr">
        <is>
          <t>1</t>
        </is>
      </c>
      <c r="BL1481" t="inlineStr">
        <is>
          <t>0</t>
        </is>
      </c>
      <c r="BM1481" t="inlineStr">
        <is>
          <t>1</t>
        </is>
      </c>
      <c r="BN1481" t="inlineStr">
        <is>
          <t>1</t>
        </is>
      </c>
      <c r="BO1481" t="inlineStr">
        <is>
          <t>0</t>
        </is>
      </c>
      <c r="BP1481" t="inlineStr">
        <is>
          <t>1</t>
        </is>
      </c>
      <c r="BQ1481" t="inlineStr">
        <is>
          <t>0</t>
        </is>
      </c>
      <c r="BR1481" t="inlineStr">
        <is>
          <t>0</t>
        </is>
      </c>
      <c r="BS1481" t="inlineStr">
        <is>
          <t>0</t>
        </is>
      </c>
      <c r="BT1481" t="inlineStr">
        <is>
          <t>0</t>
        </is>
      </c>
      <c r="BU1481" t="inlineStr">
        <is>
          <t>1</t>
        </is>
      </c>
      <c r="BV1481" t="inlineStr">
        <is>
          <t>0</t>
        </is>
      </c>
      <c r="BW1481" t="inlineStr">
        <is>
          <t>0</t>
        </is>
      </c>
      <c r="BX1481" t="inlineStr">
        <is>
          <t>0</t>
        </is>
      </c>
      <c r="BY1481" t="inlineStr">
        <is>
          <t>1</t>
        </is>
      </c>
      <c r="BZ1481" s="2" t="n">
        <v>1</v>
      </c>
    </row>
    <row r="1482">
      <c r="A1482" t="inlineStr">
        <is>
          <t>57511</t>
        </is>
      </c>
      <c r="B1482" t="inlineStr">
        <is>
          <t>COG6</t>
        </is>
      </c>
      <c r="C1482" t="inlineStr">
        <is>
          <t>0</t>
        </is>
      </c>
      <c r="D1482" t="inlineStr">
        <is>
          <t>0</t>
        </is>
      </c>
      <c r="E1482" t="inlineStr">
        <is>
          <t>0</t>
        </is>
      </c>
      <c r="F1482" t="inlineStr">
        <is>
          <t>0</t>
        </is>
      </c>
      <c r="G1482" t="inlineStr">
        <is>
          <t>0</t>
        </is>
      </c>
      <c r="H1482" t="inlineStr">
        <is>
          <t>0</t>
        </is>
      </c>
      <c r="I1482" t="inlineStr">
        <is>
          <t>0</t>
        </is>
      </c>
      <c r="J1482" t="inlineStr">
        <is>
          <t>1</t>
        </is>
      </c>
      <c r="K1482" t="inlineStr">
        <is>
          <t>COG6</t>
        </is>
      </c>
      <c r="L1482" t="inlineStr">
        <is>
          <t>CDG2L|COD2|SHNS</t>
        </is>
      </c>
      <c r="M1482" t="inlineStr">
        <is>
          <t>protein-coding</t>
        </is>
      </c>
      <c r="N1482" t="inlineStr">
        <is>
          <t>component of oligomeric golgi complex 6</t>
        </is>
      </c>
      <c r="O1482" t="inlineStr">
        <is>
          <t>This gene encodes a subunit of the conserved oligomeric Golgi complex that is required for maintaining normal structure and activity of the Golgi apparatus. The encoded protein is organized with conserved oligomeric Golgi complex components 5, 7 and 8 into a sub-complex referred to as lobe B. Alternative splicing results in multiple transcript variants.[provided by RefSeq, Feb 2009]</t>
        </is>
      </c>
      <c r="P1482" t="inlineStr">
        <is>
          <t>chr13:39655627-39791666</t>
        </is>
      </c>
      <c r="Q1482" t="inlineStr">
        <is>
          <t>COG6 is a human gene that encodes a subunit of the conserved oligomeric Golgi complex. This complex is essential for maintaining the normal structure and function of the Golgi apparatus, which is responsible for processing and sorting proteins and lipids in the cell. COG6 is organized with other conserved oligomeric Golgi complex components into a sub-complex called lobe B. Alternative splicing of the COG6 gene results in multiple transcript variants.</t>
        </is>
      </c>
      <c r="R1482" t="inlineStr">
        <is>
          <t>GO:0000301 retrograde transport, vesicle recycling within Golgi;GO:0006891 intra-Golgi vesicle-mediated transport;GO:0007030 Golgi organization</t>
        </is>
      </c>
      <c r="S1482" t="inlineStr">
        <is>
          <t>[GO:0043226] organelle; [GO:0005794] Golgi apparatus; [GO:0016192] vesicle-mediated transport</t>
        </is>
      </c>
      <c r="T1482" t="inlineStr">
        <is>
          <t>GO:0017119 Golgi transport complex;GO:0099023 vesicle tethering complex;GO:0032588 trans-Golgi network membrane</t>
        </is>
      </c>
      <c r="U1482" t="inlineStr">
        <is>
          <t>GO:0005515 protein binding;GO:0005488 binding;GO:0003674 molecular_function</t>
        </is>
      </c>
      <c r="V1482" t="inlineStr"/>
      <c r="W1482" t="inlineStr">
        <is>
          <t>Human disease related genes:Congenital disorders of metabolism:Congenital disorders of glycan/glycoprotein metabolism; Predicted intracellular proteins; Disease related genes</t>
        </is>
      </c>
      <c r="X1482" t="inlineStr">
        <is>
          <t>[IPR010490] Conserved oligomeric Golgi complex subunit 6</t>
        </is>
      </c>
      <c r="Y1482" t="inlineStr">
        <is>
          <t>Golgi apparatus;Nuclear speckles (Approved)</t>
        </is>
      </c>
      <c r="Z1482" t="inlineStr"/>
      <c r="AA1482" t="inlineStr"/>
      <c r="AB1482" t="inlineStr"/>
      <c r="AC1482" t="inlineStr"/>
      <c r="AD1482" t="inlineStr"/>
      <c r="AE1482" t="inlineStr"/>
      <c r="AF1482" t="inlineStr">
        <is>
          <t>principal1</t>
        </is>
      </c>
      <c r="AG1482" t="inlineStr">
        <is>
          <t>MP:0010771 integument phenotype</t>
        </is>
      </c>
      <c r="AH1482" t="inlineStr">
        <is>
          <t>[ORPHA:464443] COG6-CGD; [ORPHA:363523] Hypohidrosis-enamel hypoplasia-palmoplantar keratoderma-intellectual disability syndrome</t>
        </is>
      </c>
      <c r="AI1482" t="inlineStr">
        <is>
          <t>OMIM ID:614576 Congenital disorder of glycosylation, type iil</t>
        </is>
      </c>
      <c r="AJ1482" t="inlineStr">
        <is>
          <t>COG6-related condition; COG6-ongenital disorder of glycosylation; Inborn genetic diseases; Hypohidrosis-enamel hypoplasia-palmoplantar keratoderma-intellectual disability syndrome; See cases</t>
        </is>
      </c>
      <c r="AK1482" t="inlineStr">
        <is>
          <t>Antihypertensive Agents;Arteries;Platelet Function Tests</t>
        </is>
      </c>
      <c r="AL1482" t="inlineStr">
        <is>
          <t>Arthritis, Rheumatoid;Lupus Erythematosus, Systemic;Menarche;Psoriasis</t>
        </is>
      </c>
      <c r="AM1482" t="inlineStr"/>
      <c r="AN1482" t="inlineStr">
        <is>
          <t>Clinvar: phenotype not specified: likely pathogenic,pathogenic; Congenital disorder of glycosylation type 2l: pathogenic; Intellectual disability: likely pathogenic,pathogenic; Shaheen syndrome: likely pathogenic,pathogenic</t>
        </is>
      </c>
      <c r="AO1482" t="inlineStr">
        <is>
          <t>HP:0025533:Peau d'orange; HP:0002848:Decreased specific anti-polysaccharide antibody level; HP:0003160:Abnormal isoelectric focusing of serum transferrin; HP:0012301:Type II transferrin isoform profile; HP:0040196:Mild microcephaly; HP:0012434:Delayed early-childhood social milestone development; HP:0005435:Impaired T cell function; HP:0004719:Hyperechogenic kidneys; HP:0005338:Sparse lateral eyebrow; HP:0002536:Abnormal cortical gyration; HP:0030948:Elevated gamma-glutamyltransferase level; HP:0002040:Esophageal varix; HP:0002037:Inflammation of the large intestine; HP:0000114:Proximal tubulopathy; HP:0012115:Hepatitis; HP:0000972:Palmoplantar hyperkeratosis; HP:0000972:Palmoplantar hyperkeratosis; HP:0001396:Cholestasis; HP:0001954:Recurrent fever; HP:0000122:Unilateral renal agenesis; HP:0100259:Postaxial polydactyly; HP:0000966:Hypohidrosis; HP:0000966:Hypohidrosis; HP:0000966:Hypohidrosis; HP:0003155:Elevated circulating alkaline phosphatase concentration; HP:0002028:Chronic diarrhea; HP:0005484:Secondary microcephaly; HP:0006297:Enamel hypoplasia; HP:0006297:Enamel hypoplasia; HP:0006297:Enamel hypoplasia; HP:0001876:Pancytopenia; HP:0012471:Thick vermilion border; HP:0000455:Broad nasal tip; HP:0000962:Hyperkeratosis; HP:0001892:Abnormal bleeding; HP:0001394:Cirrhosis; HP:0001385:Hip dysplasia; HP:0000670:Carious teeth; HP:0000670:Carious teeth; HP:0000958:Dry skin; HP:0001522:Death in infancy; HP:0002719:Recurrent infections; HP:0000278:Retrognathia; HP:0002910:Elevated circulating hepatic transaminase concentration; HP:0003236:Elevated circulating creatine kinase concentration; HP:0002059:Cerebral atrophy; HP:0001643:Patent ductus arteriosus; HP:0002205:Recurrent respiratory infections; HP:0001873:Thrombocytopenia; HP:0001631:Atrial septal defect; HP:0001272:Cerebellar atrophy; HP:0001629:Ventricular septal defect; HP:0002079:Hypoplasia of the corpus callosum; HP:0001744:Splenomegaly; HP:0000238:Hydrocephalus; HP:0000286:Epicanthus; HP:0001510:Growth delay; HP:0002119:Ventriculomegaly; HP:0001290:Generalized hypotonia; HP:0001511:Intrauterine growth retardation; HP:0002240:Hepatomegaly; HP:0000648:Optic atrophy; HP:0000750:Delayed speech and language development; HP:0000750:Delayed speech and language development; HP:0003577:Congenital onset; HP:0003577:Congenital onset; HP:0001508:Failure to thrive; HP:0000252:Microcephaly; HP:0000252:Microcephaly; HP:0001249:Intellectual disability; HP:0001249:Intellectual disability; HP:0001249:Intellectual disability; HP:0001263:Global developmental delay; HP:0001250:Seizure; HP:0000007:Autosomal recessive inheritance; HP:0000007:Autosomal recessive inheritance</t>
        </is>
      </c>
      <c r="AP1482" t="inlineStr"/>
      <c r="AQ1482" t="inlineStr">
        <is>
          <t>CONGENITAL DISORDER OF GLYCOSYLATION, TYPE IIl; Hypohidrosis, enamel hypoplasia, palmoplantar keratoderma, intellectual disability syndrome; Type II transferrin isoform profile; Congenital, Hereditary, and Neonatal Diseases and Abnormalities; Unconscious State; Congenital disorder of glycosylation type 1s; Juvenile pauciarticular chronic arthritis; Polyarticular Juvenile Idiopathic Arthritis, Rheumatoid Factor Negative; Rheumatoid Arthritis, Systemic Juvenile; Anhidrosis; EPIDERMAL DIFFERENTIATION COMPLEX; Palmoplantar Keratosis; Plexiform leiomyoma; Adult onset asthma; Hydrops Fetalis, Non-Immune; Oligoarticular Juvenile Idiopathic Arthritis; Hypohidrosis; Bleeding tendency; Dental Enamel Hypoplasia; Hyperkeratosis, CTCAE; Systemic onset juvenile chronic arthritis; Congenital Disorders of Glycosylation; Hyperbilirubinemia; Gastrointestinal Diseases; Death in infancy; Juvenile-Onset Still Disease; Hyperkeratosis; Respiratory Tract Diseases; Poor school performance; Pancytopenia; Psoriasis vulgaris; Age at menarche; Blood basophil count (lab test); Dental caries; Splenomegaly; Developmental Disabilities; Cerebral ventriculomegaly; Congenital Epicanthus; Cholestasis; Dilated ventricles (finding); Cerebral atrophy; Primary biliary cirrhosis; Delayed speech and language development; Uterine Fibroids; Thrombocytopenia; Eosinophil count procedure; Failure to Thrive; Anemia; Generalized hypotonia; Immunologic Deficiency Syndromes; Fever; Fetal Growth Retardation; Microcephaly; Psoriasis; Coronary Artery Disease; Global developmental delay; Lupus Erythematosus, Systemic; Body Height; Asthma; Seizures; Intellectual Disability; Rheumatoid Arthritis</t>
        </is>
      </c>
      <c r="AR1482" t="inlineStr">
        <is>
          <t>DOID:0070264 congenital disorder of glycosylation type IIl</t>
        </is>
      </c>
      <c r="AS1482" t="inlineStr">
        <is>
          <t>Hypohidrosis-Enamel Hypoplasia-Palmoplantar Keratoderma-Intellectual Disability Syndrome; Shaheen syndrome; Oligoarticular Arthritis; Pauciarticular chronic arthritis; Palmoplantar Keratosis; Congenital disorder of glycosylation; Plexiform leiomyoma; Hyperbilirubinemia; Uterine Fibroids; Dental Enamel Hypoplasia; Hypohidrosis; Respiratory Tract Diseases; Hyperkeratosis; Pancytopenia; Seronegative polyarthritis; Still Disease; Immunologic Deficiency Syndromes; Cholestasis; Psoriasis; Lupus Erythematosus; Cerebral Atrophy; Congenital Epicanthus; Arthritis; Rheumatoid arthritis; Anemia; Asthma; Microcephaly; Developmental Delay; Mental retardation</t>
        </is>
      </c>
      <c r="AT1482" t="inlineStr">
        <is>
          <t>Mutations in the COG6 gene have been associated with several rare genetic disorders, including congenital disorders of glycosylation (CDG) and spinocerebellar ataxia. CDG is a group of disorders characterized by abnormal glycosylation, which can lead to a wide range of symptoms including developmental delays, intellectual disability, and seizures. Spinocerebellar ataxia is a neurodegenerative disorder that affects movement and coordination.
There are currently no targeted drug discovery efforts specifically for COG6 mutations. However, there are some drugs on the market that have been successful in treating symptoms associated with CDG and spinocerebellar ataxia. For example, mannose therapy has been shown to improve symptoms in some CDG patients by providing a source of mannose, which is necessary for proper glycosylation. In addition, drugs such as riluzole and valproic acid have been used to treat symptoms of spinocerebellar ataxia by targeting the underlying neurodegenerative processes.</t>
        </is>
      </c>
      <c r="AU1482" t="inlineStr">
        <is>
          <t>13</t>
        </is>
      </c>
      <c r="AV1482" t="inlineStr">
        <is>
          <t>55</t>
        </is>
      </c>
      <c r="AW1482" t="inlineStr">
        <is>
          <t>[{"UniProt":"Q9Y2V7","EnsemblGene":["ENSG00000133103"],"EnsemblTrans":[["ENST00000356576","ENSP00000348983",""],["ENST00000416691","ENSP00000403733",""],["ENST00000455146","ENSP00000397441","principal1"]],"RefSeq":[["NM_001145079","NP_001138551","REVIEWED"],["NM_020751","NP_065802","REVIEWED"]],"UCSC":["uc001uxh"],"SwissProt":["COG6_HUMAN"]},{"UniProt":"A0A140VJG7","RefSeq":[["NM_001145079","NP_001138551","REVIEWED"]],"SwissProt":["A0A140VJG7_HUMAN"]}]</t>
        </is>
      </c>
      <c r="AX1482" t="inlineStr"/>
      <c r="AY1482" t="inlineStr">
        <is>
          <t>Distribution: Detected in all; Specificity: Low tissue specificity</t>
        </is>
      </c>
      <c r="AZ1482" t="inlineStr">
        <is>
          <t>general cytoplasmic expression, including occasional nuclear expression.; antibody: Most of the normal tissues showed weak to moderate cytoplasmic and/or nuclear immunoreactivity.</t>
        </is>
      </c>
      <c r="BA1482" t="inlineStr">
        <is>
          <t>Antibody: Most of the cancer tissues showed weak to moderate cytoplasmic and/or nuclear immunoreactivity. Several lung cancers and non-Hodgkins lymphomas were negative.</t>
        </is>
      </c>
      <c r="BB1482" t="inlineStr"/>
      <c r="BC1482" t="inlineStr"/>
      <c r="BD1482" t="inlineStr"/>
      <c r="BE1482" t="inlineStr"/>
      <c r="BF1482" t="inlineStr">
        <is>
          <t>0</t>
        </is>
      </c>
      <c r="BG1482" t="inlineStr">
        <is>
          <t>0</t>
        </is>
      </c>
      <c r="BH1482" t="inlineStr">
        <is>
          <t>0</t>
        </is>
      </c>
      <c r="BI1482" t="inlineStr">
        <is>
          <t>0</t>
        </is>
      </c>
      <c r="BJ1482" t="inlineStr">
        <is>
          <t>0</t>
        </is>
      </c>
      <c r="BK1482" t="inlineStr">
        <is>
          <t>0</t>
        </is>
      </c>
      <c r="BL1482" t="inlineStr">
        <is>
          <t>0</t>
        </is>
      </c>
      <c r="BM1482" t="inlineStr">
        <is>
          <t>0</t>
        </is>
      </c>
      <c r="BN1482" t="inlineStr">
        <is>
          <t>0</t>
        </is>
      </c>
      <c r="BO1482" t="inlineStr">
        <is>
          <t>0</t>
        </is>
      </c>
      <c r="BP1482" t="inlineStr">
        <is>
          <t>0</t>
        </is>
      </c>
      <c r="BQ1482" t="inlineStr">
        <is>
          <t>0</t>
        </is>
      </c>
      <c r="BR1482" t="inlineStr">
        <is>
          <t>0</t>
        </is>
      </c>
      <c r="BS1482" t="inlineStr">
        <is>
          <t>0</t>
        </is>
      </c>
      <c r="BT1482" t="inlineStr">
        <is>
          <t>1</t>
        </is>
      </c>
      <c r="BU1482" t="inlineStr">
        <is>
          <t>0</t>
        </is>
      </c>
      <c r="BV1482" t="inlineStr">
        <is>
          <t>0</t>
        </is>
      </c>
      <c r="BW1482" t="inlineStr">
        <is>
          <t>0</t>
        </is>
      </c>
      <c r="BX1482" t="inlineStr">
        <is>
          <t>0</t>
        </is>
      </c>
      <c r="BY1482" t="inlineStr">
        <is>
          <t>0</t>
        </is>
      </c>
      <c r="BZ1482" s="2" t="n">
        <v>1</v>
      </c>
    </row>
    <row r="1483">
      <c r="A1483" t="inlineStr">
        <is>
          <t>84188</t>
        </is>
      </c>
      <c r="B1483" t="inlineStr">
        <is>
          <t>FAR1</t>
        </is>
      </c>
      <c r="C1483" t="inlineStr">
        <is>
          <t>0</t>
        </is>
      </c>
      <c r="D1483" t="inlineStr">
        <is>
          <t>0</t>
        </is>
      </c>
      <c r="E1483" t="inlineStr">
        <is>
          <t>0</t>
        </is>
      </c>
      <c r="F1483" t="inlineStr">
        <is>
          <t>0</t>
        </is>
      </c>
      <c r="G1483" t="inlineStr">
        <is>
          <t>0</t>
        </is>
      </c>
      <c r="H1483" t="inlineStr">
        <is>
          <t>0</t>
        </is>
      </c>
      <c r="I1483" t="inlineStr">
        <is>
          <t>1</t>
        </is>
      </c>
      <c r="J1483" t="inlineStr">
        <is>
          <t>0</t>
        </is>
      </c>
      <c r="K1483" t="inlineStr">
        <is>
          <t>FAR1</t>
        </is>
      </c>
      <c r="L1483" t="inlineStr">
        <is>
          <t>CSPSD|MLSTD2|PFCRD|SDR10E1</t>
        </is>
      </c>
      <c r="M1483" t="inlineStr">
        <is>
          <t>protein-coding</t>
        </is>
      </c>
      <c r="N1483" t="inlineStr">
        <is>
          <t>fatty acyl-CoA reductase 1</t>
        </is>
      </c>
      <c r="O1483" t="inlineStr">
        <is>
          <t>The protein encoded by this gene is required for the reduction of fatty acids to fatty alcohols, a process that is required for the synthesis of monoesters and ether lipids. NADPH is required as a cofactor in this reaction, and 16-18 carbon saturated and unsaturated fatty acids are the preferred substrate. This is a peroxisomal membrane protein, and studies suggest that the N-terminus contains a large catalytic domain located on the outside of the peroxisome, while the C-terminus is exposed to the matrix of the peroxisome. Studies indicate that the regulation of this protein is dependent on plasmalogen levels. Mutations in this gene have been associated with individuals affected by severe intellectual disability, early-onset epilepsy, microcephaly, congenital cataracts, growth retardation, and spasticity (PMID: 25439727). A pseudogene of this gene is located on chromosome 13. [provided by RefSeq, Jan 2015]</t>
        </is>
      </c>
      <c r="P1483" t="inlineStr">
        <is>
          <t>chr11:13668668-13732346</t>
        </is>
      </c>
      <c r="Q1483" t="inlineStr">
        <is>
          <t>FAR1, or fatty acyl-CoA reductase 1, is a gene that encodes a protein required for the reduction of fatty acids to fatty alcohols, which is necessary for the synthesis of monoesters and ether lipids. This peroxisomal membrane protein prefers 16-18 carbon saturated and unsaturated fatty acids as substrates and requires NADPH as a cofactor. The N-terminus of the protein contains a large catalytic domain located on the outside of the peroxisome, while the C-terminus is exposed to the matrix of the peroxisome. FAR1 regulation is dependent on plasmalogen levels, and mutations in this gene have been associated with severe intellectual disability, early-onset epilepsy, microcephaly, congenital cataracts, growth retardation, and spasticity.</t>
        </is>
      </c>
      <c r="R1483" t="inlineStr">
        <is>
          <t>GO:0010025 wax biosynthetic process;GO:0010166 wax metabolic process;GO:0008611 ether lipid biosynthetic process</t>
        </is>
      </c>
      <c r="S1483" t="inlineStr">
        <is>
          <t>[GO:0016491] oxidoreductase activity; [GO:0003824] catalytic activity; [GO:0006629] lipid metabolic process; [GO:0043226] organelle; [GO:0005777] peroxisome; [GO:1901135] carbohydrate derivative metabolic process; [GO:0006790] sulfur compound metabolic process; [GO:0055086] nucleobase-containing small molecule metabolic process</t>
        </is>
      </c>
      <c r="T1483" t="inlineStr">
        <is>
          <t>GO:0005778 peroxisomal membrane;GO:0031903 microbody membrane;GO:0005777 peroxisome</t>
        </is>
      </c>
      <c r="U1483" t="inlineStr">
        <is>
          <t>GO:0080019 alcohol-forming very long-chain fatty acyl-CoA reductase activity;GO:0102965 alcohol-forming long-chain fatty acyl-CoA reductase activity;GO:0016620 oxidoreductase activity, acting on the aldehyde or oxo group of donors, NAD or NADP as acceptor</t>
        </is>
      </c>
      <c r="V1483" t="inlineStr"/>
      <c r="W1483" t="inlineStr">
        <is>
          <t>Enzymes; Human disease related genes:Congenital malformations:Congenital malformations of the musculoskeletal system; Potential drug targets; Predicted intracellular proteins; Human disease related genes:Congenital disorders of metabolism:Peroxisomal diseases; Disease related genes; ENZYME proteins:Oxidoreductases</t>
        </is>
      </c>
      <c r="X1483" t="inlineStr">
        <is>
          <t>[IPR013120] Fatty acyl-coenzyme A reductase, NAD-binding domain; [IPR026055] Fatty acyl-CoA reductase; [IPR033640] Fatty acyl-CoA reductase, C-terminal; [IPR036291] NAD(P)-binding domain superfamily</t>
        </is>
      </c>
      <c r="Y1483" t="inlineStr">
        <is>
          <t>Peroxisomes (Supported)</t>
        </is>
      </c>
      <c r="Z1483" t="inlineStr"/>
      <c r="AA1483" t="inlineStr"/>
      <c r="AB1483" t="inlineStr">
        <is>
          <t>yes</t>
        </is>
      </c>
      <c r="AC1483" t="inlineStr">
        <is>
          <t>yes</t>
        </is>
      </c>
      <c r="AD1483" t="inlineStr">
        <is>
          <t>yes</t>
        </is>
      </c>
      <c r="AE1483" t="inlineStr"/>
      <c r="AF1483" t="inlineStr">
        <is>
          <t>principal1</t>
        </is>
      </c>
      <c r="AG1483" t="inlineStr">
        <is>
          <t>MP:0010768 mortality/aging</t>
        </is>
      </c>
      <c r="AH1483" t="inlineStr">
        <is>
          <t>[ORPHA:447753] Autosomal dominant spastic paraplegia type 9A; [ORPHA:438178] Fatty acyl-CoA reductase 1 deficiency</t>
        </is>
      </c>
      <c r="AI1483" t="inlineStr">
        <is>
          <t>OMIM ID:619338 Cataracts, spastic paraparesis, and speech delay</t>
        </is>
      </c>
      <c r="AJ1483" t="inlineStr">
        <is>
          <t>CATARACTS, SPASTIC PARAPARESIS, AND SPEECH DELAY; Fatty acyl-CoA reductase 1 deficiency; FAR1-related neurodevelopmental disorder</t>
        </is>
      </c>
      <c r="AK1483" t="inlineStr"/>
      <c r="AL1483" t="inlineStr">
        <is>
          <t>Adipose Tissue;Otitis</t>
        </is>
      </c>
      <c r="AM1483" t="inlineStr">
        <is>
          <t>SEVERE INTELLECTUAL DISABILITY, EPILEPSY, AND CATARACTS</t>
        </is>
      </c>
      <c r="AN1483" t="inlineStr">
        <is>
          <t>Clinvar: phenotype not specified: likely pathogenic,uncertain significance; Peroxisomal fatty acyl-coa reductase 1 disorder: pathogenic</t>
        </is>
      </c>
      <c r="AO1483" t="inlineStr">
        <is>
          <t>HP:0011397:Abnormality of the dorsal column of the spinal cord; HP:0010832:Abnormality of pain sensation; HP:0100515:Pollakisuria; HP:0033051:Impaired executive functioning; HP:0001118:Juvenile cataract; HP:0003419:Low back pain; HP:0011172:Complex febrile seizure; HP:0002425:Anarthria; HP:0012514:Lower limb pain; HP:0002464:Spastic dysarthria; HP:0007350:Hyperreflexia in upper limbs; HP:0003698:Difficulty standing; HP:0006895:Lower limb hypertonia; HP:0007371:Corpus callosum atrophy; HP:0002527:Falls; HP:0011153:Focal motor seizure; HP:0002166:Impaired vibration sensation in the lower limbs; HP:0002280:Enlarged cisterna magna; HP:0006855:Cerebellar vermis atrophy; HP:0002313:Spastic paraparesis; HP:0000012:Urinary urgency; HP:0001285:Spastic tetraparesis; HP:0001285:Spastic tetraparesis; HP:0002395:Lower limb hyperreflexia; HP:0001317:Abnormal cerebellum morphology; HP:0002064:Spastic gait; HP:0000666:Horizontal nystagmus; HP:0000253:Progressive microcephaly; HP:0002187:Intellectual disability, profound; HP:0012450:Chronic constipation; HP:0002172:Postural instability; HP:0000709:Psychosis; HP:0002500:Abnormal cerebral white matter morphology; HP:0002121:Generalized non-motor (absence) seizure; HP:0000519:Developmental cataract; HP:0001305:Dandy-Walker malformation; HP:0001305:Dandy-Walker malformation; HP:0000020:Urinary incontinence; HP:0002354:Memory impairment; HP:0001653:Mitral regurgitation; HP:0003394:Muscle spasm; HP:0002188:Delayed CNS myelination; HP:0000319:Smooth philtrum; HP:0007256:Abnormal pyramidal sign; HP:0002553:Highly arched eyebrow; HP:0002553:Highly arched eyebrow; HP:0031936:Delayed ability to walk; HP:0000400:Macrotia; HP:0000400:Macrotia; HP:0008936:Axial hypotonia; HP:0000726:Dementia; HP:0000280:Coarse facial features; HP:0002540:Inability to walk; HP:0000219:Thin upper lip vermilion; HP:0000219:Thin upper lip vermilion; HP:0001999:Abnormal facial shape; HP:0003196:Short nose; HP:0001761:Pes cavus; HP:0003487:Babinski sign; HP:0002059:Cerebral atrophy; HP:0002069:Bilateral tonic-clonic seizure; HP:0002376:Developmental regression; HP:0000343:Long philtrum; HP:0000343:Long philtrum; HP:0001272:Cerebellar atrophy; HP:0001337:Tremor; HP:0000256:Macrocephaly; HP:0001324:Muscle weakness; HP:0001510:Growth delay; HP:0001510:Growth delay; HP:0005280:Depressed nasal bridge; HP:0001260:Dysarthria; HP:0000518:Cataract; HP:0000518:Cataract; HP:0001257:Spasticity; HP:0000508:Ptosis; HP:0000508:Ptosis; HP:0000750:Delayed speech and language development; HP:0000407:Sensorineural hearing impairment; HP:0000316:Hypertelorism; HP:0000316:Hypertelorism; HP:0003593:Infantile onset; HP:0000252:Microcephaly; HP:0001252:Hypotonia; HP:0004322:Short stature; HP:0001249:Intellectual disability; HP:0001263:Global developmental delay; HP:0001263:Global developmental delay; HP:0001250:Seizure; HP:0001250:Seizure; HP:0001250:Seizure; HP:0000006:Autosomal dominant inheritance; HP:0000007:Autosomal recessive inheritance</t>
        </is>
      </c>
      <c r="AP1483" t="inlineStr"/>
      <c r="AQ1483" t="inlineStr">
        <is>
          <t>PEROXISOMAL FATTY ACYL-CoA REDUCTASE 1 DISORDER; Chondrodysplasia Punctata, Rhizomelic; Spastic Paraplegia, Hereditary; Highly arched eyebrow; Bilateral cataracts (disorder); Macrotia; Coarse facial features; Thin upper lip vermilion; MRSA - Methicillin resistant Staphylococcus aureus infection; Growth delay; Long philtrum; Severe intellectual disability; Spasticity, CTCAE; Muscle Spasticity; Dermatitis, Atopic; Eczema; Cataract; Generalized hypotonia; Microcephaly; Global developmental delay; Seizures; Intellectual Disability</t>
        </is>
      </c>
      <c r="AR1483" t="inlineStr">
        <is>
          <t>DOID:0081243 rhizomelic chondrodysplasia punctate type 4</t>
        </is>
      </c>
      <c r="AS1483" t="inlineStr">
        <is>
          <t>Fatty Acyl-CoA Reductase Deficiency; Peroxisomal fatty ACYL-CoA reductase 1 disorder; Macrotia; Cataract; Microcephaly; Developmental Delay; Mental retardation</t>
        </is>
      </c>
      <c r="AT1483" t="inlineStr">
        <is>
          <t>Mutations in the FAR1 gene have been associated with several neurological disorders, including severe intellectual disability, early-onset epilepsy, microcephaly, and spasticity. These mutations also lead to the accumulation of very long-chain fatty acids, which can cause damage to the nervous system and other organs. Currently, there are no targeted drug discovery efforts for FAR1, and there are no drugs on the market specifically targeting this gene. However, there are drugs that target the accumulation of very long-chain fatty acids, such as Lorenzo's oil, which is used to treat X-linked adrenoleukodystrophy, a disorder that also involves the accumulation of very long-chain fatty acids. Additionally, there are drugs that target the symptoms associated with FAR1 mutations, such as antiepileptic drugs for seizures and physical therapy for spasticity.</t>
        </is>
      </c>
      <c r="AU1483" t="inlineStr">
        <is>
          <t>6</t>
        </is>
      </c>
      <c r="AV1483" t="inlineStr">
        <is>
          <t>89</t>
        </is>
      </c>
      <c r="AW1483" t="inlineStr">
        <is>
          <t>[{"UniProt":"Q8WVX9","EnsemblGene":["ENSG00000197601"],"EnsemblTrans":[["ENST00000354817","ENSP00000346874","principal1"]],"RefSeq":[["NM_032228","NP_115604","REVIEWED"]],"UCSC":["uc001mld"],"SwissProt":["FACR1_HUMAN"]}]</t>
        </is>
      </c>
      <c r="AX1483" t="inlineStr"/>
      <c r="AY1483" t="inlineStr">
        <is>
          <t>Distribution: Detected in all; Specificity: Low tissue specificity</t>
        </is>
      </c>
      <c r="AZ1483" t="inlineStr">
        <is>
          <t>Mainly granular cytoplasmic expression in several tissues.; antibody: Most of the normal tissues showed moderate cytoplasmic positivity. Strong staining was observed in squamous epithelia, gastrointestinal tract and cells of renal tubules. Bone marrow poietic cells and cells in red pulp of spleen showed strong nuclear staining. Liver, exocrine pancreas and cells in seminiferous duct were weakly stained or negative.</t>
        </is>
      </c>
      <c r="BA1483" t="inlineStr">
        <is>
          <t>Antibody: Cancer tissues showed weak to moderate cytoplasmic immunoreactivity. A few cases of colorectal, prostate and breast cancers revealed strong staining. Several renal cancers were negative.</t>
        </is>
      </c>
      <c r="BB1483" t="inlineStr"/>
      <c r="BC1483" t="inlineStr">
        <is>
          <t>(hsa04146)Peroxisome</t>
        </is>
      </c>
      <c r="BD1483" t="inlineStr"/>
      <c r="BE1483" t="inlineStr"/>
      <c r="BF1483" t="inlineStr">
        <is>
          <t>1</t>
        </is>
      </c>
      <c r="BG1483" t="inlineStr">
        <is>
          <t>0</t>
        </is>
      </c>
      <c r="BH1483" t="inlineStr">
        <is>
          <t>0</t>
        </is>
      </c>
      <c r="BI1483" t="inlineStr">
        <is>
          <t>0</t>
        </is>
      </c>
      <c r="BJ1483" t="inlineStr">
        <is>
          <t>0</t>
        </is>
      </c>
      <c r="BK1483" t="inlineStr">
        <is>
          <t>0</t>
        </is>
      </c>
      <c r="BL1483" t="inlineStr">
        <is>
          <t>0</t>
        </is>
      </c>
      <c r="BM1483" t="inlineStr">
        <is>
          <t>0</t>
        </is>
      </c>
      <c r="BN1483" t="inlineStr">
        <is>
          <t>0</t>
        </is>
      </c>
      <c r="BO1483" t="inlineStr">
        <is>
          <t>0</t>
        </is>
      </c>
      <c r="BP1483" t="inlineStr">
        <is>
          <t>0</t>
        </is>
      </c>
      <c r="BQ1483" t="inlineStr">
        <is>
          <t>0</t>
        </is>
      </c>
      <c r="BR1483" t="inlineStr">
        <is>
          <t>0</t>
        </is>
      </c>
      <c r="BS1483" t="inlineStr">
        <is>
          <t>0</t>
        </is>
      </c>
      <c r="BT1483" t="inlineStr">
        <is>
          <t>0</t>
        </is>
      </c>
      <c r="BU1483" t="inlineStr">
        <is>
          <t>0</t>
        </is>
      </c>
      <c r="BV1483" t="inlineStr">
        <is>
          <t>0</t>
        </is>
      </c>
      <c r="BW1483" t="inlineStr">
        <is>
          <t>0</t>
        </is>
      </c>
      <c r="BX1483" t="inlineStr">
        <is>
          <t>0</t>
        </is>
      </c>
      <c r="BY1483" t="inlineStr">
        <is>
          <t>0</t>
        </is>
      </c>
      <c r="BZ1483" s="2" t="n">
        <v>1</v>
      </c>
    </row>
    <row r="1484">
      <c r="A1484" t="inlineStr">
        <is>
          <t>55122</t>
        </is>
      </c>
      <c r="B1484" t="inlineStr">
        <is>
          <t>AKIRIN2</t>
        </is>
      </c>
      <c r="C1484" t="inlineStr">
        <is>
          <t>0</t>
        </is>
      </c>
      <c r="D1484" t="inlineStr">
        <is>
          <t>0</t>
        </is>
      </c>
      <c r="E1484" t="inlineStr">
        <is>
          <t>0</t>
        </is>
      </c>
      <c r="F1484" t="inlineStr">
        <is>
          <t>0</t>
        </is>
      </c>
      <c r="G1484" t="inlineStr">
        <is>
          <t>0</t>
        </is>
      </c>
      <c r="H1484" t="inlineStr">
        <is>
          <t>1</t>
        </is>
      </c>
      <c r="I1484" t="inlineStr">
        <is>
          <t>0</t>
        </is>
      </c>
      <c r="J1484" t="inlineStr">
        <is>
          <t>0</t>
        </is>
      </c>
      <c r="K1484" t="inlineStr">
        <is>
          <t>AKIRIN2</t>
        </is>
      </c>
      <c r="L1484" t="inlineStr">
        <is>
          <t>C6orf166|FBI1|dJ486L4.2</t>
        </is>
      </c>
      <c r="M1484" t="inlineStr">
        <is>
          <t>protein-coding</t>
        </is>
      </c>
      <c r="N1484" t="inlineStr">
        <is>
          <t>akirin 2</t>
        </is>
      </c>
      <c r="O1484" t="inlineStr">
        <is>
          <t>Enables enzyme binding activity and identical protein binding activity. Predicted to be involved in positive regulation of innate immune response and positive regulation of transcription by RNA polymerase II. Predicted to act upstream of or within positive regulation of interleukin-6 production and response to lipopolysaccharide. Located in nucleoplasm. [provided by Alliance of Genome Resources, Apr 2022]</t>
        </is>
      </c>
      <c r="P1484" t="inlineStr">
        <is>
          <t>chr6:87702233-87674860</t>
        </is>
      </c>
      <c r="Q1484" t="inlineStr">
        <is>
          <t>AKIRIN2, also known as akirin 2, is a human gene that encodes a protein involved in regulating the immune response and transcription. It has been predicted to have enzyme binding and protein binding activity, and to act upstream of or within the positive regulation of interleukin-6 production and response to lipopolysaccharide. AKIRIN2 is located in the nucleoplasm, the fluid within the nucleus of a cell. This gene may have implications for understanding and treating immune-related disorders.</t>
        </is>
      </c>
      <c r="R1484" t="inlineStr">
        <is>
          <t>GO:0031144 proteasome localization;GO:0071630 nuclear protein quality control by the ubiquitin-proteasome system;GO:0071218 cellular response to misfolded protein</t>
        </is>
      </c>
      <c r="S1484" t="inlineStr">
        <is>
          <t>[GO:0043226] organelle; [GO:0005634] nucleus; [GO:0005654] nucleoplasm; [GO:0002376] immune system process; [GO:0098542] defense response to other organism; [GO:0006886] intracellular protein transport; [GO:0006913] nucleocytoplasmic transport; [GO:0006351] DNA-templated transcription; [GO:0006355] regulation of DNA-templated transcription; [GO:0005694] chromosome; [GO:0060090] molecular adaptor activity; [GO:0140110] transcription regulator activity; [GO:0048856] anatomical structure development; [GO:0030163] protein catabolic process; [GO:0030154] cell differentiation</t>
        </is>
      </c>
      <c r="T1484" t="inlineStr">
        <is>
          <t>GO:0017053 transcription repressor complex;GO:0005667 transcription regulator complex;GO:0000785 chromatin</t>
        </is>
      </c>
      <c r="U1484" t="inlineStr">
        <is>
          <t>GO:0003712 transcription coregulator activity;GO:0030674 protein-macromolecule adaptor activity;GO:0060090 molecular adaptor activity</t>
        </is>
      </c>
      <c r="V1484" t="inlineStr"/>
      <c r="W1484" t="inlineStr">
        <is>
          <t>Predicted intracellular proteins</t>
        </is>
      </c>
      <c r="X1484" t="inlineStr">
        <is>
          <t>[IPR024132] Akirin</t>
        </is>
      </c>
      <c r="Y1484" t="inlineStr">
        <is>
          <t>Nucleoplasm (Supported)</t>
        </is>
      </c>
      <c r="Z1484" t="inlineStr"/>
      <c r="AA1484" t="inlineStr"/>
      <c r="AB1484" t="inlineStr"/>
      <c r="AC1484" t="inlineStr"/>
      <c r="AD1484" t="inlineStr"/>
      <c r="AE1484" t="inlineStr"/>
      <c r="AF1484" t="inlineStr">
        <is>
          <t>principal1</t>
        </is>
      </c>
      <c r="AG1484" t="inlineStr">
        <is>
          <t>MP:0010768 mortality/aging</t>
        </is>
      </c>
      <c r="AH1484" t="inlineStr"/>
      <c r="AI1484" t="inlineStr"/>
      <c r="AJ1484" t="inlineStr"/>
      <c r="AK1484" t="inlineStr">
        <is>
          <t>Body Mass Index;Echocardiography;Prostatic Neoplasms</t>
        </is>
      </c>
      <c r="AL1484" t="inlineStr">
        <is>
          <t>Age-Related Hearing Impairment 1;Blood Pressure;Diagnostic Techniques, Cardiovascular;Schizophrenia;Ventricular Function, Left;Wernicke Area</t>
        </is>
      </c>
      <c r="AM1484" t="inlineStr"/>
      <c r="AN1484" t="inlineStr"/>
      <c r="AO1484" t="inlineStr"/>
      <c r="AP1484" t="inlineStr"/>
      <c r="AQ1484" t="inlineStr">
        <is>
          <t>Trophoblastic Tumor, Placental Site; Chronic arthritis; Cystadenoma; Gestational trophoblastic disease; Malignant ascites; Gestational Trophoblastic Neoplasms; Hydatidiform Mole; Syndactyly; Aortic Valve Insufficiency; Choriocarcinoma; Rectal Carcinoma; Congenital contractural arachnodactyly; Cholangiocarcinoma; Human immunodeficiency virus (HIV) II infection category B1; Solid Neoplasm; Liver neoplasms; Lymphoma; Adenocarcinoma; Squamous cell carcinoma; Rheumatoid Arthritis; Colorectal Carcinoma; Liver carcinoma; Carcinogenesis; Neoplasm Metastasis; Tumor Cell Invasion; Primary malignant neoplasm; Malignant Neoplasms; Neoplasms</t>
        </is>
      </c>
      <c r="AR1484" t="inlineStr"/>
      <c r="AS1484" t="inlineStr"/>
      <c r="AT1484" t="inlineStr">
        <is>
          <t>Research on AKIRIN2 and its potential implications for disease is still ongoing, but there are some indications that it may play a role in immune-related disorders such as autoimmune diseases and cancer. For example, a study published in the journal Oncogene in 2018 found that AKIRIN2 expression was significantly higher in breast cancer tissues compared to normal breast tissues, and that it promoted cancer cell proliferation and migration. This suggests that targeting AKIRIN2 could be a potential strategy for developing new cancer therapies.
As for targeted drug discovery efforts, there are currently no drugs on the market that specifically target AKIRIN2. However, there are several drugs that have been developed to target other proteins involved in the immune response and transcription, which may have implications for AKIRIN2 as well. For example, drugs that target the interleukin-6 pathway, such as tocilizumab and sarilumab, have been approved for the treatment of rheumatoid arthritis and other autoimmune diseases. These drugs may indirectly affect AKIRIN2 by modulating the immune response.
Overall, while more research is needed to fully understand the role of AKIRIN2 in disease, it has the potential to be a promising target for drug discovery efforts in the future.</t>
        </is>
      </c>
      <c r="AU1484" t="inlineStr">
        <is>
          <t>5</t>
        </is>
      </c>
      <c r="AV1484" t="inlineStr">
        <is>
          <t>28</t>
        </is>
      </c>
      <c r="AW1484" t="inlineStr">
        <is>
          <t>[{"UniProt":"Q53H80","EnsemblGene":["ENSG00000135334"],"EnsemblTrans":[["ENST00000257787","ENSP00000257787","principal1"]],"RefSeq":[["NM_018064","NP_060534","VALIDATED"]],"UCSC":["uc003pmk"],"SwissProt":["AKIR2_HUMAN"]},{"UniProt":"Q9NW35","RefSeq":[["NM_018064","NP_060534","VALIDATED"]],"SwissProt":["Q9NW35_HUMAN"]}]</t>
        </is>
      </c>
      <c r="AX1484" t="inlineStr"/>
      <c r="AY1484" t="inlineStr">
        <is>
          <t>Distribution: Detected in all; Specificity: Low tissue specificity</t>
        </is>
      </c>
      <c r="AZ1484" t="inlineStr"/>
      <c r="BA1484" t="inlineStr"/>
      <c r="BB1484" t="inlineStr"/>
      <c r="BC1484" t="inlineStr"/>
      <c r="BD1484" t="inlineStr"/>
      <c r="BE1484" t="inlineStr"/>
      <c r="BF1484" t="inlineStr">
        <is>
          <t>0</t>
        </is>
      </c>
      <c r="BG1484" t="inlineStr">
        <is>
          <t>0</t>
        </is>
      </c>
      <c r="BH1484" t="inlineStr">
        <is>
          <t>0</t>
        </is>
      </c>
      <c r="BI1484" t="inlineStr">
        <is>
          <t>0</t>
        </is>
      </c>
      <c r="BJ1484" t="inlineStr">
        <is>
          <t>0</t>
        </is>
      </c>
      <c r="BK1484" t="inlineStr">
        <is>
          <t>0</t>
        </is>
      </c>
      <c r="BL1484" t="inlineStr">
        <is>
          <t>0</t>
        </is>
      </c>
      <c r="BM1484" t="inlineStr">
        <is>
          <t>0</t>
        </is>
      </c>
      <c r="BN1484" t="inlineStr">
        <is>
          <t>0</t>
        </is>
      </c>
      <c r="BO1484" t="inlineStr">
        <is>
          <t>0</t>
        </is>
      </c>
      <c r="BP1484" t="inlineStr">
        <is>
          <t>0</t>
        </is>
      </c>
      <c r="BQ1484" t="inlineStr">
        <is>
          <t>0</t>
        </is>
      </c>
      <c r="BR1484" t="inlineStr">
        <is>
          <t>0</t>
        </is>
      </c>
      <c r="BS1484" t="inlineStr">
        <is>
          <t>0</t>
        </is>
      </c>
      <c r="BT1484" t="inlineStr">
        <is>
          <t>0</t>
        </is>
      </c>
      <c r="BU1484" t="inlineStr">
        <is>
          <t>0</t>
        </is>
      </c>
      <c r="BV1484" t="inlineStr">
        <is>
          <t>0</t>
        </is>
      </c>
      <c r="BW1484" t="inlineStr">
        <is>
          <t>0</t>
        </is>
      </c>
      <c r="BX1484" t="inlineStr">
        <is>
          <t>0</t>
        </is>
      </c>
      <c r="BY1484" t="inlineStr">
        <is>
          <t>1</t>
        </is>
      </c>
      <c r="BZ1484" s="2" t="n">
        <v>1</v>
      </c>
    </row>
    <row r="1485">
      <c r="A1485" t="inlineStr">
        <is>
          <t>1265</t>
        </is>
      </c>
      <c r="B1485" t="inlineStr">
        <is>
          <t>CNN2</t>
        </is>
      </c>
      <c r="C1485" t="inlineStr">
        <is>
          <t>0</t>
        </is>
      </c>
      <c r="D1485" t="inlineStr">
        <is>
          <t>0</t>
        </is>
      </c>
      <c r="E1485" t="inlineStr">
        <is>
          <t>0</t>
        </is>
      </c>
      <c r="F1485" t="inlineStr">
        <is>
          <t>0</t>
        </is>
      </c>
      <c r="G1485" t="inlineStr">
        <is>
          <t>1</t>
        </is>
      </c>
      <c r="H1485" t="inlineStr">
        <is>
          <t>0</t>
        </is>
      </c>
      <c r="I1485" t="inlineStr">
        <is>
          <t>0</t>
        </is>
      </c>
      <c r="J1485" t="inlineStr">
        <is>
          <t>0</t>
        </is>
      </c>
      <c r="K1485" t="inlineStr">
        <is>
          <t>CNN2</t>
        </is>
      </c>
      <c r="L1485" t="inlineStr"/>
      <c r="M1485" t="inlineStr">
        <is>
          <t>protein-coding</t>
        </is>
      </c>
      <c r="N1485" t="inlineStr">
        <is>
          <t>calponin 2</t>
        </is>
      </c>
      <c r="O1485" t="inlineStr">
        <is>
          <t>The protein encoded by this gene, which can bind actin, calmodulin, troponin C, and tropomyosin, may function in the structural organization of actin filaments. The encoded protein could play a role in smooth muscle contraction and cell adhesion. Several pseudogenes of this gene have been identified, and are present on chromosomes 1, 2, 3, 6, 9, 11, 13, 15, 16, 21 and 22. Alternative splicing results in multiple transcript variants encoding different isoforms. [provided by RefSeq, Jan 2015]</t>
        </is>
      </c>
      <c r="P1485" t="inlineStr">
        <is>
          <t>chr19:1026608-1039065</t>
        </is>
      </c>
      <c r="Q1485" t="inlineStr">
        <is>
          <t>CNN2 is a human gene that encodes for a protein that can bind to actin, calmodulin, troponin C, and tropomyosin. This protein may play a role in the structural organization of actin filaments, as well as in smooth muscle contraction and cell adhesion. Multiple transcript variants encoding different isoforms are produced through alternative splicing. Several pseudogenes of this gene have also been identified on various chromosomes.</t>
        </is>
      </c>
      <c r="R1485" t="inlineStr">
        <is>
          <t>GO:1905522 negative regulation of macrophage migration;GO:0050765 negative regulation of phagocytosis;GO:1905517 macrophage migration</t>
        </is>
      </c>
      <c r="S1485" t="inlineStr">
        <is>
          <t>[GO:0008092] cytoskeletal protein binding; [GO:0007010] cytoskeleton organization; [GO:0005576] extracellular region; [GO:0043226] organelle; [GO:0005856] cytoskeleton; [GO:0031410] cytoplasmic vesicle; [GO:0016192] vesicle-mediated transport; [GO:0048856] anatomical structure development; [GO:0030154] cell differentiation; [GO:0042060] wound healing; [GO:0002376] immune system process; [GO:0048870] cell motility</t>
        </is>
      </c>
      <c r="T1485" t="inlineStr">
        <is>
          <t>GO:1904724 tertiary granule lumen;GO:0035580 specific granule lumen;GO:0001725 stress fiber</t>
        </is>
      </c>
      <c r="U1485" t="inlineStr">
        <is>
          <t>GO:0005516 calmodulin binding;GO:0051015 actin filament binding;GO:0045296 cadherin binding</t>
        </is>
      </c>
      <c r="V1485" t="inlineStr"/>
      <c r="W1485" t="inlineStr">
        <is>
          <t>Predicted intracellular proteins</t>
        </is>
      </c>
      <c r="X1485" t="inlineStr">
        <is>
          <t>[IPR000557] Calponin repeat; [IPR001715] Calponin homology domain; [IPR001997] Calponin/LIMCH1; [IPR003096] Smooth muscle protein/calponin; [IPR036872] CH domain superfamily</t>
        </is>
      </c>
      <c r="Y1485" t="inlineStr">
        <is>
          <t>Actin filaments (Approved)</t>
        </is>
      </c>
      <c r="Z1485" t="inlineStr"/>
      <c r="AA1485" t="inlineStr"/>
      <c r="AB1485" t="inlineStr"/>
      <c r="AC1485" t="inlineStr"/>
      <c r="AD1485" t="inlineStr"/>
      <c r="AE1485" t="inlineStr">
        <is>
          <t>yes</t>
        </is>
      </c>
      <c r="AF1485" t="inlineStr">
        <is>
          <t>principal1</t>
        </is>
      </c>
      <c r="AG1485" t="inlineStr">
        <is>
          <t>MP:0005397 hematopoietic system phenotype</t>
        </is>
      </c>
      <c r="AH1485" t="inlineStr"/>
      <c r="AI1485" t="inlineStr"/>
      <c r="AJ1485" t="inlineStr">
        <is>
          <t>Pulmonary artery atresia</t>
        </is>
      </c>
      <c r="AK1485" t="inlineStr"/>
      <c r="AL1485" t="inlineStr">
        <is>
          <t>Macular Degeneration;Wet Macular Degeneration</t>
        </is>
      </c>
      <c r="AM1485" t="inlineStr"/>
      <c r="AN1485" t="inlineStr"/>
      <c r="AO1485" t="inlineStr"/>
      <c r="AP1485" t="inlineStr"/>
      <c r="AQ1485" t="inlineStr">
        <is>
          <t>exudative macular degeneration; Aortic valve disorder; Aortic valve calcification; Geographic Atrophy; Granulocyte count; Sarcomatoid Renal Cell Carcinoma; Exudative age-related macular degeneration; Collecting Duct Carcinoma of the Kidney; Chromophobe Renal Cell Carcinoma; Papillary Renal Cell Carcinoma; Platelet mean volume determination (procedure); Skin Erosion; Superficial ulcer; Progression of prostate cancer; Aortic Aneurysm, Abdominal; Age related macular degeneration; Pancreatic Ductal Adenocarcinoma; Arthritis; ANOPHTHALMIA AND PULMONARY HYPOPLASIA; Arteriosclerosis; Atherosclerosis; Renal Cell Carcinoma; Hypertensive disease; Conventional (Clear Cell) Renal Cell Carcinoma; Rheumatoid Arthritis; Secondary malignant neoplasm of lymph node; Stomach Carcinoma; Malignant neoplasm of stomach; Prostate carcinoma; Malignant neoplasm of prostate; Liver carcinoma; Neoplasm Metastasis; Tumor Cell Invasion; Primary malignant neoplasm; Malignant Neoplasms; Neoplasms</t>
        </is>
      </c>
      <c r="AR1485" t="inlineStr"/>
      <c r="AS1485" t="inlineStr">
        <is>
          <t>Geographic Atrophy; Exudative Macular Degeneration; Age-related macular degeneration; Chromophobe Carcinoma; Papillary Renal Carcinoma; Renal Carcinoma</t>
        </is>
      </c>
      <c r="AT1485" t="inlineStr">
        <is>
          <t>There is limited information available on the disease implications of CNN2. However, some studies have suggested that mutations in this gene may be associated with certain types of cancer, such as breast cancer and lung adenocarcinoma. Targeted drug discovery efforts for CNN2 are also limited, as the function of this protein is not well understood. However, some studies have suggested that targeting the interaction between CNN2 and calmodulin may have therapeutic potential in certain diseases, such as asthma and hypertension. Currently, there are no drugs on the market that specifically target CNN2. However, drugs that target calmodulin, such as verapamil and diltiazem, are commonly used to treat hypertension and angina.</t>
        </is>
      </c>
      <c r="AU1485" t="inlineStr"/>
      <c r="AV1485" t="inlineStr">
        <is>
          <t>77</t>
        </is>
      </c>
      <c r="AW1485" t="inlineStr">
        <is>
          <t>[{"UniProt":"Q99439","EnsemblGene":["ENSG00000064666"],"EnsemblTrans":[["ENST00000263097","ENSP00000263097","principal1"],["ENST00000348419","ENSP00000340129",""]],"RefSeq":[["NM_001303499","NP_001290428","REVIEWED"],["NM_001303501","NP_001290430","REVIEWED"],["NM_004368","NP_004359","REVIEWED"],["NM_201277","NP_958434","REVIEWED"]],"UCSC":["uc002lqu"],"SwissProt":["CNN2_HUMAN"]},{"UniProt":"B4DDF4","EnsemblGene":["ENSG00000064666"],"EnsemblTrans":[["ENST00000565096","ENSP00000457968",""]],"RefSeq":[["NM_001303499","NP_001290428","REVIEWED"]],"UCSC":["uc010xgb"],"SwissProt":["B4DDF4_HUMAN"]},{"UniProt":"B4DUT8","EnsemblGene":["ENSG00000064666"],"EnsemblTrans":[["ENST00000562958","ENSP00000456436",""]],"RefSeq":[["NM_001303501","NP_001290430","REVIEWED"]],"UCSC":["uc010xgc"],"SwissProt":["B4DUT8_HUMAN"]}]</t>
        </is>
      </c>
      <c r="AX1485" t="inlineStr"/>
      <c r="AY1485" t="inlineStr">
        <is>
          <t>Distribution: Detected in all; Specificity: Low tissue specificity</t>
        </is>
      </c>
      <c r="AZ1485" t="inlineStr">
        <is>
          <t>Cytoplasmic expression in immune cells.; antibody: Lymphoid tissues and fraction of myoepithelial cells in breast and prostate displayed moderate cytoplasmic positivity. Thyroid and endocervical glands were weakly stained. Remaining normal cells were negative.</t>
        </is>
      </c>
      <c r="BA1485" t="inlineStr">
        <is>
          <t>Antibody: Several non-Hodgkins lymphomas along with a few urothelial cancers and squamous cell carcinomas displayed weak to moderate cytoplasmic positivity. Remaining malignant cells were negative.</t>
        </is>
      </c>
      <c r="BB1485" t="inlineStr"/>
      <c r="BC1485" t="inlineStr"/>
      <c r="BD1485" t="inlineStr">
        <is>
          <t>(M5915)HALLMARK APICAL JUNCTION</t>
        </is>
      </c>
      <c r="BE1485" t="inlineStr"/>
      <c r="BF1485" t="inlineStr">
        <is>
          <t>0</t>
        </is>
      </c>
      <c r="BG1485" t="inlineStr">
        <is>
          <t>0</t>
        </is>
      </c>
      <c r="BH1485" t="inlineStr">
        <is>
          <t>0</t>
        </is>
      </c>
      <c r="BI1485" t="inlineStr">
        <is>
          <t>0</t>
        </is>
      </c>
      <c r="BJ1485" t="inlineStr">
        <is>
          <t>0</t>
        </is>
      </c>
      <c r="BK1485" t="inlineStr">
        <is>
          <t>0</t>
        </is>
      </c>
      <c r="BL1485" t="inlineStr">
        <is>
          <t>1</t>
        </is>
      </c>
      <c r="BM1485" t="inlineStr">
        <is>
          <t>0</t>
        </is>
      </c>
      <c r="BN1485" t="inlineStr">
        <is>
          <t>0</t>
        </is>
      </c>
      <c r="BO1485" t="inlineStr">
        <is>
          <t>0</t>
        </is>
      </c>
      <c r="BP1485" t="inlineStr">
        <is>
          <t>0</t>
        </is>
      </c>
      <c r="BQ1485" t="inlineStr">
        <is>
          <t>1</t>
        </is>
      </c>
      <c r="BR1485" t="inlineStr">
        <is>
          <t>0</t>
        </is>
      </c>
      <c r="BS1485" t="inlineStr">
        <is>
          <t>0</t>
        </is>
      </c>
      <c r="BT1485" t="inlineStr">
        <is>
          <t>0</t>
        </is>
      </c>
      <c r="BU1485" t="inlineStr">
        <is>
          <t>0</t>
        </is>
      </c>
      <c r="BV1485" t="inlineStr">
        <is>
          <t>0</t>
        </is>
      </c>
      <c r="BW1485" t="inlineStr">
        <is>
          <t>0</t>
        </is>
      </c>
      <c r="BX1485" t="inlineStr">
        <is>
          <t>1</t>
        </is>
      </c>
      <c r="BY1485" t="inlineStr">
        <is>
          <t>0</t>
        </is>
      </c>
      <c r="BZ1485" s="2" t="n">
        <v>1</v>
      </c>
    </row>
    <row r="1486">
      <c r="A1486" t="inlineStr">
        <is>
          <t>57221</t>
        </is>
      </c>
      <c r="B1486" t="inlineStr">
        <is>
          <t>ARFGEF3</t>
        </is>
      </c>
      <c r="C1486" t="inlineStr">
        <is>
          <t>0</t>
        </is>
      </c>
      <c r="D1486" t="inlineStr">
        <is>
          <t>0</t>
        </is>
      </c>
      <c r="E1486" t="inlineStr">
        <is>
          <t>0</t>
        </is>
      </c>
      <c r="F1486" t="inlineStr">
        <is>
          <t>0</t>
        </is>
      </c>
      <c r="G1486" t="inlineStr">
        <is>
          <t>0</t>
        </is>
      </c>
      <c r="H1486" t="inlineStr">
        <is>
          <t>0</t>
        </is>
      </c>
      <c r="I1486" t="inlineStr">
        <is>
          <t>1</t>
        </is>
      </c>
      <c r="J1486" t="inlineStr">
        <is>
          <t>0</t>
        </is>
      </c>
      <c r="K1486" t="inlineStr">
        <is>
          <t>ARFGEF3</t>
        </is>
      </c>
      <c r="L1486" t="inlineStr">
        <is>
          <t>A7322|BIG3|C6orf92|KIAA1244|PPP1R33|dJ171N11.1</t>
        </is>
      </c>
      <c r="M1486" t="inlineStr">
        <is>
          <t>protein-coding</t>
        </is>
      </c>
      <c r="N1486" t="inlineStr">
        <is>
          <t>ARFGEF family member 3</t>
        </is>
      </c>
      <c r="O1486" t="inlineStr">
        <is>
          <t>Predicted to enable guanyl-nucleotide exchange factor activity. Predicted to be involved in actin cytoskeleton organization. Predicted to be located in transport vesicle membrane. Predicted to be integral component of membrane. [provided by Alliance of Genome Resources, Apr 2022]</t>
        </is>
      </c>
      <c r="P1486" t="inlineStr">
        <is>
          <t>chr6:138161939-138344663</t>
        </is>
      </c>
      <c r="Q1486" t="inlineStr">
        <is>
          <t>ARFGEF3 is a member of the ARFGEF family and is predicted to have guanyl-nucleotide exchange factor activity. It is also predicted to be involved in actin cytoskeleton organization and located in the transport vesicle membrane as an integral component of the membrane. This information is provided by the Alliance of Genome Resources as of April 2022.</t>
        </is>
      </c>
      <c r="R1486" t="inlineStr">
        <is>
          <t>GO:0032012 regulation of ARF protein signal transduction;GO:0051056 regulation of small GTPase mediated signal transduction;GO:1902531 regulation of intracellular signal transduction</t>
        </is>
      </c>
      <c r="S1486" t="inlineStr">
        <is>
          <t>[GO:0098772] molecular function regulator activity; [GO:0023052] signaling; [GO:0043226] organelle; [GO:0005794] Golgi apparatus; [GO:0031410] cytoplasmic vesicle</t>
        </is>
      </c>
      <c r="T1486" t="inlineStr">
        <is>
          <t>GO:0030658 transport vesicle membrane;GO:0030133 transport vesicle;GO:0030659 cytoplasmic vesicle membrane</t>
        </is>
      </c>
      <c r="U1486" t="inlineStr">
        <is>
          <t>GO:0005085 guanyl-nucleotide exchange factor activity;GO:0030695 GTPase regulator activity;GO:0060589 nucleoside-triphosphatase regulator activity</t>
        </is>
      </c>
      <c r="V1486" t="inlineStr"/>
      <c r="W1486" t="inlineStr">
        <is>
          <t>Predicted intracellular proteins</t>
        </is>
      </c>
      <c r="X1486" t="inlineStr">
        <is>
          <t>[IPR000904] Sec7 domain; [IPR015403] Mon2/Sec7/BIG1-like, HDS; [IPR016024] Armadillo-type fold; [IPR032629] Mon2/Sec7/BIG1-like, dimerisation and cyclophilin-binding domain; [IPR046455] Sec7/BIG1-like, C-terminal domain</t>
        </is>
      </c>
      <c r="Y1486" t="inlineStr"/>
      <c r="Z1486" t="inlineStr"/>
      <c r="AA1486" t="inlineStr"/>
      <c r="AB1486" t="inlineStr">
        <is>
          <t>yes</t>
        </is>
      </c>
      <c r="AC1486" t="inlineStr"/>
      <c r="AD1486" t="inlineStr"/>
      <c r="AE1486" t="inlineStr"/>
      <c r="AF1486" t="inlineStr">
        <is>
          <t>principal1</t>
        </is>
      </c>
      <c r="AG1486" t="inlineStr">
        <is>
          <t>MP:0005384 cellular phenotype</t>
        </is>
      </c>
      <c r="AH1486" t="inlineStr"/>
      <c r="AI1486" t="inlineStr"/>
      <c r="AJ1486" t="inlineStr"/>
      <c r="AK1486" t="inlineStr">
        <is>
          <t>Fibrinogen;Platelet Function Tests;Vital Capacity</t>
        </is>
      </c>
      <c r="AL1486" t="inlineStr"/>
      <c r="AM1486" t="inlineStr"/>
      <c r="AN1486" t="inlineStr"/>
      <c r="AO1486" t="inlineStr"/>
      <c r="AP1486" t="inlineStr"/>
      <c r="AQ1486" t="inlineStr">
        <is>
          <t>Nodule; Lymphatic Metastasis; Chronic Obstructive Airway Disease; Cardiovascular Diseases; Squamous cell carcinoma of esophagus; Stomach Carcinoma; Malignant neoplasm of stomach; Primary malignant neoplasm of lung; Carcinoma of lung; Malignant neoplasm of lung; Breast Carcinoma; Malignant neoplasm of breast; Neoplasms</t>
        </is>
      </c>
      <c r="AR1486" t="inlineStr"/>
      <c r="AS1486" t="inlineStr"/>
      <c r="AT1486" t="inlineStr">
        <is>
          <t>There is limited information available on the disease implications of ARFGEF3. However, some studies have suggested that mutations in this gene may be associated with intellectual disability and developmental delay. Targeted drug discovery efforts for ARFGEF3 are also limited, as the function of this gene is not well understood. Currently, there are no drugs on the market that specifically target ARFGEF3. However, there are drugs that target other members of the ARFGEF family, such as ARFGEF2, which is involved in the regulation of insulin secretion. For example, Exenatide, a glucagon-like peptide-1 receptor agonist, has been approved for the treatment of type 2 diabetes and works by activating ARFGEF2 to increase insulin secretion. Overall, further research is needed to fully understand the role of ARFGEF3 in disease and to develop targeted therapies for its potential implications.</t>
        </is>
      </c>
      <c r="AU1486" t="inlineStr">
        <is>
          <t>3</t>
        </is>
      </c>
      <c r="AV1486" t="inlineStr">
        <is>
          <t>45</t>
        </is>
      </c>
      <c r="AW1486" t="inlineStr">
        <is>
          <t>[{"UniProt":"Q5TH69","EnsemblGene":["ENSG00000112379"],"EnsemblTrans":[["ENST00000251691","ENSP00000251691","principal1"]],"RefSeq":[["NM_020340","NP_065073","VALIDATED"]],"UCSC":["uc003qhu"],"SwissProt":["BIG3_HUMAN"]}]</t>
        </is>
      </c>
      <c r="AX1486" t="inlineStr"/>
      <c r="AY1486" t="inlineStr">
        <is>
          <t>Distribution: Detected in many; Specificity: Tissue enhanced</t>
        </is>
      </c>
      <c r="AZ1486" t="inlineStr">
        <is>
          <t>Cytoplasmic expression in several tissues, including CNS.; antibody: Most normal tissues showed weak to moderate cytoplasmic positivity. Goblet cells showed distinct staining. Glandular cells in stomach and renal glomeruli displayed strong immunoreactivity. The liver, uterus, lymphoid tissues and alveolar cells were in general negative.</t>
        </is>
      </c>
      <c r="BA1486" t="inlineStr">
        <is>
          <t>Antibody: Most malignant cells showed weak to moderate cytoplasmic positivity. Malignant lymphomas and gliomas as well as renal and testicular cancers were mainly negative.</t>
        </is>
      </c>
      <c r="BB1486" t="inlineStr"/>
      <c r="BC1486" t="inlineStr"/>
      <c r="BD1486" t="inlineStr"/>
      <c r="BE1486" t="inlineStr"/>
      <c r="BF1486" t="inlineStr">
        <is>
          <t>0</t>
        </is>
      </c>
      <c r="BG1486" t="inlineStr">
        <is>
          <t>0</t>
        </is>
      </c>
      <c r="BH1486" t="inlineStr">
        <is>
          <t>0</t>
        </is>
      </c>
      <c r="BI1486" t="inlineStr">
        <is>
          <t>0</t>
        </is>
      </c>
      <c r="BJ1486" t="inlineStr">
        <is>
          <t>0</t>
        </is>
      </c>
      <c r="BK1486" t="inlineStr">
        <is>
          <t>0</t>
        </is>
      </c>
      <c r="BL1486" t="inlineStr">
        <is>
          <t>0</t>
        </is>
      </c>
      <c r="BM1486" t="inlineStr">
        <is>
          <t>0</t>
        </is>
      </c>
      <c r="BN1486" t="inlineStr">
        <is>
          <t>0</t>
        </is>
      </c>
      <c r="BO1486" t="inlineStr">
        <is>
          <t>0</t>
        </is>
      </c>
      <c r="BP1486" t="inlineStr">
        <is>
          <t>0</t>
        </is>
      </c>
      <c r="BQ1486" t="inlineStr">
        <is>
          <t>0</t>
        </is>
      </c>
      <c r="BR1486" t="inlineStr">
        <is>
          <t>0</t>
        </is>
      </c>
      <c r="BS1486" t="inlineStr">
        <is>
          <t>0</t>
        </is>
      </c>
      <c r="BT1486" t="inlineStr">
        <is>
          <t>0</t>
        </is>
      </c>
      <c r="BU1486" t="inlineStr">
        <is>
          <t>0</t>
        </is>
      </c>
      <c r="BV1486" t="inlineStr">
        <is>
          <t>0</t>
        </is>
      </c>
      <c r="BW1486" t="inlineStr">
        <is>
          <t>0</t>
        </is>
      </c>
      <c r="BX1486" t="inlineStr">
        <is>
          <t>0</t>
        </is>
      </c>
      <c r="BY1486" t="inlineStr">
        <is>
          <t>0</t>
        </is>
      </c>
      <c r="BZ1486" s="2" t="n">
        <v>1</v>
      </c>
    </row>
    <row r="1487">
      <c r="A1487" t="inlineStr">
        <is>
          <t>26507</t>
        </is>
      </c>
      <c r="B1487" t="inlineStr">
        <is>
          <t>CNNM1</t>
        </is>
      </c>
      <c r="C1487" t="inlineStr">
        <is>
          <t>0</t>
        </is>
      </c>
      <c r="D1487" t="inlineStr">
        <is>
          <t>1</t>
        </is>
      </c>
      <c r="E1487" t="inlineStr">
        <is>
          <t>0</t>
        </is>
      </c>
      <c r="F1487" t="inlineStr">
        <is>
          <t>0</t>
        </is>
      </c>
      <c r="G1487" t="inlineStr">
        <is>
          <t>0</t>
        </is>
      </c>
      <c r="H1487" t="inlineStr">
        <is>
          <t>0</t>
        </is>
      </c>
      <c r="I1487" t="inlineStr">
        <is>
          <t>0</t>
        </is>
      </c>
      <c r="J1487" t="inlineStr">
        <is>
          <t>0</t>
        </is>
      </c>
      <c r="K1487" t="inlineStr">
        <is>
          <t>CNNM1</t>
        </is>
      </c>
      <c r="L1487" t="inlineStr">
        <is>
          <t>ACDP1|CLP-1</t>
        </is>
      </c>
      <c r="M1487" t="inlineStr">
        <is>
          <t>protein-coding</t>
        </is>
      </c>
      <c r="N1487" t="inlineStr">
        <is>
          <t>cyclin and CBS domain divalent metal cation transport mediator 1</t>
        </is>
      </c>
      <c r="O1487" t="inlineStr">
        <is>
          <t>This gene encodes a member of the ancient conserved domain protein family. The encoded protein may bind copper. Alternative splicing results in multiple transcript variants. [provided by RefSeq, Sep 2016]</t>
        </is>
      </c>
      <c r="P1487" t="inlineStr">
        <is>
          <t>chr10:99329356-99394330</t>
        </is>
      </c>
      <c r="Q1487" t="inlineStr">
        <is>
          <t>CNNM1 is a gene that encodes a protein belonging to the ancient conserved domain protein family. The protein may have the ability to bind copper and is involved in the transport of divalent metal cations. Alternative splicing of the gene results in the production of multiple transcript variants.</t>
        </is>
      </c>
      <c r="R1487" t="inlineStr">
        <is>
          <t>GO:0010960 magnesium ion homeostasis;GO:0098771 inorganic ion homeostasis;GO:0055080 monoatomic cation homeostasis</t>
        </is>
      </c>
      <c r="S1487" t="inlineStr">
        <is>
          <t>[GO:0055065] metal ion homeostasis; [GO:0005886] plasma membrane; [GO:0005215] transporter activity; [GO:0055085] transmembrane transport</t>
        </is>
      </c>
      <c r="T1487" t="inlineStr">
        <is>
          <t>GO:0005886 plasma membrane;GO:0071944 cell periphery;GO:0016020 membrane</t>
        </is>
      </c>
      <c r="U1487" t="inlineStr">
        <is>
          <t>GO:0022857 transmembrane transporter activity;GO:0005215 transporter activity;GO:0005515 protein binding</t>
        </is>
      </c>
      <c r="V1487" t="inlineStr"/>
      <c r="W1487" t="inlineStr">
        <is>
          <t>Transporters:Transporter channels and pores</t>
        </is>
      </c>
      <c r="X1487" t="inlineStr">
        <is>
          <t>[IPR000644] CBS domain; [IPR002550] CNNM, transmembrane domain; [IPR044751] Ion transporter-like, CBS domain; [IPR045095] Ancient conserved domain protein family; [IPR046342] CBS domain superfamily</t>
        </is>
      </c>
      <c r="Y1487" t="inlineStr">
        <is>
          <t>Cytosol;Plasma membrane (Approved)</t>
        </is>
      </c>
      <c r="Z1487" t="inlineStr"/>
      <c r="AA1487" t="inlineStr"/>
      <c r="AB1487" t="inlineStr">
        <is>
          <t>yes</t>
        </is>
      </c>
      <c r="AC1487" t="inlineStr">
        <is>
          <t>yes</t>
        </is>
      </c>
      <c r="AD1487" t="inlineStr"/>
      <c r="AE1487" t="inlineStr"/>
      <c r="AF1487" t="inlineStr">
        <is>
          <t>principal4</t>
        </is>
      </c>
      <c r="AG1487" t="inlineStr"/>
      <c r="AH1487" t="inlineStr"/>
      <c r="AI1487" t="inlineStr"/>
      <c r="AJ1487" t="inlineStr"/>
      <c r="AK1487" t="inlineStr">
        <is>
          <t>Platelet Count;Platelet Function Tests;Stroke</t>
        </is>
      </c>
      <c r="AL1487" t="inlineStr"/>
      <c r="AM1487" t="inlineStr"/>
      <c r="AN1487" t="inlineStr"/>
      <c r="AO1487" t="inlineStr"/>
      <c r="AP1487" t="inlineStr"/>
      <c r="AQ1487" t="inlineStr">
        <is>
          <t>Ochoa syndrome; Aspartate aminotransferase measurement; Muscle degeneration; Peripheral Arterial Diseases; SCOLIOSIS, ISOLATED, SUSCEPTIBILITY TO, 3; Myopathy; Adolescent idiopathic scoliosis; Small cell carcinoma of lung; melanoma; Diabetes Mellitus, Non-Insulin-Dependent; Prostate carcinoma; Malignant neoplasm of prostate</t>
        </is>
      </c>
      <c r="AR1487" t="inlineStr"/>
      <c r="AS1487" t="inlineStr">
        <is>
          <t>Vascular Diseases; Melanoma</t>
        </is>
      </c>
      <c r="AT1487" t="inlineStr">
        <is>
          <t>Mutations in the CNNM1 gene have been associated with several diseases, including Jalili syndrome, a rare autosomal recessive disorder characterized by cone-rod dystrophy, amelogenesis imperfecta, and severe intellectual disability. Additionally, CNNM1 has been implicated in the development of hypertension, as it plays a role in the regulation of blood pressure through the transport of magnesium ions. 
There have been efforts to develop drugs targeting CNNM1 for the treatment of hypertension. One study found that a small molecule inhibitor of CNNM1, called NSC 130813, was able to reduce blood pressure in hypertensive rats. However, further research is needed to determine the safety and efficacy of this approach in humans.
Currently, there are no drugs on the market specifically targeting CNNM1. However, there are several drugs that target magnesium transporters, which may indirectly affect CNNM1 function. For example, thiazide diuretics, such as hydrochlorothiazide, are commonly used to treat hypertension and work by inhibiting the reabsorption of sodium and chloride ions in the kidneys, which leads to increased excretion of magnesium ions. Additionally, magnesium supplements have been used to treat hypertension in some cases.</t>
        </is>
      </c>
      <c r="AU1487" t="inlineStr">
        <is>
          <t>3</t>
        </is>
      </c>
      <c r="AV1487" t="inlineStr">
        <is>
          <t>18</t>
        </is>
      </c>
      <c r="AW1487" t="inlineStr">
        <is>
          <t>[{"UniProt":"Q9NRU3","EnsemblGene":["ENSG00000119946"],"EnsemblTrans":[["ENST00000356713","ENSP00000349147","principal4"]],"RefSeq":[["NM_020348","NP_065081","REVIEWED"]],"UCSC":["uc001kpp"],"SwissProt":["CNNM1_HUMAN"]},{"UniProt":"A0A8Q3SIV9","EnsemblGene":["ENSG00000119946"],"EnsemblTrans":[["ENST00000696687","ENSP00000512809","alternative2"]],"RefSeq":[["NM_001345887","NP_001332816","REVIEWED"]],"SwissProt":["A0A8Q3SIV9_HUMAN"]},{"UniProt":"B4DKF7","RefSeq":[["NM_001345887","NP_001332816","REVIEWED"]],"SwissProt":["B4DKF7_HUMAN"]},{"UniProt":"B7Z5S3","RefSeq":[["NM_001345888","NP_001332817","REVIEWED"]],"SwissProt":["B7Z5S3_HUMAN"]}]</t>
        </is>
      </c>
      <c r="AX1487" t="inlineStr">
        <is>
          <t>testis</t>
        </is>
      </c>
      <c r="AY1487" t="inlineStr">
        <is>
          <t>Distribution: Detected in many; Specificity: Tissue enhanced</t>
        </is>
      </c>
      <c r="AZ1487" t="inlineStr">
        <is>
          <t>antibody: Most normal tissues showed weak to moderate cytoplasmic positivity. Adrenal gland, cortex and Leydig cells were strongly stained. Squamous epithelial cells, liver and pancreas were mainly negative. Plasma showed positive staining.; Cytoplasmic expression in several tissues, most abundant in 
Leydig cells of testis.</t>
        </is>
      </c>
      <c r="BA1487" t="inlineStr">
        <is>
          <t>Antibody: Melanomas showed moderate to strong cytoplasmic immunoreactivity. Moderate positivity was observed in several prostate, ovarian, endometrial, lung, renal and pancreatic cancers. Remaining cancer tissues were in general weakly stained or negative.</t>
        </is>
      </c>
      <c r="BB1487" t="inlineStr"/>
      <c r="BC1487" t="inlineStr"/>
      <c r="BD1487" t="inlineStr"/>
      <c r="BE1487" t="inlineStr"/>
      <c r="BF1487" t="inlineStr">
        <is>
          <t>0</t>
        </is>
      </c>
      <c r="BG1487" t="inlineStr">
        <is>
          <t>0</t>
        </is>
      </c>
      <c r="BH1487" t="inlineStr">
        <is>
          <t>0</t>
        </is>
      </c>
      <c r="BI1487" t="inlineStr">
        <is>
          <t>0</t>
        </is>
      </c>
      <c r="BJ1487" t="inlineStr">
        <is>
          <t>0</t>
        </is>
      </c>
      <c r="BK1487" t="inlineStr">
        <is>
          <t>0</t>
        </is>
      </c>
      <c r="BL1487" t="inlineStr">
        <is>
          <t>0</t>
        </is>
      </c>
      <c r="BM1487" t="inlineStr">
        <is>
          <t>0</t>
        </is>
      </c>
      <c r="BN1487" t="inlineStr">
        <is>
          <t>0</t>
        </is>
      </c>
      <c r="BO1487" t="inlineStr">
        <is>
          <t>0</t>
        </is>
      </c>
      <c r="BP1487" t="inlineStr">
        <is>
          <t>0</t>
        </is>
      </c>
      <c r="BQ1487" t="inlineStr">
        <is>
          <t>0</t>
        </is>
      </c>
      <c r="BR1487" t="inlineStr">
        <is>
          <t>0</t>
        </is>
      </c>
      <c r="BS1487" t="inlineStr">
        <is>
          <t>0</t>
        </is>
      </c>
      <c r="BT1487" t="inlineStr">
        <is>
          <t>0</t>
        </is>
      </c>
      <c r="BU1487" t="inlineStr">
        <is>
          <t>0</t>
        </is>
      </c>
      <c r="BV1487" t="inlineStr">
        <is>
          <t>0</t>
        </is>
      </c>
      <c r="BW1487" t="inlineStr">
        <is>
          <t>0</t>
        </is>
      </c>
      <c r="BX1487" t="inlineStr">
        <is>
          <t>0</t>
        </is>
      </c>
      <c r="BY1487" t="inlineStr">
        <is>
          <t>0</t>
        </is>
      </c>
      <c r="BZ1487" s="2" t="n">
        <v>1</v>
      </c>
    </row>
    <row r="1488">
      <c r="A1488" t="inlineStr">
        <is>
          <t>51458</t>
        </is>
      </c>
      <c r="B1488" t="inlineStr">
        <is>
          <t>RHCG</t>
        </is>
      </c>
      <c r="C1488" t="inlineStr">
        <is>
          <t>0</t>
        </is>
      </c>
      <c r="D1488" t="inlineStr">
        <is>
          <t>0</t>
        </is>
      </c>
      <c r="E1488" t="inlineStr">
        <is>
          <t>0</t>
        </is>
      </c>
      <c r="F1488" t="inlineStr">
        <is>
          <t>0</t>
        </is>
      </c>
      <c r="G1488" t="inlineStr">
        <is>
          <t>0</t>
        </is>
      </c>
      <c r="H1488" t="inlineStr">
        <is>
          <t>1</t>
        </is>
      </c>
      <c r="I1488" t="inlineStr">
        <is>
          <t>0</t>
        </is>
      </c>
      <c r="J1488" t="inlineStr">
        <is>
          <t>0</t>
        </is>
      </c>
      <c r="K1488" t="inlineStr">
        <is>
          <t>RHCG</t>
        </is>
      </c>
      <c r="L1488" t="inlineStr">
        <is>
          <t>C15orf6|PDRC2|RHGK|SLC42A3</t>
        </is>
      </c>
      <c r="M1488" t="inlineStr">
        <is>
          <t>protein-coding</t>
        </is>
      </c>
      <c r="N1488" t="inlineStr">
        <is>
          <t>Rh family C glycoprotein</t>
        </is>
      </c>
      <c r="O1488" t="inlineStr">
        <is>
          <t>Enables ammonium transmembrane transporter activity; ankyrin binding activity; and identical protein binding activity. Involved in ammonium transmembrane transport; cellular ion homeostasis; and transepithelial ammonium transport. Located in apical plasma membrane and basolateral plasma membrane. Is integral component of plasma membrane. [provided by Alliance of Genome Resources, Apr 2022]</t>
        </is>
      </c>
      <c r="P1488" t="inlineStr">
        <is>
          <t>chr15:89496583-89471407</t>
        </is>
      </c>
      <c r="Q1488" t="inlineStr">
        <is>
          <t>RHCG is a human gene that encodes for Rh family C glycoprotein, which is involved in ammonium transport across cell membranes. It enables ammonium transmembrane transporter activity, ankyrin binding activity, and identical protein binding activity. RHCG is located in the apical and basolateral plasma membrane and is an integral component of the plasma membrane. It plays a role in cellular ion homeostasis and transepithelial ammonium transport. This information is provided by the Alliance of Genome Resources as of April 2022.</t>
        </is>
      </c>
      <c r="R1488" t="inlineStr">
        <is>
          <t>GO:0035378 carbon dioxide transmembrane transport;GO:0070634 transepithelial ammonium transport;GO:0097272 ammonium homeostasis</t>
        </is>
      </c>
      <c r="S1488" t="inlineStr">
        <is>
          <t>[GO:0005886] plasma membrane; [GO:0005215] transporter activity; [GO:0055085] transmembrane transport; [GO:0031410] cytoplasmic vesicle; [GO:0043226] organelle; [GO:0005576] extracellular region; [GO:0005615] extracellular space; [GO:0048856] anatomical structure development; [GO:0030154] cell differentiation; [GO:0008092] cytoskeletal protein binding</t>
        </is>
      </c>
      <c r="T1488" t="inlineStr">
        <is>
          <t>GO:0016323 basolateral plasma membrane;GO:0009925 basal plasma membrane;GO:0045178 basal part of cell</t>
        </is>
      </c>
      <c r="U1488" t="inlineStr">
        <is>
          <t>GO:0035379 carbon dioxide transmembrane transporter activity;GO:0008519 ammonium transmembrane transporter activity;GO:0030506 ankyrin binding</t>
        </is>
      </c>
      <c r="V1488" t="inlineStr"/>
      <c r="W1488" t="inlineStr">
        <is>
          <t>Transporters:Transporter channels and pores</t>
        </is>
      </c>
      <c r="X1488" t="inlineStr">
        <is>
          <t>[IPR002229] Blood group Rhesus C/E/D polypeptide; [IPR024041] Ammonium transporter AmtB-like domain; [IPR029020] Ammonium/urea transporter</t>
        </is>
      </c>
      <c r="Y1488" t="inlineStr"/>
      <c r="Z1488" t="inlineStr"/>
      <c r="AA1488" t="inlineStr"/>
      <c r="AB1488" t="inlineStr">
        <is>
          <t>yes</t>
        </is>
      </c>
      <c r="AC1488" t="inlineStr">
        <is>
          <t>yes</t>
        </is>
      </c>
      <c r="AD1488" t="inlineStr">
        <is>
          <t>yes</t>
        </is>
      </c>
      <c r="AE1488" t="inlineStr"/>
      <c r="AF1488" t="inlineStr">
        <is>
          <t>principal1</t>
        </is>
      </c>
      <c r="AG1488" t="inlineStr">
        <is>
          <t>MP:0010768 mortality/aging</t>
        </is>
      </c>
      <c r="AH1488" t="inlineStr"/>
      <c r="AI1488" t="inlineStr"/>
      <c r="AJ1488" t="inlineStr"/>
      <c r="AK1488" t="inlineStr">
        <is>
          <t>Chlorine;Platelet Function Tests</t>
        </is>
      </c>
      <c r="AL1488" t="inlineStr"/>
      <c r="AM1488" t="inlineStr"/>
      <c r="AN1488" t="inlineStr"/>
      <c r="AO1488" t="inlineStr"/>
      <c r="AP1488" t="inlineStr"/>
      <c r="AQ1488" t="inlineStr">
        <is>
          <t>Potassium Deficiency Disorder; Hypoaldosteronism; Metabolic acidosis; Uterine Cervical Neoplasm; Dental caries; Kidney Failure; Squamous cell carcinoma of the head and neck; Malignant tumor of cervix; cervical cancer; Cervix carcinoma; Squamous cell carcinoma of esophagus; Leukemia, Myelocytic, Acute; Tumor Progression; Prostate carcinoma; Malignant neoplasm of prostate; Neoplasm Metastasis; Neoplasms</t>
        </is>
      </c>
      <c r="AR1488" t="inlineStr"/>
      <c r="AS1488" t="inlineStr">
        <is>
          <t>Leukemia</t>
        </is>
      </c>
      <c r="AT1488" t="inlineStr">
        <is>
          <t>RHCG has been implicated in several diseases, including metabolic acidosis, renal tubular acidosis, and hypertension. Mutations in RHCG have been associated with autosomal dominant distal renal tubular acidosis, a rare genetic disorder characterized by the inability of the kidneys to properly acidify urine, leading to metabolic acidosis. 
Targeted drug discovery efforts for RHCG have focused on developing inhibitors to treat hypertension. RHCG is expressed in the renal collecting ducts, where it plays a role in regulating blood pressure by controlling the reabsorption of ammonium ions. Inhibition of RHCG has been shown to reduce blood pressure in animal models, making it a potential target for the development of antihypertensive drugs.
One example of a successful drug targeting RHCG is amiloride, a diuretic that inhibits the activity of the epithelial sodium channel (ENaC) in the renal collecting ducts. Amiloride has been shown to reduce blood pressure by inhibiting the reabsorption of sodium and ammonium ions in the kidneys. Another example is triamterene, a potassium-sparing diuretic that also inhibits ENaC and reduces blood pressure by inhibiting the reabsorption of sodium and ammonium ions. 
In conclusion, RHCG is an important gene involved in ammonium transport and ion homeostasis, with implications in several diseases, including renal tubular acidosis and hypertension. Targeted drug discovery efforts have focused on developing inhibitors of RHCG for the treatment of hypertension, with amiloride and triamterene being successful examples of drugs on the market.</t>
        </is>
      </c>
      <c r="AU1488" t="inlineStr">
        <is>
          <t>20</t>
        </is>
      </c>
      <c r="AV1488" t="inlineStr">
        <is>
          <t>40</t>
        </is>
      </c>
      <c r="AW1488" t="inlineStr">
        <is>
          <t>[{"UniProt":"Q9UBD6","EnsemblGene":["ENSG00000140519"],"EnsemblTrans":[["ENST00000268122","ENSP00000268122","principal1"]],"RefSeq":[["NM_001321041","NP_001307970","VALIDATED"],["NM_016321","NP_057405","VALIDATED"]],"UCSC":["uc002bnz"],"SwissProt":["RHCG_HUMAN"]}]</t>
        </is>
      </c>
      <c r="AX1488" t="inlineStr">
        <is>
          <t>larynx;tongue</t>
        </is>
      </c>
      <c r="AY1488" t="inlineStr">
        <is>
          <t>Distribution: Detected in many; Specificity: Tissue enhanced</t>
        </is>
      </c>
      <c r="AZ1488" t="inlineStr">
        <is>
          <t>antibody: Ssquamous epithelia, salivary gland, subsets of adrenal cortex, subsets of renal tubules and fraction of cells in prostate glands displayed strong cytoplasmic and membranous staining. A subset of cells in bone marrow, spleen and blood stream showed moderate nuclear positivity. Remaining normal cells were negative.; Selective basolateral membrane expression in renal tubules with membranous and cytoplasmic expression in squamous epithelia.</t>
        </is>
      </c>
      <c r="BA1488" t="inlineStr">
        <is>
          <t>Antibody: Most squamous cell carcinomas and urothelial cancers displayed moderate to strong cytoplasmic and membranous staining. Remaining cancer tissues were negative.</t>
        </is>
      </c>
      <c r="BB1488" t="inlineStr"/>
      <c r="BC1488" t="inlineStr"/>
      <c r="BD1488" t="inlineStr">
        <is>
          <t>(M5916)HALLMARK APICAL SURFACE</t>
        </is>
      </c>
      <c r="BE1488" t="inlineStr"/>
      <c r="BF1488" t="inlineStr">
        <is>
          <t>0</t>
        </is>
      </c>
      <c r="BG1488" t="inlineStr">
        <is>
          <t>0</t>
        </is>
      </c>
      <c r="BH1488" t="inlineStr">
        <is>
          <t>0</t>
        </is>
      </c>
      <c r="BI1488" t="inlineStr">
        <is>
          <t>0</t>
        </is>
      </c>
      <c r="BJ1488" t="inlineStr">
        <is>
          <t>0</t>
        </is>
      </c>
      <c r="BK1488" t="inlineStr">
        <is>
          <t>0</t>
        </is>
      </c>
      <c r="BL1488" t="inlineStr">
        <is>
          <t>0</t>
        </is>
      </c>
      <c r="BM1488" t="inlineStr">
        <is>
          <t>0</t>
        </is>
      </c>
      <c r="BN1488" t="inlineStr">
        <is>
          <t>0</t>
        </is>
      </c>
      <c r="BO1488" t="inlineStr">
        <is>
          <t>0</t>
        </is>
      </c>
      <c r="BP1488" t="inlineStr">
        <is>
          <t>0</t>
        </is>
      </c>
      <c r="BQ1488" t="inlineStr">
        <is>
          <t>0</t>
        </is>
      </c>
      <c r="BR1488" t="inlineStr">
        <is>
          <t>0</t>
        </is>
      </c>
      <c r="BS1488" t="inlineStr">
        <is>
          <t>0</t>
        </is>
      </c>
      <c r="BT1488" t="inlineStr">
        <is>
          <t>0</t>
        </is>
      </c>
      <c r="BU1488" t="inlineStr">
        <is>
          <t>0</t>
        </is>
      </c>
      <c r="BV1488" t="inlineStr">
        <is>
          <t>0</t>
        </is>
      </c>
      <c r="BW1488" t="inlineStr">
        <is>
          <t>0</t>
        </is>
      </c>
      <c r="BX1488" t="inlineStr">
        <is>
          <t>0</t>
        </is>
      </c>
      <c r="BY1488" t="inlineStr">
        <is>
          <t>0</t>
        </is>
      </c>
      <c r="BZ1488" s="2" t="n">
        <v>1</v>
      </c>
    </row>
    <row r="1489">
      <c r="A1489" t="inlineStr">
        <is>
          <t>348180</t>
        </is>
      </c>
      <c r="B1489" t="inlineStr">
        <is>
          <t>CTU2</t>
        </is>
      </c>
      <c r="C1489" t="inlineStr">
        <is>
          <t>0</t>
        </is>
      </c>
      <c r="D1489" t="inlineStr">
        <is>
          <t>0</t>
        </is>
      </c>
      <c r="E1489" t="inlineStr">
        <is>
          <t>0</t>
        </is>
      </c>
      <c r="F1489" t="inlineStr">
        <is>
          <t>0</t>
        </is>
      </c>
      <c r="G1489" t="inlineStr">
        <is>
          <t>0</t>
        </is>
      </c>
      <c r="H1489" t="inlineStr">
        <is>
          <t>0</t>
        </is>
      </c>
      <c r="I1489" t="inlineStr">
        <is>
          <t>0</t>
        </is>
      </c>
      <c r="J1489" t="inlineStr">
        <is>
          <t>1</t>
        </is>
      </c>
      <c r="K1489" t="inlineStr">
        <is>
          <t>CTU2</t>
        </is>
      </c>
      <c r="L1489" t="inlineStr">
        <is>
          <t>C16orf84|MFRG|NCS2|UPF0432</t>
        </is>
      </c>
      <c r="M1489" t="inlineStr">
        <is>
          <t>protein-coding</t>
        </is>
      </c>
      <c r="N1489" t="inlineStr">
        <is>
          <t>cytosolic thiouridylase subunit 2</t>
        </is>
      </c>
      <c r="O1489" t="inlineStr">
        <is>
          <t>This gene encodes a protein which is involved in the post-transcriptional modification of transfer RNAs (tRNAs). The encoded protein plays a role in thiolation of uridine residue present at the wobble position in a subset of tRNAs, resulting in enhanced codon reading accuracy. Alternative splicing results in multiple transcript variants encoding different isoforms. [provided by RefSeq, Jan 2016]</t>
        </is>
      </c>
      <c r="P1489" t="inlineStr">
        <is>
          <t>chr16:88706503-88715396</t>
        </is>
      </c>
      <c r="Q1489" t="inlineStr">
        <is>
          <t>CTU2 is a human gene that encodes a protein involved in the modification of transfer RNAs (tRNAs). The protein plays a role in thiolation of uridine residue present at the wobble position in a subset of tRNAs, which enhances codon reading accuracy. The gene has multiple transcript variants that encode different isoforms due to alternative splicing.</t>
        </is>
      </c>
      <c r="R1489" t="inlineStr">
        <is>
          <t>GO:0002143 tRNA wobble position uridine thiolation;GO:0032447 protein urmylation;GO:0034227 tRNA thio-modification</t>
        </is>
      </c>
      <c r="S1489" t="inlineStr">
        <is>
          <t>[GO:0003723] RNA binding; [GO:0006399] tRNA metabolic process; [GO:0003824] catalytic activity; [GO:0016740] transferase activity; [GO:0036211] protein modification process; [GO:0005829] cytosol</t>
        </is>
      </c>
      <c r="T1489" t="inlineStr">
        <is>
          <t>GO:0005829 cytosol;GO:0032991 protein-containing complex;GO:0005737 cytoplasm</t>
        </is>
      </c>
      <c r="U1489" t="inlineStr">
        <is>
          <t>GO:0016783 sulfurtransferase activity;GO:0016782 transferase activity, transferring sulphur-containing groups;GO:0000049 tRNA binding</t>
        </is>
      </c>
      <c r="V1489" t="inlineStr"/>
      <c r="W1489" t="inlineStr">
        <is>
          <t>Human disease related genes:Congenital malformations:Congenital malformations of the nervous system; Predicted intracellular proteins; Disease related genes</t>
        </is>
      </c>
      <c r="X1489" t="inlineStr">
        <is>
          <t>[IPR014729] Rossmann-like alpha/beta/alpha sandwich fold; [IPR019407] Cytoplasmic tRNA 2-thiolation protein 2</t>
        </is>
      </c>
      <c r="Y1489" t="inlineStr">
        <is>
          <t>Mitochondria (Supported)</t>
        </is>
      </c>
      <c r="Z1489" t="inlineStr"/>
      <c r="AA1489" t="inlineStr"/>
      <c r="AB1489" t="inlineStr"/>
      <c r="AC1489" t="inlineStr"/>
      <c r="AD1489" t="inlineStr"/>
      <c r="AE1489" t="inlineStr"/>
      <c r="AF1489" t="inlineStr">
        <is>
          <t>principal2</t>
        </is>
      </c>
      <c r="AG1489" t="inlineStr">
        <is>
          <t>MP:0010768 mortality/aging</t>
        </is>
      </c>
      <c r="AH1489" t="inlineStr"/>
      <c r="AI1489" t="inlineStr">
        <is>
          <t>OMIM ID:618142 Microcephaly, facial dysmorphism, renal agenesis, and ambiguous genitalia syndrome</t>
        </is>
      </c>
      <c r="AJ1489" t="inlineStr">
        <is>
          <t>Microcephaly, facial dysmorphism, renal agenesis, and ambiguous genitalia syndrome</t>
        </is>
      </c>
      <c r="AK1489" t="inlineStr"/>
      <c r="AL1489" t="inlineStr">
        <is>
          <t>Autism Spectrum Disorder;Body Height</t>
        </is>
      </c>
      <c r="AM1489" t="inlineStr">
        <is>
          <t>OMIM ID:618142 Microcephaly, facial dysmorphism, renal agenesis, and ambiguous genitalia syndrome</t>
        </is>
      </c>
      <c r="AN1489" t="inlineStr"/>
      <c r="AO1489" t="inlineStr">
        <is>
          <t>HP:0010954:Hypoplastic right heart; HP:0004736:Crossed fused renal ectopia; HP:0010751:Dimple chin; HP:0100258:Preaxial polydactyly; HP:0010557:Overlapping fingers; HP:0001776:Bilateral talipes equinovarus; HP:0002280:Enlarged cisterna magna; HP:0001845:Overlapping toe; HP:0001339:Lissencephaly; HP:0000122:Unilateral renal agenesis; HP:0100259:Postaxial polydactyly; HP:0000062:Ambiguous genitalia; HP:0000341:Narrow forehead; HP:0002553:Highly arched eyebrow; HP:0000248:Brachycephaly; HP:0000400:Macrotia; HP:0000278:Retrognathia; HP:0000054:Micropenis; HP:0000582:Upslanted palpebral fissure; HP:0001643:Patent ductus arteriosus; HP:0001274:Agenesis of corpus callosum; HP:0001631:Atrial septal defect; HP:0001629:Ventricular septal defect; HP:0002079:Hypoplasia of the corpus callosum; HP:0005280:Depressed nasal bridge; HP:0001290:Generalized hypotonia; HP:0001511:Intrauterine growth retardation; HP:0000369:Low-set ears; HP:0000218:High palate; HP:0000347:Micrognathia; HP:0003577:Congenital onset; HP:0000316:Hypertelorism; HP:0000252:Microcephaly; HP:0001250:Seizure; HP:0000007:Autosomal recessive inheritance</t>
        </is>
      </c>
      <c r="AP1489" t="inlineStr"/>
      <c r="AQ1489" t="inlineStr">
        <is>
          <t>MICROCEPHALY, FACIAL DYSMORPHISM, RENAL AGENESIS, AND AMBIGUOUS GENITALIA SYNDROME; Bilateral talipes equinovarus; Dimple chin; Overlapping fingers; Radial polydactyly; Congenital malformation syndrome; POLYDACTYLY, POSTAXIAL; Unilateral agenesis of kidney; Lissencephaly; Narrow forehead; Ambiguous Genitalia; Highly arched eyebrow; Brachycephaly; Macrotia; Retrognathia; Neoplasm Invasiveness; Upward slant of palpebral fissure; Penis agenesis; Height; Atrial Septal Defects; Depressed nasal bridge; Ventricular Septal Defects; Low set ears; Byzanthine arch palate; Patent ductus arteriosus; Mammary Neoplasms, Human; Mammary Carcinoma, Human; Micrognathism; Orbital separation excessive; Generalized hypotonia; Fetal Growth Retardation; Microcephaly; Body Height; Seizures; Mammary Neoplasms; Neoplasm Metastasis; Breast Carcinoma; Malignant neoplasm of breast</t>
        </is>
      </c>
      <c r="AR1489" t="inlineStr"/>
      <c r="AS1489" t="inlineStr">
        <is>
          <t>MICROCEPHALY, FACIAL DYSMORPHISM, RENAL AGENESIS, AND AMBIGUOUS GENITALIA SYNDROME; Lissencephaly; Radial Polydactyly; Renal aplasia; Ambiguous Genitalia; Polydactyly; Brachycephaly; Macrotia; Penis Agenesis; Patent ductus arteriosus; Atrial Septal Defect; Ventricular septal defect; High palate; Marfan Syndrome; Mammary Neoplasms; Micrognathism; Breast Carcinoma; Microcephaly; Breast Cancer</t>
        </is>
      </c>
      <c r="AT1489" t="inlineStr">
        <is>
          <t>There is limited information available on the disease implications of CTU2. However, mutations in other genes involved in tRNA modification have been associated with various diseases, including intellectual disability, epilepsy, and mitochondrial disorders. Therefore, it is possible that mutations in CTU2 could also contribute to similar conditions.
As for targeted drug discovery efforts, there is currently no known drug that specifically targets CTU2. However, drugs that target tRNA modification pathways, such as antibiotics that inhibit bacterial tRNA modification, have been developed and are used clinically. Additionally, drugs that target related pathways, such as those involved in protein synthesis, may indirectly affect tRNA modification and could potentially be used to treat diseases associated with CTU2 mutations.
One example of a successful drug that indirectly affects tRNA modification is the antibiotic linezolid, which inhibits bacterial protein synthesis by binding to the 50S ribosomal subunit. Another example is the drug tetracycline, which inhibits bacterial protein synthesis by binding to the 30S ribosomal subunit. While these drugs do not directly target CTU2 or tRNA modification, they demonstrate the potential for targeting related pathways to treat diseases associated with tRNA modification defects.</t>
        </is>
      </c>
      <c r="AU1489" t="inlineStr">
        <is>
          <t>2</t>
        </is>
      </c>
      <c r="AV1489" t="inlineStr">
        <is>
          <t>24</t>
        </is>
      </c>
      <c r="AW1489" t="inlineStr">
        <is>
          <t>[{"UniProt":"Q2VPK5","EnsemblGene":["ENSG00000174177"],"EnsemblTrans":[["ENST00000312060","ENSP00000308617","alternative2"],["ENST00000453996","ENSP00000388320","principal2"]],"RefSeq":[["NM_001012759","NP_001012777","REVIEWED"],["NM_001012762","NP_001012780","REVIEWED"],["NM_001318507","NP_001305436","REVIEWED"],["NM_001318513","NP_001305442","REVIEWED"]],"UCSC":["uc002flm"],"SwissProt":["CTU2_HUMAN"]},{"UniProt":"H3BSW6","EnsemblGene":["ENSG00000174177"],"EnsemblTrans":[["ENST00000567949","ENSP00000456908","alternative2"]],"RefSeq":[["NM_001318507","NP_001305436","REVIEWED"]],"UCSC":["uc010chz"],"SwissProt":["H3BSW6_HUMAN"]}]</t>
        </is>
      </c>
      <c r="AX1489" t="inlineStr"/>
      <c r="AY1489" t="inlineStr">
        <is>
          <t>Distribution: Detected in all; Specificity: Low tissue specificity</t>
        </is>
      </c>
      <c r="AZ1489" t="inlineStr">
        <is>
          <t>Cytoplasmic expression in several different tissues.; antibody: Most of the normal tissues showed weak to moderate cytoplasmic positivity with additional membranous immunoreactivity in some cases. Respiratory epithelia and fallopian tube showed distinct membranous staining. The liver, breast, placental trophoblasts, prostate and lymphoid tissues were negative.</t>
        </is>
      </c>
      <c r="BA1489" t="inlineStr">
        <is>
          <t>Antibody: A few testis and colorectal cancers displayed moderate cytoplasmic positivity. Remaining cancer tissues were  weakly stained or generally negative.</t>
        </is>
      </c>
      <c r="BB1489" t="inlineStr"/>
      <c r="BC1489" t="inlineStr">
        <is>
          <t>(hsa04122)Sulfur relay system</t>
        </is>
      </c>
      <c r="BD1489" t="inlineStr"/>
      <c r="BE1489" t="inlineStr"/>
      <c r="BF1489" t="inlineStr">
        <is>
          <t>0</t>
        </is>
      </c>
      <c r="BG1489" t="inlineStr">
        <is>
          <t>0</t>
        </is>
      </c>
      <c r="BH1489" t="inlineStr">
        <is>
          <t>0</t>
        </is>
      </c>
      <c r="BI1489" t="inlineStr">
        <is>
          <t>0</t>
        </is>
      </c>
      <c r="BJ1489" t="inlineStr">
        <is>
          <t>0</t>
        </is>
      </c>
      <c r="BK1489" t="inlineStr">
        <is>
          <t>0</t>
        </is>
      </c>
      <c r="BL1489" t="inlineStr">
        <is>
          <t>0</t>
        </is>
      </c>
      <c r="BM1489" t="inlineStr">
        <is>
          <t>0</t>
        </is>
      </c>
      <c r="BN1489" t="inlineStr">
        <is>
          <t>0</t>
        </is>
      </c>
      <c r="BO1489" t="inlineStr">
        <is>
          <t>0</t>
        </is>
      </c>
      <c r="BP1489" t="inlineStr">
        <is>
          <t>0</t>
        </is>
      </c>
      <c r="BQ1489" t="inlineStr">
        <is>
          <t>0</t>
        </is>
      </c>
      <c r="BR1489" t="inlineStr">
        <is>
          <t>0</t>
        </is>
      </c>
      <c r="BS1489" t="inlineStr">
        <is>
          <t>0</t>
        </is>
      </c>
      <c r="BT1489" t="inlineStr">
        <is>
          <t>0</t>
        </is>
      </c>
      <c r="BU1489" t="inlineStr">
        <is>
          <t>0</t>
        </is>
      </c>
      <c r="BV1489" t="inlineStr">
        <is>
          <t>0</t>
        </is>
      </c>
      <c r="BW1489" t="inlineStr">
        <is>
          <t>0</t>
        </is>
      </c>
      <c r="BX1489" t="inlineStr">
        <is>
          <t>0</t>
        </is>
      </c>
      <c r="BY1489" t="inlineStr">
        <is>
          <t>0</t>
        </is>
      </c>
      <c r="BZ1489" s="2" t="n">
        <v>1</v>
      </c>
    </row>
    <row r="1490">
      <c r="A1490" t="inlineStr">
        <is>
          <t>152007</t>
        </is>
      </c>
      <c r="B1490" t="inlineStr">
        <is>
          <t>GLIPR2</t>
        </is>
      </c>
      <c r="C1490" t="inlineStr">
        <is>
          <t>0</t>
        </is>
      </c>
      <c r="D1490" t="inlineStr">
        <is>
          <t>0</t>
        </is>
      </c>
      <c r="E1490" t="inlineStr">
        <is>
          <t>0</t>
        </is>
      </c>
      <c r="F1490" t="inlineStr">
        <is>
          <t>0</t>
        </is>
      </c>
      <c r="G1490" t="inlineStr">
        <is>
          <t>1</t>
        </is>
      </c>
      <c r="H1490" t="inlineStr">
        <is>
          <t>0</t>
        </is>
      </c>
      <c r="I1490" t="inlineStr">
        <is>
          <t>0</t>
        </is>
      </c>
      <c r="J1490" t="inlineStr">
        <is>
          <t>0</t>
        </is>
      </c>
      <c r="K1490" t="inlineStr">
        <is>
          <t>GLIPR2</t>
        </is>
      </c>
      <c r="L1490" t="inlineStr">
        <is>
          <t>C9orf19|GAPR-1|GAPR1</t>
        </is>
      </c>
      <c r="M1490" t="inlineStr">
        <is>
          <t>protein-coding</t>
        </is>
      </c>
      <c r="N1490" t="inlineStr">
        <is>
          <t>GLI pathogenesis related 2</t>
        </is>
      </c>
      <c r="O1490" t="inlineStr">
        <is>
          <t>Enables protein homodimerization activity. Involved in positive regulation of ERK1 and ERK2 cascade; positive regulation of epithelial cell migration; and positive regulation of epithelial to mesenchymal transition. Located in Golgi membrane. [provided by Alliance of Genome Resources, Apr 2022]</t>
        </is>
      </c>
      <c r="P1490" t="inlineStr">
        <is>
          <t>chr9:36136536-36163913</t>
        </is>
      </c>
      <c r="Q1490" t="inlineStr">
        <is>
          <t>GLIPR2, or GLI pathogenesis related 2, is a human gene that plays a role in various cellular processes. It enables protein homodimerization activity and is involved in positive regulation of the ERK1 and ERK2 cascade, epithelial cell migration, and epithelial to mesenchymal transition. GLIPR2 is located in the Golgi membrane. Its exact function and significance in human biology are still being studied.</t>
        </is>
      </c>
      <c r="R1490" t="inlineStr">
        <is>
          <t>GO:0010718 positive regulation of epithelial to mesenchymal transition;GO:0010717 regulation of epithelial to mesenchymal transition;GO:0010634 positive regulation of epithelial cell migration</t>
        </is>
      </c>
      <c r="S1490" t="inlineStr">
        <is>
          <t>[GO:0005576] extracellular region; [GO:0043226] organelle; [GO:0005794] Golgi apparatus; [GO:0005615] extracellular space; [GO:0023052] signaling; [GO:0048856] anatomical structure development; [GO:0030154] cell differentiation; [GO:0048870] cell motility</t>
        </is>
      </c>
      <c r="T1490" t="inlineStr">
        <is>
          <t>GO:0000139 Golgi membrane;GO:0005794 Golgi apparatus;GO:0098588 bounding membrane of organelle</t>
        </is>
      </c>
      <c r="U1490" t="inlineStr">
        <is>
          <t>GO:0042803 protein homodimerization activity;GO:0046983 protein dimerization activity;GO:0042802 identical protein binding</t>
        </is>
      </c>
      <c r="V1490" t="inlineStr"/>
      <c r="W1490" t="inlineStr">
        <is>
          <t>Predicted intracellular proteins</t>
        </is>
      </c>
      <c r="X1490" t="inlineStr">
        <is>
          <t>[IPR014044] CAP domain; [IPR035940] CAP superfamily; [IPR001283] Cysteine-rich secretory protein-related; [IPR018244] Allergen V5/Tpx-1-related, conserved site; [IPR034113] Golgi-associated plant pathogenesis-related protein 1, SCP domain</t>
        </is>
      </c>
      <c r="Y1490" t="inlineStr">
        <is>
          <t>Vesicles (Uncertain); Additional: Microtubules</t>
        </is>
      </c>
      <c r="Z1490" t="inlineStr"/>
      <c r="AA1490" t="inlineStr"/>
      <c r="AB1490" t="inlineStr"/>
      <c r="AC1490" t="inlineStr"/>
      <c r="AD1490" t="inlineStr"/>
      <c r="AE1490" t="inlineStr">
        <is>
          <t>yes</t>
        </is>
      </c>
      <c r="AF1490" t="inlineStr">
        <is>
          <t>principal1</t>
        </is>
      </c>
      <c r="AG1490" t="inlineStr"/>
      <c r="AH1490" t="inlineStr"/>
      <c r="AI1490" t="inlineStr"/>
      <c r="AJ1490" t="inlineStr"/>
      <c r="AK1490" t="inlineStr">
        <is>
          <t>Blood Pressure</t>
        </is>
      </c>
      <c r="AL1490" t="inlineStr"/>
      <c r="AM1490" t="inlineStr"/>
      <c r="AN1490" t="inlineStr"/>
      <c r="AO1490" t="inlineStr"/>
      <c r="AP1490" t="inlineStr">
        <is>
          <t>L-cysteic acid</t>
        </is>
      </c>
      <c r="AQ1490" t="inlineStr">
        <is>
          <t>Renal fibrosis; Diabetic Nephropathy; Glioma; Liver carcinoma; Carcinogenesis; Tumor Cell Invasion</t>
        </is>
      </c>
      <c r="AR1490" t="inlineStr"/>
      <c r="AS1490" t="inlineStr"/>
      <c r="AT1490" t="inlineStr">
        <is>
          <t>There is limited information available on the disease implications of GLIPR2. However, some studies have suggested that it may play a role in cancer progression and metastasis. Targeted drug discovery efforts for GLIPR2 are also limited, as its exact function and significance in human biology are still being studied. Currently, there are no drugs on the market that specifically target GLIPR2. However, some drugs that target the ERK1 and ERK2 cascade, which GLIPR2 is involved in regulating, have been successful in treating certain types of cancer. For example, the BRAF inhibitor vemurafenib is used to treat melanoma patients with BRAF mutations, and the MEK inhibitor trametinib is used to treat patients with BRAF-mutant melanoma and non-small cell lung cancer.</t>
        </is>
      </c>
      <c r="AU1490" t="inlineStr">
        <is>
          <t>9</t>
        </is>
      </c>
      <c r="AV1490" t="inlineStr">
        <is>
          <t>36</t>
        </is>
      </c>
      <c r="AW1490" t="inlineStr">
        <is>
          <t>[{"UniProt":"Q9H4G4","EnsemblGene":["ENSG00000122694"],"EnsemblTrans":[["ENST00000377960","ENSP00000367196","principal1"]],"RefSeq":[["NM_022343","NP_071738","VALIDATED"]],"UCSC":["uc003zyz"],"SwissProt":["GAPR1_HUMAN"]},{"UniProt":"A0A087WUM5","EnsemblGene":["ENSG00000122694"],"EnsemblTrans":[["ENST00000619700","ENSP00000478768",""]],"RefSeq":[["NM_001287014","NP_001273943","VALIDATED"]],"UCSC":["uc033cqf"],"SwissProt":["A0A087WUM5_HUMAN"]},{"UniProt":"A0A088AWP7","EnsemblGene":["ENSG00000122694"],"EnsemblTrans":[["ENST00000396613","ENSP00000379857",""]],"RefSeq":[["NM_001287012","NP_001273941","VALIDATED"]],"UCSC":["uc033cqe"],"SwissProt":["A0A088AWP7_HUMAN"]},{"UniProt":"Q5VZR0","EnsemblGene":["ENSG00000122694"],"EnsemblTrans":[["ENST00000377959","ENSP00000367195",""]],"RefSeq":[["NM_001287010","NP_001273939","VALIDATED"]],"UCSC":["uc033cqd"],"SwissProt":["Q5VZR0_HUMAN"]}]</t>
        </is>
      </c>
      <c r="AX1490" t="inlineStr"/>
      <c r="AY1490" t="inlineStr">
        <is>
          <t>Distribution: Detected in all; Specificity: Low tissue specificity</t>
        </is>
      </c>
      <c r="AZ1490" t="inlineStr">
        <is>
          <t>antibody: Normal tissues showed moderate or strong cytoplasmic staining. ; General cytoplasmic expression.</t>
        </is>
      </c>
      <c r="BA1490" t="inlineStr">
        <is>
          <t>Antibody: Most malignancies showed moderate cytoplasmic positivity. Colorectal, breast, gastric and pancreatic cancer were generally negative.</t>
        </is>
      </c>
      <c r="BB1490" t="inlineStr"/>
      <c r="BC1490" t="inlineStr"/>
      <c r="BD1490" t="inlineStr">
        <is>
          <t>(M5947)HALLMARK IL2 STAT5 SIGNALING</t>
        </is>
      </c>
      <c r="BE1490" t="inlineStr"/>
      <c r="BF1490" t="inlineStr">
        <is>
          <t>0</t>
        </is>
      </c>
      <c r="BG1490" t="inlineStr">
        <is>
          <t>0</t>
        </is>
      </c>
      <c r="BH1490" t="inlineStr">
        <is>
          <t>0</t>
        </is>
      </c>
      <c r="BI1490" t="inlineStr">
        <is>
          <t>0</t>
        </is>
      </c>
      <c r="BJ1490" t="inlineStr">
        <is>
          <t>1</t>
        </is>
      </c>
      <c r="BK1490" t="inlineStr">
        <is>
          <t>0</t>
        </is>
      </c>
      <c r="BL1490" t="inlineStr">
        <is>
          <t>0</t>
        </is>
      </c>
      <c r="BM1490" t="inlineStr">
        <is>
          <t>0</t>
        </is>
      </c>
      <c r="BN1490" t="inlineStr">
        <is>
          <t>0</t>
        </is>
      </c>
      <c r="BO1490" t="inlineStr">
        <is>
          <t>0</t>
        </is>
      </c>
      <c r="BP1490" t="inlineStr">
        <is>
          <t>0</t>
        </is>
      </c>
      <c r="BQ1490" t="inlineStr">
        <is>
          <t>0</t>
        </is>
      </c>
      <c r="BR1490" t="inlineStr">
        <is>
          <t>0</t>
        </is>
      </c>
      <c r="BS1490" t="inlineStr">
        <is>
          <t>0</t>
        </is>
      </c>
      <c r="BT1490" t="inlineStr">
        <is>
          <t>0</t>
        </is>
      </c>
      <c r="BU1490" t="inlineStr">
        <is>
          <t>0</t>
        </is>
      </c>
      <c r="BV1490" t="inlineStr">
        <is>
          <t>0</t>
        </is>
      </c>
      <c r="BW1490" t="inlineStr">
        <is>
          <t>0</t>
        </is>
      </c>
      <c r="BX1490" t="inlineStr">
        <is>
          <t>0</t>
        </is>
      </c>
      <c r="BY1490" t="inlineStr">
        <is>
          <t>0</t>
        </is>
      </c>
      <c r="BZ1490" s="2" t="n">
        <v>1</v>
      </c>
    </row>
    <row r="1491">
      <c r="A1491" t="inlineStr">
        <is>
          <t>726</t>
        </is>
      </c>
      <c r="B1491" t="inlineStr">
        <is>
          <t>CAPN5</t>
        </is>
      </c>
      <c r="C1491" t="inlineStr">
        <is>
          <t>1</t>
        </is>
      </c>
      <c r="D1491" t="inlineStr">
        <is>
          <t>0</t>
        </is>
      </c>
      <c r="E1491" t="inlineStr">
        <is>
          <t>0</t>
        </is>
      </c>
      <c r="F1491" t="inlineStr">
        <is>
          <t>0</t>
        </is>
      </c>
      <c r="G1491" t="inlineStr">
        <is>
          <t>0</t>
        </is>
      </c>
      <c r="H1491" t="inlineStr">
        <is>
          <t>0</t>
        </is>
      </c>
      <c r="I1491" t="inlineStr">
        <is>
          <t>0</t>
        </is>
      </c>
      <c r="J1491" t="inlineStr">
        <is>
          <t>0</t>
        </is>
      </c>
      <c r="K1491" t="inlineStr">
        <is>
          <t>CAPN5</t>
        </is>
      </c>
      <c r="L1491" t="inlineStr">
        <is>
          <t>ADNIV|HTRA3|VRNI|nCL-3</t>
        </is>
      </c>
      <c r="M1491" t="inlineStr">
        <is>
          <t>protein-coding</t>
        </is>
      </c>
      <c r="N1491" t="inlineStr">
        <is>
          <t>calpain 5</t>
        </is>
      </c>
      <c r="O1491" t="inlineStr">
        <is>
          <t>Calpains are calcium-dependent cysteine proteases involved in signal transduction in a variety of cellular processes. A functional calpain protein consists of an invariant small subunit and 1 of a family of large subunits. CAPN5 is one of the large subunits. Unlike some of the calpains, CAPN5 and CAPN6 lack a calmodulin-like domain IV. Because of the significant similarity to Caenorhabditis elegans sex determination gene tra-3, CAPN5 is also called as HTRA3. [provided by RefSeq, Jul 2008]</t>
        </is>
      </c>
      <c r="P1491" t="inlineStr">
        <is>
          <t>chr11:77066971-77126155</t>
        </is>
      </c>
      <c r="Q1491" t="inlineStr">
        <is>
          <t>CAPN5, also known as calpain 5, is a large subunit of calcium-dependent cysteine proteases called calpains. These proteases are involved in various cellular processes related to signal transduction. CAPN5 lacks a calmodulin-like domain IV, which is present in some other calpains. Due to its similarity to the Caenorhabditis elegans sex determination gene tra-3, CAPN5 is also referred to as HTRA3.</t>
        </is>
      </c>
      <c r="R1491" t="inlineStr">
        <is>
          <t>GO:0006508 proteolysis;GO:0019538 protein metabolic process;GO:1901564 organonitrogen compound metabolic process</t>
        </is>
      </c>
      <c r="S1491" t="inlineStr">
        <is>
          <t>[GO:0003824] catalytic activity; [GO:0016787] hydrolase activity; [GO:0140096] catalytic activity, acting on a protein; [GO:0043226] organelle; [GO:0005576] extracellular region; [GO:0005615] extracellular space; [GO:0023052] signaling</t>
        </is>
      </c>
      <c r="T1491" t="inlineStr">
        <is>
          <t>GO:0005925 focal adhesion;GO:0030055 cell-substrate junction;GO:0070161 anchoring junction</t>
        </is>
      </c>
      <c r="U1491" t="inlineStr">
        <is>
          <t>GO:0004198 calcium-dependent cysteine-type endopeptidase activity;GO:0004197 cysteine-type endopeptidase activity;GO:0008234 cysteine-type peptidase activity</t>
        </is>
      </c>
      <c r="V1491" t="inlineStr"/>
      <c r="W1491" t="inlineStr">
        <is>
          <t>Enzymes; Disease related genes; Peptidases:Cysteine-type peptidases; Predicted intracellular proteins; Human disease related genes:Nervous system diseases:Eye disease; Potential drug targets</t>
        </is>
      </c>
      <c r="X1491" t="inlineStr">
        <is>
          <t>[IPR000169] Cysteine peptidase, cysteine active site; [IPR001300] Peptidase C2, calpain, catalytic domain; [IPR022684] Peptidase C2, calpain family; [IPR038765] Papain-like cysteine peptidase superfamily; [IPR000008] C2 domain; [IPR022682] Peptidase C2, calpain, large subunit, domain III; [IPR022683] Peptidase C2, calpain, domain III; [IPR033883] Calpain subdomain III; [IPR033884] Calpain C2 domain; [IPR035892] C2 domain superfamily; [IPR036213] Calpain large subunit, domain III superfamily</t>
        </is>
      </c>
      <c r="Y1491" t="inlineStr">
        <is>
          <t>Nucleoplasm (Approved); Additional: Cytosol</t>
        </is>
      </c>
      <c r="Z1491" t="inlineStr"/>
      <c r="AA1491" t="inlineStr"/>
      <c r="AB1491" t="inlineStr"/>
      <c r="AC1491" t="inlineStr"/>
      <c r="AD1491" t="inlineStr"/>
      <c r="AE1491" t="inlineStr"/>
      <c r="AF1491" t="inlineStr">
        <is>
          <t>principal1</t>
        </is>
      </c>
      <c r="AG1491" t="inlineStr">
        <is>
          <t>MP:0010768 mortality/aging</t>
        </is>
      </c>
      <c r="AH1491" t="inlineStr">
        <is>
          <t>[ORPHA:329211] Autosomal dominant neovascular inflammatory vitreoretinopathy</t>
        </is>
      </c>
      <c r="AI1491" t="inlineStr">
        <is>
          <t>OMIM ID:193235 Vitreoretinopathy, neovascular inflammatory</t>
        </is>
      </c>
      <c r="AJ1491" t="inlineStr">
        <is>
          <t>Proliferative vitreoretinopathy; Inborn genetic diseases</t>
        </is>
      </c>
      <c r="AK1491" t="inlineStr">
        <is>
          <t>Hypertriglyceridemia;Platelet Function Tests;Urine</t>
        </is>
      </c>
      <c r="AL1491" t="inlineStr">
        <is>
          <t>Eosinophilic Esophagitis;Neuropsychological Tests</t>
        </is>
      </c>
      <c r="AM1491" t="inlineStr"/>
      <c r="AN1491" t="inlineStr">
        <is>
          <t>Clinvar: phenotype not specified: pathogenic; Vitreoretinopathy, neovascular inflammatory: pathogenic</t>
        </is>
      </c>
      <c r="AO1491" t="inlineStr">
        <is>
          <t>HP:0007658:Large hyperpigmented retinal spots; HP:0030667:Peripheral retinal neovascularization; HP:0007778:Posterior retinal neovascularization; HP:0007902:Vitreous hemorrhage; HP:0007773:Vitreoretinopathy; HP:0000554:Uveitis; HP:0000541:Retinal detachment; HP:0000512:Abnormal electroretinogram; HP:0000618:Blindness; HP:0000006:Autosomal dominant inheritance</t>
        </is>
      </c>
      <c r="AP1491" t="inlineStr"/>
      <c r="AQ1491" t="inlineStr">
        <is>
          <t>Large hyperpigmented retinal spots; Peripheral retinal neovascularization; Posterior retinal neovascularization; Autosomal dominant neovascular inflammatory vitreoretinopathy; Deaf-Blind Disorders; Vitreous Hemorrhage; Limb-girdle muscular dystrophy type 2A; Vitreoretinal degeneration; Cataract due to diabetes mellitus; Autoimmune uveitis; Rhegmatogenous retinal detachment; Neurofibromatosis 2; Photoreceptor degeneration; Proliferative vitreoretinopathy; Retinal Detachment; Electroretinogram abnormal; Proliferative diabetic retinopathy; Eosinophilic esophagitis; tumor vasculature; PIGMENTARY DISORDER, RETICULATE, WITH SYSTEMIC MANIFESTATIONS; Uveitis; Serum HDL cholesterol measurement; Blindness; Disorder of eye; Meningioma, benign, no ICD-O subtype; Adult Meningioma; Serum total cholesterol measurement; High density lipoprotein measurement; Meningioma; Age related macular degeneration; Retinoblastoma; Polycystic Ovary Syndrome; Metabolic Syndrome X; Thyroid Neoplasm; Epilepsy; Hyperactive behavior; Neurodegenerative Disorders; Cardiovascular Diseases; Hepatitis C; Hypertensive disease; Obesity; Diabetes Mellitus, Non-Insulin-Dependent; Malignant neoplasm of breast; Primary malignant neoplasm; Malignant Neoplasms; Neoplasms</t>
        </is>
      </c>
      <c r="AR1491" t="inlineStr">
        <is>
          <t>DOID:9719 neovascular inflammatory vitreoretinopathy</t>
        </is>
      </c>
      <c r="AS1491" t="inlineStr">
        <is>
          <t>Neovascular Inflammatory Vitreoretinopathy; Peripheral retinal neovascularization; Proliferative Vitreoretinopathy; Vitreoretinal degeneration; Uveitis; Eosinophilia; Retinal Detachment; Breast Cancer</t>
        </is>
      </c>
      <c r="AT1491" t="inlineStr">
        <is>
          <t>Mutations in the CAPN5 gene have been associated with several ocular diseases, including autosomal dominant neovascular inflammatory vitreoretinopathy (ADNIV) and autosomal dominant neovascular inflammatory vitreoretinopathy-like syndrome (ADNIV-like). These diseases are characterized by inflammation and abnormal blood vessel growth in the retina, leading to vision loss. Targeted drug discovery efforts for these diseases are ongoing, with a focus on developing therapies that can inhibit the activity of CAPN5 and prevent its pathological effects. Currently, there are no drugs specifically targeting CAPN5 on the market. However, there are several drugs that have been approved for the treatment of ocular diseases that may indirectly affect CAPN5 activity, such as anti-VEGF agents used to treat neovascular age-related macular degeneration.</t>
        </is>
      </c>
      <c r="AU1491" t="inlineStr">
        <is>
          <t>30</t>
        </is>
      </c>
      <c r="AV1491" t="inlineStr">
        <is>
          <t>54</t>
        </is>
      </c>
      <c r="AW1491" t="inlineStr">
        <is>
          <t>[{"UniProt":"O15484","EnsemblGene":["ENSG00000149260"],"EnsemblTrans":[["ENST00000529629","ENSP00000432332","principal1"],["ENST00000531028","ENSP00000467244",""],["ENST00000648180","ENSP00000498132","principal1"]],"RefSeq":[["NM_004055","NP_004046","REVIEWED"]],"UCSC":["uc001oxx"],"SwissProt":["CAN5_HUMAN"]},{"UniProt":"A0A140VKH4","RefSeq":[["NM_004055","NP_004046","REVIEWED"]],"SwissProt":["A0A140VKH4_HUMAN"]}]</t>
        </is>
      </c>
      <c r="AX1491" t="inlineStr"/>
      <c r="AY1491" t="inlineStr">
        <is>
          <t>Distribution: Detected in all; Specificity: Tissue enhanced</t>
        </is>
      </c>
      <c r="AZ1491" t="inlineStr">
        <is>
          <t>Granular cytoplasmic expression in several tissues, most abundant in gastrointestinal tract.; antibody: Most normal tissues showed weak to moderate cytoplasmic positivity with additional nucleolar or membranous staining in several cases. Glial cells, lymphoid cells, smooth and skeletal muscle cells were negative.</t>
        </is>
      </c>
      <c r="BA1491" t="inlineStr">
        <is>
          <t>Antibody: Weak to moderate cytoplasmic and nucleolar immunoreactivity was observed in urothelial, testicular, liver, renal and stomach cancers. A single case of  pancreatic cancer was strongly stained. Remaining cancer tissues were negative.</t>
        </is>
      </c>
      <c r="BB1491" t="inlineStr"/>
      <c r="BC1491" t="inlineStr"/>
      <c r="BD1491" t="inlineStr">
        <is>
          <t>(M5946)HALLMARK COAGULATION; (M5937)HALLMARK GLYCOLYSIS</t>
        </is>
      </c>
      <c r="BE1491" t="inlineStr"/>
      <c r="BF1491" t="inlineStr">
        <is>
          <t>0</t>
        </is>
      </c>
      <c r="BG1491" t="inlineStr">
        <is>
          <t>0</t>
        </is>
      </c>
      <c r="BH1491" t="inlineStr">
        <is>
          <t>0</t>
        </is>
      </c>
      <c r="BI1491" t="inlineStr">
        <is>
          <t>0</t>
        </is>
      </c>
      <c r="BJ1491" t="inlineStr">
        <is>
          <t>0</t>
        </is>
      </c>
      <c r="BK1491" t="inlineStr">
        <is>
          <t>0</t>
        </is>
      </c>
      <c r="BL1491" t="inlineStr">
        <is>
          <t>0</t>
        </is>
      </c>
      <c r="BM1491" t="inlineStr">
        <is>
          <t>0</t>
        </is>
      </c>
      <c r="BN1491" t="inlineStr">
        <is>
          <t>0</t>
        </is>
      </c>
      <c r="BO1491" t="inlineStr">
        <is>
          <t>1</t>
        </is>
      </c>
      <c r="BP1491" t="inlineStr">
        <is>
          <t>0</t>
        </is>
      </c>
      <c r="BQ1491" t="inlineStr">
        <is>
          <t>0</t>
        </is>
      </c>
      <c r="BR1491" t="inlineStr">
        <is>
          <t>0</t>
        </is>
      </c>
      <c r="BS1491" t="inlineStr">
        <is>
          <t>0</t>
        </is>
      </c>
      <c r="BT1491" t="inlineStr">
        <is>
          <t>0</t>
        </is>
      </c>
      <c r="BU1491" t="inlineStr">
        <is>
          <t>0</t>
        </is>
      </c>
      <c r="BV1491" t="inlineStr">
        <is>
          <t>0</t>
        </is>
      </c>
      <c r="BW1491" t="inlineStr">
        <is>
          <t>0</t>
        </is>
      </c>
      <c r="BX1491" t="inlineStr">
        <is>
          <t>0</t>
        </is>
      </c>
      <c r="BY1491" t="inlineStr">
        <is>
          <t>0</t>
        </is>
      </c>
      <c r="BZ1491" s="2" t="n">
        <v>1</v>
      </c>
    </row>
    <row r="1492">
      <c r="A1492" t="inlineStr">
        <is>
          <t>60437</t>
        </is>
      </c>
      <c r="B1492" t="inlineStr">
        <is>
          <t>CDH26</t>
        </is>
      </c>
      <c r="C1492" t="inlineStr">
        <is>
          <t>0</t>
        </is>
      </c>
      <c r="D1492" t="inlineStr">
        <is>
          <t>1</t>
        </is>
      </c>
      <c r="E1492" t="inlineStr">
        <is>
          <t>0</t>
        </is>
      </c>
      <c r="F1492" t="inlineStr">
        <is>
          <t>0</t>
        </is>
      </c>
      <c r="G1492" t="inlineStr">
        <is>
          <t>0</t>
        </is>
      </c>
      <c r="H1492" t="inlineStr">
        <is>
          <t>0</t>
        </is>
      </c>
      <c r="I1492" t="inlineStr">
        <is>
          <t>0</t>
        </is>
      </c>
      <c r="J1492" t="inlineStr">
        <is>
          <t>0</t>
        </is>
      </c>
      <c r="K1492" t="inlineStr">
        <is>
          <t>CDH26</t>
        </is>
      </c>
      <c r="L1492" t="inlineStr">
        <is>
          <t>VR20</t>
        </is>
      </c>
      <c r="M1492" t="inlineStr">
        <is>
          <t>protein-coding</t>
        </is>
      </c>
      <c r="N1492" t="inlineStr">
        <is>
          <t>cadherin 26</t>
        </is>
      </c>
      <c r="O1492" t="inlineStr">
        <is>
          <t>This gene encodes a member of the cadherin protein family. Cadherins are a family of calcium-dependent adhesion molecules that mediate cell-cell adhesion in all solid tissues and modulate a wide variety of processes, including cell polarization, migration and differentiation. Cadherin domains occur as repeats in the extracellular region and are thought to contribute to the sorting of heterogeneous cell types and the maintenance of orderly structures such as epithelium. This protein is expressed in gastrointestinal epithelial cells and may be upregulated during allergic inflammation. This protein interacts with alpha integrins and may also be involved in leukocyte migration and adhesion. [provided by RefSeq, Jan 2017]</t>
        </is>
      </c>
      <c r="P1492" t="inlineStr">
        <is>
          <t>chr20:59958423-60035934</t>
        </is>
      </c>
      <c r="Q1492" t="inlineStr">
        <is>
          <t>CDH26, also known as cadherin 26, is a gene that encodes a member of the cadherin protein family. Cadherins are calcium-dependent adhesion molecules that mediate cell-cell adhesion in all solid tissues and modulate various processes, including cell polarization, migration, and differentiation. CDH26 is expressed in gastrointestinal epithelial cells and may be upregulated during allergic inflammation. It interacts with alpha integrins and may also be involved in leukocyte migration and adhesion. The protein domains of CDH26 occur as repeats in the extracellular region and are thought to contribute to the sorting of heterogeneous cell types and the maintenance of orderly structures such as epithelium.</t>
        </is>
      </c>
      <c r="R1492" t="inlineStr">
        <is>
          <t>GO:0044331 cell-cell adhesion mediated by cadherin;GO:0016339 calcium-dependent cell-cell adhesion via plasma membrane cell adhesion molecules;GO:0034332 adherens junction organization</t>
        </is>
      </c>
      <c r="S1492" t="inlineStr">
        <is>
          <t>[GO:0005886] plasma membrane; [GO:0007155] cell adhesion; [GO:0043226] organelle; [GO:0005856] cytoskeleton; [GO:0034330] cell junction organization; [GO:0048856] anatomical structure development; [GO:0002376] immune system process</t>
        </is>
      </c>
      <c r="T1492" t="inlineStr">
        <is>
          <t>GO:0016342 catenin complex;GO:0019897 extrinsic component of plasma membrane;GO:0019898 extrinsic component of membrane</t>
        </is>
      </c>
      <c r="U1492" t="inlineStr">
        <is>
          <t>GO:0070097 delta-catenin binding;GO:0045294 alpha-catenin binding;GO:0008013 beta-catenin binding</t>
        </is>
      </c>
      <c r="V1492" t="inlineStr"/>
      <c r="W1492" t="inlineStr">
        <is>
          <t>Predicted intracellular proteins</t>
        </is>
      </c>
      <c r="X1492" t="inlineStr">
        <is>
          <t>[IPR002126] Cadherin-like; [IPR015919] Cadherin-like superfamily; [IPR020894] Cadherin conserved site; [IPR039808] Cadherin; [IPR027397] Catenin binding domain superfamily</t>
        </is>
      </c>
      <c r="Y1492" t="inlineStr">
        <is>
          <t>Plasma membrane (Supported); Additional: Microtubules</t>
        </is>
      </c>
      <c r="Z1492" t="inlineStr"/>
      <c r="AA1492" t="inlineStr"/>
      <c r="AB1492" t="inlineStr">
        <is>
          <t>yes</t>
        </is>
      </c>
      <c r="AC1492" t="inlineStr">
        <is>
          <t>yes</t>
        </is>
      </c>
      <c r="AD1492" t="inlineStr">
        <is>
          <t>yes</t>
        </is>
      </c>
      <c r="AE1492" t="inlineStr">
        <is>
          <t>yes</t>
        </is>
      </c>
      <c r="AF1492" t="inlineStr">
        <is>
          <t>principal1</t>
        </is>
      </c>
      <c r="AG1492" t="inlineStr">
        <is>
          <t>MP:0005391 vision/eye phenotype</t>
        </is>
      </c>
      <c r="AH1492" t="inlineStr"/>
      <c r="AI1492" t="inlineStr"/>
      <c r="AJ1492" t="inlineStr"/>
      <c r="AK1492" t="inlineStr">
        <is>
          <t>Blood Pressure</t>
        </is>
      </c>
      <c r="AL1492" t="inlineStr"/>
      <c r="AM1492" t="inlineStr"/>
      <c r="AN1492" t="inlineStr"/>
      <c r="AO1492" t="inlineStr"/>
      <c r="AP1492" t="inlineStr"/>
      <c r="AQ1492" t="inlineStr"/>
      <c r="AR1492" t="inlineStr"/>
      <c r="AS1492" t="inlineStr"/>
      <c r="AT1492" t="inlineStr">
        <is>
          <t>There is limited information available on the disease implications of CDH26. However, some studies have suggested that mutations in this gene may be associated with hearing loss. Targeted drug discovery efforts for CDH26 are also limited, as there are currently no drugs on the market that specifically target this gene. However, there are drugs that target other cadherin family members, such as E-cadherin, which is involved in cancer progression and metastasis. For example, the drug lapatinib targets E-cadherin and has been approved for the treatment of breast cancer. Additionally, some drugs that target integrins, which interact with CDH26, have been developed for the treatment of inflammatory diseases and cancer. Examples include natalizumab, which targets alpha-4 integrin and is used to treat multiple sclerosis, and vedolizumab, which targets alpha-4 beta-7 integrin and is used to treat inflammatory bowel disease.</t>
        </is>
      </c>
      <c r="AU1492" t="inlineStr">
        <is>
          <t>5</t>
        </is>
      </c>
      <c r="AV1492" t="inlineStr">
        <is>
          <t>15</t>
        </is>
      </c>
      <c r="AW1492" t="inlineStr">
        <is>
          <t>[{"UniProt":"Q8IXH8","EnsemblGene":["ENSG00000124215"],"EnsemblTrans":[["ENST00000244049","ENSP00000244049",""],["ENST00000348616","ENSP00000339390","principal1"],["ENST00000350849","ENSP00000310845",""]],"RefSeq":[["NM_001348204","NP_001335133","REVIEWED"],["NM_021810","NP_068582","REVIEWED"],["NM_177980","NP_817089","REVIEWED"]],"UCSC":["uc002ybe"],"SwissProt":["CAD26_HUMAN"]}]</t>
        </is>
      </c>
      <c r="AX1492" t="inlineStr"/>
      <c r="AY1492" t="inlineStr">
        <is>
          <t>Distribution: Detected in many; Specificity: Tissue enhanced</t>
        </is>
      </c>
      <c r="AZ1492" t="inlineStr">
        <is>
          <t>Cytoplasmic expression in several different tissues, including squamous epithelia and the gastrointestinal system.; antibody: Airway epithelium and most glandular cells of the intestine exhibited strong cytoplasmic positivity. Moderate staining in an few other tissues. Lymphoid tissues and a majority cells in CNS were negative.</t>
        </is>
      </c>
      <c r="BA1492" t="inlineStr">
        <is>
          <t>Antibody: Most squamous cell carcinomas of cervix displayed moderate cytoplasmic staining which also was observed in occasional cases of urothelial and pancreatic cancers. Remaining malignancies were generally negative.</t>
        </is>
      </c>
      <c r="BB1492" t="inlineStr"/>
      <c r="BC1492" t="inlineStr"/>
      <c r="BD1492" t="inlineStr"/>
      <c r="BE1492" t="inlineStr"/>
      <c r="BF1492" t="inlineStr">
        <is>
          <t>0</t>
        </is>
      </c>
      <c r="BG1492" t="inlineStr">
        <is>
          <t>0</t>
        </is>
      </c>
      <c r="BH1492" t="inlineStr">
        <is>
          <t>0</t>
        </is>
      </c>
      <c r="BI1492" t="inlineStr">
        <is>
          <t>0</t>
        </is>
      </c>
      <c r="BJ1492" t="inlineStr">
        <is>
          <t>0</t>
        </is>
      </c>
      <c r="BK1492" t="inlineStr">
        <is>
          <t>0</t>
        </is>
      </c>
      <c r="BL1492" t="inlineStr">
        <is>
          <t>0</t>
        </is>
      </c>
      <c r="BM1492" t="inlineStr">
        <is>
          <t>0</t>
        </is>
      </c>
      <c r="BN1492" t="inlineStr">
        <is>
          <t>0</t>
        </is>
      </c>
      <c r="BO1492" t="inlineStr">
        <is>
          <t>0</t>
        </is>
      </c>
      <c r="BP1492" t="inlineStr">
        <is>
          <t>0</t>
        </is>
      </c>
      <c r="BQ1492" t="inlineStr">
        <is>
          <t>0</t>
        </is>
      </c>
      <c r="BR1492" t="inlineStr">
        <is>
          <t>0</t>
        </is>
      </c>
      <c r="BS1492" t="inlineStr">
        <is>
          <t>0</t>
        </is>
      </c>
      <c r="BT1492" t="inlineStr">
        <is>
          <t>0</t>
        </is>
      </c>
      <c r="BU1492" t="inlineStr">
        <is>
          <t>0</t>
        </is>
      </c>
      <c r="BV1492" t="inlineStr">
        <is>
          <t>0</t>
        </is>
      </c>
      <c r="BW1492" t="inlineStr">
        <is>
          <t>0</t>
        </is>
      </c>
      <c r="BX1492" t="inlineStr">
        <is>
          <t>0</t>
        </is>
      </c>
      <c r="BY1492" t="inlineStr">
        <is>
          <t>0</t>
        </is>
      </c>
      <c r="BZ1492" s="2" t="n">
        <v>1</v>
      </c>
    </row>
    <row r="1493">
      <c r="A1493" t="inlineStr">
        <is>
          <t>5653</t>
        </is>
      </c>
      <c r="B1493" t="inlineStr">
        <is>
          <t>KLK6</t>
        </is>
      </c>
      <c r="C1493" t="inlineStr">
        <is>
          <t>0</t>
        </is>
      </c>
      <c r="D1493" t="inlineStr">
        <is>
          <t>0</t>
        </is>
      </c>
      <c r="E1493" t="inlineStr">
        <is>
          <t>0</t>
        </is>
      </c>
      <c r="F1493" t="inlineStr">
        <is>
          <t>0</t>
        </is>
      </c>
      <c r="G1493" t="inlineStr">
        <is>
          <t>0</t>
        </is>
      </c>
      <c r="H1493" t="inlineStr">
        <is>
          <t>1</t>
        </is>
      </c>
      <c r="I1493" t="inlineStr">
        <is>
          <t>0</t>
        </is>
      </c>
      <c r="J1493" t="inlineStr">
        <is>
          <t>0</t>
        </is>
      </c>
      <c r="K1493" t="inlineStr">
        <is>
          <t>KLK6</t>
        </is>
      </c>
      <c r="L1493" t="inlineStr">
        <is>
          <t>Bssp|Klk7|PRSS18|PRSS9|SP59|hK6</t>
        </is>
      </c>
      <c r="M1493" t="inlineStr">
        <is>
          <t>protein-coding</t>
        </is>
      </c>
      <c r="N1493" t="inlineStr">
        <is>
          <t>kallikrein related peptidase 6</t>
        </is>
      </c>
      <c r="O1493" t="inlineStr">
        <is>
          <t>This gene encodes a member of the kallikrein subfamily of the peptidase S1 family of serine proteases. Growing evidence suggests that many kallikreins are implicated in carcinogenesis and some have potential as novel cancer and other disease biomarkers. The encoded preproprotein is proteolytically processed to generate the mature protease. Expression of this protease is regulated by steroid hormones and may be elevated in multiple human cancers and in serum from psoriasis patients. The encoded protease may participate in the cleavage of amyloid precursor protein and alpha-synuclein, thus implicating this protease in Alzheimer's and Parkinson's disease, respectively. This gene is located in a gene cluster on chromosome 19. Alternative splicing results in multiple transcript variants, at least one of which encodes an isoform that is proteolytically processed. [provided by RefSeq, Feb 2016]</t>
        </is>
      </c>
      <c r="P1493" t="inlineStr">
        <is>
          <t>chr19:50969591-50958631</t>
        </is>
      </c>
      <c r="Q1493" t="inlineStr">
        <is>
          <t>KLK6 is a gene that encodes a serine protease belonging to the kallikrein subfamily. This protease is involved in the cleavage of amyloid precursor protein and alpha-synuclein, which are implicated in Alzheimer's and Parkinson's disease, respectively. KLK6 expression is regulated by steroid hormones and may be elevated in multiple human cancers and in serum from psoriasis patients. Alternative splicing results in multiple transcript variants, at least one of which encodes an isoform that is proteolytically processed. KLK6 is located in a gene cluster on chromosome 19 and is considered a potential biomarker for cancer and other diseases.</t>
        </is>
      </c>
      <c r="R1493" t="inlineStr">
        <is>
          <t>GO:0042982 amyloid precursor protein metabolic process;GO:0016540 protein autoprocessing;GO:0045745 positive regulation of G protein-coupled receptor signaling pathway</t>
        </is>
      </c>
      <c r="S1493" t="inlineStr">
        <is>
          <t>[GO:0003824] catalytic activity; [GO:0016787] hydrolase activity; [GO:0140096] catalytic activity, acting on a protein; [GO:0043226] organelle; [GO:0005634] nucleus; [GO:0005576] extracellular region; [GO:0005783] endoplasmic reticulum; [GO:0005635] nuclear envelope; [GO:0005654] nucleoplasm; [GO:0005739] mitochondrion; [GO:0005730] nucleolus; [GO:0051604] protein maturation; [GO:0005615] extracellular space; [GO:0031410] cytoplasmic vesicle; [GO:0030154] cell differentiation; [GO:0048856] anatomical structure development; [GO:0023052] signaling; [GO:0005886] plasma membrane</t>
        </is>
      </c>
      <c r="T1493" t="inlineStr">
        <is>
          <t>GO:0001533 cornified envelope;GO:0045171 intercellular bridge;GO:0031965 nuclear membrane</t>
        </is>
      </c>
      <c r="U1493" t="inlineStr">
        <is>
          <t>GO:0004252 serine-type endopeptidase activity;GO:0008236 serine-type peptidase activity;GO:0017171 serine hydrolase activity</t>
        </is>
      </c>
      <c r="V1493" t="inlineStr"/>
      <c r="W1493" t="inlineStr">
        <is>
          <t>Predicted secreted proteins; Enzymes; Peptidases:Serine-type peptidases; Predicted intracellular proteins; Cancer-related genes:Candidate cancer biomarkers</t>
        </is>
      </c>
      <c r="X1493" t="inlineStr">
        <is>
          <t>[IPR001254] Serine proteases, trypsin domain; [IPR001314] Peptidase S1A, chymotrypsin family; [IPR009003] Peptidase S1, PA clan; [IPR018114] Serine proteases, trypsin family, histidine active site; [IPR033116] Serine proteases, trypsin family, serine active site; [IPR043504] Peptidase S1, PA clan, chymotrypsin-like fold</t>
        </is>
      </c>
      <c r="Y1493" t="inlineStr">
        <is>
          <t>Nucleoplasm (Supported); Additional: Cytokinetic bridge;Nuclear membrane</t>
        </is>
      </c>
      <c r="Z1493" t="inlineStr">
        <is>
          <t>yes</t>
        </is>
      </c>
      <c r="AA1493" t="inlineStr">
        <is>
          <t>yes</t>
        </is>
      </c>
      <c r="AB1493" t="inlineStr"/>
      <c r="AC1493" t="inlineStr"/>
      <c r="AD1493" t="inlineStr"/>
      <c r="AE1493" t="inlineStr">
        <is>
          <t>yes</t>
        </is>
      </c>
      <c r="AF1493" t="inlineStr">
        <is>
          <t>principal1</t>
        </is>
      </c>
      <c r="AG1493" t="inlineStr">
        <is>
          <t>MP:0010771 integument phenotype</t>
        </is>
      </c>
      <c r="AH1493" t="inlineStr"/>
      <c r="AI1493" t="inlineStr"/>
      <c r="AJ1493" t="inlineStr"/>
      <c r="AK1493" t="inlineStr">
        <is>
          <t>Child Development Disorders, Pervasive</t>
        </is>
      </c>
      <c r="AL1493" t="inlineStr"/>
      <c r="AM1493" t="inlineStr"/>
      <c r="AN1493" t="inlineStr"/>
      <c r="AO1493" t="inlineStr"/>
      <c r="AP1493" t="inlineStr">
        <is>
          <t>Benzamidine</t>
        </is>
      </c>
      <c r="AQ1493" t="inlineStr">
        <is>
          <t>Pseudoscarlatina; Demyelinating disease of central nervous system; ALZHEIMER DISEASE 2; Severe dementia; Viral Encephalitis; Colon adenoma; Ichthyosis linearis circumflexa; stage, ovarian epithelial cancer; Traditional Serrated Adenoma; Malignant neoplasm of colon stage IV; Parathyroid Adenoma; Skin carcinoma; Multiple Endocrine Neoplasia Type 1; Demyelinating Diseases; Neoplasms, Intracranial; Eosinophilic esophagitis; Dementia, Vascular; Alzheimer disease, familial, type 3; Carcinoma, Endometrioid; Carcinoma, Papillary; Lewy Body Disease; Clear-cell metastatic renal cell carcinoma; Papilloma; Severe Combined Immunodeficiency; Malignant neoplasm of brain; CNS disorder; Skin Neoplasms; Inflammatory dermatosis; Progressive Neoplastic Disease; Progressive cGVHD; Adenocarcinoma of colon; Precancerous Conditions; Invasive carcinoma of breast; Craniosynostosis; Dermatitis; Malignant neoplasm of skin; Ovarian Carcinoma; Adenocarcinoma of large intestine; Carcinoma breast stage IV; Childhood Astrocytoma; Dermatologic disorders; Meningioma; Malignant Glioma; Recurrent tumor; Dermatitis, Atopic; Stomach Neoplasms; Eczema; Encephalomyelitis; Colonic Neoplasms; Secondary malignant neoplasm of liver; Pancreatic Ductal Adenocarcinoma; Astrocytoma; Brain Neoplasms; Malignant transformation; Blood Protein Measurement; Adenoma; Epithelial ovarian cancer; Colorectal Neoplasms; Psoriasis; Secondary malignant neoplasm of lung; ANOPHTHALMIA AND PULMONARY HYPOPLASIA; Chronic Obstructive Airway Disease; Neurodegenerative Disorders; Cerebrovascular accident; Multiple Sclerosis; Parkinson Disease; Adenocarcinoma; Carcinoma; Secondary Neoplasm; Squamous cell carcinoma; Childhood Glioblastoma; Adult Glioblastoma; ovarian neoplasm; Malignant neoplasm of ovary; Malignant neoplasm of pancreas; Pancreatic carcinoma; Mammary Neoplasms; Colon Carcinoma; Carcinoma, Ovarian Epithelial; Malignant tumor of colon; Glioma; Glioblastoma; Glioblastoma Multiforme; Alzheimer's Disease; Malignant neoplasm of colon and/or rectum; Stomach Carcinoma; Malignant neoplasm of stomach; Tumor Progression; Prostate carcinoma; Malignant neoplasm of prostate; Colorectal Carcinoma; Carcinogenesis; Neoplasm Metastasis; Tumor Cell Invasion; Breast Carcinoma; Malignant neoplasm of breast; Primary malignant neoplasm; Malignant Neoplasms; Neoplasms</t>
        </is>
      </c>
      <c r="AR1493" t="inlineStr">
        <is>
          <t>DOID:10652 Alzheimer's disease;DOID:3213 demyelinating disease;DOID:12217 Lewy body dementia;DOID:4752 multiple system atrophy;DOID:14330 Parkinson's disease</t>
        </is>
      </c>
      <c r="AS1493" t="inlineStr"/>
      <c r="AT1493" t="inlineStr">
        <is>
          <t>KLK6 has been implicated in several diseases, including Alzheimer's disease, Parkinson's disease, and cancer. In Alzheimer's disease, KLK6 has been shown to cleave amyloid precursor protein, leading to the production of amyloid beta peptides, which are a hallmark of the disease. In Parkinson's disease, KLK6 has been shown to cleave alpha-synuclein, which is a major component of Lewy bodies, the pathological hallmark of the disease. In cancer, KLK6 has been found to be overexpressed in several types of cancer, including ovarian, breast, and prostate cancer, and is considered a potential biomarker for cancer diagnosis and prognosis.
Targeted drug discovery efforts for KLK6 have focused on developing inhibitors of the protease activity of the enzyme. Several small molecule inhibitors have been developed and tested in preclinical studies, including a compound called kallistatin, which has been shown to inhibit KLK6 activity and reduce tumor growth in mouse models of ovarian cancer.
There are currently no drugs on the market that specifically target KLK6, but several drugs that target other members of the kallikrein family have been approved for clinical use. For example, a drug called aprotinin, which inhibits several kallikrein proteases, was approved for use in cardiac surgery to reduce bleeding. Another drug called ecallantide, which inhibits plasma kallikrein, was approved for the treatment of hereditary angioedema.</t>
        </is>
      </c>
      <c r="AU1493" t="inlineStr">
        <is>
          <t>91</t>
        </is>
      </c>
      <c r="AV1493" t="inlineStr">
        <is>
          <t>118</t>
        </is>
      </c>
      <c r="AW1493" t="inlineStr">
        <is>
          <t>[{"UniProt":"Q92876","EnsemblGene":["ENSG00000167755"],"EnsemblTrans":[["ENST00000310157","ENSP00000309148","principal1"],["ENST00000376851","ENSP00000366047","principal1"],["ENST00000391808","ENSP00000375684",""],["ENST00000594641","ENSP00000470482","principal1"],["ENST00000597379","ENSP00000469630",""],["ENST00000599881","ENSP00000471948",""]],"RefSeq":[["NM_001012964","NP_001012982","REVIEWED"],["NM_001012965","NP_001012983","REVIEWED"],["NM_001319948","NP_001306877","REVIEWED"],["NM_001319949","NP_001306878","REVIEWED"],["NM_002774","NP_002765","REVIEWED"]],"UCSC":["uc002pui"],"SwissProt":["KLK6_HUMAN"]}]</t>
        </is>
      </c>
      <c r="AX1493" t="inlineStr">
        <is>
          <t>stomach</t>
        </is>
      </c>
      <c r="AY1493" t="inlineStr">
        <is>
          <t>Distribution: Detected in many; Specificity: Tissue enriched</t>
        </is>
      </c>
      <c r="AZ1493" t="inlineStr"/>
      <c r="BA1493" t="inlineStr"/>
      <c r="BB1493" t="inlineStr">
        <is>
          <t>(M275)PID ALPHA SYNUCLEIN PATHWAY</t>
        </is>
      </c>
      <c r="BC1493" t="inlineStr"/>
      <c r="BD1493" t="inlineStr"/>
      <c r="BE1493" t="inlineStr"/>
      <c r="BF1493" t="inlineStr">
        <is>
          <t>1</t>
        </is>
      </c>
      <c r="BG1493" t="inlineStr">
        <is>
          <t>0</t>
        </is>
      </c>
      <c r="BH1493" t="inlineStr">
        <is>
          <t>0</t>
        </is>
      </c>
      <c r="BI1493" t="inlineStr">
        <is>
          <t>0</t>
        </is>
      </c>
      <c r="BJ1493" t="inlineStr">
        <is>
          <t>0</t>
        </is>
      </c>
      <c r="BK1493" t="inlineStr">
        <is>
          <t>0</t>
        </is>
      </c>
      <c r="BL1493" t="inlineStr">
        <is>
          <t>0</t>
        </is>
      </c>
      <c r="BM1493" t="inlineStr">
        <is>
          <t>1</t>
        </is>
      </c>
      <c r="BN1493" t="inlineStr">
        <is>
          <t>0</t>
        </is>
      </c>
      <c r="BO1493" t="inlineStr">
        <is>
          <t>0</t>
        </is>
      </c>
      <c r="BP1493" t="inlineStr">
        <is>
          <t>0</t>
        </is>
      </c>
      <c r="BQ1493" t="inlineStr">
        <is>
          <t>1</t>
        </is>
      </c>
      <c r="BR1493" t="inlineStr">
        <is>
          <t>0</t>
        </is>
      </c>
      <c r="BS1493" t="inlineStr">
        <is>
          <t>0</t>
        </is>
      </c>
      <c r="BT1493" t="inlineStr">
        <is>
          <t>0</t>
        </is>
      </c>
      <c r="BU1493" t="inlineStr">
        <is>
          <t>0</t>
        </is>
      </c>
      <c r="BV1493" t="inlineStr">
        <is>
          <t>0</t>
        </is>
      </c>
      <c r="BW1493" t="inlineStr">
        <is>
          <t>0</t>
        </is>
      </c>
      <c r="BX1493" t="inlineStr">
        <is>
          <t>0</t>
        </is>
      </c>
      <c r="BY1493" t="inlineStr">
        <is>
          <t>0</t>
        </is>
      </c>
      <c r="BZ1493" s="2" t="n">
        <v>1</v>
      </c>
    </row>
    <row r="1494">
      <c r="A1494" t="inlineStr">
        <is>
          <t>7353</t>
        </is>
      </c>
      <c r="B1494" t="inlineStr">
        <is>
          <t>UFD1</t>
        </is>
      </c>
      <c r="C1494" t="inlineStr">
        <is>
          <t>0</t>
        </is>
      </c>
      <c r="D1494" t="inlineStr">
        <is>
          <t>0</t>
        </is>
      </c>
      <c r="E1494" t="inlineStr">
        <is>
          <t>0</t>
        </is>
      </c>
      <c r="F1494" t="inlineStr">
        <is>
          <t>0</t>
        </is>
      </c>
      <c r="G1494" t="inlineStr">
        <is>
          <t>1</t>
        </is>
      </c>
      <c r="H1494" t="inlineStr">
        <is>
          <t>0</t>
        </is>
      </c>
      <c r="I1494" t="inlineStr">
        <is>
          <t>0</t>
        </is>
      </c>
      <c r="J1494" t="inlineStr">
        <is>
          <t>0</t>
        </is>
      </c>
      <c r="K1494" t="inlineStr">
        <is>
          <t>UFD1</t>
        </is>
      </c>
      <c r="L1494" t="inlineStr">
        <is>
          <t>UFD1L</t>
        </is>
      </c>
      <c r="M1494" t="inlineStr">
        <is>
          <t>protein-coding</t>
        </is>
      </c>
      <c r="N1494" t="inlineStr">
        <is>
          <t>ubiquitin recognition factor in ER associated degradation 1</t>
        </is>
      </c>
      <c r="O1494" t="inlineStr">
        <is>
          <t>The protein encoded by this gene forms a complex with two other proteins, nuclear protein localization-4 and valosin-containing protein, and this complex is necessary for the degradation of ubiquitinated proteins. In addition, this complex controls the disassembly of the mitotic spindle and the formation of a closed nuclear envelope after mitosis. Mutations in this gene have been associated with Catch 22 syndrome as well as cardiac and craniofacial defects. Alternative splicing results in multiple transcript variants encoding different isoforms. A related pseudogene has been identified on chromosome 18. [provided by RefSeq, Jun 2009]</t>
        </is>
      </c>
      <c r="P1494" t="inlineStr">
        <is>
          <t>chr22:19479193-19449911</t>
        </is>
      </c>
      <c r="Q1494" t="inlineStr">
        <is>
          <t>UFD1 is a human gene that encodes a protein that forms a complex with two other proteins, nuclear protein localization-4 and valosin-containing protein. This complex is essential for the degradation of ubiquitinated proteins and controls the disassembly of the mitotic spindle and the formation of a closed nuclear envelope after mitosis. Mutations in this gene have been linked to Catch 22 syndrome, as well as cardiac and craniofacial defects. Alternative splicing produces multiple transcript variants that encode different isoforms. A related pseudogene has been identified on chromosome 18.</t>
        </is>
      </c>
      <c r="R1494" t="inlineStr">
        <is>
          <t>GO:0039536 negative regulation of RIG-I signaling pathway;GO:0071218 cellular response to misfolded protein;GO:0051788 response to misfolded protein</t>
        </is>
      </c>
      <c r="S1494" t="inlineStr">
        <is>
          <t>[GO:0030163] protein catabolic process; [GO:0043226] organelle; [GO:0005634] nucleus; [GO:0005829] cytosol; [GO:0006886] intracellular protein transport; [GO:0005654] nucleoplasm; [GO:0048856] anatomical structure development; [GO:0003824] catalytic activity; [GO:0016787] hydrolase activity; [GO:0140096] catalytic activity, acting on a protein; [GO:0005783] endoplasmic reticulum; [GO:0023052] signaling; [GO:0002376] immune system process; [GO:0098542] defense response to other organism</t>
        </is>
      </c>
      <c r="T1494" t="inlineStr">
        <is>
          <t>GO:0036501 UFD1-NPL4 complex;GO:0034098 VCP-NPL4-UFD1 AAA ATPase complex;GO:0140534 endoplasmic reticulum protein-containing complex</t>
        </is>
      </c>
      <c r="U1494" t="inlineStr">
        <is>
          <t>GO:0036435 K48-linked polyubiquitin modification-dependent protein binding;GO:0031593 polyubiquitin modification-dependent protein binding;GO:0004843 cysteine-type deubiquitinase activity</t>
        </is>
      </c>
      <c r="V1494" t="inlineStr"/>
      <c r="W1494" t="inlineStr">
        <is>
          <t>Transporters:Primary Active Transporters; Predicted intracellular proteins</t>
        </is>
      </c>
      <c r="X1494" t="inlineStr">
        <is>
          <t>[IPR004854] Ubiquitin fusion degradation protein Ufd1-like; [IPR042299] Ufd1-like, Nn domain</t>
        </is>
      </c>
      <c r="Y1494" t="inlineStr">
        <is>
          <t>Cytosol;Nucleoplasm (Approved); Additional: Nucleoli</t>
        </is>
      </c>
      <c r="Z1494" t="inlineStr"/>
      <c r="AA1494" t="inlineStr"/>
      <c r="AB1494" t="inlineStr"/>
      <c r="AC1494" t="inlineStr"/>
      <c r="AD1494" t="inlineStr"/>
      <c r="AE1494" t="inlineStr"/>
      <c r="AF1494" t="inlineStr">
        <is>
          <t>principal1</t>
        </is>
      </c>
      <c r="AG1494" t="inlineStr"/>
      <c r="AH1494" t="inlineStr">
        <is>
          <t>[ORPHA:567] 22q11.2 Deletion Syndrome</t>
        </is>
      </c>
      <c r="AI1494" t="inlineStr"/>
      <c r="AJ1494" t="inlineStr"/>
      <c r="AK1494" t="inlineStr">
        <is>
          <t>Body Mass Index;Body Weights and Measures</t>
        </is>
      </c>
      <c r="AL1494" t="inlineStr"/>
      <c r="AM1494" t="inlineStr"/>
      <c r="AN1494" t="inlineStr"/>
      <c r="AO1494" t="inlineStr">
        <is>
          <t>HP:0011324:Multiple suture craniosynostosis; HP:0100765:Abnormality of the tonsils; HP:0011662:Tricuspid atresia; HP:0012303:Abnormal aortic arch morphology; HP:0002691:Platybasia; HP:0100735:Hypertensive crisis; HP:0001281:Tetany; HP:0011496:Corneal neovascularization; HP:0000385:Small earlobe; HP:0000600:Abnormality of the pharynx; HP:0005435:Impaired T cell function; HP:0001872:Abnormality of thrombocytes; HP:0001051:Seborrheic dermatitis; HP:0012732:Anorectal anomaly; HP:0001660:Truncus arteriosus; HP:0002139:Arrhinencephaly; HP:0002435:Meningocele; HP:0002619:Varicose veins; HP:0001136:Retinal arteriolar tortuosity; HP:0000778:Hypoplasia of the thymus; HP:0006510:Chronic pulmonary obstruction; HP:0000262:Turricephaly; HP:0000836:Hyperthyroidism; HP:0002101:Abnormal lung lobation; HP:0007302:Bipolar affective disorder; HP:0000929:Abnormal skull morphology; HP:0001641:Abnormal pulmonary valve morphology; HP:0000829:Hypoparathyroidism; HP:0002607:Bowel incontinence; HP:0000765:Abnormal thorax morphology; HP:0001646:Abnormal aortic valve morphology; HP:0000492:Abnormal eyelid morphology; HP:0002414:Spina bifida; HP:0000113:Polycystic kidney dysplasia; HP:0000130:Abnormality of the uterus; HP:0001061:Acne; HP:0000627:Posterior embryotoxon; HP:0002999:Patellar dislocation; HP:0005562:Multiple renal cysts; HP:0000396:Overfolded helix; HP:0100753:Schizophrenia; HP:0100750:Atelectasis; HP:0001601:Laryngomalacia; HP:0001829:Foot polydactyly; HP:0001081:Cholelithiasis; HP:0002901:Hypocalcemia; HP:0000979:Purpura; HP:0001161:Hand polydactyly; HP:0000682:Abnormal dental enamel morphology; HP:0001053:Hypopigmented skin patches; HP:0002381:Aphasia; HP:0001611:Hypernasal speech; HP:0000089:Renal hypoplasia; HP:0000453:Choanal atresia; HP:0002960:Autoimmunity; HP:0002566:Intestinal malrotation; HP:0002239:Gastrointestinal hemorrhage; HP:0001166:Arachnodactyly; HP:0000389:Chronic otitis media; HP:0002099:Asthma; HP:0002023:Anal atresia; HP:0001300:Parkinsonism; HP:0002721:Immunodeficiency; HP:0000506:Telecanthus; HP:0002251:Aganglionic megacolon; HP:0003326:Myalgia; HP:0000670:Carious teeth; HP:0001369:Arthritis; HP:0001636:Tetralogy of Fallot; HP:0000414:Bulbous nose; HP:0000076:Vesicoureteral reflux; HP:0000272:Malar flattening; HP:0000717:Autism; HP:0000426:Prominent nasal bridge; HP:0000164:Abnormality of the dentition; HP:0000322:Short philtrum; HP:0000160:Narrow mouth; HP:0000276:Long face; HP:0001537:Umbilical hernia; HP:0001999:Abnormal facial shape; HP:0000821:Hypothyroidism; HP:0000582:Upslanted palpebral fissure; HP:0001328:Specific learning disability; HP:0000023:Inguinal hernia; HP:0001561:Polyhydramnios; HP:0000568:Microphthalmia; HP:0001256:Intellectual disability, mild; HP:0000501:Glaucoma; HP:0000405:Conductive hearing impairment; HP:0030680:Abnormal cardiovascular system morphology; HP:0001762:Talipes equinovarus; HP:0000047:Hypospadias; HP:0001643:Patent ductus arteriosus; HP:0008872:Feeding difficulties in infancy; HP:0001873:Thrombocytopenia; HP:0001513:Obesity; HP:0007018:Attention deficit hyperactivity disorder; HP:0002019:Constipation; HP:0000470:Short neck; HP:0000343:Long philtrum; HP:0001631:Atrial septal defect; HP:0001629:Ventricular septal defect; HP:0000739:Anxiety; HP:0001744:Splenomegaly; HP:0000238:Hydrocephalus; HP:0000716:Depression; HP:0000708:Atypical behavior; HP:0002020:Gastroesophageal reflux; HP:0000431:Wide nasal bridge; HP:0000494:Downslanted palpebral fissures; HP:0001382:Joint hypermobility; HP:0000286:Epicanthus; HP:0001511:Intrauterine growth retardation; HP:0000175:Cleft palate; HP:0000648:Optic atrophy; HP:0000518:Cataract; HP:0000369:Low-set ears; HP:0000508:Ptosis; HP:0000365:Hearing impairment; HP:0000347:Micrognathia; HP:0000028:Cryptorchidism; HP:0000316:Hypertelorism; HP:0001508:Failure to thrive; HP:0000486:Strabismus; HP:0002650:Scoliosis; HP:0000252:Microcephaly; HP:0001252:Hypotonia; HP:0004322:Short stature; HP:0001249:Intellectual disability; HP:0001263:Global developmental delay; HP:0001250:Seizure</t>
        </is>
      </c>
      <c r="AP1494" t="inlineStr"/>
      <c r="AQ1494" t="inlineStr">
        <is>
          <t>Occipital myelomeningocele; 22q11 partial monosomy syndrome; Abnormality of the tonsils; Multiple suture craniosynostosis; Myxopapillary ependymoma; Abnormality of aortic arch; Subependymal Glioma; Small earlobe; CONOTRUNCAL ANOMALY FACE SYNDROME; Impaired T cell function; Platybasia; Tricuspid Atresia; Hypertensive crisis; Abnormality of the pharynx; Retinal arteriolar tortuosity; Tetany; Asymmetric crying face association; 22q11 Deletion Syndrome; Abnormal lung lobation; Congenital hypoplasia of thymus; Acrocephaly; Arhinencephaly; Uterine Anomalies; Testicular regression syndrome; Seborrheic dermatitis; Abnormality of pulmonary valve; Abnormality of the thorax; Posterior embryotoxon; Multiple renal cysts; Overfolded helix; Shprintzen syndrome; Abnormality of aortic valve; Fecal Incontinence; Polydactyly of toes; Shprintzen-Goldberg syndrome; Atelectasis; Dysphasia; Laryngomalacia; Purpura; Autoimmune state; Hand polydactyly; Truncus Arteriosus, Persistent; Congenital malrotation of intestine; Hypoparathyroidism; Nasal voice; Hypocalcemia; Abnormality of dental enamel; Congenital hypoplasia of kidney; Arachnodactyly; Choanal Atresia; DiGeorge Syndrome; Corneal Neovascularization; Gastrointestinal Hemorrhage; Bulbous nose; hypopigmented skin patch; MAJOR AFFECTIVE DISORDER 8; MAJOR AFFECTIVE DISORDER 9; MAJOR AFFECTIVE DISORDER 7; Telecanthus; Anus, Imperforate; MAJOR AFFECTIVE DISORDER 4; MAJOR AFFECTIVE DISORDER 6; MAJOR AFFECTIVE DISORDER 1; Chronic otitis media; Specific learning disability; Acne; Microstomia; Prominent nasal bridge; Joint hyperflexibility; Long face; Short philtrum; MAJOR AFFECTIVE DISORDER 2; Vesico-Ureteral Reflux; Varicosity; Malar flattening; Polyhydramnios; Upward slant of palpebral fissure; Hernia, Inguinal; Myalgia; Craniofacial Abnormalities; Congenital exomphalos; Cholelithiasis; Tetralogy of Fallot; Polycystic Kidney Diseases; Hyperthyroidism; Long philtrum; Congenital clubfoot; Short neck; Conductive hearing loss; Feeding difficulties in infancy; Dental caries; Microphthalmos; Mild Mental Retardation; Splenomegaly; Hypospadias; Atrial Septal Defects; Hirschsprung Disease; Downward slant of palpebral fissure; Congenital Heart Defects; Congenital Epicanthus; Constipation; Ventricular Septal Defects; Nasal bridge wide; Gastroesophageal reflux disease; Hydrocephalus; Low set ears; Patent ductus arteriosus; Optic Atrophy; Micrognathism; Orbital separation excessive; Thrombocytopenia; Blepharoptosis; Cognition Disorders; Ptosis; Cleft Palate; Hypothyroidism; Precursor T-Cell Lymphoblastic Leukemia-Lymphoma; Strabismus; Cryptorchidism; Glaucoma; Attention deficit hyperactivity disorder; Failure to Thrive; Scoliosis, unspecified; Cataract; Muscle hypotonia; Immunologic Deficiency Syndromes; Short Stature, CTCAE; Fetal Growth Retardation; Anxiety; Microcephaly; Arthritis; Autistic Disorder; Short stature; Bipolar Disorder; Dwarfism; Chronic Obstructive Airway Disease; Impaired cognition; Depressive disorder; Childhood Leukemia; Global developmental delay; Asthma; leukemia; Seizures; Carcinoma; Obesity; Colon Carcinoma; Schizophrenia; Malignant tumor of colon</t>
        </is>
      </c>
      <c r="AR1494" t="inlineStr">
        <is>
          <t>DOID:11198 DiGeorge syndrome;DOID:5419 schizophrenia</t>
        </is>
      </c>
      <c r="AS1494" t="inlineStr">
        <is>
          <t>22q11 partial monosomy syndrome; 22q11.2 deletion syndrome; Myelomeningocele; 22q11 deletion syndrome; Tricuspid Atresia; Asymmetric crying face association; Conotruncal Anomaly Face Syndrome; DiGeorge Syndrome; Shprintzen Syndrome; Corneal Neovascularization; Platybasia; Persistent truncus arteriosus; Seborrheic dermatitis; Congenital Hypoplasia Of Thymus; Uterine Anomalies; Acrocephaly; Arrhinencephaly; Hypoparathyroidism; Multiple renal cysts; Major Affective Disorder; Posterior embryotoxon; Vulval varices; Bowel incontinence; Hyperthyroidism; Polydactyly Of Toes; Dysphasia; Laryngomalacia; Acne; Polycystic kidney disease; Congenital malrotation of intestine; Cholelithiasis; Renal hypoplasia; Arachnodactyly; Choanal Atresia; Congenital heart defects; Imperforate anus; Vesicoureteral Reflux; Tetralogy of Fallot; Hirschsprung Disease; Specific Learning Disorder; Microstomia; Immunologic Deficiency Syndromes; Congenital Exomphalos; Microphthalmos; Otitis media; Patent ductus arteriosus; Congenital Clubfoot; Atrial Septal Defect; Chronic Obstructive Pulmonary Disease; Hypospadias; Gastroesophageal Reflux Disease; Hydrocephalus; Ventricular septal defect; Hypothyroidism; Glaucoma; Attention Deficit Hyperactivity Disorder; Anxiety Disorder; Congenital Epicanthus; Arthritis; Optic Atrophy; Asthma; Obesity; Micrognathism; Ptosis; Cataract; Cryptorchidism; Autism; Strabismus; Bipolar Disorder; Hearing Loss; Scoliosis; Microcephaly; Dwarfism; Mental Depression; Schizophrenia; Developmental Delay; Mental retardation</t>
        </is>
      </c>
      <c r="AT1494" t="inlineStr">
        <is>
          <t>Mutations in the UFD1 gene have been linked to several diseases, including Catch 22 syndrome, which is characterized by cardiac defects, facial abnormalities, and immune system dysfunction. Targeted drug discovery efforts for UFD1 have been limited, as the protein complex it forms with nuclear protein localization-4 and valosin-containing protein is involved in multiple cellular processes. However, there have been some successful drugs on the market that indirectly target UFD1. For example, bortezomib, a proteasome inhibitor used to treat multiple myeloma, inhibits the degradation of ubiquitinated proteins by the UFD1 complex. Additionally, the drug thalidomide, which is used to treat multiple myeloma and leprosy, has been shown to indirectly affect the UFD1 complex by altering the levels of ubiquitinated proteins.</t>
        </is>
      </c>
      <c r="AU1494" t="inlineStr">
        <is>
          <t>27</t>
        </is>
      </c>
      <c r="AV1494" t="inlineStr">
        <is>
          <t>149</t>
        </is>
      </c>
      <c r="AW1494" t="inlineStr">
        <is>
          <t>[{"UniProt":"Q92890","EnsemblGene":["ENSG00000070010"],"EnsemblTrans":[["ENST00000263202","ENSP00000263202","principal1"],["ENST00000399523","ENSP00000382439",""]],"RefSeq":[["NM_001035247","NP_001030324","REVIEWED"],["NM_005659","NP_005650","REVIEWED"]],"UCSC":["uc002zpm"],"SwissProt":["UFD1_HUMAN"]},{"UniProt":"Q541A5","RefSeq":[["NM_005659","NP_005650","REVIEWED"]],"SwissProt":["Q541A5_HUMAN"]}]</t>
        </is>
      </c>
      <c r="AX1494" t="inlineStr"/>
      <c r="AY1494" t="inlineStr">
        <is>
          <t>Distribution: Detected in all; Specificity: Low tissue specificity</t>
        </is>
      </c>
      <c r="AZ1494" t="inlineStr">
        <is>
          <t>Cytoplasmic expression in several tissues</t>
        </is>
      </c>
      <c r="BA1494" t="inlineStr"/>
      <c r="BB1494" t="inlineStr"/>
      <c r="BC1494" t="inlineStr">
        <is>
          <t>(hsa04141)Protein processing in endoplasmic reticulum</t>
        </is>
      </c>
      <c r="BD1494" t="inlineStr"/>
      <c r="BE1494" t="inlineStr"/>
      <c r="BF1494" t="inlineStr">
        <is>
          <t>1</t>
        </is>
      </c>
      <c r="BG1494" t="inlineStr">
        <is>
          <t>0</t>
        </is>
      </c>
      <c r="BH1494" t="inlineStr">
        <is>
          <t>0</t>
        </is>
      </c>
      <c r="BI1494" t="inlineStr">
        <is>
          <t>0</t>
        </is>
      </c>
      <c r="BJ1494" t="inlineStr">
        <is>
          <t>0</t>
        </is>
      </c>
      <c r="BK1494" t="inlineStr">
        <is>
          <t>0</t>
        </is>
      </c>
      <c r="BL1494" t="inlineStr">
        <is>
          <t>0</t>
        </is>
      </c>
      <c r="BM1494" t="inlineStr">
        <is>
          <t>0</t>
        </is>
      </c>
      <c r="BN1494" t="inlineStr">
        <is>
          <t>0</t>
        </is>
      </c>
      <c r="BO1494" t="inlineStr">
        <is>
          <t>0</t>
        </is>
      </c>
      <c r="BP1494" t="inlineStr">
        <is>
          <t>1</t>
        </is>
      </c>
      <c r="BQ1494" t="inlineStr">
        <is>
          <t>0</t>
        </is>
      </c>
      <c r="BR1494" t="inlineStr">
        <is>
          <t>0</t>
        </is>
      </c>
      <c r="BS1494" t="inlineStr">
        <is>
          <t>0</t>
        </is>
      </c>
      <c r="BT1494" t="inlineStr">
        <is>
          <t>0</t>
        </is>
      </c>
      <c r="BU1494" t="inlineStr">
        <is>
          <t>0</t>
        </is>
      </c>
      <c r="BV1494" t="inlineStr">
        <is>
          <t>0</t>
        </is>
      </c>
      <c r="BW1494" t="inlineStr">
        <is>
          <t>0</t>
        </is>
      </c>
      <c r="BX1494" t="inlineStr">
        <is>
          <t>0</t>
        </is>
      </c>
      <c r="BY1494" t="inlineStr">
        <is>
          <t>0</t>
        </is>
      </c>
      <c r="BZ1494" s="2" t="n">
        <v>1</v>
      </c>
    </row>
    <row r="1495">
      <c r="A1495" t="inlineStr">
        <is>
          <t>6525</t>
        </is>
      </c>
      <c r="B1495" t="inlineStr">
        <is>
          <t>SMTN</t>
        </is>
      </c>
      <c r="C1495" t="inlineStr">
        <is>
          <t>0</t>
        </is>
      </c>
      <c r="D1495" t="inlineStr">
        <is>
          <t>0</t>
        </is>
      </c>
      <c r="E1495" t="inlineStr">
        <is>
          <t>0</t>
        </is>
      </c>
      <c r="F1495" t="inlineStr">
        <is>
          <t>0</t>
        </is>
      </c>
      <c r="G1495" t="inlineStr">
        <is>
          <t>1</t>
        </is>
      </c>
      <c r="H1495" t="inlineStr">
        <is>
          <t>0</t>
        </is>
      </c>
      <c r="I1495" t="inlineStr">
        <is>
          <t>0</t>
        </is>
      </c>
      <c r="J1495" t="inlineStr">
        <is>
          <t>0</t>
        </is>
      </c>
      <c r="K1495" t="inlineStr">
        <is>
          <t>SMTN</t>
        </is>
      </c>
      <c r="L1495" t="inlineStr"/>
      <c r="M1495" t="inlineStr">
        <is>
          <t>protein-coding</t>
        </is>
      </c>
      <c r="N1495" t="inlineStr">
        <is>
          <t>smoothelin</t>
        </is>
      </c>
      <c r="O1495" t="inlineStr">
        <is>
          <t>This gene encodes a structural protein that is found exclusively in contractile smooth muscle cells. It associates with stress fibers and constitutes part of the cytoskeleton. This gene is localized to chromosome 22q12.3, distal to the TUPLE1 locus and outside the DiGeorge syndrome deletion. Alternative splicing of this gene results in multiple transcript variants encoding distinct isoforms. [provided by RefSeq, May 2011]</t>
        </is>
      </c>
      <c r="P1495" t="inlineStr">
        <is>
          <t>chr22:31064118-31104624</t>
        </is>
      </c>
      <c r="Q1495" t="inlineStr">
        <is>
          <t>The SMTN gene encodes a structural protein that is only found in smooth muscle cells. It is part of the cytoskeleton and associates with stress fibers. The gene is located on chromosome 22q12.3 and alternative splicing results in multiple transcript variants encoding different isoforms.</t>
        </is>
      </c>
      <c r="R1495" t="inlineStr">
        <is>
          <t>GO:0006939 smooth muscle contraction;GO:0006936 muscle contraction;GO:0003012 muscle system process</t>
        </is>
      </c>
      <c r="S1495" t="inlineStr">
        <is>
          <t>[GO:0043226] organelle; [GO:0005856] cytoskeleton; [GO:0005815] microtubule organizing center; [GO:0007010] cytoskeleton organization; [GO:0008092] cytoskeletal protein binding; [GO:0048856] anatomical structure development; [GO:0005198] structural molecule activity; [GO:0003012] muscle system process</t>
        </is>
      </c>
      <c r="T1495" t="inlineStr">
        <is>
          <t>GO:0031941 filamentous actin;GO:0005884 actin filament;GO:0015629 actin cytoskeleton</t>
        </is>
      </c>
      <c r="U1495" t="inlineStr">
        <is>
          <t>GO:0008307 structural constituent of muscle;GO:0003779 actin binding;GO:0005198 structural molecule activity</t>
        </is>
      </c>
      <c r="V1495" t="inlineStr"/>
      <c r="W1495" t="inlineStr">
        <is>
          <t>Predicted intracellular proteins</t>
        </is>
      </c>
      <c r="X1495" t="inlineStr">
        <is>
          <t>[IPR022189] Smoothelin; [IPR001715] Calponin homology domain; [IPR036872] CH domain superfamily</t>
        </is>
      </c>
      <c r="Y1495" t="inlineStr">
        <is>
          <t>Nucleoplasm (Supported); Additional: Actin filaments</t>
        </is>
      </c>
      <c r="Z1495" t="inlineStr"/>
      <c r="AA1495" t="inlineStr"/>
      <c r="AB1495" t="inlineStr"/>
      <c r="AC1495" t="inlineStr"/>
      <c r="AD1495" t="inlineStr"/>
      <c r="AE1495" t="inlineStr">
        <is>
          <t>yes</t>
        </is>
      </c>
      <c r="AF1495" t="inlineStr">
        <is>
          <t>principal1</t>
        </is>
      </c>
      <c r="AG1495" t="inlineStr">
        <is>
          <t>MP:0010771 integument phenotype</t>
        </is>
      </c>
      <c r="AH1495" t="inlineStr"/>
      <c r="AI1495" t="inlineStr"/>
      <c r="AJ1495" t="inlineStr"/>
      <c r="AK1495" t="inlineStr">
        <is>
          <t>Cholesterol, LDL;Pancreatic Neoplasms;Platelet Function Tests</t>
        </is>
      </c>
      <c r="AL1495" t="inlineStr">
        <is>
          <t>Bulimia Nervosa</t>
        </is>
      </c>
      <c r="AM1495" t="inlineStr"/>
      <c r="AN1495" t="inlineStr"/>
      <c r="AO1495" t="inlineStr"/>
      <c r="AP1495" t="inlineStr"/>
      <c r="AQ1495" t="inlineStr">
        <is>
          <t>Arterionephrosclerosis; GLOMUVENOUS MALFORMATIONS; Glomus Tumor; Smooth Muscle Tumor; LATERAL MENINGOCELE SYNDROME; LIMB-MAMMARY SYNDROME; Fibroid Tumor; Essential Hypertension; Adenocarcinoma Of Esophagus; Uterine Fibroids; Nephroblastoma; Cerebral Infarction; Myocardial Infarction; Carcinoma of bladder; Hypertensive disease; Colorectal Carcinoma; Neoplasms</t>
        </is>
      </c>
      <c r="AR1495" t="inlineStr"/>
      <c r="AS1495" t="inlineStr">
        <is>
          <t>Colorectal Cancer</t>
        </is>
      </c>
      <c r="AT1495" t="inlineStr">
        <is>
          <t>Mutations in the SMTN gene have been associated with several diseases, including familial thoracic aortic aneurysm and dissection, which is a life-threatening condition characterized by the weakening and tearing of the aortic wall. Additionally, SMTN has been implicated in the pathogenesis of pulmonary arterial hypertension, a rare and progressive disease that affects the blood vessels in the lungs. 
Targeted drug discovery efforts for SMTN have focused on developing drugs that can modulate smooth muscle contraction, which could be useful in treating conditions such as hypertension and asthma. One example is the drug prazosin, which is an alpha-1 adrenergic receptor antagonist that works by relaxing smooth muscle in blood vessels, leading to a decrease in blood pressure. Another example is tiotropium, which is an anticholinergic drug that is used to treat chronic obstructive pulmonary disease (COPD) by relaxing smooth muscle in the airways, leading to improved breathing.
In summary, the SMTN gene plays an important role in smooth muscle function and has been implicated in several diseases. Targeted drug discovery efforts have led to the development of drugs that can modulate smooth muscle contraction, which have been successful in treating conditions such as hypertension and COPD.</t>
        </is>
      </c>
      <c r="AU1495" t="inlineStr">
        <is>
          <t>18</t>
        </is>
      </c>
      <c r="AV1495" t="inlineStr">
        <is>
          <t>66</t>
        </is>
      </c>
      <c r="AW1495" t="inlineStr">
        <is>
          <t>[{"UniProt":"P53814","EnsemblGene":["ENSG00000183963"],"EnsemblTrans":[["ENST00000333137","ENSP00000329532","principal1"],["ENST00000347557","ENSP00000328635",""],["ENST00000358743","ENSP00000351593",""]],"RefSeq":[["NM_001207017","NP_001193946","REVIEWED"],["NM_001207018","NP_001193947","REVIEWED"],["NM_006932","NP_008863","REVIEWED"],["NM_134269","NP_599031","REVIEWED"],["NM_134270","NP_599032","REVIEWED"]],"UCSC":["uc003ajk"],"SwissProt":["SMTN_HUMAN"]},{"UniProt":"A0A087WVP4","EnsemblGene":["ENSG00000183963"],"EnsemblTrans":[["ENST00000612341","ENSP00000479578",""]],"RefSeq":[["NM_001207018","NP_001193947","REVIEWED"]],"UCSC":["uc011alf"],"SwissProt":["A0A087WVP4_HUMAN"]},{"UniProt":"A0A087X1R1","EnsemblGene":["ENSG00000183963"],"EnsemblTrans":[["ENST00000619644","ENSP00000484398",""]],"RefSeq":[["NM_001207017","NP_001193946","REVIEWED"],["XM_017028913","XP_016884402","MODEL"]],"UCSC":["uc011ale"],"SwissProt":["A0A087X1R1_HUMAN"]},{"UniProt":"B4DI56","RefSeq":[["NM_001207018","NP_001193947","REVIEWED"]],"SwissProt":["B4DI56_HUMAN"]},{"UniProt":"B4E229","RefSeq":[["NM_001207017","NP_001193946","REVIEWED"]],"SwissProt":["B4E229_HUMAN"]}]</t>
        </is>
      </c>
      <c r="AX1495" t="inlineStr"/>
      <c r="AY1495" t="inlineStr">
        <is>
          <t>Distribution: Detected in all; Specificity: Tissue enhanced</t>
        </is>
      </c>
      <c r="AZ1495" t="inlineStr">
        <is>
          <t>antibody: Cardiac myocytes and smooth muscle showed strong cytoplasmic staining. The neuronal cells and skeletal muscle displayed moderate positivity. Remaining normal tissues were weakly stained or negative.; Highly expressed in cytoplasm of smooth muscle cells.</t>
        </is>
      </c>
      <c r="BA1495" t="inlineStr">
        <is>
          <t>Antibody: Few cases of melanomas, colorectal along with head and neck cancers showed weak to moderate nuclear staining. Several cases of renal cancers displayed weak to moderate cytoplasmic positivity. Remaining cancer tissues were negative.</t>
        </is>
      </c>
      <c r="BB1495" t="inlineStr"/>
      <c r="BC1495" t="inlineStr"/>
      <c r="BD1495" t="inlineStr">
        <is>
          <t>(M5909)HALLMARK MYOGENESIS</t>
        </is>
      </c>
      <c r="BE1495" t="inlineStr"/>
      <c r="BF1495" t="inlineStr">
        <is>
          <t>1</t>
        </is>
      </c>
      <c r="BG1495" t="inlineStr">
        <is>
          <t>0</t>
        </is>
      </c>
      <c r="BH1495" t="inlineStr">
        <is>
          <t>0</t>
        </is>
      </c>
      <c r="BI1495" t="inlineStr">
        <is>
          <t>0</t>
        </is>
      </c>
      <c r="BJ1495" t="inlineStr">
        <is>
          <t>0</t>
        </is>
      </c>
      <c r="BK1495" t="inlineStr">
        <is>
          <t>0</t>
        </is>
      </c>
      <c r="BL1495" t="inlineStr">
        <is>
          <t>1</t>
        </is>
      </c>
      <c r="BM1495" t="inlineStr">
        <is>
          <t>0</t>
        </is>
      </c>
      <c r="BN1495" t="inlineStr">
        <is>
          <t>0</t>
        </is>
      </c>
      <c r="BO1495" t="inlineStr">
        <is>
          <t>0</t>
        </is>
      </c>
      <c r="BP1495" t="inlineStr">
        <is>
          <t>0</t>
        </is>
      </c>
      <c r="BQ1495" t="inlineStr">
        <is>
          <t>0</t>
        </is>
      </c>
      <c r="BR1495" t="inlineStr">
        <is>
          <t>0</t>
        </is>
      </c>
      <c r="BS1495" t="inlineStr">
        <is>
          <t>0</t>
        </is>
      </c>
      <c r="BT1495" t="inlineStr">
        <is>
          <t>0</t>
        </is>
      </c>
      <c r="BU1495" t="inlineStr">
        <is>
          <t>0</t>
        </is>
      </c>
      <c r="BV1495" t="inlineStr">
        <is>
          <t>0</t>
        </is>
      </c>
      <c r="BW1495" t="inlineStr">
        <is>
          <t>0</t>
        </is>
      </c>
      <c r="BX1495" t="inlineStr">
        <is>
          <t>0</t>
        </is>
      </c>
      <c r="BY1495" t="inlineStr">
        <is>
          <t>0</t>
        </is>
      </c>
      <c r="BZ1495" s="2" t="n">
        <v>1</v>
      </c>
    </row>
    <row r="1496">
      <c r="A1496" t="inlineStr">
        <is>
          <t>10294</t>
        </is>
      </c>
      <c r="B1496" t="inlineStr">
        <is>
          <t>DNAJA2</t>
        </is>
      </c>
      <c r="C1496" t="inlineStr">
        <is>
          <t>0</t>
        </is>
      </c>
      <c r="D1496" t="inlineStr">
        <is>
          <t>0</t>
        </is>
      </c>
      <c r="E1496" t="inlineStr">
        <is>
          <t>0</t>
        </is>
      </c>
      <c r="F1496" t="inlineStr">
        <is>
          <t>1</t>
        </is>
      </c>
      <c r="G1496" t="inlineStr">
        <is>
          <t>0</t>
        </is>
      </c>
      <c r="H1496" t="inlineStr">
        <is>
          <t>0</t>
        </is>
      </c>
      <c r="I1496" t="inlineStr">
        <is>
          <t>0</t>
        </is>
      </c>
      <c r="J1496" t="inlineStr">
        <is>
          <t>0</t>
        </is>
      </c>
      <c r="K1496" t="inlineStr">
        <is>
          <t>DNAJA2</t>
        </is>
      </c>
      <c r="L1496" t="inlineStr">
        <is>
          <t>CPR3|DJ3|DJA2|DNAJ|DNJ3|HIRIP4|PRO3015|RDJ2</t>
        </is>
      </c>
      <c r="M1496" t="inlineStr">
        <is>
          <t>protein-coding</t>
        </is>
      </c>
      <c r="N1496" t="inlineStr">
        <is>
          <t>DnaJ heat shock protein family (Hsp40) member A2</t>
        </is>
      </c>
      <c r="O1496" t="inlineStr">
        <is>
          <t>The protein encoded by this gene belongs to the evolutionarily conserved DNAJ/HSP40 family of proteins, which regulate molecular chaperone activity by stimulating ATPase activity. DNAJ proteins may have up to 3 distinct domains: a conserved 70-amino acid J domain, usually at the N terminus; a glycine/phenylalanine (G/F)-rich region; and a cysteine-rich domain containing 4 motifs resembling a zinc finger domain. The product of this gene works as a cochaperone of Hsp70s in protein folding and mitochondrial protein import in vitro. [provided by RefSeq, Jul 2008]</t>
        </is>
      </c>
      <c r="P1496" t="inlineStr">
        <is>
          <t>chr16:46973674-46955362</t>
        </is>
      </c>
      <c r="Q1496" t="inlineStr">
        <is>
          <t>DNAJA2 is a gene that encodes a protein belonging to the DNAJ/HSP40 family of proteins. These proteins regulate molecular chaperone activity by stimulating ATPase activity. The protein encoded by DNAJA2 works as a cochaperone of Hsp70s in protein folding and mitochondrial protein import in vitro. It may have up to three distinct domains, including a conserved 70-amino acid J domain, a glycine/phenylalanine (G/F)-rich region, and a cysteine-rich domain containing four motifs resembling a zinc finger domain. This gene is evolutionarily conserved and its product plays an important role in protein folding and mitochondrial protein import.</t>
        </is>
      </c>
      <c r="R1496" t="inlineStr">
        <is>
          <t>GO:0042026 protein refolding;GO:0009408 response to heat;GO:0009266 response to temperature stimulus</t>
        </is>
      </c>
      <c r="S1496" t="inlineStr">
        <is>
          <t>[GO:0006457] protein folding; [GO:0005829] cytosol; [GO:0043226] organelle; [GO:0005576] extracellular region; [GO:0005615] extracellular space; [GO:0098772] molecular function regulator activity</t>
        </is>
      </c>
      <c r="T1496" t="inlineStr">
        <is>
          <t>GO:0070062 extracellular exosome;GO:1903561 extracellular vesicle;GO:0043230 extracellular organelle</t>
        </is>
      </c>
      <c r="U1496" t="inlineStr">
        <is>
          <t>GO:0001671 ATPase activator activity;GO:0060590 ATPase regulator activity;GO:0030544 Hsp70 protein binding</t>
        </is>
      </c>
      <c r="V1496" t="inlineStr"/>
      <c r="W1496" t="inlineStr">
        <is>
          <t>Predicted intracellular proteins</t>
        </is>
      </c>
      <c r="X1496" t="inlineStr">
        <is>
          <t>[IPR001305] Heat shock protein DnaJ, cysteine-rich domain; [IPR001623] DnaJ domain; [IPR002939] Chaperone DnaJ, C-terminal; [IPR008971] HSP40/DnaJ peptide-binding; [IPR012724] Chaperone DnaJ; [IPR018253] DnaJ domain, conserved site; [IPR036410] Heat shock protein DnaJ, cysteine-rich domain superfamily; [IPR036869] Chaperone J-domain superfamily; [IPR044713] DnaJ homolog subfamily A member 1/2-like</t>
        </is>
      </c>
      <c r="Y1496" t="inlineStr">
        <is>
          <t>Cytosol;Nucleoli (Approved); Additional: Intermediate filaments</t>
        </is>
      </c>
      <c r="Z1496" t="inlineStr"/>
      <c r="AA1496" t="inlineStr"/>
      <c r="AB1496" t="inlineStr"/>
      <c r="AC1496" t="inlineStr"/>
      <c r="AD1496" t="inlineStr"/>
      <c r="AE1496" t="inlineStr"/>
      <c r="AF1496" t="inlineStr">
        <is>
          <t>principal1</t>
        </is>
      </c>
      <c r="AG1496" t="inlineStr">
        <is>
          <t>MP:0010771 integument phenotype</t>
        </is>
      </c>
      <c r="AH1496" t="inlineStr"/>
      <c r="AI1496" t="inlineStr"/>
      <c r="AJ1496" t="inlineStr"/>
      <c r="AK1496" t="inlineStr">
        <is>
          <t>Platelet Function Tests</t>
        </is>
      </c>
      <c r="AL1496" t="inlineStr"/>
      <c r="AM1496" t="inlineStr"/>
      <c r="AN1496" t="inlineStr"/>
      <c r="AO1496" t="inlineStr"/>
      <c r="AP1496" t="inlineStr"/>
      <c r="AQ1496" t="inlineStr">
        <is>
          <t>Fibrolamellar Hepatocellular Carcinoma; Parkinsonian Disorders; Huntington Disease; Liver diseases; Solid Neoplasm; Neurodegenerative Disorders; Parkinson Disease; Rheumatoid Arthritis; Malignant neoplasm of stomach; Neoplasms</t>
        </is>
      </c>
      <c r="AR1496" t="inlineStr"/>
      <c r="AS1496" t="inlineStr"/>
      <c r="AT1496" t="inlineStr">
        <is>
          <t>There is limited information available on the disease implications of DNAJA2. However, recent studies have suggested that mutations in this gene may be associated with neurodegenerative disorders such as Parkinson's disease and amyotrophic lateral sclerosis (ALS). Targeted drug discovery efforts for DNAJA2 are still in the early stages, but there is potential for the development of drugs that target the protein's chaperone activity and its role in protein folding and mitochondrial protein import. Currently, there are no drugs on the market that specifically target DNAJA2, but there are drugs that target other members of the HSP40/DNAJ family, such as the HSP90 inhibitor, ganetespib, which is used in clinical trials for the treatment of various cancers.</t>
        </is>
      </c>
      <c r="AU1496" t="inlineStr">
        <is>
          <t>10</t>
        </is>
      </c>
      <c r="AV1496" t="inlineStr">
        <is>
          <t>224</t>
        </is>
      </c>
      <c r="AW1496" t="inlineStr">
        <is>
          <t>[{"UniProt":"O60884","EnsemblGene":["ENSG00000069345"],"EnsemblTrans":[["ENST00000317089","ENSP00000314030","principal1"]],"RefSeq":[["NM_005880","NP_005871","REVIEWED"]],"UCSC":["uc002eeo"],"SwissProt":["DNJA2_HUMAN"]}]</t>
        </is>
      </c>
      <c r="AX1496" t="inlineStr"/>
      <c r="AY1496" t="inlineStr">
        <is>
          <t>Distribution: Detected in all; Specificity: Low tissue specificity</t>
        </is>
      </c>
      <c r="AZ1496" t="inlineStr">
        <is>
          <t>Cytoplasmic expression in all tissues.</t>
        </is>
      </c>
      <c r="BA1496" t="inlineStr"/>
      <c r="BB1496" t="inlineStr"/>
      <c r="BC1496" t="inlineStr">
        <is>
          <t>(hsa04141)Protein processing in endoplasmic reticulum</t>
        </is>
      </c>
      <c r="BD1496" t="inlineStr"/>
      <c r="BE1496" t="inlineStr"/>
      <c r="BF1496" t="inlineStr">
        <is>
          <t>0</t>
        </is>
      </c>
      <c r="BG1496" t="inlineStr">
        <is>
          <t>0</t>
        </is>
      </c>
      <c r="BH1496" t="inlineStr">
        <is>
          <t>0</t>
        </is>
      </c>
      <c r="BI1496" t="inlineStr">
        <is>
          <t>0</t>
        </is>
      </c>
      <c r="BJ1496" t="inlineStr">
        <is>
          <t>0</t>
        </is>
      </c>
      <c r="BK1496" t="inlineStr">
        <is>
          <t>0</t>
        </is>
      </c>
      <c r="BL1496" t="inlineStr">
        <is>
          <t>0</t>
        </is>
      </c>
      <c r="BM1496" t="inlineStr">
        <is>
          <t>0</t>
        </is>
      </c>
      <c r="BN1496" t="inlineStr">
        <is>
          <t>0</t>
        </is>
      </c>
      <c r="BO1496" t="inlineStr">
        <is>
          <t>0</t>
        </is>
      </c>
      <c r="BP1496" t="inlineStr">
        <is>
          <t>0</t>
        </is>
      </c>
      <c r="BQ1496" t="inlineStr">
        <is>
          <t>0</t>
        </is>
      </c>
      <c r="BR1496" t="inlineStr">
        <is>
          <t>0</t>
        </is>
      </c>
      <c r="BS1496" t="inlineStr">
        <is>
          <t>0</t>
        </is>
      </c>
      <c r="BT1496" t="inlineStr">
        <is>
          <t>0</t>
        </is>
      </c>
      <c r="BU1496" t="inlineStr">
        <is>
          <t>0</t>
        </is>
      </c>
      <c r="BV1496" t="inlineStr">
        <is>
          <t>0</t>
        </is>
      </c>
      <c r="BW1496" t="inlineStr">
        <is>
          <t>0</t>
        </is>
      </c>
      <c r="BX1496" t="inlineStr">
        <is>
          <t>0</t>
        </is>
      </c>
      <c r="BY1496" t="inlineStr">
        <is>
          <t>0</t>
        </is>
      </c>
      <c r="BZ1496" s="2" t="n">
        <v>1</v>
      </c>
    </row>
    <row r="1497">
      <c r="A1497" t="inlineStr">
        <is>
          <t>3988</t>
        </is>
      </c>
      <c r="B1497" t="inlineStr">
        <is>
          <t>LIPA</t>
        </is>
      </c>
      <c r="C1497" t="inlineStr">
        <is>
          <t>1</t>
        </is>
      </c>
      <c r="D1497" t="inlineStr">
        <is>
          <t>0</t>
        </is>
      </c>
      <c r="E1497" t="inlineStr">
        <is>
          <t>0</t>
        </is>
      </c>
      <c r="F1497" t="inlineStr">
        <is>
          <t>0</t>
        </is>
      </c>
      <c r="G1497" t="inlineStr">
        <is>
          <t>0</t>
        </is>
      </c>
      <c r="H1497" t="inlineStr">
        <is>
          <t>0</t>
        </is>
      </c>
      <c r="I1497" t="inlineStr">
        <is>
          <t>0</t>
        </is>
      </c>
      <c r="J1497" t="inlineStr">
        <is>
          <t>0</t>
        </is>
      </c>
      <c r="K1497" t="inlineStr">
        <is>
          <t>LIPA</t>
        </is>
      </c>
      <c r="L1497" t="inlineStr">
        <is>
          <t>CESD|LAL</t>
        </is>
      </c>
      <c r="M1497" t="inlineStr">
        <is>
          <t>protein-coding</t>
        </is>
      </c>
      <c r="N1497" t="inlineStr">
        <is>
          <t>lipase A, lysosomal acid type</t>
        </is>
      </c>
      <c r="O1497" t="inlineStr">
        <is>
          <t>This gene encodes lipase A, the lysosomal acid lipase (also known as cholesterol ester hydrolase). This enzyme functions in the lysosome to catalyze the hydrolysis of cholesteryl esters and triglycerides. Mutations in this gene can result in Wolman disease and cholesteryl ester storage disease. Alternatively spliced transcript variants have been found for this gene. [provided by RefSeq, Jan 2014]</t>
        </is>
      </c>
      <c r="P1497" t="inlineStr">
        <is>
          <t>chr10:89251775-89213572</t>
        </is>
      </c>
      <c r="Q1497" t="inlineStr">
        <is>
          <t>LIPA is a gene that encodes for lipase A, also known as lysosomal acid lipase. This enzyme is responsible for breaking down cholesteryl esters and triglycerides in the lysosome. Mutations in LIPA can lead to two diseases: Wolman disease and cholesteryl ester storage disease. Wolman disease is a rare genetic disorder that affects infants and causes the accumulation of lipids in various organs, leading to organ failure and death within the first year of life. Cholesteryl ester storage disease is a milder form of the disease that can present in childhood or adulthood and can cause liver and spleen enlargement, as well as other symptoms. There are different variants of LIPA due to alternative splicing.</t>
        </is>
      </c>
      <c r="R1497" t="inlineStr">
        <is>
          <t>GO:0002536 respiratory burst involved in inflammatory response;GO:0030421 defecation;GO:0071838 cell proliferation in bone marrow</t>
        </is>
      </c>
      <c r="S1497" t="inlineStr">
        <is>
          <t>[GO:0006629] lipid metabolic process; [GO:0043226] organelle; [GO:0005634] nucleus; [GO:0005654] nucleoplasm; [GO:0005829] cytosol; [GO:0005730] nucleolus; [GO:0003824] catalytic activity; [GO:0016787] hydrolase activity; [GO:0005773] vacuole; [GO:0005764] lysosome; [GO:0000278] mitotic cell cycle; [GO:0048856] anatomical structure development; [GO:0030154] cell differentiation; [GO:0006954] inflammatory response; [GO:0002376] immune system process; [GO:0005975] carbohydrate metabolic process; [GO:0006091] generation of precursor metabolites and energy; [GO:1901135] carbohydrate derivative metabolic process; [GO:0055086] nucleobase-containing small molecule metabolic process; [GO:0006766] vitamin metabolic process; [GO:0016192] vesicle-mediated transport; [GO:0007005] mitochondrion organization; [GO:0007040] lysosome organization; [GO:0023052] signaling; [GO:0012501] programmed cell death; [GO:0022600] digestive system process; [GO:0030163] protein catabolic process</t>
        </is>
      </c>
      <c r="T1497" t="inlineStr">
        <is>
          <t>GO:0043202 lysosomal lumen;GO:0001650 fibrillar center;GO:0005775 vacuolar lumen</t>
        </is>
      </c>
      <c r="U1497" t="inlineStr">
        <is>
          <t>GO:0004771 sterol esterase activity;GO:0016298 lipase activity;GO:0052689 carboxylic ester hydrolase activity</t>
        </is>
      </c>
      <c r="V1497" t="inlineStr"/>
      <c r="W1497" t="inlineStr">
        <is>
          <t>Enzymes; Human disease related genes:Congenital disorders of metabolism:Lysosomal storage diseases; Potential drug targets; Predicted intracellular proteins; ENZYME proteins:Hydrolases; Human disease related genes:Congenital disorders of metabolism:Congenital disorders of lipid/glycolipid metabolism; Disease related genes</t>
        </is>
      </c>
      <c r="X1497" t="inlineStr">
        <is>
          <t>[IPR000073] Alpha/beta hydrolase fold-1; [IPR029058] Alpha/Beta hydrolase fold; [IPR025483] Lipase, eukaryotic; [IPR006693] Partial AB-hydrolase lipase domain</t>
        </is>
      </c>
      <c r="Y1497" t="inlineStr">
        <is>
          <t>Cytosol;Vesicles (Supported); Additional: Nucleoli fibrillar center;Nucleoplasm</t>
        </is>
      </c>
      <c r="Z1497" t="inlineStr"/>
      <c r="AA1497" t="inlineStr"/>
      <c r="AB1497" t="inlineStr"/>
      <c r="AC1497" t="inlineStr"/>
      <c r="AD1497" t="inlineStr"/>
      <c r="AE1497" t="inlineStr"/>
      <c r="AF1497" t="inlineStr">
        <is>
          <t>principal1</t>
        </is>
      </c>
      <c r="AG1497" t="inlineStr">
        <is>
          <t>MP:0010771 integument phenotype</t>
        </is>
      </c>
      <c r="AH1497" t="inlineStr">
        <is>
          <t>[ORPHA:75234] Cholesteryl ester storage disease; [ORPHA:406] NON RARE IN EUROPE: Heterozygous familial hypercholesterolemia; [ORPHA:75233] WOLMAN DISEASE</t>
        </is>
      </c>
      <c r="AI1497" t="inlineStr">
        <is>
          <t>OMIM ID:278000 Lysosomal acid lipase deficiency</t>
        </is>
      </c>
      <c r="AJ1497" t="inlineStr">
        <is>
          <t>Wolman disease; Lysosomal acid lipase deficiency; Cholesteryl ester storage disease</t>
        </is>
      </c>
      <c r="AK1497" t="inlineStr"/>
      <c r="AL1497" t="inlineStr">
        <is>
          <t>Coronary Artery Disease;Coronary Disease;Fibrinogen;Myocardial Infarction</t>
        </is>
      </c>
      <c r="AM1497" t="inlineStr"/>
      <c r="AN1497" t="inlineStr"/>
      <c r="AO1497" t="inlineStr">
        <is>
          <t>HP:0034029:Hepatic foam cells; HP:0031205:Reduced lysosomal acid lipase activity; HP:0031205:Reduced lysosomal acid lipase activity; HP:0031141:Increased hepatic echogenicity; HP:0004333:Bone-marrow foam cells; HP:0004333:Bone-marrow foam cells; HP:0010512:Adrenal calcification; HP:0010512:Adrenal calcification; HP:0010512:Adrenal calcification; HP:0010512:Adrenal calcification; HP:0002634:Arteriosclerosis; HP:0003282:Low alkaline phosphatase; HP:0012852:Hepatic bridging fibrosis; HP:0001405:Periportal fibrosis; HP:0001971:Hypersplenism; HP:0005521:Disseminated intravascular coagulation; HP:0006554:Acute hepatic failure; HP:0006554:Acute hepatic failure; HP:0003141:Increased LDL cholesterol concentration; HP:0004395:Malnutrition; HP:0030948:Elevated gamma-glutamyltransferase level; HP:0001538:Protuberant abdomen; HP:0002040:Esophageal varix; HP:0002040:Esophageal varix; HP:0002040:Esophageal varix; HP:0000846:Adrenal insufficiency; HP:0000846:Adrenal insufficiency; HP:0003233:Decreased HDL cholesterol concentration; HP:0002570:Steatorrhea; HP:0002570:Steatorrhea; HP:0031956:Elevated circulating aspartate aminotransferase concentration; HP:0031964:Elevated circulating alanine aminotransferase concentration; HP:0025435:Increased circulating lactate dehydrogenase concentration; HP:0001409:Portal hypertension; HP:0003124:Hypercholesterolemia; HP:0003124:Hypercholesterolemia; HP:0004326:Cachexia; HP:0001395:Hepatic fibrosis; HP:0001541:Ascites; HP:0001399:Hepatic failure; HP:0001399:Hepatic failure; HP:0001399:Hepatic failure; HP:0003270:Abdominal distention; HP:0003270:Abdominal distention; HP:0002155:Hypertriglyceridemia; HP:0002155:Hypertriglyceridemia; HP:0001882:Leukopenia; HP:0001397:Hepatic steatosis; HP:0001394:Cirrhosis; HP:0001394:Cirrhosis; HP:0001433:Hepatosplenomegaly; HP:0000989:Pruritus; HP:0002017:Nausea and vomiting; HP:0002017:Nausea and vomiting; HP:0000952:Jaundice; HP:0001522:Death in infancy; HP:0001522:Death in infancy; HP:0002014:Diarrhea; HP:0002014:Diarrhea; HP:0002013:Vomiting; HP:0002013:Vomiting; HP:0001945:Fever; HP:0001945:Fever; HP:0001873:Thrombocytopenia; HP:0001903:Anemia; HP:0001903:Anemia; HP:0001744:Splenomegaly; HP:0001744:Splenomegaly; HP:0001744:Splenomegaly; HP:0001744:Splenomegaly; HP:0003621:Juvenile onset; HP:0001510:Growth delay; HP:0002240:Hepatomegaly; HP:0002240:Hepatomegaly; HP:0002240:Hepatomegaly; HP:0002240:Hepatomegaly; HP:0001508:Failure to thrive; HP:0001508:Failure to thrive; HP:0003593:Infantile onset; HP:0003593:Infantile onset; HP:0001263:Global developmental delay; HP:0000007:Autosomal recessive inheritance; HP:0000007:Autosomal recessive inheritance</t>
        </is>
      </c>
      <c r="AP1497" t="inlineStr"/>
      <c r="AQ1497" t="inlineStr">
        <is>
          <t>Niemann-Pick Disease, Type D; Adrenal calcification; Cholesterol Ester Storage Disease; Visceromegaly; Bone-marrow foam cells; Acholic stool; Vacuolated Lymphocyte Count; Vacuolated lymphocytes; Acid cholesteryl ester hydrolase deficiency, type 2; Diarrhea and vomiting, symptom; INTERSTITIAL NEPHRITIS, KARYOMEGALIC; Polygenic hypercholesterolemia; Cirrhosis, Cryptogenic; Wolman Disease; CORONARY ARTERY DISEASE, AUTOSOMAL DOMINANT, 1; Protuberant abdomen; Infant Leukemia; Storage disease; Balkan Nephropathy; Malignant neoplasm of anus; Steatorrhea; Peyronie Disease; Anal carcinoma; Niemann-Pick Disease, Type C1; Aristolochic Acid Nephropathy; Antisocial behavior; Fibrinogen assay; Esophageal Varices; Arteriosclerotic cardiovascular disease, NOS; Insulin resistance syndrome; Cervical Adenocarcinoma; Apathy; Premature coronary artery atherosclerosis; Adrenal gland hypofunction; Hydrops Fetalis; Lipid Metabolism Disorders; Childhood B Acute Lymphoblastic Leukemia; Abdomen distended; Pruritus; Blood spots; Hepatosplenomegaly; Lysosomal Storage Diseases; C-reactive protein measurement; Neutrophil count (procedure); Death in infancy; Ascites; Hyperlipoproteinemia Type IIa; Niemann-Pick Disease, Type C; Hypercholesterolemia, Familial; Alzheimer disease, familial, type 3; Icterus; Growth delay; Pancytopenia; Nausea and vomiting; Cachexia; Liver Failure; Vomiting; Hypertriglyceridemia; Splenomegaly; Deformity; Cervical Intraepithelial Neoplasia; Acute Chest Syndrome; Cardiac Arrest; Pulmonary arterial hypertension; Hepatitis B, Chronic; Malnutrition; Cholestasis; Depressive Symptoms; Nonalcoholic Steatohepatitis; Dyslipidemias; Hyperlipidemia; Hypercholesterolemia; Hepatomegaly; RDW - Red blood cell distribution width result; Red cell distribution width determination; Eosinophil count procedure; Diarrhea; Squamous cell carcinoma of lung; White Blood Cell Count procedure; Endothelial dysfunction; Fatty Liver Disease; Idiopathic pulmonary arterial hypertension; HIV Infections; Anxiety Disorders; Failure to Thrive; Anemia; Adult Acute Lymphocytic Leukemia; Fatty Liver; Cirrhosis; Liver diseases; Fever; Anxiety; Non-alcoholic Fatty Liver Disease; Childhood Acute Lymphoblastic Leukemia; Congenital Abnormality; Metabolic Syndrome X; Steatohepatitis; Blood Protein Measurement; Fibrosis, Liver; Liver Cirrhosis; Coronary Arteriosclerosis; Acute lymphocytic leukemia; Hepatitis B; Depressed mood; Mental Depression; Coronary heart disease; Coronary Artery Disease; Malignant tumor of cervix; Depressive disorder; Cardiovascular Diseases; Hepatitis C; Myocardial Infarction; cervical cancer; Global developmental delay; Cervix carcinoma; Arteriosclerosis; Atherosclerosis; Asthma; Hypertensive disease; Conventional (Clear Cell) Renal Cell Carcinoma; Secondary Neoplasm; Squamous cell carcinoma; Obesity; melanoma; Diabetes Mellitus, Non-Insulin-Dependent; Alzheimer's Disease; Prostate carcinoma; Malignant neoplasm of prostate; Neoplasm Metastasis; Neoplasms</t>
        </is>
      </c>
      <c r="AR1497" t="inlineStr">
        <is>
          <t>DOID:14502 cholesterol ester storage disease;DOID:0080217 lysosomal acid lipase deficiency;DOID:14497 Wolman disease</t>
        </is>
      </c>
      <c r="AS1497" t="inlineStr">
        <is>
          <t>Cholesterol Ester Storage Disease; Wolman Disease; Adrenal calcification; Sphingomyelinase deficiency; Niemann-Pick Disease; Arteriosclerosis; Esophageal varix; Malnutrition; Coronary Arteriosclerosis; Hydrops Fetalis; Hypercholesterolemia; Pulmonary arterial hypertension; Cirrhosis; Liver failure; Liver Fibrosis; Fatty Liver; Cholestasis; Coronary Heart Disease; Coronary artery disease; Myocardial Infarction; Anemia; Developmental Delay</t>
        </is>
      </c>
      <c r="AT1497" t="inlineStr">
        <is>
          <t>LIPA mutations have been the target of drug discovery efforts for the treatment of Wolman disease and cholesteryl ester storage disease. One approach has been the use of enzyme replacement therapy, where a functional version of the lysosomal acid lipase enzyme is administered to patients. This approach has been successful in treating Wolman disease with the drug sebelipase alfa, which was approved by the FDA in 2015. Another approach has been the use of small molecule inhibitors to increase the activity of the remaining functional lysosomal acid lipase enzyme in patients with cholesteryl ester storage disease. Miglustat, an inhibitor of glucosylceramide synthase, has been shown to improve liver function and reduce spleen size in patients with cholesteryl ester storage disease. Other small molecule inhibitors, such as olipudase alfa and venglustat, are currently in clinical trials for the treatment of lysosomal storage disorders, including Wolman disease and cholesteryl ester storage disease.</t>
        </is>
      </c>
      <c r="AU1497" t="inlineStr">
        <is>
          <t>70</t>
        </is>
      </c>
      <c r="AV1497" t="inlineStr">
        <is>
          <t>106</t>
        </is>
      </c>
      <c r="AW1497" t="inlineStr">
        <is>
          <t>[{"UniProt":"P38571","EnsemblGene":["ENSG00000107798"],"EnsemblTrans":[["ENST00000336233","ENSP00000337354","principal1"],["ENST00000371837","ENSP00000360903",""]],"RefSeq":[["NM_000235","NP_000226","REVIEWED"],["NM_001127605","NP_001121077","REVIEWED"],["NM_001288979","NP_001275908","REVIEWED"]],"UCSC":["uc001kga"],"SwissProt":["LICH_HUMAN"]},{"UniProt":"A0A0A0MT32","EnsemblGene":["ENSG00000107798"],"EnsemblTrans":[["ENST00000456827","ENSP00000413019",""]],"RefSeq":[["NM_001288979","NP_001275908","REVIEWED"]],"UCSC":["uc031wnv"],"SwissProt":["A0A0A0MT32_HUMAN"]}]</t>
        </is>
      </c>
      <c r="AX1497" t="inlineStr"/>
      <c r="AY1497" t="inlineStr">
        <is>
          <t>Distribution: Detected in all; Specificity: Tissue enhanced</t>
        </is>
      </c>
      <c r="AZ1497" t="inlineStr">
        <is>
          <t>antibody: Most normal tissues showed weak to moderate cytoplasmic staining. Strong staining was observed in subset of immune cells in several tissues, including lymphoid tissues and gastrointestinal tract. Liver, salivary gland, pneumocytes, intestinal tract, cells in glomeruli, skin, placenta, smooth muscle and skeletal myocytes were negative.; Cytoplasmic expression with a granular pattern in several tissues, most abundant in immune cells.</t>
        </is>
      </c>
      <c r="BA1497" t="inlineStr">
        <is>
          <t>Antibody: Several cases of prostate cancers displayed moderate cytoplasmic positivity. A single case of duct carcinoma of breast, glioma, melanoma, renal, colorectal and endometrial cancer showed moderate staining. Remaining cancer tissues were negative.</t>
        </is>
      </c>
      <c r="BB1497" t="inlineStr"/>
      <c r="BC1497" t="inlineStr">
        <is>
          <t>(hsa00100)Steroid biosynthesis; (hsa04979)Cholesterol metabolism; (hsa04142)Lysosome</t>
        </is>
      </c>
      <c r="BD1497" t="inlineStr">
        <is>
          <t>(M5921)HALLMARK COMPLEMENT</t>
        </is>
      </c>
      <c r="BE1497" t="inlineStr"/>
      <c r="BF1497" t="inlineStr">
        <is>
          <t>1</t>
        </is>
      </c>
      <c r="BG1497" t="inlineStr">
        <is>
          <t>0</t>
        </is>
      </c>
      <c r="BH1497" t="inlineStr">
        <is>
          <t>0</t>
        </is>
      </c>
      <c r="BI1497" t="inlineStr">
        <is>
          <t>1</t>
        </is>
      </c>
      <c r="BJ1497" t="inlineStr">
        <is>
          <t>0</t>
        </is>
      </c>
      <c r="BK1497" t="inlineStr">
        <is>
          <t>0</t>
        </is>
      </c>
      <c r="BL1497" t="inlineStr">
        <is>
          <t>0</t>
        </is>
      </c>
      <c r="BM1497" t="inlineStr">
        <is>
          <t>0</t>
        </is>
      </c>
      <c r="BN1497" t="inlineStr">
        <is>
          <t>0</t>
        </is>
      </c>
      <c r="BO1497" t="inlineStr">
        <is>
          <t>0</t>
        </is>
      </c>
      <c r="BP1497" t="inlineStr">
        <is>
          <t>1</t>
        </is>
      </c>
      <c r="BQ1497" t="inlineStr">
        <is>
          <t>0</t>
        </is>
      </c>
      <c r="BR1497" t="inlineStr">
        <is>
          <t>0</t>
        </is>
      </c>
      <c r="BS1497" t="inlineStr">
        <is>
          <t>0</t>
        </is>
      </c>
      <c r="BT1497" t="inlineStr">
        <is>
          <t>0</t>
        </is>
      </c>
      <c r="BU1497" t="inlineStr">
        <is>
          <t>0</t>
        </is>
      </c>
      <c r="BV1497" t="inlineStr">
        <is>
          <t>0</t>
        </is>
      </c>
      <c r="BW1497" t="inlineStr">
        <is>
          <t>0</t>
        </is>
      </c>
      <c r="BX1497" t="inlineStr">
        <is>
          <t>0</t>
        </is>
      </c>
      <c r="BY1497" t="inlineStr">
        <is>
          <t>0</t>
        </is>
      </c>
      <c r="BZ1497" s="2" t="n">
        <v>1</v>
      </c>
    </row>
    <row r="1498">
      <c r="A1498" t="inlineStr">
        <is>
          <t>5007</t>
        </is>
      </c>
      <c r="B1498" t="inlineStr">
        <is>
          <t>OSBP</t>
        </is>
      </c>
      <c r="C1498" t="inlineStr">
        <is>
          <t>0</t>
        </is>
      </c>
      <c r="D1498" t="inlineStr">
        <is>
          <t>0</t>
        </is>
      </c>
      <c r="E1498" t="inlineStr">
        <is>
          <t>0</t>
        </is>
      </c>
      <c r="F1498" t="inlineStr">
        <is>
          <t>0</t>
        </is>
      </c>
      <c r="G1498" t="inlineStr">
        <is>
          <t>0</t>
        </is>
      </c>
      <c r="H1498" t="inlineStr">
        <is>
          <t>0</t>
        </is>
      </c>
      <c r="I1498" t="inlineStr">
        <is>
          <t>1</t>
        </is>
      </c>
      <c r="J1498" t="inlineStr">
        <is>
          <t>0</t>
        </is>
      </c>
      <c r="K1498" t="inlineStr">
        <is>
          <t>OSBP</t>
        </is>
      </c>
      <c r="L1498" t="inlineStr">
        <is>
          <t>OSBP1</t>
        </is>
      </c>
      <c r="M1498" t="inlineStr">
        <is>
          <t>protein-coding</t>
        </is>
      </c>
      <c r="N1498" t="inlineStr">
        <is>
          <t>oxysterol binding protein</t>
        </is>
      </c>
      <c r="O1498" t="inlineStr">
        <is>
          <t>Oxysterol binding protein is an intracellular protein that is believed to transport sterols from lysosomes to the nucleus where the sterol down-regulates the genes for the LDL receptor, HMG-CoA reductase, and HMG synthetase [provided by RefSeq, Jul 2008]</t>
        </is>
      </c>
      <c r="P1498" t="inlineStr">
        <is>
          <t>chr11:59615774-59574398</t>
        </is>
      </c>
      <c r="Q1498" t="inlineStr">
        <is>
          <t>The human gene OSBP, or oxysterol binding protein, is responsible for transporting sterols from lysosomes to the nucleus. Once in the nucleus, the sterol down-regulates the genes for the LDL receptor, HMG-CoA reductase, and HMG synthetase. This process is believed to play a role in regulating cholesterol levels in the body.</t>
        </is>
      </c>
      <c r="R1498" t="inlineStr">
        <is>
          <t>GO:1904409 regulation of secretory granule organization;GO:1904411 positive regulation of secretory granule organization;GO:0006686 sphingomyelin biosynthetic process</t>
        </is>
      </c>
      <c r="S1498" t="inlineStr">
        <is>
          <t>[GO:0008289] lipid binding; [GO:0043226] organelle; [GO:0005794] Golgi apparatus; [GO:0005783] endoplasmic reticulum; [GO:0005634] nucleus; [GO:0005654] nucleoplasm; [GO:0005730] nucleolus; [GO:0005829] cytosol; [GO:0061024] membrane organization; [GO:0005886] plasma membrane; [GO:0006629] lipid metabolic process; [GO:0005215] transporter activity; [GO:0023052] signaling; [GO:0036211] protein modification process</t>
        </is>
      </c>
      <c r="T1498" t="inlineStr">
        <is>
          <t>GO:0097038 perinuclear endoplasmic reticulum;GO:0005802 trans-Golgi network;GO:0098791 Golgi apparatus subcompartment</t>
        </is>
      </c>
      <c r="U1498" t="inlineStr">
        <is>
          <t>GO:0008142 oxysterol binding;GO:0120015 sterol transfer activity;GO:0070273 phosphatidylinositol-4-phosphate binding</t>
        </is>
      </c>
      <c r="V1498" t="inlineStr"/>
      <c r="W1498" t="inlineStr">
        <is>
          <t>Predicted intracellular proteins</t>
        </is>
      </c>
      <c r="X1498" t="inlineStr">
        <is>
          <t>[IPR000648] Oxysterol-binding protein; [IPR001849] Pleckstrin homology domain; [IPR011993] PH-like domain superfamily; [IPR018494] Oxysterol-binding protein, conserved site; [IPR037239] Oxysterol-binding protein superfamily</t>
        </is>
      </c>
      <c r="Y1498" t="inlineStr">
        <is>
          <t>Golgi apparatus (Supported); Additional: Cytosol;Nucleoplasm</t>
        </is>
      </c>
      <c r="Z1498" t="inlineStr"/>
      <c r="AA1498" t="inlineStr"/>
      <c r="AB1498" t="inlineStr"/>
      <c r="AC1498" t="inlineStr"/>
      <c r="AD1498" t="inlineStr"/>
      <c r="AE1498" t="inlineStr"/>
      <c r="AF1498" t="inlineStr">
        <is>
          <t>principal1</t>
        </is>
      </c>
      <c r="AG1498" t="inlineStr">
        <is>
          <t>MP:0010771 integument phenotype</t>
        </is>
      </c>
      <c r="AH1498" t="inlineStr"/>
      <c r="AI1498" t="inlineStr"/>
      <c r="AJ1498" t="inlineStr">
        <is>
          <t>Short stature</t>
        </is>
      </c>
      <c r="AK1498" t="inlineStr">
        <is>
          <t>Child Development Disorders, Pervasive</t>
        </is>
      </c>
      <c r="AL1498" t="inlineStr"/>
      <c r="AM1498" t="inlineStr"/>
      <c r="AN1498" t="inlineStr"/>
      <c r="AO1498" t="inlineStr"/>
      <c r="AP1498" t="inlineStr"/>
      <c r="AQ1498" t="inlineStr">
        <is>
          <t>AMYOTROPHIC LATERAL SCLEROSIS 8 (disorder); Isolated systolic hypertension; Resistant hypertensive disorder; Hyperlipidemia, Familial Combined; Mycoses; Hypocholesterolemia; Adult Liposarcoma; Childhood Liposarcoma; liposarcoma; Enterovirus Infections; Atherosclerotic lesion; Cholangiocarcinoma; Amyotrophic Lateral Sclerosis; Metabolic Syndrome X; Short stature; Solid Neoplasm; Hepatitis C; Cervix carcinoma; Arteriosclerosis; Atherosclerosis; Secondary Neoplasm; Malignant neoplasm of pancreas; Pancreatic carcinoma; Colorectal Carcinoma; Neoplasm Metastasis; Tumor Cell Invasion; Primary malignant neoplasm; Malignant Neoplasms; Neoplasms</t>
        </is>
      </c>
      <c r="AR1498" t="inlineStr"/>
      <c r="AS1498" t="inlineStr">
        <is>
          <t>Colorectal Cancer</t>
        </is>
      </c>
      <c r="AT1498" t="inlineStr">
        <is>
          <t>Mutations in the OSBP gene have been associated with several diseases, including Niemann-Pick type C disease, a rare genetic disorder characterized by the accumulation of cholesterol and other lipids in lysosomes. Targeted drug discovery efforts have focused on developing drugs that can modulate the activity of OSBP and its related proteins. One example is the drug K-604, which has been shown to inhibit the activity of OSBP and reduce cholesterol levels in cells. Another example is the drug avasimibe, which targets the related protein ACAT and has been shown to reduce cholesterol levels in animal models. However, there are currently no drugs on the market that specifically target OSBP or its related proteins.</t>
        </is>
      </c>
      <c r="AU1498" t="inlineStr">
        <is>
          <t>24</t>
        </is>
      </c>
      <c r="AV1498" t="inlineStr">
        <is>
          <t>85</t>
        </is>
      </c>
      <c r="AW1498" t="inlineStr">
        <is>
          <t>[{"UniProt":"P22059","EnsemblGene":["ENSG00000110048"],"EnsemblTrans":[["ENST00000263847","ENSP00000263847","principal1"]],"RefSeq":[["NM_002556","NP_002547","REVIEWED"]],"UCSC":["uc001noc"],"SwissProt":["OSBP1_HUMAN"]}]</t>
        </is>
      </c>
      <c r="AX1498" t="inlineStr"/>
      <c r="AY1498" t="inlineStr">
        <is>
          <t>Distribution: Detected in all; Specificity: Low tissue specificity</t>
        </is>
      </c>
      <c r="AZ1498" t="inlineStr">
        <is>
          <t>antibody: Normal tissues showed moderate to strong cytoplasmic positivity with additional membranous and nuclear staining in a few tissues. Cells in glomeruli and glial cells were weakly stained or negative.; General cytoplasmic expression.</t>
        </is>
      </c>
      <c r="BA1498" t="inlineStr">
        <is>
          <t>Antibody: Cancer tissues showed moderate to strong cytoplasmic positivity  with additional membranous and nuclear staining in a few cases.</t>
        </is>
      </c>
      <c r="BB1498" t="inlineStr"/>
      <c r="BC1498" t="inlineStr"/>
      <c r="BD1498" t="inlineStr"/>
      <c r="BE1498" t="inlineStr"/>
      <c r="BF1498" t="inlineStr">
        <is>
          <t>1</t>
        </is>
      </c>
      <c r="BG1498" t="inlineStr">
        <is>
          <t>0</t>
        </is>
      </c>
      <c r="BH1498" t="inlineStr">
        <is>
          <t>0</t>
        </is>
      </c>
      <c r="BI1498" t="inlineStr">
        <is>
          <t>0</t>
        </is>
      </c>
      <c r="BJ1498" t="inlineStr">
        <is>
          <t>0</t>
        </is>
      </c>
      <c r="BK1498" t="inlineStr">
        <is>
          <t>0</t>
        </is>
      </c>
      <c r="BL1498" t="inlineStr">
        <is>
          <t>0</t>
        </is>
      </c>
      <c r="BM1498" t="inlineStr">
        <is>
          <t>0</t>
        </is>
      </c>
      <c r="BN1498" t="inlineStr">
        <is>
          <t>0</t>
        </is>
      </c>
      <c r="BO1498" t="inlineStr">
        <is>
          <t>0</t>
        </is>
      </c>
      <c r="BP1498" t="inlineStr">
        <is>
          <t>0</t>
        </is>
      </c>
      <c r="BQ1498" t="inlineStr">
        <is>
          <t>0</t>
        </is>
      </c>
      <c r="BR1498" t="inlineStr">
        <is>
          <t>0</t>
        </is>
      </c>
      <c r="BS1498" t="inlineStr">
        <is>
          <t>0</t>
        </is>
      </c>
      <c r="BT1498" t="inlineStr">
        <is>
          <t>0</t>
        </is>
      </c>
      <c r="BU1498" t="inlineStr">
        <is>
          <t>0</t>
        </is>
      </c>
      <c r="BV1498" t="inlineStr">
        <is>
          <t>0</t>
        </is>
      </c>
      <c r="BW1498" t="inlineStr">
        <is>
          <t>0</t>
        </is>
      </c>
      <c r="BX1498" t="inlineStr">
        <is>
          <t>1</t>
        </is>
      </c>
      <c r="BY1498" t="inlineStr">
        <is>
          <t>0</t>
        </is>
      </c>
      <c r="BZ1498" s="2" t="n">
        <v>1</v>
      </c>
    </row>
    <row r="1499">
      <c r="A1499" t="inlineStr">
        <is>
          <t>57223</t>
        </is>
      </c>
      <c r="B1499" t="inlineStr">
        <is>
          <t>PPP4R3B</t>
        </is>
      </c>
      <c r="C1499" t="inlineStr">
        <is>
          <t>0</t>
        </is>
      </c>
      <c r="D1499" t="inlineStr">
        <is>
          <t>1</t>
        </is>
      </c>
      <c r="E1499" t="inlineStr">
        <is>
          <t>0</t>
        </is>
      </c>
      <c r="F1499" t="inlineStr">
        <is>
          <t>0</t>
        </is>
      </c>
      <c r="G1499" t="inlineStr">
        <is>
          <t>0</t>
        </is>
      </c>
      <c r="H1499" t="inlineStr">
        <is>
          <t>0</t>
        </is>
      </c>
      <c r="I1499" t="inlineStr">
        <is>
          <t>0</t>
        </is>
      </c>
      <c r="J1499" t="inlineStr">
        <is>
          <t>0</t>
        </is>
      </c>
      <c r="K1499" t="inlineStr">
        <is>
          <t>PPP4R3B</t>
        </is>
      </c>
      <c r="L1499" t="inlineStr">
        <is>
          <t>FLFL2|PP4R3B|PSY2|SMEK2|smk1</t>
        </is>
      </c>
      <c r="M1499" t="inlineStr">
        <is>
          <t>protein-coding</t>
        </is>
      </c>
      <c r="N1499" t="inlineStr">
        <is>
          <t>protein phosphatase 4 regulatory subunit 3B</t>
        </is>
      </c>
      <c r="O1499" t="inlineStr">
        <is>
          <t>Predicted to act upstream of or within positive regulation of gluconeogenesis and protein dephosphorylation. Located in centrosome and nuclear speck. [provided by Alliance of Genome Resources, Apr 2022]</t>
        </is>
      </c>
      <c r="P1499" t="inlineStr">
        <is>
          <t>chr2:55617622-55547292</t>
        </is>
      </c>
      <c r="Q1499" t="inlineStr">
        <is>
          <t>PPP4R3B is a human gene that encodes for the protein phosphatase 4 regulatory subunit 3B. This gene is predicted to play a role in positive regulation of gluconeogenesis and protein dephosphorylation. The protein encoded by PPP4R3B is located in the centrosome and nuclear speck.</t>
        </is>
      </c>
      <c r="R1499" t="inlineStr">
        <is>
          <t>GO:0045722 positive regulation of gluconeogenesis;GO:0010907 positive regulation of glucose metabolic process;GO:0006094 gluconeogenesis</t>
        </is>
      </c>
      <c r="S1499" t="inlineStr">
        <is>
          <t>[GO:0043226] organelle; [GO:0005634] nucleus; [GO:0005654] nucleoplasm; [GO:0005856] cytoskeleton; [GO:0005815] microtubule organizing center; [GO:0005694] chromosome; [GO:0006281] DNA repair; [GO:0098772] molecular function regulator activity; [GO:0005975] carbohydrate metabolic process</t>
        </is>
      </c>
      <c r="T1499" t="inlineStr">
        <is>
          <t>GO:0030289 protein phosphatase 4 complex;GO:0008287 protein serine/threonine phosphatase complex;GO:1903293 phosphatase complex</t>
        </is>
      </c>
      <c r="U1499" t="inlineStr">
        <is>
          <t>GO:0072542 protein phosphatase activator activity;GO:0019211 phosphatase activator activity;GO:0019888 protein phosphatase regulator activity</t>
        </is>
      </c>
      <c r="V1499" t="inlineStr"/>
      <c r="W1499" t="inlineStr">
        <is>
          <t>Predicted intracellular proteins</t>
        </is>
      </c>
      <c r="X1499" t="inlineStr">
        <is>
          <t>[IPR006887] Serine/threonine-protein phosphatase 4 regulatory subunit 3-like, central domain; [IPR011993] PH-like domain superfamily; [IPR016024] Armadillo-type fold; [IPR011989] Armadillo-like helical</t>
        </is>
      </c>
      <c r="Y1499" t="inlineStr">
        <is>
          <t>Nuclear speckles;Nucleoplasm (Supported); Additional: Centrosome</t>
        </is>
      </c>
      <c r="Z1499" t="inlineStr"/>
      <c r="AA1499" t="inlineStr"/>
      <c r="AB1499" t="inlineStr"/>
      <c r="AC1499" t="inlineStr"/>
      <c r="AD1499" t="inlineStr"/>
      <c r="AE1499" t="inlineStr"/>
      <c r="AF1499" t="inlineStr">
        <is>
          <t>principal1</t>
        </is>
      </c>
      <c r="AG1499" t="inlineStr">
        <is>
          <t>MP:0005397 hematopoietic system phenotype</t>
        </is>
      </c>
      <c r="AH1499" t="inlineStr"/>
      <c r="AI1499" t="inlineStr"/>
      <c r="AJ1499" t="inlineStr"/>
      <c r="AK1499" t="inlineStr">
        <is>
          <t>Blood Pressure;Body Weight</t>
        </is>
      </c>
      <c r="AL1499" t="inlineStr">
        <is>
          <t>Metabolic Syndrome X</t>
        </is>
      </c>
      <c r="AM1499" t="inlineStr"/>
      <c r="AN1499" t="inlineStr"/>
      <c r="AO1499" t="inlineStr"/>
      <c r="AP1499" t="inlineStr"/>
      <c r="AQ1499" t="inlineStr">
        <is>
          <t>Vitiligo; Hypercholesterolemia; Diastolic blood pressure; Metabolic Syndrome X; Dwarfism</t>
        </is>
      </c>
      <c r="AR1499" t="inlineStr"/>
      <c r="AS1499" t="inlineStr">
        <is>
          <t>Metabolic Syndrome; Vitiligo</t>
        </is>
      </c>
      <c r="AT1499" t="inlineStr">
        <is>
          <t>There is limited information available on the disease implications of PPP4R3B. However, recent studies have suggested that this gene may be involved in the development and progression of certain types of cancer, including breast cancer and hepatocellular carcinoma. Targeted drug discovery efforts for PPP4R3B are currently underway, with a focus on identifying small molecule inhibitors that can selectively target the protein encoded by this gene. While there are currently no drugs on the market that specifically target PPP4R3B, there are several drugs that target other proteins in the same pathway, such as mTOR inhibitors and PI3K inhibitors, that have shown promise in the treatment of certain types of cancer.</t>
        </is>
      </c>
      <c r="AU1499" t="inlineStr">
        <is>
          <t>1</t>
        </is>
      </c>
      <c r="AV1499" t="inlineStr">
        <is>
          <t>46</t>
        </is>
      </c>
      <c r="AW1499" t="inlineStr">
        <is>
          <t>[{"UniProt":"Q5MIZ7","EnsemblGene":["ENSG00000275052"],"EnsemblTrans":[["ENST00000611717","ENSP00000478677",""],["ENST00000616288","ENSP00000484116","principal1"],["ENST00000616407","ENSP00000483228",""]],"RefSeq":[["NM_001122964","NP_001116436","VALIDATED"],["NM_001282850","NP_001269779","VALIDATED"],["NM_020463","NP_065196","VALIDATED"]],"UCSC":["uc032nnw"],"SwissProt":["P4R3B_HUMAN"]}]</t>
        </is>
      </c>
      <c r="AX1499" t="inlineStr"/>
      <c r="AY1499" t="inlineStr">
        <is>
          <t>Distribution: Detected in all; Specificity: Low tissue specificity</t>
        </is>
      </c>
      <c r="AZ1499" t="inlineStr">
        <is>
          <t>antibody: Most normal cells showed moderate to strong nuclear positivity. Hepatocytes were negative.; Ubiquitous nuclear expression.</t>
        </is>
      </c>
      <c r="BA1499" t="inlineStr">
        <is>
          <t>Antibody: Most tumor cells showed moderate to strong nuclear positivity. Hepatocellular cancers were negative.</t>
        </is>
      </c>
      <c r="BB1499" t="inlineStr"/>
      <c r="BC1499" t="inlineStr">
        <is>
          <t>(hsa04922)Glucagon signaling pathway</t>
        </is>
      </c>
      <c r="BD1499" t="inlineStr"/>
      <c r="BE1499" t="inlineStr"/>
      <c r="BF1499" t="inlineStr">
        <is>
          <t>1</t>
        </is>
      </c>
      <c r="BG1499" t="inlineStr">
        <is>
          <t>0</t>
        </is>
      </c>
      <c r="BH1499" t="inlineStr">
        <is>
          <t>0</t>
        </is>
      </c>
      <c r="BI1499" t="inlineStr">
        <is>
          <t>0</t>
        </is>
      </c>
      <c r="BJ1499" t="inlineStr">
        <is>
          <t>0</t>
        </is>
      </c>
      <c r="BK1499" t="inlineStr">
        <is>
          <t>0</t>
        </is>
      </c>
      <c r="BL1499" t="inlineStr">
        <is>
          <t>0</t>
        </is>
      </c>
      <c r="BM1499" t="inlineStr">
        <is>
          <t>0</t>
        </is>
      </c>
      <c r="BN1499" t="inlineStr">
        <is>
          <t>0</t>
        </is>
      </c>
      <c r="BO1499" t="inlineStr">
        <is>
          <t>0</t>
        </is>
      </c>
      <c r="BP1499" t="inlineStr">
        <is>
          <t>0</t>
        </is>
      </c>
      <c r="BQ1499" t="inlineStr">
        <is>
          <t>0</t>
        </is>
      </c>
      <c r="BR1499" t="inlineStr">
        <is>
          <t>0</t>
        </is>
      </c>
      <c r="BS1499" t="inlineStr">
        <is>
          <t>0</t>
        </is>
      </c>
      <c r="BT1499" t="inlineStr">
        <is>
          <t>0</t>
        </is>
      </c>
      <c r="BU1499" t="inlineStr">
        <is>
          <t>0</t>
        </is>
      </c>
      <c r="BV1499" t="inlineStr">
        <is>
          <t>0</t>
        </is>
      </c>
      <c r="BW1499" t="inlineStr">
        <is>
          <t>0</t>
        </is>
      </c>
      <c r="BX1499" t="inlineStr">
        <is>
          <t>0</t>
        </is>
      </c>
      <c r="BY1499" t="inlineStr">
        <is>
          <t>0</t>
        </is>
      </c>
      <c r="BZ1499" s="2" t="n">
        <v>1</v>
      </c>
    </row>
    <row r="1500">
      <c r="A1500" t="inlineStr">
        <is>
          <t>493869</t>
        </is>
      </c>
      <c r="B1500" t="inlineStr">
        <is>
          <t>GPX8</t>
        </is>
      </c>
      <c r="C1500" t="inlineStr">
        <is>
          <t>0</t>
        </is>
      </c>
      <c r="D1500" t="inlineStr">
        <is>
          <t>0</t>
        </is>
      </c>
      <c r="E1500" t="inlineStr">
        <is>
          <t>0</t>
        </is>
      </c>
      <c r="F1500" t="inlineStr">
        <is>
          <t>0</t>
        </is>
      </c>
      <c r="G1500" t="inlineStr">
        <is>
          <t>0</t>
        </is>
      </c>
      <c r="H1500" t="inlineStr">
        <is>
          <t>0</t>
        </is>
      </c>
      <c r="I1500" t="inlineStr">
        <is>
          <t>0</t>
        </is>
      </c>
      <c r="J1500" t="inlineStr">
        <is>
          <t>1</t>
        </is>
      </c>
      <c r="K1500" t="inlineStr">
        <is>
          <t>GPX8</t>
        </is>
      </c>
      <c r="L1500" t="inlineStr">
        <is>
          <t>EPLA847|GPx-8|GSHPx-8|UNQ847</t>
        </is>
      </c>
      <c r="M1500" t="inlineStr">
        <is>
          <t>protein-coding</t>
        </is>
      </c>
      <c r="N1500" t="inlineStr">
        <is>
          <t>glutathione peroxidase 8 (putative)</t>
        </is>
      </c>
      <c r="O1500" t="inlineStr">
        <is>
          <t>Enables peroxidase activity. Predicted to be involved in cellular response to oxidative stress. Predicted to be located in endoplasmic reticulum lumen. [provided by Alliance of Genome Resources, Apr 2022]</t>
        </is>
      </c>
      <c r="P1500" t="inlineStr">
        <is>
          <t>chr5:55160171-55167297</t>
        </is>
      </c>
      <c r="Q1500" t="inlineStr">
        <is>
          <t>GPX8 is a human gene that encodes for glutathione peroxidase 8, which is predicted to be involved in the cellular response to oxidative stress. It enables peroxidase activity and is predicted to be located in the endoplasmic reticulum lumen. This information is provided by the Alliance of Genome Resources as of April 2022.</t>
        </is>
      </c>
      <c r="R1500" t="inlineStr">
        <is>
          <t>GO:0098869 cellular oxidant detoxification;GO:1990748 cellular detoxification;GO:0097237 cellular response to toxic substance</t>
        </is>
      </c>
      <c r="S1500" t="inlineStr">
        <is>
          <t>[GO:0016491] oxidoreductase activity; [GO:0003824] catalytic activity; [GO:0016209] antioxidant activity; [GO:0098754] detoxification; [GO:0043226] organelle; [GO:0005783] endoplasmic reticulum</t>
        </is>
      </c>
      <c r="T1500" t="inlineStr">
        <is>
          <t>GO:0005788 endoplasmic reticulum lumen;GO:0005783 endoplasmic reticulum;GO:0012505 endomembrane system</t>
        </is>
      </c>
      <c r="U1500" t="inlineStr">
        <is>
          <t>GO:0004602 glutathione peroxidase activity;GO:0004601 peroxidase activity;GO:0016684 oxidoreductase activity, acting on peroxide as acceptor</t>
        </is>
      </c>
      <c r="V1500" t="inlineStr"/>
      <c r="W1500" t="inlineStr">
        <is>
          <t>Enzymes; Predicted intracellular proteins; ENZYME proteins:Oxidoreductases</t>
        </is>
      </c>
      <c r="X1500" t="inlineStr">
        <is>
          <t>[IPR000889] Glutathione peroxidase; [IPR013376] Glutathione peroxidase Gpx7, putative; [IPR029760] Glutathione peroxidase conserved site; [IPR036249] Thioredoxin-like superfamily</t>
        </is>
      </c>
      <c r="Y1500" t="inlineStr">
        <is>
          <t>Cytosol;Plasma membrane (Approved); Additional: Actin filaments</t>
        </is>
      </c>
      <c r="Z1500" t="inlineStr"/>
      <c r="AA1500" t="inlineStr"/>
      <c r="AB1500" t="inlineStr">
        <is>
          <t>yes</t>
        </is>
      </c>
      <c r="AC1500" t="inlineStr"/>
      <c r="AD1500" t="inlineStr">
        <is>
          <t>yes</t>
        </is>
      </c>
      <c r="AE1500" t="inlineStr"/>
      <c r="AF1500" t="inlineStr">
        <is>
          <t>principal1</t>
        </is>
      </c>
      <c r="AG1500" t="inlineStr">
        <is>
          <t>MP:0010771 integument phenotype</t>
        </is>
      </c>
      <c r="AH1500" t="inlineStr"/>
      <c r="AI1500" t="inlineStr"/>
      <c r="AJ1500" t="inlineStr"/>
      <c r="AK1500" t="inlineStr"/>
      <c r="AL1500" t="inlineStr"/>
      <c r="AM1500" t="inlineStr"/>
      <c r="AN1500" t="inlineStr"/>
      <c r="AO1500" t="inlineStr"/>
      <c r="AP1500" t="inlineStr"/>
      <c r="AQ1500" t="inlineStr">
        <is>
          <t>Liver Cirrhosis, Experimental</t>
        </is>
      </c>
      <c r="AR1500" t="inlineStr"/>
      <c r="AS1500" t="inlineStr"/>
      <c r="AT1500" t="inlineStr">
        <is>
          <t>There is limited information available on the disease implications of GPX8. However, studies have suggested that GPX8 may play a role in cancer development and progression. For example, a study published in the journal Oncotarget in 2016 found that GPX8 expression was significantly upregulated in colorectal cancer tissues compared to adjacent normal tissues. Additionally, GPX8 has been implicated in the development of drug resistance in cancer cells.
As for targeted drug discovery efforts, there is currently no known drug that specifically targets GPX8. However, there are drugs that target other members of the glutathione peroxidase family, such as ebselen, which has been shown to have anticancer properties in preclinical studies. Ebselen is a small molecule that acts as a glutathione peroxidase mimetic and has been shown to induce apoptosis in cancer cells.
In conclusion, while there is limited information available on the disease implications of GPX8, studies suggest that it may play a role in cancer development and drug resistance. There are currently no drugs that specifically target GPX8, but drugs targeting other members of the glutathione peroxidase family, such as ebselen, have shown promise in preclinical studies.</t>
        </is>
      </c>
      <c r="AU1500" t="inlineStr">
        <is>
          <t>14</t>
        </is>
      </c>
      <c r="AV1500" t="inlineStr">
        <is>
          <t>61</t>
        </is>
      </c>
      <c r="AW1500" t="inlineStr">
        <is>
          <t>[{"UniProt":"Q8TED1","EnsemblGene":["ENSG00000164294"],"EnsemblTrans":[["ENST00000503787","ENSP00000423822","principal1"]],"RefSeq":[["NM_001008397","NP_001008398","VALIDATED"],["NM_001306197","NP_001293126","VALIDATED"],["NM_001306198","NP_001293127","VALIDATED"],["NM_001306201","NP_001293130","VALIDATED"]],"UCSC":["uc003jpq"],"SwissProt":["GPX8_HUMAN"]},{"UniProt":"E7ETY7","EnsemblGene":["ENSG00000164294"],"EnsemblTrans":[["ENST00000515370","ENSP00000427466",""]],"RefSeq":[["NM_001306197","NP_001293126","VALIDATED"]],"UCSC":["uc003jpt"],"SwissProt":["E7ETY7_HUMAN"]},{"UniProt":"J3KNB5","EnsemblGene":["ENSG00000164294"],"EnsemblTrans":[["ENST00000296734","ENSP00000296734",""]],"RefSeq":[["NM_001306198","NP_001293127","VALIDATED"]],"UCSC":["uc003jpr"],"SwissProt":["J3KNB5_HUMAN"]},{"UniProt":"B4DPY0","RefSeq":[["NM_001306197","NP_001293126","VALIDATED"]],"SwissProt":["B4DPY0_HUMAN"]}]</t>
        </is>
      </c>
      <c r="AX1500" t="inlineStr">
        <is>
          <t>bone</t>
        </is>
      </c>
      <c r="AY1500" t="inlineStr">
        <is>
          <t>Distribution: Detected in many; Specificity: Low tissue specificity</t>
        </is>
      </c>
      <c r="AZ1500" t="inlineStr">
        <is>
          <t>Cytoplasmic expression in several tissues, mainly in smooth muscle.; antibody: Squamous epithelial cells, myoepithelial cells in breast, adrenal glands and smooth muscle cells showed strong cytoplasmic positivity. Other normal tissues were in general negative.</t>
        </is>
      </c>
      <c r="BA1500" t="inlineStr">
        <is>
          <t>Antibody: Squamous cell carcinomas of uterine cervix and skin showed strong cytoplasmic positivity. Other cancer tissues were in general negative.</t>
        </is>
      </c>
      <c r="BB1500" t="inlineStr"/>
      <c r="BC1500" t="inlineStr">
        <is>
          <t>(hsa00480)Glutathione metabolism; (hsa04918)Thyroid hormone synthesis; (hsa05016)Huntington disease</t>
        </is>
      </c>
      <c r="BD1500" t="inlineStr">
        <is>
          <t>(M5892)HALLMARK CHOLESTEROL HOMEOSTASIS</t>
        </is>
      </c>
      <c r="BE1500" t="inlineStr"/>
      <c r="BF1500" t="inlineStr">
        <is>
          <t>0</t>
        </is>
      </c>
      <c r="BG1500" t="inlineStr">
        <is>
          <t>0</t>
        </is>
      </c>
      <c r="BH1500" t="inlineStr">
        <is>
          <t>0</t>
        </is>
      </c>
      <c r="BI1500" t="inlineStr">
        <is>
          <t>0</t>
        </is>
      </c>
      <c r="BJ1500" t="inlineStr">
        <is>
          <t>0</t>
        </is>
      </c>
      <c r="BK1500" t="inlineStr">
        <is>
          <t>0</t>
        </is>
      </c>
      <c r="BL1500" t="inlineStr">
        <is>
          <t>0</t>
        </is>
      </c>
      <c r="BM1500" t="inlineStr">
        <is>
          <t>0</t>
        </is>
      </c>
      <c r="BN1500" t="inlineStr">
        <is>
          <t>0</t>
        </is>
      </c>
      <c r="BO1500" t="inlineStr">
        <is>
          <t>0</t>
        </is>
      </c>
      <c r="BP1500" t="inlineStr">
        <is>
          <t>0</t>
        </is>
      </c>
      <c r="BQ1500" t="inlineStr">
        <is>
          <t>0</t>
        </is>
      </c>
      <c r="BR1500" t="inlineStr">
        <is>
          <t>0</t>
        </is>
      </c>
      <c r="BS1500" t="inlineStr">
        <is>
          <t>0</t>
        </is>
      </c>
      <c r="BT1500" t="inlineStr">
        <is>
          <t>0</t>
        </is>
      </c>
      <c r="BU1500" t="inlineStr">
        <is>
          <t>0</t>
        </is>
      </c>
      <c r="BV1500" t="inlineStr">
        <is>
          <t>0</t>
        </is>
      </c>
      <c r="BW1500" t="inlineStr">
        <is>
          <t>0</t>
        </is>
      </c>
      <c r="BX1500" t="inlineStr">
        <is>
          <t>0</t>
        </is>
      </c>
      <c r="BY1500" t="inlineStr">
        <is>
          <t>0</t>
        </is>
      </c>
      <c r="BZ1500" s="2" t="n">
        <v>1</v>
      </c>
    </row>
    <row r="1501">
      <c r="A1501" t="inlineStr">
        <is>
          <t>3306</t>
        </is>
      </c>
      <c r="B1501" t="inlineStr">
        <is>
          <t>HSPA2</t>
        </is>
      </c>
      <c r="C1501" t="inlineStr">
        <is>
          <t>0</t>
        </is>
      </c>
      <c r="D1501" t="inlineStr">
        <is>
          <t>0</t>
        </is>
      </c>
      <c r="E1501" t="inlineStr">
        <is>
          <t>0</t>
        </is>
      </c>
      <c r="F1501" t="inlineStr">
        <is>
          <t>0</t>
        </is>
      </c>
      <c r="G1501" t="inlineStr">
        <is>
          <t>0</t>
        </is>
      </c>
      <c r="H1501" t="inlineStr">
        <is>
          <t>1</t>
        </is>
      </c>
      <c r="I1501" t="inlineStr">
        <is>
          <t>0</t>
        </is>
      </c>
      <c r="J1501" t="inlineStr">
        <is>
          <t>0</t>
        </is>
      </c>
      <c r="K1501" t="inlineStr">
        <is>
          <t>HSPA2</t>
        </is>
      </c>
      <c r="L1501" t="inlineStr">
        <is>
          <t>HSP70-2|HSP70-3</t>
        </is>
      </c>
      <c r="M1501" t="inlineStr">
        <is>
          <t>protein-coding</t>
        </is>
      </c>
      <c r="N1501" t="inlineStr">
        <is>
          <t>heat shock protein family A (Hsp70) member 2</t>
        </is>
      </c>
      <c r="O1501" t="inlineStr">
        <is>
          <t>Enables disordered domain specific binding activity; enzyme binding activity; and unfolded protein binding activity. Involved in negative regulation of inclusion body assembly and protein refolding. Located in cytosol. [provided by Alliance of Genome Resources, Apr 2022]</t>
        </is>
      </c>
      <c r="P1501" t="inlineStr">
        <is>
          <t>chr14:64535905-64543237</t>
        </is>
      </c>
      <c r="Q1501" t="inlineStr">
        <is>
          <t>HSPA2 is a member of the heat shock protein family A (Hsp70) and is involved in negative regulation of inclusion body assembly and protein refolding. It enables disordered domain specific binding activity, enzyme binding activity, and unfolded protein binding activity. HSPA2 is located in the cytosol.</t>
        </is>
      </c>
      <c r="R1501" t="inlineStr">
        <is>
          <t>GO:0070194 synaptonemal complex disassembly;GO:0090084 negative regulation of inclusion body assembly;GO:0090083 regulation of inclusion body assembly</t>
        </is>
      </c>
      <c r="S1501" t="inlineStr">
        <is>
          <t>[GO:0140657] ATP-dependent activity; [GO:0044183] protein folding chaperone; [GO:0043226] organelle; [GO:0005634] nucleus; [GO:0005856] cytoskeleton; [GO:0005829] cytosol; [GO:0030154] cell differentiation; [GO:0022414] reproductive process; [GO:0005886] plasma membrane; [GO:0005576] extracellular region; [GO:0005615] extracellular space; [GO:0003824] catalytic activity; [GO:0016787] hydrolase activity; [GO:0006457] protein folding; [GO:0140013] meiotic nuclear division; [GO:0048856] anatomical structure development; [GO:0008092] cytoskeletal protein binding; [GO:0008289] lipid binding; [GO:0036211] protein modification process; [GO:0000278] mitotic cell cycle; [GO:0005694] chromosome; [GO:0000228] nuclear chromosome</t>
        </is>
      </c>
      <c r="T1501" t="inlineStr">
        <is>
          <t>GO:0036128 CatSper complex;GO:0072687 meiotic spindle;GO:0000795 synaptonemal complex</t>
        </is>
      </c>
      <c r="U1501" t="inlineStr">
        <is>
          <t>GO:0051861 glycolipid binding;GO:0097718 disordered domain specific binding;GO:0140662 ATP-dependent protein folding chaperone</t>
        </is>
      </c>
      <c r="V1501" t="inlineStr"/>
      <c r="W1501" t="inlineStr">
        <is>
          <t>Cancer-related genes:Candidate cancer biomarkers; Predicted intracellular proteins</t>
        </is>
      </c>
      <c r="X1501" t="inlineStr">
        <is>
          <t>[IPR013126] Heat shock protein 70 family; [IPR018181] Heat shock protein 70, conserved site; [IPR029047] Heat shock protein 70kD, peptide-binding domain superfamily; [IPR029048] Heat shock protein 70kD, C-terminal domain superfamily; [IPR043129] ATPase, nucleotide binding domain</t>
        </is>
      </c>
      <c r="Y1501" t="inlineStr">
        <is>
          <t>Vesicles (Approved); Additional: Nucleoplasm</t>
        </is>
      </c>
      <c r="Z1501" t="inlineStr"/>
      <c r="AA1501" t="inlineStr"/>
      <c r="AB1501" t="inlineStr"/>
      <c r="AC1501" t="inlineStr"/>
      <c r="AD1501" t="inlineStr"/>
      <c r="AE1501" t="inlineStr">
        <is>
          <t>yes</t>
        </is>
      </c>
      <c r="AF1501" t="inlineStr">
        <is>
          <t>principal1</t>
        </is>
      </c>
      <c r="AG1501" t="inlineStr">
        <is>
          <t>MP:0005389 reproductive system phenotype</t>
        </is>
      </c>
      <c r="AH1501" t="inlineStr"/>
      <c r="AI1501" t="inlineStr"/>
      <c r="AJ1501" t="inlineStr"/>
      <c r="AK1501" t="inlineStr"/>
      <c r="AL1501" t="inlineStr"/>
      <c r="AM1501" t="inlineStr"/>
      <c r="AN1501" t="inlineStr"/>
      <c r="AO1501" t="inlineStr"/>
      <c r="AP1501" t="inlineStr">
        <is>
          <t>Quercetin</t>
        </is>
      </c>
      <c r="AQ1501" t="inlineStr">
        <is>
          <t>Cystadenocarcinoma, Papillary; Enterocutaneous Fistula; Leishmania infantum disease; Teratozoospermia; Agranulocytosis; Anthracosis; Community acquired pneumonia; Aloof; Congenital absence of germinal epithelium of testes; Zinc deficiency; Spondylarthropathies; Varicocele; Duodenal Ulcer; Long QT Syndrome; Fabry Disease; Carotid Stenosis; Asthenozoospermia; Severe Sepsis; Leishmaniasis, Visceral; Henoch-Schoenlein Purpura; PARKINSON DISEASE, LATE-ONSET; Malignant neoplasm of testis; Azoospermia; Intestinal metaplasia; Carcinoma of urinary bladder, invasive; Seminoma; Transitional cell carcinoma of bladder; Transient Ischemic Attack; Acute pancreatitis; Urothelial Carcinoma; Immune System Diseases; Precancerous Conditions; Hypercholesterolemia; Pancreatitis; Male infertility; Celiac Disease; Hypertrophic Cardiomyopathy; Graves Disease; Helicobacter pylori (H. pylori) infection in conditions classified elsewhere and of unspecified site; Carcinoma, Transitional Cell; Ankylosing spondylitis; Myocardial Ischemia; Congenital chromosomal disease; Tumor Angiogenesis; Osteopenia; Colonic Neoplasms; Pancreatic Ductal Adenocarcinoma; Adult Lymphoma; Childhood Lymphoma; Epithelial ovarian cancer; Coronary Arteriosclerosis; Crohn Disease; Chronic Obstructive Airway Disease; Ulcerative Colitis; Depressed mood; Mental Depression; Lymphoma; Nasopharyngeal carcinoma; Coronary heart disease; Inflammatory Bowel Diseases; Cerebrovascular accident; Diabetes Mellitus, Insulin-Dependent; Coronary Artery Disease; Depressive disorder; Autoimmune Diseases; Cardiovascular Diseases; Congestive heart failure; Multiple Sclerosis; Lupus Erythematosus, Systemic; Arteriosclerosis; Atherosclerosis; Squamous cell carcinoma of esophagus; Renal Cell Carcinoma; Carcinoma of bladder; Malignant neoplasm of urinary bladder; Bladder Neoplasm; Adenocarcinoma; Hypertensive disease; Conventional (Clear Cell) Renal Cell Carcinoma; Diabetes; Central neuroblastoma; Childhood Neuroblastoma; Carcinoma; Neuroblastoma; ovarian neoplasm; Malignant neoplasm of ovary; Malignant neoplasm of pancreas; Pancreatic carcinoma; Diabetes Mellitus; Obesity; Secondary malignant neoplasm of lymph node; Carcinoma, Ovarian Epithelial; Malignant tumor of colon; Diabetes Mellitus, Non-Insulin-Dependent;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01" t="inlineStr"/>
      <c r="AS1501" t="inlineStr">
        <is>
          <t>Myocardial Ischemia; Colonic Neoplasms</t>
        </is>
      </c>
      <c r="AT1501" t="inlineStr">
        <is>
          <t>Research on HSPA2 has shown its potential involvement in various diseases, including cancer, neurodegenerative disorders, and male infertility. In cancer, HSPA2 has been found to be overexpressed in several types of tumors, including breast, lung, and prostate cancer, and may play a role in tumor progression and resistance to chemotherapy. In neurodegenerative disorders, HSPA2 has been linked to the formation of protein aggregates, which are a hallmark of diseases such as Alzheimer's and Parkinson's. In male infertility, HSPA2 has been shown to be essential for the proper formation and function of sperm cells.
Targeted drug discovery efforts for HSPA2 are still in the early stages, but several potential drug candidates have been identified. One approach is to develop small molecule inhibitors that can disrupt the interaction between HSPA2 and its client proteins, which could be useful in cancer therapy. Another approach is to develop drugs that can enhance the chaperone activity of HSPA2, which could be beneficial in neurodegenerative disorders and male infertility.
Currently, there are no drugs on the market that specifically target HSPA2. However, there are several drugs that indirectly affect HSPA2 activity, such as Hsp90 inhibitors, which have shown promise in cancer therapy. Additionally, drugs that target other members of the Hsp70 family, such as Hsp27 and Hsp72, have been approved for use in various diseases, including cancer and neurodegenerative disorders.</t>
        </is>
      </c>
      <c r="AU1501" t="inlineStr">
        <is>
          <t>53</t>
        </is>
      </c>
      <c r="AV1501" t="inlineStr">
        <is>
          <t>205</t>
        </is>
      </c>
      <c r="AW1501" t="inlineStr">
        <is>
          <t>[{"UniProt":"P54652","EnsemblGene":["ENSG00000126803"],"EnsemblTrans":[["ENST00000247207","ENSP00000247207","principal1"],["ENST00000394709","ENSP00000378199","principal1"]],"RefSeq":[["NM_021979","NP_068814","VALIDATED"]],"UCSC":["uc001xhj"],"SwissProt":["HSP72_HUMAN"]}]</t>
        </is>
      </c>
      <c r="AX1501" t="inlineStr">
        <is>
          <t>testis</t>
        </is>
      </c>
      <c r="AY1501" t="inlineStr">
        <is>
          <t>Distribution: Detected in many; Specificity: Tissue enhanced</t>
        </is>
      </c>
      <c r="AZ1501" t="inlineStr">
        <is>
          <t>antibody: Strong cytoplasmic and nuclear positivity was observed in seminiferous ducts. Glial cells showed strong nuclear staining. Moderate cytoplasmic and nuclear staining was observed in kidney and squamous epithelia. Remaining normal tissues were weakly stained or negative.; Cytoplasmic and nuclear expression of varying intensity in several tissues, most abundant in testis.</t>
        </is>
      </c>
      <c r="BA1501" t="inlineStr">
        <is>
          <t>Antibody: Several cases of glioma showed strong nuclear staining. Moderate cytoplasmic positivity was observed in a large subset of thyroid and urothelial cancers. Most remaining cancer tissues were weakly stained or negative.</t>
        </is>
      </c>
      <c r="BB1501" t="inlineStr"/>
      <c r="BC1501" t="inlineStr">
        <is>
          <t>(hsa04612)Antigen processing and presentation; (hsa05417)Lipid and atherosclerosis</t>
        </is>
      </c>
      <c r="BD1501" t="inlineStr">
        <is>
          <t>(M5951)HALLMARK SPERMATOGENESIS; (M5941)HALLMARK UV RESPONSE UP</t>
        </is>
      </c>
      <c r="BE1501" t="inlineStr"/>
      <c r="BF1501" t="inlineStr">
        <is>
          <t>0</t>
        </is>
      </c>
      <c r="BG1501" t="inlineStr">
        <is>
          <t>0</t>
        </is>
      </c>
      <c r="BH1501" t="inlineStr">
        <is>
          <t>0</t>
        </is>
      </c>
      <c r="BI1501" t="inlineStr">
        <is>
          <t>0</t>
        </is>
      </c>
      <c r="BJ1501" t="inlineStr">
        <is>
          <t>0</t>
        </is>
      </c>
      <c r="BK1501" t="inlineStr">
        <is>
          <t>0</t>
        </is>
      </c>
      <c r="BL1501" t="inlineStr">
        <is>
          <t>0</t>
        </is>
      </c>
      <c r="BM1501" t="inlineStr">
        <is>
          <t>0</t>
        </is>
      </c>
      <c r="BN1501" t="inlineStr">
        <is>
          <t>0</t>
        </is>
      </c>
      <c r="BO1501" t="inlineStr">
        <is>
          <t>0</t>
        </is>
      </c>
      <c r="BP1501" t="inlineStr">
        <is>
          <t>0</t>
        </is>
      </c>
      <c r="BQ1501" t="inlineStr">
        <is>
          <t>0</t>
        </is>
      </c>
      <c r="BR1501" t="inlineStr">
        <is>
          <t>0</t>
        </is>
      </c>
      <c r="BS1501" t="inlineStr">
        <is>
          <t>0</t>
        </is>
      </c>
      <c r="BT1501" t="inlineStr">
        <is>
          <t>0</t>
        </is>
      </c>
      <c r="BU1501" t="inlineStr">
        <is>
          <t>0</t>
        </is>
      </c>
      <c r="BV1501" t="inlineStr">
        <is>
          <t>0</t>
        </is>
      </c>
      <c r="BW1501" t="inlineStr">
        <is>
          <t>0</t>
        </is>
      </c>
      <c r="BX1501" t="inlineStr">
        <is>
          <t>1</t>
        </is>
      </c>
      <c r="BY1501" t="inlineStr">
        <is>
          <t>0</t>
        </is>
      </c>
      <c r="BZ1501" s="2" t="n">
        <v>1</v>
      </c>
    </row>
    <row r="1502">
      <c r="A1502" t="inlineStr">
        <is>
          <t>8601</t>
        </is>
      </c>
      <c r="B1502" t="inlineStr">
        <is>
          <t>RGS20</t>
        </is>
      </c>
      <c r="C1502" t="inlineStr">
        <is>
          <t>0</t>
        </is>
      </c>
      <c r="D1502" t="inlineStr">
        <is>
          <t>0</t>
        </is>
      </c>
      <c r="E1502" t="inlineStr">
        <is>
          <t>0</t>
        </is>
      </c>
      <c r="F1502" t="inlineStr">
        <is>
          <t>0</t>
        </is>
      </c>
      <c r="G1502" t="inlineStr">
        <is>
          <t>0</t>
        </is>
      </c>
      <c r="H1502" t="inlineStr">
        <is>
          <t>1</t>
        </is>
      </c>
      <c r="I1502" t="inlineStr">
        <is>
          <t>0</t>
        </is>
      </c>
      <c r="J1502" t="inlineStr">
        <is>
          <t>0</t>
        </is>
      </c>
      <c r="K1502" t="inlineStr">
        <is>
          <t>RGS20</t>
        </is>
      </c>
      <c r="L1502" t="inlineStr">
        <is>
          <t>RGSZ1|ZGAP1|gz-GAP</t>
        </is>
      </c>
      <c r="M1502" t="inlineStr">
        <is>
          <t>protein-coding</t>
        </is>
      </c>
      <c r="N1502" t="inlineStr">
        <is>
          <t>regulator of G protein signaling 20</t>
        </is>
      </c>
      <c r="O1502" t="inlineStr">
        <is>
          <t>The protein encoded by this gene belongs to the family of regulator of G protein signaling (RGS) proteins, which are regulatory and structural components of G protein-coupled receptor complexes. RGS proteins inhibit signal transduction by increasing the GTPase activity of G protein alpha subunits, thereby driving them into their inactive GDP-bound forms. This protein selectively binds to G(z)-alpha and G(alpha)-i2 subunits, and regulates their signaling activities. Alternatively spliced transcript variants encoding different isoforms have been found for this gene. [provided by RefSeq, Sep 2011]</t>
        </is>
      </c>
      <c r="P1502" t="inlineStr">
        <is>
          <t>chr8:53851795-53959303</t>
        </is>
      </c>
      <c r="Q1502" t="inlineStr">
        <is>
          <t>RGS20 is a gene that encodes a protein belonging to the regulator of G protein signaling (RGS) family. RGS proteins are involved in regulating G protein-coupled receptor complexes by inhibiting signal transduction. RGS20 selectively binds to G(z)-alpha and G(alpha)-i2 subunits, increasing their GTPase activity and driving them into their inactive GDP-bound forms, thereby regulating their signaling activities. The gene has multiple alternatively spliced transcript variants that encode different isoforms.</t>
        </is>
      </c>
      <c r="R1502" t="inlineStr">
        <is>
          <t>GO:0008277 regulation of G protein-coupled receptor signaling pathway;GO:0007186 G protein-coupled receptor signaling pathway;GO:0009968 negative regulation of signal transduction</t>
        </is>
      </c>
      <c r="S1502" t="inlineStr">
        <is>
          <t>[GO:0043226] organelle; [GO:0005634] nucleus; [GO:0023052] signaling; [GO:0005886] plasma membrane; [GO:0003824] catalytic activity; [GO:0016787] hydrolase activity; [GO:0003924] GTPase activity; [GO:0098772] molecular function regulator activity; [GO:0005794] Golgi apparatus</t>
        </is>
      </c>
      <c r="T1502" t="inlineStr">
        <is>
          <t>GO:0005802 trans-Golgi network;GO:0098791 Golgi apparatus subcompartment;GO:0031984 organelle subcompartment</t>
        </is>
      </c>
      <c r="U1502" t="inlineStr">
        <is>
          <t>GO:0005096 GTPase activator activity;GO:0003924 GTPase activity;GO:0030695 GTPase regulator activity</t>
        </is>
      </c>
      <c r="V1502" t="inlineStr"/>
      <c r="W1502" t="inlineStr">
        <is>
          <t>Predicted intracellular proteins</t>
        </is>
      </c>
      <c r="X1502" t="inlineStr">
        <is>
          <t>[IPR016137] RGS domain; [IPR036305] RGS domain superfamily; [IPR044926] RGS, subdomain 2; [IPR024066] RGS, subdomain 1/3</t>
        </is>
      </c>
      <c r="Y1502" t="inlineStr"/>
      <c r="Z1502" t="inlineStr"/>
      <c r="AA1502" t="inlineStr"/>
      <c r="AB1502" t="inlineStr"/>
      <c r="AC1502" t="inlineStr"/>
      <c r="AD1502" t="inlineStr"/>
      <c r="AE1502" t="inlineStr">
        <is>
          <t>yes</t>
        </is>
      </c>
      <c r="AF1502" t="inlineStr">
        <is>
          <t>principal1</t>
        </is>
      </c>
      <c r="AG1502" t="inlineStr"/>
      <c r="AH1502" t="inlineStr"/>
      <c r="AI1502" t="inlineStr"/>
      <c r="AJ1502" t="inlineStr"/>
      <c r="AK1502" t="inlineStr">
        <is>
          <t>Monocytes</t>
        </is>
      </c>
      <c r="AL1502" t="inlineStr">
        <is>
          <t>Urine</t>
        </is>
      </c>
      <c r="AM1502" t="inlineStr"/>
      <c r="AN1502" t="inlineStr"/>
      <c r="AO1502" t="inlineStr"/>
      <c r="AP1502" t="inlineStr"/>
      <c r="AQ1502" t="inlineStr">
        <is>
          <t>Node-negative breast cancer; Marijuana Abuse; Substance Dependence; Addictive Behavior; Triple-Negative Breast Carcinoma; Triple Negative Breast Neoplasms; Carcinoma of bladder; Malignant neoplasm of urinary bladder; Bladder Neoplasm; Hypertensive disease; Secondary malignant neoplasm of lymph node; Tumor Progression; Tumor Cell Invasion; Breast Carcinoma; Malignant neoplasm of breast; Neoplasms</t>
        </is>
      </c>
      <c r="AR1502" t="inlineStr"/>
      <c r="AS1502" t="inlineStr"/>
      <c r="AT1502" t="inlineStr">
        <is>
          <t>Research on RGS20 has suggested its involvement in various diseases, including cancer, cardiovascular diseases, and neurological disorders. For instance, studies have shown that RGS20 expression is downregulated in several types of cancer, including breast, lung, and prostate cancer, and its overexpression can inhibit cancer cell proliferation and migration. Additionally, RGS20 has been implicated in the regulation of blood pressure and heart rate, making it a potential target for cardiovascular drug discovery. In the field of neurology, RGS20 has been linked to the regulation of dopamine signaling, and its dysfunction has been associated with Parkinson's disease and schizophrenia.
Despite its potential as a drug target, there are currently no drugs on the market that specifically target RGS20. However, there have been efforts to develop drugs that target other members of the RGS family, such as RGS4 and RGS9-2, which have shown promise in preclinical studies for the treatment of various diseases, including Parkinson's disease and addiction. For example, a small molecule inhibitor of RGS4, called CCG-63802, has been shown to improve motor function in a mouse model of Parkinson's disease. Another drug, called BMT-046, which targets RGS9-2, has been shown to reduce cocaine-seeking behavior in rats.
In conclusion, while there is still much to learn about the role of RGS20 in disease, its potential as a drug target is promising. Further research and drug discovery efforts may lead to the development of novel therapies for various diseases, including cancer, cardiovascular diseases, and neurological disorders.</t>
        </is>
      </c>
      <c r="AU1502" t="inlineStr">
        <is>
          <t>10</t>
        </is>
      </c>
      <c r="AV1502" t="inlineStr">
        <is>
          <t>37</t>
        </is>
      </c>
      <c r="AW1502" t="inlineStr">
        <is>
          <t>[{"UniProt":"O76081","EnsemblGene":["ENSG00000147509"],"EnsemblTrans":[["ENST00000276500","ENSP00000276500","principal1"],["ENST00000297313","ENSP00000297313",""],["ENST00000344277","ENSP00000344630",""]],"RefSeq":[["NM_001286673","NP_001273602","VALIDATED"],["NM_001286674","NP_001273603","VALIDATED"],["NM_001286675","NP_001273604","VALIDATED"],["NM_003702","NP_003693","VALIDATED"],["NM_170587","NP_733466","VALIDATED"],["XM_011517622","XP_011515924"]],"UCSC":["uc003xrp"],"SwissProt":["RGS20_HUMAN"]},{"UniProt":"B3KSW4","EnsemblGene":["ENSG00000147509"],"EnsemblTrans":[["ENST00000522225","ENSP00000430627",""]],"RefSeq":[["NM_003702","NP_003693","VALIDATED"]],"UCSC":["uc003xrt"],"SwissProt":["B3KSW4_HUMAN"]},{"UniProt":"H9NIM5","RefSeq":[["NM_003702","NP_003693","VALIDATED"]],"SwissProt":["H9NIM5_HUMAN"]}]</t>
        </is>
      </c>
      <c r="AX1502" t="inlineStr"/>
      <c r="AY1502" t="inlineStr">
        <is>
          <t>Distribution: Detected in some; Specificity: Tissue enriched</t>
        </is>
      </c>
      <c r="AZ1502" t="inlineStr">
        <is>
          <t>Cytoplasmic expression in CNS and peripheral nerves.; antibody: Strong cytoplasmic positivity was observed in subset of neurons and neuropil in CNS, Purkinje cells in cerebellum and peripheral nerves.</t>
        </is>
      </c>
      <c r="BA1502" t="inlineStr">
        <is>
          <t>Antibody: Essentially all cancer tissues were negative.</t>
        </is>
      </c>
      <c r="BB1502" t="inlineStr"/>
      <c r="BC1502" t="inlineStr"/>
      <c r="BD1502" t="inlineStr"/>
      <c r="BE1502" t="inlineStr"/>
      <c r="BF1502" t="inlineStr">
        <is>
          <t>1</t>
        </is>
      </c>
      <c r="BG1502" t="inlineStr">
        <is>
          <t>0</t>
        </is>
      </c>
      <c r="BH1502" t="inlineStr">
        <is>
          <t>0</t>
        </is>
      </c>
      <c r="BI1502" t="inlineStr">
        <is>
          <t>0</t>
        </is>
      </c>
      <c r="BJ1502" t="inlineStr">
        <is>
          <t>0</t>
        </is>
      </c>
      <c r="BK1502" t="inlineStr">
        <is>
          <t>0</t>
        </is>
      </c>
      <c r="BL1502" t="inlineStr">
        <is>
          <t>0</t>
        </is>
      </c>
      <c r="BM1502" t="inlineStr">
        <is>
          <t>0</t>
        </is>
      </c>
      <c r="BN1502" t="inlineStr">
        <is>
          <t>0</t>
        </is>
      </c>
      <c r="BO1502" t="inlineStr">
        <is>
          <t>0</t>
        </is>
      </c>
      <c r="BP1502" t="inlineStr">
        <is>
          <t>0</t>
        </is>
      </c>
      <c r="BQ1502" t="inlineStr">
        <is>
          <t>0</t>
        </is>
      </c>
      <c r="BR1502" t="inlineStr">
        <is>
          <t>0</t>
        </is>
      </c>
      <c r="BS1502" t="inlineStr">
        <is>
          <t>0</t>
        </is>
      </c>
      <c r="BT1502" t="inlineStr">
        <is>
          <t>0</t>
        </is>
      </c>
      <c r="BU1502" t="inlineStr">
        <is>
          <t>0</t>
        </is>
      </c>
      <c r="BV1502" t="inlineStr">
        <is>
          <t>0</t>
        </is>
      </c>
      <c r="BW1502" t="inlineStr">
        <is>
          <t>0</t>
        </is>
      </c>
      <c r="BX1502" t="inlineStr">
        <is>
          <t>0</t>
        </is>
      </c>
      <c r="BY1502" t="inlineStr">
        <is>
          <t>0</t>
        </is>
      </c>
      <c r="BZ1502" s="2" t="n">
        <v>1</v>
      </c>
    </row>
    <row r="1503">
      <c r="A1503" t="inlineStr">
        <is>
          <t>1842</t>
        </is>
      </c>
      <c r="B1503" t="inlineStr">
        <is>
          <t>ECM2</t>
        </is>
      </c>
      <c r="C1503" t="inlineStr">
        <is>
          <t>0</t>
        </is>
      </c>
      <c r="D1503" t="inlineStr">
        <is>
          <t>0</t>
        </is>
      </c>
      <c r="E1503" t="inlineStr">
        <is>
          <t>1</t>
        </is>
      </c>
      <c r="F1503" t="inlineStr">
        <is>
          <t>0</t>
        </is>
      </c>
      <c r="G1503" t="inlineStr">
        <is>
          <t>0</t>
        </is>
      </c>
      <c r="H1503" t="inlineStr">
        <is>
          <t>0</t>
        </is>
      </c>
      <c r="I1503" t="inlineStr">
        <is>
          <t>0</t>
        </is>
      </c>
      <c r="J1503" t="inlineStr">
        <is>
          <t>0</t>
        </is>
      </c>
      <c r="K1503" t="inlineStr">
        <is>
          <t>ECM2</t>
        </is>
      </c>
      <c r="L1503" t="inlineStr"/>
      <c r="M1503" t="inlineStr">
        <is>
          <t>protein-coding</t>
        </is>
      </c>
      <c r="N1503" t="inlineStr">
        <is>
          <t>extracellular matrix protein 2</t>
        </is>
      </c>
      <c r="O1503" t="inlineStr">
        <is>
          <t>ECM2 encodes extracellular matrix protein 2, so named because it shares extensive similarity with known extracelluar matrix proteins. Three transcript variants encoding different isoforms have been found for this gene. [provided by RefSeq, Oct 2010]</t>
        </is>
      </c>
      <c r="P1503" t="inlineStr">
        <is>
          <t>chr9:92559106-92493547</t>
        </is>
      </c>
      <c r="Q1503" t="inlineStr">
        <is>
          <t>ECM2 is a gene that encodes for a protein called extracellular matrix protein 2. This protein is named as such because it has a high degree of similarity to other known extracellular matrix proteins. The gene has been found to have three different transcript variants that produce different isoforms of the protein. The function of ECM2 is not yet fully understood, but it is believed to play a role in the extracellular matrix, which is a complex network of proteins and other molecules that provide structural support to cells and tissues in the body.</t>
        </is>
      </c>
      <c r="R1503" t="inlineStr">
        <is>
          <t>GO:0010811 positive regulation of cell-substrate adhesion;GO:0007160 cell-matrix adhesion;GO:0031589 cell-substrate adhesion</t>
        </is>
      </c>
      <c r="S1503" t="inlineStr">
        <is>
          <t>[GO:0005576] extracellular region; [GO:0030198] extracellular matrix organization; [GO:0031012] extracellular matrix; [GO:0030312] external encapsulating structure; [GO:0007155] cell adhesion</t>
        </is>
      </c>
      <c r="T1503" t="inlineStr">
        <is>
          <t>GO:0005614 interstitial matrix;GO:0062023 collagen-containing extracellular matrix;GO:0031012 extracellular matrix</t>
        </is>
      </c>
      <c r="U1503" t="inlineStr">
        <is>
          <t>GO:0070052 collagen V binding;GO:0005518 collagen binding;GO:0005178 integrin binding</t>
        </is>
      </c>
      <c r="V1503" t="inlineStr"/>
      <c r="W1503" t="inlineStr">
        <is>
          <t>Predicted secreted proteins</t>
        </is>
      </c>
      <c r="X1503" t="inlineStr">
        <is>
          <t>[IPR001007] VWFC domain; [IPR001611] Leucine-rich repeat; [IPR003591] Leucine-rich repeat, typical subtype; [IPR032675] Leucine-rich repeat domain superfamily; [IPR043184] Extracellular matrix protein 2</t>
        </is>
      </c>
      <c r="Y1503" t="inlineStr">
        <is>
          <t>Centrosome;Cytosol (Uncertain); Additional: Mitotic spindle</t>
        </is>
      </c>
      <c r="Z1503" t="inlineStr">
        <is>
          <t>yes</t>
        </is>
      </c>
      <c r="AA1503" t="inlineStr">
        <is>
          <t>yes</t>
        </is>
      </c>
      <c r="AB1503" t="inlineStr"/>
      <c r="AC1503" t="inlineStr"/>
      <c r="AD1503" t="inlineStr"/>
      <c r="AE1503" t="inlineStr">
        <is>
          <t>yes</t>
        </is>
      </c>
      <c r="AF1503" t="inlineStr">
        <is>
          <t>principal1</t>
        </is>
      </c>
      <c r="AG1503" t="inlineStr"/>
      <c r="AH1503" t="inlineStr"/>
      <c r="AI1503" t="inlineStr"/>
      <c r="AJ1503" t="inlineStr"/>
      <c r="AK1503" t="inlineStr">
        <is>
          <t>C-Reactive Protein;Respiratory Function Tests</t>
        </is>
      </c>
      <c r="AL1503" t="inlineStr"/>
      <c r="AM1503" t="inlineStr"/>
      <c r="AN1503" t="inlineStr"/>
      <c r="AO1503" t="inlineStr"/>
      <c r="AP1503" t="inlineStr"/>
      <c r="AQ1503" t="inlineStr">
        <is>
          <t>Degenerative mitral valve disease; Abortion, Tubal; Early Pregnancy Loss; Spontaneous abortion; Miscarriage</t>
        </is>
      </c>
      <c r="AR1503" t="inlineStr"/>
      <c r="AS1503" t="inlineStr">
        <is>
          <t>Miscarriage</t>
        </is>
      </c>
      <c r="AT1503" t="inlineStr">
        <is>
          <t>There is limited information available on the disease implications of ECM2. However, some studies have suggested that mutations in the gene may be associated with certain types of cancer, including breast cancer and glioblastoma. Targeted drug discovery efforts for ECM2 are also limited, as the function of the protein is not yet fully understood. However, some studies have suggested that ECM2 may be a potential target for cancer therapy. There are currently no drugs on the market that specifically target ECM2, but there are several drugs that target other extracellular matrix proteins, such as collagen and fibronectin, which are important components of the extracellular matrix. Examples of such drugs include bevacizumab, which targets vascular endothelial growth factor (VEGF) and is used to treat various types of cancer, and nintedanib, which targets multiple tyrosine kinases and is used to treat idiopathic pulmonary fibrosis.</t>
        </is>
      </c>
      <c r="AU1503" t="inlineStr"/>
      <c r="AV1503" t="inlineStr">
        <is>
          <t>12</t>
        </is>
      </c>
      <c r="AW1503" t="inlineStr">
        <is>
          <t>[{"UniProt":"O94769","EnsemblGene":["ENSG00000106823","ENSG00000291357"],"EnsemblTrans":[["ENST00000344604","ENSP00000344758","principal1"],["ENST00000444490","ENSP00000393971",""],["ENST00000707290","ENSP00000516826",""],["ENST00000707291","ENSP00000516827",""]],"RefSeq":[["NM_001197295","NP_001184224","REVIEWED"],["NM_001197296","NP_001184225","REVIEWED"],["NM_001393","NP_001384","REVIEWED"]],"UCSC":["uc004asf"],"SwissProt":["ECM2_HUMAN"]}]</t>
        </is>
      </c>
      <c r="AX1503" t="inlineStr"/>
      <c r="AY1503" t="inlineStr">
        <is>
          <t>Distribution: Detected in many; Specificity: Tissue enhanced</t>
        </is>
      </c>
      <c r="AZ1503" t="inlineStr">
        <is>
          <t>antibody: Most normal tissues displayed moderate cytoplasmic and/or nucleolar positivity. 
Strong cytoplasmic staining was observed in placenta and Purkinje cells. Bile duct cells and lymphoid tissues were weakly stained or negative.; Cytoplasmic expression in most tissues, high levels in adipocytes.</t>
        </is>
      </c>
      <c r="BA1503" t="inlineStr">
        <is>
          <t>Antibody: Few cases of colorectal, breast and pancreatic cancers showed strong cytoplasmic and nucleolar positivity. Malignant lymphomas and prostate cancer were generally negative while the remaining malignancies displayed weak to moderate cytoplasmic and nucleolar staining.</t>
        </is>
      </c>
      <c r="BB1503" t="inlineStr">
        <is>
          <t>(M3008)NABA ECM GLYCOPROTEINS; (M5884)NABA CORE MATRISOME; (M5889)NABA MATRISOME</t>
        </is>
      </c>
      <c r="BC1503" t="inlineStr"/>
      <c r="BD1503" t="inlineStr">
        <is>
          <t>(M5930)HALLMARK EPITHELIAL MESENCHYMAL TRANSITION</t>
        </is>
      </c>
      <c r="BE1503" t="inlineStr"/>
      <c r="BF1503" t="inlineStr">
        <is>
          <t>0</t>
        </is>
      </c>
      <c r="BG1503" t="inlineStr">
        <is>
          <t>0</t>
        </is>
      </c>
      <c r="BH1503" t="inlineStr">
        <is>
          <t>0</t>
        </is>
      </c>
      <c r="BI1503" t="inlineStr">
        <is>
          <t>0</t>
        </is>
      </c>
      <c r="BJ1503" t="inlineStr">
        <is>
          <t>0</t>
        </is>
      </c>
      <c r="BK1503" t="inlineStr">
        <is>
          <t>0</t>
        </is>
      </c>
      <c r="BL1503" t="inlineStr">
        <is>
          <t>0</t>
        </is>
      </c>
      <c r="BM1503" t="inlineStr">
        <is>
          <t>0</t>
        </is>
      </c>
      <c r="BN1503" t="inlineStr">
        <is>
          <t>0</t>
        </is>
      </c>
      <c r="BO1503" t="inlineStr">
        <is>
          <t>1</t>
        </is>
      </c>
      <c r="BP1503" t="inlineStr">
        <is>
          <t>0</t>
        </is>
      </c>
      <c r="BQ1503" t="inlineStr">
        <is>
          <t>0</t>
        </is>
      </c>
      <c r="BR1503" t="inlineStr">
        <is>
          <t>0</t>
        </is>
      </c>
      <c r="BS1503" t="inlineStr">
        <is>
          <t>0</t>
        </is>
      </c>
      <c r="BT1503" t="inlineStr">
        <is>
          <t>0</t>
        </is>
      </c>
      <c r="BU1503" t="inlineStr">
        <is>
          <t>0</t>
        </is>
      </c>
      <c r="BV1503" t="inlineStr">
        <is>
          <t>0</t>
        </is>
      </c>
      <c r="BW1503" t="inlineStr">
        <is>
          <t>0</t>
        </is>
      </c>
      <c r="BX1503" t="inlineStr">
        <is>
          <t>0</t>
        </is>
      </c>
      <c r="BY1503" t="inlineStr">
        <is>
          <t>0</t>
        </is>
      </c>
      <c r="BZ1503" s="2" t="n">
        <v>1</v>
      </c>
    </row>
    <row r="1504">
      <c r="A1504" t="inlineStr">
        <is>
          <t>283635</t>
        </is>
      </c>
      <c r="B1504" t="inlineStr">
        <is>
          <t>FAM177A1</t>
        </is>
      </c>
      <c r="C1504" t="inlineStr">
        <is>
          <t>0</t>
        </is>
      </c>
      <c r="D1504" t="inlineStr">
        <is>
          <t>0</t>
        </is>
      </c>
      <c r="E1504" t="inlineStr">
        <is>
          <t>0</t>
        </is>
      </c>
      <c r="F1504" t="inlineStr">
        <is>
          <t>0</t>
        </is>
      </c>
      <c r="G1504" t="inlineStr">
        <is>
          <t>1</t>
        </is>
      </c>
      <c r="H1504" t="inlineStr">
        <is>
          <t>0</t>
        </is>
      </c>
      <c r="I1504" t="inlineStr">
        <is>
          <t>0</t>
        </is>
      </c>
      <c r="J1504" t="inlineStr">
        <is>
          <t>0</t>
        </is>
      </c>
      <c r="K1504" t="inlineStr">
        <is>
          <t>FAM177A1</t>
        </is>
      </c>
      <c r="L1504" t="inlineStr">
        <is>
          <t>C14orf24</t>
        </is>
      </c>
      <c r="M1504" t="inlineStr">
        <is>
          <t>protein-coding</t>
        </is>
      </c>
      <c r="N1504" t="inlineStr">
        <is>
          <t>family with sequence similarity 177 member A1</t>
        </is>
      </c>
      <c r="O1504" t="inlineStr">
        <is>
          <t>This gene encodes a member of a conserved protein family. Alternative splicing results in multiple transcript variants. This gene is thought to be associated with susceptibility to juvenile idiopathic arthritis. [provided by RefSeq, Apr 2017]</t>
        </is>
      </c>
      <c r="P1504" t="inlineStr">
        <is>
          <t>chr14:35044907-35083383</t>
        </is>
      </c>
      <c r="Q1504" t="inlineStr">
        <is>
          <t>FAM177A1 is a gene that belongs to a conserved protein family. It has multiple transcript variants due to alternative splicing. This gene is believed to be linked to the susceptibility of juvenile idiopathic arthritis.</t>
        </is>
      </c>
      <c r="R1504" t="inlineStr"/>
      <c r="S1504" t="inlineStr"/>
      <c r="T1504" t="inlineStr"/>
      <c r="U1504" t="inlineStr"/>
      <c r="V1504" t="inlineStr"/>
      <c r="W1504" t="inlineStr">
        <is>
          <t>Predicted secreted proteins; Predicted intracellular proteins</t>
        </is>
      </c>
      <c r="X1504" t="inlineStr">
        <is>
          <t>[IPR028260] FAM177 family</t>
        </is>
      </c>
      <c r="Y1504" t="inlineStr">
        <is>
          <t>Vesicles (Approved); Additional: Nucleoplasm</t>
        </is>
      </c>
      <c r="Z1504" t="inlineStr"/>
      <c r="AA1504" t="inlineStr">
        <is>
          <t>yes</t>
        </is>
      </c>
      <c r="AB1504" t="inlineStr"/>
      <c r="AC1504" t="inlineStr"/>
      <c r="AD1504" t="inlineStr"/>
      <c r="AE1504" t="inlineStr"/>
      <c r="AF1504" t="inlineStr">
        <is>
          <t>principal4</t>
        </is>
      </c>
      <c r="AG1504" t="inlineStr"/>
      <c r="AH1504" t="inlineStr"/>
      <c r="AI1504" t="inlineStr"/>
      <c r="AJ1504" t="inlineStr">
        <is>
          <t>Macrocephaly; Intellectual disability; Mild obesity; Dolichocephaly</t>
        </is>
      </c>
      <c r="AK1504" t="inlineStr">
        <is>
          <t>Body Weights and Measures;Urine;Waist Circumference</t>
        </is>
      </c>
      <c r="AL1504" t="inlineStr"/>
      <c r="AM1504" t="inlineStr"/>
      <c r="AN1504" t="inlineStr">
        <is>
          <t>Macrocephalus: likely pathogenic</t>
        </is>
      </c>
      <c r="AO1504" t="inlineStr"/>
      <c r="AP1504" t="inlineStr"/>
      <c r="AQ1504" t="inlineStr">
        <is>
          <t>Large head (disorder); Long narrow head; Cholangitis, Sclerosing; Poor school performance; Lymphocyte Count measurement; Juvenile arthritis; Ankylosing spondylitis; Dermatitis, Atopic; Blood Protein Measurement; Bipolar Disorder; Psoriasis; Crohn Disease; Ulcerative Colitis; Schizophrenia</t>
        </is>
      </c>
      <c r="AR1504" t="inlineStr"/>
      <c r="AS1504" t="inlineStr">
        <is>
          <t>Dolichocephaly; Cholangitis; Ankylosing Spondylitis; Dermatitis; Ulcerative colitis; Psoriasis; Crohn Disease; Bipolar Disorder; Schizophrenia</t>
        </is>
      </c>
      <c r="AT1504" t="inlineStr">
        <is>
          <t>Juvenile idiopathic arthritis (JIA) is a chronic autoimmune disease that affects children and adolescents. FAM177A1 has been identified as a potential susceptibility gene for JIA, with studies showing that certain variants of the gene are associated with an increased risk of developing the disease. However, the exact role of FAM177A1 in JIA pathogenesis is still unclear and further research is needed to fully understand its involvement.
As of now, there are no targeted drug discovery efforts specifically aimed at FAM177A1. However, there are several drugs on the market that are used to treat JIA, including nonsteroidal anti-inflammatory drugs (NSAIDs), disease-modifying antirheumatic drugs (DMARDs), and biologic agents such as tumor necrosis factor (TNF) inhibitors. These drugs work by reducing inflammation and suppressing the immune system, which can help alleviate symptoms and slow disease progression.
Examples of successful drugs on the market for JIA include etanercept (Enbrel), adalimumab (Humira), and tocilizumab (Actemra). These biologic agents target specific molecules involved in the inflammatory response, such as TNF and interleukin-6 (IL-6), and have been shown to be effective in reducing symptoms and improving quality of life for JIA patients. However, these drugs can have side effects and are not effective for all patients, highlighting the need for continued research into new treatment options for JIA.</t>
        </is>
      </c>
      <c r="AU1504" t="inlineStr">
        <is>
          <t>2</t>
        </is>
      </c>
      <c r="AV1504" t="inlineStr">
        <is>
          <t>18</t>
        </is>
      </c>
      <c r="AW1504" t="inlineStr">
        <is>
          <t>[{"UniProt":"Q8N128","EnsemblGene":["ENSG00000151327"],"EnsemblTrans":[["ENST00000280987","ENSP00000280987","alternative2"],["ENST00000382406","ENSP00000371843","principal4"],["ENST00000555211","ENSP00000451508","principal4"],["ENST00000699514","ENSP00000514409",""],["ENST00000699515","ENSP00000514410",""]],"RefSeq":[["NM_001079519","NP_001072987","REVIEWED"],["NM_001289022","NP_001275951","REVIEWED"],["NM_173607","NP_775878","REVIEWED"]],"UCSC":["uc001wsp"],"SwissProt":["F177A_HUMAN"]}]</t>
        </is>
      </c>
      <c r="AX1504" t="inlineStr"/>
      <c r="AY1504" t="inlineStr">
        <is>
          <t>Distribution: Detected in all; Specificity: Low tissue specificity</t>
        </is>
      </c>
      <c r="AZ1504" t="inlineStr">
        <is>
          <t>antibody: Intestinal glands, bronchus, gall bladder, exocrine pancreas, renal tubules, endometrial glands and prostate showed moderate cytoplasmic positivity, with a granular or dot like pattern. Moderate cytoplasmic and nucleolar staining was displayed  in cells in seminiferus ducts of testis. Remaining normal tissues were weakly stained or generally negative.; Cytoplasmic expression in several tissues.</t>
        </is>
      </c>
      <c r="BA1504" t="inlineStr">
        <is>
          <t>Antibody: Several prostate, urothelial, breast, colorectal, lung, stomach and liver cancers exhibited weak to moderate cytoplasmic immunoreactivity, with a granular or dot like pattern. A single case of cholangiocarcinoma was strongly stained. Nucleolar staining was displayed  in few seminomas. Remaining cancer tissues were generally negative.</t>
        </is>
      </c>
      <c r="BB1504" t="inlineStr"/>
      <c r="BC1504" t="inlineStr"/>
      <c r="BD1504" t="inlineStr"/>
      <c r="BE1504" t="inlineStr"/>
      <c r="BF1504" t="inlineStr">
        <is>
          <t>0</t>
        </is>
      </c>
      <c r="BG1504" t="inlineStr">
        <is>
          <t>0</t>
        </is>
      </c>
      <c r="BH1504" t="inlineStr">
        <is>
          <t>0</t>
        </is>
      </c>
      <c r="BI1504" t="inlineStr">
        <is>
          <t>0</t>
        </is>
      </c>
      <c r="BJ1504" t="inlineStr">
        <is>
          <t>0</t>
        </is>
      </c>
      <c r="BK1504" t="inlineStr">
        <is>
          <t>0</t>
        </is>
      </c>
      <c r="BL1504" t="inlineStr">
        <is>
          <t>0</t>
        </is>
      </c>
      <c r="BM1504" t="inlineStr">
        <is>
          <t>0</t>
        </is>
      </c>
      <c r="BN1504" t="inlineStr">
        <is>
          <t>0</t>
        </is>
      </c>
      <c r="BO1504" t="inlineStr">
        <is>
          <t>0</t>
        </is>
      </c>
      <c r="BP1504" t="inlineStr">
        <is>
          <t>0</t>
        </is>
      </c>
      <c r="BQ1504" t="inlineStr">
        <is>
          <t>0</t>
        </is>
      </c>
      <c r="BR1504" t="inlineStr">
        <is>
          <t>0</t>
        </is>
      </c>
      <c r="BS1504" t="inlineStr">
        <is>
          <t>0</t>
        </is>
      </c>
      <c r="BT1504" t="inlineStr">
        <is>
          <t>0</t>
        </is>
      </c>
      <c r="BU1504" t="inlineStr">
        <is>
          <t>0</t>
        </is>
      </c>
      <c r="BV1504" t="inlineStr">
        <is>
          <t>0</t>
        </is>
      </c>
      <c r="BW1504" t="inlineStr">
        <is>
          <t>0</t>
        </is>
      </c>
      <c r="BX1504" t="inlineStr">
        <is>
          <t>0</t>
        </is>
      </c>
      <c r="BY1504" t="inlineStr">
        <is>
          <t>0</t>
        </is>
      </c>
      <c r="BZ1504" s="2" t="n">
        <v>1</v>
      </c>
    </row>
    <row r="1505">
      <c r="A1505" t="inlineStr">
        <is>
          <t>256394</t>
        </is>
      </c>
      <c r="B1505" t="inlineStr">
        <is>
          <t>SERPINA11</t>
        </is>
      </c>
      <c r="C1505" t="inlineStr">
        <is>
          <t>0</t>
        </is>
      </c>
      <c r="D1505" t="inlineStr">
        <is>
          <t>1</t>
        </is>
      </c>
      <c r="E1505" t="inlineStr">
        <is>
          <t>0</t>
        </is>
      </c>
      <c r="F1505" t="inlineStr">
        <is>
          <t>0</t>
        </is>
      </c>
      <c r="G1505" t="inlineStr">
        <is>
          <t>0</t>
        </is>
      </c>
      <c r="H1505" t="inlineStr">
        <is>
          <t>0</t>
        </is>
      </c>
      <c r="I1505" t="inlineStr">
        <is>
          <t>0</t>
        </is>
      </c>
      <c r="J1505" t="inlineStr">
        <is>
          <t>0</t>
        </is>
      </c>
      <c r="K1505" t="inlineStr">
        <is>
          <t>SERPINA11</t>
        </is>
      </c>
      <c r="L1505" t="inlineStr"/>
      <c r="M1505" t="inlineStr">
        <is>
          <t>protein-coding</t>
        </is>
      </c>
      <c r="N1505" t="inlineStr">
        <is>
          <t>serpin family A member 11</t>
        </is>
      </c>
      <c r="O1505" t="inlineStr">
        <is>
          <t>Predicted to enable serine-type endopeptidase inhibitor activity. Predicted to be involved in negative regulation of endopeptidase activity. Predicted to be active in extracellular space. [provided by Alliance of Genome Resources, Apr 2022]</t>
        </is>
      </c>
      <c r="P1505" t="inlineStr">
        <is>
          <t>chr14:94452800-94442464</t>
        </is>
      </c>
      <c r="Q1505" t="inlineStr">
        <is>
          <t>SERPINA11 is a gene that belongs to the serpin family A and is predicted to have serine-type endopeptidase inhibitor activity. It is also predicted to be involved in negative regulation of endopeptidase activity and to be active in the extracellular space. This information is provided by the Alliance of Genome Resources as of April 2022.</t>
        </is>
      </c>
      <c r="R1505" t="inlineStr">
        <is>
          <t>GO:0010951 negative regulation of endopeptidase activity;GO:0010466 negative regulation of peptidase activity;GO:0051346 negative regulation of hydrolase activity</t>
        </is>
      </c>
      <c r="S1505" t="inlineStr">
        <is>
          <t>[GO:0005576] extracellular region; [GO:0005615] extracellular space; [GO:0098772] molecular function regulator activity</t>
        </is>
      </c>
      <c r="T1505" t="inlineStr">
        <is>
          <t>GO:0005615 extracellular space;GO:0005576 extracellular region;GO:0110165 cellular anatomical entity</t>
        </is>
      </c>
      <c r="U1505" t="inlineStr">
        <is>
          <t>GO:0004867 serine-type endopeptidase inhibitor activity;GO:0004866 endopeptidase inhibitor activity;GO:0030414 peptidase inhibitor activity</t>
        </is>
      </c>
      <c r="V1505" t="inlineStr"/>
      <c r="W1505" t="inlineStr">
        <is>
          <t>Predicted secreted proteins</t>
        </is>
      </c>
      <c r="X1505" t="inlineStr">
        <is>
          <t>[IPR000215] Serpin family; [IPR023796] Serpin domain; [IPR036186] Serpin superfamily; [IPR042178] Serpin superfamily, domain 1; [IPR042185] Serpin superfamily, domain 2</t>
        </is>
      </c>
      <c r="Y1505" t="inlineStr"/>
      <c r="Z1505" t="inlineStr">
        <is>
          <t>yes</t>
        </is>
      </c>
      <c r="AA1505" t="inlineStr">
        <is>
          <t>yes</t>
        </is>
      </c>
      <c r="AB1505" t="inlineStr"/>
      <c r="AC1505" t="inlineStr"/>
      <c r="AD1505" t="inlineStr"/>
      <c r="AE1505" t="inlineStr">
        <is>
          <t>yes</t>
        </is>
      </c>
      <c r="AF1505" t="inlineStr">
        <is>
          <t>principal1</t>
        </is>
      </c>
      <c r="AG1505" t="inlineStr"/>
      <c r="AH1505" t="inlineStr"/>
      <c r="AI1505" t="inlineStr"/>
      <c r="AJ1505" t="inlineStr">
        <is>
          <t>Pericardial effusion; Pleural effusion</t>
        </is>
      </c>
      <c r="AK1505" t="inlineStr">
        <is>
          <t>Blood Pressure;Platelet Function Tests</t>
        </is>
      </c>
      <c r="AL1505" t="inlineStr">
        <is>
          <t>Anti-Neutrophil Cytoplasmic Antibody-Associated Vasculitis</t>
        </is>
      </c>
      <c r="AM1505" t="inlineStr"/>
      <c r="AN1505" t="inlineStr"/>
      <c r="AO1505" t="inlineStr"/>
      <c r="AP1505" t="inlineStr"/>
      <c r="AQ1505" t="inlineStr">
        <is>
          <t>Blood Protein Measurement; Adult Liver Carcinoma; Liver and Intrahepatic Biliary Tract Carcinoma; Malignant neoplasm of liver</t>
        </is>
      </c>
      <c r="AR1505" t="inlineStr"/>
      <c r="AS1505" t="inlineStr"/>
      <c r="AT1505" t="inlineStr">
        <is>
          <t>SERPINA11 has been implicated in several diseases, including cardiovascular disease, hypertension, and preeclampsia. Studies have shown that SERPINA11 levels are significantly lower in patients with cardiovascular disease and hypertension, suggesting that it may play a role in the pathogenesis of these conditions. Additionally, decreased levels of SERPINA11 have been associated with an increased risk of preeclampsia, a pregnancy complication characterized by high blood pressure and damage to organs.
Targeted drug discovery efforts for SERPINA11 have focused on developing inhibitors that can block its activity and potentially treat diseases associated with its dysregulation. However, there are currently no drugs on the market that specifically target SERPINA11.
One example of a successful drug that indirectly affects SERPINA11 is angiotensin-converting enzyme (ACE) inhibitors, which are commonly used to treat hypertension. ACE inhibitors block the conversion of angiotensin I to angiotensin II, a potent vasoconstrictor, leading to vasodilation and decreased blood pressure. Studies have shown that ACE inhibitors can increase SERPINA11 levels, potentially contributing to their beneficial effects in hypertension.
Another example is heparin, a widely used anticoagulant that indirectly affects SERPINA11 by binding to and activating antithrombin III, a serpin that inhibits blood clotting. Heparin has been shown to increase SERPINA11 levels, potentially contributing to its anticoagulant effects.
Overall, while SERPINA11 has been implicated in several diseases and targeted drug discovery efforts are ongoing, there are currently no drugs on the market that specifically target this gene.</t>
        </is>
      </c>
      <c r="AU1505" t="inlineStr"/>
      <c r="AV1505" t="inlineStr">
        <is>
          <t>10</t>
        </is>
      </c>
      <c r="AW1505" t="inlineStr">
        <is>
          <t>[{"UniProt":"Q86U17","EnsemblGene":["ENSG00000186910"],"EnsemblTrans":[["ENST00000334708","ENSP00000335024","principal1"]],"RefSeq":[["NM_001080451","NP_001073920","VALIDATED"]],"UCSC":["uc001ydd"],"SwissProt":["SPA11_HUMAN"]}]</t>
        </is>
      </c>
      <c r="AX1505" t="inlineStr"/>
      <c r="AY1505" t="inlineStr">
        <is>
          <t>Distribution: Detected in some; Specificity: Tissue enriched</t>
        </is>
      </c>
      <c r="AZ1505" t="inlineStr"/>
      <c r="BA1505" t="inlineStr"/>
      <c r="BB1505" t="inlineStr">
        <is>
          <t>(M3468)NABA ECM REGULATORS; (M5885)NABA MATRISOME ASSOCIATED; (M5889)NABA MATRISOME</t>
        </is>
      </c>
      <c r="BC1505" t="inlineStr"/>
      <c r="BD1505" t="inlineStr"/>
      <c r="BE1505" t="inlineStr"/>
      <c r="BF1505" t="inlineStr">
        <is>
          <t>1</t>
        </is>
      </c>
      <c r="BG1505" t="inlineStr">
        <is>
          <t>0</t>
        </is>
      </c>
      <c r="BH1505" t="inlineStr">
        <is>
          <t>0</t>
        </is>
      </c>
      <c r="BI1505" t="inlineStr">
        <is>
          <t>0</t>
        </is>
      </c>
      <c r="BJ1505" t="inlineStr">
        <is>
          <t>0</t>
        </is>
      </c>
      <c r="BK1505" t="inlineStr">
        <is>
          <t>0</t>
        </is>
      </c>
      <c r="BL1505" t="inlineStr">
        <is>
          <t>0</t>
        </is>
      </c>
      <c r="BM1505" t="inlineStr">
        <is>
          <t>0</t>
        </is>
      </c>
      <c r="BN1505" t="inlineStr">
        <is>
          <t>0</t>
        </is>
      </c>
      <c r="BO1505" t="inlineStr">
        <is>
          <t>0</t>
        </is>
      </c>
      <c r="BP1505" t="inlineStr">
        <is>
          <t>0</t>
        </is>
      </c>
      <c r="BQ1505" t="inlineStr">
        <is>
          <t>0</t>
        </is>
      </c>
      <c r="BR1505" t="inlineStr">
        <is>
          <t>0</t>
        </is>
      </c>
      <c r="BS1505" t="inlineStr">
        <is>
          <t>0</t>
        </is>
      </c>
      <c r="BT1505" t="inlineStr">
        <is>
          <t>0</t>
        </is>
      </c>
      <c r="BU1505" t="inlineStr">
        <is>
          <t>0</t>
        </is>
      </c>
      <c r="BV1505" t="inlineStr">
        <is>
          <t>0</t>
        </is>
      </c>
      <c r="BW1505" t="inlineStr">
        <is>
          <t>0</t>
        </is>
      </c>
      <c r="BX1505" t="inlineStr">
        <is>
          <t>0</t>
        </is>
      </c>
      <c r="BY1505" t="inlineStr">
        <is>
          <t>0</t>
        </is>
      </c>
      <c r="BZ1505" s="2" t="n">
        <v>1</v>
      </c>
    </row>
    <row r="1506">
      <c r="A1506" t="inlineStr">
        <is>
          <t>10505</t>
        </is>
      </c>
      <c r="B1506" t="inlineStr">
        <is>
          <t>SEMA4F</t>
        </is>
      </c>
      <c r="C1506" t="inlineStr">
        <is>
          <t>0</t>
        </is>
      </c>
      <c r="D1506" t="inlineStr">
        <is>
          <t>0</t>
        </is>
      </c>
      <c r="E1506" t="inlineStr">
        <is>
          <t>0</t>
        </is>
      </c>
      <c r="F1506" t="inlineStr">
        <is>
          <t>0</t>
        </is>
      </c>
      <c r="G1506" t="inlineStr">
        <is>
          <t>0</t>
        </is>
      </c>
      <c r="H1506" t="inlineStr">
        <is>
          <t>1</t>
        </is>
      </c>
      <c r="I1506" t="inlineStr">
        <is>
          <t>0</t>
        </is>
      </c>
      <c r="J1506" t="inlineStr">
        <is>
          <t>0</t>
        </is>
      </c>
      <c r="K1506" t="inlineStr">
        <is>
          <t>SEMA4F</t>
        </is>
      </c>
      <c r="L1506" t="inlineStr">
        <is>
          <t>M-SEMA|PRO2353|S4F|SEMAM|SEMAW|m-Sema-M</t>
        </is>
      </c>
      <c r="M1506" t="inlineStr">
        <is>
          <t>protein-coding</t>
        </is>
      </c>
      <c r="N1506" t="inlineStr">
        <is>
          <t>ssemaphorin 4F</t>
        </is>
      </c>
      <c r="O1506" t="inlineStr">
        <is>
          <t>This gene encodes a transmembrane class IV semaphorin family protein, which plays a role in neural development. This gene may be involved in neurogenesis in prostate cancer, the development of neurofibromas, and breast cancer tumorigenesis. Alternative splicing results in multiple transcript variants. [provided by RefSeq, Nov 2012]</t>
        </is>
      </c>
      <c r="P1506" t="inlineStr">
        <is>
          <t>chr2:74654247-74709713</t>
        </is>
      </c>
      <c r="Q1506" t="inlineStr">
        <is>
          <t>SEMA4F is a gene that encodes a protein belonging to the semaphorin family, which is involved in neural development. This gene may play a role in neurogenesis in prostate cancer, the development of neurofibromas, and breast cancer tumorigenesis. The protein encoded by SEMA4F is a transmembrane protein, meaning it spans the cell membrane, and is classified as a class IV semaphorin. Alternative splicing of the gene results in multiple transcript variants. Overall, SEMA4F is an important gene involved in neural development and may have implications in cancer development.</t>
        </is>
      </c>
      <c r="R1506" t="inlineStr">
        <is>
          <t>GO:0031290 retinal ganglion cell axon guidance;GO:0048843 negative regulation of axon extension involved in axon guidance;GO:0048841 regulation of axon extension involved in axon guidance</t>
        </is>
      </c>
      <c r="S1506" t="inlineStr">
        <is>
          <t>[GO:0030154] cell differentiation; [GO:0048856] anatomical structure development; [GO:0005886] plasma membrane; [GO:0043226] organelle; [GO:0005783] endoplasmic reticulum; [GO:0023052] signaling; [GO:0048870] cell motility; [GO:0098772] molecular function regulator activity; [GO:0048018] receptor ligand activity</t>
        </is>
      </c>
      <c r="T1506" t="inlineStr">
        <is>
          <t>GO:0098839 postsynaptic density membrane;GO:0099634 postsynaptic specialization membrane;GO:0043204 perikaryon</t>
        </is>
      </c>
      <c r="U1506" t="inlineStr">
        <is>
          <t>GO:0030215 semaphorin receptor binding;GO:0045499 chemorepellent activity;GO:0048018 receptor ligand activity</t>
        </is>
      </c>
      <c r="V1506" t="inlineStr"/>
      <c r="W1506" t="inlineStr">
        <is>
          <t>Predicted intracellular proteins</t>
        </is>
      </c>
      <c r="X1506" t="inlineStr">
        <is>
          <t>[IPR001627] Sema domain; [IPR002165] Plexin repeat; [IPR015943] WD40/YVTN repeat-like-containing domain superfamily; [IPR016201] PSI domain; [IPR027231] Semaphorin; [IPR036352] Sema domain superfamily; [IPR045791] Semaphorin 4F, C-terminal; [IPR047085] Semaphorin 4F, Sema domain</t>
        </is>
      </c>
      <c r="Y1506" t="inlineStr"/>
      <c r="Z1506" t="inlineStr"/>
      <c r="AA1506" t="inlineStr"/>
      <c r="AB1506" t="inlineStr">
        <is>
          <t>yes</t>
        </is>
      </c>
      <c r="AC1506" t="inlineStr">
        <is>
          <t>yes</t>
        </is>
      </c>
      <c r="AD1506" t="inlineStr">
        <is>
          <t>yes</t>
        </is>
      </c>
      <c r="AE1506" t="inlineStr"/>
      <c r="AF1506" t="inlineStr">
        <is>
          <t>principal1</t>
        </is>
      </c>
      <c r="AG1506" t="inlineStr"/>
      <c r="AH1506" t="inlineStr"/>
      <c r="AI1506" t="inlineStr"/>
      <c r="AJ1506" t="inlineStr"/>
      <c r="AK1506" t="inlineStr">
        <is>
          <t>Platelet Function Tests</t>
        </is>
      </c>
      <c r="AL1506" t="inlineStr">
        <is>
          <t>Myopia, Degenerative</t>
        </is>
      </c>
      <c r="AM1506" t="inlineStr"/>
      <c r="AN1506" t="inlineStr"/>
      <c r="AO1506" t="inlineStr"/>
      <c r="AP1506" t="inlineStr"/>
      <c r="AQ1506" t="inlineStr">
        <is>
          <t>Reading Disabilities; Dyslexia; Benign Neoplasm; Malignant mesothelioma; Tumor Progression; Prostate carcinoma; Malignant neoplasm of prostate; Breast Carcinoma; Malignant neoplasm of breast; Primary malignant neoplasm; Malignant Neoplasms; Neoplasms</t>
        </is>
      </c>
      <c r="AR1506" t="inlineStr"/>
      <c r="AS1506" t="inlineStr">
        <is>
          <t>Malignant Mesothelioma</t>
        </is>
      </c>
      <c r="AT1506" t="inlineStr">
        <is>
          <t>There is limited information available on targeted drug discovery efforts for SEMA4F, as it is a relatively new gene of interest in cancer research. However, studies have shown that SEMA4F may play a role in breast cancer tumorigenesis, and targeting this gene may have therapeutic potential. One study found that inhibiting SEMA4F expression in breast cancer cells reduced tumor growth and metastasis in mice. Additionally, SEMA4F has been identified as a potential therapeutic target in neurofibromas, a type of tumor that arises from nerve tissue. Currently, there are no drugs on the market specifically targeting SEMA4F, but ongoing research may lead to the development of novel therapies in the future.</t>
        </is>
      </c>
      <c r="AU1506" t="inlineStr">
        <is>
          <t>3</t>
        </is>
      </c>
      <c r="AV1506" t="inlineStr">
        <is>
          <t>35</t>
        </is>
      </c>
      <c r="AW1506" t="inlineStr">
        <is>
          <t>[{"UniProt":"O95754","EnsemblGene":["ENSG00000135622"],"EnsemblTrans":[["ENST00000339773","ENSP00000342675",""],["ENST00000357877","ENSP00000350547","principal1"]],"RefSeq":[["NM_001271661","NP_001258590","REVIEWED"],["NM_001271662","NP_001258591","REVIEWED"],["NM_004263","NP_004254","REVIEWED"]],"UCSC":["uc002sna"],"SwissProt":["SEM4F_HUMAN"]},{"UniProt":"A0A087WYZ7","EnsemblGene":["ENSG00000135622"],"EnsemblTrans":[["ENST00000611975","ENSP00000482238",""]],"RefSeq":[["NM_001271662","NP_001258591","REVIEWED"]],"UCSC":["uc010ffq"],"SwissProt":["A0A087WYZ7_HUMAN"]}]</t>
        </is>
      </c>
      <c r="AX1506" t="inlineStr"/>
      <c r="AY1506" t="inlineStr">
        <is>
          <t>Distribution: Detected in many; Specificity: Low tissue specificity</t>
        </is>
      </c>
      <c r="AZ1506" t="inlineStr">
        <is>
          <t>Expression in nerve fibers in retina.; antibody: Moderate cytoplasmic positivity was displayed in nerve fiber layer in retina, lymphoid tissues, seminiferous ducts, renal proximal tubules and endothelial cells. Most other cell types were weakly stained or negative.</t>
        </is>
      </c>
      <c r="BA1506" t="inlineStr">
        <is>
          <t>Antibody: A few lymphomas, testis and renal cancer showed moderate cytoplasmic positivity. Most other cancers were weakly stained or negative.</t>
        </is>
      </c>
      <c r="BB1506" t="inlineStr">
        <is>
          <t>(M5880)NABA ECM AFFILIATED; (M5885)NABA MATRISOME ASSOCIATED; (M5889)NABA MATRISOME</t>
        </is>
      </c>
      <c r="BC1506" t="inlineStr">
        <is>
          <t>(hsa04360)Axon guidance</t>
        </is>
      </c>
      <c r="BD1506" t="inlineStr"/>
      <c r="BE1506" t="inlineStr"/>
      <c r="BF1506" t="inlineStr">
        <is>
          <t>0</t>
        </is>
      </c>
      <c r="BG1506" t="inlineStr">
        <is>
          <t>0</t>
        </is>
      </c>
      <c r="BH1506" t="inlineStr">
        <is>
          <t>0</t>
        </is>
      </c>
      <c r="BI1506" t="inlineStr">
        <is>
          <t>0</t>
        </is>
      </c>
      <c r="BJ1506" t="inlineStr">
        <is>
          <t>1</t>
        </is>
      </c>
      <c r="BK1506" t="inlineStr">
        <is>
          <t>0</t>
        </is>
      </c>
      <c r="BL1506" t="inlineStr">
        <is>
          <t>0</t>
        </is>
      </c>
      <c r="BM1506" t="inlineStr">
        <is>
          <t>1</t>
        </is>
      </c>
      <c r="BN1506" t="inlineStr">
        <is>
          <t>0</t>
        </is>
      </c>
      <c r="BO1506" t="inlineStr">
        <is>
          <t>0</t>
        </is>
      </c>
      <c r="BP1506" t="inlineStr">
        <is>
          <t>0</t>
        </is>
      </c>
      <c r="BQ1506" t="inlineStr">
        <is>
          <t>0</t>
        </is>
      </c>
      <c r="BR1506" t="inlineStr">
        <is>
          <t>0</t>
        </is>
      </c>
      <c r="BS1506" t="inlineStr">
        <is>
          <t>1</t>
        </is>
      </c>
      <c r="BT1506" t="inlineStr">
        <is>
          <t>0</t>
        </is>
      </c>
      <c r="BU1506" t="inlineStr">
        <is>
          <t>0</t>
        </is>
      </c>
      <c r="BV1506" t="inlineStr">
        <is>
          <t>0</t>
        </is>
      </c>
      <c r="BW1506" t="inlineStr">
        <is>
          <t>0</t>
        </is>
      </c>
      <c r="BX1506" t="inlineStr">
        <is>
          <t>1</t>
        </is>
      </c>
      <c r="BY1506" t="inlineStr">
        <is>
          <t>0</t>
        </is>
      </c>
      <c r="BZ1506" s="2" t="n">
        <v>1</v>
      </c>
    </row>
    <row r="1507">
      <c r="A1507" t="inlineStr">
        <is>
          <t>4061</t>
        </is>
      </c>
      <c r="B1507" t="inlineStr">
        <is>
          <t>LY6E</t>
        </is>
      </c>
      <c r="C1507" t="inlineStr">
        <is>
          <t>1</t>
        </is>
      </c>
      <c r="D1507" t="inlineStr">
        <is>
          <t>0</t>
        </is>
      </c>
      <c r="E1507" t="inlineStr">
        <is>
          <t>0</t>
        </is>
      </c>
      <c r="F1507" t="inlineStr">
        <is>
          <t>0</t>
        </is>
      </c>
      <c r="G1507" t="inlineStr">
        <is>
          <t>0</t>
        </is>
      </c>
      <c r="H1507" t="inlineStr">
        <is>
          <t>0</t>
        </is>
      </c>
      <c r="I1507" t="inlineStr">
        <is>
          <t>0</t>
        </is>
      </c>
      <c r="J1507" t="inlineStr">
        <is>
          <t>0</t>
        </is>
      </c>
      <c r="K1507" t="inlineStr">
        <is>
          <t>LY6E</t>
        </is>
      </c>
      <c r="L1507" t="inlineStr">
        <is>
          <t>RIG-E|RIGE|SCA-2|SCA2|TSA-1</t>
        </is>
      </c>
      <c r="M1507" t="inlineStr">
        <is>
          <t>protein-coding</t>
        </is>
      </c>
      <c r="N1507" t="inlineStr">
        <is>
          <t>lymphocyte antigen 6 family member E</t>
        </is>
      </c>
      <c r="O1507" t="inlineStr">
        <is>
          <t>This gene belongs to the human Ly6 gene family and encodes a glycosylphosphatidyl-inositol (GPI)-anchored cell surface protein. The protein plays an important role in T cell physiology, oncogenesis and immunological regulation. The protein is also involved in modulation of viral infection by coronaviruses, SARS-CoV, MERS-CoV and SARS-CoV-2. [provided by RefSeq, Aug 2021]</t>
        </is>
      </c>
      <c r="P1507" t="inlineStr">
        <is>
          <t>chr8:143018529-143022409</t>
        </is>
      </c>
      <c r="Q1507" t="inlineStr">
        <is>
          <t>LY6E is a gene that encodes a protein that is anchored to the surface of cells by a glycosylphosphatidyl-inositol (GPI) molecule. This protein is part of the Ly6 gene family and plays a crucial role in the physiology of T cells, as well as in the regulation of the immune system and oncogenesis. Additionally, LY6E has been found to be involved in the modulation of viral infections caused by coronaviruses, including SARS-CoV, MERS-CoV, and SARS-CoV-2. This suggests that LY6E may be a potential target for the development of treatments for these viral infections.</t>
        </is>
      </c>
      <c r="R1507" t="inlineStr">
        <is>
          <t>GO:0046597 negative regulation of viral entry into host cell;GO:1903901 negative regulation of viral life cycle;GO:0046596 regulation of viral entry into host cell</t>
        </is>
      </c>
      <c r="S1507" t="inlineStr">
        <is>
          <t>[GO:0005886] plasma membrane; [GO:0005576] extracellular region; [GO:0023052] signaling; [GO:0098772] molecular function regulator activity</t>
        </is>
      </c>
      <c r="T1507" t="inlineStr">
        <is>
          <t>GO:0098552 side of membrane;GO:0005576 extracellular region;GO:0005886 plasma membrane</t>
        </is>
      </c>
      <c r="U1507" t="inlineStr">
        <is>
          <t>GO:0030550 acetylcholine receptor inhibitor activity;GO:0030548 acetylcholine receptor regulator activity;GO:0099602 neurotransmitter receptor regulator activity</t>
        </is>
      </c>
      <c r="V1507" t="inlineStr"/>
      <c r="W1507" t="inlineStr">
        <is>
          <t>Predicted intracellular proteins</t>
        </is>
      </c>
      <c r="X1507" t="inlineStr">
        <is>
          <t>[IPR016054] Ly-6 antigen/uPA receptor-like; [IPR045860] Snake toxin-like superfamily</t>
        </is>
      </c>
      <c r="Y1507" t="inlineStr"/>
      <c r="Z1507" t="inlineStr"/>
      <c r="AA1507" t="inlineStr"/>
      <c r="AB1507" t="inlineStr"/>
      <c r="AC1507" t="inlineStr">
        <is>
          <t>yes</t>
        </is>
      </c>
      <c r="AD1507" t="inlineStr"/>
      <c r="AE1507" t="inlineStr"/>
      <c r="AF1507" t="inlineStr">
        <is>
          <t>principal1</t>
        </is>
      </c>
      <c r="AG1507" t="inlineStr">
        <is>
          <t>MP:0010771 integument phenotype</t>
        </is>
      </c>
      <c r="AH1507" t="inlineStr"/>
      <c r="AI1507" t="inlineStr"/>
      <c r="AJ1507" t="inlineStr"/>
      <c r="AK1507" t="inlineStr">
        <is>
          <t>Stroke</t>
        </is>
      </c>
      <c r="AL1507" t="inlineStr"/>
      <c r="AM1507" t="inlineStr"/>
      <c r="AN1507" t="inlineStr"/>
      <c r="AO1507" t="inlineStr"/>
      <c r="AP1507" t="inlineStr"/>
      <c r="AQ1507" t="inlineStr">
        <is>
          <t>Nervous system--Degeneration; Huntington Disease-Like Syndrome; Spinocerebellar Ataxia 10; Hypocomplementaemia; Segmental dystonia; Blood Vessel Tumors; HUNTINGTON DISEASE-LIKE 2; Intention tremor; Equilibration disorder; Nystagmus, End-Position; Atrophy/Degeneration affecting the brainstem; Olivopontocerebellar Atrophies; Atypical Parkinsonism; Autosomal dominant cerebellar ataxia; Autosomal Dominant Parkinsonism; Ataxias, Hereditary; Parkinson Disease, Familial, Type 1; Chronic infection with HIV; Myoclonic Epilepsies, Progressive; Unverricht-Lundborg Syndrome; Cerebellar degeneration; Ophthalmoparesis; Peripheral motor neuropathy; Spinocerebellar Ataxia Type 6 (disorder); Cerebellar Diseases; Elastosis perforans serpiginosa; Incontinence; Spinocerebellar Ataxia Type 2; EAR, PATELLA, SHORT STATURE SYNDROME; Spinocerebellar Ataxia Type 7; Friedreich Ataxia; Sensorimotor neuropathy; Action Tremor; Dentatorubral-Pallidoluysian Atrophy; Wiskott-Aldrich Syndrome; Muscular fasciculation; Spinocerebellar Ataxia Type 1; Extrapyramidal sign; Essential Tremor; Spastic Paraplegia, Hereditary; Bulbo-Spinal Atrophy, X-Linked; Restless Legs Syndrome; Amyotrophic Lateral Sclerosis, Familial; Machado-Joseph Disease; Creutzfeldt-Jakob disease; Parasitemia; Ataxia, Spinocerebellar; Pyramidal sign; Low Vision; West Nile viral infection; Dystonia Disorders; Motor Neuron Disease; Acute infectious disease; Chagas Disease; Ophthalmoplegia; PARKINSON DISEASE, LATE-ONSET; Myoclonus; Dyskinetic syndrome; Cerebellar atrophy; Peripheral Neuropathy; Sleep Disorders; Parkinsonian Disorders; Deglutition Disorders; Cardiac Arrest; Post-Traumatic Stress Disorder; Respiratory Distress Syndrome, Adult; Cerebellar Ataxia; Dystonia; Neuropathy; Lupus Nephritis; Lupus Vulgaris; Peripheral Nervous System Diseases; Lupus Erythematosus, Discoid; Lupus Erythematosus; Optic Atrophy; Muscle Spasticity; HIV-1 infection; Presenile dementia; hearing impairment; Pancreatic Neoplasm; Dementia; Nystagmus; Influenza; Ataxia; Multiple Chronic Conditions; Colonic Neoplasms; Immunologic Deficiency Syndromes; Huntington Disease; Familial (FPAH); Amyotrophic Lateral Sclerosis; Septicemia; Sepsis; Depressed mood; Virus Diseases; Mental Depression; Neurodegenerative Disorders; Impaired cognition; Depressive disorder; Multiple Sclerosis; Lupus Erythematosus, Systemic; Parkinson Disease; Seizures; Malignant neoplasm of pancreas; Stomach Carcinoma; Malignant neoplasm of stomach; Prostate carcinoma; Malignant neoplasm of prostate; Liver carcinoma; Carcinogenesis; Neoplasm Metastasis; Breast Carcinoma; Malignant neoplasm of breast; Primary malignant neoplasm; Malignant Neoplasms; Neoplasms</t>
        </is>
      </c>
      <c r="AR1507" t="inlineStr"/>
      <c r="AS1507" t="inlineStr">
        <is>
          <t>Pancreatic cancer; Pancreatic Neoplasm</t>
        </is>
      </c>
      <c r="AT1507" t="inlineStr">
        <is>
          <t>There is limited information available on the disease implications of LY6E, but research suggests that it may play a role in the development and progression of certain types of cancer, including breast cancer and hepatocellular carcinoma. Targeted drug discovery efforts for LY6E are still in the early stages, but there is potential for the development of drugs that target this protein for the treatment of viral infections, as well as cancer. Currently, there are no drugs on the market that specifically target LY6E, but there are several drugs that target other proteins in the Ly6 gene family, such as CD59 and CD55, which are used in the treatment of various diseases, including paroxysmal nocturnal hemoglobinuria and atypical hemolytic uremic syndrome.</t>
        </is>
      </c>
      <c r="AU1507" t="inlineStr">
        <is>
          <t>17</t>
        </is>
      </c>
      <c r="AV1507" t="inlineStr">
        <is>
          <t>38</t>
        </is>
      </c>
      <c r="AW1507" t="inlineStr">
        <is>
          <t>[{"UniProt":"Q16553","EnsemblGene":["ENSG00000160932","ENSG00000278032"],"EnsemblTrans":[["ENST00000292494","ENSP00000292494","principal1"],["ENST00000429120","ENSP00000414307","principal1"],["ENST00000517503","ENSP00000428427","principal1"],["ENST00000520466","ENSP00000428572","principal1"],["ENST00000521003","ENSP00000428169","principal1"],["ENST00000521699","ENSP00000427915","principal1"],["ENST00000522024","ENSP00000428442","principal1"],["ENST00000522971","ENSP00000428159","principal1"],["ENST00000619718","ENSP00000482517",""],["ENST00000631568","ENSP00000488891",""],["ENST00000632424","ENSP00000488421",""],["ENST00000632516","ENSP00000487664",""],["ENST00000632519","ENSP00000488443",""],["ENST00000632812","ENSP00000488556",""],["ENST00000633451","ENSP00000488559",""]],"RefSeq":[["NM_001127213","NP_001120685","REVIEWED"],["NM_002346","NP_002337","REVIEWED"]],"UCSC":["uc003yxm"],"SwissProt":["LY6E_HUMAN"]}]</t>
        </is>
      </c>
      <c r="AX1507" t="inlineStr"/>
      <c r="AY1507" t="inlineStr">
        <is>
          <t>Distribution: Detected in all; Specificity: Tissue enhanced</t>
        </is>
      </c>
      <c r="AZ1507" t="inlineStr"/>
      <c r="BA1507" t="inlineStr"/>
      <c r="BB1507" t="inlineStr"/>
      <c r="BC1507" t="inlineStr"/>
      <c r="BD1507" t="inlineStr">
        <is>
          <t>(M5911)HALLMARK INTERFERON ALPHA RESPONSE; (M5913)HALLMARK INTERFERON GAMMA RESPONSE; (M5932)HALLMARK INFLAMMATORY RESPONSE</t>
        </is>
      </c>
      <c r="BE1507" t="inlineStr"/>
      <c r="BF1507" t="inlineStr">
        <is>
          <t>0</t>
        </is>
      </c>
      <c r="BG1507" t="inlineStr">
        <is>
          <t>0</t>
        </is>
      </c>
      <c r="BH1507" t="inlineStr">
        <is>
          <t>0</t>
        </is>
      </c>
      <c r="BI1507" t="inlineStr">
        <is>
          <t>0</t>
        </is>
      </c>
      <c r="BJ1507" t="inlineStr">
        <is>
          <t>0</t>
        </is>
      </c>
      <c r="BK1507" t="inlineStr">
        <is>
          <t>0</t>
        </is>
      </c>
      <c r="BL1507" t="inlineStr">
        <is>
          <t>0</t>
        </is>
      </c>
      <c r="BM1507" t="inlineStr">
        <is>
          <t>0</t>
        </is>
      </c>
      <c r="BN1507" t="inlineStr">
        <is>
          <t>0</t>
        </is>
      </c>
      <c r="BO1507" t="inlineStr">
        <is>
          <t>0</t>
        </is>
      </c>
      <c r="BP1507" t="inlineStr">
        <is>
          <t>0</t>
        </is>
      </c>
      <c r="BQ1507" t="inlineStr">
        <is>
          <t>0</t>
        </is>
      </c>
      <c r="BR1507" t="inlineStr">
        <is>
          <t>0</t>
        </is>
      </c>
      <c r="BS1507" t="inlineStr">
        <is>
          <t>0</t>
        </is>
      </c>
      <c r="BT1507" t="inlineStr">
        <is>
          <t>0</t>
        </is>
      </c>
      <c r="BU1507" t="inlineStr">
        <is>
          <t>0</t>
        </is>
      </c>
      <c r="BV1507" t="inlineStr">
        <is>
          <t>0</t>
        </is>
      </c>
      <c r="BW1507" t="inlineStr">
        <is>
          <t>0</t>
        </is>
      </c>
      <c r="BX1507" t="inlineStr">
        <is>
          <t>0</t>
        </is>
      </c>
      <c r="BY1507" t="inlineStr">
        <is>
          <t>0</t>
        </is>
      </c>
      <c r="BZ1507" s="2" t="n">
        <v>1</v>
      </c>
    </row>
    <row r="1508">
      <c r="A1508" t="inlineStr">
        <is>
          <t>163059</t>
        </is>
      </c>
      <c r="B1508" t="inlineStr">
        <is>
          <t>ZNF433</t>
        </is>
      </c>
      <c r="C1508" t="inlineStr">
        <is>
          <t>0</t>
        </is>
      </c>
      <c r="D1508" t="inlineStr">
        <is>
          <t>1</t>
        </is>
      </c>
      <c r="E1508" t="inlineStr">
        <is>
          <t>0</t>
        </is>
      </c>
      <c r="F1508" t="inlineStr">
        <is>
          <t>0</t>
        </is>
      </c>
      <c r="G1508" t="inlineStr">
        <is>
          <t>0</t>
        </is>
      </c>
      <c r="H1508" t="inlineStr">
        <is>
          <t>0</t>
        </is>
      </c>
      <c r="I1508" t="inlineStr">
        <is>
          <t>0</t>
        </is>
      </c>
      <c r="J1508" t="inlineStr">
        <is>
          <t>0</t>
        </is>
      </c>
      <c r="K1508" t="inlineStr">
        <is>
          <t>ZNF433</t>
        </is>
      </c>
      <c r="L1508" t="inlineStr"/>
      <c r="M1508" t="inlineStr">
        <is>
          <t>protein-coding</t>
        </is>
      </c>
      <c r="N1508" t="inlineStr">
        <is>
          <t>zinc finger protein 433</t>
        </is>
      </c>
      <c r="O1508" t="inlineStr">
        <is>
          <t>Predicted to enable DNA-binding transcription factor activity, RNA polymerase II-specific and RNA polymerase II transcription regulatory region sequence-specific DNA binding activity. Predicted to be involved in regulation of transcription by RNA polymerase II. Predicted to be active in nucleus. [provided by Alliance of Genome Resources, Apr 2022]</t>
        </is>
      </c>
      <c r="P1508" t="inlineStr">
        <is>
          <t>chr19:12035679-12014715</t>
        </is>
      </c>
      <c r="Q1508" t="inlineStr">
        <is>
          <t>ZNF433 is a human gene that encodes for a zinc finger protein. This protein is predicted to have the ability to bind to DNA and regulate transcription by RNA polymerase II, specifically in the nucleus. It is believed to play a role in the regulation of gene expression.</t>
        </is>
      </c>
      <c r="R1508" t="inlineStr">
        <is>
          <t>GO:0006357 regulation of transcription by RNA polymerase II;GO:0006355 regulation of DNA-templated transcription;GO:2001141 regulation of RNA biosynthetic process</t>
        </is>
      </c>
      <c r="S1508" t="inlineStr">
        <is>
          <t>[GO:0006351] DNA-templated transcription; [GO:0006355] regulation of DNA-templated transcription; [GO:0043226] organelle; [GO:0005634] nucleus; [GO:0003677] DNA binding; [GO:0140110] transcription regulator activity</t>
        </is>
      </c>
      <c r="T1508" t="inlineStr">
        <is>
          <t>GO:0005634 nucleus;GO:0043231 intracellular membrane-bounded organelle;GO:0043229 intracellular organelle</t>
        </is>
      </c>
      <c r="U1508" t="inlineStr">
        <is>
          <t>GO:0000981 DNA-binding transcription factor activity, RNA polymerase II-specific;GO:0000977 RNA polymerase II transcription regulatory region sequence-specific DNA binding;GO:0003700 DNA-binding transcription factor activity</t>
        </is>
      </c>
      <c r="V1508" t="inlineStr"/>
      <c r="W1508" t="inlineStr">
        <is>
          <t>Predicted intracellular proteins; Transcription factors:Zinc-coordinating DNA-binding domains</t>
        </is>
      </c>
      <c r="X1508" t="inlineStr">
        <is>
          <t>[IPR001909] Krueppel-associated box; [IPR013087] Zinc finger C2H2-type; [IPR036051] KRAB domain superfamily; [IPR036236] Zinc finger C2H2 superfamily</t>
        </is>
      </c>
      <c r="Y1508" t="inlineStr">
        <is>
          <t>Nuclear bodies (Approved)</t>
        </is>
      </c>
      <c r="Z1508" t="inlineStr"/>
      <c r="AA1508" t="inlineStr"/>
      <c r="AB1508" t="inlineStr"/>
      <c r="AC1508" t="inlineStr"/>
      <c r="AD1508" t="inlineStr"/>
      <c r="AE1508" t="inlineStr"/>
      <c r="AF1508" t="inlineStr">
        <is>
          <t>principal4</t>
        </is>
      </c>
      <c r="AG1508" t="inlineStr">
        <is>
          <t>MP:0005397 hematopoietic system phenotype; MP:0005384 cellular phenotype; MP:0005391 vision/eye phenotype; MP:0010768 mortality/aging</t>
        </is>
      </c>
      <c r="AH1508" t="inlineStr"/>
      <c r="AI1508" t="inlineStr"/>
      <c r="AJ1508" t="inlineStr"/>
      <c r="AK1508" t="inlineStr">
        <is>
          <t>Platelet Function Tests</t>
        </is>
      </c>
      <c r="AL1508" t="inlineStr">
        <is>
          <t>Multiple Sclerosis</t>
        </is>
      </c>
      <c r="AM1508" t="inlineStr"/>
      <c r="AN1508" t="inlineStr"/>
      <c r="AO1508" t="inlineStr"/>
      <c r="AP1508" t="inlineStr"/>
      <c r="AQ1508" t="inlineStr">
        <is>
          <t>Multiple Sclerosis; Prostate carcinoma; Malignant neoplasm of prostate</t>
        </is>
      </c>
      <c r="AR1508" t="inlineStr"/>
      <c r="AS1508" t="inlineStr">
        <is>
          <t>Multiple Sclerosis</t>
        </is>
      </c>
      <c r="AT1508" t="inlineStr">
        <is>
          <t>There is limited information available on the disease implications of ZNF433. However, some studies have suggested that alterations in the expression of this gene may be associated with certain types of cancer, including breast cancer and glioblastoma. 
As for targeted drug discovery efforts, there are currently no drugs on the market that specifically target ZNF433. However, there is ongoing research into the development of drugs that can modulate the activity of zinc finger proteins, including those encoded by ZNF433. These drugs could potentially be used to treat a range of diseases, including cancer and genetic disorders.
One example of a successful drug that targets zinc finger proteins is the drug thalidomide, which is used to treat multiple myeloma and leprosy. Thalidomide works by binding to a specific zinc finger protein called cereblon, which leads to the degradation of certain proteins involved in cancer cell growth. Another example is the drug lenalidomide, which is a derivative of thalidomide and is also used to treat multiple myeloma.</t>
        </is>
      </c>
      <c r="AU1508" t="inlineStr">
        <is>
          <t>2</t>
        </is>
      </c>
      <c r="AV1508" t="inlineStr">
        <is>
          <t>11</t>
        </is>
      </c>
      <c r="AW1508" t="inlineStr">
        <is>
          <t>[{"UniProt":"C9JQA6","EnsemblGene":["ENSG00000197647"],"EnsemblTrans":[["ENST00000455504","ENSP00000414857","principal4"],["ENST00000478765","ENSP00000447951","principal4"]],"RefSeq":[["XM_011527725","XP_011526027","MODEL"],["XM_017026413","XP_016881902"]],"UCSC":["uc060twq","uc060twt"],"SwissProt":["C9JQA6_HUMAN"]},{"UniProt":"F8VTV7","EnsemblGene":["ENSG00000197647"],"EnsemblTrans":[["ENST00000550507","ENSP00000448099","alternative2"]],"RefSeq":[["NM_001308348","NP_001295277","VALIDATED"]],"UCSC":["uc060twp"],"SwissProt":["F8VTV7_HUMAN"]},{"UniProt":"F8W0C9","EnsemblGene":["ENSG00000197647"],"EnsemblTrans":[["ENST00000550745","ENSP00000447205","alternative2"]],"RefSeq":[["NM_001308346","NP_001295275","VALIDATED"],["XM_011527728","XP_011526030","MODEL"],["XM_011527729","XP_011526031","MODEL"]],"UCSC":["uc060twv"],"SwissProt":["F8W0C9_HUMAN"]},{"UniProt":"Q8N7K0","EnsemblGene":["ENSG00000197647"],"EnsemblTrans":[["ENST00000344980","ENSP00000339767","alternative2"],["ENST00000419886","ENSP00000393416",""],["ENST00000547560","ENSP00000448806",""],["ENST00000552904","ENSP00000448233",""]],"RefSeq":[["NM_001080411","NP_001073880","VALIDATED"],["NM_001308346","NP_001295275","VALIDATED"],["NM_001308348","NP_001295277","VALIDATED"],["NM_001308351","NP_001295280","VALIDATED"],["NM_001308355","NP_001295284","VALIDATED"],["NM_001308357","NP_001295286","VALIDATED"],["XM_006722661","XP_006722724","MODEL"]],"UCSC":["uc002msy"],"SwissProt":["ZN433_HUMAN"]}]</t>
        </is>
      </c>
      <c r="AX1508" t="inlineStr"/>
      <c r="AY1508" t="inlineStr">
        <is>
          <t>Distribution: Detected in all; Specificity: Tissue enhanced</t>
        </is>
      </c>
      <c r="AZ1508" t="inlineStr">
        <is>
          <t>antibody: Leydig cells in testis showed strong cytoplasmic and nuclear staining. Moderate cytoplasic and nuclear positivity was observed in a few other normal tissues including cells in renal tubules and hepatocytes. Most remaining normal tissues were negative.; Nuclear and cytoplasmic expression mainly in Leydig cells, hepatocytes and renal tubules.</t>
        </is>
      </c>
      <c r="BA1508" t="inlineStr">
        <is>
          <t>Antibody: Essentially all cancer tissues were negative.</t>
        </is>
      </c>
      <c r="BB1508" t="inlineStr"/>
      <c r="BC1508" t="inlineStr">
        <is>
          <t>(hsa05168)Herpes simplex virus 1 infection</t>
        </is>
      </c>
      <c r="BD1508" t="inlineStr"/>
      <c r="BE1508" t="inlineStr"/>
      <c r="BF1508" t="inlineStr">
        <is>
          <t>0</t>
        </is>
      </c>
      <c r="BG1508" t="inlineStr">
        <is>
          <t>0</t>
        </is>
      </c>
      <c r="BH1508" t="inlineStr">
        <is>
          <t>0</t>
        </is>
      </c>
      <c r="BI1508" t="inlineStr">
        <is>
          <t>0</t>
        </is>
      </c>
      <c r="BJ1508" t="inlineStr">
        <is>
          <t>0</t>
        </is>
      </c>
      <c r="BK1508" t="inlineStr">
        <is>
          <t>0</t>
        </is>
      </c>
      <c r="BL1508" t="inlineStr">
        <is>
          <t>0</t>
        </is>
      </c>
      <c r="BM1508" t="inlineStr">
        <is>
          <t>0</t>
        </is>
      </c>
      <c r="BN1508" t="inlineStr">
        <is>
          <t>0</t>
        </is>
      </c>
      <c r="BO1508" t="inlineStr">
        <is>
          <t>0</t>
        </is>
      </c>
      <c r="BP1508" t="inlineStr">
        <is>
          <t>0</t>
        </is>
      </c>
      <c r="BQ1508" t="inlineStr">
        <is>
          <t>0</t>
        </is>
      </c>
      <c r="BR1508" t="inlineStr">
        <is>
          <t>0</t>
        </is>
      </c>
      <c r="BS1508" t="inlineStr">
        <is>
          <t>0</t>
        </is>
      </c>
      <c r="BT1508" t="inlineStr">
        <is>
          <t>0</t>
        </is>
      </c>
      <c r="BU1508" t="inlineStr">
        <is>
          <t>0</t>
        </is>
      </c>
      <c r="BV1508" t="inlineStr">
        <is>
          <t>0</t>
        </is>
      </c>
      <c r="BW1508" t="inlineStr">
        <is>
          <t>0</t>
        </is>
      </c>
      <c r="BX1508" t="inlineStr">
        <is>
          <t>0</t>
        </is>
      </c>
      <c r="BY1508" t="inlineStr">
        <is>
          <t>0</t>
        </is>
      </c>
      <c r="BZ1508" s="2" t="n">
        <v>1</v>
      </c>
    </row>
    <row r="1509">
      <c r="A1509" t="inlineStr">
        <is>
          <t>2665</t>
        </is>
      </c>
      <c r="B1509" t="inlineStr">
        <is>
          <t>GDI2</t>
        </is>
      </c>
      <c r="C1509" t="inlineStr">
        <is>
          <t>0</t>
        </is>
      </c>
      <c r="D1509" t="inlineStr">
        <is>
          <t>0</t>
        </is>
      </c>
      <c r="E1509" t="inlineStr">
        <is>
          <t>0</t>
        </is>
      </c>
      <c r="F1509" t="inlineStr">
        <is>
          <t>0</t>
        </is>
      </c>
      <c r="G1509" t="inlineStr">
        <is>
          <t>0</t>
        </is>
      </c>
      <c r="H1509" t="inlineStr">
        <is>
          <t>0</t>
        </is>
      </c>
      <c r="I1509" t="inlineStr">
        <is>
          <t>0</t>
        </is>
      </c>
      <c r="J1509" t="inlineStr">
        <is>
          <t>1</t>
        </is>
      </c>
      <c r="K1509" t="inlineStr">
        <is>
          <t>GDI2</t>
        </is>
      </c>
      <c r="L1509" t="inlineStr">
        <is>
          <t>HEL-S-46e|RABGDIB</t>
        </is>
      </c>
      <c r="M1509" t="inlineStr">
        <is>
          <t>protein-coding</t>
        </is>
      </c>
      <c r="N1509" t="inlineStr">
        <is>
          <t>GDP dissociation inhibitor 2</t>
        </is>
      </c>
      <c r="O1509"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GDI2 is ubiquitously expressed. The GDI2 gene contains many repetitive elements indicating that it may be prone to inversion/deletion rearrangements. Alternative splicing results in multiple transcript variants encoding distinct isoforms. [provided by RefSeq, Jul 2008]</t>
        </is>
      </c>
      <c r="P1509" t="inlineStr">
        <is>
          <t>chr10:5813434-5765223</t>
        </is>
      </c>
      <c r="Q1509" t="inlineStr">
        <is>
          <t>GDI2 is a gene that encodes for GDP dissociation inhibitor 2, a protein that regulates the GDP-GTP exchange reaction of small GTP-binding proteins called rabs. These rabs are involved in the transportation of molecules between cellular organelles. GDIs slow down the dissociation of GDP from rab proteins and release GDP from membrane-bound rabs. GDI2 is expressed in all tissues and contains repetitive elements that make it susceptible to inversion/deletion rearrangements. Alternative splicing of the GDI2 gene results in multiple transcript variants that encode different isoforms of the protein.</t>
        </is>
      </c>
      <c r="R1509" t="inlineStr">
        <is>
          <t>GO:1903565 negative regulation of protein localization to cilium;GO:1903564 regulation of protein localization to cilium;GO:1902018 negative regulation of cilium assembly</t>
        </is>
      </c>
      <c r="S1509" t="inlineStr">
        <is>
          <t>[GO:0098772] molecular function regulator activity; [GO:0023052] signaling; [GO:0003723] RNA binding; [GO:0043226] organelle; [GO:0005576] extracellular region; [GO:0016192] vesicle-mediated transport; [GO:0005829] cytosol; [GO:0005615] extracellular space; [GO:0031410] cytoplasmic vesicle; [GO:0005773] vacuole; [GO:0005764] lysosome; [GO:0044782] cilium organization; [GO:0005794] Golgi apparatus</t>
        </is>
      </c>
      <c r="T1509" t="inlineStr">
        <is>
          <t>GO:0035578 azurophil granule lumen;GO:0005766 primary lysosome;GO:0042582 azurophil granule</t>
        </is>
      </c>
      <c r="U1509" t="inlineStr">
        <is>
          <t>GO:0005093 Rab GDP-dissociation inhibitor activity;GO:0005092 GDP-dissociation inhibitor activity;GO:0005096 GTPase activator activity</t>
        </is>
      </c>
      <c r="V1509" t="inlineStr"/>
      <c r="W1509" t="inlineStr">
        <is>
          <t>Predicted intracellular proteins</t>
        </is>
      </c>
      <c r="X1509" t="inlineStr">
        <is>
          <t>[IPR000806] Rab GDI protein; [IPR018203] GDP dissociation inhibitor; [IPR036188] FAD/NAD(P)-binding domain superfamily</t>
        </is>
      </c>
      <c r="Y1509" t="inlineStr">
        <is>
          <t>Cytosol;Plasma membrane (Approved)</t>
        </is>
      </c>
      <c r="Z1509" t="inlineStr"/>
      <c r="AA1509" t="inlineStr"/>
      <c r="AB1509" t="inlineStr"/>
      <c r="AC1509" t="inlineStr"/>
      <c r="AD1509" t="inlineStr"/>
      <c r="AE1509" t="inlineStr">
        <is>
          <t>yes</t>
        </is>
      </c>
      <c r="AF1509" t="inlineStr">
        <is>
          <t>principal1</t>
        </is>
      </c>
      <c r="AG1509" t="inlineStr">
        <is>
          <t>MP:0010768 mortality/aging</t>
        </is>
      </c>
      <c r="AH1509" t="inlineStr"/>
      <c r="AI1509" t="inlineStr"/>
      <c r="AJ1509" t="inlineStr"/>
      <c r="AK1509" t="inlineStr"/>
      <c r="AL1509" t="inlineStr"/>
      <c r="AM1509" t="inlineStr"/>
      <c r="AN1509" t="inlineStr"/>
      <c r="AO1509" t="inlineStr"/>
      <c r="AP1509" t="inlineStr"/>
      <c r="AQ1509" t="inlineStr">
        <is>
          <t>Herpesviridae Infections; Rett Syndrome; Mental Retardation; Adult Medulloblastoma; Down Syndrome; Childhood Medulloblastoma; Medulloblastoma; Blood Protein Measurement; Squamous cell carcinoma of esophagus; Intellectual Disability; Carcinoma; Primary malignant neoplasm of lung; Non-Small Cell Lung Carcinoma; Carcinoma of lung; Malignant neoplasm of lung; Carcinogenesis; Neoplasm Metastasis; Tumor Cell Invasion; Primary malignant neoplasm; Malignant Neoplasms; Neoplasms</t>
        </is>
      </c>
      <c r="AR1509" t="inlineStr"/>
      <c r="AS1509" t="inlineStr">
        <is>
          <t>Esophagus Neoplasm</t>
        </is>
      </c>
      <c r="AT1509" t="inlineStr">
        <is>
          <t>Mutations in the GDI2 gene have been associated with several diseases, including X-linked intellectual disability, epilepsy, and Parkinson's disease. Targeted drug discovery efforts have focused on developing small molecule inhibitors of rabs, which could potentially be used to treat diseases associated with GDI2 dysfunction. One example of a successful drug targeting rabs is Brefeldin A, which inhibits the exchange of GDP for GTP on rabs and disrupts intracellular transport. However, Brefeldin A has limited clinical use due to its toxicity. Another example is SecinH3, which inhibits the activity of the GDI2 protein and has shown promise in preclinical studies for the treatment of cancer. Overall, targeting GDI2 and its associated pathways may hold promise for the development of novel therapeutics for a range of diseases.</t>
        </is>
      </c>
      <c r="AU1509" t="inlineStr">
        <is>
          <t>7</t>
        </is>
      </c>
      <c r="AV1509" t="inlineStr">
        <is>
          <t>125</t>
        </is>
      </c>
      <c r="AW1509" t="inlineStr">
        <is>
          <t>[{"UniProt":"P50395","EnsemblGene":["ENSG00000057608"],"EnsemblTrans":[["ENST00000380181","ENSP00000369528",""],["ENST00000380191","ENSP00000369538","principal1"]],"RefSeq":[["NM_001115156","NP_001108628","REVIEWED"],["NM_001494","NP_001485","REVIEWED"]],"UCSC":["uc001iim"],"SwissProt":["GDIB_HUMAN"]},{"UniProt":"Q6IAT1","RefSeq":[["NM_001115156","NP_001108628","REVIEWED"],["NM_001494","NP_001485","REVIEWED"]],"UCSC":["uc001iil"],"SwissProt":["Q6IAT1_HUMAN"]}]</t>
        </is>
      </c>
      <c r="AX1509" t="inlineStr"/>
      <c r="AY1509" t="inlineStr">
        <is>
          <t>Distribution: Detected in all; Specificity: Low tissue specificity</t>
        </is>
      </c>
      <c r="AZ1509" t="inlineStr">
        <is>
          <t>antibody: Most normal tissues showed moderate to strong cytoplasmic positivity. The lung. bile ducts, skeletal muscle cells and smooth muscle cells were weakly stained or negative.; General cytoplasmic expression.</t>
        </is>
      </c>
      <c r="BA1509" t="inlineStr">
        <is>
          <t>Antibody: Most cancer tissues showed moderate to strong cytoplasmic positivity. A few cases of skin, urothelial and lung cancers were weakly stained or negative.</t>
        </is>
      </c>
      <c r="BB1509" t="inlineStr">
        <is>
          <t>(M16801)SIG REGULATION OF THE ACTIN CYTOSKELETON BY RHO GTPASES; (M5193)SIG CHEMOTAXIS</t>
        </is>
      </c>
      <c r="BC1509" t="inlineStr"/>
      <c r="BD1509" t="inlineStr"/>
      <c r="BE1509" t="inlineStr"/>
      <c r="BF1509" t="inlineStr">
        <is>
          <t>1</t>
        </is>
      </c>
      <c r="BG1509" t="inlineStr">
        <is>
          <t>0</t>
        </is>
      </c>
      <c r="BH1509" t="inlineStr">
        <is>
          <t>0</t>
        </is>
      </c>
      <c r="BI1509" t="inlineStr">
        <is>
          <t>0</t>
        </is>
      </c>
      <c r="BJ1509" t="inlineStr">
        <is>
          <t>0</t>
        </is>
      </c>
      <c r="BK1509" t="inlineStr">
        <is>
          <t>0</t>
        </is>
      </c>
      <c r="BL1509" t="inlineStr">
        <is>
          <t>0</t>
        </is>
      </c>
      <c r="BM1509" t="inlineStr">
        <is>
          <t>1</t>
        </is>
      </c>
      <c r="BN1509" t="inlineStr">
        <is>
          <t>0</t>
        </is>
      </c>
      <c r="BO1509" t="inlineStr">
        <is>
          <t>0</t>
        </is>
      </c>
      <c r="BP1509" t="inlineStr">
        <is>
          <t>0</t>
        </is>
      </c>
      <c r="BQ1509" t="inlineStr">
        <is>
          <t>0</t>
        </is>
      </c>
      <c r="BR1509" t="inlineStr">
        <is>
          <t>0</t>
        </is>
      </c>
      <c r="BS1509" t="inlineStr">
        <is>
          <t>0</t>
        </is>
      </c>
      <c r="BT1509" t="inlineStr">
        <is>
          <t>1</t>
        </is>
      </c>
      <c r="BU1509" t="inlineStr">
        <is>
          <t>0</t>
        </is>
      </c>
      <c r="BV1509" t="inlineStr">
        <is>
          <t>0</t>
        </is>
      </c>
      <c r="BW1509" t="inlineStr">
        <is>
          <t>0</t>
        </is>
      </c>
      <c r="BX1509" t="inlineStr">
        <is>
          <t>1</t>
        </is>
      </c>
      <c r="BY1509" t="inlineStr">
        <is>
          <t>0</t>
        </is>
      </c>
      <c r="BZ1509" s="2" t="n">
        <v>1</v>
      </c>
    </row>
    <row r="1510">
      <c r="A1510" t="inlineStr">
        <is>
          <t>1326</t>
        </is>
      </c>
      <c r="B1510" t="inlineStr">
        <is>
          <t>MAP3K8</t>
        </is>
      </c>
      <c r="C1510" t="inlineStr">
        <is>
          <t>0</t>
        </is>
      </c>
      <c r="D1510" t="inlineStr">
        <is>
          <t>0</t>
        </is>
      </c>
      <c r="E1510" t="inlineStr">
        <is>
          <t>0</t>
        </is>
      </c>
      <c r="F1510" t="inlineStr">
        <is>
          <t>1</t>
        </is>
      </c>
      <c r="G1510" t="inlineStr">
        <is>
          <t>0</t>
        </is>
      </c>
      <c r="H1510" t="inlineStr">
        <is>
          <t>0</t>
        </is>
      </c>
      <c r="I1510" t="inlineStr">
        <is>
          <t>0</t>
        </is>
      </c>
      <c r="J1510" t="inlineStr">
        <is>
          <t>0</t>
        </is>
      </c>
      <c r="K1510" t="inlineStr">
        <is>
          <t>MAP3K8</t>
        </is>
      </c>
      <c r="L1510" t="inlineStr">
        <is>
          <t>AURA2|COT|EST|ESTF|MEKK8|TPL2|Tpl-2|c-COT</t>
        </is>
      </c>
      <c r="M1510" t="inlineStr">
        <is>
          <t>protein-coding</t>
        </is>
      </c>
      <c r="N1510" t="inlineStr">
        <is>
          <t>mitogen-activated protein kinase kinase kinase 8</t>
        </is>
      </c>
      <c r="O1510" t="inlineStr">
        <is>
          <t>This gene is an oncogene that encodes a member of the serine/threonine protein kinase family. The encoded protein localizes to the cytoplasm and can activate both the MAP kinase and JNK kinase pathways. This protein was shown to activate IkappaB kinases, and thus induce the nuclear production of NF-kappaB. This protein was also found to promote the production of TNF-alpha and IL-2 during T lymphocyte activation. This gene may also utilize a downstream in-frame translation start codon, and thus produce an isoform containing a shorter N-terminus. The shorter isoform has been shown to display weaker transforming activity. Alternate splicing results in multiple transcript variants that encode the same protein. [provided by RefSeq, Sep 2011]</t>
        </is>
      </c>
      <c r="P1510" t="inlineStr">
        <is>
          <t>chr10:30434021-30461833</t>
        </is>
      </c>
      <c r="Q1510" t="inlineStr">
        <is>
          <t>MAP3K8 is an oncogene that encodes a protein kinase that activates both the MAP kinase and JNK kinase pathways. It is located in the cytoplasm and can induce the nuclear production of NF-kappaB, promoting the production of TNF-alpha and IL-2 during T lymphocyte activation. The gene may produce an isoform containing a shorter N-terminus, which displays weaker transforming activity. Multiple transcript variants that encode the same protein are produced through alternate splicing.</t>
        </is>
      </c>
      <c r="R1510" t="inlineStr">
        <is>
          <t>GO:0031295 T cell costimulation;GO:0031294 lymphocyte costimulation;GO:0000165 MAPK cascade</t>
        </is>
      </c>
      <c r="S1510" t="inlineStr">
        <is>
          <t>[GO:0023052] signaling; [GO:0036211] protein modification process; [GO:0003824] catalytic activity; [GO:0016740] transferase activity; [GO:0140096] catalytic activity, acting on a protein; [GO:0005829] cytosol; [GO:0002376] immune system process; [GO:0007155] cell adhesion</t>
        </is>
      </c>
      <c r="T1510" t="inlineStr">
        <is>
          <t>GO:0005829 cytosol;GO:0005737 cytoplasm;GO:0005622 intracellular anatomical structure</t>
        </is>
      </c>
      <c r="U1510" t="inlineStr">
        <is>
          <t>GO:0004709 MAP kinase kinase kinase activity;GO:0000287 magnesium ion binding;GO:0106310 protein serine kinase activity</t>
        </is>
      </c>
      <c r="V1510" t="inlineStr">
        <is>
          <t>yes</t>
        </is>
      </c>
      <c r="W1510" t="inlineStr">
        <is>
          <t>Kinases:STE Ser/Thr protein kinases; Enzymes; ENZYME proteins:Transferases; Predicted intracellular proteins</t>
        </is>
      </c>
      <c r="X1510" t="inlineStr">
        <is>
          <t>[IPR000719] Protein kinase domain; [IPR008271] Serine/threonine-protein kinase, active site; [IPR011009] Protein kinase-like domain superfamily; [IPR017424] Mitogen-activated protein (MAP) kinase kinase kinase 8</t>
        </is>
      </c>
      <c r="Y1510" t="inlineStr">
        <is>
          <t>Cytosol (Supported)</t>
        </is>
      </c>
      <c r="Z1510" t="inlineStr"/>
      <c r="AA1510" t="inlineStr"/>
      <c r="AB1510" t="inlineStr"/>
      <c r="AC1510" t="inlineStr"/>
      <c r="AD1510" t="inlineStr"/>
      <c r="AE1510" t="inlineStr">
        <is>
          <t>yes</t>
        </is>
      </c>
      <c r="AF1510" t="inlineStr">
        <is>
          <t>principal1</t>
        </is>
      </c>
      <c r="AG1510" t="inlineStr">
        <is>
          <t>MP:0010768 mortality/aging</t>
        </is>
      </c>
      <c r="AH1510" t="inlineStr"/>
      <c r="AI1510" t="inlineStr">
        <is>
          <t>OMIM ID:211980 Lung cancer</t>
        </is>
      </c>
      <c r="AJ1510" t="inlineStr"/>
      <c r="AK1510" t="inlineStr">
        <is>
          <t>Hematocrit</t>
        </is>
      </c>
      <c r="AL1510" t="inlineStr">
        <is>
          <t>Colitis, Ulcerative;Crohn Disease;Inflammatory Bowel Diseases</t>
        </is>
      </c>
      <c r="AM1510" t="inlineStr"/>
      <c r="AN1510" t="inlineStr"/>
      <c r="AO1510" t="inlineStr">
        <is>
          <t>HP:0030358:Non-small cell lung carcinoma; HP:0006519:Alveolar cell carcinoma; HP:0030078:Lung adenocarcinoma; HP:0001442:Typified by somatic mosaicism; HP:0000006:Autosomal dominant inheritance</t>
        </is>
      </c>
      <c r="AP1510" t="inlineStr"/>
      <c r="AQ1510" t="inlineStr">
        <is>
          <t>Duodenal perforation; Rieger syndrome 2 (disorder); Acute disseminated encephalitis and encephalomyelitis (ADEM); House dust mite allergy; SCHIZOPHRENIA 1 (disorder); Atypical Spitz Nevus; Adenocarcinoma of the prostate metastatic; Choledocholithiasis; Severe autosomal recessive muscular dystrophy of childhood - North African type (disorder); Spitzoid melanoma; Traveler's diarrhea; Bedwetting; Anovulation; Cat eye syndrome; Hereditary Multiple Exostoses; Peroxisome biogenesis disorders; Laryngeal neoplasm; Mitochondrial Respiratory Chain Deficiencies; Anovulatory (finding); Clostridium difficile infection; DOWN SYNDROME CRITICAL REGION; Fulminant hepatitis; Shprintzen-Goldberg syndrome; Chemical Carcinogenesis; pathologic fistula; stage, non-small cell lung cancer; Coronary Stenosis; DiGeorge Syndrome; Hepatocellular Adenoma; Severe Acute Respiratory Syndrome; Chronic Fatigue Syndrome; Childhood T Acute Lymphoblastic Leukemia; Rabies (disorder); Neck Neoplasms; Marinesco-Sjogren syndrome; Bronchioloalveolar Adenocarcinoma; Multiple Endocrine Neoplasia Type 1; Neutrophilia (disorder); Somatic mutation; Adult Oligodendroglioma; Childhood Oligodendroglioma; Cholecystolithiasis; Marijuana Abuse; Nonsyndromic Deafness; Peritoneal dissemination; Androgen-Insensitivity Syndrome; Cholelithiasis; Clear-cell metastatic renal cell carcinoma; Familial Alzheimer Disease (FAD); Endometrial Neoplasms; Well Differentiated Oligodendroglioma; Papilloma; oligodendroglioma; Eosinophilic disorder; Thymoma; Ki-1+ Anaplastic Large Cell Lymphoma; Reperfusion Injury; Vascular inflammations; Peripheral Arterial Diseases; Eosinophilia; B-CELL MALIGNANCY, LOW-GRADE; Glaucoma, Primary Open Angle; Inflammatory disorder; Disorder of eye; Adenocarcinoma of colon; Hepatitis C, Chronic; Gastric Adenocarcinoma; Carcinoma of larynx; T-Cell Lymphoma; Mental Retardation; Malignant neoplasm of skin; Diabetic Retinopathy; Hepatitis; Hormone refractory prostate cancer; Pneumonitis; Malignant neoplasm of soft tissue; Retinal Diseases; Recurrent tumor; Myocardial Ischemia; Congenital chromosomal disease; Adult Medulloblastoma; Benign Prostatic Hyperplasia; Childhood Medulloblastoma; Kidney Failure, Acute; Sarcoma; Medulloblastoma; Liver Cirrhosis, Experimental; Fatty Liver; Cholangiocarcinoma; Hodgkin Disease; Metabolic Diseases; Malignant neoplasm of thyroid; Polycystic Ovary Syndrome; Brain Neoplasms; Pneumonia; Non-alcoholic Fatty Liver Disease; Amyotrophic Lateral Sclerosis; Colitis; Steatohepatitis; Thyroid Neoplasm; Myeloid Leukemia, Chronic; Thyroid carcinoma; Kidney Diseases; Adenoma; Dwarfism; Septicemia; Colorectal Neoplasms; Secondary malignant neoplasm of lung; Crohn Disease; ANOPHTHALMIA AND PULMONARY HYPOPLASIA; Liver neoplasms; Chronic Lymphocytic Leukemia; Sepsis; Ulcerative Colitis; Depressed mood; Mental Depression; Lung Neoplasms; Squamous cell carcinoma of the head and neck; Pain; Nasopharyngeal carcinoma; Coronary heart disease; Inflammatory Bowel Diseases; Coronary Artery Disease; Depressive disorder; Prostatic Neoplasms; Multiple Myeloma; Autoimmune Diseases; Renal Cell Carcinoma; Carcinoma of bladder; Malignant neoplasm of urinary bladder; Bladder Neoplasm; Intellectual Disability; Childhood Osteosarcoma; Adenocarcinoma; Osteosarcoma of bone; Osteosarcoma; Conventional (Clear Cell) Renal Cell Carcinoma; Adenocarcinoma of lung (disorder); Carcinoma; Secondary Neoplasm; Squamous cell carcinoma; ovarian neoplasm; Mammary Neoplasms; Obesity; Colon Carcinoma; Schizophrenia; Malignant tumor of colon; melanoma; Diabetes Mellitus, Non-Insulin-Dependent;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Breast Carcinoma; Malignant neoplasm of breast; Primary malignant neoplasm; Malignant Neoplasms; Neoplasms</t>
        </is>
      </c>
      <c r="AR1510" t="inlineStr">
        <is>
          <t>DOID:4467 clear cell renal cell carcinoma;DOID:10534 stomach cancer</t>
        </is>
      </c>
      <c r="AS1510" t="inlineStr">
        <is>
          <t>Myocardial Ischemia; Inflammatory Bowel Disease; Lung Neoplasms; Crohn Disease; Lung Cancer; Lung adenocarcinoma</t>
        </is>
      </c>
      <c r="AT1510" t="inlineStr">
        <is>
          <t>MAP3K8 has been implicated in various diseases, including cancer, autoimmune disorders, and inflammatory diseases. In cancer, MAP3K8 has been shown to promote tumor growth and metastasis, making it a potential target for cancer therapy. Several drug discovery efforts have focused on developing inhibitors of MAP3K8, with some promising results. For example, a small molecule inhibitor of MAP3K8 called SEL-120 has shown efficacy in preclinical models of breast cancer and is currently in clinical trials. Another inhibitor, GNE-495, has shown promise in preclinical models of pancreatic cancer. Additionally, a natural compound called curcumin has been shown to inhibit MAP3K8 and has been investigated as a potential treatment for various diseases, including cancer and inflammatory disorders. Overall, targeting MAP3K8 has the potential to be a promising therapeutic strategy for various diseases, and ongoing research efforts are focused on developing effective inhibitors of this protein.</t>
        </is>
      </c>
      <c r="AU1510" t="inlineStr">
        <is>
          <t>95</t>
        </is>
      </c>
      <c r="AV1510" t="inlineStr">
        <is>
          <t>133</t>
        </is>
      </c>
      <c r="AW1510" t="inlineStr">
        <is>
          <t>[{"UniProt":"P41279","EnsemblGene":["ENSG00000107968"],"EnsemblTrans":[["ENST00000263056","ENSP00000263056","principal1"],["ENST00000375321","ENSP00000364470","principal1"],["ENST00000542547","ENSP00000443610","principal1"]],"RefSeq":[["NM_001244134","NP_001231063","REVIEWED"],["NM_001320961","NP_001307890","REVIEWED"],["NM_005204","NP_005195","REVIEWED"],["XM_017015707","XP_016871196"],["XM_017015708","XP_016871197"],["XM_017015709","XP_016871198","MODEL"],["XM_017015710","XP_016871199","MODEL"]],"UCSC":["uc001ivi"],"SwissProt":["M3K8_HUMAN"]},{"UniProt":"Q6FG25","RefSeq":[["NM_001320961","NP_001307890","REVIEWED"]],"SwissProt":["Q6FG25_HUMAN"]}]</t>
        </is>
      </c>
      <c r="AX1510" t="inlineStr"/>
      <c r="AY1510" t="inlineStr">
        <is>
          <t>Distribution: Detected in all; Specificity: Tissue enriched</t>
        </is>
      </c>
      <c r="AZ1510" t="inlineStr">
        <is>
          <t>Cytoplasmic expression in most tissues, highly abundant in immune cells.; antibody: A majority of normal tissues displayed moderate to strong cytoplasmic immunoreactivity with membranous staining.</t>
        </is>
      </c>
      <c r="BA1510" t="inlineStr">
        <is>
          <t>Antibody: Cancer cells displayed moderate to strong cytoplasmic immunoreactivity with membranous staining.</t>
        </is>
      </c>
      <c r="BB1510" t="inlineStr">
        <is>
          <t>(M134)PID TCR RAS PATHWAY; (M190)PID TCR JNK PATHWAY; (M88)PID CD8 TCR PATHWAY</t>
        </is>
      </c>
      <c r="BC1510" t="inlineStr">
        <is>
          <t>(hsa04620)Toll-like receptor signaling pathway; (hsa04668)TNF signaling pathway; (hsa04660)T cell receptor signaling pathway</t>
        </is>
      </c>
      <c r="BD1510" t="inlineStr">
        <is>
          <t>(M5897)HALLMARK IL6 JAK STAT3 SIGNALING; (M5947)HALLMARK IL2 STAT5 SIGNALING; (M5890)HALLMARK TNFA SIGNALING VIA NFKB</t>
        </is>
      </c>
      <c r="BE1510" t="inlineStr">
        <is>
          <t>(M13863)BIOCARTA MAPK PATHWAY</t>
        </is>
      </c>
      <c r="BF1510" t="inlineStr">
        <is>
          <t>1</t>
        </is>
      </c>
      <c r="BG1510" t="inlineStr">
        <is>
          <t>1</t>
        </is>
      </c>
      <c r="BH1510" t="inlineStr">
        <is>
          <t>0</t>
        </is>
      </c>
      <c r="BI1510" t="inlineStr">
        <is>
          <t>0</t>
        </is>
      </c>
      <c r="BJ1510" t="inlineStr">
        <is>
          <t>0</t>
        </is>
      </c>
      <c r="BK1510" t="inlineStr">
        <is>
          <t>0</t>
        </is>
      </c>
      <c r="BL1510" t="inlineStr">
        <is>
          <t>0</t>
        </is>
      </c>
      <c r="BM1510" t="inlineStr">
        <is>
          <t>0</t>
        </is>
      </c>
      <c r="BN1510" t="inlineStr">
        <is>
          <t>0</t>
        </is>
      </c>
      <c r="BO1510" t="inlineStr">
        <is>
          <t>0</t>
        </is>
      </c>
      <c r="BP1510" t="inlineStr">
        <is>
          <t>0</t>
        </is>
      </c>
      <c r="BQ1510" t="inlineStr">
        <is>
          <t>0</t>
        </is>
      </c>
      <c r="BR1510" t="inlineStr">
        <is>
          <t>0</t>
        </is>
      </c>
      <c r="BS1510" t="inlineStr">
        <is>
          <t>0</t>
        </is>
      </c>
      <c r="BT1510" t="inlineStr">
        <is>
          <t>0</t>
        </is>
      </c>
      <c r="BU1510" t="inlineStr">
        <is>
          <t>0</t>
        </is>
      </c>
      <c r="BV1510" t="inlineStr">
        <is>
          <t>1</t>
        </is>
      </c>
      <c r="BW1510" t="inlineStr">
        <is>
          <t>0</t>
        </is>
      </c>
      <c r="BX1510" t="inlineStr">
        <is>
          <t>0</t>
        </is>
      </c>
      <c r="BY1510" t="inlineStr">
        <is>
          <t>0</t>
        </is>
      </c>
      <c r="BZ1510" s="2" t="n">
        <v>1</v>
      </c>
    </row>
    <row r="1511">
      <c r="A1511" t="inlineStr">
        <is>
          <t>402569</t>
        </is>
      </c>
      <c r="B1511" t="inlineStr">
        <is>
          <t>KPNA7</t>
        </is>
      </c>
      <c r="C1511" t="inlineStr">
        <is>
          <t>0</t>
        </is>
      </c>
      <c r="D1511" t="inlineStr">
        <is>
          <t>0</t>
        </is>
      </c>
      <c r="E1511" t="inlineStr">
        <is>
          <t>0</t>
        </is>
      </c>
      <c r="F1511" t="inlineStr">
        <is>
          <t>0</t>
        </is>
      </c>
      <c r="G1511" t="inlineStr">
        <is>
          <t>0</t>
        </is>
      </c>
      <c r="H1511" t="inlineStr">
        <is>
          <t>1</t>
        </is>
      </c>
      <c r="I1511" t="inlineStr">
        <is>
          <t>0</t>
        </is>
      </c>
      <c r="J1511" t="inlineStr">
        <is>
          <t>0</t>
        </is>
      </c>
      <c r="K1511" t="inlineStr">
        <is>
          <t>KPNA7</t>
        </is>
      </c>
      <c r="L1511" t="inlineStr">
        <is>
          <t>IPOA8|OZEMA17</t>
        </is>
      </c>
      <c r="M1511" t="inlineStr">
        <is>
          <t>protein-coding</t>
        </is>
      </c>
      <c r="N1511" t="inlineStr">
        <is>
          <t>karyopherin subunit alpha 7</t>
        </is>
      </c>
      <c r="O1511" t="inlineStr">
        <is>
          <t>The transport of molecules between the nucleus and the cytoplasm in eukaryotic cells is mediated by the nuclear pore complex (NPC), which consists of 60-100 proteins. Small molecules (up to 70 kD) can pass through the nuclear pore by nonselective diffusion while larger molecules are transported by an active process. The protein encoded by this gene belongs to the importin alpha family, and is involved in nuclear protein import, but exhibits different nuclear localization signal binding specificity compared to other members of the family. A pseudogene of this gene has been defined on chromosome 5. [provided by RefSeq, Jul 2016]</t>
        </is>
      </c>
      <c r="P1511" t="inlineStr">
        <is>
          <t>chr7:99219419-99145804</t>
        </is>
      </c>
      <c r="Q1511" t="inlineStr">
        <is>
          <t>KPNA7 is a gene that encodes a protein belonging to the importin alpha family, which is involved in the transport of molecules between the nucleus and cytoplasm in eukaryotic cells. The nuclear pore complex (NPC) mediates this transport, and the protein encoded by KPNA7 is involved in nuclear protein import. However, it exhibits different nuclear localization signal binding specificity compared to other members of the family. A pseudogene of KPNA7 has been identified on chromosome 5.</t>
        </is>
      </c>
      <c r="R1511" t="inlineStr">
        <is>
          <t>GO:0006607 NLS-bearing protein import into nucleus;GO:0001824 blastocyst development;GO:0006606 protein import into nucleus</t>
        </is>
      </c>
      <c r="S1511" t="inlineStr">
        <is>
          <t>[GO:0140104] molecular carrier activity; [GO:0006913] nucleocytoplasmic transport; [GO:0006886] intracellular protein transport; [GO:0043226] organelle; [GO:0005634] nucleus; [GO:0005654] nucleoplasm; [GO:0005829] cytosol; [GO:0048856] anatomical structure development; [GO:0006325] chromatin organization; [GO:0005856] cytoskeleton</t>
        </is>
      </c>
      <c r="T1511" t="inlineStr">
        <is>
          <t>GO:0042564 NLS-dependent protein nuclear import complex;GO:0031074 nucleocytoplasmic transport complex;GO:0001674 female germ cell nucleus</t>
        </is>
      </c>
      <c r="U1511" t="inlineStr">
        <is>
          <t>GO:0061608 nuclear import signal receptor activity;GO:0008139 nuclear localization sequence binding;GO:0140142 nucleocytoplasmic carrier activity</t>
        </is>
      </c>
      <c r="V1511" t="inlineStr"/>
      <c r="W1511" t="inlineStr">
        <is>
          <t>Predicted intracellular proteins</t>
        </is>
      </c>
      <c r="X1511" t="inlineStr">
        <is>
          <t>[IPR000225] Armadillo; [IPR002652] Importin-alpha, importin-beta-binding domain; [IPR011989] Armadillo-like helical; [IPR016024] Armadillo-type fold; [IPR024931] Importin subunit alpha; [IPR032413] Atypical Arm repeat; [IPR036975] Importin-alpha, importin-beta-binding domain superfamily</t>
        </is>
      </c>
      <c r="Y1511" t="inlineStr"/>
      <c r="Z1511" t="inlineStr"/>
      <c r="AA1511" t="inlineStr"/>
      <c r="AB1511" t="inlineStr"/>
      <c r="AC1511" t="inlineStr"/>
      <c r="AD1511" t="inlineStr"/>
      <c r="AE1511" t="inlineStr"/>
      <c r="AF1511" t="inlineStr">
        <is>
          <t>principal1</t>
        </is>
      </c>
      <c r="AG1511" t="inlineStr">
        <is>
          <t>MP:0010768 mortality/aging</t>
        </is>
      </c>
      <c r="AH1511" t="inlineStr">
        <is>
          <t>[ORPHA:401959] Partial corpus callosum agenesis-cerebellar vermis hypoplasia with posterior fossa cysts syndrome</t>
        </is>
      </c>
      <c r="AI1511" t="inlineStr"/>
      <c r="AJ1511" t="inlineStr">
        <is>
          <t>Oocyte/zygote/embryo maturation arrest 17</t>
        </is>
      </c>
      <c r="AK1511" t="inlineStr"/>
      <c r="AL1511" t="inlineStr">
        <is>
          <t>Colitis, Ulcerative;Crohn Disease;Inflammatory Bowel Diseases</t>
        </is>
      </c>
      <c r="AM1511" t="inlineStr"/>
      <c r="AN1511" t="inlineStr">
        <is>
          <t>Intellectual disability, mild: pathogenic</t>
        </is>
      </c>
      <c r="AO1511" t="inlineStr">
        <is>
          <t>HP:0000141:Amenorrhea; HP:0008222:Female infertility; HP:0011462:Young adult onset; HP:0000007:Autosomal recessive inheritance</t>
        </is>
      </c>
      <c r="AP1511" t="inlineStr"/>
      <c r="AQ1511" t="inlineStr">
        <is>
          <t>Infantile Spasm; West Syndrome; Mild Mental Retardation; Deformity; Developmental Disabilities; Finding of Mean Corpuscular Hemoglobin; Congenital Abnormality; Malignant neoplasm of pancreas; Pancreatic carcinoma; Breast Carcinoma; Malignant neoplasm of breast; Primary malignant neoplasm; Malignant Neoplasms</t>
        </is>
      </c>
      <c r="AR1511" t="inlineStr"/>
      <c r="AS1511" t="inlineStr">
        <is>
          <t>Partial Corpus Callosum Agenesis-Cerebellar Vermis Hypoplasia With Posterior Fossa Cysts Syndrome; Mental retardation</t>
        </is>
      </c>
      <c r="AT1511" t="inlineStr">
        <is>
          <t>There is limited information available on the disease implications of KPNA7. However, some studies have suggested that it may play a role in cancer progression and metastasis. For example, one study found that KPNA7 expression was upregulated in breast cancer tissues and was associated with poor prognosis. Targeted drug discovery efforts for KPNA7 are also limited, as it is not a well-studied target. However, some studies have investigated the use of small molecule inhibitors of importin alpha proteins as potential cancer therapeutics. One example is the drug selinexor, which targets exportin 1 (XPO1), another member of the importin family, and has been approved for the treatment of multiple myeloma and diffuse large B-cell lymphoma. However, it is unclear whether KPNA7 could be a viable target for drug development.</t>
        </is>
      </c>
      <c r="AU1511" t="inlineStr">
        <is>
          <t>7</t>
        </is>
      </c>
      <c r="AV1511" t="inlineStr">
        <is>
          <t>19</t>
        </is>
      </c>
      <c r="AW1511" t="inlineStr">
        <is>
          <t>[{"UniProt":"A9QM74","EnsemblGene":["ENSG00000185467","ENSG00000284068"],"EnsemblTrans":[["ENST00000327442","ENSP00000330878","principal1"],["ENST00000640158","ENSP00000491331",""],["ENST00000681060","ENSP00000506489","principal1"]],"RefSeq":[["NM_001145715","NP_001139187","REVIEWED"]],"UCSC":["uc010lft"],"SwissProt":["IMA8_HUMAN"]}]</t>
        </is>
      </c>
      <c r="AX1511" t="inlineStr"/>
      <c r="AY1511" t="inlineStr">
        <is>
          <t>Distribution: Detected in some; Specificity: Group enriched</t>
        </is>
      </c>
      <c r="AZ1511" t="inlineStr">
        <is>
          <t>Estimation of protein expression could not be performed. View primary data.; antibody: Most normal tissues showed moderate to strong cytoplasmic and membranous positivity. Lymphoid tissues, cells in CNS, pancreatic islets and alveolar cells were in general weakly stained or negative.</t>
        </is>
      </c>
      <c r="BA1511" t="inlineStr">
        <is>
          <t>Antibody: Most breast, thyroid and pancreatic cancers as well as a few cholangiocarcinomas, urothelial cancers and gastric cancers displayed strong cytoplasmic and membranous immunoreactivity. Most other tumors were weakly stained or negative.</t>
        </is>
      </c>
      <c r="BB1511" t="inlineStr"/>
      <c r="BC1511" t="inlineStr">
        <is>
          <t>(hsa03013)Nucleocytoplasmic transport; (hsa05164)Influenza A; (hsa05207)Chemical carcinogenesis - receptor activation</t>
        </is>
      </c>
      <c r="BD1511" t="inlineStr"/>
      <c r="BE1511" t="inlineStr"/>
      <c r="BF1511" t="inlineStr">
        <is>
          <t>0</t>
        </is>
      </c>
      <c r="BG1511" t="inlineStr">
        <is>
          <t>0</t>
        </is>
      </c>
      <c r="BH1511" t="inlineStr">
        <is>
          <t>0</t>
        </is>
      </c>
      <c r="BI1511" t="inlineStr">
        <is>
          <t>0</t>
        </is>
      </c>
      <c r="BJ1511" t="inlineStr">
        <is>
          <t>0</t>
        </is>
      </c>
      <c r="BK1511" t="inlineStr">
        <is>
          <t>0</t>
        </is>
      </c>
      <c r="BL1511" t="inlineStr">
        <is>
          <t>0</t>
        </is>
      </c>
      <c r="BM1511" t="inlineStr">
        <is>
          <t>0</t>
        </is>
      </c>
      <c r="BN1511" t="inlineStr">
        <is>
          <t>0</t>
        </is>
      </c>
      <c r="BO1511" t="inlineStr">
        <is>
          <t>0</t>
        </is>
      </c>
      <c r="BP1511" t="inlineStr">
        <is>
          <t>0</t>
        </is>
      </c>
      <c r="BQ1511" t="inlineStr">
        <is>
          <t>0</t>
        </is>
      </c>
      <c r="BR1511" t="inlineStr">
        <is>
          <t>0</t>
        </is>
      </c>
      <c r="BS1511" t="inlineStr">
        <is>
          <t>0</t>
        </is>
      </c>
      <c r="BT1511" t="inlineStr">
        <is>
          <t>0</t>
        </is>
      </c>
      <c r="BU1511" t="inlineStr">
        <is>
          <t>0</t>
        </is>
      </c>
      <c r="BV1511" t="inlineStr">
        <is>
          <t>0</t>
        </is>
      </c>
      <c r="BW1511" t="inlineStr">
        <is>
          <t>0</t>
        </is>
      </c>
      <c r="BX1511" t="inlineStr">
        <is>
          <t>0</t>
        </is>
      </c>
      <c r="BY1511" t="inlineStr">
        <is>
          <t>1</t>
        </is>
      </c>
      <c r="BZ1511" s="2" t="n">
        <v>1</v>
      </c>
    </row>
    <row r="1512">
      <c r="A1512" t="inlineStr">
        <is>
          <t>80863</t>
        </is>
      </c>
      <c r="B1512" t="inlineStr">
        <is>
          <t>PRRT1</t>
        </is>
      </c>
      <c r="C1512" t="inlineStr">
        <is>
          <t>0</t>
        </is>
      </c>
      <c r="D1512" t="inlineStr">
        <is>
          <t>0</t>
        </is>
      </c>
      <c r="E1512" t="inlineStr">
        <is>
          <t>1</t>
        </is>
      </c>
      <c r="F1512" t="inlineStr">
        <is>
          <t>0</t>
        </is>
      </c>
      <c r="G1512" t="inlineStr">
        <is>
          <t>0</t>
        </is>
      </c>
      <c r="H1512" t="inlineStr">
        <is>
          <t>0</t>
        </is>
      </c>
      <c r="I1512" t="inlineStr">
        <is>
          <t>0</t>
        </is>
      </c>
      <c r="J1512" t="inlineStr">
        <is>
          <t>0</t>
        </is>
      </c>
      <c r="K1512" t="inlineStr">
        <is>
          <t>PRRT1</t>
        </is>
      </c>
      <c r="L1512" t="inlineStr">
        <is>
          <t>C6orf31|DSPD1|IFITMD7|NG5|SynDIG4</t>
        </is>
      </c>
      <c r="M1512" t="inlineStr">
        <is>
          <t>protein-coding</t>
        </is>
      </c>
      <c r="N1512" t="inlineStr">
        <is>
          <t>proline rich transmembrane protein 1</t>
        </is>
      </c>
      <c r="O1512" t="inlineStr">
        <is>
          <t>Enables identical protein binding activity. Predicted to be involved in several processes, including long-term synaptic depression; protein localization to cell surface; and regulation of AMPA receptor activity. Predicted to act upstream of or within several processes, including learning or memory; long-term synaptic potentiation; and synapse organization. Predicted to be located in postsynaptic density membrane and synaptic vesicle membrane. Predicted to be active in glutamatergic synapse and membrane. Predicted to be integral component of postsynaptic membrane. [provided by Alliance of Genome Resources, Apr 2022]</t>
        </is>
      </c>
      <c r="P1512" t="inlineStr">
        <is>
          <t>chr6:32153083-32148363</t>
        </is>
      </c>
      <c r="Q1512" t="inlineStr">
        <is>
          <t>PRRT1, or proline rich transmembrane protein 1, is a human gene that is predicted to be involved in several processes related to synaptic activity, including long-term synaptic depression, protein localization to cell surface, and regulation of AMPA receptor activity. It is also predicted to play a role in learning and memory, long-term synaptic potentiation, and synapse organization. PRRT1 is located in the postsynaptic density membrane and synaptic vesicle membrane, and is predicted to be active in glutamatergic synapse and membrane. It is considered an integral component of the postsynaptic membrane.</t>
        </is>
      </c>
      <c r="R1512" t="inlineStr">
        <is>
          <t>GO:0060292 long-term synaptic depression;GO:2000311 regulation of AMPA receptor activity;GO:0034394 protein localization to cell surface</t>
        </is>
      </c>
      <c r="S1512" t="inlineStr">
        <is>
          <t>[GO:0005886] plasma membrane; [GO:0036211] protein modification process; [GO:0055085] transmembrane transport; [GO:0023052] signaling; [GO:0098772] molecular function regulator activity; [GO:0050877] nervous system process; [GO:0034330] cell junction organization; [GO:0031410] cytoplasmic vesicle; [GO:0043226] organelle</t>
        </is>
      </c>
      <c r="T1512" t="inlineStr">
        <is>
          <t>GO:0098839 postsynaptic density membrane;GO:0099634 postsynaptic specialization membrane;GO:0030672 synaptic vesicle membrane</t>
        </is>
      </c>
      <c r="U1512" t="inlineStr">
        <is>
          <t>GO:0030545 signaling receptor regulator activity;GO:0098772 molecular function regulator activity;GO:0003674 molecular_function</t>
        </is>
      </c>
      <c r="V1512" t="inlineStr"/>
      <c r="W1512" t="inlineStr">
        <is>
          <t>Predicted intracellular proteins</t>
        </is>
      </c>
      <c r="X1512" t="inlineStr">
        <is>
          <t>[IPR007593] CD225/Dispanin family</t>
        </is>
      </c>
      <c r="Y1512" t="inlineStr"/>
      <c r="Z1512" t="inlineStr"/>
      <c r="AA1512" t="inlineStr"/>
      <c r="AB1512" t="inlineStr">
        <is>
          <t>yes</t>
        </is>
      </c>
      <c r="AC1512" t="inlineStr">
        <is>
          <t>yes</t>
        </is>
      </c>
      <c r="AD1512" t="inlineStr">
        <is>
          <t>yes</t>
        </is>
      </c>
      <c r="AE1512" t="inlineStr"/>
      <c r="AF1512" t="inlineStr">
        <is>
          <t>principal1</t>
        </is>
      </c>
      <c r="AG1512" t="inlineStr">
        <is>
          <t>MP:0005386 behavior/neurological phenotype</t>
        </is>
      </c>
      <c r="AH1512" t="inlineStr"/>
      <c r="AI1512" t="inlineStr"/>
      <c r="AJ1512" t="inlineStr"/>
      <c r="AK1512" t="inlineStr">
        <is>
          <t>Macular Degeneration</t>
        </is>
      </c>
      <c r="AL1512" t="inlineStr">
        <is>
          <t>Blood Proteins;Glomerulonephritis, Membranous;Hodgkin Disease;Immunoglobulins</t>
        </is>
      </c>
      <c r="AM1512" t="inlineStr"/>
      <c r="AN1512" t="inlineStr"/>
      <c r="AO1512" t="inlineStr"/>
      <c r="AP1512" t="inlineStr"/>
      <c r="AQ1512" t="inlineStr">
        <is>
          <t>Diabetes Mellitus, Insulin-Dependent; Rheumatoid Arthritis; Colon Carcinoma; Malignant tumor of colon; Breast Carcinoma; Malignant neoplasm of breast</t>
        </is>
      </c>
      <c r="AR1512" t="inlineStr"/>
      <c r="AS1512" t="inlineStr">
        <is>
          <t>Rheumatoid arthritis; Diabetes Mellitus; Breast Cancer</t>
        </is>
      </c>
      <c r="AT1512" t="inlineStr">
        <is>
          <t>There is limited information available on the disease implications of PRRT1. However, recent studies have suggested that mutations in PRRT1 may be associated with autism spectrum disorder (ASD) and intellectual disability. Targeted drug discovery efforts for PRRT1 are also limited, as the gene is not currently considered a primary drug target. However, drugs that target the glutamatergic system, which PRRT1 is involved in, have been developed for the treatment of various neurological disorders, including epilepsy, depression, and schizophrenia. Examples of successful drugs on the market that target the glutamatergic system include lamotrigine, an antiepileptic drug, and ketamine, an anesthetic that has been repurposed for the treatment of depression.</t>
        </is>
      </c>
      <c r="AU1512" t="inlineStr">
        <is>
          <t>3</t>
        </is>
      </c>
      <c r="AV1512" t="inlineStr">
        <is>
          <t>14</t>
        </is>
      </c>
      <c r="AW1512" t="inlineStr">
        <is>
          <t>[{"UniProt":"Q99946","EnsemblGene":["ENSG00000204314","ENSG00000206331","ENSG00000235956","ENSG00000225141","ENSG00000229071","ENSG00000229488","ENSG00000227122","ENSG00000238056"],"EnsemblTrans":[["ENST00000211413","ENSP00000211413","principal1"],["ENST00000383309","ENSP00000372799",""],["ENST00000414687","ENSP00000414711",""],["ENST00000418753","ENSP00000411544",""],["ENST00000419655","ENSP00000396427",""],["ENST00000423671","ENSP00000411183",""],["ENST00000425739","ENSP00000416064",""],["ENST00000441129","ENSP00000411596",""],["ENST00000444466","ENSP00000405389",""],["ENST00000445122","ENSP00000396426",""],["ENST00000451329","ENSP00000398756",""],["ENST00000452030","ENSP00000394808",""],["ENST00000454112","ENSP00000389058",""],["ENST00000456814","ENSP00000397896",""],["ENST00000458719","ENSP00000398252",""]],"RefSeq":[["NM_030651","NP_085154","VALIDATED"]],"UCSC":["uc003nzt"],"SwissProt":["PRRT1_HUMAN"]},{"UniProt":"A0A1U9X8D6","RefSeq":[["NM_030651","NP_085154","VALIDATED"]],"SwissProt":["A0A1U9X8D6_HUMAN"]}]</t>
        </is>
      </c>
      <c r="AX1512" t="inlineStr"/>
      <c r="AY1512" t="inlineStr">
        <is>
          <t>Distribution: Detected in many; Specificity: Tissue enriched</t>
        </is>
      </c>
      <c r="AZ1512" t="inlineStr">
        <is>
          <t>antibody: Upper stomach exhibited strong cytoplasmic positivity while moderate positivity was observed in a fraction of neuronal cells of cerebral cortex and cells in granular layer of cerebellum. Remaining normal tissues were negative.; Cytoplasmic expression in CNS.</t>
        </is>
      </c>
      <c r="BA1512" t="inlineStr">
        <is>
          <t>Antibody: A few cases of pancreatic cancers and cholangiocarcinomas along with a rare case of stomach cancer displayed moderate to strong cytoplasmic positivity. Remaining cancer tissues were negative.</t>
        </is>
      </c>
      <c r="BB1512" t="inlineStr"/>
      <c r="BC1512" t="inlineStr"/>
      <c r="BD1512" t="inlineStr"/>
      <c r="BE1512" t="inlineStr"/>
      <c r="BF1512" t="inlineStr">
        <is>
          <t>1</t>
        </is>
      </c>
      <c r="BG1512" t="inlineStr">
        <is>
          <t>0</t>
        </is>
      </c>
      <c r="BH1512" t="inlineStr">
        <is>
          <t>0</t>
        </is>
      </c>
      <c r="BI1512" t="inlineStr">
        <is>
          <t>0</t>
        </is>
      </c>
      <c r="BJ1512" t="inlineStr">
        <is>
          <t>0</t>
        </is>
      </c>
      <c r="BK1512" t="inlineStr">
        <is>
          <t>0</t>
        </is>
      </c>
      <c r="BL1512" t="inlineStr">
        <is>
          <t>0</t>
        </is>
      </c>
      <c r="BM1512" t="inlineStr">
        <is>
          <t>0</t>
        </is>
      </c>
      <c r="BN1512" t="inlineStr">
        <is>
          <t>0</t>
        </is>
      </c>
      <c r="BO1512" t="inlineStr">
        <is>
          <t>0</t>
        </is>
      </c>
      <c r="BP1512" t="inlineStr">
        <is>
          <t>0</t>
        </is>
      </c>
      <c r="BQ1512" t="inlineStr">
        <is>
          <t>0</t>
        </is>
      </c>
      <c r="BR1512" t="inlineStr">
        <is>
          <t>0</t>
        </is>
      </c>
      <c r="BS1512" t="inlineStr">
        <is>
          <t>0</t>
        </is>
      </c>
      <c r="BT1512" t="inlineStr">
        <is>
          <t>0</t>
        </is>
      </c>
      <c r="BU1512" t="inlineStr">
        <is>
          <t>0</t>
        </is>
      </c>
      <c r="BV1512" t="inlineStr">
        <is>
          <t>0</t>
        </is>
      </c>
      <c r="BW1512" t="inlineStr">
        <is>
          <t>0</t>
        </is>
      </c>
      <c r="BX1512" t="inlineStr">
        <is>
          <t>0</t>
        </is>
      </c>
      <c r="BY1512" t="inlineStr">
        <is>
          <t>0</t>
        </is>
      </c>
      <c r="BZ1512" s="2" t="n">
        <v>1</v>
      </c>
    </row>
    <row r="1513">
      <c r="A1513" t="inlineStr">
        <is>
          <t>83851</t>
        </is>
      </c>
      <c r="B1513" t="inlineStr">
        <is>
          <t>SYT16</t>
        </is>
      </c>
      <c r="C1513" t="inlineStr">
        <is>
          <t>0</t>
        </is>
      </c>
      <c r="D1513" t="inlineStr">
        <is>
          <t>0</t>
        </is>
      </c>
      <c r="E1513" t="inlineStr">
        <is>
          <t>0</t>
        </is>
      </c>
      <c r="F1513" t="inlineStr">
        <is>
          <t>0</t>
        </is>
      </c>
      <c r="G1513" t="inlineStr">
        <is>
          <t>0</t>
        </is>
      </c>
      <c r="H1513" t="inlineStr">
        <is>
          <t>0</t>
        </is>
      </c>
      <c r="I1513" t="inlineStr">
        <is>
          <t>1</t>
        </is>
      </c>
      <c r="J1513" t="inlineStr">
        <is>
          <t>0</t>
        </is>
      </c>
      <c r="K1513" t="inlineStr">
        <is>
          <t>SYT16</t>
        </is>
      </c>
      <c r="L1513" t="inlineStr">
        <is>
          <t>CHR14SYT|SYT14L|Strep14|syt14r</t>
        </is>
      </c>
      <c r="M1513" t="inlineStr">
        <is>
          <t>protein-coding</t>
        </is>
      </c>
      <c r="N1513" t="inlineStr">
        <is>
          <t>synaptotagmin 16</t>
        </is>
      </c>
      <c r="O1513" t="inlineStr">
        <is>
          <t>Predicted to enable identical protein binding activity and phospholipid binding activity. Predicted to be involved in exocytosis. Predicted to be integral component of membrane. [provided by Alliance of Genome Resources, Apr 2022]</t>
        </is>
      </c>
      <c r="P1513" t="inlineStr">
        <is>
          <t>chr14:61812162-62112825</t>
        </is>
      </c>
      <c r="Q1513" t="inlineStr">
        <is>
          <t>SYT16, also known as synaptotagmin 16, is a human gene that is predicted to have identical protein binding activity and phospholipid binding activity. It is also predicted to be involved in exocytosis, which is the process by which cells release substances outside of the cell. Additionally, SYT16 is predicted to be an integral component of the cell membrane. This information is provided by the Alliance of Genome Resources as of April 2022.</t>
        </is>
      </c>
      <c r="R1513" t="inlineStr"/>
      <c r="S1513" t="inlineStr">
        <is>
          <t>[GO:0008289] lipid binding</t>
        </is>
      </c>
      <c r="T1513" t="inlineStr"/>
      <c r="U1513" t="inlineStr">
        <is>
          <t>GO:0005543 phospholipid binding;GO:0008289 lipid binding;GO:0042802 identical protein binding</t>
        </is>
      </c>
      <c r="V1513" t="inlineStr"/>
      <c r="W1513" t="inlineStr">
        <is>
          <t>Predicted intracellular proteins</t>
        </is>
      </c>
      <c r="X1513" t="inlineStr">
        <is>
          <t>[IPR000008] C2 domain; [IPR035892] C2 domain superfamily; [IPR043541] Synaptotagmin-14/14L/16</t>
        </is>
      </c>
      <c r="Y1513" t="inlineStr">
        <is>
          <t>Cytosol (Approved)</t>
        </is>
      </c>
      <c r="Z1513" t="inlineStr"/>
      <c r="AA1513" t="inlineStr"/>
      <c r="AB1513" t="inlineStr"/>
      <c r="AC1513" t="inlineStr">
        <is>
          <t>yes</t>
        </is>
      </c>
      <c r="AD1513" t="inlineStr">
        <is>
          <t>yes</t>
        </is>
      </c>
      <c r="AE1513" t="inlineStr"/>
      <c r="AF1513" t="inlineStr"/>
      <c r="AG1513" t="inlineStr"/>
      <c r="AH1513" t="inlineStr"/>
      <c r="AI1513" t="inlineStr"/>
      <c r="AJ1513" t="inlineStr"/>
      <c r="AK1513" t="inlineStr">
        <is>
          <t>Personality;Platelet Function Tests;Receptors, Tumor Necrosis Factor</t>
        </is>
      </c>
      <c r="AL1513" t="inlineStr">
        <is>
          <t>Diagnostic Self Evaluation;Hepatitis;Longevity;Telomere</t>
        </is>
      </c>
      <c r="AM1513" t="inlineStr"/>
      <c r="AN1513" t="inlineStr"/>
      <c r="AO1513" t="inlineStr"/>
      <c r="AP1513" t="inlineStr"/>
      <c r="AQ1513" t="inlineStr">
        <is>
          <t>Hepatitis; Body mass index</t>
        </is>
      </c>
      <c r="AR1513" t="inlineStr"/>
      <c r="AS1513" t="inlineStr"/>
      <c r="AT1513" t="inlineStr">
        <is>
          <t>There is limited information available on the disease implications of SYT16. However, some studies have suggested that mutations in this gene may be associated with certain neurological disorders, such as epilepsy and schizophrenia. Targeted drug discovery efforts for SYT16 are also limited, as the function of this gene is not well understood. However, some studies have suggested that SYT16 may be a potential target for the development of new treatments for neurological disorders. Currently, there are no drugs on the market that specifically target SYT16. However, there are several drugs that target other proteins involved in exocytosis, such as botulinum toxin and insulin, which are used to treat a variety of conditions, including muscle spasms and diabetes.</t>
        </is>
      </c>
      <c r="AU1513" t="inlineStr">
        <is>
          <t>4</t>
        </is>
      </c>
      <c r="AV1513" t="inlineStr">
        <is>
          <t>22</t>
        </is>
      </c>
      <c r="AW1513" t="inlineStr"/>
      <c r="AX1513" t="inlineStr">
        <is>
          <t>pancreas</t>
        </is>
      </c>
      <c r="AY1513" t="inlineStr">
        <is>
          <t>Distribution: Detected in some; Specificity: Tissue enhanced</t>
        </is>
      </c>
      <c r="AZ1513" t="inlineStr">
        <is>
          <t>antibody: Most normal tissues showed moderate cytoplasmic positivity with granular pattern. Bile duct cells and most cells in the CNS were negative.; Expression in brain and testis, also expressed in other tissues.</t>
        </is>
      </c>
      <c r="BA1513" t="inlineStr">
        <is>
          <t>Antibody: Most cancer tissues showed moderate cytoplasmic immunoreactivity with a granular pattern. Several cases of malignant lymphomas, testicular and urothelial cancer were strongly stained. A majority of gliomas, renal and endometrial cancer were weakly stained or negative.</t>
        </is>
      </c>
      <c r="BB1513" t="inlineStr"/>
      <c r="BC1513" t="inlineStr"/>
      <c r="BD1513" t="inlineStr"/>
      <c r="BE1513" t="inlineStr"/>
      <c r="BF1513" t="inlineStr">
        <is>
          <t>0</t>
        </is>
      </c>
      <c r="BG1513" t="inlineStr">
        <is>
          <t>0</t>
        </is>
      </c>
      <c r="BH1513" t="inlineStr">
        <is>
          <t>0</t>
        </is>
      </c>
      <c r="BI1513" t="inlineStr">
        <is>
          <t>0</t>
        </is>
      </c>
      <c r="BJ1513" t="inlineStr">
        <is>
          <t>0</t>
        </is>
      </c>
      <c r="BK1513" t="inlineStr">
        <is>
          <t>0</t>
        </is>
      </c>
      <c r="BL1513" t="inlineStr">
        <is>
          <t>0</t>
        </is>
      </c>
      <c r="BM1513" t="inlineStr">
        <is>
          <t>0</t>
        </is>
      </c>
      <c r="BN1513" t="inlineStr">
        <is>
          <t>0</t>
        </is>
      </c>
      <c r="BO1513" t="inlineStr">
        <is>
          <t>0</t>
        </is>
      </c>
      <c r="BP1513" t="inlineStr">
        <is>
          <t>0</t>
        </is>
      </c>
      <c r="BQ1513" t="inlineStr">
        <is>
          <t>0</t>
        </is>
      </c>
      <c r="BR1513" t="inlineStr">
        <is>
          <t>0</t>
        </is>
      </c>
      <c r="BS1513" t="inlineStr">
        <is>
          <t>0</t>
        </is>
      </c>
      <c r="BT1513" t="inlineStr">
        <is>
          <t>0</t>
        </is>
      </c>
      <c r="BU1513" t="inlineStr">
        <is>
          <t>0</t>
        </is>
      </c>
      <c r="BV1513" t="inlineStr">
        <is>
          <t>0</t>
        </is>
      </c>
      <c r="BW1513" t="inlineStr">
        <is>
          <t>0</t>
        </is>
      </c>
      <c r="BX1513" t="inlineStr">
        <is>
          <t>0</t>
        </is>
      </c>
      <c r="BY1513" t="inlineStr">
        <is>
          <t>0</t>
        </is>
      </c>
      <c r="BZ1513" s="2" t="n">
        <v>1</v>
      </c>
    </row>
    <row r="1514">
      <c r="A1514" t="inlineStr">
        <is>
          <t>5256</t>
        </is>
      </c>
      <c r="B1514" t="inlineStr">
        <is>
          <t>PHKA2</t>
        </is>
      </c>
      <c r="C1514" t="inlineStr">
        <is>
          <t>1</t>
        </is>
      </c>
      <c r="D1514" t="inlineStr">
        <is>
          <t>0</t>
        </is>
      </c>
      <c r="E1514" t="inlineStr">
        <is>
          <t>0</t>
        </is>
      </c>
      <c r="F1514" t="inlineStr">
        <is>
          <t>0</t>
        </is>
      </c>
      <c r="G1514" t="inlineStr">
        <is>
          <t>0</t>
        </is>
      </c>
      <c r="H1514" t="inlineStr">
        <is>
          <t>0</t>
        </is>
      </c>
      <c r="I1514" t="inlineStr">
        <is>
          <t>0</t>
        </is>
      </c>
      <c r="J1514" t="inlineStr">
        <is>
          <t>0</t>
        </is>
      </c>
      <c r="K1514" t="inlineStr">
        <is>
          <t>PHKA2</t>
        </is>
      </c>
      <c r="L1514" t="inlineStr">
        <is>
          <t>GSD9A|PHK|PYK|PYKL|XLG|XLG2</t>
        </is>
      </c>
      <c r="M1514" t="inlineStr">
        <is>
          <t>protein-coding</t>
        </is>
      </c>
      <c r="N1514" t="inlineStr">
        <is>
          <t>phosphorylase kinase regulatory subunit alpha 2</t>
        </is>
      </c>
      <c r="O1514" t="inlineStr">
        <is>
          <t>Phosphorylase kinase is a polymer of 16 subunits, four each of alpha, beta, gamma and delta. The alpha subunit includes the skeletal muscle and hepatic isoforms, and the hepatic isoform is encoded by this gene. The beta subunit is the same in both the muscle and hepatic isoforms, and encoded by one gene. The gamma subunit also includes the skeletal muscle and hepatic isoforms, which are encoded by two different genes. The delta subunit is a calmodulin and can be encoded by three different genes. The gamma subunits contain the active site of the enzyme, whereas the alpha and beta subunits have regulatory functions controlled by phosphorylation. The delta subunit mediates the dependence of the enzyme on calcium concentration. Mutations in this gene cause glycogen storage disease type 9A, also known as X-linked liver glycogenosis. Alternatively spliced transcript variants have been reported, but the full-length nature of these variants has not been determined.[provided by RefSeq, Feb 2010]</t>
        </is>
      </c>
      <c r="P1514" t="inlineStr">
        <is>
          <t>chrX:18984114-18892298</t>
        </is>
      </c>
      <c r="Q1514" t="inlineStr">
        <is>
          <t>PHKA2 is a gene that encodes the hepatic isoform of the alpha subunit of phosphorylase kinase, a polymer of 16 subunits that plays a role in glycogen metabolism. The alpha subunit has regulatory functions controlled by phosphorylation, while the gamma subunits contain the active site of the enzyme. Mutations in this gene can cause glycogen storage disease type 9A, also known as X-linked liver glycogenosis. The gene has alternatively spliced transcript variants, but their full-length nature has not been determined.</t>
        </is>
      </c>
      <c r="R1514" t="inlineStr">
        <is>
          <t>GO:0005977 glycogen metabolic process;GO:0044042 glucan metabolic process;GO:0006112 energy reserve metabolic process</t>
        </is>
      </c>
      <c r="S1514" t="inlineStr">
        <is>
          <t>[GO:0005975] carbohydrate metabolic process; [GO:0006091] generation of precursor metabolites and energy; [GO:0005886] plasma membrane; [GO:0005829] cytosol; [GO:0036211] protein modification process; [GO:0003824] catalytic activity; [GO:0016740] transferase activity; [GO:0140096] catalytic activity, acting on a protein</t>
        </is>
      </c>
      <c r="T1514" t="inlineStr">
        <is>
          <t>GO:0005964 phosphorylase kinase complex;GO:1902554 serine/threonine protein kinase complex;GO:1902911 protein kinase complex</t>
        </is>
      </c>
      <c r="U1514" t="inlineStr">
        <is>
          <t>GO:0004689 phosphorylase kinase activity;GO:0004683 calmodulin-dependent protein kinase activity;GO:0005516 calmodulin binding</t>
        </is>
      </c>
      <c r="V1514" t="inlineStr"/>
      <c r="W1514" t="inlineStr">
        <is>
          <t>Predicted intracellular proteins; Human disease related genes:Congenital disorders of metabolism:Congenital disorders of carbohydrate metabolism; Disease related genes</t>
        </is>
      </c>
      <c r="X1514" t="inlineStr">
        <is>
          <t>[IPR008734] Phosphorylase kinase alpha/beta subunit; [IPR008928] Six-hairpin glycosidase superfamily; [IPR011613] GH15-like domain; [IPR012341] Six-hairpin glycosidase-like superfamily; [IPR045583] Phosphorylase b kinase regulatory subunit alpha/beta, C-terminal domain</t>
        </is>
      </c>
      <c r="Y1514" t="inlineStr">
        <is>
          <t>Nucleoplasm (Approved)</t>
        </is>
      </c>
      <c r="Z1514" t="inlineStr"/>
      <c r="AA1514" t="inlineStr"/>
      <c r="AB1514" t="inlineStr"/>
      <c r="AC1514" t="inlineStr"/>
      <c r="AD1514" t="inlineStr"/>
      <c r="AE1514" t="inlineStr"/>
      <c r="AF1514" t="inlineStr">
        <is>
          <t>principal1</t>
        </is>
      </c>
      <c r="AG1514" t="inlineStr"/>
      <c r="AH1514" t="inlineStr">
        <is>
          <t>[ORPHA:264580] Glycogen storage disease due to liver phosphorylase kinase deficiency</t>
        </is>
      </c>
      <c r="AI1514" t="inlineStr">
        <is>
          <t>OMIM ID:306000 Glycogen storage disease ixa1</t>
        </is>
      </c>
      <c r="AJ1514" t="inlineStr">
        <is>
          <t>Glycogen storage disease IXa1; Glycogen phosphorylase kinase deficiency; Ocular albinism, type II; PHKA2-related condition; Inborn genetic diseases</t>
        </is>
      </c>
      <c r="AK1514" t="inlineStr">
        <is>
          <t>Lipids</t>
        </is>
      </c>
      <c r="AL1514" t="inlineStr"/>
      <c r="AM1514" t="inlineStr"/>
      <c r="AN1514" t="inlineStr">
        <is>
          <t>Clinvar: phenotype not specified: likely pathogenic,pathogenic; Glycogen storage disease ixa2: likely pathogenic,pathogenic; Glycogen storage disease type ixa1: likely pathogenic,pathogenic; Inborn genetic diseases: likely pathogenic,pathogenic</t>
        </is>
      </c>
      <c r="AO1514" t="inlineStr">
        <is>
          <t>HP:0030232:Increased sarcoplasmic glycogen; HP:6000333:Reduced hepatic phosphorylase kinase activity; HP:0410175:Hyperketonemia; HP:0030272:Abnormal erythrocyte enzyme concentration or activity; HP:0100607:Dysmenorrhea; HP:0006580:Portal fibrosis; HP:0012028:Hepatocellular adenoma; HP:0001947:Renal tubular acidosis; HP:0002913:Myoglobinuria; HP:0003162:Fasting hypoglycemia; HP:0001946:Ketosis; HP:0001946:Ketosis; HP:0004324:Increased body weight; HP:0002149:Hyperuricemia; HP:0000876:Oligomenorrhea; HP:0002040:Esophageal varix; HP:0003323:Progressive muscle weakness; HP:0000858:Irregular menstruation; HP:0001396:Cholestasis; HP:0012379:Abnormal circulating enzyme concentration or activity; HP:0002018:Nausea; HP:0003124:Hypercholesterolemia; HP:0003124:Hypercholesterolemia; HP:0000147:Polycystic ovaries; HP:0001395:Hepatic fibrosis; HP:0002155:Hypertriglyceridemia; HP:0002155:Hypertriglyceridemia; HP:0003546:Exercise intolerance; HP:0001397:Hepatic steatosis; HP:0001394:Cirrhosis; HP:0002194:Delayed gross motor development; HP:0003394:Muscle spasm; HP:0003326:Myalgia; HP:0001943:Hypoglycemia; HP:0001943:Hypoglycemia; HP:0001419:X-linked recessive inheritance; HP:0003128:Lactic acidosis; HP:0003128:Lactic acidosis; HP:0000823:Delayed puberty; HP:0001638:Cardiomyopathy; HP:0002719:Recurrent infections; HP:0002014:Diarrhea; HP:0002910:Elevated circulating hepatic transaminase concentration; HP:0002910:Elevated circulating hepatic transaminase concentration; HP:0000939:Osteoporosis; HP:0002360:Sleep abnormality; HP:0002013:Vomiting; HP:0003236:Elevated circulating creatine kinase concentration; HP:0003202:Skeletal muscle atrophy; HP:0001903:Anemia; HP:0012378:Fatigue; HP:0012378:Fatigue; HP:0001744:Splenomegaly; HP:0001744:Splenomegaly; HP:0003621:Juvenile onset; HP:0001510:Growth delay; HP:0001510:Growth delay; HP:0001270:Motor delay; HP:0002240:Hepatomegaly; HP:0002240:Hepatomegaly; HP:0011463:Childhood onset; HP:0000750:Delayed speech and language development; HP:0001508:Failure to thrive; HP:0003593:Infantile onset; HP:0001252:Hypotonia; HP:0001252:Hypotonia; HP:0004322:Short stature; HP:0001249:Intellectual disability; HP:0001263:Global developmental delay</t>
        </is>
      </c>
      <c r="AP1514" t="inlineStr"/>
      <c r="AQ1514" t="inlineStr">
        <is>
          <t>Glycogen storage disease, type IXA; GLYCOGEN STORAGE DISEASE IXa1; Glycogen Storage Disease IXC; Glycogen Storage Disease, Type IXA2; Deficiency of phosphorylase kinase; Fatigable weakness of skeletal muscles; Glycogen storage disease, type IX; Hypoglycemic seizures; Glycogen Storage Disease Type I; Fasting Hypoglycemia; Massive Osteolyses; Esophageal Varices; Gerstmann-Straussler-Scheinker Disease; Decreased liver function; Glycogen Storage Disease; Abdomen distended; Hepatocellular Adenoma; Gross motor development delay; Infantile muscular hypotonia; Ketosis; X- linked recessive; Hyperuricemia; Acidosis, Lactic; Elevated hepatic transaminase; Growth delay; Skeletal muscle atrophy; Hypertriglyceridemia; Splenomegaly; Motor delay; Clumsiness - motor delay; Cholestasis; Hypoglycemia; Hypercholesterolemia; Hepatomegaly; Delayed speech and language development; Fatigue; Anemia; Fatty Liver; Cirrhosis; Short Stature, CTCAE; Short stature; Steatohepatitis; Fibrosis, Liver; Dwarfism; Intellectual Disability; Primary malignant neoplasm; Malignant Neoplasms</t>
        </is>
      </c>
      <c r="AR1514" t="inlineStr">
        <is>
          <t>DOID:2747 glycogen storage disease;DOID:0111042 glycogen storage disease IXa</t>
        </is>
      </c>
      <c r="AS1514" t="inlineStr">
        <is>
          <t>Hypoglycemic seizures; Hepatocellular adenoma; Esophageal varix; Ketosis; Glycogen Storage Disease; Hyperuricemia; Developmental delay; Hypercholesterolemia; Cirrhosis; Liver Fibrosis; Fatty Liver; Cholestasis; Hypoglycemia; Motor delay; Anemia; Dwarfism; Mental retardation</t>
        </is>
      </c>
      <c r="AT1514" t="inlineStr">
        <is>
          <t>Glycogen storage disease type 9A, caused by mutations in the PHKA2 gene, is a rare X-linked disorder that affects glycogen metabolism in the liver. Patients with this disease have an impaired ability to break down glycogen into glucose, leading to an accumulation of glycogen in the liver and resulting in hepatomegaly, hypoglycemia, and elevated liver enzymes. There is currently no cure for this disease, and treatment is focused on managing symptoms through dietary modifications and glucose supplementation.
Targeted drug discovery efforts for glycogen storage disease type 9A are limited due to the rarity of the disease. However, there have been some preclinical studies exploring the use of gene therapy and enzyme replacement therapy as potential treatment options. In addition, there is ongoing research into the use of small molecule inhibitors of phosphorylase kinase as a potential therapeutic strategy.
There are currently no FDA-approved drugs specifically for the treatment of glycogen storage disease type 9A. However, some patients may benefit from the use of glucose supplementation or liver transplantation. In addition, there are several drugs on the market that are used to treat other types of glycogen storage diseases, such as alglucosidase alfa for Pompe disease and miglustat for Niemann-Pick disease type C. These drugs work by targeting specific enzymes involved in glycogen metabolism and have shown some success in improving symptoms and slowing disease progression.</t>
        </is>
      </c>
      <c r="AU1514" t="inlineStr">
        <is>
          <t>13</t>
        </is>
      </c>
      <c r="AV1514" t="inlineStr">
        <is>
          <t>70</t>
        </is>
      </c>
      <c r="AW1514" t="inlineStr">
        <is>
          <t>[{"UniProt":"P46019","EnsemblGene":["ENSG00000044446"],"EnsemblTrans":[["ENST00000379942","ENSP00000369274","principal1"]],"RefSeq":[["NM_000292","NP_000283","REVIEWED"]],"UCSC":["uc004cyv"],"SwissProt":["KPB2_HUMAN"]}]</t>
        </is>
      </c>
      <c r="AX1514" t="inlineStr"/>
      <c r="AY1514" t="inlineStr">
        <is>
          <t>Distribution: Detected in all; Specificity: Low tissue specificity</t>
        </is>
      </c>
      <c r="AZ1514" t="inlineStr">
        <is>
          <t>antibody: The majority of normal tissues displayed moderate cytoplasmic immunoreactivity. Hepatocytes, white pulp of spleen and non-germinal center cells of lymphoid tissues were strongly stained. Pancreas, thyroid, cells of CNS, mesenchymal cells and myocytes were weakly stained or negative.; Ubiquitous cytoplasmic expression.</t>
        </is>
      </c>
      <c r="BA1514" t="inlineStr">
        <is>
          <t>Antibody: Several non-Hodgkin's lymphomas along with a few endometrial and lung cancers displayed moderate to strong cytoplasmic staining. A few renal, prostate, breast and urothelial cancers were moderately stained. Remaining malignant cells were weakly stained or negative.</t>
        </is>
      </c>
      <c r="BB1514" t="inlineStr"/>
      <c r="BC1514" t="inlineStr">
        <is>
          <t>(hsa04922)Glucagon signaling pathway; (hsa04910)Insulin signaling pathway; (hsa04020)Calcium signaling pathway</t>
        </is>
      </c>
      <c r="BD1514" t="inlineStr">
        <is>
          <t>(M5937)HALLMARK GLYCOLYSIS</t>
        </is>
      </c>
      <c r="BE1514" t="inlineStr"/>
      <c r="BF1514" t="inlineStr">
        <is>
          <t>1</t>
        </is>
      </c>
      <c r="BG1514" t="inlineStr">
        <is>
          <t>0</t>
        </is>
      </c>
      <c r="BH1514" t="inlineStr">
        <is>
          <t>0</t>
        </is>
      </c>
      <c r="BI1514" t="inlineStr">
        <is>
          <t>0</t>
        </is>
      </c>
      <c r="BJ1514" t="inlineStr">
        <is>
          <t>0</t>
        </is>
      </c>
      <c r="BK1514" t="inlineStr">
        <is>
          <t>0</t>
        </is>
      </c>
      <c r="BL1514" t="inlineStr">
        <is>
          <t>0</t>
        </is>
      </c>
      <c r="BM1514" t="inlineStr">
        <is>
          <t>0</t>
        </is>
      </c>
      <c r="BN1514" t="inlineStr">
        <is>
          <t>0</t>
        </is>
      </c>
      <c r="BO1514" t="inlineStr">
        <is>
          <t>0</t>
        </is>
      </c>
      <c r="BP1514" t="inlineStr">
        <is>
          <t>0</t>
        </is>
      </c>
      <c r="BQ1514" t="inlineStr">
        <is>
          <t>0</t>
        </is>
      </c>
      <c r="BR1514" t="inlineStr">
        <is>
          <t>0</t>
        </is>
      </c>
      <c r="BS1514" t="inlineStr">
        <is>
          <t>0</t>
        </is>
      </c>
      <c r="BT1514" t="inlineStr">
        <is>
          <t>0</t>
        </is>
      </c>
      <c r="BU1514" t="inlineStr">
        <is>
          <t>0</t>
        </is>
      </c>
      <c r="BV1514" t="inlineStr">
        <is>
          <t>0</t>
        </is>
      </c>
      <c r="BW1514" t="inlineStr">
        <is>
          <t>0</t>
        </is>
      </c>
      <c r="BX1514" t="inlineStr">
        <is>
          <t>0</t>
        </is>
      </c>
      <c r="BY1514" t="inlineStr">
        <is>
          <t>0</t>
        </is>
      </c>
      <c r="BZ1514" s="2" t="n">
        <v>1</v>
      </c>
    </row>
    <row r="1515">
      <c r="A1515" t="inlineStr">
        <is>
          <t>57514</t>
        </is>
      </c>
      <c r="B1515" t="inlineStr">
        <is>
          <t>ARHGAP31</t>
        </is>
      </c>
      <c r="C1515" t="inlineStr">
        <is>
          <t>0</t>
        </is>
      </c>
      <c r="D1515" t="inlineStr">
        <is>
          <t>0</t>
        </is>
      </c>
      <c r="E1515" t="inlineStr">
        <is>
          <t>0</t>
        </is>
      </c>
      <c r="F1515" t="inlineStr">
        <is>
          <t>0</t>
        </is>
      </c>
      <c r="G1515" t="inlineStr">
        <is>
          <t>1</t>
        </is>
      </c>
      <c r="H1515" t="inlineStr">
        <is>
          <t>0</t>
        </is>
      </c>
      <c r="I1515" t="inlineStr">
        <is>
          <t>0</t>
        </is>
      </c>
      <c r="J1515" t="inlineStr">
        <is>
          <t>0</t>
        </is>
      </c>
      <c r="K1515" t="inlineStr">
        <is>
          <t>ARHGAP31</t>
        </is>
      </c>
      <c r="L1515" t="inlineStr">
        <is>
          <t>AOS|AOS1|CDGAP</t>
        </is>
      </c>
      <c r="M1515" t="inlineStr">
        <is>
          <t>protein-coding</t>
        </is>
      </c>
      <c r="N1515" t="inlineStr">
        <is>
          <t>Rho GTPase activating protein 31</t>
        </is>
      </c>
      <c r="O1515" t="inlineStr">
        <is>
          <t>This gene encodes a GTPase-activating protein (GAP). A variety of cellular processes are regulated by Rho GTPases which cycle between an inactive form bound to GDP and an active form bound to GTP. This cycling between inactive and active forms is regulated by guanine nucleotide exchange factors and GAPs. The encoded protein is a GAP shown to regulate two GTPases involved in protein trafficking and cell growth. [provided by RefSeq, Jul 2008]</t>
        </is>
      </c>
      <c r="P1515" t="inlineStr">
        <is>
          <t>chr3:119294383-119420714</t>
        </is>
      </c>
      <c r="Q1515" t="inlineStr">
        <is>
          <t>ARHGAP31 is a gene that encodes a protein called Rho GTPase activating protein 31, which acts as a GTPase-activating protein (GAP). Rho GTPases are proteins that regulate various cellular processes by cycling between inactive and active forms, which is controlled by GAPs and guanine nucleotide exchange factors. ARHGAP31 has been shown to regulate two GTPases involved in protein trafficking and cell growth.</t>
        </is>
      </c>
      <c r="R1515" t="inlineStr">
        <is>
          <t>GO:0007264 small GTPase-mediated signal transduction;GO:0051056 regulation of small GTPase mediated signal transduction;GO:0141124 intracellular signaling cassette</t>
        </is>
      </c>
      <c r="S1515" t="inlineStr">
        <is>
          <t>[GO:0023052] signaling; [GO:0098772] molecular function regulator activity; [GO:0005829] cytosol</t>
        </is>
      </c>
      <c r="T1515" t="inlineStr">
        <is>
          <t>GO:0030027 lamellipodium;GO:0005925 focal adhesion;GO:0031252 cell leading edge</t>
        </is>
      </c>
      <c r="U1515" t="inlineStr">
        <is>
          <t>GO:0017124 SH3 domain binding;GO:0005096 GTPase activator activity;GO:0030695 GTPase regulator activity</t>
        </is>
      </c>
      <c r="V1515" t="inlineStr"/>
      <c r="W1515" t="inlineStr">
        <is>
          <t>Human disease related genes:Congenital malformations:Other congenital malformations; Predicted intracellular proteins; Disease related genes</t>
        </is>
      </c>
      <c r="X1515" t="inlineStr">
        <is>
          <t>[IPR000198] Rho GTPase-activating protein domain; [IPR008936] Rho GTPase activation protein</t>
        </is>
      </c>
      <c r="Y1515" t="inlineStr"/>
      <c r="Z1515" t="inlineStr"/>
      <c r="AA1515" t="inlineStr"/>
      <c r="AB1515" t="inlineStr"/>
      <c r="AC1515" t="inlineStr"/>
      <c r="AD1515" t="inlineStr"/>
      <c r="AE1515" t="inlineStr"/>
      <c r="AF1515" t="inlineStr">
        <is>
          <t>principal1</t>
        </is>
      </c>
      <c r="AG1515" t="inlineStr">
        <is>
          <t>MP:0010771 integument phenotype</t>
        </is>
      </c>
      <c r="AH1515" t="inlineStr">
        <is>
          <t>[ORPHA:974] Adams-Oliver syndrome</t>
        </is>
      </c>
      <c r="AI1515" t="inlineStr">
        <is>
          <t>OMIM ID:100300 Adams-oliver syndrome 1</t>
        </is>
      </c>
      <c r="AJ1515" t="inlineStr">
        <is>
          <t>Cerebral palsy; Adams-Oliver syndrome 1</t>
        </is>
      </c>
      <c r="AK1515" t="inlineStr">
        <is>
          <t>Liver Cirrhosis, Biliary;Platelet Function Tests</t>
        </is>
      </c>
      <c r="AL1515" t="inlineStr">
        <is>
          <t>Celiac Disease;Schizophrenia</t>
        </is>
      </c>
      <c r="AM1515" t="inlineStr">
        <is>
          <t>OMIM ID:100300 Adams-oliver syndrome 1</t>
        </is>
      </c>
      <c r="AN1515" t="inlineStr">
        <is>
          <t>Adams-oliver syndrome 1: pathogenic</t>
        </is>
      </c>
      <c r="AO1515" t="inlineStr">
        <is>
          <t>HP:0007590:Aplasia cutis congenita over posterior parietal area; HP:0030011:Imperforate hymen; HP:0007589:Aplasia cutis congenita on trunk or limbs; HP:0010760:Absent toe; HP:0004050:Absent hand; HP:0002814:Abnormality of the lower limb; HP:0001817:Absent fingernail; HP:0010624:Aplastic/hypoplastic toenail; HP:0001362:Calvarial skull defect; HP:0001362:Calvarial skull defect; HP:0002132:Porencephalic cyst; HP:0004935:Pulmonary artery atresia; HP:0005916:Abnormal metacarpal morphology; HP:0001057:Aplasia cutis congenita; HP:0001804:Hypoplastic fingernail; HP:0002539:Cortical dysplasia; HP:0006970:Periventricular leukomalacia; HP:0006970:Periventricular leukomalacia; HP:0001641:Abnormal pulmonary valve morphology; HP:0004415:Pulmonary artery stenosis; HP:0002612:Congenital hepatic fibrosis; HP:0100026:Arteriovenous malformation; HP:0002040:Esophageal varix; HP:0004383:Hypoplastic left heart; HP:0008065:Aplasia/Hypoplasia of the skin; HP:0002558:Supernumerary nipple; HP:0002817:Abnormality of the upper limb; HP:0001650:Aortic valve stenosis; HP:0000965:Cutis marmorata; HP:0000965:Cutis marmorata; HP:0001171:Split hand; HP:0001409:Portal hypertension; HP:0001883:Talipes; HP:0001792:Small nail; HP:0009882:Short distal phalanx of finger; HP:0001269:Hemiparesis; HP:0002084:Encephalocele; HP:0002084:Encephalocele; HP:0000204:Cleft upper lip; HP:0001541:Ascites; HP:0001647:Bicuspid aortic valve; HP:0001770:Toe syndactyly; HP:0002239:Gastrointestinal hemorrhage; HP:0001642:Pulmonic stenosis; HP:0001882:Leukopenia; HP:0001394:Cirrhosis; HP:0002092:Pulmonary arterial hypertension; HP:0002092:Pulmonary arterial hypertension; HP:0001622:Premature birth; HP:0001302:Pachygyria; HP:0006101:Finger syndactyly; HP:0000565:Esotropia; HP:0002126:Polymicrogyria; HP:0001636:Tetralogy of Fallot; HP:0001636:Tetralogy of Fallot; HP:0008070:Sparse hair; HP:0001596:Alopecia; HP:0001596:Alopecia; HP:0002353:EEG abnormality; HP:0000568:Microphthalmia; HP:0000568:Microphthalmia; HP:0001276:Hypertonia; HP:0001762:Talipes equinovarus; HP:0000822:Hypertension; HP:0001873:Thrombocytopenia; HP:0001156:Brachydactyly; HP:0001156:Brachydactyly; HP:0001631:Atrial septal defect; HP:0001629:Ventricular septal defect; HP:0002079:Hypoplasia of the corpus callosum; HP:0000238:Hydrocephalus; HP:0002119:Ventriculomegaly; HP:0001290:Generalized hypotonia; HP:0000175:Cleft palate; HP:0000518:Cataract; HP:0001508:Failure to thrive; HP:0000486:Strabismus; HP:0000252:Microcephaly; HP:0001252:Hypotonia; HP:0001249:Intellectual disability; HP:0001249:Intellectual disability; HP:0001263:Global developmental delay; HP:0001250:Seizure; HP:0001250:Seizure; HP:0000006:Autosomal dominant inheritance</t>
        </is>
      </c>
      <c r="AP1515" t="inlineStr"/>
      <c r="AQ1515" t="inlineStr">
        <is>
          <t>Aplasia cutis congenita on trunk or limbs; Aplasia cutis congenita over posterior parietal area; Hymen, Imperforate; Congenital defect of skull and scalp; Absent toe; Adams Oliver syndrome; Adams-Oliver syndrome 1; Absence of hand; Congenital absence of hand; Absent fingernail; Congenital atresia of pulmonary artery; Calvarial skull defect; Aplastic/hypoplastic toenail; Porencephalic cyst; Hypoplastic fingernail; Acquired porencephaly; Pulmonary artery stenosis; Accessory nipple; Abnormality of pulmonary valve; Abnormality of the metacarpal bones; Congenital vascular anomaly; Aspergillosis; Primary Progressive Aphasia (disorder); Hypoplastic Left Heart Syndrome; Esophageal Varices; Micronychia (disorder); Leukomalacia, Periventricular; Claw hand; Hepatic Fibrosis, Congenital; Limb defects; Talipes; Cutis marmorata; AUTOIMMUNE DISEASE, MULTISYSTEM, INFANTILE-ONSET, 1; AUTOIMMUNE DISEASE, MULTISYSTEM, INFANTILE-ONSET, 2; AUTOIMMUNE DISEASE, SUSCEPTIBILITY TO, 6; Short distal phalanx of finger; Aphasia; Hemiparesis; Congenital cerebral hernia; Pulmonary Stenosis; Sparse hair; Cortical Dysplasia; Esotropia; Gastrointestinal Hemorrhage; Syndactyly of the toes; Pachygyria; Bicuspid aortic valve; Congenital arteriovenous malformation; Portal Hypertension; Syndactyly of fingers; Premature Birth; Muscle Hypertonia; Ascites; Polymicrogyria; Electroencephalogram abnormal; Aortic Valve Stenosis; Cleft upper lip; Tetralogy of Fallot; Congenital clubfoot; Brachydactyly; Microphthalmos; Developmental Disabilities; Atrial Septal Defects; Hypoplasia of corpus callosum; Aplasia Cutis Congenita; Congenital Heart Defects; Cerebral ventriculomegaly; Pulmonary arterial hypertension; Ventricular Septal Defects; Dilated ventricles (finding); Leukopenia; Immune System Diseases; Hydrocephalus; Primary biliary cirrhosis; Alopecia; Celiac Disease; Thrombocytopenia; Cleft Palate; Agenesis of corpus callosum; Strabismus; Idiopathic pulmonary arterial hypertension; Failure to Thrive; Cataract; Cirrhosis; Generalized hypotonia; Muscle hypotonia; Systemic Scleroderma; Microcephaly; Blood Protein Measurement; Neurodegenerative Disorders; Pain; Coronary Artery Disease; Autoimmune Diseases; Multiple Sclerosis; Global developmental delay; Asthma; Seizures; Intellectual Disability; Hypertensive disease; Leukemia, Myelocytic, Acute; Tumor Progression; Tumor Cell Invasion; Breast Carcinoma; Malignant neoplasm of breast</t>
        </is>
      </c>
      <c r="AR1515" t="inlineStr">
        <is>
          <t>DOID:0060227 Adams-Oliver syndrome;DOID:3393 coronary artery disease</t>
        </is>
      </c>
      <c r="AS1515" t="inlineStr">
        <is>
          <t>Adams-Oliver Syndrome; Congenital Atresia Of Pulmonary Artery; Esophageal varix; Acquired Porencephaly; Periventricular Leukomalacia; Porencephalic cyst; Aplasia Cutis Congenita; Accessory Nipple; Hypoplastic Left Heart Syndrome; Congenital Arteriovenous Malformation; Aortic Valve Sclerosis; Congenital Hepatic Fibrosis; Portal Hypertension; Immune System Diseases; Biliary Cirrhosis; Bicuspid aortic valve; Talipes; Congenital Cerebral Hernia; Cutis marmorata; Cortical Dysplasia; Leukopenia; Pulmonary Stenosis; Scleroderma; Esotropia; Pachygyria; Pulmonary arterial hypertension; Celiac disease; Tetralogy of Fallot; Autoimmune Diseases; Cirrhosis; Polymicrogyria; Syndactyly of fingers; Syndactyly Of The Toes; Microphthalmos; Congenital Clubfoot; Atrial Septal Defect; Alopecia; Multiple Sclerosis; Brachydactyly; Hydrocephalus; Ventricular septal defect; Hypoplasia Of Corpus Callosum; Asthma; Hypertension; Cataract; Strabismus; Microcephaly; Leukemia; Developmental Delay; Mental retardation</t>
        </is>
      </c>
      <c r="AT1515" t="inlineStr">
        <is>
          <t>There is limited information available on the disease implications of ARHGAP31. However, some studies have suggested that mutations in this gene may be associated with certain types of cancer, including breast and ovarian cancer. Targeted drug discovery efforts for ARHGAP31 are also limited, but some studies have explored the potential of developing small molecule inhibitors that target Rho GTPases, which are regulated by ARHGAP31. These inhibitors have shown promise in preclinical studies for the treatment of cancer and other diseases. One example of a successful drug targeting Rho GTPases is the cancer drug, Y-27632, which inhibits the Rho-associated protein kinase (ROCK) and has been shown to have anti-tumor effects in preclinical studies. However, further research is needed to fully understand the potential therapeutic implications of targeting ARHGAP31 and its associated pathways.</t>
        </is>
      </c>
      <c r="AU1515" t="inlineStr">
        <is>
          <t>10</t>
        </is>
      </c>
      <c r="AV1515" t="inlineStr">
        <is>
          <t>32</t>
        </is>
      </c>
      <c r="AW1515" t="inlineStr">
        <is>
          <t>[{"UniProt":"Q2M1Z3","EnsemblGene":["ENSG00000031081"],"EnsemblTrans":[["ENST00000264245","ENSP00000264245","principal1"]],"RefSeq":[["NM_020754","NP_065805","REVIEWED"]],"UCSC":["uc003ecj"],"SwissProt":["RHG31_HUMAN"]},{"UniProt":"A0A8S0MHV1","RefSeq":[["NM_020754","NP_065805","REVIEWED"]],"SwissProt":["A0A8S0MHV1_HUMAN"]}]</t>
        </is>
      </c>
      <c r="AX1515" t="inlineStr"/>
      <c r="AY1515" t="inlineStr">
        <is>
          <t>Distribution: Detected in many; Specificity: Low tissue specificity</t>
        </is>
      </c>
      <c r="AZ1515" t="inlineStr">
        <is>
          <t>antibody: Weak to moderate cytoplasmic staining was displayed by most normal tissues. Strong staining was observed in intestines, respiratory epithelia placenta and salivary gland. Endothelial cells were strongly stained. Spleen, endometrial glands, exocrine pancreas and myocytes were negative.; Cytoplasmic expression in most tissues.</t>
        </is>
      </c>
      <c r="BA1515" t="inlineStr">
        <is>
          <t>Antibody: A majority of cancer cells displayed weak to moderate cytoplasmic staining. Several cases of colorectal, pancreatic and breast cancers were strongly stained. Several malignant lymphomas and renal cancers were negative.</t>
        </is>
      </c>
      <c r="BB1515" t="inlineStr"/>
      <c r="BC1515" t="inlineStr"/>
      <c r="BD1515" t="inlineStr"/>
      <c r="BE1515" t="inlineStr"/>
      <c r="BF1515" t="inlineStr">
        <is>
          <t>0</t>
        </is>
      </c>
      <c r="BG1515" t="inlineStr">
        <is>
          <t>0</t>
        </is>
      </c>
      <c r="BH1515" t="inlineStr">
        <is>
          <t>0</t>
        </is>
      </c>
      <c r="BI1515" t="inlineStr">
        <is>
          <t>0</t>
        </is>
      </c>
      <c r="BJ1515" t="inlineStr">
        <is>
          <t>0</t>
        </is>
      </c>
      <c r="BK1515" t="inlineStr">
        <is>
          <t>0</t>
        </is>
      </c>
      <c r="BL1515" t="inlineStr">
        <is>
          <t>0</t>
        </is>
      </c>
      <c r="BM1515" t="inlineStr">
        <is>
          <t>0</t>
        </is>
      </c>
      <c r="BN1515" t="inlineStr">
        <is>
          <t>0</t>
        </is>
      </c>
      <c r="BO1515" t="inlineStr">
        <is>
          <t>0</t>
        </is>
      </c>
      <c r="BP1515" t="inlineStr">
        <is>
          <t>0</t>
        </is>
      </c>
      <c r="BQ1515" t="inlineStr">
        <is>
          <t>0</t>
        </is>
      </c>
      <c r="BR1515" t="inlineStr">
        <is>
          <t>0</t>
        </is>
      </c>
      <c r="BS1515" t="inlineStr">
        <is>
          <t>1</t>
        </is>
      </c>
      <c r="BT1515" t="inlineStr">
        <is>
          <t>0</t>
        </is>
      </c>
      <c r="BU1515" t="inlineStr">
        <is>
          <t>0</t>
        </is>
      </c>
      <c r="BV1515" t="inlineStr">
        <is>
          <t>0</t>
        </is>
      </c>
      <c r="BW1515" t="inlineStr">
        <is>
          <t>0</t>
        </is>
      </c>
      <c r="BX1515" t="inlineStr">
        <is>
          <t>0</t>
        </is>
      </c>
      <c r="BY1515" t="inlineStr">
        <is>
          <t>0</t>
        </is>
      </c>
      <c r="BZ1515" s="2" t="n">
        <v>1</v>
      </c>
    </row>
    <row r="1516">
      <c r="A1516" t="inlineStr">
        <is>
          <t>54953</t>
        </is>
      </c>
      <c r="B1516" t="inlineStr">
        <is>
          <t>ODR4</t>
        </is>
      </c>
      <c r="C1516" t="inlineStr">
        <is>
          <t>0</t>
        </is>
      </c>
      <c r="D1516" t="inlineStr">
        <is>
          <t>0</t>
        </is>
      </c>
      <c r="E1516" t="inlineStr">
        <is>
          <t>0</t>
        </is>
      </c>
      <c r="F1516" t="inlineStr">
        <is>
          <t>0</t>
        </is>
      </c>
      <c r="G1516" t="inlineStr">
        <is>
          <t>0</t>
        </is>
      </c>
      <c r="H1516" t="inlineStr">
        <is>
          <t>0</t>
        </is>
      </c>
      <c r="I1516" t="inlineStr">
        <is>
          <t>1</t>
        </is>
      </c>
      <c r="J1516" t="inlineStr">
        <is>
          <t>0</t>
        </is>
      </c>
      <c r="K1516" t="inlineStr">
        <is>
          <t>ODR4</t>
        </is>
      </c>
      <c r="L1516" t="inlineStr">
        <is>
          <t>C1orf27|TTG1|odr-4</t>
        </is>
      </c>
      <c r="M1516" t="inlineStr">
        <is>
          <t>protein-coding</t>
        </is>
      </c>
      <c r="N1516" t="inlineStr">
        <is>
          <t>odr-4 GPCR localization factor homolog</t>
        </is>
      </c>
      <c r="O1516" t="inlineStr">
        <is>
          <t>Predicted to be involved in protein localization. Predicted to be integral component of membrane. [provided by Alliance of Genome Resources, Apr 2022]</t>
        </is>
      </c>
      <c r="P1516" t="inlineStr">
        <is>
          <t>chr1:186375838-186435031</t>
        </is>
      </c>
      <c r="Q1516" t="inlineStr">
        <is>
          <t>ODR4 is a human gene that is predicted to be involved in protein localization and is an integral component of the membrane. It is a homolog of the odr-4 GPCR localization factor. The exact function of ODR4 is not yet fully understood, but it is believed to play a role in the localization of G protein-coupled receptors (GPCRs) to specific regions of the cell membrane. GPCRs are important signaling molecules that are involved in a wide range of physiological processes, including sensory perception, hormone regulation, and neurotransmission. Understanding the function of ODR4 may provide insights into the regulation of GPCR signaling and could have implications for the development of new therapies for various diseases.</t>
        </is>
      </c>
      <c r="R1516" t="inlineStr">
        <is>
          <t>GO:0008104 protein localization;GO:0070727 cellular macromolecule localization;GO:0033036 macromolecule localization</t>
        </is>
      </c>
      <c r="S1516" t="inlineStr"/>
      <c r="T1516" t="inlineStr">
        <is>
          <t>GO:0016020 membrane;GO:0110165 cellular anatomical entity;GO:0005575 cellular_component</t>
        </is>
      </c>
      <c r="U1516" t="inlineStr"/>
      <c r="V1516" t="inlineStr"/>
      <c r="W1516" t="inlineStr"/>
      <c r="X1516" t="inlineStr">
        <is>
          <t>[IPR029454] ODR-4-like</t>
        </is>
      </c>
      <c r="Y1516" t="inlineStr">
        <is>
          <t>Nucleoplasm;Plasma membrane (Approved)</t>
        </is>
      </c>
      <c r="Z1516" t="inlineStr"/>
      <c r="AA1516" t="inlineStr"/>
      <c r="AB1516" t="inlineStr">
        <is>
          <t>yes</t>
        </is>
      </c>
      <c r="AC1516" t="inlineStr">
        <is>
          <t>yes</t>
        </is>
      </c>
      <c r="AD1516" t="inlineStr">
        <is>
          <t>yes</t>
        </is>
      </c>
      <c r="AE1516" t="inlineStr"/>
      <c r="AF1516" t="inlineStr">
        <is>
          <t>principal1</t>
        </is>
      </c>
      <c r="AG1516" t="inlineStr"/>
      <c r="AH1516" t="inlineStr"/>
      <c r="AI1516" t="inlineStr"/>
      <c r="AJ1516" t="inlineStr"/>
      <c r="AK1516" t="inlineStr"/>
      <c r="AL1516" t="inlineStr"/>
      <c r="AM1516" t="inlineStr"/>
      <c r="AN1516" t="inlineStr"/>
      <c r="AO1516" t="inlineStr"/>
      <c r="AP1516" t="inlineStr"/>
      <c r="AQ1516" t="inlineStr">
        <is>
          <t>myeloblastosis; Celiac Disease; SCOLIOSIS, ISOLATED, SUSCEPTIBILITY TO, 3; Adolescent idiopathic scoliosis; Hepatitis C</t>
        </is>
      </c>
      <c r="AR1516" t="inlineStr"/>
      <c r="AS1516" t="inlineStr"/>
      <c r="AT1516" t="inlineStr">
        <is>
          <t>There is limited information available on the disease implications of ODR4. However, research suggests that dysregulation of GPCR signaling can contribute to the development of various diseases, including cancer, cardiovascular disease, and neurological disorders. Therefore, understanding the role of ODR4 in GPCR localization may have implications for the development of new therapies for these diseases.
Currently, there are no targeted drug discovery efforts specifically focused on ODR4. However, there are several drugs on the market that target GPCRs, including beta blockers, antihistamines, and antidepressants. These drugs work by modulating GPCR signaling and have been successful in treating a wide range of diseases.
For example, beta blockers such as metoprolol and propranolol are commonly used to treat hypertension and heart failure by blocking the beta-adrenergic receptors in the heart. Antihistamines such as loratadine and cetirizine are used to treat allergies by blocking the histamine receptors. Antidepressants such as fluoxetine and sertraline work by modulating the serotonin receptors in the brain and are used to treat depression and anxiety disorders.
Overall, while there is limited information available on the disease implications of ODR4, understanding its role in GPCR localization may have implications for the development of new therapies for various diseases.</t>
        </is>
      </c>
      <c r="AU1516" t="inlineStr">
        <is>
          <t>2</t>
        </is>
      </c>
      <c r="AV1516" t="inlineStr">
        <is>
          <t>45</t>
        </is>
      </c>
      <c r="AW1516" t="inlineStr">
        <is>
          <t>[{"UniProt":"Q5SWX8","EnsemblGene":["ENSG00000157181"],"EnsemblTrans":[["ENST00000287859","ENSP00000287859","principal1"],["ENST00000367470","ENSP00000356440",""],["ENST00000419367","ENSP00000395084",""]],"RefSeq":[["NM_001164245","NP_001157717","VALIDATED"],["NM_001164246","NP_001157718","VALIDATED"],["NM_017847","NP_060317","VALIDATED"],["XM_011509660","XP_011507962","MODEL"]],"UCSC":["uc057nzb"],"SwissProt":["ODR4_HUMAN"]}]</t>
        </is>
      </c>
      <c r="AX1516" t="inlineStr"/>
      <c r="AY1516" t="inlineStr">
        <is>
          <t>Distribution: Detected in all; Specificity: Low tissue specificity</t>
        </is>
      </c>
      <c r="AZ1516" t="inlineStr">
        <is>
          <t>Cytoplasmic expression in most tissues.; antibody: Most normal tissues displayed moderate cytoplasmic positivity. Strong staining was found in exocrine pancreas, thyroid gland, smooth muscle cells, adipocytes and endothelial cells. Liver, renal tubules and lymphoid tissues were weakly stained.</t>
        </is>
      </c>
      <c r="BA1516" t="inlineStr">
        <is>
          <t>Antibody: Malignant tissues exhibited weak to moderate cytoplasmic immunoreactivity. Strong staining was seen in a few cases of thyroid cancers. A majority of malignant lymphomas, ovarian, testicular and gastric cancers were negative.</t>
        </is>
      </c>
      <c r="BB1516" t="inlineStr"/>
      <c r="BC1516" t="inlineStr"/>
      <c r="BD1516" t="inlineStr"/>
      <c r="BE1516" t="inlineStr"/>
      <c r="BF1516" t="inlineStr">
        <is>
          <t>0</t>
        </is>
      </c>
      <c r="BG1516" t="inlineStr">
        <is>
          <t>0</t>
        </is>
      </c>
      <c r="BH1516" t="inlineStr">
        <is>
          <t>0</t>
        </is>
      </c>
      <c r="BI1516" t="inlineStr">
        <is>
          <t>0</t>
        </is>
      </c>
      <c r="BJ1516" t="inlineStr">
        <is>
          <t>0</t>
        </is>
      </c>
      <c r="BK1516" t="inlineStr">
        <is>
          <t>0</t>
        </is>
      </c>
      <c r="BL1516" t="inlineStr">
        <is>
          <t>0</t>
        </is>
      </c>
      <c r="BM1516" t="inlineStr">
        <is>
          <t>0</t>
        </is>
      </c>
      <c r="BN1516" t="inlineStr">
        <is>
          <t>0</t>
        </is>
      </c>
      <c r="BO1516" t="inlineStr">
        <is>
          <t>0</t>
        </is>
      </c>
      <c r="BP1516" t="inlineStr">
        <is>
          <t>0</t>
        </is>
      </c>
      <c r="BQ1516" t="inlineStr">
        <is>
          <t>0</t>
        </is>
      </c>
      <c r="BR1516" t="inlineStr">
        <is>
          <t>0</t>
        </is>
      </c>
      <c r="BS1516" t="inlineStr">
        <is>
          <t>0</t>
        </is>
      </c>
      <c r="BT1516" t="inlineStr">
        <is>
          <t>0</t>
        </is>
      </c>
      <c r="BU1516" t="inlineStr">
        <is>
          <t>0</t>
        </is>
      </c>
      <c r="BV1516" t="inlineStr">
        <is>
          <t>0</t>
        </is>
      </c>
      <c r="BW1516" t="inlineStr">
        <is>
          <t>0</t>
        </is>
      </c>
      <c r="BX1516" t="inlineStr">
        <is>
          <t>0</t>
        </is>
      </c>
      <c r="BY1516" t="inlineStr">
        <is>
          <t>0</t>
        </is>
      </c>
      <c r="BZ1516" s="2" t="n">
        <v>1</v>
      </c>
    </row>
    <row r="1517">
      <c r="A1517" t="inlineStr">
        <is>
          <t>147744</t>
        </is>
      </c>
      <c r="B1517" t="inlineStr">
        <is>
          <t>TMEM190</t>
        </is>
      </c>
      <c r="C1517" t="inlineStr">
        <is>
          <t>0</t>
        </is>
      </c>
      <c r="D1517" t="inlineStr">
        <is>
          <t>0</t>
        </is>
      </c>
      <c r="E1517" t="inlineStr">
        <is>
          <t>0</t>
        </is>
      </c>
      <c r="F1517" t="inlineStr">
        <is>
          <t>0</t>
        </is>
      </c>
      <c r="G1517" t="inlineStr">
        <is>
          <t>0</t>
        </is>
      </c>
      <c r="H1517" t="inlineStr">
        <is>
          <t>0</t>
        </is>
      </c>
      <c r="I1517" t="inlineStr">
        <is>
          <t>0</t>
        </is>
      </c>
      <c r="J1517" t="inlineStr">
        <is>
          <t>1</t>
        </is>
      </c>
      <c r="K1517" t="inlineStr">
        <is>
          <t>TMEM190</t>
        </is>
      </c>
      <c r="L1517" t="inlineStr">
        <is>
          <t>MDAC1</t>
        </is>
      </c>
      <c r="M1517" t="inlineStr">
        <is>
          <t>protein-coding</t>
        </is>
      </c>
      <c r="N1517" t="inlineStr">
        <is>
          <t>transmembrane protein 190</t>
        </is>
      </c>
      <c r="O1517" t="inlineStr">
        <is>
          <t>Predicted to enable protein self-association. Predicted to be involved in hematopoietic progenitor cell differentiation. Located in nucleus. [provided by Alliance of Genome Resources, Apr 2022]</t>
        </is>
      </c>
      <c r="P1517" t="inlineStr">
        <is>
          <t>chr19:55376826-55378246</t>
        </is>
      </c>
      <c r="Q1517" t="inlineStr">
        <is>
          <t>TMEM190 is a human gene that encodes for a transmembrane protein. It is predicted to be involved in protein self-association and hematopoietic progenitor cell differentiation. The protein is located in the nucleus. This information is provided by the Alliance of Genome Resources as of April 2022.</t>
        </is>
      </c>
      <c r="R1517" t="inlineStr">
        <is>
          <t>GO:0002244 hematopoietic progenitor cell differentiation;GO:0030097 hemopoiesis;GO:0048468 cell development</t>
        </is>
      </c>
      <c r="S1517" t="inlineStr">
        <is>
          <t>[GO:0043226] organelle; [GO:0005634] nucleus; [GO:0048856] anatomical structure development; [GO:0030154] cell differentiation; [GO:0031410] cytoplasmic vesicle</t>
        </is>
      </c>
      <c r="T1517" t="inlineStr">
        <is>
          <t>GO:0002079 inner acrosomal membrane;GO:0002080 acrosomal membrane;GO:0001669 acrosomal vesicle</t>
        </is>
      </c>
      <c r="U1517" t="inlineStr">
        <is>
          <t>GO:0043621 protein self-association;GO:0005515 protein binding;GO:0005488 binding</t>
        </is>
      </c>
      <c r="V1517" t="inlineStr"/>
      <c r="W1517" t="inlineStr"/>
      <c r="X1517" t="inlineStr">
        <is>
          <t>[IPR028248] Transmembrane protein 190; [IPR044913] P-type trefoil domain superfamily</t>
        </is>
      </c>
      <c r="Y1517" t="inlineStr"/>
      <c r="Z1517" t="inlineStr"/>
      <c r="AA1517" t="inlineStr"/>
      <c r="AB1517" t="inlineStr">
        <is>
          <t>yes</t>
        </is>
      </c>
      <c r="AC1517" t="inlineStr">
        <is>
          <t>yes</t>
        </is>
      </c>
      <c r="AD1517" t="inlineStr">
        <is>
          <t>yes</t>
        </is>
      </c>
      <c r="AE1517" t="inlineStr"/>
      <c r="AF1517" t="inlineStr">
        <is>
          <t>principal1</t>
        </is>
      </c>
      <c r="AG1517" t="inlineStr"/>
      <c r="AH1517" t="inlineStr"/>
      <c r="AI1517" t="inlineStr"/>
      <c r="AJ1517" t="inlineStr"/>
      <c r="AK1517" t="inlineStr"/>
      <c r="AL1517" t="inlineStr"/>
      <c r="AM1517" t="inlineStr"/>
      <c r="AN1517" t="inlineStr"/>
      <c r="AO1517" t="inlineStr"/>
      <c r="AP1517" t="inlineStr"/>
      <c r="AQ1517" t="inlineStr"/>
      <c r="AR1517" t="inlineStr"/>
      <c r="AS1517" t="inlineStr"/>
      <c r="AT1517" t="inlineStr">
        <is>
          <t>Unfortunately, there is currently limited information available on the disease implications and targeted drug discovery efforts for TMEM190. As of April 2022, there are no drugs on the market that specifically target this gene. However, research is ongoing to better understand the function of TMEM190 and its potential role in disease. It is possible that future drug discovery efforts may target this gene or its associated pathways.</t>
        </is>
      </c>
      <c r="AU1517" t="inlineStr"/>
      <c r="AV1517" t="inlineStr">
        <is>
          <t>7</t>
        </is>
      </c>
      <c r="AW1517" t="inlineStr">
        <is>
          <t>[{"UniProt":"Q8WZ59","EnsemblGene":["ENSG00000160472"],"EnsemblTrans":[["ENST00000291934","ENSP00000291934","principal1"]],"RefSeq":[["NM_139172","NP_631911","VALIDATED"]],"UCSC":["uc002qkt"],"SwissProt":["TM190_HUMAN"]}]</t>
        </is>
      </c>
      <c r="AX1517" t="inlineStr"/>
      <c r="AY1517" t="inlineStr">
        <is>
          <t>Distribution: Detected in some; Specificity: Group enriched</t>
        </is>
      </c>
      <c r="AZ1517" t="inlineStr"/>
      <c r="BA1517" t="inlineStr"/>
      <c r="BB1517" t="inlineStr"/>
      <c r="BC1517" t="inlineStr"/>
      <c r="BD1517" t="inlineStr"/>
      <c r="BE1517" t="inlineStr"/>
      <c r="BF1517" t="inlineStr">
        <is>
          <t>0</t>
        </is>
      </c>
      <c r="BG1517" t="inlineStr">
        <is>
          <t>0</t>
        </is>
      </c>
      <c r="BH1517" t="inlineStr">
        <is>
          <t>0</t>
        </is>
      </c>
      <c r="BI1517" t="inlineStr">
        <is>
          <t>0</t>
        </is>
      </c>
      <c r="BJ1517" t="inlineStr">
        <is>
          <t>0</t>
        </is>
      </c>
      <c r="BK1517" t="inlineStr">
        <is>
          <t>0</t>
        </is>
      </c>
      <c r="BL1517" t="inlineStr">
        <is>
          <t>0</t>
        </is>
      </c>
      <c r="BM1517" t="inlineStr">
        <is>
          <t>0</t>
        </is>
      </c>
      <c r="BN1517" t="inlineStr">
        <is>
          <t>0</t>
        </is>
      </c>
      <c r="BO1517" t="inlineStr">
        <is>
          <t>0</t>
        </is>
      </c>
      <c r="BP1517" t="inlineStr">
        <is>
          <t>0</t>
        </is>
      </c>
      <c r="BQ1517" t="inlineStr">
        <is>
          <t>0</t>
        </is>
      </c>
      <c r="BR1517" t="inlineStr">
        <is>
          <t>0</t>
        </is>
      </c>
      <c r="BS1517" t="inlineStr">
        <is>
          <t>0</t>
        </is>
      </c>
      <c r="BT1517" t="inlineStr">
        <is>
          <t>0</t>
        </is>
      </c>
      <c r="BU1517" t="inlineStr">
        <is>
          <t>0</t>
        </is>
      </c>
      <c r="BV1517" t="inlineStr">
        <is>
          <t>0</t>
        </is>
      </c>
      <c r="BW1517" t="inlineStr">
        <is>
          <t>0</t>
        </is>
      </c>
      <c r="BX1517" t="inlineStr">
        <is>
          <t>0</t>
        </is>
      </c>
      <c r="BY1517" t="inlineStr">
        <is>
          <t>0</t>
        </is>
      </c>
      <c r="BZ1517" s="2" t="n">
        <v>1</v>
      </c>
    </row>
    <row r="1518">
      <c r="A1518" t="inlineStr">
        <is>
          <t>341640</t>
        </is>
      </c>
      <c r="B1518" t="inlineStr">
        <is>
          <t>FREM2</t>
        </is>
      </c>
      <c r="C1518" t="inlineStr">
        <is>
          <t>0</t>
        </is>
      </c>
      <c r="D1518" t="inlineStr">
        <is>
          <t>1</t>
        </is>
      </c>
      <c r="E1518" t="inlineStr">
        <is>
          <t>0</t>
        </is>
      </c>
      <c r="F1518" t="inlineStr">
        <is>
          <t>0</t>
        </is>
      </c>
      <c r="G1518" t="inlineStr">
        <is>
          <t>0</t>
        </is>
      </c>
      <c r="H1518" t="inlineStr">
        <is>
          <t>0</t>
        </is>
      </c>
      <c r="I1518" t="inlineStr">
        <is>
          <t>0</t>
        </is>
      </c>
      <c r="J1518" t="inlineStr">
        <is>
          <t>0</t>
        </is>
      </c>
      <c r="K1518" t="inlineStr">
        <is>
          <t>FREM2</t>
        </is>
      </c>
      <c r="L1518" t="inlineStr">
        <is>
          <t>CRYPTOP|FRASRS2</t>
        </is>
      </c>
      <c r="M1518" t="inlineStr">
        <is>
          <t>protein-coding</t>
        </is>
      </c>
      <c r="N1518" t="inlineStr">
        <is>
          <t>FRAS1 related extracellular matrix 2</t>
        </is>
      </c>
      <c r="O1518" t="inlineStr">
        <is>
          <t>This gene encodes an integral membrane protein containing numerous CSPG (chondroitin sulfate proteoglycan element) repeats and Calx-beta domains. The encoded protein localizes to the basement membrane, forming a ternary complex that plays a role in epidermal-dermal interactions. This protein is important for the integrity of skin and renal epithelia. Mutations in this gene are associated with Fraser syndrome. [provided by RefSeq, Apr 2014]</t>
        </is>
      </c>
      <c r="P1518" t="inlineStr">
        <is>
          <t>chr13:38687077-38887131</t>
        </is>
      </c>
      <c r="Q1518" t="inlineStr">
        <is>
          <t>FREM2 is a human gene that encodes an integral membrane protein with CSPG repeats and Calx-beta domains. It is located in the basement membrane and forms a ternary complex that plays a role in epidermal-dermal interactions. This protein is crucial for the integrity of skin and renal epithelia. Mutations in this gene are linked to Fraser syndrome, a rare genetic disorder characterized by abnormalities in the development of the eyes, ears, nose, larynx, and limbs. The protein encoded by FREM2 is essential for the proper functioning of these organs and tissues, and its dysfunction can lead to severe developmental defects.</t>
        </is>
      </c>
      <c r="R1518" t="inlineStr">
        <is>
          <t>GO:0042733 embryonic digit morphogenesis;GO:0030326 embryonic limb morphogenesis;GO:0035113 embryonic appendage morphogenesis</t>
        </is>
      </c>
      <c r="S1518" t="inlineStr">
        <is>
          <t>[GO:0005886] plasma membrane; [GO:0007155] cell adhesion; [GO:0031012] extracellular matrix; [GO:0030312] external encapsulating structure; [GO:0048856] anatomical structure development; [GO:0043226] organelle; [GO:0005576] extracellular region; [GO:0005615] extracellular space</t>
        </is>
      </c>
      <c r="T1518" t="inlineStr">
        <is>
          <t>GO:0005604 basement membrane;GO:0062023 collagen-containing extracellular matrix;GO:0031012 extracellular matrix</t>
        </is>
      </c>
      <c r="U1518" t="inlineStr">
        <is>
          <t>GO:0046872 metal ion binding;GO:0043169 cation binding;GO:0043167 ion binding</t>
        </is>
      </c>
      <c r="V1518" t="inlineStr"/>
      <c r="W1518" t="inlineStr">
        <is>
          <t>Human disease related genes:Congenital malformations:Other congenital malformations; Disease related genes</t>
        </is>
      </c>
      <c r="X1518" t="inlineStr">
        <is>
          <t>[IPR003644] Na-Ca exchanger/integrin-beta4; [IPR038081] CalX-like domain superfamily; [IPR039005] CSPG repeat; [IPR045658] FRAS1-related extracellular matrix protein, N-terminal domain</t>
        </is>
      </c>
      <c r="Y1518" t="inlineStr">
        <is>
          <t>Cytosol (Approved)</t>
        </is>
      </c>
      <c r="Z1518" t="inlineStr"/>
      <c r="AA1518" t="inlineStr"/>
      <c r="AB1518" t="inlineStr">
        <is>
          <t>yes</t>
        </is>
      </c>
      <c r="AC1518" t="inlineStr">
        <is>
          <t>yes</t>
        </is>
      </c>
      <c r="AD1518" t="inlineStr">
        <is>
          <t>yes</t>
        </is>
      </c>
      <c r="AE1518" t="inlineStr"/>
      <c r="AF1518" t="inlineStr">
        <is>
          <t>principal1</t>
        </is>
      </c>
      <c r="AG1518" t="inlineStr">
        <is>
          <t>MP:0010771 integument phenotype</t>
        </is>
      </c>
      <c r="AH1518" t="inlineStr">
        <is>
          <t>[ORPHA:98949] Complete cryptophthalmia; [ORPHA:2052] FRASER SYNDROME; [ORPHA:93100] Renal agenesis unilateral</t>
        </is>
      </c>
      <c r="AI1518" t="inlineStr">
        <is>
          <t>OMIM ID:123570 Cryptophthalmos, unilateral or bilateral, isolated</t>
        </is>
      </c>
      <c r="AJ1518" t="inlineStr">
        <is>
          <t>FREM2-related condition; Fraser syndrome 1; Fraser syndrome 2; Congenital anomaly of kidney and urinary tract; Isolated cryptophthalmia; Ambiguous genitalia; Cryptophthalmia; Renal hypoplasia/aplasia; Cryptotia; Toe syndactyly; Unilateral renal agenesis; Abnormality of the anus; Finger syndactyly; Childhood-onset schizophrenia</t>
        </is>
      </c>
      <c r="AK1518" t="inlineStr">
        <is>
          <t>Bilirubin;Platelet Function Tests</t>
        </is>
      </c>
      <c r="AL1518" t="inlineStr">
        <is>
          <t>Diabetes Mellitus, Type 2;Medicine, Chinese Traditional;Viruses</t>
        </is>
      </c>
      <c r="AM1518" t="inlineStr">
        <is>
          <t>OMIM ID:219000 Fraser syndrome 1</t>
        </is>
      </c>
      <c r="AN1518" t="inlineStr">
        <is>
          <t>Childhood-onset schizophrenia: likely pathogenic; Clinvar: phenotype not specified: likely pathogenic,pathogenic; Congenital diaphragmatic hernia: likely pathogenic,risk factor,uncertain significance; Cryptophthalmos syndrome: pathogenic,risk factor,uncertain significance; Fraser syndrome 2: pathogenic; Toe syndactyly: pathogenic</t>
        </is>
      </c>
      <c r="AO1518" t="inlineStr">
        <is>
          <t>HP:0007993:Malformed lacrimal duct; HP:0025023:Rectal atresia; HP:0012300:Ureteral agenesis; HP:0004112:Midline nasal groove; HP:0003191:Cleft ala nasi; HP:0010477:Aplasia of the bladder; HP:0010458:Female pseudohermaphroditism; HP:0003183:Wide pubic symphysis; HP:0008749:Laryngeal hypoplasia; HP:0005349:Hypoplasia of the epiglottis; HP:0010958:Bilateral renal agenesis; HP:0001126:Cryptophthalmos; HP:0001126:Cryptophthalmos; HP:0001126:Cryptophthalmos; HP:0007925:Lacrimal duct aplasia; HP:0000370:Abnormality of the middle ear; HP:0001602:Laryngeal stenosis; HP:0001607:Subglottic stenosis; HP:0009755:Ankyloblepharon; HP:0000148:Vaginal atresia; HP:0010720:Abnormal hair pattern; HP:0002777:Tracheal stenosis; HP:0000068:Urethral atresia; HP:0012725:Cutaneous syndactyly; HP:0012725:Cutaneous syndactyly; HP:0004397:Ectopic anus; HP:0002475:Myelomeningocele; HP:0012732:Anorectal anomaly; HP:0000142:Abnormal vagina morphology; HP:0001362:Calvarial skull defect; HP:0000356:Abnormality of the outer ear; HP:0010297:Bifid tongue; HP:0005105:Abnormal nasal morphology; HP:0002025:Anal stenosis; HP:0000778:Hypoplasia of the thymus; HP:0002101:Abnormal lung lobation; HP:0000813:Bicornuate uterus; HP:0010306:Short thorax; HP:0009826:Limb undergrowth; HP:0000413:Atresia of the external auditory canal; HP:0000413:Atresia of the external auditory canal; HP:0003422:Vertebral segmentation defect; HP:0000079:Abnormality of the urinary system; HP:0008678:Renal hypoplasia/aplasia; HP:0000046:Small scrotum; HP:0000528:Anophthalmia; HP:0000772:Abnormal rib morphology; HP:0000122:Unilateral renal agenesis; HP:0001539:Omphalocele; HP:0002084:Encephalocele; HP:0000430:Underdeveloped nasal alae; HP:0000430:Underdeveloped nasal alae; HP:0006610:Wide intermamillary distance; HP:0000204:Cleft upper lip; HP:0000104:Renal agenesis; HP:0003270:Abdominal distention; HP:0000445:Wide nose; HP:0000089:Renal hypoplasia; HP:0000062:Ambiguous genitalia; HP:0000062:Ambiguous genitalia; HP:0000689:Dental malocclusion; HP:0001770:Toe syndactyly; HP:0000202:Orofacial cleft; HP:0002089:Pulmonary hypoplasia; HP:0002566:Intestinal malrotation; HP:0000678:Dental crowding; HP:0000294:Low anterior hairline; HP:0002023:Anal atresia; HP:0002023:Anal atresia; HP:0000377:Abnormal pinna morphology; HP:0006101:Finger syndactyly; HP:0008551:Microtia; HP:0001562:Oligohydramnios; HP:0008736:Hypoplasia of penis; HP:0001522:Death in infancy; HP:0000368:Low-set, posteriorly rotated ears; HP:0002878:Respiratory failure; HP:0000160:Narrow mouth; HP:0000618:Blindness; HP:0001537:Umbilical hernia; HP:0000568:Microphthalmia; HP:0000568:Microphthalmia; HP:0000568:Microphthalmia; HP:0000501:Glaucoma; HP:0000405:Conductive hearing impairment; HP:0030680:Abnormal cardiovascular system morphology; HP:0000047:Hypospadias; HP:0000470:Short neck; HP:0000431:Wide nasal bridge; HP:0005280:Depressed nasal bridge; HP:0000369:Low-set ears; HP:0000218:High palate; HP:0000028:Cryptorchidism; HP:0003577:Congenital onset; HP:0000316:Hypertelorism; HP:0000252:Microcephaly; HP:0001249:Intellectual disability; HP:0000007:Autosomal recessive inheritance; HP:0000007:Autosomal recessive inheritance</t>
        </is>
      </c>
      <c r="AP1518" t="inlineStr"/>
      <c r="AQ1518" t="inlineStr">
        <is>
          <t>Cryptophthalmos, Unilateral or Bilateral, Isolated; Cryptotia; FRASER SYNDROME 2; Isolated cryptophthalmos; BNAR syndrome; FRASER SYNDROME 1; Lacrimal duct aplasia; Malformed lacrimal duct; Marles Greenberg Persaud syndrome; Aplasia of the bladder; Cleft ala nasi; Midline nasal groove; Cryptophthalmos; Wide pubic symphysis; Bilateral hydronephrosis; Cryptophthalmos syndrome; Female Pseudohermaphroditism; Laryngostenosis; Abnormal hair pattern; Abnormality of the anus; Atresia of vagina; Diaphragmatic Eventration; Cutaneous syndactyly; Subglottic stenosis; Ankyloblepharon; Congenital ankyloblepharon; Ectopic anus; Calvarial skull defect; Urethral atresia; Bifid tongue; Anal Stenosis, CTCAE; Umbilical hernia; Stricture of anus; RENAL ADYSPLASIA; Tracheal Stenosis; Abnormal lung lobation; Congenital absence of kidney; Schizophrenia, Childhood; Defect of vertebral segmentation; Adult Gliosarcoma; Atresia of the external auditory canal; Bicornuate uterus; Childhood Gliosarcoma; Short thorax; Hypoplasia of scrotum; Unilateral agenesis of kidney; Renal hypoplasia/aplasia; Underdeveloped nasal alae; gliosarcoma; Tooth Crowding; Congenital omphalocele; Anophthalmos; Meningomyelocele; Congenital cerebral hernia; Abnormality of the outer ear; Congenital hypoplasia of kidney; Wide spaced nipples; Abdomen distended; Ambiguous Genitalia; Congenital absence of kidneys syndrome; Multicystic Dysplastic Kidney; Malocclusion; Syndactyly of the toes; Hair Color; Congenital ear anomaly NOS (disorder); Congenital small ears; Anus, Imperforate; Death in infancy; Microcephaly (physical finding); Syndactyly of fingers; Microstomia; Congenital hypoplasia of lung; Polydactyly; Abnormality of cardiovascular system morphology; Low-set, posteriorly rotated ears; Hernia, Inguinal; Congenital exomphalos; Congenital hypoplasia of penis; Congenital diaphragmatic hernia; Cleft upper lip; Congenital pectus excavatum; Conductive hearing loss; Narcolepsy; Microphthalmos; Adenocarcinoma of prostate; Hypospadias; Blindness; Disorder of eye; Depressed nasal bridge; Ventricular Septal Defects; Nasal bridge wide; Byzanthine arch palate; Patent ductus arteriosus; Orbital separation excessive; Cryptorchidism; Glaucoma; Microcephaly; Global developmental delay; Intellectual Disability; Childhood Glioblastoma; Adult Glioblastoma; Glioblastoma; Glioblastoma Multiforme</t>
        </is>
      </c>
      <c r="AR1518" t="inlineStr">
        <is>
          <t>DOID:0111407 Fraser syndrome 2;DOID:0111717 isolated cryptophthalmia</t>
        </is>
      </c>
      <c r="AS1518" t="inlineStr">
        <is>
          <t>Complete Cryptophthalmia; Cryptotia; Marles Greenberg Persaud Syndrome; Fraser syndrome; Lacrimal duct aplasia; Cryptophthalmos; Female Pseudohermaphroditism; Laryngostenosis; Atresia Of Vagina; Congenital Ankyloblepharon; Diaphragmatic Eventration; Ectopic anus; Urethral atresia; Meningomyelocele; Tracheal Stenosis; Abnormal spinal segmentation; Renal aplasia; Congenital omphalocele; Syndromic microphthalmia; Congenital Cerebral Hernia; Renal hypoplasia; Ambiguous Genitalia; Congenital diaphragmatic hernia; Renal agenesis; Pulmonary hypoplasia; Imperforate anus; Microtia; Multicystic renal dysplasia; Microstomia; Polydactyly; Syndactyly of fingers; Hydronephrosis; Syndactyly Of The Toes; Disorder Of Eye; Congenital Exomphalos; Narcolepsy; Microphthalmos; Congenital Hypoplasia Of Penis; Patent ductus arteriosus; Congenital Pectus Excavatum; Hypospadias; Ventricular septal defect; Glaucoma; High palate; Cryptorchidism; Hearing Loss; Microcephaly; Schizophrenia; Developmental Delay; Mental retardation</t>
        </is>
      </c>
      <c r="AT1518" t="inlineStr">
        <is>
          <t>Fraser syndrome is a rare genetic disorder caused by mutations in the FREM2 gene. The disease is characterized by a wide range of developmental abnormalities affecting the eyes, ears, nose, larynx, and limbs. There is currently no cure for Fraser syndrome, and treatment is mainly supportive and symptomatic. However, recent advances in genetic testing and prenatal diagnosis have improved the management of the disease. Targeted drug discovery efforts for Fraser syndrome are still in the early stages, but there is growing interest in developing therapies that target the underlying genetic defects. Some potential drug targets include the proteins involved in the formation of the basement membrane and the signaling pathways that regulate their activity. There are currently no drugs on the market specifically approved for the treatment of Fraser syndrome, but some drugs used to treat related conditions, such as retinoids for eye abnormalities, may be beneficial in some cases.</t>
        </is>
      </c>
      <c r="AU1518" t="inlineStr">
        <is>
          <t>11</t>
        </is>
      </c>
      <c r="AV1518" t="inlineStr">
        <is>
          <t>38</t>
        </is>
      </c>
      <c r="AW1518" t="inlineStr">
        <is>
          <t>[{"UniProt":"Q5SZK8","EnsemblGene":["ENSG00000150893"],"EnsemblTrans":[["ENST00000280481","ENSP00000280481","principal1"]],"RefSeq":[["NM_207361","NP_997244","REVIEWED"]],"UCSC":["uc001uwv"],"SwissProt":["FREM2_HUMAN"]}]</t>
        </is>
      </c>
      <c r="AX1518" t="inlineStr">
        <is>
          <t>colon;kidney</t>
        </is>
      </c>
      <c r="AY1518" t="inlineStr">
        <is>
          <t>Distribution: Detected in some; Specificity: Tissue enhanced</t>
        </is>
      </c>
      <c r="AZ1518" t="inlineStr">
        <is>
          <t>Estimation of protein expression could not be performed. View primary data.; antibody: Moderate to strong cytoplasmic and membranous positivity was observed in most normal tissues. Gastrointestinal glands, kidney, ovarian follicle cells and myocytes among other showed strong staining.</t>
        </is>
      </c>
      <c r="BA1518" t="inlineStr">
        <is>
          <t>Antibody: Cancer cells generally showed moderate immunoreactivity often with membranous positivity. Gliomas, ovarian, cervical and skin cancers were weakly stained or negative in a majority of cases.</t>
        </is>
      </c>
      <c r="BB1518" t="inlineStr">
        <is>
          <t>(M5880)NABA ECM AFFILIATED; (M5885)NABA MATRISOME ASSOCIATED; (M5889)NABA MATRISOME</t>
        </is>
      </c>
      <c r="BC1518" t="inlineStr">
        <is>
          <t>(hsa04512)ECM-receptor interaction</t>
        </is>
      </c>
      <c r="BD1518" t="inlineStr"/>
      <c r="BE1518" t="inlineStr"/>
      <c r="BF1518" t="inlineStr">
        <is>
          <t>0</t>
        </is>
      </c>
      <c r="BG1518" t="inlineStr">
        <is>
          <t>0</t>
        </is>
      </c>
      <c r="BH1518" t="inlineStr">
        <is>
          <t>0</t>
        </is>
      </c>
      <c r="BI1518" t="inlineStr">
        <is>
          <t>0</t>
        </is>
      </c>
      <c r="BJ1518" t="inlineStr">
        <is>
          <t>0</t>
        </is>
      </c>
      <c r="BK1518" t="inlineStr">
        <is>
          <t>1</t>
        </is>
      </c>
      <c r="BL1518" t="inlineStr">
        <is>
          <t>0</t>
        </is>
      </c>
      <c r="BM1518" t="inlineStr">
        <is>
          <t>0</t>
        </is>
      </c>
      <c r="BN1518" t="inlineStr">
        <is>
          <t>0</t>
        </is>
      </c>
      <c r="BO1518" t="inlineStr">
        <is>
          <t>0</t>
        </is>
      </c>
      <c r="BP1518" t="inlineStr">
        <is>
          <t>0</t>
        </is>
      </c>
      <c r="BQ1518" t="inlineStr">
        <is>
          <t>0</t>
        </is>
      </c>
      <c r="BR1518" t="inlineStr">
        <is>
          <t>0</t>
        </is>
      </c>
      <c r="BS1518" t="inlineStr">
        <is>
          <t>0</t>
        </is>
      </c>
      <c r="BT1518" t="inlineStr">
        <is>
          <t>0</t>
        </is>
      </c>
      <c r="BU1518" t="inlineStr">
        <is>
          <t>1</t>
        </is>
      </c>
      <c r="BV1518" t="inlineStr">
        <is>
          <t>0</t>
        </is>
      </c>
      <c r="BW1518" t="inlineStr">
        <is>
          <t>0</t>
        </is>
      </c>
      <c r="BX1518" t="inlineStr">
        <is>
          <t>0</t>
        </is>
      </c>
      <c r="BY1518" t="inlineStr">
        <is>
          <t>0</t>
        </is>
      </c>
      <c r="BZ1518" s="2" t="n">
        <v>1</v>
      </c>
    </row>
    <row r="1519">
      <c r="A1519" t="inlineStr">
        <is>
          <t>93</t>
        </is>
      </c>
      <c r="B1519" t="inlineStr">
        <is>
          <t>ACVR2B</t>
        </is>
      </c>
      <c r="C1519" t="inlineStr">
        <is>
          <t>0</t>
        </is>
      </c>
      <c r="D1519" t="inlineStr">
        <is>
          <t>0</t>
        </is>
      </c>
      <c r="E1519" t="inlineStr">
        <is>
          <t>1</t>
        </is>
      </c>
      <c r="F1519" t="inlineStr">
        <is>
          <t>0</t>
        </is>
      </c>
      <c r="G1519" t="inlineStr">
        <is>
          <t>0</t>
        </is>
      </c>
      <c r="H1519" t="inlineStr">
        <is>
          <t>0</t>
        </is>
      </c>
      <c r="I1519" t="inlineStr">
        <is>
          <t>0</t>
        </is>
      </c>
      <c r="J1519" t="inlineStr">
        <is>
          <t>0</t>
        </is>
      </c>
      <c r="K1519" t="inlineStr">
        <is>
          <t>ACVR2B</t>
        </is>
      </c>
      <c r="L1519" t="inlineStr">
        <is>
          <t>ACTRIIB|ActR-IIB|HTX4</t>
        </is>
      </c>
      <c r="M1519" t="inlineStr">
        <is>
          <t>protein-coding</t>
        </is>
      </c>
      <c r="N1519" t="inlineStr">
        <is>
          <t>activin A receptor type 2B</t>
        </is>
      </c>
      <c r="O1519" t="inlineStr">
        <is>
          <t>Activins are dimeric growth and differentiation factors which belong to the transforming growth factor-beta (TGF-beta) superfamily of structurally related signaling proteins. Activins signal through a heteromeric complex of receptor serine kinases which include at least two type I (I and IB) and two type II (II and IIB) receptors. These receptors are all transmembrane proteins, composed of a ligand-binding extracellular domain with cysteine-rich region, a transmembrane domain, and a cytoplasmic domain with predicted serine/threonine specificity. Type I receptors are essential for signaling; and type II receptors are required for binding ligands and for expression of type I receptors. Type I and II receptors form a stable complex after ligand binding, resulting in phosphorylation of type I receptors by type II receptors. Type II receptors are considered to be constitutively active kinases. This gene encodes activin A type IIB receptor, which displays a 3- to 4-fold higher affinity for the ligand than activin A type II receptor. [provided by RefSeq, Jul 2008]</t>
        </is>
      </c>
      <c r="P1519" t="inlineStr">
        <is>
          <t>chr3:38453890-38493142</t>
        </is>
      </c>
      <c r="Q1519" t="inlineStr">
        <is>
          <t>ACVR2B is a gene that encodes the activin A receptor type 2B, which is a transmembrane protein that belongs to the transforming growth factor-beta superfamily. Activin A receptor type 2B is a receptor serine kinase that forms a heteromeric complex with other receptors to signal the growth and differentiation of cells. It is essential for binding ligands and for the expression of type I receptors. After ligand binding, type II receptors phosphorylate type I receptors, resulting in a stable complex. ACVR2B has a higher affinity for activin A than other receptors and is considered to be a constitutively active kinase.</t>
        </is>
      </c>
      <c r="R1519" t="inlineStr">
        <is>
          <t>GO:0032927 positive regulation of activin receptor signaling pathway;GO:0060836 lymphatic endothelial cell differentiation;GO:0048617 embryonic foregut morphogenesis</t>
        </is>
      </c>
      <c r="S1519" t="inlineStr">
        <is>
          <t>[GO:0036211] protein modification process; [GO:0003824] catalytic activity; [GO:0016740] transferase activity; [GO:0140096] catalytic activity, acting on a protein; [GO:0060089] molecular transducer activity; [GO:0023052] signaling; [GO:0005886] plasma membrane; [GO:0048856] anatomical structure development; [GO:0030154] cell differentiation; [GO:0006351] DNA-templated transcription; [GO:0006355] regulation of DNA-templated transcription; [GO:0098772] molecular function regulator activity</t>
        </is>
      </c>
      <c r="T1519" t="inlineStr">
        <is>
          <t>GO:0048179 activin receptor complex;GO:1902554 serine/threonine protein kinase complex;GO:1902911 protein kinase complex</t>
        </is>
      </c>
      <c r="U1519" t="inlineStr">
        <is>
          <t>GO:0016362 activin receptor activity, type II;GO:0017002 activin receptor activity;GO:0048185 activin binding</t>
        </is>
      </c>
      <c r="V1519" t="inlineStr">
        <is>
          <t>yes</t>
        </is>
      </c>
      <c r="W1519" t="inlineStr">
        <is>
          <t>Enzymes; Potential drug targets; Kinases:TKL Ser/Thr protein kinases; ENZYME proteins:Transferases; Cancer-related genes:Candidate cancer biomarkers; Cancer-related genes:Mutated cancer genes; Human disease related genes:Congenital malformations:Other congenital malformations; Disease related genes</t>
        </is>
      </c>
      <c r="X1519" t="inlineStr">
        <is>
          <t>[IPR000333] Ser/Thr protein kinase, TGFB receptor; [IPR000472] Activin types I and II receptor domain; [IPR000719] Protein kinase domain; [IPR008271] Serine/threonine-protein kinase, active site; [IPR011009] Protein kinase-like domain superfamily; [IPR045860] Snake toxin-like superfamily</t>
        </is>
      </c>
      <c r="Y1519" t="inlineStr"/>
      <c r="Z1519" t="inlineStr"/>
      <c r="AA1519" t="inlineStr"/>
      <c r="AB1519" t="inlineStr">
        <is>
          <t>yes</t>
        </is>
      </c>
      <c r="AC1519" t="inlineStr">
        <is>
          <t>yes</t>
        </is>
      </c>
      <c r="AD1519" t="inlineStr">
        <is>
          <t>yes</t>
        </is>
      </c>
      <c r="AE1519" t="inlineStr"/>
      <c r="AF1519" t="inlineStr">
        <is>
          <t>principal1</t>
        </is>
      </c>
      <c r="AG1519" t="inlineStr">
        <is>
          <t>MP:0010768 mortality/aging</t>
        </is>
      </c>
      <c r="AH1519" t="inlineStr">
        <is>
          <t>[ORPHA:157769] Situs ambiguus</t>
        </is>
      </c>
      <c r="AI1519" t="inlineStr">
        <is>
          <t>OMIM ID:613751 Heterotaxy, visceral, 4, autosomal</t>
        </is>
      </c>
      <c r="AJ1519" t="inlineStr">
        <is>
          <t>Heterotaxy, visceral, 4, autosomal</t>
        </is>
      </c>
      <c r="AK1519" t="inlineStr"/>
      <c r="AL1519" t="inlineStr"/>
      <c r="AM1519" t="inlineStr">
        <is>
          <t>HETEROTAXY SYNDROME</t>
        </is>
      </c>
      <c r="AN1519" t="inlineStr">
        <is>
          <t>Heterotaxy, visceral, 4, autosomal: pathogenic</t>
        </is>
      </c>
      <c r="AO1519" t="inlineStr">
        <is>
          <t>HP:0010452:Ectopia of the spleen; HP:0034188:Midline liver; HP:0033379:Bilateral superior vena cava; HP:0011671:Interrupted inferior vena cava with azygous continuation; HP:0031348:Dextrotransposition of the great arteries; HP:0011565:Common atrium; HP:0005160:Total anomalous pulmonary venous return; HP:0012020:Right aortic arch; HP:0001674:Complete atrioventricular canal defect; HP:0004935:Pulmonary artery atresia; HP:0006695:Atrioventricular canal defect; HP:0001651:Dextrocardia; HP:0001748:Polysplenia; HP:0001669:Transposition of the great arteries; HP:0001629:Ventricular septal defect; HP:0003577:Congenital onset; HP:0000006:Autosomal dominant inheritance</t>
        </is>
      </c>
      <c r="AP1519" t="inlineStr"/>
      <c r="AQ1519" t="inlineStr">
        <is>
          <t>Ectopic spleen; Left-Right Axis Malformations; Heterotaxy, Visceroatrial, Autosomal Recessive; Isomerism of atrial appendages; Isomerism of atrial appendages with asplenia or polysplenia; Polyasplenia; VAH, AUTOSOMAL RECESSIVE; Right aortic arch (disorder); Left Atrial Isomerism; Polysplenia Syndrome; Situs ambiguous; Asplenia Syndrome; Right Atrial Isomerism; Nephrogenic rest; Neonatal Hypoxic Ischemic Encephalopathy; HETEROTAXY, VISCERAL, 4, AUTOSOMAL; Heterotaxy, Visceral, 3, Autosomal; CONGENITAL HEART DEFECTS, MULTIPLE TYPES, 1, X-LINKED; Dextrocardia; HETEROTAXY, VISCERAL, 1, X-LINKED; HETEROTAXY, VISCERAL, 6, AUTOSOMAL; HETEROTAXY, VISCERAL, 2, AUTOSOMAL; Heterotaxy Syndrome; ATRIOVENTRICULAR CANAL DEFECT; Situs ambiguus; Transposition of Great Vessels; Kartagener Syndrome; Osteogenesis Imperfecta; Cancer cachexia; Thalassemia; Situs Inversus; Primary Ciliary Dyskinesia; Hypoxic-Ischemic Encephalopathy; Endometrial adenocarcinoma; Ciliopathies; Cachexia; Muscular Dystrophy; Premature Menopause; Seminoma; Spinal Muscular Atrophy; Ovarian Failure, Premature; Liver regeneration disorder; Deformity; Muscular Dystrophy, Duchenne; polyps; Glomerular Filtration Rate; Complete atrioventricular block; Ventricular Septal Defects; Nephroblastoma; Impaired glucose tolerance; Renal carcinoma; Fatty Liver; Immunologic Deficiency Syndromes; Huntington Disease; Polycystic Ovary Syndrome; Body mass index; Congenital Abnormality; Steatohepatitis; Endometriosis; Esophageal carcinoma; Renal Cell Carcinoma; Diabetes; Diabetes Mellitus; Diabetes Mellitus, Non-Insulin-Dependent; Tumor Cell Invasion; Breast Carcinoma; Malignant neoplasm of breast; Primary malignant neoplasm; Malignant Neoplasms; Neoplasms</t>
        </is>
      </c>
      <c r="AR1519" t="inlineStr">
        <is>
          <t>DOID:0050545 visceral heterotaxy</t>
        </is>
      </c>
      <c r="AS1519" t="inlineStr">
        <is>
          <t>Ectopic Spleen; Right aortic arch; Atrial Isomerism; Left atrial isomerism; Heterotaxy, Visceral; Heterotaxia; Polysplenia; Situs ambiguus; Dextrocardia; Asplenia; Situs Inversus; Ciliopathies; Ventricular septal defect</t>
        </is>
      </c>
      <c r="AT1519" t="inlineStr">
        <is>
          <t>ACVR2B has been implicated in various diseases, including cancer, muscular dystrophy, and bone disorders. In cancer, ACVR2B has been shown to promote tumor growth and metastasis, making it a potential target for cancer therapy. In muscular dystrophy, ACVR2B has been targeted to increase muscle mass and strength in patients. Additionally, ACVR2B has been targeted in bone disorders such as osteoporosis to increase bone density.
One example of a drug targeting ACVR2B is sotatercept, which is currently in clinical trials for the treatment of various types of anemia. Sotatercept is a fusion protein that binds to activin A and other ligands, preventing them from binding to ACVR2B and other receptors. This leads to increased red blood cell production and improved anemia symptoms.
Another example is bimagrumab, which is currently in clinical trials for the treatment of various muscle wasting disorders. Bimagrumab is a monoclonal antibody that binds to ACVR2B, blocking its activity and promoting muscle growth and strength.
Overall, targeting ACVR2B has shown promise in the treatment of various diseases, and ongoing research efforts are focused on developing new drugs that can effectively modulate its activity.</t>
        </is>
      </c>
      <c r="AU1519" t="inlineStr">
        <is>
          <t>29</t>
        </is>
      </c>
      <c r="AV1519" t="inlineStr">
        <is>
          <t>91</t>
        </is>
      </c>
      <c r="AW1519" t="inlineStr">
        <is>
          <t>[{"UniProt":"Q13705","EnsemblGene":["ENSG00000114739"],"EnsemblTrans":[["ENST00000352511","ENSP00000340361","principal1"]],"RefSeq":[["NM_001106","NP_001097","REVIEWED"]],"UCSC":["uc003cif"],"SwissProt":["AVR2B_HUMAN"]}]</t>
        </is>
      </c>
      <c r="AX1519" t="inlineStr">
        <is>
          <t>placenta</t>
        </is>
      </c>
      <c r="AY1519" t="inlineStr">
        <is>
          <t>Distribution: Detected in many; Specificity: Low tissue specificity</t>
        </is>
      </c>
      <c r="AZ1519" t="inlineStr">
        <is>
          <t>antibody: Most normal tissues showed weak to moderate cytoplasmic positivity. Strong staining was observed in spermatogonia in testis and placental trophoblasts. Bile ducts, the prostate, cells in the CNS and lymphoid tissues were negative.; Cytoplasmic expression in most tissues, including testis.</t>
        </is>
      </c>
      <c r="BA1519" t="inlineStr">
        <is>
          <t xml:space="preserve">Antibody: Several cases of lymphomas, testicular, breast and renal cancers showed moderate cytoplasmic immunoreactivity. Most remaining cancer tissues were mainly negative. </t>
        </is>
      </c>
      <c r="BB1519" t="inlineStr">
        <is>
          <t>(M185)PID ALK1 PATHWAY</t>
        </is>
      </c>
      <c r="BC1519" t="inlineStr">
        <is>
          <t>(hsa04350)TGF-beta signaling pathway; (hsa05418)Fluid shear stress and atherosclerosis; (hsa04550)Signaling pathways regulating pluripotency of stem cells</t>
        </is>
      </c>
      <c r="BD1519" t="inlineStr"/>
      <c r="BE1519" t="inlineStr"/>
      <c r="BF1519" t="inlineStr">
        <is>
          <t>1</t>
        </is>
      </c>
      <c r="BG1519" t="inlineStr">
        <is>
          <t>0</t>
        </is>
      </c>
      <c r="BH1519" t="inlineStr">
        <is>
          <t>0</t>
        </is>
      </c>
      <c r="BI1519" t="inlineStr">
        <is>
          <t>1</t>
        </is>
      </c>
      <c r="BJ1519" t="inlineStr">
        <is>
          <t>0</t>
        </is>
      </c>
      <c r="BK1519" t="inlineStr">
        <is>
          <t>1</t>
        </is>
      </c>
      <c r="BL1519" t="inlineStr">
        <is>
          <t>0</t>
        </is>
      </c>
      <c r="BM1519" t="inlineStr">
        <is>
          <t>0</t>
        </is>
      </c>
      <c r="BN1519" t="inlineStr">
        <is>
          <t>0</t>
        </is>
      </c>
      <c r="BO1519" t="inlineStr">
        <is>
          <t>0</t>
        </is>
      </c>
      <c r="BP1519" t="inlineStr">
        <is>
          <t>1</t>
        </is>
      </c>
      <c r="BQ1519" t="inlineStr">
        <is>
          <t>0</t>
        </is>
      </c>
      <c r="BR1519" t="inlineStr">
        <is>
          <t>1</t>
        </is>
      </c>
      <c r="BS1519" t="inlineStr">
        <is>
          <t>0</t>
        </is>
      </c>
      <c r="BT1519" t="inlineStr">
        <is>
          <t>0</t>
        </is>
      </c>
      <c r="BU1519" t="inlineStr">
        <is>
          <t>0</t>
        </is>
      </c>
      <c r="BV1519" t="inlineStr">
        <is>
          <t>0</t>
        </is>
      </c>
      <c r="BW1519" t="inlineStr">
        <is>
          <t>0</t>
        </is>
      </c>
      <c r="BX1519" t="inlineStr">
        <is>
          <t>0</t>
        </is>
      </c>
      <c r="BY1519" t="inlineStr">
        <is>
          <t>0</t>
        </is>
      </c>
      <c r="BZ1519" s="2" t="n">
        <v>1</v>
      </c>
    </row>
    <row r="1520">
      <c r="A1520" t="inlineStr">
        <is>
          <t>79170</t>
        </is>
      </c>
      <c r="B1520" t="inlineStr">
        <is>
          <t>PRR15L</t>
        </is>
      </c>
      <c r="C1520" t="inlineStr">
        <is>
          <t>0</t>
        </is>
      </c>
      <c r="D1520" t="inlineStr">
        <is>
          <t>1</t>
        </is>
      </c>
      <c r="E1520" t="inlineStr">
        <is>
          <t>0</t>
        </is>
      </c>
      <c r="F1520" t="inlineStr">
        <is>
          <t>0</t>
        </is>
      </c>
      <c r="G1520" t="inlineStr">
        <is>
          <t>0</t>
        </is>
      </c>
      <c r="H1520" t="inlineStr">
        <is>
          <t>0</t>
        </is>
      </c>
      <c r="I1520" t="inlineStr">
        <is>
          <t>0</t>
        </is>
      </c>
      <c r="J1520" t="inlineStr">
        <is>
          <t>0</t>
        </is>
      </c>
      <c r="K1520" t="inlineStr">
        <is>
          <t>PRR15L</t>
        </is>
      </c>
      <c r="L1520" t="inlineStr">
        <is>
          <t>ATAD4</t>
        </is>
      </c>
      <c r="M1520" t="inlineStr">
        <is>
          <t>protein-coding</t>
        </is>
      </c>
      <c r="N1520" t="inlineStr">
        <is>
          <t>proline rich 15 like</t>
        </is>
      </c>
      <c r="O1520" t="inlineStr"/>
      <c r="P1520" t="inlineStr">
        <is>
          <t>chr17:47957883-47951967</t>
        </is>
      </c>
      <c r="Q1520" t="inlineStr">
        <is>
          <t>PRR15L (Proline Rich 15 Like) is a gene that encodes a protein involved in the regulation of cell growth and differentiation. It is expressed in various tissues, including the brain, heart, and skeletal muscle. PRR15L contains a proline-rich domain, which is thought to be involved in protein-protein interactions. Studies have shown that PRR15L may play a role in the development of certain cancers, such as breast cancer, and may also be involved in the regulation of insulin secretion. However, further research is needed to fully understand the function of PRR15L in human biology and disease.</t>
        </is>
      </c>
      <c r="R1520" t="inlineStr"/>
      <c r="S1520" t="inlineStr"/>
      <c r="T1520" t="inlineStr"/>
      <c r="U1520" t="inlineStr"/>
      <c r="V1520" t="inlineStr"/>
      <c r="W1520" t="inlineStr">
        <is>
          <t>Predicted intracellular proteins</t>
        </is>
      </c>
      <c r="X1520" t="inlineStr">
        <is>
          <t>[IPR028237] Proline-rich protein 15</t>
        </is>
      </c>
      <c r="Y1520" t="inlineStr">
        <is>
          <t>Cytosol (Approved)</t>
        </is>
      </c>
      <c r="Z1520" t="inlineStr"/>
      <c r="AA1520" t="inlineStr"/>
      <c r="AB1520" t="inlineStr"/>
      <c r="AC1520" t="inlineStr"/>
      <c r="AD1520" t="inlineStr"/>
      <c r="AE1520" t="inlineStr"/>
      <c r="AF1520" t="inlineStr">
        <is>
          <t>principal1</t>
        </is>
      </c>
      <c r="AG1520" t="inlineStr">
        <is>
          <t>MP:0005386 behavior/neurological phenotype</t>
        </is>
      </c>
      <c r="AH1520" t="inlineStr"/>
      <c r="AI1520" t="inlineStr"/>
      <c r="AJ1520" t="inlineStr"/>
      <c r="AK1520" t="inlineStr"/>
      <c r="AL1520" t="inlineStr">
        <is>
          <t>Bronchodilator Agents;Forced Expiratory Volume;Pulmonary Disease, Chronic Obstructive</t>
        </is>
      </c>
      <c r="AM1520" t="inlineStr"/>
      <c r="AN1520" t="inlineStr"/>
      <c r="AO1520" t="inlineStr"/>
      <c r="AP1520" t="inlineStr"/>
      <c r="AQ1520" t="inlineStr">
        <is>
          <t>Adenocarcinoma; Primary malignant neoplasm; Malignant Neoplasms</t>
        </is>
      </c>
      <c r="AR1520" t="inlineStr"/>
      <c r="AS1520" t="inlineStr"/>
      <c r="AT1520" t="inlineStr">
        <is>
          <t>There is limited information available on the disease implications of PRR15L, and no targeted drug discovery efforts have been reported for this gene. However, studies have suggested that PRR15L may play a role in the development of certain cancers, such as breast cancer, and may also be involved in the regulation of insulin secretion. As such, PRR15L may be a potential target for drug development in these areas. Currently, there are no drugs on the market that specifically target PRR15L. However, there are drugs that target related pathways, such as insulin secretion and cancer cell growth, that may indirectly affect PRR15L function. Examples of such drugs include insulin analogs for diabetes treatment and targeted therapies for breast cancer, such as trastuzumab and tamoxifen.</t>
        </is>
      </c>
      <c r="AU1520" t="inlineStr"/>
      <c r="AV1520" t="inlineStr">
        <is>
          <t>5</t>
        </is>
      </c>
      <c r="AW1520" t="inlineStr">
        <is>
          <t>[{"UniProt":"Q9BU68","EnsemblGene":["ENSG00000167183"],"EnsemblTrans":[["ENST00000300557","ENSP00000300557","principal1"]],"RefSeq":[["NM_024320","NP_077296","VALIDATED"],["XM_005257663","XP_005257720","MODEL"],["XM_005257664","XP_005257721","MODEL"],["XM_005257665","XP_005257722","MODEL"],["XM_005257666","XP_005257723","MODEL"]],"UCSC":["uc002imp"],"SwissProt":["PR15L_HUMAN"]},{"UniProt":"A0A140VJT1","RefSeq":[["NM_024320","NP_077296","VALIDATED"],["XM_005257663","XP_005257720","MODEL"],["XM_005257664","XP_005257721","MODEL"],["XM_005257665","XP_005257722","MODEL"],["XM_005257666","XP_005257723","MODEL"]],"SwissProt":["A0A140VJT1_HUMAN"]}]</t>
        </is>
      </c>
      <c r="AX1520" t="inlineStr">
        <is>
          <t>stomach</t>
        </is>
      </c>
      <c r="AY1520" t="inlineStr">
        <is>
          <t>Distribution: Detected in many; Specificity: Tissue enhanced</t>
        </is>
      </c>
      <c r="AZ1520" t="inlineStr">
        <is>
          <t>antibody: Moderate to strong cytoplasmic positivity was observed in most normal tissues. Hepatocytes in the liver were weakly stained.; General cytoplasmic expression.</t>
        </is>
      </c>
      <c r="BA1520" t="inlineStr">
        <is>
          <t>Antibody: Malignant tissues generally displayed moderate cytoplasmic positivity. Malignant lymphomas, colorectal, ovarian, breast, urothelial and endometrial cancers exhibited strong positivity in several cases. Several renal cancers were negative.</t>
        </is>
      </c>
      <c r="BB1520" t="inlineStr"/>
      <c r="BC1520" t="inlineStr"/>
      <c r="BD1520" t="inlineStr"/>
      <c r="BE1520" t="inlineStr"/>
      <c r="BF1520" t="inlineStr">
        <is>
          <t>0</t>
        </is>
      </c>
      <c r="BG1520" t="inlineStr">
        <is>
          <t>0</t>
        </is>
      </c>
      <c r="BH1520" t="inlineStr">
        <is>
          <t>0</t>
        </is>
      </c>
      <c r="BI1520" t="inlineStr">
        <is>
          <t>0</t>
        </is>
      </c>
      <c r="BJ1520" t="inlineStr">
        <is>
          <t>0</t>
        </is>
      </c>
      <c r="BK1520" t="inlineStr">
        <is>
          <t>0</t>
        </is>
      </c>
      <c r="BL1520" t="inlineStr">
        <is>
          <t>0</t>
        </is>
      </c>
      <c r="BM1520" t="inlineStr">
        <is>
          <t>0</t>
        </is>
      </c>
      <c r="BN1520" t="inlineStr">
        <is>
          <t>0</t>
        </is>
      </c>
      <c r="BO1520" t="inlineStr">
        <is>
          <t>0</t>
        </is>
      </c>
      <c r="BP1520" t="inlineStr">
        <is>
          <t>0</t>
        </is>
      </c>
      <c r="BQ1520" t="inlineStr">
        <is>
          <t>0</t>
        </is>
      </c>
      <c r="BR1520" t="inlineStr">
        <is>
          <t>0</t>
        </is>
      </c>
      <c r="BS1520" t="inlineStr">
        <is>
          <t>0</t>
        </is>
      </c>
      <c r="BT1520" t="inlineStr">
        <is>
          <t>0</t>
        </is>
      </c>
      <c r="BU1520" t="inlineStr">
        <is>
          <t>0</t>
        </is>
      </c>
      <c r="BV1520" t="inlineStr">
        <is>
          <t>0</t>
        </is>
      </c>
      <c r="BW1520" t="inlineStr">
        <is>
          <t>0</t>
        </is>
      </c>
      <c r="BX1520" t="inlineStr">
        <is>
          <t>0</t>
        </is>
      </c>
      <c r="BY1520" t="inlineStr">
        <is>
          <t>0</t>
        </is>
      </c>
      <c r="BZ1520" s="2" t="n">
        <v>1</v>
      </c>
    </row>
    <row r="1521">
      <c r="A1521" t="inlineStr">
        <is>
          <t>219654</t>
        </is>
      </c>
      <c r="B1521" t="inlineStr">
        <is>
          <t>ZCCHC24</t>
        </is>
      </c>
      <c r="C1521" t="inlineStr">
        <is>
          <t>0</t>
        </is>
      </c>
      <c r="D1521" t="inlineStr">
        <is>
          <t>0</t>
        </is>
      </c>
      <c r="E1521" t="inlineStr">
        <is>
          <t>1</t>
        </is>
      </c>
      <c r="F1521" t="inlineStr">
        <is>
          <t>0</t>
        </is>
      </c>
      <c r="G1521" t="inlineStr">
        <is>
          <t>0</t>
        </is>
      </c>
      <c r="H1521" t="inlineStr">
        <is>
          <t>0</t>
        </is>
      </c>
      <c r="I1521" t="inlineStr">
        <is>
          <t>0</t>
        </is>
      </c>
      <c r="J1521" t="inlineStr">
        <is>
          <t>0</t>
        </is>
      </c>
      <c r="K1521" t="inlineStr">
        <is>
          <t>ZCCHC24</t>
        </is>
      </c>
      <c r="L1521" t="inlineStr">
        <is>
          <t>C10orf56|Z3CXXC8</t>
        </is>
      </c>
      <c r="M1521" t="inlineStr">
        <is>
          <t>protein-coding</t>
        </is>
      </c>
      <c r="N1521" t="inlineStr">
        <is>
          <t>zinc finger CCHC-type containing 24</t>
        </is>
      </c>
      <c r="O1521" t="inlineStr">
        <is>
          <t>Enables RNA binding activity. [provided by Alliance of Genome Resources, Apr 2022]</t>
        </is>
      </c>
      <c r="P1521" t="inlineStr">
        <is>
          <t>chr10:79445624-79382325</t>
        </is>
      </c>
      <c r="Q1521" t="inlineStr">
        <is>
          <t>ZCCHC24 is a human gene that encodes a protein containing a zinc finger CCHC-type domain. This protein is involved in RNA binding activity, which suggests a role in regulating gene expression. The function of ZCCHC24 is not fully understood, but it may play a role in RNA processing or translation. Further research is needed to fully understand the function of this gene and its potential implications for human health.</t>
        </is>
      </c>
      <c r="R1521" t="inlineStr"/>
      <c r="S1521" t="inlineStr">
        <is>
          <t>[GO:0003723] RNA binding</t>
        </is>
      </c>
      <c r="T1521" t="inlineStr"/>
      <c r="U1521" t="inlineStr">
        <is>
          <t>GO:0008270 zinc ion binding;GO:0046914 transition metal ion binding;GO:0003723 RNA binding</t>
        </is>
      </c>
      <c r="V1521" t="inlineStr"/>
      <c r="W1521" t="inlineStr">
        <is>
          <t>Predicted intracellular proteins</t>
        </is>
      </c>
      <c r="X1521" t="inlineStr">
        <is>
          <t>[IPR001878] Zinc finger, CCHC-type; [IPR025829] Zinc knuckle CX2CX3GHX4C; [IPR027377] ZAR1/RTP1-5-like, 3CxxC-type zinc finger; [IPR033446] Zinc finger domain-containing protein 24, zinc-binding domain; [IPR036875] Zinc finger, CCHC-type superfamily</t>
        </is>
      </c>
      <c r="Y1521" t="inlineStr">
        <is>
          <t>Mitochondria (Approved); Additional: Nucleoplasm</t>
        </is>
      </c>
      <c r="Z1521" t="inlineStr"/>
      <c r="AA1521" t="inlineStr"/>
      <c r="AB1521" t="inlineStr"/>
      <c r="AC1521" t="inlineStr"/>
      <c r="AD1521" t="inlineStr"/>
      <c r="AE1521" t="inlineStr"/>
      <c r="AF1521" t="inlineStr">
        <is>
          <t>principal1</t>
        </is>
      </c>
      <c r="AG1521" t="inlineStr"/>
      <c r="AH1521" t="inlineStr"/>
      <c r="AI1521" t="inlineStr"/>
      <c r="AJ1521" t="inlineStr"/>
      <c r="AK1521" t="inlineStr">
        <is>
          <t>Platelet Function Tests</t>
        </is>
      </c>
      <c r="AL1521" t="inlineStr">
        <is>
          <t>Body Height;Frontotemporal Dementia;dimethylarginine</t>
        </is>
      </c>
      <c r="AM1521" t="inlineStr"/>
      <c r="AN1521" t="inlineStr"/>
      <c r="AO1521" t="inlineStr"/>
      <c r="AP1521" t="inlineStr"/>
      <c r="AQ1521" t="inlineStr">
        <is>
          <t>Platelet Count measurement</t>
        </is>
      </c>
      <c r="AR1521" t="inlineStr"/>
      <c r="AS1521" t="inlineStr"/>
      <c r="AT1521" t="inlineStr">
        <is>
          <t>There is limited information available on the disease implications of ZCCHC24. However, recent studies have suggested that mutations in this gene may be associated with intellectual disability and developmental delay. Targeted drug discovery efforts for ZCCHC24 are currently limited due to the lack of understanding of its function. However, some studies have suggested that ZCCHC24 may be a potential target for cancer therapy due to its involvement in RNA processing. There are currently no drugs on the market that specifically target ZCCHC24. However, there are several drugs that target RNA processing and translation, such as antisense oligonucleotides and ribosome inhibitors, which may indirectly affect ZCCHC24 function. Further research is needed to fully understand the potential disease implications of ZCCHC24 and to develop targeted therapies for related disorders.</t>
        </is>
      </c>
      <c r="AU1521" t="inlineStr">
        <is>
          <t>2</t>
        </is>
      </c>
      <c r="AV1521" t="inlineStr">
        <is>
          <t>15</t>
        </is>
      </c>
      <c r="AW1521" t="inlineStr">
        <is>
          <t>[{"UniProt":"Q8N2G6","EnsemblGene":["ENSG00000165424"],"EnsemblTrans":[["ENST00000372336","ENSP00000361411","principal1"]],"RefSeq":[["NM_153367","NP_699198","VALIDATED"]],"UCSC":["uc001kak"],"SwissProt":["ZCH24_HUMAN"]}]</t>
        </is>
      </c>
      <c r="AX1521" t="inlineStr"/>
      <c r="AY1521" t="inlineStr">
        <is>
          <t>Distribution: Detected in all; Specificity: Tissue enhanced</t>
        </is>
      </c>
      <c r="AZ1521" t="inlineStr">
        <is>
          <t>Cytoplasmic and nuclear expression in most tissues.; antibody: Most normal tissues showed moderate to strong cytoplasmic and nuclear positivity.</t>
        </is>
      </c>
      <c r="BA1521" t="inlineStr">
        <is>
          <t>Antibody: Cancer cells displayed moderate to strong cytoplasmic staining with additional nuclear positivity in several cases.</t>
        </is>
      </c>
      <c r="BB1521" t="inlineStr"/>
      <c r="BC1521" t="inlineStr"/>
      <c r="BD1521" t="inlineStr"/>
      <c r="BE1521" t="inlineStr"/>
      <c r="BF1521" t="inlineStr">
        <is>
          <t>0</t>
        </is>
      </c>
      <c r="BG1521" t="inlineStr">
        <is>
          <t>0</t>
        </is>
      </c>
      <c r="BH1521" t="inlineStr">
        <is>
          <t>0</t>
        </is>
      </c>
      <c r="BI1521" t="inlineStr">
        <is>
          <t>0</t>
        </is>
      </c>
      <c r="BJ1521" t="inlineStr">
        <is>
          <t>0</t>
        </is>
      </c>
      <c r="BK1521" t="inlineStr">
        <is>
          <t>0</t>
        </is>
      </c>
      <c r="BL1521" t="inlineStr">
        <is>
          <t>0</t>
        </is>
      </c>
      <c r="BM1521" t="inlineStr">
        <is>
          <t>0</t>
        </is>
      </c>
      <c r="BN1521" t="inlineStr">
        <is>
          <t>0</t>
        </is>
      </c>
      <c r="BO1521" t="inlineStr">
        <is>
          <t>0</t>
        </is>
      </c>
      <c r="BP1521" t="inlineStr">
        <is>
          <t>0</t>
        </is>
      </c>
      <c r="BQ1521" t="inlineStr">
        <is>
          <t>0</t>
        </is>
      </c>
      <c r="BR1521" t="inlineStr">
        <is>
          <t>0</t>
        </is>
      </c>
      <c r="BS1521" t="inlineStr">
        <is>
          <t>0</t>
        </is>
      </c>
      <c r="BT1521" t="inlineStr">
        <is>
          <t>0</t>
        </is>
      </c>
      <c r="BU1521" t="inlineStr">
        <is>
          <t>0</t>
        </is>
      </c>
      <c r="BV1521" t="inlineStr">
        <is>
          <t>0</t>
        </is>
      </c>
      <c r="BW1521" t="inlineStr">
        <is>
          <t>0</t>
        </is>
      </c>
      <c r="BX1521" t="inlineStr">
        <is>
          <t>0</t>
        </is>
      </c>
      <c r="BY1521" t="inlineStr">
        <is>
          <t>0</t>
        </is>
      </c>
      <c r="BZ1521" s="2" t="n">
        <v>1</v>
      </c>
    </row>
    <row r="1522">
      <c r="A1522" t="inlineStr">
        <is>
          <t>79695</t>
        </is>
      </c>
      <c r="B1522" t="inlineStr">
        <is>
          <t>GALNT12</t>
        </is>
      </c>
      <c r="C1522" t="inlineStr">
        <is>
          <t>1</t>
        </is>
      </c>
      <c r="D1522" t="inlineStr">
        <is>
          <t>0</t>
        </is>
      </c>
      <c r="E1522" t="inlineStr">
        <is>
          <t>0</t>
        </is>
      </c>
      <c r="F1522" t="inlineStr">
        <is>
          <t>0</t>
        </is>
      </c>
      <c r="G1522" t="inlineStr">
        <is>
          <t>0</t>
        </is>
      </c>
      <c r="H1522" t="inlineStr">
        <is>
          <t>0</t>
        </is>
      </c>
      <c r="I1522" t="inlineStr">
        <is>
          <t>0</t>
        </is>
      </c>
      <c r="J1522" t="inlineStr">
        <is>
          <t>0</t>
        </is>
      </c>
      <c r="K1522" t="inlineStr">
        <is>
          <t>GALNT12</t>
        </is>
      </c>
      <c r="L1522" t="inlineStr">
        <is>
          <t>CRCS1|GalNAc-T12</t>
        </is>
      </c>
      <c r="M1522" t="inlineStr">
        <is>
          <t>protein-coding</t>
        </is>
      </c>
      <c r="N1522" t="inlineStr">
        <is>
          <t>polypeptide N-acetylgalactosaminyltransferase 12</t>
        </is>
      </c>
      <c r="O1522" t="inlineStr">
        <is>
          <t>This gene encodes a member of a family of UDP-GalNAc:polypeptide N-acetylgalactosaminyltransferases, which catalyze the transfer of N-acetylgalactosamine (GalNAc) from UDP-GalNAc to a serine or threonine residue on a polypeptide acceptor in the initial step of O-linked protein glycosylation. Mutations in this gene are associated with an increased susceptibility to colorectal cancer.[provided by RefSeq, Mar 2011]</t>
        </is>
      </c>
      <c r="P1522" t="inlineStr">
        <is>
          <t>chr9:98807670-98850081</t>
        </is>
      </c>
      <c r="Q1522" t="inlineStr">
        <is>
          <t>GALNT12 is a gene that encodes for a type of enzyme called UDP-GalNAc:polypeptide N-acetylgalactosaminyltransferase 12. This enzyme is responsible for transferring a sugar molecule called N-acetylgalactosamine (GalNAc) from a molecule called UDP-GalNAc to a specific amino acid (serine or threonine) on a protein, which is the first step in a process called O-linked protein glycosylation. Mutations in GALNT12 have been linked to an increased risk of colorectal cancer.</t>
        </is>
      </c>
      <c r="R1522" t="inlineStr">
        <is>
          <t>GO:0016266 O-glycan processing;GO:0006493 protein O-linked glycosylation;GO:0006486 protein glycosylation</t>
        </is>
      </c>
      <c r="S1522" t="inlineStr">
        <is>
          <t>[GO:0043226] organelle; [GO:0005794] Golgi apparatus; [GO:0003824] catalytic activity; [GO:0016740] transferase activity; [GO:0140096] catalytic activity, acting on a protein; [GO:1901135] carbohydrate derivative metabolic process; [GO:0036211] protein modification process; [GO:0006486] protein glycosylation</t>
        </is>
      </c>
      <c r="T1522" t="inlineStr">
        <is>
          <t>GO:0000139 Golgi membrane;GO:0005794 Golgi apparatus;GO:0098588 bounding membrane of organelle</t>
        </is>
      </c>
      <c r="U1522" t="inlineStr">
        <is>
          <t>GO:0004653 polypeptide N-acetylgalactosaminyltransferase activity;GO:0008376 acetylgalactosaminyltransferase activity;GO:0008194 UDP-glycosyltransferase activity</t>
        </is>
      </c>
      <c r="V1522" t="inlineStr"/>
      <c r="W1522" t="inlineStr">
        <is>
          <t>Enzymes; Disease related genes; Potential drug targets; ENZYME proteins:Transferases; Predicted intracellular proteins; Human disease related genes:Cancers:Cancers of the digestive system</t>
        </is>
      </c>
      <c r="X1522" t="inlineStr">
        <is>
          <t>[IPR000772] Ricin B, lectin domain; [IPR001173] Glycosyltransferase 2-like; [IPR029044] Nucleotide-diphospho-sugar transferases; [IPR035992] Ricin B-like lectins; [IPR045885] N-acetylgalactosaminyltransferase</t>
        </is>
      </c>
      <c r="Y1522" t="inlineStr">
        <is>
          <t>Plasma membrane (Approved); Additional: Cell Junctions;Nucleoplasm</t>
        </is>
      </c>
      <c r="Z1522" t="inlineStr"/>
      <c r="AA1522" t="inlineStr"/>
      <c r="AB1522" t="inlineStr">
        <is>
          <t>yes</t>
        </is>
      </c>
      <c r="AC1522" t="inlineStr"/>
      <c r="AD1522" t="inlineStr">
        <is>
          <t>yes</t>
        </is>
      </c>
      <c r="AE1522" t="inlineStr"/>
      <c r="AF1522" t="inlineStr">
        <is>
          <t>principal1</t>
        </is>
      </c>
      <c r="AG1522" t="inlineStr">
        <is>
          <t>MP:0005386 behavior/neurological phenotype</t>
        </is>
      </c>
      <c r="AH1522" t="inlineStr"/>
      <c r="AI1522" t="inlineStr">
        <is>
          <t>OMIM ID:608812 Colorectal cancer, susceptibility to, 1</t>
        </is>
      </c>
      <c r="AJ1522" t="inlineStr"/>
      <c r="AK1522" t="inlineStr">
        <is>
          <t>Cholesterol, LDL;Erythrocyte Count;Stroke</t>
        </is>
      </c>
      <c r="AL1522" t="inlineStr">
        <is>
          <t>Colorectal Neoplasms;Disease-Free Survival;Microsatellite Instability</t>
        </is>
      </c>
      <c r="AM1522" t="inlineStr"/>
      <c r="AN1522" t="inlineStr">
        <is>
          <t>Clinvar: phenotype not specified: risk factor,uncertain significance; Colorectal cancer 1: risk factor,uncertain significance; Hereditary cancer-predisposing syndrome: risk factor,uncertain significance</t>
        </is>
      </c>
      <c r="AO1522" t="inlineStr"/>
      <c r="AP1522" t="inlineStr"/>
      <c r="AQ1522" t="inlineStr">
        <is>
          <t>Familial Colorectal Cancer Type X; bilateral breast cancer; Multiple polyps; COLORECTAL CANCER, SUSCEPTIBILITY TO, 1; Non-obstructive azoospermia; Adenomatous Polyposis Coli; Colonic Neoplasms; Adenoma; Colorectal Neoplasms; Malignant tumor of colon; Malignant neoplasm of colon and/or rectum; Colorectal Carcinoma; Carcinogenesis; Primary malignant neoplasm; Malignant Neoplasms; Neoplasms</t>
        </is>
      </c>
      <c r="AR1522" t="inlineStr">
        <is>
          <t>DOID:9256 colorectal cancer</t>
        </is>
      </c>
      <c r="AS1522" t="inlineStr">
        <is>
          <t>Non-obstructive azoospermia; Colorectal Neoplasms; Colorectal Cancer</t>
        </is>
      </c>
      <c r="AT1522" t="inlineStr">
        <is>
          <t>Mutations in GALNT12 have been associated with an increased risk of colorectal cancer. Studies have shown that decreased expression of GALNT12 leads to a reduction in O-glycosylation of mucins, which are proteins that play a role in protecting the intestinal lining. This reduction in O-glycosylation can lead to an increased risk of colorectal cancer. 
Targeted drug discovery efforts for GALNT12 are still in the early stages. However, there is potential for developing drugs that target the O-glycosylation process, which could potentially prevent or treat colorectal cancer. 
Currently, there are no drugs on the market that specifically target GALNT12. However, there are drugs that target other aspects of the O-glycosylation process. For example, the drug TAK-659 is a selective inhibitor of the enzyme protein kinase BTK, which plays a role in the O-glycosylation process. TAK-659 is currently in clinical trials for the treatment of B-cell malignancies. Another example is the drug Vemurafenib, which is used to treat melanoma. Vemurafenib targets a mutated form of the protein BRAF, which has been shown to affect O-glycosylation.</t>
        </is>
      </c>
      <c r="AU1522" t="inlineStr">
        <is>
          <t>10</t>
        </is>
      </c>
      <c r="AV1522" t="inlineStr">
        <is>
          <t>25</t>
        </is>
      </c>
      <c r="AW1522" t="inlineStr">
        <is>
          <t>[{"UniProt":"Q8IXK2","EnsemblGene":["ENSG00000119514"],"EnsemblTrans":[["ENST00000375011","ENSP00000364150","principal1"]],"RefSeq":[["NM_024642","NP_078918","REVIEWED"],["XM_006717287","XP_006717350","MODEL"]],"UCSC":["uc004ayz"],"SwissProt":["GLT12_HUMAN"]}]</t>
        </is>
      </c>
      <c r="AX1522" t="inlineStr"/>
      <c r="AY1522" t="inlineStr">
        <is>
          <t>Distribution: Detected in many; Specificity: Tissue enhanced</t>
        </is>
      </c>
      <c r="AZ1522" t="inlineStr">
        <is>
          <t>Cytoplasmic expression in most tissues. High expression in the glandular cells of epididymis.; antibody: Normal tissues showed weak to moderate granular cytoplasmic staining. Gastrointestinal tract, respiratory epithelia, epididymis and thyroid displayed strong positivity. Liver, cells in glomeruli, placenta, myocytes and the CNS along with lymphoid tissues were negative.</t>
        </is>
      </c>
      <c r="BA1522" t="inlineStr">
        <is>
          <t>Antibody: Cancer tissues showed weak to moderate granular cytoplasmic staining. Several cases of colorectal and endometrial cancers along with a few cases of thyroid, ovarian, cervix, prostate, pancreas and stomach cancers displayed strong positivity. Carcinoids, gliomas, melanomas and lymphomas were negative.</t>
        </is>
      </c>
      <c r="BB1522" t="inlineStr"/>
      <c r="BC1522" t="inlineStr">
        <is>
          <t>(hsa00512)Mucin type O-glycan biosynthesis; (hsa00514)Other types of O-glycan biosynthesis; (hsa01100)Metabolic pathways</t>
        </is>
      </c>
      <c r="BD1522" t="inlineStr"/>
      <c r="BE1522" t="inlineStr"/>
      <c r="BF1522" t="inlineStr">
        <is>
          <t>0</t>
        </is>
      </c>
      <c r="BG1522" t="inlineStr">
        <is>
          <t>0</t>
        </is>
      </c>
      <c r="BH1522" t="inlineStr">
        <is>
          <t>0</t>
        </is>
      </c>
      <c r="BI1522" t="inlineStr">
        <is>
          <t>0</t>
        </is>
      </c>
      <c r="BJ1522" t="inlineStr">
        <is>
          <t>0</t>
        </is>
      </c>
      <c r="BK1522" t="inlineStr">
        <is>
          <t>0</t>
        </is>
      </c>
      <c r="BL1522" t="inlineStr">
        <is>
          <t>0</t>
        </is>
      </c>
      <c r="BM1522" t="inlineStr">
        <is>
          <t>0</t>
        </is>
      </c>
      <c r="BN1522" t="inlineStr">
        <is>
          <t>0</t>
        </is>
      </c>
      <c r="BO1522" t="inlineStr">
        <is>
          <t>0</t>
        </is>
      </c>
      <c r="BP1522" t="inlineStr">
        <is>
          <t>0</t>
        </is>
      </c>
      <c r="BQ1522" t="inlineStr">
        <is>
          <t>0</t>
        </is>
      </c>
      <c r="BR1522" t="inlineStr">
        <is>
          <t>0</t>
        </is>
      </c>
      <c r="BS1522" t="inlineStr">
        <is>
          <t>0</t>
        </is>
      </c>
      <c r="BT1522" t="inlineStr">
        <is>
          <t>0</t>
        </is>
      </c>
      <c r="BU1522" t="inlineStr">
        <is>
          <t>0</t>
        </is>
      </c>
      <c r="BV1522" t="inlineStr">
        <is>
          <t>0</t>
        </is>
      </c>
      <c r="BW1522" t="inlineStr">
        <is>
          <t>0</t>
        </is>
      </c>
      <c r="BX1522" t="inlineStr">
        <is>
          <t>0</t>
        </is>
      </c>
      <c r="BY1522" t="inlineStr">
        <is>
          <t>0</t>
        </is>
      </c>
      <c r="BZ1522" s="2" t="n">
        <v>1</v>
      </c>
    </row>
    <row r="1523">
      <c r="A1523" t="inlineStr">
        <is>
          <t>80024</t>
        </is>
      </c>
      <c r="B1523" t="inlineStr">
        <is>
          <t>SLC8B1</t>
        </is>
      </c>
      <c r="C1523" t="inlineStr">
        <is>
          <t>0</t>
        </is>
      </c>
      <c r="D1523" t="inlineStr">
        <is>
          <t>0</t>
        </is>
      </c>
      <c r="E1523" t="inlineStr">
        <is>
          <t>0</t>
        </is>
      </c>
      <c r="F1523" t="inlineStr">
        <is>
          <t>1</t>
        </is>
      </c>
      <c r="G1523" t="inlineStr">
        <is>
          <t>0</t>
        </is>
      </c>
      <c r="H1523" t="inlineStr">
        <is>
          <t>0</t>
        </is>
      </c>
      <c r="I1523" t="inlineStr">
        <is>
          <t>0</t>
        </is>
      </c>
      <c r="J1523" t="inlineStr">
        <is>
          <t>0</t>
        </is>
      </c>
      <c r="K1523" t="inlineStr">
        <is>
          <t>SLC8B1</t>
        </is>
      </c>
      <c r="L1523" t="inlineStr">
        <is>
          <t>NCKX6|NCLX|SLC24A6</t>
        </is>
      </c>
      <c r="M1523" t="inlineStr">
        <is>
          <t>protein-coding</t>
        </is>
      </c>
      <c r="N1523" t="inlineStr">
        <is>
          <t>solute carrier family 8 member B1</t>
        </is>
      </c>
      <c r="O1523" t="inlineStr">
        <is>
          <t>SLC24A6 belongs to a family of potassium-dependent sodium/calcium exchangers that maintain cellular calcium homeostasis through the electrogenic countertransport of 4 sodium ions for 1 calcium ion and 1 potassium ion (Cai and Lytton, 2004 [PubMed 14625281]).[supplied by OMIM, Mar 2008]</t>
        </is>
      </c>
      <c r="P1523" t="inlineStr">
        <is>
          <t>chr12:113335109-113298771</t>
        </is>
      </c>
      <c r="Q1523" t="inlineStr">
        <is>
          <t>SLC8B1 is a gene that belongs to the solute carrier family 8 member B1. This gene encodes a protein that is involved in the regulation of calcium homeostasis in cells. The protein functions as a potassium-dependent sodium/calcium exchanger, which means that it helps to maintain the balance of calcium ions within cells by transporting four sodium ions out of the cell in exchange for one calcium ion and one potassium ion. This process is electrogenic, meaning that it generates an electrical charge across the cell membrane. Mutations in SLC8B1 have been associated with various diseases, including hypertension and heart failure.</t>
        </is>
      </c>
      <c r="R1523" t="inlineStr">
        <is>
          <t>GO:0099093 calcium export from the mitochondrion;GO:0170037 export from the mitochondrion;GO:0086036 regulation of cardiac muscle cell membrane potential</t>
        </is>
      </c>
      <c r="S1523" t="inlineStr">
        <is>
          <t>[GO:0055085] transmembrane transport; [GO:0043226] organelle; [GO:0005739] mitochondrion; [GO:0005215] transporter activity; [GO:0005886] plasma membrane; [GO:0055065] metal ion homeostasis; [GO:0023052] signaling; [GO:0002376] immune system process; [GO:0048870] cell motility</t>
        </is>
      </c>
      <c r="T1523" t="inlineStr">
        <is>
          <t>GO:0030061 mitochondrial crista;GO:0042383 sarcolemma;GO:0005743 mitochondrial inner membrane</t>
        </is>
      </c>
      <c r="U1523" t="inlineStr">
        <is>
          <t>GO:0086038 calcium:sodium antiporter activity involved in regulation of cardiac muscle cell membrane potential;GO:0005432 calcium:sodium antiporter activity;GO:0015368 calcium:monoatomic cation antiporter activity</t>
        </is>
      </c>
      <c r="V1523" t="inlineStr"/>
      <c r="W1523" t="inlineStr">
        <is>
          <t>Transporters:Electrochemical Potential-driven transporters; Predicted intracellular proteins</t>
        </is>
      </c>
      <c r="X1523" t="inlineStr">
        <is>
          <t>[IPR004837] Sodium/calcium exchanger membrane region; [IPR044880] NCX, central ion-binding domain superfamily</t>
        </is>
      </c>
      <c r="Y1523" t="inlineStr"/>
      <c r="Z1523" t="inlineStr"/>
      <c r="AA1523" t="inlineStr"/>
      <c r="AB1523" t="inlineStr">
        <is>
          <t>yes</t>
        </is>
      </c>
      <c r="AC1523" t="inlineStr">
        <is>
          <t>yes</t>
        </is>
      </c>
      <c r="AD1523" t="inlineStr">
        <is>
          <t>yes</t>
        </is>
      </c>
      <c r="AE1523" t="inlineStr"/>
      <c r="AF1523" t="inlineStr">
        <is>
          <t>principal1</t>
        </is>
      </c>
      <c r="AG1523" t="inlineStr">
        <is>
          <t>MP:0010771 integument phenotype</t>
        </is>
      </c>
      <c r="AH1523" t="inlineStr"/>
      <c r="AI1523" t="inlineStr"/>
      <c r="AJ1523" t="inlineStr"/>
      <c r="AK1523" t="inlineStr">
        <is>
          <t>Blood Pressure;Platelet Function Tests</t>
        </is>
      </c>
      <c r="AL1523" t="inlineStr"/>
      <c r="AM1523" t="inlineStr"/>
      <c r="AN1523" t="inlineStr"/>
      <c r="AO1523" t="inlineStr"/>
      <c r="AP1523" t="inlineStr"/>
      <c r="AQ1523" t="inlineStr">
        <is>
          <t>Cerebral Hemorrhage; Primary differentiated carcinoma of thyroid gland; Differentiated Thyroid Gland Carcinoma; Amyloidosis; Neurodegenerative Disorders; Parkinson Disease</t>
        </is>
      </c>
      <c r="AR1523" t="inlineStr"/>
      <c r="AS1523" t="inlineStr"/>
      <c r="AT1523" t="inlineStr">
        <is>
          <t>Mutations in SLC8B1 have been associated with various diseases, including hypertension and heart failure. In hypertension, SLC8B1 variants have been linked to increased blood pressure and left ventricular hypertrophy. In heart failure, SLC8B1 variants have been associated with impaired cardiac function and increased risk of adverse cardiovascular events. 
Targeted drug discovery efforts for SLC8B1 have focused on developing inhibitors of the protein to reduce calcium overload in cells and improve cardiac function. One example is SEA0400, a selective inhibitor of the sodium-calcium exchanger that has been shown to improve cardiac function in animal models of heart failure. Another example is KB-R7943, which has been shown to reduce calcium overload and improve cardiac function in animal models of heart failure and ischemia-reperfusion injury.
Currently, there are no drugs targeting SLC8B1 on the market. However, the development of selective inhibitors of the protein holds promise for the treatment of heart failure and other diseases associated with calcium overload.</t>
        </is>
      </c>
      <c r="AU1523" t="inlineStr">
        <is>
          <t>13</t>
        </is>
      </c>
      <c r="AV1523" t="inlineStr">
        <is>
          <t>27</t>
        </is>
      </c>
      <c r="AW1523" t="inlineStr">
        <is>
          <t>[{"UniProt":"Q6J4K2","EnsemblGene":["ENSG00000089060"],"EnsemblTrans":[["ENST00000202831","ENSP00000202831","principal1"],["ENST00000546737","ENSP00000450081",""],["ENST00000552014","ENSP00000447091","principal1"],["ENST00000680972","ENSP00000506377","principal1"]],"RefSeq":[["NM_001330466","NP_001317395","VALIDATED"],["NM_024959","NP_079235","VALIDATED"],["XM_006719607","XP_006719670"],["XM_011538749","XP_011537051"],["XM_011538752","XP_011537054"]],"UCSC":["uc001tvc"],"SwissProt":["NCLX_HUMAN"]}]</t>
        </is>
      </c>
      <c r="AX1523" t="inlineStr"/>
      <c r="AY1523" t="inlineStr">
        <is>
          <t>Distribution: Detected in all; Specificity: Tissue enhanced</t>
        </is>
      </c>
      <c r="AZ1523" t="inlineStr">
        <is>
          <t>antibody: Exocrine pancreas and subsets of lymphoid cells displayed strong cytoplasmic staining with a granular pattern. Gastrointestinal tract, renal tubules, basal cells in several squamous epithelia, Leydig cells and placental trophoblastic cells were moderately positive. Remaining normal tissues were weakly stained or negative.; Granular cytoplasmic expression in several tissues.</t>
        </is>
      </c>
      <c r="BA1523" t="inlineStr">
        <is>
          <t>Antibody: The majority of malignant cells displayed moderate to strong cytoplasmic positivity with a granular pattern. Several cases of prostate, renal, liver, pancreatic and urothelial cancers were weakly stained or negative.</t>
        </is>
      </c>
      <c r="BB1523" t="inlineStr"/>
      <c r="BC1523" t="inlineStr"/>
      <c r="BD1523" t="inlineStr"/>
      <c r="BE1523" t="inlineStr"/>
      <c r="BF1523" t="inlineStr">
        <is>
          <t>0</t>
        </is>
      </c>
      <c r="BG1523" t="inlineStr">
        <is>
          <t>0</t>
        </is>
      </c>
      <c r="BH1523" t="inlineStr">
        <is>
          <t>0</t>
        </is>
      </c>
      <c r="BI1523" t="inlineStr">
        <is>
          <t>0</t>
        </is>
      </c>
      <c r="BJ1523" t="inlineStr">
        <is>
          <t>0</t>
        </is>
      </c>
      <c r="BK1523" t="inlineStr">
        <is>
          <t>0</t>
        </is>
      </c>
      <c r="BL1523" t="inlineStr">
        <is>
          <t>0</t>
        </is>
      </c>
      <c r="BM1523" t="inlineStr">
        <is>
          <t>0</t>
        </is>
      </c>
      <c r="BN1523" t="inlineStr">
        <is>
          <t>0</t>
        </is>
      </c>
      <c r="BO1523" t="inlineStr">
        <is>
          <t>0</t>
        </is>
      </c>
      <c r="BP1523" t="inlineStr">
        <is>
          <t>0</t>
        </is>
      </c>
      <c r="BQ1523" t="inlineStr">
        <is>
          <t>0</t>
        </is>
      </c>
      <c r="BR1523" t="inlineStr">
        <is>
          <t>0</t>
        </is>
      </c>
      <c r="BS1523" t="inlineStr">
        <is>
          <t>0</t>
        </is>
      </c>
      <c r="BT1523" t="inlineStr">
        <is>
          <t>0</t>
        </is>
      </c>
      <c r="BU1523" t="inlineStr">
        <is>
          <t>0</t>
        </is>
      </c>
      <c r="BV1523" t="inlineStr">
        <is>
          <t>0</t>
        </is>
      </c>
      <c r="BW1523" t="inlineStr">
        <is>
          <t>0</t>
        </is>
      </c>
      <c r="BX1523" t="inlineStr">
        <is>
          <t>0</t>
        </is>
      </c>
      <c r="BY1523" t="inlineStr">
        <is>
          <t>0</t>
        </is>
      </c>
      <c r="BZ1523" s="2" t="n">
        <v>1</v>
      </c>
    </row>
    <row r="1524">
      <c r="A1524" t="inlineStr">
        <is>
          <t>84886</t>
        </is>
      </c>
      <c r="B1524" t="inlineStr">
        <is>
          <t>C1orf198</t>
        </is>
      </c>
      <c r="C1524" t="inlineStr">
        <is>
          <t>0</t>
        </is>
      </c>
      <c r="D1524" t="inlineStr">
        <is>
          <t>0</t>
        </is>
      </c>
      <c r="E1524" t="inlineStr">
        <is>
          <t>0</t>
        </is>
      </c>
      <c r="F1524" t="inlineStr">
        <is>
          <t>0</t>
        </is>
      </c>
      <c r="G1524" t="inlineStr">
        <is>
          <t>0</t>
        </is>
      </c>
      <c r="H1524" t="inlineStr">
        <is>
          <t>0</t>
        </is>
      </c>
      <c r="I1524" t="inlineStr">
        <is>
          <t>0</t>
        </is>
      </c>
      <c r="J1524" t="inlineStr">
        <is>
          <t>1</t>
        </is>
      </c>
      <c r="K1524" t="inlineStr">
        <is>
          <t>C1orf198</t>
        </is>
      </c>
      <c r="L1524" t="inlineStr"/>
      <c r="M1524" t="inlineStr">
        <is>
          <t>protein-coding</t>
        </is>
      </c>
      <c r="N1524" t="inlineStr">
        <is>
          <t>chromosome 1 open reading frame 198</t>
        </is>
      </c>
      <c r="O1524" t="inlineStr">
        <is>
          <t>Located in cytosol. [provided by Alliance of Genome Resources, Apr 2022]</t>
        </is>
      </c>
      <c r="P1524" t="inlineStr">
        <is>
          <t>chr1:230869591-230837119</t>
        </is>
      </c>
      <c r="Q1524" t="inlineStr">
        <is>
          <t>C1orf198 is a human gene located in the cytosol, which is the fluid inside cells. The gene is also known as chromosome 1 open reading frame 198. However, there is currently limited information available about the function of this gene.</t>
        </is>
      </c>
      <c r="R1524" t="inlineStr"/>
      <c r="S1524" t="inlineStr">
        <is>
          <t>[GO:0005829] cytosol</t>
        </is>
      </c>
      <c r="T1524" t="inlineStr">
        <is>
          <t>GO:0005829 cytosol;GO:0005737 cytoplasm;GO:0005622 intracellular anatomical structure</t>
        </is>
      </c>
      <c r="U1524" t="inlineStr"/>
      <c r="V1524" t="inlineStr"/>
      <c r="W1524" t="inlineStr">
        <is>
          <t>Predicted intracellular proteins</t>
        </is>
      </c>
      <c r="X1524" t="inlineStr">
        <is>
          <t>[IPR031600] Domain of unknown function DUF4706</t>
        </is>
      </c>
      <c r="Y1524" t="inlineStr">
        <is>
          <t>Cytosol (Supported)</t>
        </is>
      </c>
      <c r="Z1524" t="inlineStr"/>
      <c r="AA1524" t="inlineStr"/>
      <c r="AB1524" t="inlineStr"/>
      <c r="AC1524" t="inlineStr"/>
      <c r="AD1524" t="inlineStr"/>
      <c r="AE1524" t="inlineStr"/>
      <c r="AF1524" t="inlineStr">
        <is>
          <t>principal1</t>
        </is>
      </c>
      <c r="AG1524" t="inlineStr">
        <is>
          <t>MP:0005397 hematopoietic system phenotype</t>
        </is>
      </c>
      <c r="AH1524" t="inlineStr"/>
      <c r="AI1524" t="inlineStr"/>
      <c r="AJ1524" t="inlineStr"/>
      <c r="AK1524" t="inlineStr">
        <is>
          <t>Insulin;Insulin Resistance</t>
        </is>
      </c>
      <c r="AL1524" t="inlineStr">
        <is>
          <t>Plaque, Atherosclerotic</t>
        </is>
      </c>
      <c r="AM1524" t="inlineStr"/>
      <c r="AN1524" t="inlineStr"/>
      <c r="AO1524" t="inlineStr"/>
      <c r="AP1524" t="inlineStr"/>
      <c r="AQ1524" t="inlineStr">
        <is>
          <t>Venous Thromboembolism</t>
        </is>
      </c>
      <c r="AR1524" t="inlineStr"/>
      <c r="AS1524" t="inlineStr"/>
      <c r="AT1524" t="inlineStr">
        <is>
          <t>Unfortunately, there is currently limited information available on the function of C1orf198, and as a result, there are no known disease implications or targeted drug discovery efforts for this gene. Additionally, there are no drugs on the market that specifically target C1orf198. However, it is important to note that research on this gene is ongoing, and as more information becomes available, it may lead to the development of new therapies for diseases in which C1orf198 plays a role.</t>
        </is>
      </c>
      <c r="AU1524" t="inlineStr"/>
      <c r="AV1524" t="inlineStr">
        <is>
          <t>33</t>
        </is>
      </c>
      <c r="AW1524" t="inlineStr">
        <is>
          <t>[{"UniProt":"Q9H425","EnsemblGene":["ENSG00000119280"],"EnsemblTrans":[["ENST00000366663","ENSP00000355623","principal1"],["ENST00000470540","ENSP00000428172",""],["ENST00000523410","ENSP00000430967",""]],"RefSeq":[["NM_001136494","NP_001129966","VALIDATED"],["NM_001136495","NP_001129967","VALIDATED"],["NM_032800","NP_116189","VALIDATED"],["XM_017002599","XP_016858088","MODEL"]],"UCSC":["uc001hub"],"SwissProt":["CA198_HUMAN"]}]</t>
        </is>
      </c>
      <c r="AX1524" t="inlineStr"/>
      <c r="AY1524" t="inlineStr">
        <is>
          <t>Distribution: Detected in all; Specificity: Tissue enhanced</t>
        </is>
      </c>
      <c r="AZ1524" t="inlineStr">
        <is>
          <t xml:space="preserve">Cytoplasmic expression in most tissues.; antibody: Normal tissues were in general moderately or strongly stained in cytoplasm, often with a granular or dot-like staining pattern. In some cases the positivity was accentuated to the nuclear membrane. Glial cells showed additional nuclear positivity. 
</t>
        </is>
      </c>
      <c r="BA1524" t="inlineStr">
        <is>
          <t xml:space="preserve">Antibody: Of malignancies strong cytoplasmic staining was found in malignant melanomas, gliomas and urothelial cancers. Most other tumors were moderately positive. </t>
        </is>
      </c>
      <c r="BB1524" t="inlineStr"/>
      <c r="BC1524" t="inlineStr"/>
      <c r="BD1524" t="inlineStr"/>
      <c r="BE1524" t="inlineStr"/>
      <c r="BF1524" t="inlineStr">
        <is>
          <t>0</t>
        </is>
      </c>
      <c r="BG1524" t="inlineStr">
        <is>
          <t>0</t>
        </is>
      </c>
      <c r="BH1524" t="inlineStr">
        <is>
          <t>0</t>
        </is>
      </c>
      <c r="BI1524" t="inlineStr">
        <is>
          <t>0</t>
        </is>
      </c>
      <c r="BJ1524" t="inlineStr">
        <is>
          <t>0</t>
        </is>
      </c>
      <c r="BK1524" t="inlineStr">
        <is>
          <t>0</t>
        </is>
      </c>
      <c r="BL1524" t="inlineStr">
        <is>
          <t>0</t>
        </is>
      </c>
      <c r="BM1524" t="inlineStr">
        <is>
          <t>0</t>
        </is>
      </c>
      <c r="BN1524" t="inlineStr">
        <is>
          <t>0</t>
        </is>
      </c>
      <c r="BO1524" t="inlineStr">
        <is>
          <t>0</t>
        </is>
      </c>
      <c r="BP1524" t="inlineStr">
        <is>
          <t>0</t>
        </is>
      </c>
      <c r="BQ1524" t="inlineStr">
        <is>
          <t>0</t>
        </is>
      </c>
      <c r="BR1524" t="inlineStr">
        <is>
          <t>0</t>
        </is>
      </c>
      <c r="BS1524" t="inlineStr">
        <is>
          <t>0</t>
        </is>
      </c>
      <c r="BT1524" t="inlineStr">
        <is>
          <t>0</t>
        </is>
      </c>
      <c r="BU1524" t="inlineStr">
        <is>
          <t>0</t>
        </is>
      </c>
      <c r="BV1524" t="inlineStr">
        <is>
          <t>0</t>
        </is>
      </c>
      <c r="BW1524" t="inlineStr">
        <is>
          <t>0</t>
        </is>
      </c>
      <c r="BX1524" t="inlineStr">
        <is>
          <t>0</t>
        </is>
      </c>
      <c r="BY1524" t="inlineStr">
        <is>
          <t>0</t>
        </is>
      </c>
      <c r="BZ1524" s="2" t="n">
        <v>1</v>
      </c>
    </row>
    <row r="1525">
      <c r="A1525" t="inlineStr">
        <is>
          <t>2053</t>
        </is>
      </c>
      <c r="B1525" t="inlineStr">
        <is>
          <t>EPHX2</t>
        </is>
      </c>
      <c r="C1525" t="inlineStr">
        <is>
          <t>1</t>
        </is>
      </c>
      <c r="D1525" t="inlineStr">
        <is>
          <t>0</t>
        </is>
      </c>
      <c r="E1525" t="inlineStr">
        <is>
          <t>0</t>
        </is>
      </c>
      <c r="F1525" t="inlineStr">
        <is>
          <t>0</t>
        </is>
      </c>
      <c r="G1525" t="inlineStr">
        <is>
          <t>0</t>
        </is>
      </c>
      <c r="H1525" t="inlineStr">
        <is>
          <t>0</t>
        </is>
      </c>
      <c r="I1525" t="inlineStr">
        <is>
          <t>0</t>
        </is>
      </c>
      <c r="J1525" t="inlineStr">
        <is>
          <t>0</t>
        </is>
      </c>
      <c r="K1525" t="inlineStr">
        <is>
          <t>EPHX2</t>
        </is>
      </c>
      <c r="L1525" t="inlineStr">
        <is>
          <t>ABHD20|CEH|SEH</t>
        </is>
      </c>
      <c r="M1525" t="inlineStr">
        <is>
          <t>protein-coding</t>
        </is>
      </c>
      <c r="N1525" t="inlineStr">
        <is>
          <t>epoxide hydrolase 2</t>
        </is>
      </c>
      <c r="O1525" t="inlineStr">
        <is>
          <t>This gene encodes a member of the epoxide hydrolase family. The protein, found in both the cytosol and peroxisomes, binds to specific epoxides and converts them to the corresponding dihydrodiols. Mutations in this gene have been associated with familial hypercholesterolemia. Alternatively spliced transcript variants have been described. [provided by RefSeq, Feb 2012]</t>
        </is>
      </c>
      <c r="P1525" t="inlineStr">
        <is>
          <t>chr8:27491143-27548626</t>
        </is>
      </c>
      <c r="Q1525" t="inlineStr">
        <is>
          <t>EPHX2 is a gene that encodes a protein belonging to the epoxide hydrolase family. This protein is present in both the cytosol and peroxisomes and is responsible for binding to specific epoxides and converting them to dihydrodiols. Mutations in this gene have been linked to familial hypercholesterolemia, a condition characterized by high levels of cholesterol in the blood. Different variants of the EPHX2 gene have been identified due to alternative splicing.</t>
        </is>
      </c>
      <c r="R1525" t="inlineStr">
        <is>
          <t>GO:0009810 stilbene metabolic process;GO:0046272 stilbene catabolic process;GO:0120256 olefinic compound catabolic process</t>
        </is>
      </c>
      <c r="S1525" t="inlineStr">
        <is>
          <t>[GO:0003824] catalytic activity; [GO:0005829] cytosol; [GO:0006629] lipid metabolic process; [GO:0016787] hydrolase activity; [GO:0043226] organelle; [GO:0005777] peroxisome; [GO:0005576] extracellular region; [GO:0005615] extracellular space</t>
        </is>
      </c>
      <c r="T1525" t="inlineStr">
        <is>
          <t>GO:0005782 peroxisomal matrix;GO:0031907 microbody lumen;GO:0005777 peroxisome</t>
        </is>
      </c>
      <c r="U1525" t="inlineStr">
        <is>
          <t>GO:0033885 10-hydroxy-9-(phosphonooxy)octadecanoate phosphatase activity;GO:0052642 lysophosphatidic acid phosphatase activity;GO:0004301 epoxide hydrolase activity</t>
        </is>
      </c>
      <c r="V1525" t="inlineStr"/>
      <c r="W1525" t="inlineStr">
        <is>
          <t>Enzymes; Human disease related genes:Congenital disorders of metabolism:Congenital disorders of lipid/glycolipid metabolism; ENZYME proteins:Hydrolases; Predicted intracellular proteins</t>
        </is>
      </c>
      <c r="X1525" t="inlineStr">
        <is>
          <t>[IPR006439] HAD hydrolase, subfamily IA; [IPR023198] Phosphoglycolate phosphatase-like, domain 2; [IPR036412] HAD-like superfamily; [IPR000073] Alpha/beta hydrolase fold-1; [IPR000639] Epoxide hydrolase-like; [IPR029058] Alpha/Beta hydrolase fold; [IPR011945] Predicted HAD-superfamily phosphatase, subfamily IA/Epoxide hydrolase, N-terminal; [IPR023214] HAD superfamily; [IPR041492] Haloacid dehalogenase-like hydrolase</t>
        </is>
      </c>
      <c r="Y1525" t="inlineStr">
        <is>
          <t>Cytosol (Enhanced)</t>
        </is>
      </c>
      <c r="Z1525" t="inlineStr"/>
      <c r="AA1525" t="inlineStr"/>
      <c r="AB1525" t="inlineStr"/>
      <c r="AC1525" t="inlineStr"/>
      <c r="AD1525" t="inlineStr"/>
      <c r="AE1525" t="inlineStr">
        <is>
          <t>yes</t>
        </is>
      </c>
      <c r="AF1525" t="inlineStr">
        <is>
          <t>principal1</t>
        </is>
      </c>
      <c r="AG1525" t="inlineStr">
        <is>
          <t>MP:0005391 vision/eye phenotype</t>
        </is>
      </c>
      <c r="AH1525" t="inlineStr"/>
      <c r="AI1525" t="inlineStr">
        <is>
          <t>OMIM ID:143890 Hypercholesterolemia, familial, 1</t>
        </is>
      </c>
      <c r="AJ1525" t="inlineStr"/>
      <c r="AK1525" t="inlineStr"/>
      <c r="AL1525" t="inlineStr">
        <is>
          <t>Dental Caries</t>
        </is>
      </c>
      <c r="AM1525" t="inlineStr"/>
      <c r="AN1525" t="inlineStr">
        <is>
          <t>Familial hypercholesterolemia: risk factor</t>
        </is>
      </c>
      <c r="AO1525" t="inlineStr">
        <is>
          <t>HP:0001084:Corneal arcus; HP:0010874:Tendon xanthomatosis; HP:0001114:Xanthelasma; HP:0003141:Increased LDL cholesterol concentration; HP:0001677:Coronary artery atherosclerosis; HP:0000006:Autosomal dominant inheritance; HP:0000007:Autosomal recessive inheritance</t>
        </is>
      </c>
      <c r="AP1525" t="inlineStr">
        <is>
          <t>N-Cyclohexyl-N'-(4-Iodophenyl)Urea; N-Cyclohexyl-N'-Decylurea; N-Cyclohexyl-N'-(Propyl)Phenyl Urea; AR-9281; N-[(CYCLOHEXYLAMINO)CARBONYL]GLYCINE; 4-{[(CYCLOHEXYLAMINO)CARBONYL]AMINO}BUTANOIC ACID; 6-{[(CYCLOHEXYLAMINO)CARBONYL]AMINO}HEXANOIC ACID; 7-{[(CYCLOHEXYLAMINO)CARBONYL]AMINO}HEPTANOIC ACID; Ebselen</t>
        </is>
      </c>
      <c r="AQ1525" t="inlineStr">
        <is>
          <t>Diabetic keratopathy; Arcus Senilis; Eyelid Xanthoma; Xanthoma; Staphylococcal Infections; Vascular cognitive impairment; Lobular Neoplasia; Drug toxicity; Adverse reaction to drug; Ventricular Dysfunction, Left; Acute Lung Injury; Acute Kidney Insufficiency; Heart Decompensation; Myocardial Failure; Left-Sided Heart Failure; Sudden infant death syndrome; Heart Failure, Right-Sided; Pulmonary Hypertension; Asthenozoospermia; Acute kidney injury; Hyperlipoproteinemia Type IIa; Anorexia Nervosa; Retinopathy of Prematurity; Hypercholesterolemia, Familial; Oligospermia; MRSA - Methicillin resistant Staphylococcus aureus infection; Myocardial Reperfusion Injury; Atherosclerotic lesion; Lewy Body Disease; Vomiting; Vascular inflammations; Pulmonary Emphysema; Epilepsy, Temporal Lobe; Cervical Squamous Cell Carcinoma; Glomerulonephritis; Blindness; Acute Chest Syndrome; Sarcoidosis; Respiratory Distress Syndrome, Adult; Acute Coronary Syndrome; Essential Hypertension; Hyperalgesia; IGA Glomerulonephritis; Hypercholesterolemia; Lupus Nephritis; Lupus Vulgaris; Gastrointestinal Stromal Tumors; Lupus Erythematosus, Discoid; Lupus Erythematosus; Cardiac Arrhythmia; Middle Cerebral Artery Occlusion; Cerebral Infarction; Pneumonitis; Presenile dementia; Lymphoma, Non-Hodgkin; Myocardial Ischemia; Dementia; Kidney Failure, Acute; Atrial Fibrillation; Pneumonia; Autism Spectrum Disorders; Chronic Kidney Diseases; Hyperglycemia; Metabolic Syndrome X; Ischemic stroke; Diabetic Nephropathy; Major Depressive Disorder; Coronary Arteriosclerosis; Crohn Disease; Chronic Obstructive Airway Disease; Heart failure; Coronary heart disease; Inflammatory Bowel Diseases; Cerebrovascular accident; Coronary Artery Disease; Cardiovascular Diseases; Congestive heart failure; Myocardial Infarction; Lupus Erythematosus, Systemic; Arteriosclerosis; Atherosclerosis; Parkinson Disease; Adenocarcinoma; Hypertensive disease; Malignant neoplasm of pancreas; Pancreatic carcinoma; Schizophrenia; Diabetes Mellitus, Non-Insulin-Dependent; Alzheimer's Disease; Primary malignant neoplasm of lung; Carcinoma of lung; Malignant neoplasm of lung; Prostate carcinoma; Malignant neoplasm of prostate; Primary malignant neoplasm; Malignant Neoplasms; Neoplasms</t>
        </is>
      </c>
      <c r="AR1525" t="inlineStr">
        <is>
          <t>DOID:3393 coronary artery disease;DOID:13810 familial hypercholesterolemia;DOID:10763 hypertension</t>
        </is>
      </c>
      <c r="AS1525" t="inlineStr">
        <is>
          <t>Arcus Senilis; Eyelid Xanthoma; Xanthoma; Hyperlipoproteinemia; Hypercholesterolemia; Acute Kidney Insufficiency; Autism Spectrum Disorder; Myocardial Ischemia; Heart Failure; Kidney Failure; Congestive Heart Failure; Myocardial Infarction; Alzheimer disease; Schizophrenia</t>
        </is>
      </c>
      <c r="AT1525" t="inlineStr">
        <is>
          <t>Familial hypercholesterolemia (FH) is a genetic disorder that affects the metabolism of cholesterol, leading to high levels of low-density lipoprotein (LDL) cholesterol in the blood. Mutations in the EPHX2 gene have been associated with FH, as this gene plays a role in the metabolism of cholesterol and lipids. Targeted drug discovery efforts have focused on developing drugs that can lower LDL cholesterol levels in patients with FH. One successful drug on the market is ezetimibe, which inhibits the absorption of cholesterol in the small intestine. Another drug, mipomersen, is an antisense oligonucleotide that targets the messenger RNA of apolipoprotein B, a protein involved in the transport of LDL cholesterol. These drugs have shown efficacy in reducing LDL cholesterol levels in patients with FH, highlighting the potential of targeting the EPHX2 gene in the treatment of this condition.</t>
        </is>
      </c>
      <c r="AU1525" t="inlineStr">
        <is>
          <t>108</t>
        </is>
      </c>
      <c r="AV1525" t="inlineStr">
        <is>
          <t>156</t>
        </is>
      </c>
      <c r="AW1525" t="inlineStr">
        <is>
          <t>[{"UniProt":"P34913","EnsemblGene":["ENSG00000120915"],"EnsemblTrans":[["ENST00000380476","ENSP00000369843",""],["ENST00000521400","ENSP00000430269","principal1"],["ENST00000521780","ENSP00000430302",""]],"RefSeq":[["NM_001256482","NP_001243411","REVIEWED"],["NM_001256483","NP_001243412","REVIEWED"],["NM_001256484","NP_001243413","REVIEWED"],["NM_001979","NP_001970","REVIEWED"]],"UCSC":["uc003xfu"],"SwissProt":["HYES_HUMAN"]}]</t>
        </is>
      </c>
      <c r="AX1525" t="inlineStr">
        <is>
          <t>mammary_gland;prostate</t>
        </is>
      </c>
      <c r="AY1525" t="inlineStr">
        <is>
          <t>Distribution: Detected in all; Specificity: Tissue enhanced</t>
        </is>
      </c>
      <c r="AZ1525" t="inlineStr">
        <is>
          <t>antibody: A majority of normal tissues showed moderate to strong cytoplasmic positivity combined with cases of membranous staining. Spleen, cells in CNS, myocytes, squamous epithelium, testis and bone marrow poetic cells were weakly stained or negative.; Cytoplasmic expression in most tissues.</t>
        </is>
      </c>
      <c r="BA1525" t="inlineStr">
        <is>
          <t>Antibody: Moderate to strong cytoplasmic positivity was observed in a majority of cancers. Gliomas, lymphomas and melanomas as well as skin and testicular cancers were weakly stained or negative.</t>
        </is>
      </c>
      <c r="BB1525" t="inlineStr"/>
      <c r="BC1525" t="inlineStr">
        <is>
          <t>(hsa00590)Arachidonic acid metabolism; (hsa04146)Peroxisome; (hsa05207)Chemical carcinogenesis - receptor activation</t>
        </is>
      </c>
      <c r="BD1525" t="inlineStr">
        <is>
          <t>(M5949)HALLMARK PEROXISOME; (M5948)HALLMARK BILE ACID METABOLISM; (M5905)HALLMARK ADIPOGENESIS</t>
        </is>
      </c>
      <c r="BE1525" t="inlineStr">
        <is>
          <t>(M22003)BIOCARTA EICOSANOID PATHWAY</t>
        </is>
      </c>
      <c r="BF1525" t="inlineStr">
        <is>
          <t>1</t>
        </is>
      </c>
      <c r="BG1525" t="inlineStr">
        <is>
          <t>0</t>
        </is>
      </c>
      <c r="BH1525" t="inlineStr">
        <is>
          <t>0</t>
        </is>
      </c>
      <c r="BI1525" t="inlineStr">
        <is>
          <t>0</t>
        </is>
      </c>
      <c r="BJ1525" t="inlineStr">
        <is>
          <t>0</t>
        </is>
      </c>
      <c r="BK1525" t="inlineStr">
        <is>
          <t>0</t>
        </is>
      </c>
      <c r="BL1525" t="inlineStr">
        <is>
          <t>0</t>
        </is>
      </c>
      <c r="BM1525" t="inlineStr">
        <is>
          <t>0</t>
        </is>
      </c>
      <c r="BN1525" t="inlineStr">
        <is>
          <t>0</t>
        </is>
      </c>
      <c r="BO1525" t="inlineStr">
        <is>
          <t>0</t>
        </is>
      </c>
      <c r="BP1525" t="inlineStr">
        <is>
          <t>0</t>
        </is>
      </c>
      <c r="BQ1525" t="inlineStr">
        <is>
          <t>0</t>
        </is>
      </c>
      <c r="BR1525" t="inlineStr">
        <is>
          <t>0</t>
        </is>
      </c>
      <c r="BS1525" t="inlineStr">
        <is>
          <t>0</t>
        </is>
      </c>
      <c r="BT1525" t="inlineStr">
        <is>
          <t>0</t>
        </is>
      </c>
      <c r="BU1525" t="inlineStr">
        <is>
          <t>0</t>
        </is>
      </c>
      <c r="BV1525" t="inlineStr">
        <is>
          <t>0</t>
        </is>
      </c>
      <c r="BW1525" t="inlineStr">
        <is>
          <t>0</t>
        </is>
      </c>
      <c r="BX1525" t="inlineStr">
        <is>
          <t>0</t>
        </is>
      </c>
      <c r="BY1525" t="inlineStr">
        <is>
          <t>0</t>
        </is>
      </c>
      <c r="BZ1525" s="2" t="n">
        <v>1</v>
      </c>
    </row>
    <row r="1526">
      <c r="A1526" t="inlineStr">
        <is>
          <t>2907</t>
        </is>
      </c>
      <c r="B1526" t="inlineStr">
        <is>
          <t>GRINA</t>
        </is>
      </c>
      <c r="C1526" t="inlineStr">
        <is>
          <t>0</t>
        </is>
      </c>
      <c r="D1526" t="inlineStr">
        <is>
          <t>0</t>
        </is>
      </c>
      <c r="E1526" t="inlineStr">
        <is>
          <t>0</t>
        </is>
      </c>
      <c r="F1526" t="inlineStr">
        <is>
          <t>1</t>
        </is>
      </c>
      <c r="G1526" t="inlineStr">
        <is>
          <t>0</t>
        </is>
      </c>
      <c r="H1526" t="inlineStr">
        <is>
          <t>0</t>
        </is>
      </c>
      <c r="I1526" t="inlineStr">
        <is>
          <t>0</t>
        </is>
      </c>
      <c r="J1526" t="inlineStr">
        <is>
          <t>0</t>
        </is>
      </c>
      <c r="K1526" t="inlineStr">
        <is>
          <t>GRINA</t>
        </is>
      </c>
      <c r="L1526" t="inlineStr">
        <is>
          <t>HNRGW|LFG1|NMDARA1|TMBIM3</t>
        </is>
      </c>
      <c r="M1526" t="inlineStr">
        <is>
          <t>protein-coding</t>
        </is>
      </c>
      <c r="N1526" t="inlineStr">
        <is>
          <t>glutamate ionotropic receptor NMDA type subunit associated protein 1</t>
        </is>
      </c>
      <c r="O1526" t="inlineStr">
        <is>
          <t>Predicted to enable transmembrane transporter binding activity. Predicted to act upstream of or within endoplasmic reticulum calcium ion homeostasis and negative regulation of endoplasmic reticulum stress-induced intrinsic apoptotic signaling pathway. Predicted to be located in Golgi apparatus and endoplasmic reticulum. Predicted to be integral component of membrane. [provided by Alliance of Genome Resources, Apr 2022]</t>
        </is>
      </c>
      <c r="P1526" t="inlineStr">
        <is>
          <t>chr8:143990056-143993415</t>
        </is>
      </c>
      <c r="Q1526" t="inlineStr">
        <is>
          <t>GRINA is a human gene that is predicted to have transmembrane transporter binding activity. It is also predicted to play a role in endoplasmic reticulum calcium ion homeostasis and negative regulation of endoplasmic reticulum stress-induced intrinsic apoptotic signaling pathway. The gene is predicted to be located in the Golgi apparatus and endoplasmic reticulum and is an integral component of the membrane. This information is provided by the Alliance of Genome Resources as of April 2022.</t>
        </is>
      </c>
      <c r="R1526" t="inlineStr">
        <is>
          <t>GO:1902236 negative regulation of endoplasmic reticulum stress-induced intrinsic apoptotic signaling pathway;GO:0032469 endoplasmic reticulum calcium ion homeostasis;GO:1902235 regulation of endoplasmic reticulum stress-induced intrinsic apoptotic signaling pathway</t>
        </is>
      </c>
      <c r="S1526" t="inlineStr">
        <is>
          <t>[GO:0043226] organelle; [GO:0005783] endoplasmic reticulum; [GO:0005794] Golgi apparatus; [GO:0023052] signaling; [GO:0012501] programmed cell death; [GO:0055065] metal ion homeostasis</t>
        </is>
      </c>
      <c r="T1526" t="inlineStr">
        <is>
          <t>GO:0005794 Golgi apparatus;GO:0005783 endoplasmic reticulum;GO:0012505 endomembrane system</t>
        </is>
      </c>
      <c r="U1526" t="inlineStr">
        <is>
          <t>GO:0044325 transmembrane transporter binding;GO:0005515 protein binding;GO:0005488 binding</t>
        </is>
      </c>
      <c r="V1526" t="inlineStr"/>
      <c r="W1526" t="inlineStr">
        <is>
          <t>Transporters:Transporter channels and pores; Predicted intracellular proteins</t>
        </is>
      </c>
      <c r="X1526" t="inlineStr">
        <is>
          <t>[IPR006214] Bax inhibitor 1-related</t>
        </is>
      </c>
      <c r="Y1526" t="inlineStr">
        <is>
          <t>Nucleoli fibrillar center (Approved); Additional: Cytosol</t>
        </is>
      </c>
      <c r="Z1526" t="inlineStr"/>
      <c r="AA1526" t="inlineStr"/>
      <c r="AB1526" t="inlineStr">
        <is>
          <t>yes</t>
        </is>
      </c>
      <c r="AC1526" t="inlineStr">
        <is>
          <t>yes</t>
        </is>
      </c>
      <c r="AD1526" t="inlineStr">
        <is>
          <t>yes</t>
        </is>
      </c>
      <c r="AE1526" t="inlineStr"/>
      <c r="AF1526" t="inlineStr">
        <is>
          <t>principal1</t>
        </is>
      </c>
      <c r="AG1526" t="inlineStr"/>
      <c r="AH1526" t="inlineStr"/>
      <c r="AI1526" t="inlineStr"/>
      <c r="AJ1526" t="inlineStr"/>
      <c r="AK1526" t="inlineStr"/>
      <c r="AL1526" t="inlineStr">
        <is>
          <t>Cholesterol, LDL;Fibrinogen</t>
        </is>
      </c>
      <c r="AM1526" t="inlineStr"/>
      <c r="AN1526" t="inlineStr"/>
      <c r="AO1526" t="inlineStr"/>
      <c r="AP1526" t="inlineStr"/>
      <c r="AQ1526" t="inlineStr">
        <is>
          <t>Transient Cerebral Ischemia; Osteoarthritis of hip; Mean Corpuscular Volume (result); Transient Ischemic Attack; Brain Ischemia; Celiac Disease; Middle Cerebral Artery Occlusion; Huntington Disease; Ischemic stroke; Cerebrovascular accident; Degenerative polyarthritis; Stomach Carcinoma; Malignant neoplasm of stomach; Tumor Progression; Tumor Cell Invasion</t>
        </is>
      </c>
      <c r="AR1526" t="inlineStr"/>
      <c r="AS1526" t="inlineStr"/>
      <c r="AT1526" t="inlineStr">
        <is>
          <t>Unfortunately, there is currently limited information available on the disease implications and targeted drug discovery efforts for GRINA. However, some studies have suggested that dysregulation of endoplasmic reticulum calcium ion homeostasis and the intrinsic apoptotic signaling pathway, which are predicted to be influenced by GRINA, may be involved in the pathogenesis of various diseases, including neurodegenerative disorders and cancer. As for successful drugs on the market, there are currently no drugs specifically targeting GRINA. However, there are drugs that target the endoplasmic reticulum stress response and calcium signaling pathways, which may indirectly affect GRINA function. Examples of such drugs include thapsigargin, which inhibits endoplasmic reticulum calcium ATPase, and bortezomib, which inhibits the proteasome and induces endoplasmic reticulum stress.</t>
        </is>
      </c>
      <c r="AU1526" t="inlineStr">
        <is>
          <t>10</t>
        </is>
      </c>
      <c r="AV1526" t="inlineStr">
        <is>
          <t>51</t>
        </is>
      </c>
      <c r="AW1526" t="inlineStr">
        <is>
          <t>[{"UniProt":"Q7Z429","EnsemblGene":["ENSG00000178719"],"EnsemblTrans":[["ENST00000313269","ENSP00000314380","principal1"],["ENST00000395068","ENSP00000378507","principal1"]],"RefSeq":[["NM_000837","NP_000828","VALIDATED"],["NM_001009184","NP_001009184","VALIDATED"]],"UCSC":["uc003zan"],"SwissProt":["LFG1_HUMAN"]}]</t>
        </is>
      </c>
      <c r="AX1526" t="inlineStr"/>
      <c r="AY1526" t="inlineStr">
        <is>
          <t>Distribution: Detected in all; Specificity: Low tissue specificity</t>
        </is>
      </c>
      <c r="AZ1526" t="inlineStr">
        <is>
          <t>antibody: Endocrine glands, renal tubules, breast, male genital tract, endometrial glands, neuronal cells and cardiac myocytes displayed moderate cytoplasmic positivity. Strong staining was observed in epididymis. Remaining normal tissues were weakly stained or negative.; General cytoplasmic expression.</t>
        </is>
      </c>
      <c r="BA1526" t="inlineStr">
        <is>
          <t>Antibody: The majority of cancer tissues showed moderate cytoplasmic immunoreactivity. Several cases of melanomas, breast and prostate cancers showed strong staining. Most cases of lung, skin, testicular, urothelial, renal and gastric cancers were weakly stained or negative.</t>
        </is>
      </c>
      <c r="BB1526" t="inlineStr"/>
      <c r="BC1526" t="inlineStr"/>
      <c r="BD1526" t="inlineStr">
        <is>
          <t>(M5941)HALLMARK UV RESPONSE UP</t>
        </is>
      </c>
      <c r="BE1526" t="inlineStr"/>
      <c r="BF1526" t="inlineStr">
        <is>
          <t>0</t>
        </is>
      </c>
      <c r="BG1526" t="inlineStr">
        <is>
          <t>0</t>
        </is>
      </c>
      <c r="BH1526" t="inlineStr">
        <is>
          <t>0</t>
        </is>
      </c>
      <c r="BI1526" t="inlineStr">
        <is>
          <t>0</t>
        </is>
      </c>
      <c r="BJ1526" t="inlineStr">
        <is>
          <t>0</t>
        </is>
      </c>
      <c r="BK1526" t="inlineStr">
        <is>
          <t>0</t>
        </is>
      </c>
      <c r="BL1526" t="inlineStr">
        <is>
          <t>0</t>
        </is>
      </c>
      <c r="BM1526" t="inlineStr">
        <is>
          <t>0</t>
        </is>
      </c>
      <c r="BN1526" t="inlineStr">
        <is>
          <t>0</t>
        </is>
      </c>
      <c r="BO1526" t="inlineStr">
        <is>
          <t>0</t>
        </is>
      </c>
      <c r="BP1526" t="inlineStr">
        <is>
          <t>0</t>
        </is>
      </c>
      <c r="BQ1526" t="inlineStr">
        <is>
          <t>0</t>
        </is>
      </c>
      <c r="BR1526" t="inlineStr">
        <is>
          <t>0</t>
        </is>
      </c>
      <c r="BS1526" t="inlineStr">
        <is>
          <t>0</t>
        </is>
      </c>
      <c r="BT1526" t="inlineStr">
        <is>
          <t>0</t>
        </is>
      </c>
      <c r="BU1526" t="inlineStr">
        <is>
          <t>0</t>
        </is>
      </c>
      <c r="BV1526" t="inlineStr">
        <is>
          <t>0</t>
        </is>
      </c>
      <c r="BW1526" t="inlineStr">
        <is>
          <t>0</t>
        </is>
      </c>
      <c r="BX1526" t="inlineStr">
        <is>
          <t>0</t>
        </is>
      </c>
      <c r="BY1526" t="inlineStr">
        <is>
          <t>0</t>
        </is>
      </c>
      <c r="BZ1526" s="2" t="n">
        <v>1</v>
      </c>
    </row>
    <row r="1527">
      <c r="A1527" t="inlineStr">
        <is>
          <t>7408</t>
        </is>
      </c>
      <c r="B1527" t="inlineStr">
        <is>
          <t>VASP</t>
        </is>
      </c>
      <c r="C1527" t="inlineStr">
        <is>
          <t>0</t>
        </is>
      </c>
      <c r="D1527" t="inlineStr">
        <is>
          <t>0</t>
        </is>
      </c>
      <c r="E1527" t="inlineStr">
        <is>
          <t>0</t>
        </is>
      </c>
      <c r="F1527" t="inlineStr">
        <is>
          <t>0</t>
        </is>
      </c>
      <c r="G1527" t="inlineStr">
        <is>
          <t>1</t>
        </is>
      </c>
      <c r="H1527" t="inlineStr">
        <is>
          <t>0</t>
        </is>
      </c>
      <c r="I1527" t="inlineStr">
        <is>
          <t>0</t>
        </is>
      </c>
      <c r="J1527" t="inlineStr">
        <is>
          <t>0</t>
        </is>
      </c>
      <c r="K1527" t="inlineStr">
        <is>
          <t>VASP</t>
        </is>
      </c>
      <c r="L1527" t="inlineStr"/>
      <c r="M1527" t="inlineStr">
        <is>
          <t>protein-coding</t>
        </is>
      </c>
      <c r="N1527" t="inlineStr">
        <is>
          <t>vasodilator stimulated phosphoprotein</t>
        </is>
      </c>
      <c r="O1527" t="inlineStr">
        <is>
          <t>Vasodilator-stimulated phosphoprotein (VASP) is a member of the Ena-VASP protein family. Ena-VASP family members contain an EHV1 N-terminal domain that binds proteins containing E/DFPPPPXD/E motifs and targets Ena-VASP proteins to focal adhesions. In the mid-region of the protein, family members have a proline-rich domain that binds SH3 and WW domain-containing proteins. Their C-terminal EVH2 domain mediates tetramerization and binds both G and F actin. VASP is associated with filamentous actin formation and likely plays a widespread role in cell adhesion and motility. VASP may also be involved in the intracellular signaling pathways that regulate integrin-extracellular matrix interactions. VASP is regulated by the cyclic nucleotide-dependent kinases PKA and PKG. [provided by RefSeq, Jul 2008]</t>
        </is>
      </c>
      <c r="P1527" t="inlineStr">
        <is>
          <t>chr19:45507479-45526983</t>
        </is>
      </c>
      <c r="Q1527" t="inlineStr">
        <is>
          <t>VASP (vasodilator stimulated phosphoprotein) is a protein that belongs to the Ena-VASP family. It contains an EHV1 N-terminal domain that binds proteins with E/DFPPPPXD/E motifs and targets Ena-VASP proteins to focal adhesions. The protein also has a proline-rich domain that binds SH3 and WW domain-containing proteins, and a C-terminal EVH2 domain that mediates tetramerization and binds both G and F actin. VASP is associated with filamentous actin formation and plays a role in cell adhesion and motility. It may also be involved in intracellular signaling pathways that regulate integrin-extracellular matrix interactions. VASP is regulated by the cyclic nucleotide-dependent kinases PKA and PKG.</t>
        </is>
      </c>
      <c r="R1527" t="inlineStr">
        <is>
          <t>GO:0030838 positive regulation of actin filament polymerization;GO:0051289 protein homotetramerization;GO:0008154 actin polymerization or depolymerization</t>
        </is>
      </c>
      <c r="S1527" t="inlineStr">
        <is>
          <t>[GO:0043226] organelle; [GO:0005856] cytoskeleton; [GO:0008092] cytoskeletal protein binding; [GO:0007010] cytoskeleton organization; [GO:0065003] protein-containing complex assembly; [GO:0005829] cytosol; [GO:0005886] plasma membrane; [GO:0048856] anatomical structure development; [GO:0030154] cell differentiation; [GO:0005576] extracellular region; [GO:0005615] extracellular space</t>
        </is>
      </c>
      <c r="T1527" t="inlineStr">
        <is>
          <t>GO:0031527 filopodium membrane;GO:0031258 lamellipodium membrane;GO:0030175 filopodium</t>
        </is>
      </c>
      <c r="U1527" t="inlineStr">
        <is>
          <t>GO:0005522 profilin binding;GO:0017124 SH3 domain binding;GO:0045296 cadherin binding</t>
        </is>
      </c>
      <c r="V1527" t="inlineStr"/>
      <c r="W1527" t="inlineStr">
        <is>
          <t>Predicted intracellular proteins</t>
        </is>
      </c>
      <c r="X1527" t="inlineStr">
        <is>
          <t>[IPR000697] WH1/EVH1 domain; [IPR011993] PH-like domain superfamily; [IPR014885] VASP tetramerisation; [IPR017354] Vasodilator-stimulated phosphoprotein/ENA/VASP-like; [IPR038023] VASP tetramerisation domain superfamily</t>
        </is>
      </c>
      <c r="Y1527" t="inlineStr">
        <is>
          <t>Cell Junctions;Focal adhesion sites;Plasma membrane (Supported)</t>
        </is>
      </c>
      <c r="Z1527" t="inlineStr"/>
      <c r="AA1527" t="inlineStr"/>
      <c r="AB1527" t="inlineStr"/>
      <c r="AC1527" t="inlineStr"/>
      <c r="AD1527" t="inlineStr"/>
      <c r="AE1527" t="inlineStr">
        <is>
          <t>yes</t>
        </is>
      </c>
      <c r="AF1527" t="inlineStr">
        <is>
          <t>principal1</t>
        </is>
      </c>
      <c r="AG1527" t="inlineStr">
        <is>
          <t>MP:0005397 hematopoietic system phenotype</t>
        </is>
      </c>
      <c r="AH1527" t="inlineStr"/>
      <c r="AI1527" t="inlineStr"/>
      <c r="AJ1527" t="inlineStr"/>
      <c r="AK1527" t="inlineStr">
        <is>
          <t>Blood Pressure</t>
        </is>
      </c>
      <c r="AL1527" t="inlineStr"/>
      <c r="AM1527" t="inlineStr"/>
      <c r="AN1527" t="inlineStr"/>
      <c r="AO1527" t="inlineStr"/>
      <c r="AP1527" t="inlineStr"/>
      <c r="AQ1527" t="inlineStr">
        <is>
          <t>Carotid Artery Thrombosis; ST-segment elevation myocardial infarction (STEMI); Stomach Diseases; Thrombosis; Absence of sensation; Influenza A virus infection; tumor vasculature; Borderline Personality Disorder; ST segment elevation myocardial infarction; Focal glomerulosclerosis; Vascular inflammations; Lymphocyte Count measurement; Chronic myeloproliferative disorder; Acute Chest Syndrome; Invasive Ductal Breast Carcinoma; Bronchopulmonary Dysplasia; Choriocarcinoma; Acute Coronary Syndrome; Subarachnoid Hemorrhage; Cardiomyopathy, Dilated; Influenza A; Helicobacter pylori (H. pylori) infection in conditions classified elsewhere and of unspecified site; Adenomatous Polyposis Coli; Endothelial dysfunction; Cardiomyopathy, Familial Idiopathic; Influenza; Encephalomyelitis; Liver Cirrhosis, Experimental; Atrial Fibrillation; Pneumonia; Hyperglycemia; Ischemic stroke; Kidney Diseases; Virus Diseases; Coronary heart disease; Cerebrovascular accident; Cardiovascular Diseases; Renal Cell Carcinoma; Childhood Osteosarcoma; Osteosarcoma of bone; Osteosarcoma; Hypertensive disease; Conventional (Clear Cell) Renal Cell Carcinoma; Diabetes; Secondary Neoplasm; Mammary Neoplasms; Diabetes Mellitus; Glioma; Malignant neoplasm of colon and/or rectum; Stomach Carcinoma; Malignant neoplasm of stomach; Tumor Progression; Primary malignant neoplasm of lung; Carcinoma of lung; Malignant neoplasm of lung; Colorectal Carcinoma; Liver carcinoma; Carcinogenesis; Neoplasm Metastasis; Tumor Cell Invasion; Breast Carcinoma; Malignant neoplasm of breast; Primary malignant neoplasm; Malignant Neoplasms; Neoplasms</t>
        </is>
      </c>
      <c r="AR1527" t="inlineStr"/>
      <c r="AS1527" t="inlineStr"/>
      <c r="AT1527" t="inlineStr">
        <is>
          <t>There is evidence to suggest that VASP may play a role in cancer progression and metastasis. Increased expression of VASP has been observed in various types of cancer, including breast, lung, and colon cancer. Inhibition of VASP has been shown to reduce cancer cell migration and invasion in vitro, suggesting that it may be a potential target for cancer therapy. However, there are currently no drugs on the market that specifically target VASP.
There have been some efforts to develop drugs that target VASP indirectly by inhibiting its upstream regulators, such as PKA and PKG. For example, sildenafil (Viagra) is a drug that inhibits the cGMP-dependent kinase PKG, which in turn leads to decreased VASP phosphorylation and reduced cancer cell migration. However, sildenafil is primarily used for the treatment of erectile dysfunction and pulmonary arterial hypertension, and its potential as an anti-cancer agent is still being investigated.
Overall, while VASP has been implicated in cancer progression and metastasis, there is still much to be learned about its role in disease and its potential as a therapeutic target.</t>
        </is>
      </c>
      <c r="AU1527" t="inlineStr">
        <is>
          <t>109</t>
        </is>
      </c>
      <c r="AV1527" t="inlineStr">
        <is>
          <t>232</t>
        </is>
      </c>
      <c r="AW1527" t="inlineStr">
        <is>
          <t>[{"UniProt":"P50552","EnsemblGene":["ENSG00000125753"],"EnsemblTrans":[["ENST00000245932","ENSP00000245932","principal1"]],"RefSeq":[["NM_003370","NP_003361","REVIEWED"]],"UCSC":["uc002pcg"],"SwissProt":["VASP_HUMAN"]},{"UniProt":"A0A024R0V4","RefSeq":[["NM_003370","NP_003361","REVIEWED"]],"SwissProt":["A0A024R0V4_HUMAN"]}]</t>
        </is>
      </c>
      <c r="AX1527" t="inlineStr">
        <is>
          <t>spleen</t>
        </is>
      </c>
      <c r="AY1527" t="inlineStr">
        <is>
          <t>Distribution: Detected in all; Specificity: Low tissue specificity</t>
        </is>
      </c>
      <c r="AZ1527" t="inlineStr">
        <is>
          <t>Cytoplasmic expression in most cells.; antibody: Most normal cells showed moderate to strong cytoplasmic positivity. Most neuronal cells in CNS were negative, blood vessels in CNS were positive.</t>
        </is>
      </c>
      <c r="BA1527" t="inlineStr">
        <is>
          <t>Antibody: Most malignancies showed moderate to strong cytoplasmic positivity.</t>
        </is>
      </c>
      <c r="BB1527" t="inlineStr">
        <is>
          <t>(M184)PID ECADHERIN KERATINOCYTE PATHWAY; (M210)PID IL8 CXCR2 PATHWAY; (M16801)SIG REGULATION OF THE ACTIN CYTOSKELETON BY RHO GTPASES</t>
        </is>
      </c>
      <c r="BC1527" t="inlineStr">
        <is>
          <t>(hsa04666)Fc gamma R-mediated phagocytosis; (hsa04670)Leukocyte transendothelial migration; (hsa04611)Platelet activation</t>
        </is>
      </c>
      <c r="BD1527" t="inlineStr">
        <is>
          <t>(M5915)HALLMARK APICAL JUNCTION</t>
        </is>
      </c>
      <c r="BE1527" t="inlineStr"/>
      <c r="BF1527" t="inlineStr">
        <is>
          <t>1</t>
        </is>
      </c>
      <c r="BG1527" t="inlineStr">
        <is>
          <t>0</t>
        </is>
      </c>
      <c r="BH1527" t="inlineStr">
        <is>
          <t>0</t>
        </is>
      </c>
      <c r="BI1527" t="inlineStr">
        <is>
          <t>1</t>
        </is>
      </c>
      <c r="BJ1527" t="inlineStr">
        <is>
          <t>0</t>
        </is>
      </c>
      <c r="BK1527" t="inlineStr">
        <is>
          <t>0</t>
        </is>
      </c>
      <c r="BL1527" t="inlineStr">
        <is>
          <t>1</t>
        </is>
      </c>
      <c r="BM1527" t="inlineStr">
        <is>
          <t>0</t>
        </is>
      </c>
      <c r="BN1527" t="inlineStr">
        <is>
          <t>0</t>
        </is>
      </c>
      <c r="BO1527" t="inlineStr">
        <is>
          <t>0</t>
        </is>
      </c>
      <c r="BP1527" t="inlineStr">
        <is>
          <t>0</t>
        </is>
      </c>
      <c r="BQ1527" t="inlineStr">
        <is>
          <t>0</t>
        </is>
      </c>
      <c r="BR1527" t="inlineStr">
        <is>
          <t>0</t>
        </is>
      </c>
      <c r="BS1527" t="inlineStr">
        <is>
          <t>0</t>
        </is>
      </c>
      <c r="BT1527" t="inlineStr">
        <is>
          <t>0</t>
        </is>
      </c>
      <c r="BU1527" t="inlineStr">
        <is>
          <t>1</t>
        </is>
      </c>
      <c r="BV1527" t="inlineStr">
        <is>
          <t>0</t>
        </is>
      </c>
      <c r="BW1527" t="inlineStr">
        <is>
          <t>0</t>
        </is>
      </c>
      <c r="BX1527" t="inlineStr">
        <is>
          <t>1</t>
        </is>
      </c>
      <c r="BY1527" t="inlineStr">
        <is>
          <t>1</t>
        </is>
      </c>
      <c r="BZ1527" s="2" t="n">
        <v>1</v>
      </c>
    </row>
    <row r="1528">
      <c r="A1528" t="inlineStr">
        <is>
          <t>5692</t>
        </is>
      </c>
      <c r="B1528" t="inlineStr">
        <is>
          <t>PSMB4</t>
        </is>
      </c>
      <c r="C1528" t="inlineStr">
        <is>
          <t>0</t>
        </is>
      </c>
      <c r="D1528" t="inlineStr">
        <is>
          <t>0</t>
        </is>
      </c>
      <c r="E1528" t="inlineStr">
        <is>
          <t>0</t>
        </is>
      </c>
      <c r="F1528" t="inlineStr">
        <is>
          <t>0</t>
        </is>
      </c>
      <c r="G1528" t="inlineStr">
        <is>
          <t>0</t>
        </is>
      </c>
      <c r="H1528" t="inlineStr">
        <is>
          <t>1</t>
        </is>
      </c>
      <c r="I1528" t="inlineStr">
        <is>
          <t>0</t>
        </is>
      </c>
      <c r="J1528" t="inlineStr">
        <is>
          <t>0</t>
        </is>
      </c>
      <c r="K1528" t="inlineStr">
        <is>
          <t>PSMB4</t>
        </is>
      </c>
      <c r="L1528" t="inlineStr">
        <is>
          <t>HN3|HsN3|PRAAS3|PROS-26|PROS26</t>
        </is>
      </c>
      <c r="M1528" t="inlineStr">
        <is>
          <t>protein-coding</t>
        </is>
      </c>
      <c r="N1528" t="inlineStr">
        <is>
          <t>proteasome 20S subunit beta 4</t>
        </is>
      </c>
      <c r="O1528"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[provided by RefSeq, Jul 2008]</t>
        </is>
      </c>
      <c r="P1528" t="inlineStr">
        <is>
          <t>chr1:151399573-151401937</t>
        </is>
      </c>
      <c r="Q1528" t="inlineStr">
        <is>
          <t>PSMB4 is a gene that encodes a subunit of the proteasome, a protein complex that breaks down other proteins in a non-lysosomal pathway. The proteasome is composed of four rings of 28 non-identical subunits, with two rings made up of seven alpha subunits and two rings made up of seven beta subunits. PSMB4 is a member of the proteasome B-type family, also known as the T1B family, and is a 20S core beta subunit. The modified proteasome, known as the immunoproteasome, is essential for processing class I MHC peptides. PSMB4 is distributed throughout eukaryotic cells at a high concentration and plays a crucial role in the degradation of proteins.</t>
        </is>
      </c>
      <c r="R1528" t="inlineStr">
        <is>
          <t>GO:0002862 negative regulation of inflammatory response to antigenic stimulus;GO:0002861 regulation of inflammatory response to antigenic stimulus;GO:0050777 negative regulation of immune response</t>
        </is>
      </c>
      <c r="S1528" t="inlineStr">
        <is>
          <t>[GO:0030163] protein catabolic process; [GO:0043226] organelle; [GO:0005634] nucleus; [GO:0005654] nucleoplasm; [GO:0005739] mitochondrion; [GO:0008289] lipid binding; [GO:0002376] immune system process; [GO:0006954] inflammatory response; [GO:0005856] cytoskeleton; [GO:0005815] microtubule organizing center; [GO:0005929] cilium; [GO:0005829] cytosol; [GO:0005576] extracellular region; [GO:0005615] extracellular space</t>
        </is>
      </c>
      <c r="T1528" t="inlineStr">
        <is>
          <t>GO:0019774 proteasome core complex, beta-subunit complex;GO:0005839 proteasome core complex;GO:0000502 proteasome complex</t>
        </is>
      </c>
      <c r="U1528" t="inlineStr">
        <is>
          <t>GO:0001530 lipopolysaccharide binding;GO:0008289 lipid binding;GO:0097367 carbohydrate derivative binding</t>
        </is>
      </c>
      <c r="V1528" t="inlineStr"/>
      <c r="W1528" t="inlineStr">
        <is>
          <t>Enzymes; Disease related genes; Peptidases:Threonine-type peptidases; Human disease related genes:Immune system diseases:Other immune system diseases; Predicted intracellular proteins; Potential drug targets</t>
        </is>
      </c>
      <c r="X1528" t="inlineStr">
        <is>
          <t>[IPR001353] Proteasome, subunit alpha/beta; [IPR016050] Proteasome beta-type subunit, conserved site; [IPR016295] Proteasome subunit beta 4; [IPR023333] Proteasome B-type subunit; [IPR029055] Nucleophile aminohydrolases, N-terminal</t>
        </is>
      </c>
      <c r="Y1528" t="inlineStr">
        <is>
          <t>Nucleoplasm (Uncertain); Additional: Mitochondria</t>
        </is>
      </c>
      <c r="Z1528" t="inlineStr"/>
      <c r="AA1528" t="inlineStr"/>
      <c r="AB1528" t="inlineStr"/>
      <c r="AC1528" t="inlineStr"/>
      <c r="AD1528" t="inlineStr"/>
      <c r="AE1528" t="inlineStr">
        <is>
          <t>yes</t>
        </is>
      </c>
      <c r="AF1528" t="inlineStr">
        <is>
          <t>principal1</t>
        </is>
      </c>
      <c r="AG1528" t="inlineStr"/>
      <c r="AH1528" t="inlineStr"/>
      <c r="AI1528" t="inlineStr">
        <is>
          <t>OMIM ID:617591 Proteasome-associated autoinflammatory syndrome 3</t>
        </is>
      </c>
      <c r="AJ1528" t="inlineStr">
        <is>
          <t>Proteasome-associated autoinflammatory syndrome 1</t>
        </is>
      </c>
      <c r="AK1528" t="inlineStr"/>
      <c r="AL1528" t="inlineStr"/>
      <c r="AM1528" t="inlineStr"/>
      <c r="AN1528" t="inlineStr">
        <is>
          <t>Nakajo syndrome: pathogenic; Proteasome-associated autoinflammatory syndrome 3: pathogenic</t>
        </is>
      </c>
      <c r="AO1528" t="inlineStr">
        <is>
          <t>HP:0025131:Finger swelling; HP:0012490:Panniculitis; HP:0010702:Increased circulating antibody level; HP:0100614:Myositis; HP:0100539:Periorbital edema; HP:0009125:Lipodystrophy; HP:0000246:Sinusitis; HP:0003565:Elevated erythrocyte sedimentation rate; HP:0000956:Acanthosis nigricans; HP:0001954:Recurrent fever; HP:0000509:Conjunctivitis; HP:0000988:Skin rash; HP:0001888:Lymphopenia; HP:0002155:Hypertriglyceridemia; HP:0001369:Arthritis; HP:0002829:Arthralgia; HP:0002716:Lymphadenopathy; HP:0002719:Recurrent infections; HP:0002910:Elevated circulating hepatic transaminase concentration; HP:0001371:Flexion contracture; HP:0001873:Thrombocytopenia; HP:0001903:Anemia; HP:0001744:Splenomegaly; HP:0002240:Hepatomegaly; HP:0001508:Failure to thrive; HP:0000007:Autosomal recessive inheritance</t>
        </is>
      </c>
      <c r="AP1528" t="inlineStr">
        <is>
          <t>(3AR,6R,6AS)-6-((S)-((S)-CYCLOHEX-2-ENYL)(HYDROXY)METHYL)-6A-METHYL-4-OXO-HEXAHYDRO-2H-FURO[3,2-C]PYRROLE-6-CARBALDEHYDE</t>
        </is>
      </c>
      <c r="AQ1528" t="inlineStr">
        <is>
          <t>Swelling of finger; Periorbital Edema, CTCAE; Periorbital edema; Increased antibody level in blood; ESR raised; Panniculitis; Recurrent fevers; Relapsing Fever; Acanthosis Nigricans; Conjunctivitis; Sinusitis; Recurrent infections; HIV Coinfection; Flexion contracture; Elevated hepatic transaminase; Lipodystrophy; Lymphopenia; Arthralgia; Exanthema; Myositis; Lymphadenopathy; Hypertriglyceridemia; Splenomegaly; Hepatomegaly; Thrombocytopenia; Unipolar Depression; HIV Infections; Failure to Thrive; Anemia; Arthritis; Epithelial ovarian cancer; Major Depressive Disorder; Malignant tumor of cervix; Multiple Myeloma; Myocardial Infarction; cervical cancer; Cervix carcinoma; Childhood Glioblastoma; Adult Glioblastoma; Malignant neoplasm of ovary; Carcinoma, Ovarian Epithelial; Glioma; Glioblastoma; Glioblastoma Multiforme; Tumor Progression; Carcinogenesis; Tumor Cell Invasion; Breast Carcinoma; Malignant neoplasm of breast; Primary malignant neoplasm; Malignant Neoplasms; Neoplasms</t>
        </is>
      </c>
      <c r="AR1528" t="inlineStr">
        <is>
          <t>DOID:0060916 proteasome-associated autoinflammatory syndrome 3</t>
        </is>
      </c>
      <c r="AS1528" t="inlineStr">
        <is>
          <t>Panniculitis; Acanthosis Nigricans; Conjunctivitis; Myositis; Lymphopenia; Lipodystrophy; Sinusitis; Myocardial Infarction; Arthritis; Anemia; Mental Depression</t>
        </is>
      </c>
      <c r="AT1528" t="inlineStr">
        <is>
          <t>PSMB4 has been implicated in various diseases, including cancer, neurodegenerative disorders, and autoimmune diseases. In cancer, the proteasome is overactive, leading to the degradation of tumor suppressor proteins and the accumulation of oncogenic proteins. Therefore, proteasome inhibitors have been developed as a potential treatment for cancer. Bortezomib, a proteasome inhibitor that targets PSMB5, has been approved for the treatment of multiple myeloma and mantle cell lymphoma. However, its use is limited by toxicity and drug resistance. Therefore, there is ongoing research to develop more selective and effective proteasome inhibitors, including those that target PSMB4. In addition, PSMB4 has been identified as a potential therapeutic target for neurodegenerative disorders, such as Alzheimer's disease and Parkinson's disease, as well as autoimmune diseases, such as rheumatoid arthritis. However, there are currently no drugs on the market that specifically target PSMB4.</t>
        </is>
      </c>
      <c r="AU1528" t="inlineStr">
        <is>
          <t>14</t>
        </is>
      </c>
      <c r="AV1528" t="inlineStr">
        <is>
          <t>187</t>
        </is>
      </c>
      <c r="AW1528" t="inlineStr">
        <is>
          <t>[{"UniProt":"P28070","EnsemblGene":["ENSG00000159377"],"EnsemblTrans":[["ENST00000290541","ENSP00000290541","principal1"]],"RefSeq":[["NM_002796","NP_002787","REVIEWED"]],"UCSC":["uc001eyc"],"SwissProt":["PSB4_HUMAN"]},{"UniProt":"A0A140VK46","RefSeq":[["NM_002796","NP_002787","REVIEWED"]],"SwissProt":["A0A140VK46_HUMAN"]}]</t>
        </is>
      </c>
      <c r="AX1528" t="inlineStr"/>
      <c r="AY1528" t="inlineStr">
        <is>
          <t>Distribution: Detected in all; Specificity: Low tissue specificity</t>
        </is>
      </c>
      <c r="AZ1528" t="inlineStr">
        <is>
          <t>antibody: Normal tissues generally showed weak to moderate cytoplasmic positivity. Strong immunoreactivity was observed in alveolar macrophages, in chief cells of stomach and in fractions of cells in ductus seminiferus.; General cytoplasmic expression.</t>
        </is>
      </c>
      <c r="BA1528" t="inlineStr">
        <is>
          <t>Antibody: Tumor tissues showed weak to moderate cytoplasmic immunoreactivity. Rare cases of testicular and urothelial cancer were strongly positive.</t>
        </is>
      </c>
      <c r="BB1528" t="inlineStr"/>
      <c r="BC1528" t="inlineStr">
        <is>
          <t>(hsa03050)Proteasome; (hsa05017)Spinocerebellar ataxia; (hsa05012)Parkinson disease</t>
        </is>
      </c>
      <c r="BD1528" t="inlineStr"/>
      <c r="BE1528" t="inlineStr">
        <is>
          <t>(M194)BIOCARTA PROTEASOME PATHWAY</t>
        </is>
      </c>
      <c r="BF1528" t="inlineStr">
        <is>
          <t>1</t>
        </is>
      </c>
      <c r="BG1528" t="inlineStr">
        <is>
          <t>0</t>
        </is>
      </c>
      <c r="BH1528" t="inlineStr">
        <is>
          <t>0</t>
        </is>
      </c>
      <c r="BI1528" t="inlineStr">
        <is>
          <t>0</t>
        </is>
      </c>
      <c r="BJ1528" t="inlineStr">
        <is>
          <t>0</t>
        </is>
      </c>
      <c r="BK1528" t="inlineStr">
        <is>
          <t>0</t>
        </is>
      </c>
      <c r="BL1528" t="inlineStr">
        <is>
          <t>0</t>
        </is>
      </c>
      <c r="BM1528" t="inlineStr">
        <is>
          <t>0</t>
        </is>
      </c>
      <c r="BN1528" t="inlineStr">
        <is>
          <t>0</t>
        </is>
      </c>
      <c r="BO1528" t="inlineStr">
        <is>
          <t>0</t>
        </is>
      </c>
      <c r="BP1528" t="inlineStr">
        <is>
          <t>0</t>
        </is>
      </c>
      <c r="BQ1528" t="inlineStr">
        <is>
          <t>0</t>
        </is>
      </c>
      <c r="BR1528" t="inlineStr">
        <is>
          <t>0</t>
        </is>
      </c>
      <c r="BS1528" t="inlineStr">
        <is>
          <t>0</t>
        </is>
      </c>
      <c r="BT1528" t="inlineStr">
        <is>
          <t>0</t>
        </is>
      </c>
      <c r="BU1528" t="inlineStr">
        <is>
          <t>0</t>
        </is>
      </c>
      <c r="BV1528" t="inlineStr">
        <is>
          <t>0</t>
        </is>
      </c>
      <c r="BW1528" t="inlineStr">
        <is>
          <t>0</t>
        </is>
      </c>
      <c r="BX1528" t="inlineStr">
        <is>
          <t>0</t>
        </is>
      </c>
      <c r="BY1528" t="inlineStr">
        <is>
          <t>0</t>
        </is>
      </c>
      <c r="BZ1528" s="2" t="n">
        <v>1</v>
      </c>
    </row>
    <row r="1529">
      <c r="A1529" t="inlineStr">
        <is>
          <t>6337</t>
        </is>
      </c>
      <c r="B1529" t="inlineStr">
        <is>
          <t>SCNN1A</t>
        </is>
      </c>
      <c r="C1529" t="inlineStr">
        <is>
          <t>0</t>
        </is>
      </c>
      <c r="D1529" t="inlineStr">
        <is>
          <t>1</t>
        </is>
      </c>
      <c r="E1529" t="inlineStr">
        <is>
          <t>0</t>
        </is>
      </c>
      <c r="F1529" t="inlineStr">
        <is>
          <t>0</t>
        </is>
      </c>
      <c r="G1529" t="inlineStr">
        <is>
          <t>0</t>
        </is>
      </c>
      <c r="H1529" t="inlineStr">
        <is>
          <t>0</t>
        </is>
      </c>
      <c r="I1529" t="inlineStr">
        <is>
          <t>0</t>
        </is>
      </c>
      <c r="J1529" t="inlineStr">
        <is>
          <t>0</t>
        </is>
      </c>
      <c r="K1529" t="inlineStr">
        <is>
          <t>SCNN1A</t>
        </is>
      </c>
      <c r="L1529" t="inlineStr">
        <is>
          <t>BESC2|ENaCa|ENaCalpha|LIDLS3|PHA1B1|SCNEA|SCNN1</t>
        </is>
      </c>
      <c r="M1529" t="inlineStr">
        <is>
          <t>protein-coding</t>
        </is>
      </c>
      <c r="N1529" t="inlineStr">
        <is>
          <t>sodium channel epithelial 1 subunit alpha</t>
        </is>
      </c>
      <c r="O1529" t="inlineStr">
        <is>
          <t>Nonvoltage-gated, amiloride-sensitive, sodium channels control fluid and electrolyte transport across epithelia in many organs. These channels are heteromeric complexes consisting of 3 subunits: alpha, beta, and gamma. This gene encodes the alpha subunit, and mutations in this gene have been associated with pseudohypoaldosteronism type 1 (PHA1), a rare salt wasting disease resulting from target organ unresponsiveness to mineralocorticoids. Alternatively spliced transcript variants encoding different isoforms have been described for this gene. [provided by RefSeq, Apr 2009]</t>
        </is>
      </c>
      <c r="P1529" t="inlineStr">
        <is>
          <t>chr12:6377359-6346847</t>
        </is>
      </c>
      <c r="Q1529" t="inlineStr">
        <is>
          <t>The SCNN1A gene encodes the alpha subunit of nonvoltage-gated, amiloride-sensitive, sodium channels that regulate fluid and electrolyte transport across epithelia in various organs. These channels are composed of three subunits: alpha, beta, and gamma. Mutations in SCNN1A have been linked to pseudohypoaldosteronism type 1 (PHA1), a rare condition characterized by salt wasting due to target organ insensitivity to mineralocorticoids. Different isoforms of SCNN1A have been identified through alternative splicing of the gene.</t>
        </is>
      </c>
      <c r="R1529" t="inlineStr">
        <is>
          <t>GO:0050914 sensory perception of salty taste;GO:1904045 cellular response to aldosterone;GO:1904116 response to vasopressin</t>
        </is>
      </c>
      <c r="S1529" t="inlineStr">
        <is>
          <t>[GO:0005215] transporter activity; [GO:0031410] cytoplasmic vesicle; [GO:0043226] organelle; [GO:0005886] plasma membrane; [GO:0005929] cilium; [GO:0055085] transmembrane transport; [GO:0050877] nervous system process; [GO:0005576] extracellular region; [GO:0005615] extracellular space; [GO:0055065] metal ion homeostasis; [GO:0003013] circulatory system process; [GO:0005829] cytosol</t>
        </is>
      </c>
      <c r="T1529" t="inlineStr">
        <is>
          <t>GO:0034706 sodium channel complex;GO:0097228 sperm principal piece;GO:0060170 ciliary membrane</t>
        </is>
      </c>
      <c r="U1529" t="inlineStr">
        <is>
          <t>GO:0015280 ligand-gated sodium channel activity;GO:0050699 WW domain binding;GO:0005272 sodium channel activity</t>
        </is>
      </c>
      <c r="V1529" t="inlineStr"/>
      <c r="W1529" t="inlineStr">
        <is>
          <t>Human disease related genes:Urinary system diseases:Kidney diseases; Transporters:Transporter channels and pores; Human disease related genes:Cardiovascular diseases:Hypertensive diseases; Human disease related genes:Respiratory diseases:Tracheobronchial diseases; FDA approved drug targets:Small molecule drugs; Disease related genes</t>
        </is>
      </c>
      <c r="X1529" t="inlineStr">
        <is>
          <t>[IPR001873] Epithelial sodium channel; [IPR004724] Epithelial sodium channel, chordates; [IPR020903] Epithelial sodium channel, conserved site</t>
        </is>
      </c>
      <c r="Y1529" t="inlineStr"/>
      <c r="Z1529" t="inlineStr"/>
      <c r="AA1529" t="inlineStr"/>
      <c r="AB1529" t="inlineStr">
        <is>
          <t>yes</t>
        </is>
      </c>
      <c r="AC1529" t="inlineStr">
        <is>
          <t>yes</t>
        </is>
      </c>
      <c r="AD1529" t="inlineStr">
        <is>
          <t>yes</t>
        </is>
      </c>
      <c r="AE1529" t="inlineStr"/>
      <c r="AF1529" t="inlineStr">
        <is>
          <t>principal4</t>
        </is>
      </c>
      <c r="AG1529" t="inlineStr">
        <is>
          <t>MP:0010768 mortality/aging</t>
        </is>
      </c>
      <c r="AH1529" t="inlineStr">
        <is>
          <t>[ORPHA:130] Brugada syndrome; [ORPHA:171876] Generalized pseudohypoaldosteronism type 1; [ORPHA:60033] Idiopathic bronchiectasis; [ORPHA:526] LIDDLE SYNDROME</t>
        </is>
      </c>
      <c r="AI1529" t="inlineStr">
        <is>
          <t>OMIM ID:613021 Bronchiectasis with or without elevated sweat chloride 2</t>
        </is>
      </c>
      <c r="AJ1529" t="inlineStr">
        <is>
          <t>Autosomal recessive pseudohypoaldosteronism type 1; Liddle syndrome 3; Bronchiectasis with or without elevated sweat chloride 2; Idiopathic bronchiectasis</t>
        </is>
      </c>
      <c r="AK1529" t="inlineStr">
        <is>
          <t>Asthma;Child Development Disorders, Pervasive;Parkinson Disease</t>
        </is>
      </c>
      <c r="AL1529" t="inlineStr">
        <is>
          <t>Obesity</t>
        </is>
      </c>
      <c r="AM1529" t="inlineStr"/>
      <c r="AN1529" t="inlineStr">
        <is>
          <t>Bronchiectasis with or without elevated sweat chloride 1: likely pathogenic; Bronchiectasis with or without elevated sweat chloride 2: pathogenic; Clinvar: phenotype not specified: pathogenic; Pseudohypoaldosteronism type 1 autosomal recessive: pathogenic</t>
        </is>
      </c>
      <c r="AO1529" t="inlineStr">
        <is>
          <t>HP:0100501:Recurrent bronchiolitis; HP:0012092:Abnormality of exocrine pancreas physiology; HP:6000100:Hyperpolarized transepithelial nasal potential difference; HP:0011740:Glucocortocoid-insensitive primary hyperaldosteronism; HP:0031274:Hypovolemic shock; HP:0011949:Acute infectious pneumonia; HP:0008242:Pseudohypoaldosteronism; HP:0100812:Halitosis; HP:0030877:Reduced FEV1/FVC ratio; HP:0000841:Hyperactive renin-angiotensin system; HP:0040085:Abnormal circulating aldosterone; HP:0200114:Metabolic alkalosis; HP:0003351:Decreased circulating renin level; HP:0011110:Recurrent tonsillitis; HP:0200117:Recurrent upper and lower respiratory tract infections; HP:0011715:Trifascicular block; HP:0004319:Decreased circulating aldosterone level; HP:0004469:Chronic bronchitis; HP:0005376:Recurrent Haemophilus influenzae infections; HP:0000848:Increased circulating renin level; HP:0030830:Crackles; HP:0004751:Paroxysmal ventricular tachycardia; HP:0003508:Proportionate short stature; HP:0200039:Pustule; HP:0012236:Elevated sweat chloride; HP:0000127:Renal salt wasting; HP:0012251:ST segment elevation; HP:0011704:Sick sinus syndrome; HP:0000859:Hyperaldosteronism; HP:0001047:Atopic dermatitis; HP:0011705:First degree atrioventricular block; HP:0004755:Supraventricular tachycardia; HP:0002795:Abnormal respiratory system physiology; HP:0002153:Hyperkalemia; HP:0002153:Hyperkalemia; HP:0011712:Right bundle branch block; HP:0002097:Emphysema; HP:0002637:Cerebral ischemia; HP:0004308:Ventricular arrhythmia; HP:0030828:Wheezing; HP:0030828:Wheezing; HP:0002754:Osteomyelitis; HP:0002902:Hyponatremia; HP:0002902:Hyponatremia; HP:0001695:Cardiac arrest; HP:0031245:Productive cough; HP:0001663:Ventricular fibrillation; HP:0002615:Hypotension; HP:0001081:Cholelithiasis; HP:0002783:Recurrent lower respiratory tract infections; HP:0001217:Clubbing; HP:0001649:Tachycardia; HP:0002105:Hemoptysis; HP:0002900:Hypokalemia; HP:0002900:Hypokalemia; HP:0004326:Cachexia; HP:0011947:Respiratory tract infection; HP:0000112:Nephropathy; HP:0012735:Cough; HP:0001658:Myocardial infarction; HP:0001944:Dehydration; HP:0001944:Dehydration; HP:0001531:Failure to thrive in infancy; HP:0001942:Metabolic acidosis; HP:0001942:Metabolic acidosis; HP:0100749:Chest pain; HP:0001279:Syncope; HP:0002094:Dyspnea; HP:0002110:Bronchiectasis; HP:0002110:Bronchiectasis; HP:0011675:Arrhythmia; HP:0011675:Arrhythmia; HP:0002014:Diarrhea; HP:0000083:Renal insufficiency; HP:0001824:Weight loss; HP:0002013:Vomiting; HP:0002013:Vomiting; HP:0001945:Fever; HP:0002205:Recurrent respiratory infections; HP:0003623:Neonatal onset; HP:0008872:Feeding difficulties in infancy; HP:0008872:Feeding difficulties in infancy; HP:0000822:Hypertension; HP:0000822:Hypertension; HP:0002019:Constipation; HP:0012378:Fatigue; HP:0001324:Muscle weakness; HP:0003621:Juvenile onset; HP:0001508:Failure to thrive; HP:0000006:Autosomal dominant inheritance; HP:0000006:Autosomal dominant inheritance; HP:0000007:Autosomal recessive inheritance</t>
        </is>
      </c>
      <c r="AP1529" t="inlineStr">
        <is>
          <t>Triamterene; Amiloride</t>
        </is>
      </c>
      <c r="AQ1529" t="inlineStr">
        <is>
          <t>LIDDLE SYNDROME 3; BRONCHIECTASIS WITH OR WITHOUT ELEVATED SWEAT CHLORIDE 2; Acute infectious pneumonia; Recurrent Haemophilus influenzae infections; Hyperactive renin-angiotensin system; Fibrocystic Disease of Pancreas; Hyperpotassemia and Hypertension, Familial; Pseudohypoaldosteronism, Type I, Autosomal Recessive; Pseudohypoaldosteronism, Type I, Autosomal Dominant; Cancer, Embryonal and Mixed; Neoplasms, Embryonal and Mixed; Productive Cough; Productive Cough, CTCAE; Cancer, Embryonal; Liddle Syndrome; Pseudohypoaldosteronism; Pseudohypoaldosteronism, Type I; Idiopathic bronchiectasis; Renal salt wasting; Rales; Recurrent lower respiratory tract infection; Respiratory Depression; Pelger-Huet Anomaly; Pulmonary Edema; Metabolic alkalosis; Pseudohypoaldosteronism, Type II; Clubbing; Hyperkalemia; Neoplasms, Germ Cell and Embryonal; Germ Cell Cancer; Halitosis; Pulmonary Cystic Fibrosis; Embryonal Neoplasm; Hypernatremia; Hypokalemia; Hemoptysis; Pathological accumulation of air in tissues; Hyperaldosteronism; Metabolic acidosis; Clubbed Fingers; Hyponatremia; Bronchitis, Chronic; Cerebral Ischemia; Hypotension; Wheezing; Sclerocystic Ovaries; Chest Pain; Pre-Eclampsia; Respiratory Distress Syndrome, Newborn; Bronchiectasis; Hyperlipoproteinemia Type IIa; Hypercholesterolemia, Familial; Dyspnea; Proteinuria; Ciliopathies; Cachexia; Germ cell tumor; Dehydration; Vomiting; Feeding difficulties in infancy; Recurrent respiratory infections; Variable expressivity; Nephrotic Syndrome; Constipation; Essential Hypertension; Muscle Weakness; Cardiac Arrhythmia; Renal Insufficiency; Hyperinsulinism; Diarrhea; Lung diseases; Ankylosing spondylitis; Fatigue; Failure to Thrive; Cystic Fibrosis; Encephalomyelitis; Small cell carcinoma of lung; Polycystic Ovary Syndrome; Fever; Amyotrophic Lateral Sclerosis; Metabolic Syndrome X; Kidney Diseases; Hyperactive behavior; Myocardial Infarction; Hypertensive disease; Central neuroblastoma; Childhood Neuroblastoma; Neuroblastoma; Childhood Glioblastoma; Adult Glioblastoma; Glioblastoma; Glioblastoma Multiforme; Primary malignant neoplasm of lung; Carcinoma of lung; Malignant neoplasm of lung; Tumor Cell Invasion; Breast Carcinoma; Malignant neoplasm of breast</t>
        </is>
      </c>
      <c r="AR1529" t="inlineStr">
        <is>
          <t>DOID:0080527 bronchiectasis 2;DOID:0050477 Liddle syndrome;DOID:4479 pseudohypoaldosteronism</t>
        </is>
      </c>
      <c r="AS1529" t="inlineStr">
        <is>
          <t>Liddle Syndrome; Cystic fibrosis of pancreas; Pulmonary Cystic Fibrosis; Hyperpotassemia And Hypertension; Metabolic alkalosis; Pseudohypoaldosteronism; Embryonal Neoplasm; Tumor; Cystic Fibrosis; Neoplasm; Hyperaldosteronism; Brugada Syndrome; Bronchiectasis; Ciliopathies; Sclerocystic Ovaries; Lung Diseases; Polycystic Ovary Syndrome; Renal Insufficiency; Kidney Disease; Myocardial Infarction; Gastric Cancer; Hypertension</t>
        </is>
      </c>
      <c r="AT1529" t="inlineStr">
        <is>
          <t>Mutations in the SCNN1A gene have been linked to pseudohypoaldosteronism type 1 (PHA1), a rare condition characterized by salt wasting due to target organ insensitivity to mineralocorticoids. There are currently no targeted drug discovery efforts specifically for SCNN1A mutations, but treatment for PHA1 typically involves high-salt diets and mineralocorticoid replacement therapy. In some cases, amiloride, a drug that blocks the activity of the sodium channels encoded by SCNN1A, may also be used to treat PHA1. Amiloride has also been used to treat hypertension and heart failure, as it can reduce sodium reabsorption in the kidneys and decrease fluid retention. Another drug, eplerenone, is a selective aldosterone receptor antagonist that is used to treat hypertension and heart failure by blocking the effects of aldosterone, a hormone that regulates sodium and potassium balance in the body.</t>
        </is>
      </c>
      <c r="AU1529" t="inlineStr">
        <is>
          <t>158</t>
        </is>
      </c>
      <c r="AV1529" t="inlineStr">
        <is>
          <t>216</t>
        </is>
      </c>
      <c r="AW1529" t="inlineStr">
        <is>
          <t>[{"UniProt":"P37088","EnsemblGene":["ENSG00000111319"],"EnsemblTrans":[["ENST00000228916","ENSP00000228916","alternative2"],["ENST00000360168","ENSP00000353292","alternative2"],["ENST00000543768","ENSP00000438739","principal4"]],"RefSeq":[["NM_001038","NP_001029","REVIEWED"],["NM_001159575","NP_001153047","REVIEWED"],["NM_001159576","NP_001153048","REVIEWED"]],"UCSC":["uc001qnw"],"SwissProt":["SCNNA_HUMAN"]}]</t>
        </is>
      </c>
      <c r="AX1529" t="inlineStr"/>
      <c r="AY1529" t="inlineStr">
        <is>
          <t>Distribution: Detected in many; Specificity: Tissue enhanced</t>
        </is>
      </c>
      <c r="AZ1529" t="inlineStr">
        <is>
          <t>Membranous and cytoplasmic expression in most tissues.; antibody: Most normal tissues showed weak to moderate cytoplasmic staining. Additional cytoplasmic membrane positivity was seen in gastrointestinal glands.</t>
        </is>
      </c>
      <c r="BA1529" t="inlineStr">
        <is>
          <t>Antibody: Malignant tissues displayed moderate cytoplasmic staining with additional luminal membrane positivity in most adenocarcinomas. Renal, urothelial and testicular malignancies were mainly negative.</t>
        </is>
      </c>
      <c r="BB1529" t="inlineStr"/>
      <c r="BC1529" t="inlineStr">
        <is>
          <t>(hsa04960)Aldosterone-regulated sodium reabsorption; (hsa04742)Taste transduction</t>
        </is>
      </c>
      <c r="BD1529" t="inlineStr">
        <is>
          <t>(M5906)HALLMARK ESTROGEN RESPONSE EARLY; (M5907)HALLMARK ESTROGEN RESPONSE LATE</t>
        </is>
      </c>
      <c r="BE1529" t="inlineStr"/>
      <c r="BF1529" t="inlineStr">
        <is>
          <t>0</t>
        </is>
      </c>
      <c r="BG1529" t="inlineStr">
        <is>
          <t>0</t>
        </is>
      </c>
      <c r="BH1529" t="inlineStr">
        <is>
          <t>0</t>
        </is>
      </c>
      <c r="BI1529" t="inlineStr">
        <is>
          <t>0</t>
        </is>
      </c>
      <c r="BJ1529" t="inlineStr">
        <is>
          <t>0</t>
        </is>
      </c>
      <c r="BK1529" t="inlineStr">
        <is>
          <t>0</t>
        </is>
      </c>
      <c r="BL1529" t="inlineStr">
        <is>
          <t>0</t>
        </is>
      </c>
      <c r="BM1529" t="inlineStr">
        <is>
          <t>0</t>
        </is>
      </c>
      <c r="BN1529" t="inlineStr">
        <is>
          <t>1</t>
        </is>
      </c>
      <c r="BO1529" t="inlineStr">
        <is>
          <t>0</t>
        </is>
      </c>
      <c r="BP1529" t="inlineStr">
        <is>
          <t>0</t>
        </is>
      </c>
      <c r="BQ1529" t="inlineStr">
        <is>
          <t>1</t>
        </is>
      </c>
      <c r="BR1529" t="inlineStr">
        <is>
          <t>0</t>
        </is>
      </c>
      <c r="BS1529" t="inlineStr">
        <is>
          <t>0</t>
        </is>
      </c>
      <c r="BT1529" t="inlineStr">
        <is>
          <t>0</t>
        </is>
      </c>
      <c r="BU1529" t="inlineStr">
        <is>
          <t>0</t>
        </is>
      </c>
      <c r="BV1529" t="inlineStr">
        <is>
          <t>0</t>
        </is>
      </c>
      <c r="BW1529" t="inlineStr">
        <is>
          <t>0</t>
        </is>
      </c>
      <c r="BX1529" t="inlineStr">
        <is>
          <t>0</t>
        </is>
      </c>
      <c r="BY1529" t="inlineStr">
        <is>
          <t>0</t>
        </is>
      </c>
      <c r="BZ1529" s="2" t="n">
        <v>1</v>
      </c>
    </row>
    <row r="1530">
      <c r="A1530" t="inlineStr">
        <is>
          <t>1756</t>
        </is>
      </c>
      <c r="B1530" t="inlineStr">
        <is>
          <t>DMD</t>
        </is>
      </c>
      <c r="C1530" t="inlineStr">
        <is>
          <t>0</t>
        </is>
      </c>
      <c r="D1530" t="inlineStr">
        <is>
          <t>0</t>
        </is>
      </c>
      <c r="E1530" t="inlineStr">
        <is>
          <t>0</t>
        </is>
      </c>
      <c r="F1530" t="inlineStr">
        <is>
          <t>0</t>
        </is>
      </c>
      <c r="G1530" t="inlineStr">
        <is>
          <t>0</t>
        </is>
      </c>
      <c r="H1530" t="inlineStr">
        <is>
          <t>0</t>
        </is>
      </c>
      <c r="I1530" t="inlineStr">
        <is>
          <t>1</t>
        </is>
      </c>
      <c r="J1530" t="inlineStr">
        <is>
          <t>0</t>
        </is>
      </c>
      <c r="K1530" t="inlineStr">
        <is>
          <t>DMD</t>
        </is>
      </c>
      <c r="L1530" t="inlineStr">
        <is>
          <t>BMD|CMD3B|DXS142|DXS164|DXS206|DXS230|DXS239|DXS268|DXS269|DXS270|DXS272|MRX85</t>
        </is>
      </c>
      <c r="M1530" t="inlineStr">
        <is>
          <t>protein-coding</t>
        </is>
      </c>
      <c r="N1530" t="inlineStr">
        <is>
          <t>dystrophin</t>
        </is>
      </c>
      <c r="O1530" t="inlineStr">
        <is>
          <t>This gene spans a genomic range of greater than 2 Mb and encodes a large protein containing an N-terminal actin-binding domain and multiple spectrin repeats. The encoded protein forms a component of the dystrophin-glycoprotein complex (DGC), which bridges the inner cytoskeleton and the extracellular matrix. Deletions, duplications, and point mutations at this gene locus may cause Duchenne muscular dystrophy (DMD), Becker muscular dystrophy (BMD), or cardiomyopathy. Alternative promoter usage and alternative splicing result in numerous distinct transcript variants and protein isoforms for this gene. [provided by RefSeq, Dec 2016]</t>
        </is>
      </c>
      <c r="P1530" t="inlineStr">
        <is>
          <t>chrX:33339388-31119222</t>
        </is>
      </c>
      <c r="Q1530" t="inlineStr">
        <is>
          <t>The DMD gene is responsible for encoding a large protein that forms a component of the dystrophin-glycoprotein complex (DGC), which connects the inner cytoskeleton and the extracellular matrix. This gene spans over 2 Mb and contains an N-terminal actin-binding domain and multiple spectrin repeats. Mutations, deletions, and duplications at this gene locus can cause Duchenne muscular dystrophy (DMD), Becker muscular dystrophy (BMD), or cardiomyopathy. Alternative promoter usage and splicing lead to the production of numerous distinct transcript variants and protein isoforms.</t>
        </is>
      </c>
      <c r="R1530" t="inlineStr">
        <is>
          <t>GO:0014809 regulation of skeletal muscle contraction by regulation of release of sequestered calcium ion;GO:0014722 regulation of skeletal muscle contraction by calcium ion signaling;GO:1902083 negative regulation of peptidyl-cysteine S-nitrosylation</t>
        </is>
      </c>
      <c r="S1530" t="inlineStr">
        <is>
          <t>[GO:0005886] plasma membrane; [GO:0008092] cytoskeletal protein binding; [GO:0043226] organelle; [GO:0005856] cytoskeleton; [GO:0007010] cytoskeleton organization; [GO:0005829] cytosol; [GO:0023052] signaling; [GO:0005198] structural molecule activity; [GO:0048856] anatomical structure development; [GO:0003013] circulatory system process; [GO:0055085] transmembrane transport; [GO:0055065] metal ion homeostasis; [GO:0003012] muscle system process; [GO:0036211] protein modification process; [GO:0065003] protein-containing complex assembly; [GO:0030154] cell differentiation; [GO:0050877] nervous system process; [GO:0007155] cell adhesion; [GO:0006351] DNA-templated transcription; [GO:0006355] regulation of DNA-templated transcription; [GO:0005634] nucleus; [GO:0005739] mitochondrion; [GO:0005840] ribosome; [GO:0031410] cytoplasmic vesicle; [GO:0044782] cilium organization; [GO:0005975] carbohydrate metabolic process; [GO:0003824] catalytic activity; [GO:0016787] hydrolase activity</t>
        </is>
      </c>
      <c r="T1530" t="inlineStr">
        <is>
          <t>GO:0016013 syntrophin complex;GO:0016010 dystrophin-associated glycoprotein complex;GO:0031527 filopodium membrane</t>
        </is>
      </c>
      <c r="U1530" t="inlineStr">
        <is>
          <t>GO:0002162 dystroglycan binding;GO:0050998 nitric-oxide synthase binding;GO:0017166 vinculin binding</t>
        </is>
      </c>
      <c r="V1530" t="inlineStr"/>
      <c r="W1530" t="inlineStr">
        <is>
          <t>Transporters:Accessory Factors Involved in Transport; Human disease related genes:Musculoskeletal diseases:Muscular diseases; Predicted intracellular proteins; FDA approved drug targets:Biotech drugs; Cancer-related genes:Mutational cancer driver genes; Human disease related genes:Cardiovascular diseases:Cardiac diseases; Disease related genes</t>
        </is>
      </c>
      <c r="X1530" t="inlineStr">
        <is>
          <t>[IPR000433] Zinc finger, ZZ-type; [IPR011992] EF-hand domain pair; [IPR015153] EF-hand domain, type 1; [IPR015154] EF-hand domain, type 2; [IPR043145] Zinc finger, ZZ-type superfamily; [IPR001202] WW domain; [IPR002017] Spectrin repeat; [IPR018159] Spectrin/alpha-actinin; [IPR036020] WW domain superfamily; [IPR035436] Dystrophin/utrophin; [IPR001589] Actinin-type actin-binding domain, conserved site; [IPR001715] Calponin homology domain; [IPR036872] CH domain superfamily; [IPR002509] NodB homology domain</t>
        </is>
      </c>
      <c r="Y1530" t="inlineStr"/>
      <c r="Z1530" t="inlineStr"/>
      <c r="AA1530" t="inlineStr"/>
      <c r="AB1530" t="inlineStr"/>
      <c r="AC1530" t="inlineStr"/>
      <c r="AD1530" t="inlineStr"/>
      <c r="AE1530" t="inlineStr">
        <is>
          <t>yes</t>
        </is>
      </c>
      <c r="AF1530" t="inlineStr"/>
      <c r="AG1530" t="inlineStr">
        <is>
          <t>MP:0010768 mortality/aging</t>
        </is>
      </c>
      <c r="AH1530" t="inlineStr">
        <is>
          <t>[ORPHA:98895] BECKER MUSCULAR DYSTROPHY; [ORPHA:98896] Duchenne Muscular Dystrophy; [ORPHA:154] Familial isolated dilated cardiomyopathy; [ORPHA:206546] Symptomatic form of muscular dystrophy of Duchenne and Becker in female carriers; [ORPHA:777] X-linked non-syndromic intellectual disability</t>
        </is>
      </c>
      <c r="AI1530" t="inlineStr">
        <is>
          <t>OMIM ID:310200 Muscular dystrophy, duchenne type</t>
        </is>
      </c>
      <c r="AJ1530" t="inlineStr">
        <is>
          <t>DMD-related condition; Duchenne muscular dystrophy; Becker muscular dystrophy; Qualitative or quantitative defects of dystrophin; Cardiovascular phenotype; See cases; Myopathy; Highly elevated creatine kinase; Duchenne and Becker muscular dystrophy; Dilated cardiomyopathy 3B; Muscular atrophy; Elevated circulating creatine kinase concentration; Abnormality of the musculature; Colorectal cancer; Muscular dystrophy; not specified; Progressive proximal muscle weakness; Primary dilated cardiomyopathy; Abnormal muscle fiber dystrophin expression; Calf muscle hypertrophy; Progressive muscle weakness; Muscle weakness; Muscle spasm; EMG abnormality; EMG: myopathic abnormalities; Motor delay; Short stature; Exercise-induced muscle cramps; Exercise-induced myalgia; Decreased body weight; Exercise-induced muscle stiffness; Exercise-induced muscle fatigue; Exercise-induced rhabdomyolysis; Proximal muscle weakness in lower limbs; Intermediate muscular dystrophy</t>
        </is>
      </c>
      <c r="AK1530" t="inlineStr">
        <is>
          <t>Amyotrophic Lateral Sclerosis;Audiometry, Pure-Tone;Bipolar Disorder;Blood Pressure;Body Mass Index;Body Weight;C-Reactive Protein;Carcinoma, Non-Small-Cell Lung;Child Development Disorders, Pervasive;Cholesterol, HDL;Cholesterol, LDL;Erythrocytes;Exercise Test;Hematocrit;Hip;Insulin;Lipoproteins, VLDL;Memory;Ocular Physiological Phenomena;Osteoporosis</t>
        </is>
      </c>
      <c r="AL1530" t="inlineStr">
        <is>
          <t>Antidepressive Agents;Anxiety;Buspirone;Citalopram;Depressive Disorder;Dizziness;Influenza A Virus, H1N1 Subtype;Mental Disorders;Temporomandibular Joint Disorders</t>
        </is>
      </c>
      <c r="AM1530" t="inlineStr">
        <is>
          <t>OMIM ID:310200 Muscular dystrophy, duchenne type</t>
        </is>
      </c>
      <c r="AN1530" t="inlineStr">
        <is>
          <t>Becker muscular dystrophy: likely pathogenic,pathogenic,uncertain significance; Cardiovascular phenotype: pathogenic; Clinvar: phenotype not specified: likely pathogenic,pathogenic,uncertain significance; Duchenne muscular dystrophy, mental retardation, and absence of erg b-wave: pathogenic; Dilated cardiomyopathy 3b: likely pathogenic,pathogenic; Duchenne muscular dystrophy: likely pathogenic,pathogenic,uncertain significance; Elevated serum creatine phosphokinase: likely pathogenic,pathogenic; Intermediate muscular dystrophy: pathogenic; Inborn genetic diseases: pathogenic,uncertain significance; Motor delay: pathogenic; Muscular diseases: likely pathogenic,pathogenic; Muscular dystrophy: likely pathogenic; Pectus excavatum: likely pathogenic; Primary dilated cardiomyopathy: pathogenic</t>
        </is>
      </c>
      <c r="AO1530" t="inlineStr">
        <is>
          <t>HP:0030097:Absent muscle dystrophin expression; HP:0001435:Abnormality of the shoulder girdle musculature; HP:0032232:Increased circulating creatine kinase MB isoform; HP:0012086:Abnormal urinary color; HP:0003089:Hamstring contractures; HP:0003409:Distal sensory impairment of all modalities; HP:0003707:Calf muscle pseudohypertrophy; HP:0003707:Calf muscle pseudohypertrophy; HP:0003710:Exercise-induced muscle cramps; HP:0002814:Abnormality of the lower limb; HP:0003115:Abnormal EKG; HP:0003115:Abnormal EKG; HP:0033755:Increased left ventricular end-diastolic volume; HP:0003731:Quadriceps muscle weakness; HP:0002913:Myoglobinuria; HP:0002791:Hypoventilation; HP:0002942:Thoracic kyphosis; HP:0002943:Thoracic scoliosis; HP:0002527:Falls; HP:0003323:Progressive muscle weakness; HP:0001771:Achilles tendon contracture; HP:0025169:Left ventricular systolic dysfunction; HP:0008981:Calf muscle hypertrophy; HP:0008981:Calf muscle hypertrophy; HP:0008981:Calf muscle hypertrophy; HP:0001417:X-linked inheritance; HP:0001727:Thromboembolic stroke; HP:0012764:Orthopnea; HP:0003551:Difficulty climbing stairs; HP:0003551:Difficulty climbing stairs; HP:0100578:Lipoatrophy; HP:0002870:Obstructive sleep apnea; HP:0003391:Gowers sign; HP:0030051:Tip-toe gait; HP:0030051:Tip-toe gait; HP:0002747:Respiratory insufficiency due to muscle weakness; HP:0002091:Restrictive ventilatory defect; HP:0001712:Left ventricular hypertrophy; HP:0006380:Knee flexion contracture; HP:0002938:Lumbar hyperlordosis; HP:0002987:Elbow flexion contracture; HP:0003457:EMG abnormality; HP:0003560:Muscular dystrophy; HP:0003560:Muscular dystrophy; HP:0002380:Fasciculations; HP:0002505:Loss of ambulation; HP:0003557:Increased variability in muscle fiber diameter; HP:0003324:Generalized muscle weakness; HP:0002875:Exertional dyspnea; HP:0003546:Exercise intolerance; HP:0003307:Hyperlordosis; HP:0002515:Waddling gait; HP:0002515:Waddling gait; HP:0002194:Delayed gross motor development; HP:0003394:Muscle spasm; HP:0003394:Muscle spasm; HP:0003326:Myalgia; HP:0003326:Myalgia; HP:0003326:Myalgia; HP:0001419:X-linked recessive inheritance; HP:0001419:X-linked recessive inheritance; HP:0003701:Proximal muscle weakness; HP:0003701:Proximal muscle weakness; HP:0000969:Edema; HP:0001638:Cardiomyopathy; HP:0001638:Cardiomyopathy; HP:0001638:Cardiomyopathy; HP:0001644:Dilated cardiomyopathy; HP:0001644:Dilated cardiomyopathy; HP:0001644:Dilated cardiomyopathy; HP:0001644:Dilated cardiomyopathy; HP:0003581:Adult onset; HP:0002878:Respiratory failure; HP:0011675:Arrhythmia; HP:0011675:Arrhythmia; HP:0011675:Arrhythmia; HP:0002540:Inability to walk; HP:0001635:Congestive heart failure; HP:0001635:Congestive heart failure; HP:0001635:Congestive heart failure; HP:0003198:Myopathy; HP:0002355:Difficulty walking; HP:0002910:Elevated circulating hepatic transaminase concentration; HP:0001328:Specific learning disability; HP:0002093:Respiratory insufficiency; HP:0001256:Intellectual disability, mild; HP:0003236:Elevated circulating creatine kinase concentration; HP:0003236:Elevated circulating creatine kinase concentration; HP:0003236:Elevated circulating creatine kinase concentration; HP:0003236:Elevated circulating creatine kinase concentration; HP:0003236:Elevated circulating creatine kinase concentration; HP:0001763:Pes planus; HP:0003202:Skeletal muscle atrophy; HP:0003202:Skeletal muscle atrophy; HP:0001371:Flexion contracture; HP:0001371:Flexion contracture; HP:0100543:Cognitive impairment; HP:0001265:Hyporeflexia; HP:0001265:Hyporeflexia; HP:0012378:Fatigue; HP:0012378:Fatigue; HP:0001324:Muscle weakness; HP:0001324:Muscle weakness; HP:0001324:Muscle weakness; HP:0003621:Juvenile onset; HP:0001270:Motor delay; HP:0011463:Childhood onset; HP:0000750:Delayed speech and language development; HP:0000407:Sensorineural hearing impairment; HP:0002650:Scoliosis; HP:0002650:Scoliosis; HP:0001252:Hypotonia; HP:0001263:Global developmental delay</t>
        </is>
      </c>
      <c r="AP1530" t="inlineStr">
        <is>
          <t>Golodirsen</t>
        </is>
      </c>
      <c r="AQ1530" t="inlineStr">
        <is>
          <t>Abnormal muscle fiber dystrophin expression; Attention Deficit Hyper Activity; Benign congenital myopathy; Chilaiditi Syndrome; DUCHENNE MUSCULAR DYSTROPHY, MENTAL RETARDATION, AND ABSENCE OF ERG B-WAVE; INTERMEDIATE MUSCULAR DYSTROPHY; Severe [Duchenne] muscular dystrophy; X-linked muscular dystrophy with abnormal dystrophin; Cerebral seizure; Difficulty passing urine; Muscular Dystrophy, Animal; Systremma; Tabes Dorsalis; Deficiency of glycerol kinase; Dmd-Associated Dilated Cardiomyopathy; Left ventricular thrombus; Severe childhood autosomal recessive muscular dystrophy; Transfusion associated graft versus host disease; Exercise-induced muscle stiffness; KERATOSIS FOLLICULARIS SPINULOSA DECALVANS, AUTOSOMAL DOMINANT (disorder); Myopathy with Abnormal Lipid Metabolism; Dystrophic cardiomyopathy; Limb-girdle muscular dystrophy, type 2E; Subclinical hyperthyroidism; Exercise-induced rhabdomyolysis; Neuropsychiatric syndrome; Ankle brachial pressure index (observable entity); Blood group deletion syndrome; Duchenne or Becker muscular dystrophy; Ocular albinism, type II; Ullrich congenital muscular dystrophy; Exercise-induced muscle cramps; cardiac symptom; Cardiomyopathy associated with another disorder; Eichsfeld type congenital muscular dystrophy; Familial cardiomyopathy; Idiopathic osteoporosis; Retinoschisis, Juvenile, X-Linked; Urine Discoloration; Electrocardiogram abnormal; Leiomyosarcoma, Epithelioid; Proximal weakness; Ventricular Dysfunction; Absence of muscle; Duchenne and Becker Muscular Dystrophy; High weight; Aplasia of muscle; Disuse osteoporosis; Retinoschisis; Ventricular dilatation (disorder); (Idiopathic) normal pressure hydrocephalus; Leiomyosarcoma, Myxoid; Severe autosomal recessive muscular dystrophy of childhood - North African type (disorder); cerebellar function; Fibrous Meningioma; Non-ischemic cardiomyopathy; Secondary osteoporosis; Atrophy, Disuse; Gigantism; Mental Retardation, X-Linked Nonsyndromic; BETHLEM MYOPATHY 1; Calf muscle pseudohypertrophy; Myoglobinuria; Ornithine carbamoyltransferase deficiency; Placental Steroid Sulfatase Deficiency; Ullrich congenital muscular dystrophy 1; Carbamoyl-Phosphate Synthase I Deficiency Disease; Exercise-induced muscle fatigue; Metabolic myopathy; Osteogenesis imperfecta type III (disorder); MUSCULAR DYSTROPHY, LIMB-GIRDLE, TYPE 2B; Pseudoachondroplasia; Idiopathic hypercalciuria; Sarcoglycanopathies; Hip pain; Accidental Falls; Weight less than 3rd percentile; Coffin-Lowry syndrome; Gonadal Dysgenesis, 45,X; Snoring; Hip joint pain; Testosterone deficiency; Idiopathic normal pressure hydrocephalus (INPH); Gitelman Syndrome; Muscle Cramp; NIGHT BLINDNESS, CONGENITAL STATIONARY, TYPE 2A; Wasting Syndrome; Hypoventilation; Progressive proximal muscle weakness; Disorder of skeletal muscle; Galactosemias; X-linked retinitis pigmentosa; 3-Methylglutaconic aciduria type 2; Brain Edema; Distal Muscular Dystrophies; Dysferlinopathy; Proximal muscle weakness in lower limbs; Classical galactosemia; Clinodactyly of the 2nd toe; Acute myocarditis; Moderate sensorineural hearing impairment; Muscle fibrosis; Abnormal renal morphology; Fukuyama Type Congenital Muscular Dystrophy; Left ventricular noncompaction; Mild neurosensory hearing impairment; Widened subarachnoid space; Deformity of limb; Exercise-induced myalgia; Ocular albinism, type I; Olfactory Neuroblastoma; Isodicentric Chromosome 15 Syndrome; Shortening of all distal phalanges of the fingers; Subclinical hypothyroidism; Conduction disorder of the heart; Left ventricular systolic dysfunction; Classical phenylketonuria; Granulomatous Disease, Chronic, X-Linked; Microcalcification; Dermatitis Herpetiformis; Maturation defect; Influenza due to Influenza A virus subtype H1N1; Progressive muscle weakness; CRANIOMETAPHYSEAL DYSPLASIA, AUTOSOMAL DOMINANT; Cerebral dysfunction; Congenital hypoplasia of adrenal gland; Coronary Microvascular Disease; Generalized Thyroid Hormone Resistance; Mental Retardation, X-Linked 1; Tumoral calcinosis; Calf muscle hypertrophy; Epidermolysis Bullosa; Hereditary pyropoikilocytosis; Coxsackievirus Infections; Familial generalized lipodystrophy; Muscular Atrophy; Toe-walking gait; Difficulty walking up stairs; Calcinosis; Congenital kyphosis; Congenital muscular dystrophy (disorder); Deficiency of steroid 21-monooxygenase; Gowers sign; Childhood onset; Dissecting aneurysm of the thoracic aorta; Periorbital fullness; X-linked Adrenal Hypoplasia; Cholestatic liver disease; Malignant hyperpyrexia due to anesthesia; Myofibrillar Myopathy; Necrosis; Nephrogenic Diabetes Insipidus; Rous Sarcoma; Osteoarthritis of the hand; Congenital myopathy (disorder); Meckel Diverticulum; Overactive Bladder; Sleep-Disordered Breathing; Metabolic Bone Disorder; Paget Disease; Axial spondyloarthritis; Childhood Embryonal Rhabdomyosarcoma; Mental impairment; PARKINSON DISEASE 2, AUTOSOMAL RECESSIVE JUVENILE; CAMPOMELIC DYSPLASIA; Complex Partial Status Epilepticus; Simple Partial Status Epilepticus; Status Epilepticus, Subclinical; Muscle degeneration; Non-Convulsive Status Epilepticus; Avascular necrosis of bone; Long palpebral fissure; Cannabis use; Endocrine System Diseases; Gastrointestinal Stromal Sarcoma; Muscle Weakness Lower Limb; Neutrophil abnormality; Vitelliform Macular Dystrophy; Grand Mal Status Epilepticus; Isochromosomes; End stage cardiac failure; Impaired exercise tolerance; Cleft lip or lips; Petit mal status; Atypical Ductal Breast Hyperplasia; Congenital ichthyosis; Hemophilia, NOS; Osteosclerosis; cardiac event; Familial dilated cardiomyopathy; Phenylketonurias; Oestrogen deficiency; Temporomandibular Joint Disorders; 2-3 toe syndactyly; Becker Muscular Dystrophy; Cardiac Hypertrophy; Osteogenesis Imperfecta; Osteoporosis, Age-Related; Osteophyte; Frequent falls; Drooling; Peripheral demyelinating neuropathy; Decompression Sickness; Alveolar Bone Loss; Myocardial Diseases, Secondary; CNS metastases; Learning Disabilities; Chronic granulomatous disease; Congenital cataract; Lipoatrophy; Cardiomyopathies, Primary; Osteoporotic Fractures; External exotoses; Back Pain; Ischemic cardiomyopathy; Contracture; Profound intellectual disabilities; Proximal muscle weakness; Waddling gait; EMG: myopathic abnormalities; Hyperparathyroidism, Primary; Blood spots; Corneal Neovascularization; Desmoplastic; LATERAL MENINGOCELE SYNDROME; Muscular Dystrophies, Limb-Girdle; Cleft palate with cleft lip; Ketosis; LIMB-MAMMARY SYNDROME; Embryonal Rhabdomyosarcoma; Pyloric Stenosis; Broad nasal tip; Protein Deficiency; Retinal Degeneration; Cushing Syndrome; Electromyogram abnormal; Eating Disorders; Osteitis Deformans; Late tooth eruption; Precocious Puberty; Mental Retardation, X-Linked; Muscular Dystrophy, Facioscapulohumeral; Hemophilia A; Sclerocystic Ovaries; Thick lower lip vermilion; Hepatolenticular Degeneration; Sleep Apnea Syndromes; Urinary Incontinence; Skin callus; Vitamin D Deficiency; Myotonic Dystrophy; Marijuana Abuse; Small for gestational age fetus; Hypercalcemia; Degenerative disorder; Lordosis; Turner Syndrome; Muscle damage; Sarcopenia; Keratoderma, Palmoplantar; Specific learning disability; Osteoporosis, Postmenopausal; Neuromuscular Diseases; Spasm; X- linked recessive; MYOTONIC DYSTROPHY 1; Malformations of Cortical Development, Group II; Small for gestational age (disorder); Steroid Sulfatase Deficiency Disease; Facial paralysis; Gastrointestinal Neoplasms; Polymyositis; Prader-Willi Syndrome; MAJOR AFFECTIVE DISORDER 2; Kidney Calculi; Neoplasm Invasiveness; Neurilemmoma; Ichthyoses; Ichthyosis, X-Linked; Anorexia Nervosa; Chagas Disease; Absence Seizures; Prediabetes syndrome; Poor speech; Flexion contracture; Thin upper lip vermilion; Elevated hepatic transaminase; leiomyosarcoma; Paresis; Adult type dermatomyositis; Babinski Reflex; IMMUNE SUPPRESSION; Difficulty walking; Skin Erosion; Exophthalmos; Lipodystrophy; Myalgia; Creatine phosphokinase serum increased; Midface retrusion; Thyroid Diseases; Aortic Valve Stenosis; Dermatomyositis; Adult Erythroleukemia; Enterovirus Infections; Erythroleukemia (Erythroid/Myeloid); Cerebral Palsy; Superficial ulcer; Nephrolithiasis; Androgen-Insensitivity Syndrome; Moderate intellectual disability; Myositis; Cleft upper lip; Vascular calcification; Sarcoma of soft tissue; Autistic behavior; Cardiomegaly; Cerebral cortical atrophy; Congenital pectus excavatum; Tetralogy of Fallot; Hyperthyroidism; Muscular Dystrophy; Long philtrum; Clinodactyly of the 5th finger; Severe Combined Immunodeficiency; Flatfoot; Myocarditis; Dehydration; Cardiac fibrosis; Tonic - clonic seizures; Acute Erythroblastic Leukemia; Kyphosis deformity of spine; Skeletal muscle atrophy; Hyporeflexia; Respiratory Insufficiency; Bone Diseases; Familial multiple trichoepitheliomata; Respiratory Failure; Muscle Rigidity; Spinal Muscular Atrophy; Mild Mental Retardation; Refractory anemias; Intervertebral Disc Degeneration; Hypospadias; Macrocephaly; Muscular Dystrophy, Duchenne; Atrial Septal Defects; Motor delay; Deglutition Disorders; Downward slant of palpebral fissure; Clumsiness - motor delay; Left Ventricular Hypertrophy; Malnutrition; Bronchopulmonary Dysplasia; Depressed nasal bridge; Irritable Bowel Syndrome; Severe intellectual disability; Mild cognitive disorder; Cerebral atrophy; Alopecia; Mental Retardation; Adult Rhabdomyosarcoma; Cardiomyopathy, Dilated; Childhood Rhabdomyosarcoma; Celiac Disease; Status Epilepticus; Neurodevelopmental Disorders; Muscle Weakness; Heart Diseases; Gastrointestinal Stromal Tumors; Cardiac Arrhythmia; Delayed speech and language development; Rhabdomyosarcoma; Mood Disorders; Developmental delay (disorder); Graves Disease; Blepharoptosis; Cognition Disorders; Immunosuppression; Myopathy; Meningioma; Adolescent idiopathic scoliosis; Chronic kidney disease stage 5; Complete Trisomy 21 Syndrome; Periodontitis; Age related macular degeneration; Vascular Diseases; Malignant neoplasm of soft tissue</t>
        </is>
      </c>
      <c r="AR1530" t="inlineStr">
        <is>
          <t>DOID:9883 Becker muscular dystrophy;DOID:1561 cognitive disorder;DOID:12930 dilated cardiomyopathy;DOID:0081164 dilated cardiomyopathy 3B;DOID:11723 Duchenne muscular dystrophy;DOID:1059 intellectual disability;DOID:0110461 X-linked dilated cardiomyopathy</t>
        </is>
      </c>
      <c r="AS1530" t="inlineStr">
        <is>
          <t>Temporomandibular Joint Disorders; Becker Muscular Dystrophy; Duchenne And Becker Muscular Dystrophy; Leiomyosarcoma; Embryonal Rhabdomyosarcoma; Bronchopulmonary Dysplasia; Duchenne Muscular Dystrophy; Non-Syndromic Intellectual Disability, X-Linked; Neurosensory Hearing impairment; Tumoral Calcinosis; Dilated Cardiomyopathy; Mental Retardation, X-Linked; Meckel Diverticulum; Gastrointestinal stromal tumor; Grand Mal Status Epilepticus; Nonconvulsive status epilepticus; Petit Mal Status; Myocardial Diseases; Lipoatrophy; Muscular dystrophy; Lipodystrophy; Sclerocystic Ovaries; Palmoplantar keratoderma; Specific Learning Disorder; Facial paralysis; Status Epilepticus; Respiratory Failure; Syndactyly Of The Toes; Proptosis; Polycystic Ovary Syndrome; Atrial Septal Defect; Congenital Pectus Excavatum; Myopathy; Camptodactyly of fingers; Congestive Heart Failure; Impaired Cognition; Macrocephaly; Seizure; Attention Deficit Hyperactivity Disorder; Motor delay; Cardiomyopathy; Obesity; Ptosis; Autism; Hearing Loss; Scoliosis; Colorectal Cancer; Breast Cancer; Developmental Delay; Mental retardation</t>
        </is>
      </c>
      <c r="AT1530" t="inlineStr">
        <is>
          <t>Duchenne muscular dystrophy (DMD) is a severe X-linked recessive disorder caused by mutations in the DMD gene. It affects approximately 1 in 5000 male births and is characterized by progressive muscle weakness and wasting, leading to loss of ambulation and premature death. There is currently no cure for DMD, and treatment options are limited to supportive care and symptomatic management. However, there have been significant efforts in drug discovery targeting the DMD gene, including exon skipping therapies, gene therapy, and small molecule approaches. One successful drug on the market is eteplirsen, an exon skipping therapy that targets a specific mutation in the DMD gene and has been shown to increase dystrophin production in patients with DMD. Another drug, golodirsen, has also been approved for the treatment of DMD, targeting a different mutation in the DMD gene. These drugs represent a significant step forward in the treatment of DMD and provide hope for future targeted therapies.</t>
        </is>
      </c>
      <c r="AU1530" t="inlineStr">
        <is>
          <t>356</t>
        </is>
      </c>
      <c r="AV1530" t="inlineStr">
        <is>
          <t>561</t>
        </is>
      </c>
      <c r="AW1530" t="inlineStr">
        <is>
          <t>[{"UniProt":"P11532","EnsemblGene":["ENSG00000198947"],"EnsemblTrans":[["ENST00000361471","ENSP00000354464",""],["ENST00000378680","ENSP00000367951",""],["ENST00000378702","ENSP00000367974",""],["ENST00000378723","ENSP00000367997",""],["ENST00000682600","ENSP00000507640",""]],"RefSeq":[["NM_000109","NP_000100","REVIEWED"],["NM_004006","NP_003997","REVIEWED"],["NM_004009","NP_004000","REVIEWED"],["NM_004010","NP_004001","REVIEWED"],["NM_004011","NP_004002","REVIEWED"],["NM_004012","NP_004003","REVIEWED"],["NM_004013","NP_004004","REVIEWED"],["NM_004014","NP_004005","REVIEWED"],["NM_004015","NP_004006","REVIEWED"],["NM_004016","NP_004007","REVIEWED"],["NM_004017","NP_004008","REVIEWED"],["NM_004018","NP_004009","REVIEWED"],["NM_004019","NP_004010","REVIEWED"],["NM_004020","NP_004011","REVIEWED"],["NM_004021","NP_004012","REVIEWED"],["NM_004022","NP_004013","REVIEWED"],["NM_004023","NP_004014","REVIEWED"]],"UCSC":["uc004dcm","uc004dcq","uc004dcr","uc004dct","uc004dcu","uc004dcv","uc004dcy"],"SwissProt":["DMD_HUMAN"]},{"UniProt":"Q4G0X0","EnsemblGene":["ENSG00000198947"],"EnsemblTrans":[["ENST00000288447","ENSP00000288447",""]],"RefSeq":[["NM_000109","NP_000100","REVIEWED"]],"UCSC":["uc004ddf"],"SwissProt":["Q4G0X0_HUMAN"]},{"UniProt":"A0A0S2Z3B5","RefSeq":[["NM_004015","NP_004006","REVIEWED"]],"SwissProt":["A0A0S2Z3B5_HUMAN"]},{"UniProt":"A0A0S2Z3J7","RefSeq":[["NM_004016","NP_004007","REVIEWED"]],"SwissProt":["A0A0S2Z3J7_HUMAN"]},{"UniProt":"A7E212","RefSeq":[["NM_004021","NP_004012","REVIEWED"]],"SwissProt":["A7E212_HUMAN"]},{"UniProt":"Q16484","RefSeq":[["NM_004019","NP_004010","REVIEWED"]],"SwissProt":["Q16484_HUMAN"]}]</t>
        </is>
      </c>
      <c r="AX1530" t="inlineStr"/>
      <c r="AY1530" t="inlineStr">
        <is>
          <t>Distribution: Detected in many; Specificity: Low tissue specificity</t>
        </is>
      </c>
      <c r="AZ1530" t="inlineStr">
        <is>
          <t>Distinct membranous expression in cardiac and skeletal muscle.; antibody: Heart muscle endomysium was moderately stained. All other normal tissues were negative.</t>
        </is>
      </c>
      <c r="BA1530" t="inlineStr">
        <is>
          <t>Antibody: All cancers were negative.</t>
        </is>
      </c>
      <c r="BB1530" t="inlineStr"/>
      <c r="BC1530" t="inlineStr">
        <is>
          <t>(hsa05416)Viral myocarditis; (hsa05412)Arrhythmogenic right ventricular cardiomyopathy; (hsa05410)Hypertrophic cardiomyopathy</t>
        </is>
      </c>
      <c r="BD1530" t="inlineStr">
        <is>
          <t>(M5901)HALLMARK G2M CHECKPOINT; (M5909)HALLMARK MYOGENESIS</t>
        </is>
      </c>
      <c r="BE1530" t="inlineStr">
        <is>
          <t>(M6220)BIOCARTA AGR PATHWAY</t>
        </is>
      </c>
      <c r="BF1530" t="inlineStr">
        <is>
          <t>1</t>
        </is>
      </c>
      <c r="BG1530" t="inlineStr">
        <is>
          <t>0</t>
        </is>
      </c>
      <c r="BH1530" t="inlineStr">
        <is>
          <t>0</t>
        </is>
      </c>
      <c r="BI1530" t="inlineStr">
        <is>
          <t>0</t>
        </is>
      </c>
      <c r="BJ1530" t="inlineStr">
        <is>
          <t>0</t>
        </is>
      </c>
      <c r="BK1530" t="inlineStr">
        <is>
          <t>0</t>
        </is>
      </c>
      <c r="BL1530" t="inlineStr">
        <is>
          <t>0</t>
        </is>
      </c>
      <c r="BM1530" t="inlineStr">
        <is>
          <t>0</t>
        </is>
      </c>
      <c r="BN1530" t="inlineStr">
        <is>
          <t>0</t>
        </is>
      </c>
      <c r="BO1530" t="inlineStr">
        <is>
          <t>1</t>
        </is>
      </c>
      <c r="BP1530" t="inlineStr">
        <is>
          <t>0</t>
        </is>
      </c>
      <c r="BQ1530" t="inlineStr">
        <is>
          <t>0</t>
        </is>
      </c>
      <c r="BR1530" t="inlineStr">
        <is>
          <t>0</t>
        </is>
      </c>
      <c r="BS1530" t="inlineStr">
        <is>
          <t>0</t>
        </is>
      </c>
      <c r="BT1530" t="inlineStr">
        <is>
          <t>0</t>
        </is>
      </c>
      <c r="BU1530" t="inlineStr">
        <is>
          <t>0</t>
        </is>
      </c>
      <c r="BV1530" t="inlineStr">
        <is>
          <t>0</t>
        </is>
      </c>
      <c r="BW1530" t="inlineStr">
        <is>
          <t>0</t>
        </is>
      </c>
      <c r="BX1530" t="inlineStr">
        <is>
          <t>0</t>
        </is>
      </c>
      <c r="BY1530" t="inlineStr">
        <is>
          <t>0</t>
        </is>
      </c>
      <c r="BZ1530" s="2" t="n">
        <v>1</v>
      </c>
    </row>
    <row r="1531">
      <c r="A1531" t="inlineStr">
        <is>
          <t>956</t>
        </is>
      </c>
      <c r="B1531" t="inlineStr">
        <is>
          <t>ENTPD3</t>
        </is>
      </c>
      <c r="C1531" t="inlineStr">
        <is>
          <t>0</t>
        </is>
      </c>
      <c r="D1531" t="inlineStr">
        <is>
          <t>1</t>
        </is>
      </c>
      <c r="E1531" t="inlineStr">
        <is>
          <t>0</t>
        </is>
      </c>
      <c r="F1531" t="inlineStr">
        <is>
          <t>0</t>
        </is>
      </c>
      <c r="G1531" t="inlineStr">
        <is>
          <t>0</t>
        </is>
      </c>
      <c r="H1531" t="inlineStr">
        <is>
          <t>0</t>
        </is>
      </c>
      <c r="I1531" t="inlineStr">
        <is>
          <t>0</t>
        </is>
      </c>
      <c r="J1531" t="inlineStr">
        <is>
          <t>0</t>
        </is>
      </c>
      <c r="K1531" t="inlineStr">
        <is>
          <t>ENTPD3</t>
        </is>
      </c>
      <c r="L1531" t="inlineStr">
        <is>
          <t>CD39L3|HB6|NTPDase-3</t>
        </is>
      </c>
      <c r="M1531" t="inlineStr">
        <is>
          <t>protein-coding</t>
        </is>
      </c>
      <c r="N1531" t="inlineStr">
        <is>
          <t>ectonucleoside triphosphate diphosphohydrolase 3</t>
        </is>
      </c>
      <c r="O1531" t="inlineStr">
        <is>
          <t>This gene encodes a plasma membrane-bound divalent cation-dependent E-type nucleotidase. The encoded protein is involved in the regulation of extracellular levels of ATP by hydrolysis of it and other nucleotides. Multiple transcript variants have been described. [provided by RefSeq, May 2014]</t>
        </is>
      </c>
      <c r="P1531" t="inlineStr">
        <is>
          <t>chr3:40387184-40428744</t>
        </is>
      </c>
      <c r="Q1531" t="inlineStr">
        <is>
          <t>The ENTPD3 gene encodes a protein called ectonucleoside triphosphate diphosphohydrolase 3, which is found on the plasma membrane and is dependent on divalent cations. This protein is responsible for regulating the levels of ATP and other nucleotides outside of cells by breaking them down through hydrolysis. There are multiple versions of the ENTPD3 gene that have been identified.</t>
        </is>
      </c>
      <c r="R1531" t="inlineStr">
        <is>
          <t>GO:0009143 nucleoside triphosphate catabolic process;GO:0009134 nucleoside diphosphate catabolic process;GO:0009132 nucleoside diphosphate metabolic process</t>
        </is>
      </c>
      <c r="S1531" t="inlineStr">
        <is>
          <t>[GO:0003824] catalytic activity; [GO:0016787] hydrolase activity; [GO:0005886] plasma membrane; [GO:0055086] nucleobase-containing small molecule metabolic process</t>
        </is>
      </c>
      <c r="T1531" t="inlineStr">
        <is>
          <t>GO:0005886 plasma membrane;GO:0071944 cell periphery;GO:0016020 membrane</t>
        </is>
      </c>
      <c r="U1531" t="inlineStr">
        <is>
          <t>GO:0004050 apyrase activity;GO:0045134 UDP phosphatase activity;GO:0004382 GDP phosphatase activity</t>
        </is>
      </c>
      <c r="V1531" t="inlineStr"/>
      <c r="W1531" t="inlineStr">
        <is>
          <t>Enzymes; ENZYME proteins:Hydrolases</t>
        </is>
      </c>
      <c r="X1531" t="inlineStr">
        <is>
          <t>[IPR000407] Nucleoside phosphatase GDA1/CD39</t>
        </is>
      </c>
      <c r="Y1531" t="inlineStr"/>
      <c r="Z1531" t="inlineStr"/>
      <c r="AA1531" t="inlineStr"/>
      <c r="AB1531" t="inlineStr">
        <is>
          <t>yes</t>
        </is>
      </c>
      <c r="AC1531" t="inlineStr">
        <is>
          <t>yes</t>
        </is>
      </c>
      <c r="AD1531" t="inlineStr">
        <is>
          <t>yes</t>
        </is>
      </c>
      <c r="AE1531" t="inlineStr"/>
      <c r="AF1531" t="inlineStr">
        <is>
          <t>principal1</t>
        </is>
      </c>
      <c r="AG1531" t="inlineStr">
        <is>
          <t>MP:0010771 integument phenotype</t>
        </is>
      </c>
      <c r="AH1531" t="inlineStr"/>
      <c r="AI1531" t="inlineStr"/>
      <c r="AJ1531" t="inlineStr"/>
      <c r="AK1531" t="inlineStr"/>
      <c r="AL1531" t="inlineStr"/>
      <c r="AM1531" t="inlineStr"/>
      <c r="AN1531" t="inlineStr"/>
      <c r="AO1531" t="inlineStr"/>
      <c r="AP1531" t="inlineStr"/>
      <c r="AQ1531" t="inlineStr">
        <is>
          <t>Lymphocyte Count measurement; Diabetes Mellitus, Non-Insulin-Dependent; Neoplasm Metastasis; Breast Carcinoma; Malignant neoplasm of breast; Neoplasms</t>
        </is>
      </c>
      <c r="AR1531" t="inlineStr"/>
      <c r="AS1531" t="inlineStr"/>
      <c r="AT1531" t="inlineStr">
        <is>
          <t>Research has shown that the ENTPD3 gene may play a role in various diseases, including cancer, inflammation, and cardiovascular disease. In cancer, ENTPD3 has been found to be overexpressed in certain types of tumors, and its inhibition has been shown to reduce tumor growth and metastasis. Inflammation and cardiovascular disease are also associated with dysregulation of nucleotide levels, making ENTPD3 a potential therapeutic target for these conditions.
Several drug discovery efforts have targeted ENTPD3, with the goal of developing drugs that can modulate its activity. One approach has been to develop small molecule inhibitors of ENTPD3, which can reduce nucleotide levels and potentially treat diseases associated with nucleotide dysregulation. Another approach has been to develop antibodies that can specifically target and inhibit ENTPD3.
There are currently no drugs on the market that specifically target ENTPD3, but there are several drugs that indirectly affect its activity. For example, clopidogrel, a commonly used antiplatelet drug, inhibits the activity of another ectonucleotidase called P2Y12, which can indirectly affect ENTPD3 activity. Additionally, some cancer drugs, such as gemcitabine and 5-fluorouracil, can indirectly affect ENTPD3 activity by increasing the levels of nucleotides that it hydrolyzes.</t>
        </is>
      </c>
      <c r="AU1531" t="inlineStr">
        <is>
          <t>9</t>
        </is>
      </c>
      <c r="AV1531" t="inlineStr">
        <is>
          <t>21</t>
        </is>
      </c>
      <c r="AW1531" t="inlineStr">
        <is>
          <t>[{"UniProt":"O75355","EnsemblGene":["ENSG00000168032"],"EnsemblTrans":[["ENST00000301825","ENSP00000301825","principal1"],["ENST00000445129","ENSP00000404671",""],["ENST00000456402","ENSP00000401565","principal1"]],"RefSeq":[["NM_001248","NP_001239","REVIEWED"],["NM_001291960","NP_001278889","REVIEWED"],["NM_001291961","NP_001278890","REVIEWED"]],"UCSC":["uc003ckd"],"SwissProt":["ENTP3_HUMAN"]}]</t>
        </is>
      </c>
      <c r="AX1531" t="inlineStr">
        <is>
          <t>pancreas</t>
        </is>
      </c>
      <c r="AY1531" t="inlineStr">
        <is>
          <t>Distribution: Detected in many; Specificity: Tissue enhanced</t>
        </is>
      </c>
      <c r="AZ1531" t="inlineStr"/>
      <c r="BA1531" t="inlineStr"/>
      <c r="BB1531" t="inlineStr"/>
      <c r="BC1531" t="inlineStr">
        <is>
          <t>(hsa00240)Pyrimidine metabolism; (hsa01232)Nucleotide metabolism; (hsa00230)Purine metabolism</t>
        </is>
      </c>
      <c r="BD1531" t="inlineStr"/>
      <c r="BE1531" t="inlineStr"/>
      <c r="BF1531" t="inlineStr">
        <is>
          <t>1</t>
        </is>
      </c>
      <c r="BG1531" t="inlineStr">
        <is>
          <t>0</t>
        </is>
      </c>
      <c r="BH1531" t="inlineStr">
        <is>
          <t>0</t>
        </is>
      </c>
      <c r="BI1531" t="inlineStr">
        <is>
          <t>0</t>
        </is>
      </c>
      <c r="BJ1531" t="inlineStr">
        <is>
          <t>0</t>
        </is>
      </c>
      <c r="BK1531" t="inlineStr">
        <is>
          <t>0</t>
        </is>
      </c>
      <c r="BL1531" t="inlineStr">
        <is>
          <t>0</t>
        </is>
      </c>
      <c r="BM1531" t="inlineStr">
        <is>
          <t>0</t>
        </is>
      </c>
      <c r="BN1531" t="inlineStr">
        <is>
          <t>0</t>
        </is>
      </c>
      <c r="BO1531" t="inlineStr">
        <is>
          <t>0</t>
        </is>
      </c>
      <c r="BP1531" t="inlineStr">
        <is>
          <t>0</t>
        </is>
      </c>
      <c r="BQ1531" t="inlineStr">
        <is>
          <t>0</t>
        </is>
      </c>
      <c r="BR1531" t="inlineStr">
        <is>
          <t>0</t>
        </is>
      </c>
      <c r="BS1531" t="inlineStr">
        <is>
          <t>0</t>
        </is>
      </c>
      <c r="BT1531" t="inlineStr">
        <is>
          <t>0</t>
        </is>
      </c>
      <c r="BU1531" t="inlineStr">
        <is>
          <t>0</t>
        </is>
      </c>
      <c r="BV1531" t="inlineStr">
        <is>
          <t>0</t>
        </is>
      </c>
      <c r="BW1531" t="inlineStr">
        <is>
          <t>0</t>
        </is>
      </c>
      <c r="BX1531" t="inlineStr">
        <is>
          <t>0</t>
        </is>
      </c>
      <c r="BY1531" t="inlineStr">
        <is>
          <t>0</t>
        </is>
      </c>
      <c r="BZ1531" s="2" t="n">
        <v>1</v>
      </c>
    </row>
    <row r="1532">
      <c r="A1532" t="inlineStr">
        <is>
          <t>259173</t>
        </is>
      </c>
      <c r="B1532" t="inlineStr">
        <is>
          <t>ALS2CL</t>
        </is>
      </c>
      <c r="C1532" t="inlineStr">
        <is>
          <t>0</t>
        </is>
      </c>
      <c r="D1532" t="inlineStr">
        <is>
          <t>0</t>
        </is>
      </c>
      <c r="E1532" t="inlineStr">
        <is>
          <t>0</t>
        </is>
      </c>
      <c r="F1532" t="inlineStr">
        <is>
          <t>0</t>
        </is>
      </c>
      <c r="G1532" t="inlineStr">
        <is>
          <t>0</t>
        </is>
      </c>
      <c r="H1532" t="inlineStr">
        <is>
          <t>1</t>
        </is>
      </c>
      <c r="I1532" t="inlineStr">
        <is>
          <t>0</t>
        </is>
      </c>
      <c r="J1532" t="inlineStr">
        <is>
          <t>0</t>
        </is>
      </c>
      <c r="K1532" t="inlineStr">
        <is>
          <t>ALS2CL</t>
        </is>
      </c>
      <c r="L1532" t="inlineStr">
        <is>
          <t>RN49018</t>
        </is>
      </c>
      <c r="M1532" t="inlineStr">
        <is>
          <t>protein-coding</t>
        </is>
      </c>
      <c r="N1532" t="inlineStr">
        <is>
          <t>ALS2 C-terminal like</t>
        </is>
      </c>
      <c r="O1532" t="inlineStr">
        <is>
          <t>Enables identical protein binding activity. Acts upstream of or within endosome organization. Predicted to be located in cytoplasmic vesicle. [provided by Alliance of Genome Resources, Apr 2022]</t>
        </is>
      </c>
      <c r="P1532" t="inlineStr">
        <is>
          <t>chr3:46693679-46668995</t>
        </is>
      </c>
      <c r="Q1532" t="inlineStr">
        <is>
          <t>ALS2CL is a human gene that encodes a protein called ALS2 C-terminal like. This protein has been found to have identical protein binding activity and is involved in endosome organization. It is predicted to be located in cytoplasmic vesicles. The function of this gene is not yet fully understood, but it may play a role in the development of certain diseases, such as amyotrophic lateral sclerosis (ALS). Further research is needed to fully understand the role of ALS2CL in human biology and disease.</t>
        </is>
      </c>
      <c r="R1532" t="inlineStr">
        <is>
          <t>GO:0016197 endosomal transport;GO:0043087 regulation of GTPase activity;GO:0051336 regulation of hydrolase activity</t>
        </is>
      </c>
      <c r="S1532" t="inlineStr">
        <is>
          <t>[GO:0098772] molecular function regulator activity; [GO:0005829] cytosol; [GO:0031410] cytoplasmic vesicle; [GO:0043226] organelle; [GO:0016192] vesicle-mediated transport</t>
        </is>
      </c>
      <c r="T1532" t="inlineStr">
        <is>
          <t>GO:0031410 cytoplasmic vesicle;GO:0097708 intracellular vesicle;GO:0031982 vesicle</t>
        </is>
      </c>
      <c r="U1532" t="inlineStr">
        <is>
          <t>GO:0005085 guanyl-nucleotide exchange factor activity;GO:0005096 GTPase activator activity;GO:0031267 small GTPase binding</t>
        </is>
      </c>
      <c r="V1532" t="inlineStr"/>
      <c r="W1532" t="inlineStr">
        <is>
          <t>Predicted intracellular proteins</t>
        </is>
      </c>
      <c r="X1532" t="inlineStr">
        <is>
          <t>[IPR003123] VPS9 domain; [IPR003409] MORN repeat; [IPR035899] Dbl homology (DH) domain superfamily; [IPR037191] VPS9 domain superfamily</t>
        </is>
      </c>
      <c r="Y1532" t="inlineStr"/>
      <c r="Z1532" t="inlineStr"/>
      <c r="AA1532" t="inlineStr"/>
      <c r="AB1532" t="inlineStr"/>
      <c r="AC1532" t="inlineStr"/>
      <c r="AD1532" t="inlineStr"/>
      <c r="AE1532" t="inlineStr"/>
      <c r="AF1532" t="inlineStr">
        <is>
          <t>principal1</t>
        </is>
      </c>
      <c r="AG1532" t="inlineStr">
        <is>
          <t>MP:0005376 homeostasis/metabolism phenotype</t>
        </is>
      </c>
      <c r="AH1532" t="inlineStr"/>
      <c r="AI1532" t="inlineStr"/>
      <c r="AJ1532" t="inlineStr"/>
      <c r="AK1532" t="inlineStr">
        <is>
          <t>Blood Pressure;Body Fat Distribution;Leprosy;Platelet Function Tests;Urine</t>
        </is>
      </c>
      <c r="AL1532" t="inlineStr">
        <is>
          <t>beta-amyloid peptide 1-42 (E22delta) click peptide</t>
        </is>
      </c>
      <c r="AM1532" t="inlineStr"/>
      <c r="AN1532" t="inlineStr"/>
      <c r="AO1532" t="inlineStr"/>
      <c r="AP1532" t="inlineStr"/>
      <c r="AQ1532" t="inlineStr">
        <is>
          <t>AMYOTROPHIC LATERAL SCLEROSIS 2, JUVENILE (disorder); Amyotrophic Lateral Sclerosis; Schizophrenia; Malignant neoplasm of breast</t>
        </is>
      </c>
      <c r="AR1532" t="inlineStr"/>
      <c r="AS1532" t="inlineStr">
        <is>
          <t>Breast Cancer; Schizophrenia</t>
        </is>
      </c>
      <c r="AT1532" t="inlineStr">
        <is>
          <t>There is limited information available on the disease implications of ALS2CL. However, as ALS2CL is related to ALS2, a gene that has been linked to amyotrophic lateral sclerosis (ALS), it is possible that ALS2CL may also be involved in the development of ALS. Targeted drug discovery efforts for ALS have focused on developing drugs that can slow down or stop the progression of the disease. Some examples of successful drugs on the market for ALS include riluzole and edaravone. Riluzole works by reducing the release of glutamate, a neurotransmitter that is involved in nerve cell communication, while edaravone is an antioxidant that can help reduce oxidative stress in nerve cells. However, there are currently no drugs specifically targeting ALS2CL. Further research is needed to fully understand the role of ALS2CL in disease and to develop targeted therapies for ALS and other related diseases.</t>
        </is>
      </c>
      <c r="AU1532" t="inlineStr">
        <is>
          <t>4</t>
        </is>
      </c>
      <c r="AV1532" t="inlineStr">
        <is>
          <t>12</t>
        </is>
      </c>
      <c r="AW1532" t="inlineStr">
        <is>
          <t>[{"UniProt":"Q60I27","EnsemblGene":["ENSG00000178038"],"EnsemblTrans":[["ENST00000318962","ENSP00000313670","principal1"],["ENST00000415953","ENSP00000413223","principal1"]],"RefSeq":[["NM_001190707","NP_001177636","VALIDATED"],["NM_147129","NP_667340","VALIDATED"],["XM_005265025","XP_005265082"]],"UCSC":["uc003cpx"],"SwissProt":["AL2CL_HUMAN"]}]</t>
        </is>
      </c>
      <c r="AX1532" t="inlineStr">
        <is>
          <t>cervix</t>
        </is>
      </c>
      <c r="AY1532" t="inlineStr">
        <is>
          <t>Distribution: Detected in many; Specificity: Tissue enhanced</t>
        </is>
      </c>
      <c r="AZ1532" t="inlineStr">
        <is>
          <t>antibody: Most normal cells displayed moderate cytoplasmic positivity. Renal tubules, gall bladder and neurons were strongly stained. The liver, breast, myocytes and pancreatic islets were weakly stained or negative.; Cytoplasmic expression in several tissues.</t>
        </is>
      </c>
      <c r="BA1532" t="inlineStr">
        <is>
          <t>Antibody: Most cancers displayed weak to moderate cytoplasmic positivity. Several seminomas were strongly stained. Many carcinoids and prostate cancers were negative.</t>
        </is>
      </c>
      <c r="BB1532" t="inlineStr"/>
      <c r="BC1532" t="inlineStr"/>
      <c r="BD1532" t="inlineStr"/>
      <c r="BE1532" t="inlineStr"/>
      <c r="BF1532" t="inlineStr">
        <is>
          <t>0</t>
        </is>
      </c>
      <c r="BG1532" t="inlineStr">
        <is>
          <t>0</t>
        </is>
      </c>
      <c r="BH1532" t="inlineStr">
        <is>
          <t>0</t>
        </is>
      </c>
      <c r="BI1532" t="inlineStr">
        <is>
          <t>0</t>
        </is>
      </c>
      <c r="BJ1532" t="inlineStr">
        <is>
          <t>0</t>
        </is>
      </c>
      <c r="BK1532" t="inlineStr">
        <is>
          <t>0</t>
        </is>
      </c>
      <c r="BL1532" t="inlineStr">
        <is>
          <t>0</t>
        </is>
      </c>
      <c r="BM1532" t="inlineStr">
        <is>
          <t>0</t>
        </is>
      </c>
      <c r="BN1532" t="inlineStr">
        <is>
          <t>0</t>
        </is>
      </c>
      <c r="BO1532" t="inlineStr">
        <is>
          <t>0</t>
        </is>
      </c>
      <c r="BP1532" t="inlineStr">
        <is>
          <t>0</t>
        </is>
      </c>
      <c r="BQ1532" t="inlineStr">
        <is>
          <t>0</t>
        </is>
      </c>
      <c r="BR1532" t="inlineStr">
        <is>
          <t>0</t>
        </is>
      </c>
      <c r="BS1532" t="inlineStr">
        <is>
          <t>0</t>
        </is>
      </c>
      <c r="BT1532" t="inlineStr">
        <is>
          <t>1</t>
        </is>
      </c>
      <c r="BU1532" t="inlineStr">
        <is>
          <t>0</t>
        </is>
      </c>
      <c r="BV1532" t="inlineStr">
        <is>
          <t>0</t>
        </is>
      </c>
      <c r="BW1532" t="inlineStr">
        <is>
          <t>0</t>
        </is>
      </c>
      <c r="BX1532" t="inlineStr">
        <is>
          <t>0</t>
        </is>
      </c>
      <c r="BY1532" t="inlineStr">
        <is>
          <t>0</t>
        </is>
      </c>
      <c r="BZ1532" s="2" t="n">
        <v>1</v>
      </c>
    </row>
    <row r="1533">
      <c r="A1533" t="inlineStr">
        <is>
          <t>54097</t>
        </is>
      </c>
      <c r="B1533" t="inlineStr">
        <is>
          <t>FAM3B</t>
        </is>
      </c>
      <c r="C1533" t="inlineStr">
        <is>
          <t>0</t>
        </is>
      </c>
      <c r="D1533" t="inlineStr">
        <is>
          <t>1</t>
        </is>
      </c>
      <c r="E1533" t="inlineStr">
        <is>
          <t>0</t>
        </is>
      </c>
      <c r="F1533" t="inlineStr">
        <is>
          <t>0</t>
        </is>
      </c>
      <c r="G1533" t="inlineStr">
        <is>
          <t>0</t>
        </is>
      </c>
      <c r="H1533" t="inlineStr">
        <is>
          <t>0</t>
        </is>
      </c>
      <c r="I1533" t="inlineStr">
        <is>
          <t>0</t>
        </is>
      </c>
      <c r="J1533" t="inlineStr">
        <is>
          <t>0</t>
        </is>
      </c>
      <c r="K1533" t="inlineStr">
        <is>
          <t>FAM3B</t>
        </is>
      </c>
      <c r="L1533" t="inlineStr">
        <is>
          <t>2-21|C21orf11|C21orf76|ORF9|PANDER|PRED44</t>
        </is>
      </c>
      <c r="M1533" t="inlineStr">
        <is>
          <t>protein-coding</t>
        </is>
      </c>
      <c r="N1533" t="inlineStr">
        <is>
          <t>FAM3 metabolism regulating signaling molecule B</t>
        </is>
      </c>
      <c r="O1533" t="inlineStr">
        <is>
          <t>Involved in insulin secretion. Located in extracellular exosome. [provided by Alliance of Genome Resources, Apr 2022]</t>
        </is>
      </c>
      <c r="P1533" t="inlineStr">
        <is>
          <t>chr21:41304242-41357727</t>
        </is>
      </c>
      <c r="Q1533" t="inlineStr">
        <is>
          <t>FAM3B is a human gene that plays a role in regulating insulin secretion. It is located in extracellular exosomes, which are small vesicles that are released by cells and contain various molecules that can affect cellular communication. FAM3B is involved in metabolism regulation and is classified as a signaling molecule. Its exact function and mechanisms of action are still being studied.</t>
        </is>
      </c>
      <c r="R1533" t="inlineStr">
        <is>
          <t>GO:0030073 insulin secretion;GO:0030072 peptide hormone secretion;GO:0002790 peptide secretion</t>
        </is>
      </c>
      <c r="S1533" t="inlineStr">
        <is>
          <t>[GO:0005576] extracellular region; [GO:0012501] programmed cell death; [GO:0023052] signaling; [GO:0005615] extracellular space; [GO:0098772] molecular function regulator activity; [GO:0048018] receptor ligand activity; [GO:0043226] organelle</t>
        </is>
      </c>
      <c r="T1533" t="inlineStr">
        <is>
          <t>GO:0070062 extracellular exosome;GO:1903561 extracellular vesicle;GO:0043230 extracellular organelle</t>
        </is>
      </c>
      <c r="U1533" t="inlineStr">
        <is>
          <t>GO:0005125 cytokine activity;GO:0030246 carbohydrate binding;GO:0048018 receptor ligand activity</t>
        </is>
      </c>
      <c r="V1533" t="inlineStr"/>
      <c r="W1533" t="inlineStr">
        <is>
          <t>Predicted secreted proteins; Predicted intracellular proteins</t>
        </is>
      </c>
      <c r="X1533" t="inlineStr">
        <is>
          <t>[IPR039220] FAM3 family; [IPR039477] ILEI/PANDER domain</t>
        </is>
      </c>
      <c r="Y1533" t="inlineStr">
        <is>
          <t>Vesicles (Approved)</t>
        </is>
      </c>
      <c r="Z1533" t="inlineStr">
        <is>
          <t>yes</t>
        </is>
      </c>
      <c r="AA1533" t="inlineStr">
        <is>
          <t>yes</t>
        </is>
      </c>
      <c r="AB1533" t="inlineStr"/>
      <c r="AC1533" t="inlineStr">
        <is>
          <t>yes</t>
        </is>
      </c>
      <c r="AD1533" t="inlineStr">
        <is>
          <t>yes</t>
        </is>
      </c>
      <c r="AE1533" t="inlineStr"/>
      <c r="AF1533" t="inlineStr">
        <is>
          <t>principal1</t>
        </is>
      </c>
      <c r="AG1533" t="inlineStr">
        <is>
          <t>MP:0005386 behavior/neurological phenotype</t>
        </is>
      </c>
      <c r="AH1533" t="inlineStr"/>
      <c r="AI1533" t="inlineStr"/>
      <c r="AJ1533" t="inlineStr"/>
      <c r="AK1533" t="inlineStr">
        <is>
          <t>Platelet Function Tests</t>
        </is>
      </c>
      <c r="AL1533" t="inlineStr">
        <is>
          <t>Carcinoembryonic Antigen;Neoplasms</t>
        </is>
      </c>
      <c r="AM1533" t="inlineStr"/>
      <c r="AN1533" t="inlineStr"/>
      <c r="AO1533" t="inlineStr"/>
      <c r="AP1533" t="inlineStr"/>
      <c r="AQ1533" t="inlineStr">
        <is>
          <t>Varicella Zoster Virus Infection; DOWN SYNDROME CRITICAL REGION; Varicella zoster; Skin Diseases, Infectious; Impaired glucose tolerance; Cognition Disorders; Gestational Diabetes; Complete Trisomy 21 Syndrome; Down Syndrome; Fatty Liver; Metabolic Diseases; Non-alcoholic Fatty Liver Disease; Hyperglycemia; Metabolic Syndrome X; Steatohepatitis; Blood Protein Measurement; Esophageal carcinoma; Impaired cognition; Prostatic Neoplasms; Cardiovascular Diseases; Squamous cell carcinoma of esophagus; Adenocarcinoma; Diabetes; Central neuroblastoma; Childhood Neuroblastoma; Neuroblastoma; Diabetes Mellitus; Obesity; Colon Carcinoma; Malignant tumor of colon; Diabetes Mellitus, Non-Insulin-Dependent; Carcinoma of lung; Prostate carcinoma; Malignant neoplasm of prostate; Liver carcinoma; Neoplasm Metastasis; Tumor Cell Invasion; Neoplasms</t>
        </is>
      </c>
      <c r="AR1533" t="inlineStr"/>
      <c r="AS1533" t="inlineStr"/>
      <c r="AT1533" t="inlineStr">
        <is>
          <t>Research on FAM3B has suggested that it may be involved in the development of type 2 diabetes and obesity. Studies have shown that FAM3B expression is decreased in individuals with type 2 diabetes and that increasing its expression can improve insulin sensitivity and glucose tolerance. This has led to interest in targeting FAM3B as a potential therapeutic strategy for these conditions. However, there are currently no drugs on the market that specifically target FAM3B. Some drugs used to treat type 2 diabetes, such as metformin and sulfonylureas, may indirectly affect FAM3B expression and function. Further research is needed to fully understand the role of FAM3B in disease and to develop targeted therapies.</t>
        </is>
      </c>
      <c r="AU1533" t="inlineStr">
        <is>
          <t>18</t>
        </is>
      </c>
      <c r="AV1533" t="inlineStr">
        <is>
          <t>36</t>
        </is>
      </c>
      <c r="AW1533" t="inlineStr">
        <is>
          <t>[{"UniProt":"P58499","EnsemblGene":["ENSG00000183844"],"EnsemblTrans":[["ENST00000357985","ENSP00000350673","principal1"],["ENST00000398647","ENSP00000381642",""],["ENST00000398652","ENSP00000381646",""]],"RefSeq":[["NM_058186","NP_478066","VALIDATED"],["NM_206964","NP_996847","VALIDATED"]],"UCSC":["uc002yzb"],"SwissProt":["FAM3B_HUMAN"]}]</t>
        </is>
      </c>
      <c r="AX1533" t="inlineStr">
        <is>
          <t>stomach</t>
        </is>
      </c>
      <c r="AY1533" t="inlineStr">
        <is>
          <t>Distribution: Detected in many; Specificity: Tissue enhanced</t>
        </is>
      </c>
      <c r="AZ1533" t="inlineStr">
        <is>
          <t>antibody: Most normal tissues showed weak to moderate granular cytoplasmic positivity. Gastrointestinal glands showed strong staining.; High expression in pancreas, intestines and salivary gland.</t>
        </is>
      </c>
      <c r="BA1533" t="inlineStr">
        <is>
          <t>Antibody: Most cancer tissues showed weak to moderate granular cytoplasmic staining. Testicular tumors were mainly negative.</t>
        </is>
      </c>
      <c r="BB1533" t="inlineStr"/>
      <c r="BC1533" t="inlineStr"/>
      <c r="BD1533" t="inlineStr"/>
      <c r="BE1533" t="inlineStr"/>
      <c r="BF1533" t="inlineStr">
        <is>
          <t>0</t>
        </is>
      </c>
      <c r="BG1533" t="inlineStr">
        <is>
          <t>0</t>
        </is>
      </c>
      <c r="BH1533" t="inlineStr">
        <is>
          <t>0</t>
        </is>
      </c>
      <c r="BI1533" t="inlineStr">
        <is>
          <t>0</t>
        </is>
      </c>
      <c r="BJ1533" t="inlineStr">
        <is>
          <t>0</t>
        </is>
      </c>
      <c r="BK1533" t="inlineStr">
        <is>
          <t>0</t>
        </is>
      </c>
      <c r="BL1533" t="inlineStr">
        <is>
          <t>0</t>
        </is>
      </c>
      <c r="BM1533" t="inlineStr">
        <is>
          <t>0</t>
        </is>
      </c>
      <c r="BN1533" t="inlineStr">
        <is>
          <t>0</t>
        </is>
      </c>
      <c r="BO1533" t="inlineStr">
        <is>
          <t>0</t>
        </is>
      </c>
      <c r="BP1533" t="inlineStr">
        <is>
          <t>0</t>
        </is>
      </c>
      <c r="BQ1533" t="inlineStr">
        <is>
          <t>0</t>
        </is>
      </c>
      <c r="BR1533" t="inlineStr">
        <is>
          <t>0</t>
        </is>
      </c>
      <c r="BS1533" t="inlineStr">
        <is>
          <t>0</t>
        </is>
      </c>
      <c r="BT1533" t="inlineStr">
        <is>
          <t>0</t>
        </is>
      </c>
      <c r="BU1533" t="inlineStr">
        <is>
          <t>0</t>
        </is>
      </c>
      <c r="BV1533" t="inlineStr">
        <is>
          <t>0</t>
        </is>
      </c>
      <c r="BW1533" t="inlineStr">
        <is>
          <t>0</t>
        </is>
      </c>
      <c r="BX1533" t="inlineStr">
        <is>
          <t>0</t>
        </is>
      </c>
      <c r="BY1533" t="inlineStr">
        <is>
          <t>0</t>
        </is>
      </c>
      <c r="BZ1533" s="2" t="n">
        <v>1</v>
      </c>
    </row>
    <row r="1534">
      <c r="A1534" t="inlineStr">
        <is>
          <t>1397</t>
        </is>
      </c>
      <c r="B1534" t="inlineStr">
        <is>
          <t>CRIP2</t>
        </is>
      </c>
      <c r="C1534" t="inlineStr">
        <is>
          <t>0</t>
        </is>
      </c>
      <c r="D1534" t="inlineStr">
        <is>
          <t>0</t>
        </is>
      </c>
      <c r="E1534" t="inlineStr">
        <is>
          <t>0</t>
        </is>
      </c>
      <c r="F1534" t="inlineStr">
        <is>
          <t>0</t>
        </is>
      </c>
      <c r="G1534" t="inlineStr">
        <is>
          <t>1</t>
        </is>
      </c>
      <c r="H1534" t="inlineStr">
        <is>
          <t>0</t>
        </is>
      </c>
      <c r="I1534" t="inlineStr">
        <is>
          <t>0</t>
        </is>
      </c>
      <c r="J1534" t="inlineStr">
        <is>
          <t>0</t>
        </is>
      </c>
      <c r="K1534" t="inlineStr">
        <is>
          <t>CRIP2</t>
        </is>
      </c>
      <c r="L1534" t="inlineStr">
        <is>
          <t>CRIP|CRP2|ESP1</t>
        </is>
      </c>
      <c r="M1534" t="inlineStr">
        <is>
          <t>protein-coding</t>
        </is>
      </c>
      <c r="N1534" t="inlineStr">
        <is>
          <t>cysteine rich protein 2</t>
        </is>
      </c>
      <c r="O1534" t="inlineStr">
        <is>
          <t>This gene encodes a putative transcription factor with two LIM zinc-binding domains. The encoded protein may participate in the differentiation of smooth muscle tissue. Alternative splicing results in multiple transcript variants. [provided by RefSeq, Aug 2012]</t>
        </is>
      </c>
      <c r="P1534" t="inlineStr">
        <is>
          <t>chr14:105472945-105480170</t>
        </is>
      </c>
      <c r="Q1534" t="inlineStr">
        <is>
          <t>CRIP2, or cysteine rich protein 2, is a gene that encodes a potential transcription factor with two LIM zinc-binding domains. This protein may play a role in the differentiation of smooth muscle tissue. Alternative splicing of the gene results in the production of multiple transcript variants. The function of CRIP2 is not fully understood, but it is believed to be involved in the regulation of gene expression. Mutations in this gene have been associated with various diseases, including cancer and cardiovascular disorders. Further research is needed to fully understand the role of CRIP2 in human biology and disease.</t>
        </is>
      </c>
      <c r="R1534" t="inlineStr">
        <is>
          <t>GO:0030097 hemopoiesis;GO:0008284 positive regulation of cell population proliferation;GO:0042127 regulation of cell population proliferation</t>
        </is>
      </c>
      <c r="S1534" t="inlineStr">
        <is>
          <t>[GO:0048856] anatomical structure development; [GO:0030154] cell differentiation</t>
        </is>
      </c>
      <c r="T1534" t="inlineStr">
        <is>
          <t>GO:0005938 cell cortex;GO:0071944 cell periphery;GO:0005737 cytoplasm</t>
        </is>
      </c>
      <c r="U1534" t="inlineStr">
        <is>
          <t>GO:0008270 zinc ion binding;GO:0046914 transition metal ion binding;GO:0046872 metal ion binding</t>
        </is>
      </c>
      <c r="V1534" t="inlineStr"/>
      <c r="W1534" t="inlineStr">
        <is>
          <t>Predicted intracellular proteins</t>
        </is>
      </c>
      <c r="X1534" t="inlineStr">
        <is>
          <t>[IPR001781] Zinc finger, LIM-type</t>
        </is>
      </c>
      <c r="Y1534" t="inlineStr">
        <is>
          <t>Nucleoli (Approved); Additional: Nucleoplasm;Plasma membrane</t>
        </is>
      </c>
      <c r="Z1534" t="inlineStr"/>
      <c r="AA1534" t="inlineStr"/>
      <c r="AB1534" t="inlineStr"/>
      <c r="AC1534" t="inlineStr"/>
      <c r="AD1534" t="inlineStr"/>
      <c r="AE1534" t="inlineStr"/>
      <c r="AF1534" t="inlineStr">
        <is>
          <t>principal1</t>
        </is>
      </c>
      <c r="AG1534" t="inlineStr">
        <is>
          <t>MP:0005386 behavior/neurological phenotype</t>
        </is>
      </c>
      <c r="AH1534" t="inlineStr"/>
      <c r="AI1534" t="inlineStr"/>
      <c r="AJ1534" t="inlineStr"/>
      <c r="AK1534" t="inlineStr">
        <is>
          <t>Platelet Function Tests</t>
        </is>
      </c>
      <c r="AL1534" t="inlineStr"/>
      <c r="AM1534" t="inlineStr"/>
      <c r="AN1534" t="inlineStr"/>
      <c r="AO1534" t="inlineStr"/>
      <c r="AP1534" t="inlineStr"/>
      <c r="AQ1534" t="inlineStr">
        <is>
          <t>Confluent and Reticulate Papillomatosis; Vesicular Stomatitis; Squamous cell carcinoma of skin; Thyroid carcinoma; Epilepsy; Septicemia; Sepsis; Squamous cell carcinoma of esophagus; Schizophrenia; Malignant neoplasm of colon and/or rectum; Colorectal Carcinoma; Carcinogenesis; Tumor Cell Invasion; Breast Carcinoma; Malignant neoplasm of breast; Neoplasms</t>
        </is>
      </c>
      <c r="AR1534" t="inlineStr"/>
      <c r="AS1534" t="inlineStr"/>
      <c r="AT1534" t="inlineStr">
        <is>
          <t>There is limited information available on the disease implications of CRIP2. However, studies have suggested that mutations in this gene may be associated with various diseases, including cancer and cardiovascular disorders. For example, a study found that CRIP2 expression was significantly decreased in breast cancer tissues compared to normal breast tissues, suggesting that it may play a role in breast cancer development. 
There are currently no targeted drug discovery efforts specifically focused on CRIP2. However, there are drugs on the market that target pathways that may be affected by CRIP2. For example, drugs that target the PI3K/AKT/mTOR pathway, which is involved in cell growth and survival, may indirectly affect CRIP2 function. 
One example of a successful drug that targets the PI3K/AKT/mTOR pathway is everolimus, which is used to treat various types of cancer, including breast cancer and renal cell carcinoma. Another example is temsirolimus, which is used to treat renal cell carcinoma. These drugs have shown promising results in clinical trials and have been approved by regulatory agencies for use in patients. However, further research is needed to fully understand the role of CRIP2 in disease and to develop targeted therapies for diseases associated with CRIP2 mutations.</t>
        </is>
      </c>
      <c r="AU1534" t="inlineStr">
        <is>
          <t>8</t>
        </is>
      </c>
      <c r="AV1534" t="inlineStr">
        <is>
          <t>49</t>
        </is>
      </c>
      <c r="AW1534" t="inlineStr">
        <is>
          <t>[{"UniProt":"P52943","EnsemblGene":["ENSG00000182809"],"EnsemblTrans":[["ENST00000329146","ENSP00000328521","principal1"],["ENST00000483017","ENSP00000426119",""]],"RefSeq":[["NM_001270837","NP_001257766","REVIEWED"],["NM_001270841","NP_001257770","REVIEWED"],["NM_001312","NP_001303","REVIEWED"]],"UCSC":["uc001yrd"],"SwissProt":["CRIP2_HUMAN"]}]</t>
        </is>
      </c>
      <c r="AX1534" t="inlineStr"/>
      <c r="AY1534" t="inlineStr">
        <is>
          <t>Distribution: Detected in all; Specificity: Tissue enriched</t>
        </is>
      </c>
      <c r="AZ1534" t="inlineStr">
        <is>
          <t>Cytoplasmic expression in several tissues, including endothelial cells.; antibody: Strong cytoplasmic and membranous positivity was observed in glandular cells in female genital tract, pneumocytes, placental trophoblasts and seminal vesicle. Urothelium, islets of Langerhans and renal glomeruli showed strong cytoplasmic staining. Squamous epithelia, pancreatic ducts, subsets of renal tubules and bronchus showed moderate cytoplasmic and occasional nuclear staining. Vessel walls and endothelial cells were distinctly stained. Remaining normal tissues were weakly stained or negative.</t>
        </is>
      </c>
      <c r="BA1534" t="inlineStr">
        <is>
          <t>Antibody: Most breast cancers along with several cases of ovarian, cervical and skin cancers as well as a few cases of malignant gliomas, melanomas, lung and renal cancers showed moderate to strong cytoplasmic and occasional membranous positivity. Remaining cancer tissues were weakly stained or negative.</t>
        </is>
      </c>
      <c r="BB1534" t="inlineStr"/>
      <c r="BC1534" t="inlineStr"/>
      <c r="BD1534" t="inlineStr">
        <is>
          <t>(M5946)HALLMARK COAGULATION</t>
        </is>
      </c>
      <c r="BE1534" t="inlineStr"/>
      <c r="BF1534" t="inlineStr">
        <is>
          <t>0</t>
        </is>
      </c>
      <c r="BG1534" t="inlineStr">
        <is>
          <t>0</t>
        </is>
      </c>
      <c r="BH1534" t="inlineStr">
        <is>
          <t>0</t>
        </is>
      </c>
      <c r="BI1534" t="inlineStr">
        <is>
          <t>0</t>
        </is>
      </c>
      <c r="BJ1534" t="inlineStr">
        <is>
          <t>0</t>
        </is>
      </c>
      <c r="BK1534" t="inlineStr">
        <is>
          <t>0</t>
        </is>
      </c>
      <c r="BL1534" t="inlineStr">
        <is>
          <t>0</t>
        </is>
      </c>
      <c r="BM1534" t="inlineStr">
        <is>
          <t>0</t>
        </is>
      </c>
      <c r="BN1534" t="inlineStr">
        <is>
          <t>0</t>
        </is>
      </c>
      <c r="BO1534" t="inlineStr">
        <is>
          <t>0</t>
        </is>
      </c>
      <c r="BP1534" t="inlineStr">
        <is>
          <t>0</t>
        </is>
      </c>
      <c r="BQ1534" t="inlineStr">
        <is>
          <t>0</t>
        </is>
      </c>
      <c r="BR1534" t="inlineStr">
        <is>
          <t>0</t>
        </is>
      </c>
      <c r="BS1534" t="inlineStr">
        <is>
          <t>0</t>
        </is>
      </c>
      <c r="BT1534" t="inlineStr">
        <is>
          <t>0</t>
        </is>
      </c>
      <c r="BU1534" t="inlineStr">
        <is>
          <t>0</t>
        </is>
      </c>
      <c r="BV1534" t="inlineStr">
        <is>
          <t>0</t>
        </is>
      </c>
      <c r="BW1534" t="inlineStr">
        <is>
          <t>0</t>
        </is>
      </c>
      <c r="BX1534" t="inlineStr">
        <is>
          <t>0</t>
        </is>
      </c>
      <c r="BY1534" t="inlineStr">
        <is>
          <t>0</t>
        </is>
      </c>
      <c r="BZ1534" s="2" t="n">
        <v>1</v>
      </c>
    </row>
    <row r="1535">
      <c r="A1535" t="inlineStr">
        <is>
          <t>808</t>
        </is>
      </c>
      <c r="B1535" t="inlineStr">
        <is>
          <t>CALM3</t>
        </is>
      </c>
      <c r="C1535" t="inlineStr">
        <is>
          <t>0</t>
        </is>
      </c>
      <c r="D1535" t="inlineStr">
        <is>
          <t>0</t>
        </is>
      </c>
      <c r="E1535" t="inlineStr">
        <is>
          <t>1</t>
        </is>
      </c>
      <c r="F1535" t="inlineStr">
        <is>
          <t>0</t>
        </is>
      </c>
      <c r="G1535" t="inlineStr">
        <is>
          <t>0</t>
        </is>
      </c>
      <c r="H1535" t="inlineStr">
        <is>
          <t>0</t>
        </is>
      </c>
      <c r="I1535" t="inlineStr">
        <is>
          <t>0</t>
        </is>
      </c>
      <c r="J1535" t="inlineStr">
        <is>
          <t>0</t>
        </is>
      </c>
      <c r="K1535" t="inlineStr">
        <is>
          <t>CALM3</t>
        </is>
      </c>
      <c r="L1535" t="inlineStr">
        <is>
          <t>CALM|CAM1|CAM2|CAMB|CPVT6|CaM|CaMIII|HEL-S-72|LQT16|PHKD|PHKD3</t>
        </is>
      </c>
      <c r="M1535" t="inlineStr">
        <is>
          <t>protein-coding</t>
        </is>
      </c>
      <c r="N1535" t="inlineStr">
        <is>
          <t>calmodulin 3</t>
        </is>
      </c>
      <c r="O1535" t="inlineStr">
        <is>
          <t>This gene encodes a member of a family of proteins that binds calcium and functions as a enzymatic co-factor. Activity of this protein is important in the regulation of the cell cycle and cytokinesis. Multiple alternatively spliced transcript variants have been observed at this gene. [provided by RefSeq, Aug 2016]</t>
        </is>
      </c>
      <c r="P1535" t="inlineStr">
        <is>
          <t>chr19:46601074-46610782</t>
        </is>
      </c>
      <c r="Q1535" t="inlineStr">
        <is>
          <t>CALM3, also known as calmodulin 3, is a human gene that encodes a protein that binds calcium and acts as an enzymatic co-factor. This protein plays a crucial role in regulating the cell cycle and cytokinesis. The gene has multiple alternatively spliced transcript variants, which means that different versions of the protein can be produced from the same gene. CALM3 is important for many cellular processes and its dysfunction has been linked to various diseases, including cardiac arrhythmias and neurodegenerative disorders.</t>
        </is>
      </c>
      <c r="R1535" t="inlineStr">
        <is>
          <t>GO:1901842 negative regulation of high voltage-gated calcium channel activity;GO:0051343 positive regulation of cyclic-nucleotide phosphodiesterase activity;GO:1905913 negative regulation of calcium ion export across plasma membrane</t>
        </is>
      </c>
      <c r="S1535" t="inlineStr">
        <is>
          <t>[GO:0003824] catalytic activity; [GO:0016740] transferase activity; [GO:0043226] organelle; [GO:0005634] nucleus; [GO:0023052] signaling; [GO:0005886] plasma membrane; [GO:0005856] cytoskeleton; [GO:0005815] microtubule organizing center; [GO:0098772] molecular function regulator activity; [GO:0000278] mitotic cell cycle; [GO:0055085] transmembrane transport; [GO:0005929] cilium; [GO:0048856] anatomical structure development; [GO:0036211] protein modification process; [GO:0003013] circulatory system process; [GO:0055065] metal ion homeostasis; [GO:0003012] muscle system process; [GO:0008092] cytoskeletal protein binding; [GO:0000910] cytokinesis</t>
        </is>
      </c>
      <c r="T1535" t="inlineStr">
        <is>
          <t>GO:0043209 myelin sheath;GO:0097225 sperm midpiece;GO:0034704 calcium channel complex</t>
        </is>
      </c>
      <c r="U1535" t="inlineStr">
        <is>
          <t>GO:0010856 adenylate cyclase activator activity;GO:0010854 adenylate cyclase regulator activity;GO:0008179 adenylate cyclase binding</t>
        </is>
      </c>
      <c r="V1535" t="inlineStr"/>
      <c r="W1535" t="inlineStr">
        <is>
          <t>Predicted intracellular proteins; Human disease related genes:Cardiovascular diseases:Cardiac diseases; Disease related genes; RAS pathway related proteins</t>
        </is>
      </c>
      <c r="X1535" t="inlineStr">
        <is>
          <t>[IPR002048] EF-hand domain; [IPR011992] EF-hand domain pair; [IPR018247] EF-Hand 1, calcium-binding site</t>
        </is>
      </c>
      <c r="Y1535" t="inlineStr"/>
      <c r="Z1535" t="inlineStr"/>
      <c r="AA1535" t="inlineStr"/>
      <c r="AB1535" t="inlineStr"/>
      <c r="AC1535" t="inlineStr"/>
      <c r="AD1535" t="inlineStr"/>
      <c r="AE1535" t="inlineStr"/>
      <c r="AF1535" t="inlineStr">
        <is>
          <t>principal1</t>
        </is>
      </c>
      <c r="AG1535" t="inlineStr"/>
      <c r="AH1535" t="inlineStr">
        <is>
          <t>[ORPHA:3286] Catecholaminergic polymorphic ventricular tachycardia; [ORPHA:101016] Romano-Ward syndrome</t>
        </is>
      </c>
      <c r="AI1535" t="inlineStr">
        <is>
          <t>OMIM ID:618782 Long qt syndrome 16</t>
        </is>
      </c>
      <c r="AJ1535" t="inlineStr">
        <is>
          <t>Long QT syndrome 1; Long QT syndrome 16</t>
        </is>
      </c>
      <c r="AK1535" t="inlineStr"/>
      <c r="AL1535" t="inlineStr"/>
      <c r="AM1535" t="inlineStr"/>
      <c r="AN1535" t="inlineStr">
        <is>
          <t>Clinvar: phenotype not specified: likely pathogenic,pathogenic; Long qt syndrome 1: likely pathogenic,pathogenic</t>
        </is>
      </c>
      <c r="AO1535" t="inlineStr">
        <is>
          <t>HP:0012266:T-wave alternans; HP:0011648:Patent ductus arteriosus after birth at term; HP:0011706:Second degree atrioventricular block; HP:0500018:Abnormal cardiac exercise stress test; HP:0011682:Perimembranous ventricular septal defect; HP:0005135:Abnormal T-wave; HP:0001197:Abnormality of prenatal development or birth; HP:0001688:Sinus bradycardia; HP:0001664:Torsade de pointes; HP:0005184:Prolonged QTc interval; HP:0005184:Prolonged QTc interval; HP:0004755:Supraventricular tachycardia; HP:0004756:Ventricular tachycardia; HP:0004308:Ventricular arrhythmia; HP:0001663:Ventricular fibrillation; HP:0001662:Bradycardia; HP:0002900:Hypokalemia; HP:0005110:Atrial fibrillation; HP:0012332:Abnormal autonomic nervous system physiology; HP:0001962:Palpitations; HP:0001645:Sudden cardiac death; HP:0001645:Sudden cardiac death; HP:0002321:Vertigo; HP:0001279:Syncope; HP:0001279:Syncope; HP:0000365:Hearing impairment; HP:0003577:Congenital onset; HP:0001250:Seizure; HP:0000006:Autosomal dominant inheritance</t>
        </is>
      </c>
      <c r="AP1535" t="inlineStr">
        <is>
          <t>Chlorpromazine; Cinchocaine; Nicardipine; Fluphenazine; Isoflurane; Trifluoperazine; Loperamide; Perphenazine; Phenoxybenzamine; Felodipine; Melatonin; Promethazine; Pimozide; Nifedipine; Bepridil; Calcium; Aprindine; Deacetoxyvinzolidine; tert-butanol; Trimethyllysine; N-(6-Aminohexyl)-5-Chloro-1-Naphthalenesulfonamide; Prenylamine; Flunarizine; (3Z)-N,N-DIMETHYL-2-OXO-3-(4,5,6,7-TETRAHYDRO-1H-INDOL-2-YLMETHYLIDENE)-2,3-DIHYDRO-1H-INDOLE-5-SULFONAMIDE; Myristic acid; Calcium citrate; Calcium Phosphate; Calcium levulinate; Calcium phosphate dihydrate</t>
        </is>
      </c>
      <c r="AQ1535" t="inlineStr">
        <is>
          <t>Cardiac arrest in children; HYPOCALCIURIC HYPERCALCEMIA, FAMILIAL, TYPE III; Mediastinal Paraganglioma; Mixed delirium; Floppy lid syndrome; Varus angulation; cutaneous squamous cell carcinoma of the head and neck; Hypoactive delirium; polydrug use; Disorganized thinking; Locally Metastatic Malignant Neoplasm; Adult onset autosomal dominant leukodystrophy; ICHTHYOSIS PREMATURITY SYNDROME; NEUROFIBROMATOSIS, TYPE 1-LIKE SYNDROME; Glycogen storage disease, type IX; Slipped Capital Femoral Epiphyses; MASA SYNDROME (disorder); Cancerophobia; Idiopathic pneumonia syndrome; Paroxysmal familial ventricular fibrillation; X-linked hydrocephalus syndrome; Romano-Ward Syndrome; Granulocytic Sarcoma; VENTRICULAR TACHYCARDIA, CATECHOLAMINERGIC POLYMORPHIC, 1 (disorder); Marijuana Use; Specific language impairment; Centronuclear myopathy; Postoperative delirium; Chronic schizophrenia; Reticuloendotheliosis, X-linked; Premature ventricular contractions; heavy drinking; CATARACT, MARNER TYPE; Ectodermal Dysplasia; Lissencephaly; Monocytic leukemia; Confusion; Cardiomyopathy, Hypertrophic, Familial; Adult T Acute Lymphoblastic Leukemia; Learning Disabilities; Tachycardia, Ventricular; Long QT Syndrome; Trigeminal Neuralgia; Alcohol or Other Drugs use; Holoprosencephaly; Delirium; Measles; Breast Fibrocystic Disease; Cleft palate with cleft lip; Syncope; Essential Tremor; M5b Acute differentiated monocytic leukemia; Withdrawal Symptoms; Cavernous Hemangioma of Brain; Malocclusion; Sudden Cardiac Death; Spastic Paraplegia; Marijuana Abuse; Melanoma, B16; Acute Megakaryocytic Leukemias; Hereditary pancreatitis; Adult Acute Myeloblastic Leukemia; Osteoarthritis of hip; Paraganglioma; Drug usage; Vertigo; Class III malocclusion; Stress, Psychological; Hyperlipoproteinemia Type IIa; Testicular Germ Cell Tumor; PACHYONYCHIA CONGENITA 3; Childhood Acute Myeloid Leukemia; Alcohol Use Disorder; Substance Use Disorders; MIXED LINEAGE LEUKEMIA; Androgen-Insensitivity Syndrome; ST segment elevation myocardial infarction; Encephalitis, St. Louis; Neurofibromatosis 1; Hematopoietic Neoplasms; Gastrointestinal Carcinoid Tumor; Adenoid Cystic Carcinoma; Neoplasm, Residual; Addictive Behavior; Headache; Malignant neoplasm of larynx; Stage 0 Gallbladder Cancer AJCC v8; Stage IIA Gallbladder Cancer AJCC v8; Stage IIB Gallbladder Cancer AJCC v8; Stage III Gallbladder Cancer AJCC v8; Stage IV Gallbladder Cancer AJCC v8; Adult Non-Hodgkin Lymphoma; Childhood Non-Hodgkin Lymphoma; Alzheimer Disease, Late Onset; Myeloid Leukemia; Adenocarcinoma of colon; Cardiac Arrest; Malignant neoplasm of gallbladder; Anemia, Sickle Cell; Cerebellar Ataxia; Carcinoma of larynx; Lymphoma, Non-Hodgkin, Familial; Mantle cell lymphoma; Sleep Apnea, Obstructive; Craniosynostosis; Gallbladder Carcinoma; Metastatic melanoma; Malignant neoplasm of skin; Heart Diseases; Gastrointestinal Stromal Tumors; Cardiac Arrhythmia; Mesothelioma; Mood Disorders; Hypothyroidism; Meningioma; Acute leukemia; Precursor T-Cell Lymphoblastic Leukemia-Lymphoma; Adolescent idiopathic scoliosis; Malignant neoplasm of kidney; Renal carcinoma; Malignant neoplasm of soft tissue; Endothelial dysfunction; Lymphoma, Non-Hodgkin; Congenital chromosomal disease; Fatigue; Cardiomyopathy, Familial Idiopathic; Mental disorders; Hematologic Neoplasms; Anxiety Disorders; Sarcoma; Adult Acute Lymphocytic Leukemia; Ataxia; Precursor Cell Lymphoblastic Leukemia Lymphoma; Secondary malignant neoplasm of liver; Small cell carcinoma of lung; Human immunodeficiency virus (HIV) II infection category B1; Leukemogenesis; Malignant transformation; Anxiety; Arthritis; Childhood Acute Lymphoblastic Leukemia; Solid Neoplasm; Adult Lymphoma; Childhood Lymphoma; Bipolar Disorder; Malignant neoplasm of endometrium; Tuberculosis; Coronary Arteriosclerosis; Acute lymphocytic leukemia; Crohn Disease; Ulcerative Colitis; Depressed mood; Mental Depression; Lymphoma; Pain; Coronary heart disease; Endometrial Carcinoma; Impaired cognition; Coronary Artery Disease; Depressive disorder; Prostatic Neoplasms; Childhood Leukemia; Multiple Myeloma; Hepatitis C; Multiple Sclerosis; Degenerative polyarthritis; Lupus Erythematosus, Systemic; Squamous cell carcinoma of esophagus; Renal Cell Carcinoma; Carcinoma of bladder; leukemia; Malignant neoplasm of urinary bladder; Bladder Neoplasm; Adenocarcinoma; Diabetes; Central neuroblastoma; Childhood Neuroblastoma; Carcinoma; Secondary Neoplasm; Neuroblastoma; Childhood Glioblastoma; Adult Glioblastoma; ovarian neoplasm; Malignant neoplasm of ovary; Rheumatoid Arthritis; Diabetes Mellitus; Secondary malignant neoplasm of lymph node; Colon Carcinoma; Carcinoma, Ovarian Epithelial; Schizophrenia; Malignant tumor of colon; melanoma; Glioma; Leukemia, Myelocytic, Acute;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535" t="inlineStr">
        <is>
          <t>DOID:0060674 catecholaminergic polymorphic ventricular tachycardia;DOID:0080326 familial hypertrophic cardiomyopathy</t>
        </is>
      </c>
      <c r="AS1535" t="inlineStr">
        <is>
          <t>Catecholaminergic polymorphic ventricular tachycardia; Romano-Ward Syndrome; Ventricular tachycardia</t>
        </is>
      </c>
      <c r="AT1535" t="inlineStr">
        <is>
          <t>CALM3 dysfunction has been linked to various diseases, including cardiac arrhythmias and neurodegenerative disorders. In cardiac arrhythmias, mutations in CALM3 have been associated with long QT syndrome, a condition that can lead to sudden cardiac death. In neurodegenerative disorders, CALM3 has been implicated in Alzheimer's disease and Huntington's disease. 
Targeted drug discovery efforts for CALM3 have focused on developing small molecule inhibitors that can selectively bind to the protein and modulate its activity. One example is the drug trifluoperazine, which has been shown to inhibit CALM3 and has been used to treat schizophrenia and other psychiatric disorders. Another example is the drug riluzole, which has been shown to modulate CALM3 activity and is used to treat amyotrophic lateral sclerosis (ALS).
Overall, CALM3 is an important protein with diverse functions in the cell, and its dysfunction has been linked to various diseases. Targeted drug discovery efforts have led to the development of drugs that can modulate CALM3 activity and have shown promise in treating certain diseases.</t>
        </is>
      </c>
      <c r="AU1535" t="inlineStr">
        <is>
          <t>20</t>
        </is>
      </c>
      <c r="AV1535" t="inlineStr">
        <is>
          <t>234</t>
        </is>
      </c>
      <c r="AW1535" t="inlineStr">
        <is>
          <t>[{"UniProt":"P0DP23","EnsemblGene":["ENSG00000198668"],"EnsemblTrans":[["ENST00000356978","ENSP00000349467","principal1"]],"RefSeq":[["NM_001329922","NP_001316851","REVIEWED"],["NM_001743","NP_001734","REVIEWED"],["NM_005184","NP_005175","REVIEWED"],["NM_006888","NP_008819","REVIEWED"]],"SwissProt":["CALM1_HUMAN"]},{"UniProt":"P0DP24","EnsemblGene":["ENSG00000143933"],"EnsemblTrans":[["ENST00000272298","ENSP00000272298","principal1"]],"RefSeq":[["NM_001305624","NP_001292553","REVIEWED"],["NM_001305625","NP_001292554","REVIEWED"],["NM_001305626","NP_001292555","REVIEWED"],["NM_001329922","NP_001316851","REVIEWED"],["NM_001743","NP_001734","REVIEWED"],["NM_005184","NP_005175","REVIEWED"],["NM_006888","NP_008819","REVIEWED"]],"SwissProt":["CALM2_HUMAN"]},{"UniProt":"P0DP25","EnsemblGene":["ENSG00000160014"],"EnsemblTrans":[["ENST00000291295","ENSP00000291295","principal1"],["ENST00000596362","ENSP00000472141","principal1"]],"RefSeq":[["NM_001329922","NP_001316851","REVIEWED"],["NM_001329923","NP_001316852","REVIEWED"],["NM_001329924","NP_001316853","REVIEWED"],["NM_001329925","NP_001316854","REVIEWED"],["NM_001329926","NP_001316855","REVIEWED"],["NM_001743","NP_001734","REVIEWED"],["NM_005184","NP_005175","REVIEWED"],["NM_006888","NP_008819","REVIEWED"]],"SwissProt":["CALM3_HUMAN"]},{"UniProt":"Q96HY3","EnsemblGene":["ENSG00000160014","ENSG00000198668","ENSG00000143933"],"EnsemblTrans":[["ENST00000391918","ENSP00000375785",""],["ENST00000447653","ENSP00000403491",""],["ENST00000456319","ENSP00000411440",""],["ENST00000544280","ENSP00000442853",""],["ENST00000553542","ENSP00000450829",""],["ENST00000594523","ENSP00000468877",""],["ENST00000598871","ENSP00000470502",""],["ENST00000599839","ENSP00000471225",""],["ENST00000655450","ENSP00000499266",""],["ENST00000655728","ENSP00000499656",""],["ENST00000656538","ENSP00000499357",""],["ENST00000659177","ENSP00000499421",""],["ENST00000663135","ENSP00000499498",""],["ENST00000668667","ENSP00000499706",""]],"RefSeq":[["NM_001305625","NP_001292554","REVIEWED"],["NM_001305626","NP_001292555","REVIEWED"],["NM_001329921","NP_001316850","REVIEWED"],["NM_001329923","NP_001316852","REVIEWED"],["NM_001329924","NP_001316853","REVIEWED"],["NM_001329925","NP_001316854","REVIEWED"],["NM_001329926","NP_001316855","REVIEWED"]],"UCSC":["uc001xym","uc010atq","uc061ixs"],"SwissProt":["Q96HY3_HUMAN"]},{"UniProt":"Q9BRL5","RefSeq":[["NM_001329924","NP_001316853","REVIEWED"],["NM_001329925","NP_001316854","REVIEWED"],["NM_001329926","NP_001316855","REVIEWED"],["NM_005184","NP_005175","REVIEWED"]],"SwissProt":["Q9BRL5_HUMAN"]},{"UniProt":"B4DJ51","RefSeq":[["NM_001329922","NP_001316851","REVIEWED"],["NM_001743","NP_001734","REVIEWED"],["NM_005184","NP_005175","REVIEWED"],["NM_006888","NP_008819","REVIEWED"]],"SwissProt":["B4DJ51_HUMAN"]}]</t>
        </is>
      </c>
      <c r="AX1535" t="inlineStr"/>
      <c r="AY1535" t="inlineStr">
        <is>
          <t>Distribution: Detected in all; Specificity: Tissue enhanced</t>
        </is>
      </c>
      <c r="AZ1535" t="inlineStr">
        <is>
          <t>antibody: Most normal tissues displayed weak to moderate cytoplasmic and membranous positivity. Additional nuclear staining was displayed in squamous epithelia. Small intestine showed strong luminal membranous staining. Liver, placental trophoblastic cells, glial cells, lymphoid cells, skeletal and heart myocytes were negative.; Ubiquitous cytoplasmic expression.</t>
        </is>
      </c>
      <c r="BA1535" t="inlineStr">
        <is>
          <t>Antibody: Most cancer tissues showed weak to moderate cytoplasmic and membranous immunoreactivity. Lymphomas and renal cancers along with several gliomas, ovarian, lung and liver cancers were negative.</t>
        </is>
      </c>
      <c r="BB1535" t="inlineStr"/>
      <c r="BC1535" t="inlineStr">
        <is>
          <t>(hsa04744)Phototransduction; (hsa04720)Long-term potentiation; (hsa04924)Renin secretion</t>
        </is>
      </c>
      <c r="BD1535" t="inlineStr">
        <is>
          <t>(M5921)HALLMARK COMPLEMENT</t>
        </is>
      </c>
      <c r="BE1535" t="inlineStr">
        <is>
          <t>(M3412)BIOCARTA CACAM PATHWAY; (M15181)BIOCARTA PGC1A PATHWAY; (M10066)BIOCARTA GCR PATHWAY</t>
        </is>
      </c>
      <c r="BF1535" t="inlineStr">
        <is>
          <t>1</t>
        </is>
      </c>
      <c r="BG1535" t="inlineStr">
        <is>
          <t>0</t>
        </is>
      </c>
      <c r="BH1535" t="inlineStr">
        <is>
          <t>0</t>
        </is>
      </c>
      <c r="BI1535" t="inlineStr">
        <is>
          <t>0</t>
        </is>
      </c>
      <c r="BJ1535" t="inlineStr">
        <is>
          <t>0</t>
        </is>
      </c>
      <c r="BK1535" t="inlineStr">
        <is>
          <t>0</t>
        </is>
      </c>
      <c r="BL1535" t="inlineStr">
        <is>
          <t>0</t>
        </is>
      </c>
      <c r="BM1535" t="inlineStr">
        <is>
          <t>0</t>
        </is>
      </c>
      <c r="BN1535" t="inlineStr">
        <is>
          <t>0</t>
        </is>
      </c>
      <c r="BO1535" t="inlineStr">
        <is>
          <t>0</t>
        </is>
      </c>
      <c r="BP1535" t="inlineStr">
        <is>
          <t>0</t>
        </is>
      </c>
      <c r="BQ1535" t="inlineStr">
        <is>
          <t>0</t>
        </is>
      </c>
      <c r="BR1535" t="inlineStr">
        <is>
          <t>1</t>
        </is>
      </c>
      <c r="BS1535" t="inlineStr">
        <is>
          <t>1</t>
        </is>
      </c>
      <c r="BT1535" t="inlineStr">
        <is>
          <t>1</t>
        </is>
      </c>
      <c r="BU1535" t="inlineStr">
        <is>
          <t>0</t>
        </is>
      </c>
      <c r="BV1535" t="inlineStr">
        <is>
          <t>0</t>
        </is>
      </c>
      <c r="BW1535" t="inlineStr">
        <is>
          <t>0</t>
        </is>
      </c>
      <c r="BX1535" t="inlineStr">
        <is>
          <t>0</t>
        </is>
      </c>
      <c r="BY1535" t="inlineStr">
        <is>
          <t>0</t>
        </is>
      </c>
      <c r="BZ1535" s="2" t="n">
        <v>1</v>
      </c>
    </row>
    <row r="1536">
      <c r="A1536" t="inlineStr">
        <is>
          <t>10165</t>
        </is>
      </c>
      <c r="B1536" t="inlineStr">
        <is>
          <t>SLC25A13</t>
        </is>
      </c>
      <c r="C1536" t="inlineStr">
        <is>
          <t>0</t>
        </is>
      </c>
      <c r="D1536" t="inlineStr">
        <is>
          <t>0</t>
        </is>
      </c>
      <c r="E1536" t="inlineStr">
        <is>
          <t>0</t>
        </is>
      </c>
      <c r="F1536" t="inlineStr">
        <is>
          <t>0</t>
        </is>
      </c>
      <c r="G1536" t="inlineStr">
        <is>
          <t>0</t>
        </is>
      </c>
      <c r="H1536" t="inlineStr">
        <is>
          <t>0</t>
        </is>
      </c>
      <c r="I1536" t="inlineStr">
        <is>
          <t>1</t>
        </is>
      </c>
      <c r="J1536" t="inlineStr">
        <is>
          <t>0</t>
        </is>
      </c>
      <c r="K1536" t="inlineStr">
        <is>
          <t>SLC25A13</t>
        </is>
      </c>
      <c r="L1536" t="inlineStr">
        <is>
          <t>ARALAR2|CITRIN|CTLN2|NICCD</t>
        </is>
      </c>
      <c r="M1536" t="inlineStr">
        <is>
          <t>protein-coding</t>
        </is>
      </c>
      <c r="N1536" t="inlineStr">
        <is>
          <t>solute carrier family 25 member 13</t>
        </is>
      </c>
      <c r="O1536" t="inlineStr">
        <is>
          <t>This gene is a member of the mitochondrial carrier family. The encoded protein contains four EF-hand Ca(2+) binding motifs in the N-terminal domain, and localizes to mitochondria. The protein catalyzes the exchange of aspartate for glutamate and a proton across the inner mitochondrial membrane, and is stimulated by calcium on the external side of the inner mitochondrial membrane. Mutations in this gene result in citrullinemia, type II. Multiple transcript variants encoding different isoforms have been found for this gene. [provided by RefSeq, May 2009]</t>
        </is>
      </c>
      <c r="P1536" t="inlineStr">
        <is>
          <t>chr7:96322098-96120220</t>
        </is>
      </c>
      <c r="Q1536" t="inlineStr">
        <is>
          <t>SLC25A13 is a gene that belongs to the mitochondrial carrier family and encodes a protein that contains four EF-hand Ca(2+) binding motifs in the N-terminal domain. The protein is located in mitochondria and facilitates the exchange of aspartate for glutamate and a proton across the inner mitochondrial membrane. It is stimulated by calcium on the external side of the inner mitochondrial membrane. Mutations in this gene lead to citrullinemia, type II. There are multiple transcript variants of this gene that encode different isoforms.</t>
        </is>
      </c>
      <c r="R1536" t="inlineStr">
        <is>
          <t>GO:0043490 malate-aspartate shuttle;GO:0070778 L-aspartate transmembrane transport;GO:0015810 aspartate transmembrane transport</t>
        </is>
      </c>
      <c r="S1536" t="inlineStr">
        <is>
          <t>[GO:0055085] transmembrane transport; [GO:0005886] plasma membrane; [GO:0043226] organelle; [GO:0005739] mitochondrion; [GO:0005215] transporter activity; [GO:1901135] carbohydrate derivative metabolic process; [GO:0055086] nucleobase-containing small molecule metabolic process; [GO:0006091] generation of precursor metabolites and energy; [GO:0005975] carbohydrate metabolic process; [GO:0006520] amino acid metabolic process</t>
        </is>
      </c>
      <c r="T1536" t="inlineStr">
        <is>
          <t>GO:0005743 mitochondrial inner membrane;GO:0019866 organelle inner membrane;GO:0031966 mitochondrial membrane</t>
        </is>
      </c>
      <c r="U1536" t="inlineStr">
        <is>
          <t>GO:0000514 3-sulfino-L-alanine: proton, glutamate antiporter activity;GO:0000515 aspartate:glutamate, proton antiporter activity;GO:1901680 sulfur-containing amino acid secondary active transmembrane transporter activity</t>
        </is>
      </c>
      <c r="V1536" t="inlineStr"/>
      <c r="W1536" t="inlineStr">
        <is>
          <t>Disease related genes; Human disease related genes:Congenital disorders of metabolism:Congenital disorders of amino acid metabolism; Predicted intracellular proteins; Transporters:Electrochemical Potential-driven transporters; Potential drug targets</t>
        </is>
      </c>
      <c r="X1536" t="inlineStr">
        <is>
          <t>[IPR002048] EF-hand domain; [IPR002067] Mitochondrial carrier protein; [IPR011992] EF-hand domain pair; [IPR018108] Mitochondrial substrate/solute carrier; [IPR023395] Mitochondrial carrier domain superfamily</t>
        </is>
      </c>
      <c r="Y1536" t="inlineStr">
        <is>
          <t>Mitochondria (Supported)</t>
        </is>
      </c>
      <c r="Z1536" t="inlineStr"/>
      <c r="AA1536" t="inlineStr"/>
      <c r="AB1536" t="inlineStr">
        <is>
          <t>yes</t>
        </is>
      </c>
      <c r="AC1536" t="inlineStr"/>
      <c r="AD1536" t="inlineStr"/>
      <c r="AE1536" t="inlineStr">
        <is>
          <t>yes</t>
        </is>
      </c>
      <c r="AF1536" t="inlineStr">
        <is>
          <t>principal5</t>
        </is>
      </c>
      <c r="AG1536" t="inlineStr">
        <is>
          <t>MP:0005386 behavior/neurological phenotype</t>
        </is>
      </c>
      <c r="AH1536" t="inlineStr">
        <is>
          <t>[ORPHA:247585] Citrullinemia type II; [ORPHA:247598] Neonatal intrahepatic cholestasis due to citrin deficiency</t>
        </is>
      </c>
      <c r="AI1536" t="inlineStr">
        <is>
          <t>OMIM ID:603471 Citrullinemia, type ii, adult-onset</t>
        </is>
      </c>
      <c r="AJ1536" t="inlineStr">
        <is>
          <t>Citrin deficiency; Citrullinemia, type II, adult-onset; Citrullinemia type II; Neonatal intrahepatic cholestasis due to citrin deficiency; SLC25A13-related condition</t>
        </is>
      </c>
      <c r="AK1536" t="inlineStr"/>
      <c r="AL1536" t="inlineStr"/>
      <c r="AM1536" t="inlineStr"/>
      <c r="AN1536" t="inlineStr">
        <is>
          <t>Citrin deficiency: pathogenic; Citrullinemia type ii: likely pathogenic,pathogenic,uncertain significance; Clinvar: phenotype not specified: likely pathogenic,pathogenic,uncertain significance; Neonatal intrahepatic cholestasis caused by citrin deficiency: likely pathogenic,pathogenic,uncertain significance</t>
        </is>
      </c>
      <c r="AO1536" t="inlineStr">
        <is>
          <t>HP:0010916:Abnormal circulating alanine concentration; HP:0025630:Argininosuccinic aciduria; HP:0010903:Abnormal circulating glutamine concentration; HP:0010909:Abnormal circulating arginine concentration; HP:0012278:Abnormal circulating serine concentration; HP:0033193:Ballooning hepatocyte degeneration; HP:0500153:Hyperargininemia; HP:0500153:Hyperargininemia; HP:0003354:Hyperthreoninemia; HP:0003354:Hyperthreoninemia; HP:0030765:Sleep terror; HP:0008281:Acute hyperammonemia; HP:0040301:Increased urinary glycerol; HP:0100754:Mania; HP:0012164:Asterixis; HP:0033196:Portal inflammation; HP:0011966:Elevated plasma citrulline; HP:0011966:Elevated plasma citrulline; HP:0011966:Elevated plasma citrulline; HP:0011966:Elevated plasma citrulline; HP:0002161:Hyperlysinemia; HP:0002161:Hyperlysinemia; HP:0003231:Hypertyrosinemia; HP:0003231:Hypertyrosinemia; HP:0012024:Hypergalactosemia; HP:0003235:Hypermethioninemia; HP:0003235:Hypermethioninemia; HP:0100738:Abnormal eating behavior; HP:0031258:Delirium; HP:0030166:Night sweats; HP:0006580:Portal fibrosis; HP:0001403:Macrovesicular hepatic steatosis; HP:0003075:Hypoproteinemia; HP:0007159:Fluctuations in consciousness; HP:0002480:Hepatic encephalopathy; HP:0001414:Microvesicular hepatic steatosis; HP:0045082:Decreased body mass index; HP:0000805:Enuresis; HP:0012569:Delayed menarche; HP:0012202:Increased serum bile acid concentration; HP:0001406:Intrahepatic cholestasis; HP:0006254:Elevated circulating alpha-fetoprotein concentration; HP:0002181:Cerebral edema; HP:0002181:Cerebral edema; HP:0002919:Ketonuria; HP:0003141:Increased LDL cholesterol concentration; HP:0000746:Delusion; HP:0003119:Abnormal circulating lipid concentration; HP:0002329:Drowsiness; HP:0002908:Conjugated hyperbilirubinemia; HP:0010529:Echolalia; HP:0030948:Elevated gamma-glutamyltransferase level; HP:0030948:Elevated gamma-glutamyltransferase level; HP:0030948:Elevated gamma-glutamyltransferase level; HP:0003077:Hyperlipidemia; HP:0008151:Prolonged prothrombin time; HP:0004396:Poor appetite; HP:0000711:Restlessness; HP:0100785:Insomnia; HP:0003233:Decreased HDL cholesterol concentration; HP:0003233:Decreased HDL cholesterol concentration; HP:0003233:Decreased HDL cholesterol concentration; HP:0002904:Hyperbilirubinemia; HP:0002904:Hyperbilirubinemia; HP:0031956:Elevated circulating aspartate aminotransferase concentration; HP:0031964:Elevated circulating alanine aminotransferase concentration; HP:0031964:Elevated circulating alanine aminotransferase concentration; HP:0001733:Pancreatitis; HP:0001733:Pancreatitis; HP:0001289:Confusion; HP:0001289:Confusion; HP:0025435:Increased circulating lactate dehydrogenase concentration; HP:0001402:Hepatocellular carcinoma; HP:0001402:Hepatocellular carcinoma; HP:0001396:Cholestasis; HP:0001987:Hyperammonemia; HP:0001987:Hyperammonemia; HP:0001259:Coma; HP:0001259:Coma; HP:0003124:Hypercholesterolemia; HP:0003124:Hypercholesterolemia; HP:0003124:Hypercholesterolemia; HP:0004313:Decreased circulating antibody level; HP:0003155:Elevated circulating alkaline phosphatase concentration; HP:0003155:Elevated circulating alkaline phosphatase concentration; HP:0001395:Hepatic fibrosis; HP:0001395:Hepatic fibrosis; HP:0003073:Hypoalbuminemia; HP:0003073:Hypoalbuminemia; HP:0001531:Failure to thrive in infancy; HP:0000709:Psychosis; HP:0000738:Hallucinations; HP:0002155:Hypertriglyceridemia; HP:0002155:Hypertriglyceridemia; HP:0002155:Hypertriglyceridemia; HP:0002155:Hypertriglyceridemia; HP:0002239:Gastrointestinal hemorrhage; HP:0001397:Hepatic steatosis; HP:0001397:Hepatic steatosis; HP:0001397:Hepatic steatosis; HP:0001892:Abnormal bleeding; HP:0001394:Cirrhosis; HP:0002354:Memory impairment; HP:0001433:Hepatosplenomegaly; HP:0000952:Jaundice; HP:0003128:Lactic acidosis; HP:0000752:Hyperactivity; HP:0003581:Adult onset; HP:0001254:Lethargy; HP:0002014:Diarrhea; HP:0002014:Diarrhea; HP:0000718:Aggressive behavior; HP:0000737:Irritability; HP:0002910:Elevated circulating hepatic transaminase concentration; HP:0002910:Elevated circulating hepatic transaminase concentration; HP:0002360:Sleep abnormality; HP:0002013:Vomiting; HP:0003623:Neonatal onset; HP:0001903:Anemia; HP:0001337:Tremor; HP:0001510:Growth delay; HP:0001511:Intrauterine growth retardation; HP:0002240:Hepatomegaly; HP:0002240:Hepatomegaly; HP:0000518:Cataract; HP:0001508:Failure to thrive; HP:0001263:Global developmental delay; HP:0001250:Seizure; HP:0000007:Autosomal recessive inheritance; HP:0000007:Autosomal recessive inheritance</t>
        </is>
      </c>
      <c r="AP1536" t="inlineStr">
        <is>
          <t>Aspartic acid</t>
        </is>
      </c>
      <c r="AQ1536" t="inlineStr">
        <is>
          <t>Aminoacidemia; Perinatal jaundice due to inspissated bile syndrome; Elevated plasma citrulline; Hyperthreoninemia; Decreased body mass index; Elevated gamma-glutamyltransferase activity; Increased urinary glycerol; Hypergalactosemia; Acute hyperammonemia; Citrin deficiency; Citrullinemia Type 1; Hyperlysinemias; Delayed menarche; Asterixis; Cholestatic hepatitis; Citrullinemia; Abnormal eating behavior; Refractory Colorectal Carcinoma; CITRULLINEMIA, TYPE II, NEONATAL-ONSET; Fluctuations in consciousness; Decreased HDL cholesterol concentration; Adult-onset citrullinemia type 2; Elevated alpha-fetoprotein; Hypermethioninemia; Night sweats; Tyrosinemias; Neonatal hepatitis; Low density lipoprotein increased; Hypoproteinemia; Cerebral Edema; Ketonuria; Psychomotor Agitation; Enuresis; Increased lactate dehydrogenase activity; Prothrombin time increased; Drowsiness; Progressive intrahepatic cholestasis (disorder); Conjugated hyperbilirubinemia; Cholestasis, progressive familial intrahepatic 1; Echolalia; Intrahepatic Cholestasis; Alkaline phosphatase raised; Decrease in appetite; Delusions; Jaundice, Obstructive; Serum alkaline phosphatase raised; Confusion; Decreased antibody level in blood; Comatose; Somnolence; Failure to thrive in infancy; Cleft Lip with or without Cleft Palate; Hepatic Encephalopathy; Pancreatic Diseases; Hyperammonemia; Hypoalbuminemia; Memory Impairment, CTCAE 5.0; Memory Impairment, CTCAE 3.0; Delirium; Inborn Errors of Metabolism; Gastrointestinal Hemorrhage; Hepatosplenomegaly; Primary physiologic amenorrhea; Hyperbilirubinemia; Irritability, CTCAE; Irritable Mood; Irritation - emotion; Lethargy; Manic; Sleeplessness; Aggressive behavior; Hallucinations; Acidosis, Lactic; Elevated hepatic transaminase; Icterus; Growth delay; Vomiting; Hypertriglyceridemia; Cholestasis; Forgetful; Encephalopathies; Hypercholesterolemia; Pancreatitis; Hepatomegaly; Tremor; Psychotic Disorders; Diarrhea; Memory impairment; Failure to Thrive; Anemia; Hepatocarcinogenesis; Liver Cirrhosis, Experimental; Fatty Liver; Cataract; Cirrhosis; Metabolic Diseases; Liver diseases; Fetal Growth Retardation; Non-alcoholic Fatty Liver Disease; Congenital Abnormality; Steatohepatitis; Fibrosis, Liver; Hyperactive behavior; Global developmental delay; Seizures; Malignant neoplasm of colon and/or rectum; Colorectal Carcinoma; Liver carcinoma; Neoplasms</t>
        </is>
      </c>
      <c r="AR1536" t="inlineStr">
        <is>
          <t>DOID:0070342 adult-onset type II citrullinemia;DOID:0070341 neonatal-onset type II citrullinemia</t>
        </is>
      </c>
      <c r="AS1536" t="inlineStr">
        <is>
          <t>Citrin Deficiency; Citrullinemia; Hyperlysinemia; Tyrosinemia; Delayed menarche; Hypoproteinemia; Intrahepatic Cholestasis; Delirium; Hepatic Encephalopathy; Ketonuria; Delusions; Hyperbilirubinemia; Hypoalbuminemia; Manic Disorder; Hypercholesterolemia; Physiologic Amenorrhea; Hallucinations; Pancreatitis; Cirrhosis; Liver Fibrosis; Fatty Liver; Psychosis; Anemia; Liver carcinoma; Cataract; Developmental Delay</t>
        </is>
      </c>
      <c r="AT1536" t="inlineStr">
        <is>
          <t>Mutations in the SLC25A13 gene have been linked to citrullinemia, type II, which is a rare autosomal recessive disorder characterized by high levels of citrulline in the blood and urine. This disorder can lead to neurological symptoms, liver damage, and even death if left untreated. There are currently no targeted drug discovery efforts for SLC25A13, but treatment options for citrullinemia, type II include dietary management, liver transplantation, and medications that help to remove excess ammonia from the body. One example of a successful drug on the market for this disorder is sodium phenylacetate and sodium benzoate, which are used to treat hyperammonemia in patients with urea cycle disorders, including citrullinemia, type II. These drugs work by conjugating with glutamine to form phenylacetylglutamine and hippuric acid, which are excreted in the urine, thereby reducing ammonia levels in the blood.</t>
        </is>
      </c>
      <c r="AU1536" t="inlineStr">
        <is>
          <t>73</t>
        </is>
      </c>
      <c r="AV1536" t="inlineStr">
        <is>
          <t>246</t>
        </is>
      </c>
      <c r="AW1536" t="inlineStr">
        <is>
          <t>[{"UniProt":"Q9UJS0","EnsemblGene":["ENSG00000004864"],"EnsemblTrans":[["ENST00000265631","ENSP00000265631","alternative1"],["ENST00000416240","ENSP00000400101","principal5"]],"RefSeq":[["NM_001160210","NP_001153682","REVIEWED"],["NM_014251","NP_055066","REVIEWED"]],"UCSC":["uc003uof"],"SwissProt":["S2513_HUMAN"]}]</t>
        </is>
      </c>
      <c r="AX1536" t="inlineStr"/>
      <c r="AY1536" t="inlineStr">
        <is>
          <t>Distribution: Detected in all; Specificity: Tissue enriched</t>
        </is>
      </c>
      <c r="AZ1536" t="inlineStr">
        <is>
          <t>Granular cytoplasmic expression in most tissues; antibody: A majority of normal tissues showed weak to moderate cytoplasmic staining. Intestinal, hepatocytes, renal tubuli, seminal vesicle and neuronal cells were strongly stained. Bile duct cells and squamous epithelial were generally negative.</t>
        </is>
      </c>
      <c r="BA1536" t="inlineStr">
        <is>
          <t>Antibody: A majority of malignancies showed weak to moderate cytoplasmic staining. Hepatocellular carcinomas were strongly stained. Skin cancers were negative.</t>
        </is>
      </c>
      <c r="BB1536" t="inlineStr"/>
      <c r="BC1536" t="inlineStr"/>
      <c r="BD1536" t="inlineStr">
        <is>
          <t>(M5937)HALLMARK GLYCOLYSIS</t>
        </is>
      </c>
      <c r="BE1536" t="inlineStr"/>
      <c r="BF1536" t="inlineStr">
        <is>
          <t>1</t>
        </is>
      </c>
      <c r="BG1536" t="inlineStr">
        <is>
          <t>0</t>
        </is>
      </c>
      <c r="BH1536" t="inlineStr">
        <is>
          <t>0</t>
        </is>
      </c>
      <c r="BI1536" t="inlineStr">
        <is>
          <t>0</t>
        </is>
      </c>
      <c r="BJ1536" t="inlineStr">
        <is>
          <t>0</t>
        </is>
      </c>
      <c r="BK1536" t="inlineStr">
        <is>
          <t>0</t>
        </is>
      </c>
      <c r="BL1536" t="inlineStr">
        <is>
          <t>0</t>
        </is>
      </c>
      <c r="BM1536" t="inlineStr">
        <is>
          <t>0</t>
        </is>
      </c>
      <c r="BN1536" t="inlineStr">
        <is>
          <t>0</t>
        </is>
      </c>
      <c r="BO1536" t="inlineStr">
        <is>
          <t>0</t>
        </is>
      </c>
      <c r="BP1536" t="inlineStr">
        <is>
          <t>0</t>
        </is>
      </c>
      <c r="BQ1536" t="inlineStr">
        <is>
          <t>0</t>
        </is>
      </c>
      <c r="BR1536" t="inlineStr">
        <is>
          <t>0</t>
        </is>
      </c>
      <c r="BS1536" t="inlineStr">
        <is>
          <t>0</t>
        </is>
      </c>
      <c r="BT1536" t="inlineStr">
        <is>
          <t>0</t>
        </is>
      </c>
      <c r="BU1536" t="inlineStr">
        <is>
          <t>0</t>
        </is>
      </c>
      <c r="BV1536" t="inlineStr">
        <is>
          <t>0</t>
        </is>
      </c>
      <c r="BW1536" t="inlineStr">
        <is>
          <t>0</t>
        </is>
      </c>
      <c r="BX1536" t="inlineStr">
        <is>
          <t>0</t>
        </is>
      </c>
      <c r="BY1536" t="inlineStr">
        <is>
          <t>0</t>
        </is>
      </c>
      <c r="BZ1536" s="2" t="n">
        <v>1</v>
      </c>
    </row>
    <row r="1537">
      <c r="A1537" t="inlineStr">
        <is>
          <t>79703</t>
        </is>
      </c>
      <c r="B1537" t="inlineStr">
        <is>
          <t>C11orf80</t>
        </is>
      </c>
      <c r="C1537" t="inlineStr">
        <is>
          <t>0</t>
        </is>
      </c>
      <c r="D1537" t="inlineStr">
        <is>
          <t>0</t>
        </is>
      </c>
      <c r="E1537" t="inlineStr">
        <is>
          <t>0</t>
        </is>
      </c>
      <c r="F1537" t="inlineStr">
        <is>
          <t>0</t>
        </is>
      </c>
      <c r="G1537" t="inlineStr">
        <is>
          <t>1</t>
        </is>
      </c>
      <c r="H1537" t="inlineStr">
        <is>
          <t>0</t>
        </is>
      </c>
      <c r="I1537" t="inlineStr">
        <is>
          <t>0</t>
        </is>
      </c>
      <c r="J1537" t="inlineStr">
        <is>
          <t>0</t>
        </is>
      </c>
      <c r="K1537" t="inlineStr">
        <is>
          <t>TOP6BL</t>
        </is>
      </c>
      <c r="L1537" t="inlineStr">
        <is>
          <t>C11orf80|HYDM4|TOPOVIBL</t>
        </is>
      </c>
      <c r="M1537" t="inlineStr">
        <is>
          <t>protein-coding</t>
        </is>
      </c>
      <c r="N1537" t="inlineStr">
        <is>
          <t>TOP6B like initiator of meiotic double strand breaks</t>
        </is>
      </c>
      <c r="O1537" t="inlineStr">
        <is>
          <t>Predicted to be involved in meiotic DNA double-strand break formation and reciprocal meiotic recombination. Predicted to be located in chromosome. Implicated in gestational trophoblastic neoplasm. [provided by Alliance of Genome Resources, Apr 2022]</t>
        </is>
      </c>
      <c r="P1537" t="inlineStr">
        <is>
          <t>chr11:66744736-66843516</t>
        </is>
      </c>
      <c r="Q1537" t="inlineStr">
        <is>
          <t>C11orf80 is a human gene located on chromosome 11 and is predicted to play a role in meiotic DNA double-strand break formation and reciprocal meiotic recombination. It has also been implicated in gestational trophoblastic neoplasm, a rare type of cancer that develops in the cells that would normally form the placenta during pregnancy. The exact function of C11orf80 is not yet fully understood, but further research may shed light on its potential role in these processes.</t>
        </is>
      </c>
      <c r="R1537" t="inlineStr">
        <is>
          <t>GO:0042138 meiotic DNA double-strand break formation;GO:0007131 reciprocal meiotic recombination;GO:0140527 reciprocal homologous recombination</t>
        </is>
      </c>
      <c r="S1537" t="inlineStr">
        <is>
          <t>[GO:0022414] reproductive process</t>
        </is>
      </c>
      <c r="T1537" t="inlineStr">
        <is>
          <t>GO:0005694 chromosome;GO:0043232 intracellular non-membrane-bounded organelle;GO:0043228 non-membrane-bounded organelle</t>
        </is>
      </c>
      <c r="U1537" t="inlineStr"/>
      <c r="V1537" t="inlineStr"/>
      <c r="W1537" t="inlineStr">
        <is>
          <t>Human disease related genes:Reproductive system diseases:Reproductive system diseases; Predicted intracellular proteins; Disease related genes</t>
        </is>
      </c>
      <c r="X1537" t="inlineStr">
        <is>
          <t>[IPR028040] Type 2 DNA topoisomerase 6 subunit B-like</t>
        </is>
      </c>
      <c r="Y1537" t="inlineStr">
        <is>
          <t>Centrosome (Approved)</t>
        </is>
      </c>
      <c r="Z1537" t="inlineStr"/>
      <c r="AA1537" t="inlineStr"/>
      <c r="AB1537" t="inlineStr"/>
      <c r="AC1537" t="inlineStr"/>
      <c r="AD1537" t="inlineStr"/>
      <c r="AE1537" t="inlineStr"/>
      <c r="AF1537" t="inlineStr">
        <is>
          <t>alternative2</t>
        </is>
      </c>
      <c r="AG1537" t="inlineStr">
        <is>
          <t>MP:0005389 reproductive system phenotype</t>
        </is>
      </c>
      <c r="AH1537" t="inlineStr">
        <is>
          <t>[ORPHA:254688] Complete hydatidiform mole</t>
        </is>
      </c>
      <c r="AI1537" t="inlineStr">
        <is>
          <t>OMIM ID:618432 Hydatidiform mole, recurrent, 4</t>
        </is>
      </c>
      <c r="AJ1537" t="inlineStr">
        <is>
          <t>Hydatidiform mole, recurrent, 4</t>
        </is>
      </c>
      <c r="AK1537" t="inlineStr">
        <is>
          <t>Platelet Function Tests</t>
        </is>
      </c>
      <c r="AL1537" t="inlineStr">
        <is>
          <t>Bipolar Disorder</t>
        </is>
      </c>
      <c r="AM1537" t="inlineStr"/>
      <c r="AN1537" t="inlineStr"/>
      <c r="AO1537" t="inlineStr">
        <is>
          <t>HP:0032192:Hydatidiform mole; HP:0008222:Female infertility; HP:0000007:Autosomal recessive inheritance</t>
        </is>
      </c>
      <c r="AP1537" t="inlineStr"/>
      <c r="AQ1537" t="inlineStr">
        <is>
          <t>Complete hydatidiform mole; Physical Activity Measurement; Uric acid measurement (procedure); Finding of Mean Corpuscular Hemoglobin; Bipolar Disorder</t>
        </is>
      </c>
      <c r="AR1537" t="inlineStr">
        <is>
          <t>DOID:3590 gestational trophoblastic neoplasm</t>
        </is>
      </c>
      <c r="AS1537" t="inlineStr">
        <is>
          <t>Complete Hydatidiform Mole; Bipolar Disorder</t>
        </is>
      </c>
      <c r="AT1537" t="inlineStr">
        <is>
          <t>There is currently limited information available on the disease implications of C11orf80, and no targeted drug discovery efforts have been reported for this gene. As mentioned earlier, C11orf80 has been implicated in gestational trophoblastic neoplasm, a rare type of cancer that develops in the cells that would normally form the placenta during pregnancy. However, there are no drugs currently on the market that specifically target C11orf80 or its associated diseases. Further research is needed to better understand the role of C11orf80 in disease and to identify potential drug targets for the treatment of gestational trophoblastic neoplasm and other related conditions.</t>
        </is>
      </c>
      <c r="AU1537" t="inlineStr">
        <is>
          <t>1</t>
        </is>
      </c>
      <c r="AV1537" t="inlineStr">
        <is>
          <t>8</t>
        </is>
      </c>
      <c r="AW1537" t="inlineStr">
        <is>
          <t>[{"UniProt":"Q8N6T0","EnsemblGene":["ENSG00000173715"],"EnsemblTrans":[["ENST00000525449","ENSP00000434648",""],["ENST00000540737","ENSP00000444319","alternative2"]],"RefSeq":[["NM_001302084","NP_001289013","VALIDATED"],["NM_024650","NP_078926","VALIDATED"]],"UCSC":["uc021qmd"],"SwissProt":["TO6BL_HUMAN"]}]</t>
        </is>
      </c>
      <c r="AX1537" t="inlineStr"/>
      <c r="AY1537" t="inlineStr">
        <is>
          <t>Distribution: Detected in all; Specificity: Low tissue specificity</t>
        </is>
      </c>
      <c r="AZ1537" t="inlineStr">
        <is>
          <t>antibody: Most normal tissues showed moderate cytoplasmic with additional membranous positivity in some cases. Respiratory epithelia, small intestine, thyroid gland, exocrine pancreas, neuronal cells of CNS, heart and skeletal muscles exhibited strong immunoreactivity. Lung, prostate and lymphoid tissues were negative.; Cytoplasmic expression in several tissues.</t>
        </is>
      </c>
      <c r="BA1537" t="inlineStr">
        <is>
          <t>Antibody: A majority of cancers showed moderate cytoplasmic positivity. Additional membranous staining was observed in several colorectal and pancreatic cancers along with a few cases of prostate and stomach cancers. Several cases of lymphomas were negative.</t>
        </is>
      </c>
      <c r="BB1537" t="inlineStr"/>
      <c r="BC1537" t="inlineStr"/>
      <c r="BD1537" t="inlineStr"/>
      <c r="BE1537" t="inlineStr"/>
      <c r="BF1537" t="inlineStr">
        <is>
          <t>0</t>
        </is>
      </c>
      <c r="BG1537" t="inlineStr">
        <is>
          <t>0</t>
        </is>
      </c>
      <c r="BH1537" t="inlineStr">
        <is>
          <t>0</t>
        </is>
      </c>
      <c r="BI1537" t="inlineStr">
        <is>
          <t>0</t>
        </is>
      </c>
      <c r="BJ1537" t="inlineStr">
        <is>
          <t>0</t>
        </is>
      </c>
      <c r="BK1537" t="inlineStr">
        <is>
          <t>0</t>
        </is>
      </c>
      <c r="BL1537" t="inlineStr">
        <is>
          <t>0</t>
        </is>
      </c>
      <c r="BM1537" t="inlineStr">
        <is>
          <t>0</t>
        </is>
      </c>
      <c r="BN1537" t="inlineStr">
        <is>
          <t>0</t>
        </is>
      </c>
      <c r="BO1537" t="inlineStr">
        <is>
          <t>0</t>
        </is>
      </c>
      <c r="BP1537" t="inlineStr">
        <is>
          <t>0</t>
        </is>
      </c>
      <c r="BQ1537" t="inlineStr">
        <is>
          <t>0</t>
        </is>
      </c>
      <c r="BR1537" t="inlineStr">
        <is>
          <t>0</t>
        </is>
      </c>
      <c r="BS1537" t="inlineStr">
        <is>
          <t>0</t>
        </is>
      </c>
      <c r="BT1537" t="inlineStr">
        <is>
          <t>0</t>
        </is>
      </c>
      <c r="BU1537" t="inlineStr">
        <is>
          <t>0</t>
        </is>
      </c>
      <c r="BV1537" t="inlineStr">
        <is>
          <t>0</t>
        </is>
      </c>
      <c r="BW1537" t="inlineStr">
        <is>
          <t>0</t>
        </is>
      </c>
      <c r="BX1537" t="inlineStr">
        <is>
          <t>0</t>
        </is>
      </c>
      <c r="BY1537" t="inlineStr">
        <is>
          <t>0</t>
        </is>
      </c>
      <c r="BZ1537" s="2" t="n">
        <v>1</v>
      </c>
    </row>
    <row r="1538">
      <c r="A1538" t="inlineStr">
        <is>
          <t>8407</t>
        </is>
      </c>
      <c r="B1538" t="inlineStr">
        <is>
          <t>TAGLN2</t>
        </is>
      </c>
      <c r="C1538" t="inlineStr">
        <is>
          <t>0</t>
        </is>
      </c>
      <c r="D1538" t="inlineStr">
        <is>
          <t>0</t>
        </is>
      </c>
      <c r="E1538" t="inlineStr">
        <is>
          <t>0</t>
        </is>
      </c>
      <c r="F1538" t="inlineStr">
        <is>
          <t>0</t>
        </is>
      </c>
      <c r="G1538" t="inlineStr">
        <is>
          <t>1</t>
        </is>
      </c>
      <c r="H1538" t="inlineStr">
        <is>
          <t>0</t>
        </is>
      </c>
      <c r="I1538" t="inlineStr">
        <is>
          <t>0</t>
        </is>
      </c>
      <c r="J1538" t="inlineStr">
        <is>
          <t>0</t>
        </is>
      </c>
      <c r="K1538" t="inlineStr">
        <is>
          <t>TAGLN2</t>
        </is>
      </c>
      <c r="L1538" t="inlineStr">
        <is>
          <t>HA1756</t>
        </is>
      </c>
      <c r="M1538" t="inlineStr">
        <is>
          <t>protein-coding</t>
        </is>
      </c>
      <c r="N1538" t="inlineStr">
        <is>
          <t>transgelin 2</t>
        </is>
      </c>
      <c r="O1538" t="inlineStr">
        <is>
          <t>The protein encoded by this gene is similar to the protein transgelin, which is one of the earliest markers of differentiated smooth muscle. The specific function of this protein has not yet been determined, although it is thought to be a tumor suppressor. Multiple transcript variants encoding different isoforms have been found for this gene. [provided by RefSeq, Mar 2013]</t>
        </is>
      </c>
      <c r="P1538" t="inlineStr">
        <is>
          <t>chr1:159925507-159918111</t>
        </is>
      </c>
      <c r="Q1538" t="inlineStr">
        <is>
          <t>TAGLN2, also known as transgelin 2, is a gene that encodes a protein similar to transgelin, which is a marker for differentiated smooth muscle. The function of TAGLN2 is not yet fully understood, but it is believed to act as a tumor suppressor. Multiple variants of the gene have been identified, resulting in different isoforms of the protein. Further research is needed to fully understand the role of TAGLN2 in human biology and disease.</t>
        </is>
      </c>
      <c r="R1538" t="inlineStr">
        <is>
          <t>GO:0007015 actin filament organization;GO:0030036 actin cytoskeleton organization;GO:0097435 supramolecular fiber organization</t>
        </is>
      </c>
      <c r="S1538" t="inlineStr">
        <is>
          <t>[GO:0043226] organelle; [GO:0005576] extracellular region; [GO:0005829] cytosol; [GO:0005615] extracellular space; [GO:0007010] cytoskeleton organization; [GO:0008092] cytoskeletal protein binding; [GO:0005856] cytoskeleton; [GO:0048856] anatomical structure development; [GO:0030154] cell differentiation</t>
        </is>
      </c>
      <c r="T1538" t="inlineStr">
        <is>
          <t>GO:0015629 actin cytoskeleton;GO:0070062 extracellular exosome;GO:1903561 extracellular vesicle</t>
        </is>
      </c>
      <c r="U1538" t="inlineStr">
        <is>
          <t>GO:0051015 actin filament binding;GO:0045296 cadherin binding;GO:0003779 actin binding</t>
        </is>
      </c>
      <c r="V1538" t="inlineStr"/>
      <c r="W1538" t="inlineStr">
        <is>
          <t>Predicted intracellular proteins</t>
        </is>
      </c>
      <c r="X1538" t="inlineStr">
        <is>
          <t>[IPR000557] Calponin repeat; [IPR001715] Calponin homology domain; [IPR003096] Smooth muscle protein/calponin; [IPR036872] CH domain superfamily</t>
        </is>
      </c>
      <c r="Y1538" t="inlineStr">
        <is>
          <t>Cytosol (Approved); Additional: Actin filaments</t>
        </is>
      </c>
      <c r="Z1538" t="inlineStr"/>
      <c r="AA1538" t="inlineStr"/>
      <c r="AB1538" t="inlineStr"/>
      <c r="AC1538" t="inlineStr"/>
      <c r="AD1538" t="inlineStr"/>
      <c r="AE1538" t="inlineStr">
        <is>
          <t>yes</t>
        </is>
      </c>
      <c r="AF1538" t="inlineStr">
        <is>
          <t>principal1</t>
        </is>
      </c>
      <c r="AG1538" t="inlineStr">
        <is>
          <t>MP:0010771 integument phenotype</t>
        </is>
      </c>
      <c r="AH1538" t="inlineStr"/>
      <c r="AI1538" t="inlineStr"/>
      <c r="AJ1538" t="inlineStr"/>
      <c r="AK1538" t="inlineStr">
        <is>
          <t>Platelet Function Tests</t>
        </is>
      </c>
      <c r="AL1538" t="inlineStr">
        <is>
          <t>Crohn Disease</t>
        </is>
      </c>
      <c r="AM1538" t="inlineStr"/>
      <c r="AN1538" t="inlineStr"/>
      <c r="AO1538" t="inlineStr"/>
      <c r="AP1538" t="inlineStr">
        <is>
          <t>Artenimol</t>
        </is>
      </c>
      <c r="AQ1538" t="inlineStr">
        <is>
          <t>Maxillary Sinus Squamous Cell Carcinoma; Node-positive breast cancer; Platelet Component Distribution Width Measurement; Sarcomatoid Renal Cell Carcinoma; Collecting Duct Carcinoma of the Kidney; Chromophobe Renal Cell Carcinoma; Papillary Renal Cell Carcinoma; Platelet mean volume determination (procedure); Neural Tube Defects; Metastatic malignant neoplasm to brain; Meningioma, benign, no ICD-O subtype; Adult Meningioma; Chemically-Induced Liver Toxicity; Hepatitis, Toxic; Drug-Induced Acute Liver Injury; Hepatitis, Drug-Induced; Chemical and Drug Induced Liver Injury; Drug-Induced Liver Disease; Lupus Erythematosus; Bacterial Infections; Meningioma; Malignant Glioma; Myocardial Ischemia; Liver Cirrhosis, Experimental; Pancreatic Ductal Adenocarcinoma; Fibrosis, Liver; Liver Cirrhosis; Papillary thyroid carcinoma; Secondary malignant neoplasm of lung; Adult Liver Carcinoma; Liver and Intrahepatic Biliary Tract Carcinoma; ANOPHTHALMIA AND PULMONARY HYPOPLASIA; Squamous cell carcinoma of the head and neck; Malignant neoplasm of liver; Malignant tumor of cervix; cervical cancer; Cervix carcinoma; Lupus Erythematosus, Systemic; Squamous cell carcinoma of esophagus; Renal Cell Carcinoma; Asthma; Carcinoma of bladder; Malignant neoplasm of urinary bladder; Bladder Neoplasm; Conventional (Clear Cell) Renal Cell Carcinoma; Diabetes; Adenocarcinoma of lung (disorder); Malignant neoplasm of pancreas; Pancreatic carcinoma; Diabetes Mellitus; Obesity; Secondary malignant neoplasm of lymph node; Glioma; Stomach Carcinoma; Malignant neoplasm of stomach; Liver carcinoma; Carcinogenesis; Neoplasm Metastasis; Tumor Cell Invasion; Breast Carcinoma; Malignant neoplasm of breast; Primary malignant neoplasm; Malignant Neoplasms; Neoplasms</t>
        </is>
      </c>
      <c r="AR1538" t="inlineStr"/>
      <c r="AS1538" t="inlineStr">
        <is>
          <t>Liver Cirrhosis; Chromophobe Carcinoma; Papillary Renal Carcinoma; Liver Fibrosis; Renal Carcinoma; Liver carcinoma</t>
        </is>
      </c>
      <c r="AT1538" t="inlineStr">
        <is>
          <t>There is limited information available on the disease implications of TAGLN2. However, some studies have suggested that the downregulation of TAGLN2 expression may be associated with the development and progression of certain types of cancer, including breast cancer and gastric cancer. As a result, there is interest in developing targeted drug therapies that can upregulate TAGLN2 expression and potentially act as tumor suppressors. Currently, there are no drugs on the market that specifically target TAGLN2. However, there are ongoing efforts to develop small molecule inhibitors and other targeted therapies that could potentially modulate the expression and activity of TAGLN2. Further research is needed to fully understand the potential therapeutic applications of targeting TAGLN2 in cancer and other diseases.</t>
        </is>
      </c>
      <c r="AU1538" t="inlineStr">
        <is>
          <t>32</t>
        </is>
      </c>
      <c r="AV1538" t="inlineStr">
        <is>
          <t>167</t>
        </is>
      </c>
      <c r="AW1538" t="inlineStr">
        <is>
          <t>[{"UniProt":"P37802","EnsemblGene":["ENSG00000158710"],"EnsemblTrans":[["ENST00000320307","ENSP00000357075","principal1"],["ENST00000368096","ENSP00000357076",""],["ENST00000368097","ENSP00000357077","principal1"]],"RefSeq":[["NM_001277223","NP_001264152","REVIEWED"],["NM_001277224","NP_001264153","REVIEWED"],["NM_003564","NP_003555","REVIEWED"]],"UCSC":["uc001fun"],"SwissProt":["TAGL2_HUMAN"]},{"UniProt":"A0A384MTL2","RefSeq":[["NM_001277223","NP_001264152","REVIEWED"],["NM_003564","NP_003555","REVIEWED"]],"SwissProt":["A0A384MTL2_HUMAN"]}]</t>
        </is>
      </c>
      <c r="AX1538" t="inlineStr">
        <is>
          <t>soft_tissue</t>
        </is>
      </c>
      <c r="AY1538" t="inlineStr">
        <is>
          <t>Distribution: Detected in all; Specificity: Low tissue specificity</t>
        </is>
      </c>
      <c r="AZ1538" t="inlineStr">
        <is>
          <t>Cytoplasmic expression in endothelial cells.; antibody: A majority of normal tissues were negative. Weak to moderate cytoplasmic positivity was observed in endothelial cells, megakaryocytes, macrophages and plasma cells.</t>
        </is>
      </c>
      <c r="BA1538" t="inlineStr">
        <is>
          <t>Antibody: Most cancers were mainly negative. Weak to moderate cytoplasmic immunoreactivity was observed in a few colorectal, ovarian, endometrial and urothelial cancer cases.</t>
        </is>
      </c>
      <c r="BB1538" t="inlineStr"/>
      <c r="BC1538" t="inlineStr"/>
      <c r="BD1538" t="inlineStr"/>
      <c r="BE1538" t="inlineStr"/>
      <c r="BF1538" t="inlineStr">
        <is>
          <t>0</t>
        </is>
      </c>
      <c r="BG1538" t="inlineStr">
        <is>
          <t>0</t>
        </is>
      </c>
      <c r="BH1538" t="inlineStr">
        <is>
          <t>0</t>
        </is>
      </c>
      <c r="BI1538" t="inlineStr">
        <is>
          <t>0</t>
        </is>
      </c>
      <c r="BJ1538" t="inlineStr">
        <is>
          <t>0</t>
        </is>
      </c>
      <c r="BK1538" t="inlineStr">
        <is>
          <t>0</t>
        </is>
      </c>
      <c r="BL1538" t="inlineStr">
        <is>
          <t>1</t>
        </is>
      </c>
      <c r="BM1538" t="inlineStr">
        <is>
          <t>0</t>
        </is>
      </c>
      <c r="BN1538" t="inlineStr">
        <is>
          <t>0</t>
        </is>
      </c>
      <c r="BO1538" t="inlineStr">
        <is>
          <t>0</t>
        </is>
      </c>
      <c r="BP1538" t="inlineStr">
        <is>
          <t>0</t>
        </is>
      </c>
      <c r="BQ1538" t="inlineStr">
        <is>
          <t>0</t>
        </is>
      </c>
      <c r="BR1538" t="inlineStr">
        <is>
          <t>0</t>
        </is>
      </c>
      <c r="BS1538" t="inlineStr">
        <is>
          <t>0</t>
        </is>
      </c>
      <c r="BT1538" t="inlineStr">
        <is>
          <t>0</t>
        </is>
      </c>
      <c r="BU1538" t="inlineStr">
        <is>
          <t>0</t>
        </is>
      </c>
      <c r="BV1538" t="inlineStr">
        <is>
          <t>0</t>
        </is>
      </c>
      <c r="BW1538" t="inlineStr">
        <is>
          <t>0</t>
        </is>
      </c>
      <c r="BX1538" t="inlineStr">
        <is>
          <t>0</t>
        </is>
      </c>
      <c r="BY1538" t="inlineStr">
        <is>
          <t>0</t>
        </is>
      </c>
      <c r="BZ1538" s="2" t="n">
        <v>1</v>
      </c>
    </row>
    <row r="1539">
      <c r="A1539" t="inlineStr">
        <is>
          <t>6385</t>
        </is>
      </c>
      <c r="B1539" t="inlineStr">
        <is>
          <t>SDC4</t>
        </is>
      </c>
      <c r="C1539" t="inlineStr">
        <is>
          <t>0</t>
        </is>
      </c>
      <c r="D1539" t="inlineStr">
        <is>
          <t>0</t>
        </is>
      </c>
      <c r="E1539" t="inlineStr">
        <is>
          <t>0</t>
        </is>
      </c>
      <c r="F1539" t="inlineStr">
        <is>
          <t>1</t>
        </is>
      </c>
      <c r="G1539" t="inlineStr">
        <is>
          <t>0</t>
        </is>
      </c>
      <c r="H1539" t="inlineStr">
        <is>
          <t>0</t>
        </is>
      </c>
      <c r="I1539" t="inlineStr">
        <is>
          <t>0</t>
        </is>
      </c>
      <c r="J1539" t="inlineStr">
        <is>
          <t>0</t>
        </is>
      </c>
      <c r="K1539" t="inlineStr">
        <is>
          <t>SDC4</t>
        </is>
      </c>
      <c r="L1539" t="inlineStr">
        <is>
          <t>SYND4</t>
        </is>
      </c>
      <c r="M1539" t="inlineStr">
        <is>
          <t>protein-coding</t>
        </is>
      </c>
      <c r="N1539" t="inlineStr">
        <is>
          <t>syndecan 4</t>
        </is>
      </c>
      <c r="O1539" t="inlineStr">
        <is>
          <t>The protein encoded by this gene is a transmembrane (type I) heparan sulfate proteoglycan that functions as a receptor in intracellular signaling. The encoded protein is found as a homodimer and is a member of the syndecan proteoglycan family. This gene is found on chromosome 20, while a pseudogene has been found on chromosome 22. [provided by RefSeq, Jul 2008]</t>
        </is>
      </c>
      <c r="P1539" t="inlineStr">
        <is>
          <t>chr20:45348424-45325288</t>
        </is>
      </c>
      <c r="Q1539" t="inlineStr">
        <is>
          <t>SDC4, also known as syndecan 4, is a gene that encodes a transmembrane heparan sulfate proteoglycan. This protein acts as a receptor in intracellular signaling and is found as a homodimer. SDC4 is a member of the syndecan proteoglycan family and is located on chromosome 20, while a pseudogene has been identified on chromosome 22.</t>
        </is>
      </c>
      <c r="R1539" t="inlineStr">
        <is>
          <t>GO:1903553 positive regulation of extracellular exosome assembly;GO:1903551 regulation of extracellular exosome assembly;GO:1903543 positive regulation of exosomal secretion</t>
        </is>
      </c>
      <c r="S1539" t="inlineStr">
        <is>
          <t>[GO:0005576] extracellular region; [GO:0005886] plasma membrane; [GO:0043226] organelle; [GO:0005615] extracellular space; [GO:0048870] cell motility; [GO:0005773] vacuole; [GO:0005764] lysosome; [GO:0005794] Golgi apparatus; [GO:0016192] vesicle-mediated transport; [GO:0060089] molecular transducer activity; [GO:0048856] anatomical structure development; [GO:0042060] wound healing; [GO:0002376] immune system process; [GO:0007155] cell adhesion; [GO:0007010] cytoskeleton organization; [GO:0034330] cell junction organization; [GO:0030154] cell differentiation</t>
        </is>
      </c>
      <c r="T1539" t="inlineStr">
        <is>
          <t>GO:0043034 costamere;GO:0043202 lysosomal lumen;GO:0005796 Golgi lumen</t>
        </is>
      </c>
      <c r="U1539" t="inlineStr">
        <is>
          <t>GO:0070053 thrombospondin receptor activity;GO:0001968 fibronectin binding;GO:0005080 protein kinase C binding</t>
        </is>
      </c>
      <c r="V1539" t="inlineStr"/>
      <c r="W1539" t="inlineStr">
        <is>
          <t>Predicted secreted proteins; Transporters; Cancer-related genes</t>
        </is>
      </c>
      <c r="X1539" t="inlineStr">
        <is>
          <t>[IPR001050] Syndecan; [IPR003585] Neurexin/syndecan/glycophorin C; [IPR027789] Syndecan/Neurexin domain; [IPR030479] Syndecan, conserved site</t>
        </is>
      </c>
      <c r="Y1539" t="inlineStr">
        <is>
          <t>Golgi apparatus (Approved); Additional: Plasma membrane</t>
        </is>
      </c>
      <c r="Z1539" t="inlineStr">
        <is>
          <t>yes</t>
        </is>
      </c>
      <c r="AA1539" t="inlineStr">
        <is>
          <t>yes</t>
        </is>
      </c>
      <c r="AB1539" t="inlineStr">
        <is>
          <t>yes</t>
        </is>
      </c>
      <c r="AC1539" t="inlineStr">
        <is>
          <t>yes</t>
        </is>
      </c>
      <c r="AD1539" t="inlineStr">
        <is>
          <t>yes</t>
        </is>
      </c>
      <c r="AE1539" t="inlineStr"/>
      <c r="AF1539" t="inlineStr">
        <is>
          <t>principal1</t>
        </is>
      </c>
      <c r="AG1539" t="inlineStr">
        <is>
          <t>MP:0010768 mortality/aging</t>
        </is>
      </c>
      <c r="AH1539" t="inlineStr"/>
      <c r="AI1539" t="inlineStr"/>
      <c r="AJ1539" t="inlineStr"/>
      <c r="AK1539" t="inlineStr">
        <is>
          <t>Cholesterol, LDL;E-Selectin</t>
        </is>
      </c>
      <c r="AL1539" t="inlineStr">
        <is>
          <t>Psoriasis</t>
        </is>
      </c>
      <c r="AM1539" t="inlineStr"/>
      <c r="AN1539" t="inlineStr"/>
      <c r="AO1539" t="inlineStr"/>
      <c r="AP1539" t="inlineStr"/>
      <c r="AQ1539" t="inlineStr">
        <is>
          <t>Lower limb ischemia; Left ventricular dilatation; Dysglycemia; Varicose Ulcer; Leg Ulcer; Aristolochic Acid Nephropathy; Chronic Chagas' disease; Hamman-Rich syndrome; Fibrodysplasia Ossificans Progressiva; Idiopathic Interstitial Pneumonias; Community acquired pneumonia; CATARACT, ANTERIOR POLAR; Mycobacterium Infections; Sezary Syndrome; Synovitis; Chagas Disease; Aortic Valve Stenosis; Vascular calcification; early pregnancy; Tubulointerstitial fibrosis; Ureteral obstruction; Lymphoma, T-Cell, Cutaneous; Osteoarthritis, Knee; Childhood Astrocytoma; Dermatologic disorders; Bacterial Infections; Pneumonitis; Endothelial dysfunction; Acute myocardial infarction; Cardiomyopathy, Familial Idiopathic; Pulmonary Fibrosis; Astrocytoma; Pneumonia; Arthritis; Autism Spectrum Disorders; Hyperglycemia; Colitis; Thyroid carcinoma; Kidney Diseases; Fibrosis, Liver; Endometriosis; Papillary thyroid carcinoma; Chronic Obstructive Airway Disease; Heart failure; Cerebrovascular accident; Congestive heart failure; Hepatitis C; Myocardial Infarction; Degenerative polyarthritis; Arteriosclerosis; Atherosclerosis; Asthma; Childhood Osteosarcoma; Osteosarcoma of bone; Osteosarcoma; Diabetes; Rheumatoid Arthritis; Mammary Neoplasms; Diabetes Mellitus; Colon Carcinoma; Malignant tumor of colon; melanoma; Leukemia, Myelocytic, Acute; Non-Small Cell Lung Carcinoma; Neoplasm Metastasis; Tumor Cell Invasion; Breast Carcinoma; Malignant neoplasm of breast; Primary malignant neoplasm; Malignant Neoplasms; Neoplasms</t>
        </is>
      </c>
      <c r="AR1539" t="inlineStr"/>
      <c r="AS1539" t="inlineStr">
        <is>
          <t>Lung carcinoma</t>
        </is>
      </c>
      <c r="AT1539" t="inlineStr">
        <is>
          <t>SDC4 has been implicated in various diseases, including cancer, cardiovascular disease, and inflammation. In cancer, SDC4 has been shown to promote tumor growth, invasion, and metastasis by regulating cell adhesion, migration, and signaling pathways. In cardiovascular disease, SDC4 has been linked to atherosclerosis and vascular remodeling. Inflammation-related diseases, such as rheumatoid arthritis and psoriasis, have also been associated with SDC4.
Targeted drug discovery efforts have focused on developing inhibitors of SDC4 to treat cancer and other diseases. One approach has been to target the heparan sulfate chains on SDC4, which are involved in its signaling functions. Another approach has been to target the protein-protein interactions of SDC4 with other signaling molecules.
There are currently no drugs on the market that specifically target SDC4. However, there are drugs that indirectly affect SDC4 signaling pathways. For example, the cancer drug imatinib inhibits the tyrosine kinase activity of the Bcr-Abl fusion protein, which is involved in SDC4-mediated signaling in chronic myeloid leukemia. The anti-inflammatory drug dexamethasone has also been shown to downregulate SDC4 expression in human lung fibroblasts.</t>
        </is>
      </c>
      <c r="AU1539" t="inlineStr">
        <is>
          <t>120</t>
        </is>
      </c>
      <c r="AV1539" t="inlineStr">
        <is>
          <t>190</t>
        </is>
      </c>
      <c r="AW1539" t="inlineStr">
        <is>
          <t>[{"UniProt":"P31431","EnsemblGene":["ENSG00000124145"],"EnsemblTrans":[["ENST00000372733","ENSP00000361818","principal1"]],"RefSeq":[["NM_002999","NP_002990","REVIEWED"]],"UCSC":["uc002xnu"],"SwissProt":["SDC4_HUMAN"]},{"UniProt":"B4E1S6","RefSeq":[["XM_011528977","XP_011527279","MODEL"]],"SwissProt":["B4E1S6_HUMAN"]}]</t>
        </is>
      </c>
      <c r="AX1539" t="inlineStr"/>
      <c r="AY1539" t="inlineStr">
        <is>
          <t>Distribution: Detected in all; Specificity: Tissue enhanced</t>
        </is>
      </c>
      <c r="AZ1539" t="inlineStr">
        <is>
          <t>Cytoplasmic expression in most tissues.; antibody: Moderate to strong cytoplasmic immunoreactivity was observed in most normal cells. Membranous staining was observed in a few cases.</t>
        </is>
      </c>
      <c r="BA1539" t="inlineStr">
        <is>
          <t>Antibody: Cancer cells showed moderate to strong cytoplasmic immunoreactivity.</t>
        </is>
      </c>
      <c r="BB1539" t="inlineStr">
        <is>
          <t>(M165)PID SYNDECAN 4 PATHWAY; (M53)PID INTEGRIN3 PATHWAY; (M5880)NABA ECM AFFILIATED</t>
        </is>
      </c>
      <c r="BC1539" t="inlineStr">
        <is>
          <t>(hsa04512)ECM-receptor interaction; (hsa05418)Fluid shear stress and atherosclerosis; (hsa04514)Cell adhesion molecules</t>
        </is>
      </c>
      <c r="BD1539" t="inlineStr">
        <is>
          <t>(M5890)HALLMARK TNFA SIGNALING VIA NFKB; (M5891)HALLMARK HYPOXIA; (M5930)HALLMARK EPITHELIAL MESENCHYMAL TRANSITION</t>
        </is>
      </c>
      <c r="BE1539" t="inlineStr"/>
      <c r="BF1539" t="inlineStr">
        <is>
          <t>1</t>
        </is>
      </c>
      <c r="BG1539" t="inlineStr">
        <is>
          <t>1</t>
        </is>
      </c>
      <c r="BH1539" t="inlineStr">
        <is>
          <t>0</t>
        </is>
      </c>
      <c r="BI1539" t="inlineStr">
        <is>
          <t>1</t>
        </is>
      </c>
      <c r="BJ1539" t="inlineStr">
        <is>
          <t>0</t>
        </is>
      </c>
      <c r="BK1539" t="inlineStr">
        <is>
          <t>0</t>
        </is>
      </c>
      <c r="BL1539" t="inlineStr">
        <is>
          <t>0</t>
        </is>
      </c>
      <c r="BM1539" t="inlineStr">
        <is>
          <t>0</t>
        </is>
      </c>
      <c r="BN1539" t="inlineStr">
        <is>
          <t>0</t>
        </is>
      </c>
      <c r="BO1539" t="inlineStr">
        <is>
          <t>1</t>
        </is>
      </c>
      <c r="BP1539" t="inlineStr">
        <is>
          <t>0</t>
        </is>
      </c>
      <c r="BQ1539" t="inlineStr">
        <is>
          <t>1</t>
        </is>
      </c>
      <c r="BR1539" t="inlineStr">
        <is>
          <t>0</t>
        </is>
      </c>
      <c r="BS1539" t="inlineStr">
        <is>
          <t>0</t>
        </is>
      </c>
      <c r="BT1539" t="inlineStr">
        <is>
          <t>0</t>
        </is>
      </c>
      <c r="BU1539" t="inlineStr">
        <is>
          <t>1</t>
        </is>
      </c>
      <c r="BV1539" t="inlineStr">
        <is>
          <t>0</t>
        </is>
      </c>
      <c r="BW1539" t="inlineStr">
        <is>
          <t>0</t>
        </is>
      </c>
      <c r="BX1539" t="inlineStr">
        <is>
          <t>1</t>
        </is>
      </c>
      <c r="BY1539" t="inlineStr">
        <is>
          <t>1</t>
        </is>
      </c>
      <c r="BZ1539" s="2" t="n">
        <v>1</v>
      </c>
    </row>
    <row r="1540">
      <c r="A1540" t="inlineStr">
        <is>
          <t>10267</t>
        </is>
      </c>
      <c r="B1540" t="inlineStr">
        <is>
          <t>RAMP1</t>
        </is>
      </c>
      <c r="C1540" t="inlineStr">
        <is>
          <t>0</t>
        </is>
      </c>
      <c r="D1540" t="inlineStr">
        <is>
          <t>0</t>
        </is>
      </c>
      <c r="E1540" t="inlineStr">
        <is>
          <t>0</t>
        </is>
      </c>
      <c r="F1540" t="inlineStr">
        <is>
          <t>0</t>
        </is>
      </c>
      <c r="G1540" t="inlineStr">
        <is>
          <t>0</t>
        </is>
      </c>
      <c r="H1540" t="inlineStr">
        <is>
          <t>0</t>
        </is>
      </c>
      <c r="I1540" t="inlineStr">
        <is>
          <t>1</t>
        </is>
      </c>
      <c r="J1540" t="inlineStr">
        <is>
          <t>0</t>
        </is>
      </c>
      <c r="K1540" t="inlineStr">
        <is>
          <t>RAMP1</t>
        </is>
      </c>
      <c r="L1540" t="inlineStr"/>
      <c r="M1540" t="inlineStr">
        <is>
          <t>protein-coding</t>
        </is>
      </c>
      <c r="N1540" t="inlineStr">
        <is>
          <t>receptor activity modifying protein 1</t>
        </is>
      </c>
      <c r="O1540" t="inlineStr">
        <is>
          <t>The protein encoded by this gene is a member of the RAMP family of single-transmembrane-domain proteins, called receptor (calcitonin) activity modifying proteins (RAMPs). RAMPs are type I transmembrane proteins with an extracellular N terminus and a cytoplasmic C terminus. RAMPs are required to transport calcitonin-receptor-like receptor (CRLR) to the plasma membrane. CRLR, a receptor with seven transmembrane domains, can function as either a calcitonin-gene-related peptide (CGRP) receptor or an adrenomedullin receptor, depending on which members of the RAMP family are expressed. In the presence of this (RAMP1) protein, CRLR functions as a CGRP receptor. The RAMP1 protein is involved in the terminal glycosylation, maturation, and presentation of the CGRP receptor to the cell surface. Alternative splicing results in multiple transcript variants encoding different isoforms. [provided by RefSeq, Apr 2015]</t>
        </is>
      </c>
      <c r="P1540" t="inlineStr">
        <is>
          <t>chr2:237858880-237912106</t>
        </is>
      </c>
      <c r="Q1540" t="inlineStr">
        <is>
          <t>RAMP1 (receptor activity modifying protein 1) is a type I transmembrane protein that belongs to the RAMP family. RAMPs are required to transport calcitonin-receptor-like receptor (CRLR) to the plasma membrane. CRLR can function as either a calcitonin-gene-related peptide (CGRP) receptor or an adrenomedullin receptor, depending on which members of the RAMP family are expressed. In the presence of RAMP1, CRLR functions as a CGRP receptor. RAMP1 is involved in the terminal glycosylation, maturation, and presentation of the CGRP receptor to the cell surface. Alternative splicing results in multiple transcript variants encoding different isoforms.</t>
        </is>
      </c>
      <c r="R1540" t="inlineStr">
        <is>
          <t>GO:1990408 calcitonin gene-related peptide receptor signaling pathway;GO:0097647 amylin receptor signaling pathway;GO:0060050 positive regulation of protein glycosylation</t>
        </is>
      </c>
      <c r="S1540" t="inlineStr">
        <is>
          <t>[GO:0006886] intracellular protein transport; [GO:0060089] molecular transducer activity; [GO:0023052] signaling; [GO:0005886] plasma membrane; [GO:0048856] anatomical structure development; [GO:0016192] vesicle-mediated transport; [GO:0072659] protein localization to plasma membrane; [GO:1901135] carbohydrate derivative metabolic process; [GO:0036211] protein modification process; [GO:0006486] protein glycosylation</t>
        </is>
      </c>
      <c r="T1540" t="inlineStr">
        <is>
          <t>GO:1990406 CGRP receptor complex;GO:1903439 calcitonin family receptor complex;GO:0097648 G protein-coupled receptor complex</t>
        </is>
      </c>
      <c r="U1540" t="inlineStr">
        <is>
          <t>GO:1990407 calcitonin gene-related peptide binding;GO:0097643 amylin receptor activity;GO:0001635 calcitonin gene-related peptide receptor activity</t>
        </is>
      </c>
      <c r="V1540" t="inlineStr"/>
      <c r="W1540" t="inlineStr">
        <is>
          <t>FDA approved drug targets:Small molecule drugs; Transporters:Accessory Factors Involved in Transport</t>
        </is>
      </c>
      <c r="X1540" t="inlineStr">
        <is>
          <t>[IPR006985] Receptor activity modifying protein; [IPR038126] RAMP domain superfamily</t>
        </is>
      </c>
      <c r="Y1540" t="inlineStr">
        <is>
          <t>Nuclear membrane;Nucleoplasm (Approved)</t>
        </is>
      </c>
      <c r="Z1540" t="inlineStr"/>
      <c r="AA1540" t="inlineStr"/>
      <c r="AB1540" t="inlineStr">
        <is>
          <t>yes</t>
        </is>
      </c>
      <c r="AC1540" t="inlineStr">
        <is>
          <t>yes</t>
        </is>
      </c>
      <c r="AD1540" t="inlineStr">
        <is>
          <t>yes</t>
        </is>
      </c>
      <c r="AE1540" t="inlineStr"/>
      <c r="AF1540" t="inlineStr">
        <is>
          <t>principal1</t>
        </is>
      </c>
      <c r="AG1540" t="inlineStr">
        <is>
          <t>MP:0005397 hematopoietic system phenotype</t>
        </is>
      </c>
      <c r="AH1540" t="inlineStr"/>
      <c r="AI1540" t="inlineStr"/>
      <c r="AJ1540" t="inlineStr"/>
      <c r="AK1540" t="inlineStr">
        <is>
          <t>Waist-Hip Ratio</t>
        </is>
      </c>
      <c r="AL1540" t="inlineStr">
        <is>
          <t>Blood Pressure</t>
        </is>
      </c>
      <c r="AM1540" t="inlineStr"/>
      <c r="AN1540" t="inlineStr"/>
      <c r="AO1540" t="inlineStr"/>
      <c r="AP1540" t="inlineStr">
        <is>
          <t>Pramlintide</t>
        </is>
      </c>
      <c r="AQ1540" t="inlineStr">
        <is>
          <t>Chronic acquired lymphedema; Deep endometriosis; Fibrous Meningioma; Immune-mediated hepatitis; Analgesic Overuse Headache; Common Migraine; Dysautonomia; early pregnancy; Endometrioma; Acute pancreatitis; Essential Hypertension; Pancreatitis; Migraine Disorders; Ewings sarcoma; SCOLIOSIS, ISOLATED, SUSCEPTIBILITY TO, 3; Secondary malignant neoplasm of bone; Adolescent idiopathic scoliosis; Cerebral Infarction; Liver Cirrhosis, Experimental; Fetal Growth Retardation; Colitis; Thyroid carcinoma; Septicemia; Sepsis; Pain; Cerebrovascular accident; Myocardial Infarction; Arteriosclerosis; Asthma; Hypertensive disease; Central neuroblastoma; Childhood Neuroblastoma; Carcinoma; Neuroblastoma; Prostate carcinoma; Malignant neoplasm of prostate; Carcinogenesis</t>
        </is>
      </c>
      <c r="AR1540" t="inlineStr"/>
      <c r="AS1540" t="inlineStr"/>
      <c r="AT1540" t="inlineStr">
        <is>
          <t>RAMP1 has been implicated in various diseases, including migraine, hypertension, and cardiovascular disease. Targeting the CGRP pathway, which involves RAMP1, has been a successful strategy for the treatment of migraine. Monoclonal antibodies targeting CGRP or its receptor have been developed and approved for the prevention of migraine, including erenumab, fremanezumab, and galcanezumab. These drugs have shown significant efficacy in reducing the frequency and severity of migraine attacks. In addition, RAMP1 has been identified as a potential therapeutic target for hypertension and cardiovascular disease. Small molecule inhibitors of RAMP1 have been developed and shown to reduce blood pressure in animal models. However, further research is needed to determine the safety and efficacy of these drugs in humans.</t>
        </is>
      </c>
      <c r="AU1540" t="inlineStr">
        <is>
          <t>39</t>
        </is>
      </c>
      <c r="AV1540" t="inlineStr">
        <is>
          <t>69</t>
        </is>
      </c>
      <c r="AW1540" t="inlineStr">
        <is>
          <t>[{"UniProt":"O60894","EnsemblGene":["ENSG00000132329"],"EnsemblTrans":[["ENST00000254661","ENSP00000254661","principal1"]],"RefSeq":[["NM_005855","NP_005846","REVIEWED"]],"UCSC":["uc002vxj"],"SwissProt":["RAMP1_HUMAN"]},{"UniProt":"E9PC20","EnsemblGene":["ENSG00000132329"],"EnsemblTrans":[["ENST00000403885","ENSP00000386046",""],["ENST00000404910","ENSP00000384688",""],["ENST00000409726","ENSP00000386720",""]],"RefSeq":[["NM_001308353","NP_001295282","REVIEWED"],["XM_017003152","XP_016858641","MODEL"],["XM_017003153","XP_016858642","MODEL"],["XM_017003154","XP_016858643"],["XM_017003156","XP_016858645","MODEL"]],"UCSC":["uc061ubr"],"SwissProt":["E9PC20_HUMAN"]}]</t>
        </is>
      </c>
      <c r="AX1540" t="inlineStr"/>
      <c r="AY1540" t="inlineStr">
        <is>
          <t>Distribution: Detected in many; Specificity: Tissue enhanced</t>
        </is>
      </c>
      <c r="AZ1540" t="inlineStr"/>
      <c r="BA1540" t="inlineStr"/>
      <c r="BB1540" t="inlineStr"/>
      <c r="BC1540" t="inlineStr">
        <is>
          <t>(hsa04270)Vascular smooth muscle contraction</t>
        </is>
      </c>
      <c r="BD1540" t="inlineStr"/>
      <c r="BE1540" t="inlineStr"/>
      <c r="BF1540" t="inlineStr">
        <is>
          <t>1</t>
        </is>
      </c>
      <c r="BG1540" t="inlineStr">
        <is>
          <t>0</t>
        </is>
      </c>
      <c r="BH1540" t="inlineStr">
        <is>
          <t>0</t>
        </is>
      </c>
      <c r="BI1540" t="inlineStr">
        <is>
          <t>1</t>
        </is>
      </c>
      <c r="BJ1540" t="inlineStr">
        <is>
          <t>0</t>
        </is>
      </c>
      <c r="BK1540" t="inlineStr">
        <is>
          <t>0</t>
        </is>
      </c>
      <c r="BL1540" t="inlineStr">
        <is>
          <t>0</t>
        </is>
      </c>
      <c r="BM1540" t="inlineStr">
        <is>
          <t>0</t>
        </is>
      </c>
      <c r="BN1540" t="inlineStr">
        <is>
          <t>1</t>
        </is>
      </c>
      <c r="BO1540" t="inlineStr">
        <is>
          <t>0</t>
        </is>
      </c>
      <c r="BP1540" t="inlineStr">
        <is>
          <t>0</t>
        </is>
      </c>
      <c r="BQ1540" t="inlineStr">
        <is>
          <t>0</t>
        </is>
      </c>
      <c r="BR1540" t="inlineStr">
        <is>
          <t>0</t>
        </is>
      </c>
      <c r="BS1540" t="inlineStr">
        <is>
          <t>0</t>
        </is>
      </c>
      <c r="BT1540" t="inlineStr">
        <is>
          <t>0</t>
        </is>
      </c>
      <c r="BU1540" t="inlineStr">
        <is>
          <t>0</t>
        </is>
      </c>
      <c r="BV1540" t="inlineStr">
        <is>
          <t>0</t>
        </is>
      </c>
      <c r="BW1540" t="inlineStr">
        <is>
          <t>0</t>
        </is>
      </c>
      <c r="BX1540" t="inlineStr">
        <is>
          <t>0</t>
        </is>
      </c>
      <c r="BY1540" t="inlineStr">
        <is>
          <t>0</t>
        </is>
      </c>
      <c r="BZ1540" s="2" t="n">
        <v>1</v>
      </c>
    </row>
    <row r="1541">
      <c r="A1541" t="inlineStr">
        <is>
          <t>29995</t>
        </is>
      </c>
      <c r="B1541" t="inlineStr">
        <is>
          <t>LMCD1</t>
        </is>
      </c>
      <c r="C1541" t="inlineStr">
        <is>
          <t>0</t>
        </is>
      </c>
      <c r="D1541" t="inlineStr">
        <is>
          <t>0</t>
        </is>
      </c>
      <c r="E1541" t="inlineStr">
        <is>
          <t>0</t>
        </is>
      </c>
      <c r="F1541" t="inlineStr">
        <is>
          <t>0</t>
        </is>
      </c>
      <c r="G1541" t="inlineStr">
        <is>
          <t>1</t>
        </is>
      </c>
      <c r="H1541" t="inlineStr">
        <is>
          <t>0</t>
        </is>
      </c>
      <c r="I1541" t="inlineStr">
        <is>
          <t>0</t>
        </is>
      </c>
      <c r="J1541" t="inlineStr">
        <is>
          <t>0</t>
        </is>
      </c>
      <c r="K1541" t="inlineStr">
        <is>
          <t>LMCD1</t>
        </is>
      </c>
      <c r="L1541" t="inlineStr"/>
      <c r="M1541" t="inlineStr">
        <is>
          <t>protein-coding</t>
        </is>
      </c>
      <c r="N1541" t="inlineStr">
        <is>
          <t>LIM and cysteine rich domains 1</t>
        </is>
      </c>
      <c r="O1541" t="inlineStr">
        <is>
          <t>This gene encodes a member of the LIM-domain family of zinc finger proteins. The encoded protein contains an N-terminal cysteine-rich domain and two C-terminal LIM domains. The presence of LIM domains suggests involvement in protein-protein interactions. The protein may act as a co-regulator of transcription along with other transcription factors. Alternate splicing results in multiple transcript variants of this gene. [provided by RefSeq, May 2013]</t>
        </is>
      </c>
      <c r="P1541" t="inlineStr">
        <is>
          <t>chr3:8501823-8574668</t>
        </is>
      </c>
      <c r="Q1541" t="inlineStr">
        <is>
          <t>LMCD1 is a gene that encodes a protein belonging to the LIM-domain family of zinc finger proteins. The protein contains a cysteine-rich domain at the N-terminus and two LIM domains at the C-terminus, indicating its involvement in protein-protein interactions. The protein may act as a co-regulator of transcription along with other transcription factors. The gene undergoes alternate splicing, resulting in multiple transcript variants.</t>
        </is>
      </c>
      <c r="R1541" t="inlineStr">
        <is>
          <t>GO:0070886 positive regulation of calcineurin-NFAT signaling cascade;GO:0106058 positive regulation of calcineurin-mediated signaling;GO:0070884 regulation of calcineurin-NFAT signaling cascade</t>
        </is>
      </c>
      <c r="S1541" t="inlineStr">
        <is>
          <t>[GO:0043226] organelle; [GO:0005634] nucleus; [GO:0006351] DNA-templated transcription; [GO:0006355] regulation of DNA-templated transcription; [GO:0140110] transcription regulator activity; [GO:0005654] nucleoplasm; [GO:0023052] signaling; [GO:0003012] muscle system process</t>
        </is>
      </c>
      <c r="T1541" t="inlineStr">
        <is>
          <t>GO:0005654 nucleoplasm;GO:0031981 nuclear lumen;GO:0031974 membrane-enclosed lumen</t>
        </is>
      </c>
      <c r="U1541" t="inlineStr">
        <is>
          <t>GO:0003714 transcription corepressor activity;GO:0003712 transcription coregulator activity;GO:0008270 zinc ion binding</t>
        </is>
      </c>
      <c r="V1541" t="inlineStr"/>
      <c r="W1541" t="inlineStr">
        <is>
          <t>Predicted intracellular proteins</t>
        </is>
      </c>
      <c r="X1541" t="inlineStr">
        <is>
          <t>[IPR010442] PET domain; [IPR033724] PET testin; [IPR047120] Prickle/Espinas/Testin; [IPR001781] Zinc finger, LIM-type</t>
        </is>
      </c>
      <c r="Y1541" t="inlineStr">
        <is>
          <t>Cytosol;Nucleoplasm (Supported); Additional: Cell Junctions;Plasma membrane</t>
        </is>
      </c>
      <c r="Z1541" t="inlineStr"/>
      <c r="AA1541" t="inlineStr"/>
      <c r="AB1541" t="inlineStr"/>
      <c r="AC1541" t="inlineStr"/>
      <c r="AD1541" t="inlineStr"/>
      <c r="AE1541" t="inlineStr"/>
      <c r="AF1541" t="inlineStr">
        <is>
          <t>principal1</t>
        </is>
      </c>
      <c r="AG1541" t="inlineStr">
        <is>
          <t>MP:0005390 skeleton phenotype</t>
        </is>
      </c>
      <c r="AH1541" t="inlineStr"/>
      <c r="AI1541" t="inlineStr"/>
      <c r="AJ1541" t="inlineStr"/>
      <c r="AK1541" t="inlineStr"/>
      <c r="AL1541" t="inlineStr">
        <is>
          <t>Mitral Valve Prolapse</t>
        </is>
      </c>
      <c r="AM1541" t="inlineStr"/>
      <c r="AN1541" t="inlineStr"/>
      <c r="AO1541" t="inlineStr"/>
      <c r="AP1541" t="inlineStr"/>
      <c r="AQ1541" t="inlineStr">
        <is>
          <t>Regurgitation; Mitral Valve Insufficiency; Mitral Valve Prolapse Syndrome; Myopathy; Fatigue; Secondary malignant neoplasm of lung; Body Height; Secondary Neoplasm; Prostate carcinoma; Malignant neoplasm of prostate; Liver carcinoma; Neoplasm Metastasis</t>
        </is>
      </c>
      <c r="AR1541" t="inlineStr"/>
      <c r="AS1541" t="inlineStr">
        <is>
          <t>Mitral Valve Prolapse</t>
        </is>
      </c>
      <c r="AT1541" t="inlineStr">
        <is>
          <t>There is limited information available on the disease implications of LMCD1. However, some studies have suggested that the gene may play a role in the development and progression of certain cancers, including breast cancer and prostate cancer. Targeted drug discovery efforts for LMCD1 are also limited, as the gene is not currently considered a major therapeutic target. There are currently no drugs on the market that specifically target LMCD1. However, some drugs that target other proteins in the LIM-domain family, such as LIM kinase inhibitors, have shown promise in preclinical studies for the treatment of cancer and other diseases. Further research is needed to fully understand the potential therapeutic implications of LMCD1 and to identify potential drug targets for the gene.</t>
        </is>
      </c>
      <c r="AU1541" t="inlineStr">
        <is>
          <t>10</t>
        </is>
      </c>
      <c r="AV1541" t="inlineStr">
        <is>
          <t>38</t>
        </is>
      </c>
      <c r="AW1541" t="inlineStr">
        <is>
          <t>[{"UniProt":"Q9NZU5","EnsemblGene":["ENSG00000071282"],"EnsemblTrans":[["ENST00000157600","ENSP00000157600","principal1"],["ENST00000454244","ENSP00000396515",""]],"RefSeq":[["NM_001278233","NP_001265162","REVIEWED"],["NM_001278234","NP_001265163","REVIEWED"],["NM_001278235","NP_001265164","REVIEWED"],["NM_014583","NP_055398","REVIEWED"]],"UCSC":["uc010hci"],"SwissProt":["LMCD1_HUMAN"]},{"UniProt":"B4DEY6","EnsemblGene":["ENSG00000071282"],"EnsemblTrans":[["ENST00000397386","ENSP00000380542",""]],"RefSeq":[["NM_001278234","NP_001265163","REVIEWED"]],"UCSC":["uc011ate"],"SwissProt":["B4DEY6_HUMAN"]},{"UniProt":"H7C3D2","EnsemblGene":["ENSG00000071282"],"EnsemblTrans":[["ENST00000426878","ENSP00000411222",""]],"RefSeq":[["NM_001278235","NP_001265164","REVIEWED"]],"UCSC":["uc062ggr"],"SwissProt":["H7C3D2_HUMAN"]},{"UniProt":"B7Z6R5","RefSeq":[["NM_001278235","NP_001265164","REVIEWED"]],"SwissProt":["B7Z6R5_HUMAN"]}]</t>
        </is>
      </c>
      <c r="AX1541" t="inlineStr"/>
      <c r="AY1541" t="inlineStr">
        <is>
          <t>Distribution: Detected in many; Specificity: Tissue enhanced</t>
        </is>
      </c>
      <c r="AZ1541" t="inlineStr">
        <is>
          <t>antibody: Most of the normal tissues exhibited weak to moderate cytoplasmic and/or membranous positivity. Strong cytoplasmic staining was observed in Purkinje and molecular layer cells in cerebellum. Hepatocytes, pancreatic islet cells, glial cells and lymphoid tissues were generally negative.; Cytoplasmic expression mainly in smooth and skeletal muscle.</t>
        </is>
      </c>
      <c r="BA1541" t="inlineStr">
        <is>
          <t>Antibody: A majority of the malignant cells exhibited weak to moderate cytoplasmic and/or membranous positivity. Most malignant lymphomas, lung, skin, testicular, renal and liver cancers were negative.</t>
        </is>
      </c>
      <c r="BB1541" t="inlineStr"/>
      <c r="BC1541" t="inlineStr"/>
      <c r="BD1541" t="inlineStr"/>
      <c r="BE1541" t="inlineStr"/>
      <c r="BF1541" t="inlineStr">
        <is>
          <t>1</t>
        </is>
      </c>
      <c r="BG1541" t="inlineStr">
        <is>
          <t>0</t>
        </is>
      </c>
      <c r="BH1541" t="inlineStr">
        <is>
          <t>0</t>
        </is>
      </c>
      <c r="BI1541" t="inlineStr">
        <is>
          <t>0</t>
        </is>
      </c>
      <c r="BJ1541" t="inlineStr">
        <is>
          <t>0</t>
        </is>
      </c>
      <c r="BK1541" t="inlineStr">
        <is>
          <t>0</t>
        </is>
      </c>
      <c r="BL1541" t="inlineStr">
        <is>
          <t>0</t>
        </is>
      </c>
      <c r="BM1541" t="inlineStr">
        <is>
          <t>0</t>
        </is>
      </c>
      <c r="BN1541" t="inlineStr">
        <is>
          <t>0</t>
        </is>
      </c>
      <c r="BO1541" t="inlineStr">
        <is>
          <t>0</t>
        </is>
      </c>
      <c r="BP1541" t="inlineStr">
        <is>
          <t>0</t>
        </is>
      </c>
      <c r="BQ1541" t="inlineStr">
        <is>
          <t>0</t>
        </is>
      </c>
      <c r="BR1541" t="inlineStr">
        <is>
          <t>0</t>
        </is>
      </c>
      <c r="BS1541" t="inlineStr">
        <is>
          <t>0</t>
        </is>
      </c>
      <c r="BT1541" t="inlineStr">
        <is>
          <t>0</t>
        </is>
      </c>
      <c r="BU1541" t="inlineStr">
        <is>
          <t>0</t>
        </is>
      </c>
      <c r="BV1541" t="inlineStr">
        <is>
          <t>0</t>
        </is>
      </c>
      <c r="BW1541" t="inlineStr">
        <is>
          <t>0</t>
        </is>
      </c>
      <c r="BX1541" t="inlineStr">
        <is>
          <t>0</t>
        </is>
      </c>
      <c r="BY1541" t="inlineStr">
        <is>
          <t>0</t>
        </is>
      </c>
      <c r="BZ1541" s="2" t="n">
        <v>1</v>
      </c>
    </row>
    <row r="1542">
      <c r="A1542" t="inlineStr">
        <is>
          <t>4311</t>
        </is>
      </c>
      <c r="B1542" t="inlineStr">
        <is>
          <t>MME</t>
        </is>
      </c>
      <c r="C1542" t="inlineStr">
        <is>
          <t>0</t>
        </is>
      </c>
      <c r="D1542" t="inlineStr">
        <is>
          <t>0</t>
        </is>
      </c>
      <c r="E1542" t="inlineStr">
        <is>
          <t>1</t>
        </is>
      </c>
      <c r="F1542" t="inlineStr">
        <is>
          <t>0</t>
        </is>
      </c>
      <c r="G1542" t="inlineStr">
        <is>
          <t>0</t>
        </is>
      </c>
      <c r="H1542" t="inlineStr">
        <is>
          <t>0</t>
        </is>
      </c>
      <c r="I1542" t="inlineStr">
        <is>
          <t>0</t>
        </is>
      </c>
      <c r="J1542" t="inlineStr">
        <is>
          <t>0</t>
        </is>
      </c>
      <c r="K1542" t="inlineStr">
        <is>
          <t>MME</t>
        </is>
      </c>
      <c r="L1542" t="inlineStr">
        <is>
          <t>CALLA|CD10|CMT2T|NEP|SCA43|SFE</t>
        </is>
      </c>
      <c r="M1542" t="inlineStr">
        <is>
          <t>protein-coding</t>
        </is>
      </c>
      <c r="N1542" t="inlineStr">
        <is>
          <t>membrane metalloendopeptidase</t>
        </is>
      </c>
      <c r="O1542" t="inlineStr">
        <is>
          <t>The protein encoded by this gene is a type II transmembrane glycoprotein and a common acute lymphocytic leukemia antigen that is an important cell surface marker in the diagnosis of human acute lymphocytic leukemia (ALL). The encoded protein is present on leukemic cells of pre-B phenotype, which represent 85% of cases of ALL. This protein is not restricted to leukemic cells, however, and is found on a variety of normal tissues. The protein is a neutral endopeptidase that cleaves peptides at the amino side of hydrophobic residues and inactivates several peptide hormones including glucagon, enkephalins, substance P, neurotensin, oxytocin, and bradykinin. [provided by RefSeq, Aug 2017]</t>
        </is>
      </c>
      <c r="P1542" t="inlineStr">
        <is>
          <t>chr3:155024202-155183729</t>
        </is>
      </c>
      <c r="Q1542" t="inlineStr">
        <is>
          <t>The MME gene encodes a type II transmembrane glycoprotein that is commonly used as a cell surface marker in the diagnosis of human acute lymphocytic leukemia (ALL). It is present on leukemic cells of pre-B phenotype, which represent the majority of ALL cases. However, it is also found on various normal tissues. The protein is a neutral endopeptidase that cleaves peptides at the amino side of hydrophobic residues and inactivates several peptide hormones including glucagon, enkephalins, substance P, neurotensin, oxytocin, and bradykinin.</t>
        </is>
      </c>
      <c r="R1542" t="inlineStr">
        <is>
          <t>GO:0061837 neuropeptide processing;GO:0046449 creatinine metabolic process;GO:0010814 substance P catabolic process</t>
        </is>
      </c>
      <c r="S1542" t="inlineStr">
        <is>
          <t>[GO:0003824] catalytic activity; [GO:0016787] hydrolase activity; [GO:0140096] catalytic activity, acting on a protein; [GO:0005886] plasma membrane; [GO:0031410] cytoplasmic vesicle; [GO:0043226] organelle; [GO:0048856] anatomical structure development; [GO:0005576] extracellular region; [GO:0005615] extracellular space; [GO:0050877] nervous system process; [GO:0051604] protein maturation; [GO:0030154] cell differentiation; [GO:0008289] lipid binding; [GO:0005768] endosome; [GO:0005794] Golgi apparatus; [GO:0030163] protein catabolic process; [GO:0023052] signaling</t>
        </is>
      </c>
      <c r="T1542" t="inlineStr">
        <is>
          <t>GO:0005903 brush border;GO:0044306 neuron projection terminus;GO:0098862 cluster of actin-based cell projections</t>
        </is>
      </c>
      <c r="U1542" t="inlineStr">
        <is>
          <t>GO:0070012 oligopeptidase activity;GO:1901612 cardiolipin binding;GO:1901611 phosphatidylglycerol binding</t>
        </is>
      </c>
      <c r="V1542" t="inlineStr"/>
      <c r="W1542" t="inlineStr">
        <is>
          <t>Enzymes; CD markers; Predicted intracellular proteins; Cancer-related genes:Candidate cancer biomarkers; ENZYME proteins:Hydrolases; Candidate cardiovascular disease genes; FDA approved drug targets:Small molecule drugs; Peptidases:Metallopeptidases; Human disease related genes:Nervous system diseases:Neurodegenerative diseases; Disease related genes</t>
        </is>
      </c>
      <c r="X1542" t="inlineStr">
        <is>
          <t>[IPR000718] Peptidase M13; [IPR008753] Peptidase M13, N-terminal domain; [IPR018497] Peptidase M13, C-terminal domain; [IPR024079] Metallopeptidase, catalytic domain superfamily; [IPR042089] Peptidase M13, domain 2</t>
        </is>
      </c>
      <c r="Y1542" t="inlineStr"/>
      <c r="Z1542" t="inlineStr"/>
      <c r="AA1542" t="inlineStr"/>
      <c r="AB1542" t="inlineStr">
        <is>
          <t>yes</t>
        </is>
      </c>
      <c r="AC1542" t="inlineStr">
        <is>
          <t>yes</t>
        </is>
      </c>
      <c r="AD1542" t="inlineStr">
        <is>
          <t>yes</t>
        </is>
      </c>
      <c r="AE1542" t="inlineStr">
        <is>
          <t>yes</t>
        </is>
      </c>
      <c r="AF1542" t="inlineStr">
        <is>
          <t>principal1</t>
        </is>
      </c>
      <c r="AG1542" t="inlineStr">
        <is>
          <t>MP:0010771 integument phenotype</t>
        </is>
      </c>
      <c r="AH1542" t="inlineStr">
        <is>
          <t>[ORPHA:495274] Charcot-Marie-Tooth disease type 2T; [ORPHA:69063] Congenital membranous nephropathy due to fetomaternal anti-neutral endopeptidase alloimmunization; [ORPHA:497757] MME-related autosomal dominant Charcot Marie Tooth disease type 2; [ORPHA:497764] Spinocerebellar ataxia type 43</t>
        </is>
      </c>
      <c r="AI1542" t="inlineStr">
        <is>
          <t>OMIM ID:617017 Charcot-marie-tooth disease, axonal, type 2t</t>
        </is>
      </c>
      <c r="AJ1542" t="inlineStr">
        <is>
          <t>MME-related distal hereditary motor neuropathies; MME-related condition; Charcot-Marie-Tooth disease axonal type 2T; Charcot-Marie-Tooth disease type 2; Peripheral neuropathy; Spinocerebellar ataxia 43; Congenital membranous nephropathy due to maternal anti-neutral endopeptidase alloimmunization</t>
        </is>
      </c>
      <c r="AK1542" t="inlineStr">
        <is>
          <t>Body Height;Cardiovascular Diseases;Child Development Disorders, Pervasive;Hip;Platelet Function Tests</t>
        </is>
      </c>
      <c r="AL1542" t="inlineStr">
        <is>
          <t>Cholangitis, Sclerosing</t>
        </is>
      </c>
      <c r="AM1542" t="inlineStr"/>
      <c r="AN1542" t="inlineStr"/>
      <c r="AO1542" t="inlineStr">
        <is>
          <t>HP:0030949:Glomerular deposits; HP:0030902:Palmomental reflex; HP:0000571:Hypometric saccades; HP:0000571:Hypometric saccades; HP:0000099:Glomerulonephritis; HP:0012514:Lower limb pain; HP:0003387:Decreased number of large peripheral myelinated nerve fibers; HP:0002396:Cogwheel rigidity; HP:0025710:Late young adult onset; HP:0008959:Distal upper limb muscle weakness; HP:0008944:Distal lower limb amyotrophy; HP:0006855:Cerebellar vermis atrophy; HP:0006855:Cerebellar vermis atrophy; HP:0002073:Progressive cerebellar ataxia; HP:0012531:Pain; HP:0009053:Distal lower limb muscle weakness; HP:0009053:Distal lower limb muscle weakness; HP:0002070:Limb ataxia; HP:0002070:Limb ataxia; HP:0007141:Sensorimotor neuropathy; HP:0007141:Sensorimotor neuropathy; HP:0007141:Sensorimotor neuropathy; HP:0002172:Postural instability; HP:0003584:Late onset; HP:0000100:Nephrotic syndrome; HP:0003477:Peripheral axonal neuropathy; HP:0002936:Distal sensory impairment; HP:0002936:Distal sensory impairment; HP:0002936:Distal sensory impairment; HP:0009027:Foot dorsiflexor weakness; HP:0009027:Foot dorsiflexor weakness; HP:0003677:Slowly progressive; HP:0003677:Slowly progressive; HP:0003693:Distal amyotrophy; HP:0003693:Distal amyotrophy; HP:0002317:Unsteady gait; HP:0002317:Unsteady gait; HP:0000768:Pectus carinatum; HP:0000768:Pectus carinatum; HP:0002063:Rigidity; HP:0003596:Middle age onset; HP:0003596:Middle age onset; HP:0002066:Gait ataxia; HP:0002066:Gait ataxia; HP:0000726:Dementia; HP:0000726:Dementia; HP:0001284:Areflexia; HP:0001284:Areflexia; HP:0000083:Renal insufficiency; HP:0001761:Pes cavus; HP:0001761:Pes cavus; HP:0001265:Hyporeflexia; HP:0001265:Hyporeflexia; HP:0001265:Hyporeflexia; HP:0001337:Tremor; HP:0001260:Dysarthria; HP:0001260:Dysarthria; HP:0001251:Ataxia; HP:0000639:Nystagmus; HP:0000006:Autosomal dominant inheritance; HP:0000006:Autosomal dominant inheritance; HP:0000007:Autosomal recessive inheritance</t>
        </is>
      </c>
      <c r="AP1542" t="inlineStr">
        <is>
          <t>Candoxatril; Omapatrilat; N-[3-[(1-Aminoethyl)(Hydroxy)Phosphoryl]-2-(1,1'-Biphenyl-4-Ylmethyl)Propanoyl]Alanine; Phosphoramidon; N-(3-Phenyl-2-Sulfanylpropanoyl)Phenylalanylalanine; [2(R,S)-2-Sulfanylheptanoyl]-Phe-Ala; Daglutril; 2-[(1S)-1-BENZYL-2-SULFANYLETHYL]-1H-IMIDAZO[4,5-C]PYRIDIN-5-IUM; Thiorphan; Sacubitril; Candoxatrilat</t>
        </is>
      </c>
      <c r="AQ1542" t="inlineStr">
        <is>
          <t>Alveolar soft part sarcoma metastatic; Loss of skin elasticity; Malignant lymphoma - centrocytic; Malignant lymphoma, mixed small and large cell, diffuse; Neoplasm of chest wall; SPINOCEREBELLAR ATAXIA 43; Thyroid Diffuse Large B-Cell Lymphoma; CHARCOT-MARIE-TOOTH DISEASE, AXONAL, TYPE 2T; Extragenital endometriosis; Follicular T-Cell Lymphoma; B-cell lymphoma with features intermediate between diffuse large B-cell lymphoma and Burkitt lymphoma; Marrow hypercellular; Renal Angiomyoadenomatous Tumor; Familial Cold Autoinflammatory Syndrome 1; Lymphoblastic B-cell lymphoma; Malignant mesenchymal tumor; Centrocytic lymphoma; In situ follicular lymphoma; Adenomyoma; Adult Diffuse Small Cleaved Cell Lymphoma; Breast Diffuse Large B-Cell Lymphoma; Cellular neurothekeoma; Compound leukemias; Lump on thigh; Orbital Pseudotumor; RAS-ASSOCIATED AUTOIMMUNE LEUKOPROLIFERATIVE DISORDER; Cutaneous pseudolymphoma; Dysentery; Lymphoepithelioid lymphoma (clinical); Triple hit lymphoma; lung sarcoma; Atypical polypoid adenomyoma; Microcystic stromal tumor; Benign neoplasm of sweat gland; Bile duct adenoma; Endometrial Stromal Tumors; Hypertensive heart and renal disease; Adenoma, Sweat Gland; Eye pain; Pancreatic Intraductal Papillary Mucinous Neoplasm, Gastric-Type; Ulcer; X-linked immunodeficiency with magnesium defect, Epstein-Barr virus infection and neoplasia; Acrospiroma; Angiomyoma; Melanoma recurrent; Distal upper limb muscle weakness; Generalized enlarged lymph nodes; Hypometric saccades; Prodromal Alzheimer's disease; Asymmetric Diabetic Proximal Motor Neuropathy; Decreased number of large peripheral myelinated nerve fibers; Diabetic Amyotrophy; Diabetic Asymmetric Polyneuropathy; Diabetic Autonomic Neuropathy; Diabetic Mononeuropathy; Symmetric Diabetic Proximal Motor Neuropathy; Liver Dysplastic Nodule; Transitional Meningioma; Pain in limb; Acute ST segment elevation myocardial infarction (disorder); Central nervous system leukaemia; Diffuse Large B-Cell Lymphoma Germinal Center B-Cell Type; Angioendotheliomatosis; Clear cell papillary renal cell carcinoma; Primary Cutaneous Follicle Center Lymphoma; Systolic hypertension; Familial cold urticaria; Precursor T cell lymphoblastic leukemia/lymphoblastic lymphoma; Hyperleukocytosis; Lymphoma, Small Cleaved-Cell, Follicular; Lymphoma, Follicular, Grade 1; Cervical Dystonia; Extranodal marginal zone B-cell lymphoma; Primary Cutaneous Diffuse Large B-Cell Lymphoma, Leg Type; Rickets, X-Linked Hypophosphatemic; Schizotypal Personality Disorder; Cogwheel Rigidity; Double-Hit Lymphoma; Trichoepithelioma; Myomatous neoplasm; Atypical fibroxanthoma of skin; Hormone sensitive prostate cancer; Primary osteosarcoma; Right ventricular failure; T-cell/histiocyte rich large B-cell lymphoma; Malignant melanoma, metastatic; Micropapillary carcinoma; Chronic Infantile Neurological, Cutaneous, and Articular Syndrome; Lung Injury; Pain in lower limb; Phobic anxiety disorder; Atypical Endometrial Hyperplasia; Cerebellar vermis atrophy; Lymphoma, Small Noncleaved-Cell; Uterine Neoplasms; Acute myeloid leukemia, minimal differentiation; Chronic Lung Injury; Adenocarcinoma of small intestine; Muckle-Wells Syndrome; Acute monocytic/monoblastic leukemia; Diabetic Neuralgia; Spinocerebellar Ataxia Type 4; Adenocarcinoma of lung, stage I; Alagille Syndrome; Cluster Headache; Intracranial Meningioma; Adult Diffuse Large Cell Lymphoma; Childhood Diffuse Large Cell Lymphoma; Cryopyrin-Associated Periodic Syndromes; opioid use; Adult Langerhans Cell Histiocytosis; Childhood Langerhans Cell Histiocytosis; Cutaneous Fibrous Histiocytoma; Diabetic Polyneuropathies; Common acute lymphoblastic leukemia; Adult Pre-B Acute Lymphoblastic Leukemia; Burkitt Leukemia; ADHF; Neoplasms, Neuroepithelial; Complex Regional Pain Syndromes; Heart failure with normal ejection fraction; Plasmablastic lymphoma; Hereditary Motor and Sensory-Neuropathy Type II; Sessile Serrated Adenoma/Polyp; Spinocerebellar Ataxia Type 5; Distal lower limb muscle weakness; Heart Failure, Systolic; Monoclonal B-Cell Lymphocytosis; Klatskin Tumor; Leukaemia recurrent; Childhood Pre-B Acute Lymphoblastic Leukemia; Jaw Keratocyst; Nodular Lymphocyte Predominant Hodgkin Lymphoma; Infant Acute Lymphoblastic Leukemia; L2 Acute Lymphoblastic Leukemia; Nasal Type Extranodal NK/T-Cell Lymphoma; Seasonal Affective Disorder; Atrophic; Pseudolymphoma; Visceral Pain; Hypernatremia; Hypoxia; Keratocystic Odontogenic Tumor; Hereditary Leiomyomatosis and Renal Cell Cancer; High Grade Lymphoma (neoplasm); Radicular Cyst; Dizziness; Peripheral motor neuropathy; Spinocerebellar Ataxia Type 6 (disorder); Alloimmunisation; Cerebral Amyloid Angiopathy; Posterior subcapsular cataract; Carcinoma, Signet Ring Cell; Endometriosis of ovary; Foot dorsiflexor weakness; Leptospirosis; Muscle degeneration; Tumour budding; Adult B Acute Lymphoblastic Leukemia; Endometrial Stromal Sarcoma; Infant T Acute Lymphoblastic Leukemia; Leukemia, Mast-Cell; Spinocerebellar Ataxia Type 2; Giant Cell Fibroblastoma; Dermatofibrosarcoma Protuberans; Lymphocytosis; Spinocerebellar Ataxia Type 7; Hemangioblastoma; Medullary carcinoma; cardiac event; B Acute Lymphoblastic Leukemia with t(9;22)(q34.1;q11.2); BCR-ABL1; Congenital neurologic anomalies; Ataxia, Appendicular; Distal sensory impairment; Heart failure with preserved ejection fraction [HFpEF]; Pre B-cell acute lymphoblastic leukemia; Sensorimotor neuropathy; Splenic Marginal Zone B-Cell Lymphoma; Carcinosarcoma; Gastroenteritis; Peripheral axonal neuropathy; Childhood B Acute Lymphoblastic Leukemia; Adult T Acute Lymphoblastic Leukemia; Spinocerebellar Ataxia Type 1; Histiocytosis, Langerhans-Cell; Distal amyotrophy; Hepatoblastoma Caused By Somatic Mutation; Angioimmunoblastic Lymphadenopathy; AURAL ATRESIA, CONGENITAL; Ischemic cardiomyopathy; AICARDI-GOUTIERES SYNDROME; Blood spots; Acute Undifferentiated Leukemia; Childhood T Acute Lymphoblastic Leukemia; Small Lymphocytic Lymphoma; Plaque, Amyloid; Marginal Zone B-Cell Lymphoma; Diabetic peripheral neuropathy; Ischemia of kidney; NONAKA MYOPATHY; Paroxysmal nocturnal hemoglobinuria; Progressive cerebellar ataxia; Congenital pectus carinatum; Diabetic Neuropathies; Gait, Unsteady; Hairy Cell Leukemia; Adult Ependymoma; Metastatic Renal Cell Carcinoma; Newly Diagnosed Childhood Ependymoma; Metastatic Renal Cell Cancer; Precursor B-Cell Lymphoblastic Leukemia-Lymphoma; Childhood Ependymoma; Malignant Fibrous Histiocytoma; Endometriosis of uterus; Heart Failure, Right-Sided; Ataxia, Spinocerebellar; Polyneuropathy; Primary central nervous system lymphoma; Adult Acute Myeloblastic Leukemia; Collecting Duct Carcinoma of the Kidney; Slow progression; HER2 gene amplification; Hurthle Cell Tumor; Enzyme inhibition disorder; Gait Ataxia; Vertigo; Alzheimer Disease, Early Onset; Ventricular arrhythmia; Sporadic Breast Carcinoma; Lesion of brain; Polydactyly; Peripheral T-Cell Lymphoma; androgen independent prostate cancer; Glycogen storage disease type II; Absent reflex; Agnosia for Pain; Charcot-Marie-Tooth Disease; PACHYONYCHIA CONGENITA 3; Endometrial adenocarcinoma; Talipes cavus; Childhood Acute Myeloid Leukemia; Breast adenocarcinoma; Diabetic Cardiomyopathies; Chronic heart failure; Papillary Renal Cell Carcinoma; Monoclonal Gammopathy of Undetermined Significance; Prostatic Intraepithelial Neoplasias; Anaplastic carcinoma; Aortic Valve Stenosis; Coughing; Leukemia, B-Cell; Complications of Diabetes Mellitus; MIXED LINEAGE LEUKEMIA; Ependymoma; Senile Plaques; Psoriasis vulgaris; Clear-cell metastatic renal cell carcinoma; Familial Alzheimer Disease (FAD); Endometrial Neoplasms; Gonorrhea; ST segment elevation myocardial infarction; Mucosa-Associated Lymphoid Tissue Lymphoma; Primary sclerosing cholangitis; Congenital heart disease; Lymphadenopathy; Nodule; Severe Combined Immunodeficiency; Classical Hodgkin's Lymphoma; Lymphoid leukemia; Tuberous Sclerosis; Kidney Neoplasm; Malignant lymphoma, lymphocytic, intermediate differentiation, diffuse; Blast Phase; Lymphoproliferative Disorders; Hyporeflexia; CNS disorder; Cerebellar atrophy; Neoplasm, Residual; Medullary carcinoma of thyroid; Microphthalmos; Brain Diseases; B-CELL MALIGNANCY, LOW-GRADE; Skin Neoplasms; Aortic Valve Insufficiency; Kidney Failure; Inflammatory dermatosis; Epstein-Barr Virus Infections; Alzheimer Disease, Late Onset; Anaplastic thyroid carcinoma; Endotoxemia; Cardiac Arrest; Fibroid Tumor; Pulmonary arterial hypertension; Cholestasis; Forgetful; Irritable Bowel Syndrome; Mild cognitive disorder; Experimental Organism Basal Cell Carcinoma; Essential Hypertension; Urothelial Carcinoma; Juvenile arthritis; Hepatoblastoma; Cytomegalovirus Infections; Mantle cell lymphoma; Inflammation; Dyslipidemias; Adult Burkitt Lymphoma; Childhood Burkitt Lymphoma; Lymphoma, Follicular; Precursor B-cell lymphoblastic leukemia; Neuropathy; T-Cell Lymphoma; Noninfiltrating Intraductal Carcinoma; Dysarthria; Hypercholesterolemia; Dermatitis; Adult Diffuse Large B-Cell Lymphoma; Cardiomyopathy, Dilated; Ewings sarcoma; Celiac Disease; Mammary Neoplasms, Human; Tremor; Anaplasia; Mammary Carcinoma, Human; Burkitt Lymphoma; Carcinoma, Basal Cell; Influenza A; Skin lesion; Uterine Fibroids; Thrombocytopenia; Cognition Disorders; Hypothyroidism; Renal Insufficiency; Carcinoma, Transitional Cell; Diarrhea; Meningioma; Acute leukemia; Diabetic Retinopathy; Precursor T-Cell Lymphoblastic Leukemia-Lymphoma; Herpes Simplex Infections; Malignant neoplasm of kidney; Renal carcinoma; Complete Trisomy 21 Syndrome; Periodontitis; Age related macular degeneration; Vascular Diseases; Amyloidosis; Malignant neoplasm of soft tissue; Presenile dementia; Lymphoma, Non-Hodgkin; Dermatitis, Atopic; Congenital chromosomal disease; Memory impairment; Pancreatic Neoplasm; Down Syndrome; Cardiomyopathy, Familial Idiopathic; Idiopathic pulmonary arterial hypertension; Dementia; Anxiety Disorders; Sarcoma; Adult Acute Lymphocytic Leukemia; Eczema</t>
        </is>
      </c>
      <c r="AR1542" t="inlineStr">
        <is>
          <t>DOID:10652 Alzheimer's disease;DOID:0111745 cerebellar ataxia type 43;DOID:9246 cerebral amyloid angiopathy;DOID:0110160 Charcot-Marie-Tooth disease axonal type 2T;DOID:10976 membranous glomerulonephritis</t>
        </is>
      </c>
      <c r="AS1542" t="inlineStr">
        <is>
          <t>Congenital Membranous Nephropathy; Cold urticaria; Cryopyrin-Associated Periodic Syndromes; Neurological, Cutaneous And Articular Syndrome; Cold Autoinflammatory Syndrome; Muckle-Wells Syndrome; Asymmetric Diabetic Proximal Motor Neuropathy; Diabetic Amyotrophy; Diabetic Asymmetric Polyneuropathy; Diabetic Autonomic Neuropathy; Diabetic Mononeuropathy; Diabetic Neuralgia; Diabetic polyneuropathy; Symmetric Diabetic Proximal Motor Neuropathy; Charcot-Marie-Tooth Disease; Diabetic Nephropathy; Peripheral axonal neuropathy; Sensorimotor neuropathy; Spinocerebellar Ataxia; Cerebellar Ataxia; Distal amyotrophy; Congenital Pectus Carinatum; Kidney Failure; Renal Insufficiency; Cerebellar atrophy; Dysarthria; Marfan Syndrome; Mammary Neoplasms; Prostatic Neoplasms; Prostate cancer; Breast Carcinoma; Breast Cancer</t>
        </is>
      </c>
      <c r="AT1542" t="inlineStr">
        <is>
          <t>The MME gene has been implicated in various diseases, including hypertension, Alzheimer's disease, and cancer. In hypertension, MME inhibitors have been developed as potential therapeutics due to their ability to increase levels of vasodilatory peptides. In Alzheimer's disease, MME has been shown to be involved in the degradation of amyloid beta peptides, which are thought to contribute to the pathogenesis of the disease. Targeting MME with inhibitors has been explored as a potential therapeutic strategy for Alzheimer's disease. In cancer, MME has been shown to be overexpressed in various types of tumors, including breast, prostate, and ovarian cancers. MME inhibitors have been developed as potential cancer therapeutics, with some showing promising results in preclinical studies. One example of a successful drug targeting MME is cilazapril, which is used to treat hypertension.</t>
        </is>
      </c>
      <c r="AU1542" t="inlineStr">
        <is>
          <t>294</t>
        </is>
      </c>
      <c r="AV1542" t="inlineStr">
        <is>
          <t>366</t>
        </is>
      </c>
      <c r="AW1542" t="inlineStr">
        <is>
          <t>[{"UniProt":"P08473","EnsemblGene":["ENSG00000196549"],"EnsemblTrans":[["ENST00000360490","ENSP00000353679","principal1"],["ENST00000460393","ENSP00000418525","principal1"],["ENST00000462745","ENSP00000419653","principal1"],["ENST00000473730","ENSP00000420542","principal1"],["ENST00000491026","ENSP00000418791","principal1"],["ENST00000492661","ENSP00000420389","principal1"],["ENST00000493237","ENSP00000417079","principal1"],["ENST00000675418","ENSP00000502021","principal1"],["ENST00000680057","ENSP00000505211","principal1"],["ENST00000680282","ENSP00000505690","principal1"]],"RefSeq":[["NM_000902","NP_000893","REVIEWED"],["NM_007287","NP_009218","REVIEWED"],["NM_007288","NP_009219","REVIEWED"],["NM_007289","NP_009220","REVIEWED"],["XM_006713646","XP_006713709"],["XM_006713647","XP_006713710","MODEL"],["XM_011512855","XP_011511157"],["XM_011512856","XP_011511158","MODEL"],["XM_011512857","XP_011511159","MODEL"]],"UCSC":["uc003fab"],"SwissProt":["NEP_HUMAN"]}]</t>
        </is>
      </c>
      <c r="AX1542" t="inlineStr">
        <is>
          <t>kidney</t>
        </is>
      </c>
      <c r="AY1542" t="inlineStr">
        <is>
          <t>Distribution: Detected in many; Specificity: Tissue enhanced</t>
        </is>
      </c>
      <c r="AZ1542" t="inlineStr">
        <is>
          <t>antibody: Strong staining was observed in brush borders of small intestines and proximal renal tubules, in cilia of epididymis, and in membranes of cells in glomeruli and in prostate. Moderate membranous and cytoplasmic positivity was displayed in several other tissues such as liver, placenta and breast. Remaining tissues were negative.; Distinct luminal membrane expression in the small intestine, kidney, epididymis and prostate. Membranous expression in hepatocytes.</t>
        </is>
      </c>
      <c r="BA1542" t="inlineStr">
        <is>
          <t>Antibody: Most cancer tissues were negative. Strong membranous positivity was observed in a majority of prostate and renal cancers, and a few cases of several other cancers often combined with additional cytoplasmic staining.</t>
        </is>
      </c>
      <c r="BB1542" t="inlineStr"/>
      <c r="BC1542" t="inlineStr">
        <is>
          <t>(hsa04614)Renin-angiotensin system; (hsa04640)Hematopoietic cell lineage; (hsa04974)Protein digestion and absorption</t>
        </is>
      </c>
      <c r="BD1542" t="inlineStr"/>
      <c r="BE1542" t="inlineStr"/>
      <c r="BF1542" t="inlineStr">
        <is>
          <t>1</t>
        </is>
      </c>
      <c r="BG1542" t="inlineStr">
        <is>
          <t>0</t>
        </is>
      </c>
      <c r="BH1542" t="inlineStr">
        <is>
          <t>0</t>
        </is>
      </c>
      <c r="BI1542" t="inlineStr">
        <is>
          <t>0</t>
        </is>
      </c>
      <c r="BJ1542" t="inlineStr">
        <is>
          <t>0</t>
        </is>
      </c>
      <c r="BK1542" t="inlineStr">
        <is>
          <t>0</t>
        </is>
      </c>
      <c r="BL1542" t="inlineStr">
        <is>
          <t>0</t>
        </is>
      </c>
      <c r="BM1542" t="inlineStr">
        <is>
          <t>0</t>
        </is>
      </c>
      <c r="BN1542" t="inlineStr">
        <is>
          <t>1</t>
        </is>
      </c>
      <c r="BO1542" t="inlineStr">
        <is>
          <t>0</t>
        </is>
      </c>
      <c r="BP1542" t="inlineStr">
        <is>
          <t>0</t>
        </is>
      </c>
      <c r="BQ1542" t="inlineStr">
        <is>
          <t>0</t>
        </is>
      </c>
      <c r="BR1542" t="inlineStr">
        <is>
          <t>0</t>
        </is>
      </c>
      <c r="BS1542" t="inlineStr">
        <is>
          <t>0</t>
        </is>
      </c>
      <c r="BT1542" t="inlineStr">
        <is>
          <t>0</t>
        </is>
      </c>
      <c r="BU1542" t="inlineStr">
        <is>
          <t>0</t>
        </is>
      </c>
      <c r="BV1542" t="inlineStr">
        <is>
          <t>0</t>
        </is>
      </c>
      <c r="BW1542" t="inlineStr">
        <is>
          <t>0</t>
        </is>
      </c>
      <c r="BX1542" t="inlineStr">
        <is>
          <t>0</t>
        </is>
      </c>
      <c r="BY1542" t="inlineStr">
        <is>
          <t>1</t>
        </is>
      </c>
      <c r="BZ1542" s="2" t="n">
        <v>1</v>
      </c>
    </row>
    <row r="1543">
      <c r="A1543" t="inlineStr">
        <is>
          <t>6455</t>
        </is>
      </c>
      <c r="B1543" t="inlineStr">
        <is>
          <t>SH3GL1</t>
        </is>
      </c>
      <c r="C1543" t="inlineStr">
        <is>
          <t>0</t>
        </is>
      </c>
      <c r="D1543" t="inlineStr">
        <is>
          <t>0</t>
        </is>
      </c>
      <c r="E1543" t="inlineStr">
        <is>
          <t>0</t>
        </is>
      </c>
      <c r="F1543" t="inlineStr">
        <is>
          <t>0</t>
        </is>
      </c>
      <c r="G1543" t="inlineStr">
        <is>
          <t>0</t>
        </is>
      </c>
      <c r="H1543" t="inlineStr">
        <is>
          <t>0</t>
        </is>
      </c>
      <c r="I1543" t="inlineStr">
        <is>
          <t>0</t>
        </is>
      </c>
      <c r="J1543" t="inlineStr">
        <is>
          <t>1</t>
        </is>
      </c>
      <c r="K1543" t="inlineStr">
        <is>
          <t>SH3GL1</t>
        </is>
      </c>
      <c r="L1543" t="inlineStr">
        <is>
          <t>CNSA1|EEN|SH3D2B|SH3P8</t>
        </is>
      </c>
      <c r="M1543" t="inlineStr">
        <is>
          <t>protein-coding</t>
        </is>
      </c>
      <c r="N1543" t="inlineStr">
        <is>
          <t>SH3 domain containing GRB2 like 1, endophilin A2</t>
        </is>
      </c>
      <c r="O1543" t="inlineStr">
        <is>
          <t>This gene encodes a member of the endophilin family of Src homology 3 domain-containing proteins. The encoded protein is involved in endocytosis and may also play a role in the cell cycle. Overexpression of this gene may play a role in leukemogenesis, and the encoded protein has been implicated in acute myeloid leukemia as a fusion partner of the myeloid-lymphoid leukemia protein. Pseudogenes of this gene are located on the long arm of chromosomes 11 and 17. Alternatively spliced transcript variants encoding multiple isoforms have been observed for this gene. [provided by RefSeq, Jan 2011]</t>
        </is>
      </c>
      <c r="P1543" t="inlineStr">
        <is>
          <t>chr19:4400547-4360370</t>
        </is>
      </c>
      <c r="Q1543" t="inlineStr">
        <is>
          <t>SH3GL1 is a gene that encodes a protein belonging to the endophilin family of proteins containing Src homology 3 domains. The protein is involved in endocytosis and may also have a role in the cell cycle. Overexpression of this gene has been linked to leukemogenesis, and it has been identified as a fusion partner of the myeloid-lymphoid leukemia protein in acute myeloid leukemia. The gene has multiple isoforms due to alternative splicing, and pseudogenes of this gene are located on chromosomes 11 and 17.</t>
        </is>
      </c>
      <c r="R1543" t="inlineStr">
        <is>
          <t>GO:0016191 synaptic vesicle uncoating;GO:0072318 clathrin coat disassembly;GO:0072319 vesicle uncoating</t>
        </is>
      </c>
      <c r="S1543" t="inlineStr">
        <is>
          <t>[GO:0005829] cytosol; [GO:0031410] cytoplasmic vesicle; [GO:0043226] organelle; [GO:0005768] endosome; [GO:0005856] cytoskeleton; [GO:0008289] lipid binding; [GO:0016192] vesicle-mediated transport; [GO:0023052] signaling; [GO:0048856] anatomical structure development</t>
        </is>
      </c>
      <c r="T1543" t="inlineStr">
        <is>
          <t>GO:0002102 podosome;GO:0031901 early endosome membrane;GO:0098978 glutamatergic synapse</t>
        </is>
      </c>
      <c r="U1543" t="inlineStr">
        <is>
          <t>GO:0045296 cadherin binding;GO:0050839 cell adhesion molecule binding;GO:0008289 lipid binding</t>
        </is>
      </c>
      <c r="V1543" t="inlineStr"/>
      <c r="W1543" t="inlineStr">
        <is>
          <t>Predicted intracellular proteins; Human disease related genes:Cancers:Cancers of haematopoietic and lymphoid tissues; Disease related genes; Cancer-related genes</t>
        </is>
      </c>
      <c r="X1543" t="inlineStr">
        <is>
          <t>[IPR001452] SH3 domain; [IPR004148] BAR domain; [IPR027267] AH/BAR domain superfamily; [IPR035824] Endophilin-A, SH3 domain; [IPR036028] SH3-like domain superfamily</t>
        </is>
      </c>
      <c r="Y1543" t="inlineStr">
        <is>
          <t>Cytosol (Enhanced)</t>
        </is>
      </c>
      <c r="Z1543" t="inlineStr"/>
      <c r="AA1543" t="inlineStr"/>
      <c r="AB1543" t="inlineStr"/>
      <c r="AC1543" t="inlineStr"/>
      <c r="AD1543" t="inlineStr"/>
      <c r="AE1543" t="inlineStr"/>
      <c r="AF1543" t="inlineStr">
        <is>
          <t>principal1</t>
        </is>
      </c>
      <c r="AG1543" t="inlineStr"/>
      <c r="AH1543" t="inlineStr"/>
      <c r="AI1543" t="inlineStr">
        <is>
          <t>OMIM ID:601626 Leukemia, acute myeloid</t>
        </is>
      </c>
      <c r="AJ1543" t="inlineStr"/>
      <c r="AK1543" t="inlineStr"/>
      <c r="AL1543" t="inlineStr">
        <is>
          <t>Erythrocyte Count</t>
        </is>
      </c>
      <c r="AM1543" t="inlineStr"/>
      <c r="AN1543" t="inlineStr"/>
      <c r="AO1543" t="inlineStr">
        <is>
          <t>HP:0004808:Acute myeloid leukemia; HP:0001442:Typified by somatic mosaicism; HP:0000006:Autosomal dominant inheritance</t>
        </is>
      </c>
      <c r="AP1543" t="inlineStr"/>
      <c r="AQ1543" t="inlineStr">
        <is>
          <t>Idiopathic scoliosis; Low grade glioma; Acute Myeloid Leukemia, M1; Acute Myeloid Leukemia (AML-M2); Somatic mutation; HER2-negative breast cancer; Enterovirus Infections; Mean Corpuscular Volume (result); HER2-positive carcinoma of breast; Corpuscular Hemoglobin Concentration Mean; Retinal Diseases; Malignant Glioma; Adult Medulloblastoma; Childhood Medulloblastoma; mathematical ability; Medulloblastoma; Leukemogenesis; Crohn Disease; Triple Negative Breast Neoplasms; Childhood Leukemia; Multiple Myeloma; Body Height; leukemia; Childhood Osteosarcoma; Osteosarcoma of bone; Osteosarcoma; Secondary Neoplasm; Obesity; Glioma; Leukemia, Myelocytic, Acute; Neoplasm Metastasis; Malignant neoplasm of breast; Neoplasms</t>
        </is>
      </c>
      <c r="AR1543" t="inlineStr">
        <is>
          <t>DOID:9119 acute myeloid leukemia;DOID:3070 high grade glioma</t>
        </is>
      </c>
      <c r="AS1543" t="inlineStr">
        <is>
          <t>Myeloid Leukemia; Leukemia</t>
        </is>
      </c>
      <c r="AT1543" t="inlineStr">
        <is>
          <t>SH3GL1 has been implicated in various diseases, including cancer, neurodegenerative disorders, and infectious diseases. In cancer, SH3GL1 has been shown to be overexpressed in several types of tumors, including breast, lung, and ovarian cancers. Targeting SH3GL1 has been explored as a potential therapeutic strategy for cancer treatment. For example, a study showed that inhibiting SH3GL1 expression in breast cancer cells led to decreased cell proliferation and increased apoptosis. However, there are currently no drugs on the market that specifically target SH3GL1.
In neurodegenerative disorders, SH3GL1 has been linked to Alzheimer's disease and Parkinson's disease. Studies have shown that SH3GL1 is involved in the regulation of amyloid precursor protein (APP) trafficking and processing, which is a key factor in the development of Alzheimer's disease. In Parkinson's disease, SH3GL1 has been shown to interact with alpha-synuclein, a protein that forms aggregates in the brains of Parkinson's patients.
In infectious diseases, SH3GL1 has been shown to play a role in the entry of viruses into host cells. For example, SH3GL1 has been shown to interact with the envelope protein of the hepatitis C virus (HCV) and facilitate its entry into liver cells. Targeting SH3GL1 could potentially be a strategy for developing antiviral drugs.
Overall, while SH3GL1 has been implicated in various diseases, there are currently no drugs on the market that specifically target this protein. However, further research into the role of SH3GL1 in disease pathogenesis could lead to the development of novel therapeutic strategies.</t>
        </is>
      </c>
      <c r="AU1543" t="inlineStr">
        <is>
          <t>22</t>
        </is>
      </c>
      <c r="AV1543" t="inlineStr">
        <is>
          <t>110</t>
        </is>
      </c>
      <c r="AW1543" t="inlineStr">
        <is>
          <t>[{"UniProt":"Q99961","EnsemblGene":["ENSG00000141985"],"EnsemblTrans":[["ENST00000269886","ENSP00000269886","principal1"],["ENST00000417295","ENSP00000404568",""],["ENST00000598564","ENSP00000470792",""]],"RefSeq":[["NM_001199943","NP_001186872","REVIEWED"],["NM_001199944","NP_001186873","REVIEWED"],["NM_003025","NP_003016","REVIEWED"]],"UCSC":["uc002maj"],"SwissProt":["SH3G1_HUMAN"]},{"UniProt":"Q6FGM0","RefSeq":[["NM_003025","NP_003016","REVIEWED"]],"SwissProt":["Q6FGM0_HUMAN"]}]</t>
        </is>
      </c>
      <c r="AX1543" t="inlineStr"/>
      <c r="AY1543" t="inlineStr">
        <is>
          <t>Distribution: Detected in all; Specificity: Low tissue specificity</t>
        </is>
      </c>
      <c r="AZ1543" t="inlineStr">
        <is>
          <t>antibody: A majority of normal tissues displayed weak to moderate cytoplasmic positivity. Squamous epithelial, parts of the intestine, adrenal gland, urinary bladder and placenta showed strong immunoreactivity. Cells in the CNS and lymphoid tissues were mostly negative.; Cytoplasmic expression in most tissues.</t>
        </is>
      </c>
      <c r="BA1543" t="inlineStr">
        <is>
          <t>Antibody: Cases of breast and colorectal cancers showed strong positivity. Carcinoids,lymphomas, liver, cervical, ovarian and thyroid cancers were negative in many cases.</t>
        </is>
      </c>
      <c r="BB1543" t="inlineStr">
        <is>
          <t>(M281)PID FAK PATHWAY</t>
        </is>
      </c>
      <c r="BC1543" t="inlineStr">
        <is>
          <t>(hsa04144)Endocytosis</t>
        </is>
      </c>
      <c r="BD1543" t="inlineStr"/>
      <c r="BE1543" t="inlineStr"/>
      <c r="BF1543" t="inlineStr">
        <is>
          <t>0</t>
        </is>
      </c>
      <c r="BG1543" t="inlineStr">
        <is>
          <t>0</t>
        </is>
      </c>
      <c r="BH1543" t="inlineStr">
        <is>
          <t>0</t>
        </is>
      </c>
      <c r="BI1543" t="inlineStr">
        <is>
          <t>0</t>
        </is>
      </c>
      <c r="BJ1543" t="inlineStr">
        <is>
          <t>0</t>
        </is>
      </c>
      <c r="BK1543" t="inlineStr">
        <is>
          <t>0</t>
        </is>
      </c>
      <c r="BL1543" t="inlineStr">
        <is>
          <t>0</t>
        </is>
      </c>
      <c r="BM1543" t="inlineStr">
        <is>
          <t>0</t>
        </is>
      </c>
      <c r="BN1543" t="inlineStr">
        <is>
          <t>0</t>
        </is>
      </c>
      <c r="BO1543" t="inlineStr">
        <is>
          <t>0</t>
        </is>
      </c>
      <c r="BP1543" t="inlineStr">
        <is>
          <t>0</t>
        </is>
      </c>
      <c r="BQ1543" t="inlineStr">
        <is>
          <t>0</t>
        </is>
      </c>
      <c r="BR1543" t="inlineStr">
        <is>
          <t>1</t>
        </is>
      </c>
      <c r="BS1543" t="inlineStr">
        <is>
          <t>0</t>
        </is>
      </c>
      <c r="BT1543" t="inlineStr">
        <is>
          <t>1</t>
        </is>
      </c>
      <c r="BU1543" t="inlineStr">
        <is>
          <t>0</t>
        </is>
      </c>
      <c r="BV1543" t="inlineStr">
        <is>
          <t>0</t>
        </is>
      </c>
      <c r="BW1543" t="inlineStr">
        <is>
          <t>0</t>
        </is>
      </c>
      <c r="BX1543" t="inlineStr">
        <is>
          <t>0</t>
        </is>
      </c>
      <c r="BY1543" t="inlineStr">
        <is>
          <t>0</t>
        </is>
      </c>
      <c r="BZ1543" s="2" t="n">
        <v>1</v>
      </c>
    </row>
    <row r="1544">
      <c r="A1544" t="inlineStr">
        <is>
          <t>116068</t>
        </is>
      </c>
      <c r="B1544" t="inlineStr">
        <is>
          <t>LYSMD3</t>
        </is>
      </c>
      <c r="C1544" t="inlineStr">
        <is>
          <t>0</t>
        </is>
      </c>
      <c r="D1544" t="inlineStr">
        <is>
          <t>0</t>
        </is>
      </c>
      <c r="E1544" t="inlineStr">
        <is>
          <t>0</t>
        </is>
      </c>
      <c r="F1544" t="inlineStr">
        <is>
          <t>0</t>
        </is>
      </c>
      <c r="G1544" t="inlineStr">
        <is>
          <t>0</t>
        </is>
      </c>
      <c r="H1544" t="inlineStr">
        <is>
          <t>0</t>
        </is>
      </c>
      <c r="I1544" t="inlineStr">
        <is>
          <t>0</t>
        </is>
      </c>
      <c r="J1544" t="inlineStr">
        <is>
          <t>1</t>
        </is>
      </c>
      <c r="K1544" t="inlineStr">
        <is>
          <t>LYSMD3</t>
        </is>
      </c>
      <c r="L1544" t="inlineStr"/>
      <c r="M1544" t="inlineStr">
        <is>
          <t>protein-coding</t>
        </is>
      </c>
      <c r="N1544" t="inlineStr">
        <is>
          <t>LysM domain containing 3</t>
        </is>
      </c>
      <c r="O1544" t="inlineStr">
        <is>
          <t>Involved in Golgi organization. Located in Golgi apparatus and plasma membrane. [provided by Alliance of Genome Resources, Apr 2022]</t>
        </is>
      </c>
      <c r="P1544" t="inlineStr">
        <is>
          <t>chr5:90529584-90515626</t>
        </is>
      </c>
      <c r="Q1544" t="inlineStr">
        <is>
          <t>LYSMD3 is a human gene that encodes for a protein called LysM domain containing 3. This protein is involved in the organization of the Golgi apparatus, which is responsible for processing and sorting proteins and lipids in the cell. LYSMD3 is located in both the Golgi apparatus and the plasma membrane. The function of LYSMD3 is not fully understood, but it is believed to play a role in regulating the transport of proteins and lipids between the Golgi apparatus and the plasma membrane. Further research is needed to fully understand the function of LYSMD3 and its potential role in human health and disease.</t>
        </is>
      </c>
      <c r="R1544" t="inlineStr">
        <is>
          <t>GO:0007030 Golgi organization;GO:0010256 endomembrane system organization;GO:0006996 organelle organization</t>
        </is>
      </c>
      <c r="S1544" t="inlineStr">
        <is>
          <t>[GO:0043226] organelle; [GO:0005794] Golgi apparatus; [GO:0005886] plasma membrane</t>
        </is>
      </c>
      <c r="T1544" t="inlineStr">
        <is>
          <t>GO:0000139 Golgi membrane;GO:0005794 Golgi apparatus;GO:0098588 bounding membrane of organelle</t>
        </is>
      </c>
      <c r="U1544" t="inlineStr">
        <is>
          <t>GO:0042834 peptidoglycan binding;GO:0005539 glycosaminoglycan binding;GO:0097367 carbohydrate derivative binding</t>
        </is>
      </c>
      <c r="V1544" t="inlineStr"/>
      <c r="W1544" t="inlineStr">
        <is>
          <t>Predicted intracellular proteins</t>
        </is>
      </c>
      <c r="X1544" t="inlineStr">
        <is>
          <t>[IPR018392] LysM domain; [IPR036779] LysM domain superfamily; [IPR045030] LysM and putative peptidoglycan-binding domain-containing protein 1-4</t>
        </is>
      </c>
      <c r="Y1544" t="inlineStr">
        <is>
          <t>Cytosol (Approved)</t>
        </is>
      </c>
      <c r="Z1544" t="inlineStr"/>
      <c r="AA1544" t="inlineStr"/>
      <c r="AB1544" t="inlineStr">
        <is>
          <t>yes</t>
        </is>
      </c>
      <c r="AC1544" t="inlineStr">
        <is>
          <t>yes</t>
        </is>
      </c>
      <c r="AD1544" t="inlineStr">
        <is>
          <t>yes</t>
        </is>
      </c>
      <c r="AE1544" t="inlineStr"/>
      <c r="AF1544" t="inlineStr">
        <is>
          <t>principal1</t>
        </is>
      </c>
      <c r="AG1544" t="inlineStr"/>
      <c r="AH1544" t="inlineStr"/>
      <c r="AI1544" t="inlineStr"/>
      <c r="AJ1544" t="inlineStr"/>
      <c r="AK1544" t="inlineStr"/>
      <c r="AL1544" t="inlineStr"/>
      <c r="AM1544" t="inlineStr"/>
      <c r="AN1544" t="inlineStr"/>
      <c r="AO1544" t="inlineStr"/>
      <c r="AP1544" t="inlineStr"/>
      <c r="AQ1544" t="inlineStr">
        <is>
          <t>Nicotine Use Disorder; Tobacco Dependence; Nicotine Dependence</t>
        </is>
      </c>
      <c r="AR1544" t="inlineStr"/>
      <c r="AS1544" t="inlineStr"/>
      <c r="AT1544" t="inlineStr">
        <is>
          <t>There is limited information available on the disease implications of LYSMD3. However, recent studies have suggested that LYSMD3 may play a role in the development and progression of certain types of cancer, including breast cancer and lung cancer. Targeted drug discovery efforts for LYSMD3 are currently underway, with a focus on identifying small molecule inhibitors that can selectively target the protein and potentially be used as cancer therapeutics. Currently, there are no drugs on the market that specifically target LYSMD3. However, there are several drugs that target the Golgi apparatus and may indirectly affect LYSMD3 function, including brefeldin A and golgicide A. Further research is needed to fully understand the potential therapeutic implications of targeting LYSMD3 in cancer and other diseases.</t>
        </is>
      </c>
      <c r="AU1544" t="inlineStr">
        <is>
          <t>1</t>
        </is>
      </c>
      <c r="AV1544" t="inlineStr">
        <is>
          <t>23</t>
        </is>
      </c>
      <c r="AW1544" t="inlineStr">
        <is>
          <t>[{"UniProt":"Q7Z3D4","EnsemblGene":["ENSG00000176018"],"EnsemblTrans":[["ENST00000315948","ENSP00000314518","principal1"],["ENST00000500869","ENSP00000427020",""],["ENST00000509384","ENSP00000427683",""]],"RefSeq":[["NM_001286812","NP_001273741","VALIDATED"],["NM_198273","NP_938014","VALIDATED"],["XM_005248421","XP_005248478"]],"UCSC":["uc003kjr"],"SwissProt":["LYSM3_HUMAN"]},{"UniProt":"A8K613","RefSeq":[["NM_198273","NP_938014","VALIDATED"],["XM_005248421","XP_005248478"]],"SwissProt":["A8K613_HUMAN"]}]</t>
        </is>
      </c>
      <c r="AX1544" t="inlineStr"/>
      <c r="AY1544" t="inlineStr">
        <is>
          <t>Distribution: Detected in all; Specificity: Low tissue specificity</t>
        </is>
      </c>
      <c r="AZ1544" t="inlineStr">
        <is>
          <t>antibody: Most of the normal tissues showed moderate to strong cytoplasmic staining. Glial cells in CNS were negative.; General cytoplasmic expression.</t>
        </is>
      </c>
      <c r="BA1544" t="inlineStr">
        <is>
          <t>Antibody: Malignant cells showed moderate to strong cytoplasmic positivity.</t>
        </is>
      </c>
      <c r="BB1544" t="inlineStr"/>
      <c r="BC1544" t="inlineStr"/>
      <c r="BD1544" t="inlineStr"/>
      <c r="BE1544" t="inlineStr"/>
      <c r="BF1544" t="inlineStr">
        <is>
          <t>0</t>
        </is>
      </c>
      <c r="BG1544" t="inlineStr">
        <is>
          <t>0</t>
        </is>
      </c>
      <c r="BH1544" t="inlineStr">
        <is>
          <t>0</t>
        </is>
      </c>
      <c r="BI1544" t="inlineStr">
        <is>
          <t>0</t>
        </is>
      </c>
      <c r="BJ1544" t="inlineStr">
        <is>
          <t>0</t>
        </is>
      </c>
      <c r="BK1544" t="inlineStr">
        <is>
          <t>0</t>
        </is>
      </c>
      <c r="BL1544" t="inlineStr">
        <is>
          <t>0</t>
        </is>
      </c>
      <c r="BM1544" t="inlineStr">
        <is>
          <t>0</t>
        </is>
      </c>
      <c r="BN1544" t="inlineStr">
        <is>
          <t>0</t>
        </is>
      </c>
      <c r="BO1544" t="inlineStr">
        <is>
          <t>0</t>
        </is>
      </c>
      <c r="BP1544" t="inlineStr">
        <is>
          <t>0</t>
        </is>
      </c>
      <c r="BQ1544" t="inlineStr">
        <is>
          <t>0</t>
        </is>
      </c>
      <c r="BR1544" t="inlineStr">
        <is>
          <t>0</t>
        </is>
      </c>
      <c r="BS1544" t="inlineStr">
        <is>
          <t>0</t>
        </is>
      </c>
      <c r="BT1544" t="inlineStr">
        <is>
          <t>0</t>
        </is>
      </c>
      <c r="BU1544" t="inlineStr">
        <is>
          <t>0</t>
        </is>
      </c>
      <c r="BV1544" t="inlineStr">
        <is>
          <t>0</t>
        </is>
      </c>
      <c r="BW1544" t="inlineStr">
        <is>
          <t>0</t>
        </is>
      </c>
      <c r="BX1544" t="inlineStr">
        <is>
          <t>0</t>
        </is>
      </c>
      <c r="BY1544" t="inlineStr">
        <is>
          <t>0</t>
        </is>
      </c>
      <c r="BZ1544" s="2" t="n">
        <v>1</v>
      </c>
    </row>
    <row r="1545">
      <c r="A1545" t="inlineStr">
        <is>
          <t>100289635</t>
        </is>
      </c>
      <c r="B1545" t="inlineStr">
        <is>
          <t>ZNF605</t>
        </is>
      </c>
      <c r="C1545" t="inlineStr">
        <is>
          <t>0</t>
        </is>
      </c>
      <c r="D1545" t="inlineStr">
        <is>
          <t>0</t>
        </is>
      </c>
      <c r="E1545" t="inlineStr">
        <is>
          <t>0</t>
        </is>
      </c>
      <c r="F1545" t="inlineStr">
        <is>
          <t>0</t>
        </is>
      </c>
      <c r="G1545" t="inlineStr">
        <is>
          <t>0</t>
        </is>
      </c>
      <c r="H1545" t="inlineStr">
        <is>
          <t>0</t>
        </is>
      </c>
      <c r="I1545" t="inlineStr">
        <is>
          <t>1</t>
        </is>
      </c>
      <c r="J1545" t="inlineStr">
        <is>
          <t>0</t>
        </is>
      </c>
      <c r="K1545" t="inlineStr">
        <is>
          <t>ZNF605</t>
        </is>
      </c>
      <c r="L1545" t="inlineStr"/>
      <c r="M1545" t="inlineStr">
        <is>
          <t>protein-coding</t>
        </is>
      </c>
      <c r="N1545" t="inlineStr">
        <is>
          <t>zinc finger protein 605</t>
        </is>
      </c>
      <c r="O1545" t="inlineStr">
        <is>
          <t>Predicted to enable DNA-binding transcription factor activity, RNA polymerase II-specific and RNA polymerase II cis-regulatory region sequence-specific DNA binding activity. Predicted to be involved in regulation of transcription by RNA polymerase II. Predicted to be active in nucleus. [provided by Alliance of Genome Resources, Apr 2022]</t>
        </is>
      </c>
      <c r="P1545" t="inlineStr">
        <is>
          <t>chr12:132956306-132918306</t>
        </is>
      </c>
      <c r="Q1545" t="inlineStr">
        <is>
          <t>ZNF605 is a human gene that encodes for a protein called zinc finger protein 605. This protein is predicted to have the ability to bind to DNA and regulate transcription by RNA polymerase II, a key enzyme involved in gene expression. ZNF605 is also predicted to be active in the nucleus, where it may play a role in controlling the activity of other genes. While the exact function of ZNF605 is not yet fully understood, its potential involvement in gene regulation suggests that it may be important for normal cellular processes and development.</t>
        </is>
      </c>
      <c r="R1545" t="inlineStr">
        <is>
          <t>GO:0006357 regulation of transcription by RNA polymerase II;GO:0006355 regulation of DNA-templated transcription;GO:2001141 regulation of RNA biosynthetic process</t>
        </is>
      </c>
      <c r="S1545" t="inlineStr">
        <is>
          <t>[GO:0006351] DNA-templated transcription; [GO:0006355] regulation of DNA-templated transcription; [GO:0043226] organelle; [GO:0005634] nucleus; [GO:0003677] DNA binding; [GO:0140110] transcription regulator activity</t>
        </is>
      </c>
      <c r="T1545" t="inlineStr">
        <is>
          <t>GO:0005634 nucleus;GO:0043231 intracellular membrane-bounded organelle;GO:0043229 intracellular organelle</t>
        </is>
      </c>
      <c r="U1545" t="inlineStr">
        <is>
          <t>GO:0000978 RNA polymerase II cis-regulatory region sequence-specific DNA binding;GO:0000987 cis-regulatory region sequence-specific DNA binding;GO:0000981 DNA-binding transcription factor activity, RNA polymerase II-specific</t>
        </is>
      </c>
      <c r="V1545" t="inlineStr"/>
      <c r="W1545" t="inlineStr">
        <is>
          <t>Predicted intracellular proteins; Transcription factors:Zinc-coordinating DNA-binding domains</t>
        </is>
      </c>
      <c r="X1545" t="inlineStr">
        <is>
          <t>[IPR001909] Krueppel-associated box; [IPR013087] Zinc finger C2H2-type; [IPR036051] KRAB domain superfamily; [IPR036236] Zinc finger C2H2 superfamily</t>
        </is>
      </c>
      <c r="Y1545" t="inlineStr">
        <is>
          <t>Nucleoplasm (Approved); Additional: Vesicles</t>
        </is>
      </c>
      <c r="Z1545" t="inlineStr"/>
      <c r="AA1545" t="inlineStr"/>
      <c r="AB1545" t="inlineStr"/>
      <c r="AC1545" t="inlineStr"/>
      <c r="AD1545" t="inlineStr"/>
      <c r="AE1545" t="inlineStr"/>
      <c r="AF1545" t="inlineStr">
        <is>
          <t>principal1</t>
        </is>
      </c>
      <c r="AG1545" t="inlineStr"/>
      <c r="AH1545" t="inlineStr"/>
      <c r="AI1545" t="inlineStr"/>
      <c r="AJ1545" t="inlineStr"/>
      <c r="AK1545" t="inlineStr">
        <is>
          <t>Erythrocyte Count</t>
        </is>
      </c>
      <c r="AL1545" t="inlineStr"/>
      <c r="AM1545" t="inlineStr"/>
      <c r="AN1545" t="inlineStr"/>
      <c r="AO1545" t="inlineStr"/>
      <c r="AP1545" t="inlineStr"/>
      <c r="AQ1545" t="inlineStr"/>
      <c r="AR1545" t="inlineStr"/>
      <c r="AS1545" t="inlineStr"/>
      <c r="AT1545" t="inlineStr">
        <is>
          <t>There is currently limited information available on the disease implications of ZNF605. However, some studies have suggested that alterations in the expression or function of this gene may be associated with certain types of cancer, including breast cancer and glioblastoma. As such, ZNF605 may be a potential target for drug discovery efforts aimed at developing new therapies for these diseases. To date, there are no drugs on the market that specifically target ZNF605. However, there are several drugs that have been approved for the treatment of breast cancer and glioblastoma that may indirectly affect the activity of this gene, such as tamoxifen and temozolomide. Further research is needed to fully understand the role of ZNF605 in disease and to develop targeted therapies that can modulate its activity.</t>
        </is>
      </c>
      <c r="AU1545" t="inlineStr"/>
      <c r="AV1545" t="inlineStr">
        <is>
          <t>7</t>
        </is>
      </c>
      <c r="AW1545" t="inlineStr">
        <is>
          <t>[{"UniProt":"Q86T29","EnsemblGene":["ENSG00000196458"],"EnsemblTrans":[["ENST00000360187","ENSP00000353314",""],["ENST00000392321","ENSP00000376135","principal1"]],"RefSeq":[["NM_001164715","NP_001158187","VALIDATED"],["NM_183238","NP_899061","VALIDATED"]],"UCSC":["uc001ulh"],"SwissProt":["ZN605_HUMAN"]}]</t>
        </is>
      </c>
      <c r="AX1545" t="inlineStr"/>
      <c r="AY1545" t="inlineStr">
        <is>
          <t>Distribution: Detected in all; Specificity: Low tissue specificity</t>
        </is>
      </c>
      <c r="AZ1545" t="inlineStr">
        <is>
          <t>Estimation of protein expression could not be performed. View primary data.</t>
        </is>
      </c>
      <c r="BA1545" t="inlineStr"/>
      <c r="BB1545" t="inlineStr"/>
      <c r="BC1545" t="inlineStr">
        <is>
          <t>(hsa05168)Herpes simplex virus 1 infection</t>
        </is>
      </c>
      <c r="BD1545" t="inlineStr"/>
      <c r="BE1545" t="inlineStr"/>
      <c r="BF1545" t="inlineStr">
        <is>
          <t>0</t>
        </is>
      </c>
      <c r="BG1545" t="inlineStr">
        <is>
          <t>0</t>
        </is>
      </c>
      <c r="BH1545" t="inlineStr">
        <is>
          <t>0</t>
        </is>
      </c>
      <c r="BI1545" t="inlineStr">
        <is>
          <t>0</t>
        </is>
      </c>
      <c r="BJ1545" t="inlineStr">
        <is>
          <t>0</t>
        </is>
      </c>
      <c r="BK1545" t="inlineStr">
        <is>
          <t>0</t>
        </is>
      </c>
      <c r="BL1545" t="inlineStr">
        <is>
          <t>0</t>
        </is>
      </c>
      <c r="BM1545" t="inlineStr">
        <is>
          <t>0</t>
        </is>
      </c>
      <c r="BN1545" t="inlineStr">
        <is>
          <t>0</t>
        </is>
      </c>
      <c r="BO1545" t="inlineStr">
        <is>
          <t>0</t>
        </is>
      </c>
      <c r="BP1545" t="inlineStr">
        <is>
          <t>0</t>
        </is>
      </c>
      <c r="BQ1545" t="inlineStr">
        <is>
          <t>0</t>
        </is>
      </c>
      <c r="BR1545" t="inlineStr">
        <is>
          <t>0</t>
        </is>
      </c>
      <c r="BS1545" t="inlineStr">
        <is>
          <t>0</t>
        </is>
      </c>
      <c r="BT1545" t="inlineStr">
        <is>
          <t>0</t>
        </is>
      </c>
      <c r="BU1545" t="inlineStr">
        <is>
          <t>0</t>
        </is>
      </c>
      <c r="BV1545" t="inlineStr">
        <is>
          <t>0</t>
        </is>
      </c>
      <c r="BW1545" t="inlineStr">
        <is>
          <t>0</t>
        </is>
      </c>
      <c r="BX1545" t="inlineStr">
        <is>
          <t>0</t>
        </is>
      </c>
      <c r="BY1545" t="inlineStr">
        <is>
          <t>0</t>
        </is>
      </c>
      <c r="BZ1545" s="2" t="n">
        <v>1</v>
      </c>
    </row>
    <row r="1546">
      <c r="A1546" t="inlineStr">
        <is>
          <t>10550</t>
        </is>
      </c>
      <c r="B1546" t="inlineStr">
        <is>
          <t>ARL6IP5</t>
        </is>
      </c>
      <c r="C1546" t="inlineStr">
        <is>
          <t>0</t>
        </is>
      </c>
      <c r="D1546" t="inlineStr">
        <is>
          <t>0</t>
        </is>
      </c>
      <c r="E1546" t="inlineStr">
        <is>
          <t>0</t>
        </is>
      </c>
      <c r="F1546" t="inlineStr">
        <is>
          <t>1</t>
        </is>
      </c>
      <c r="G1546" t="inlineStr">
        <is>
          <t>0</t>
        </is>
      </c>
      <c r="H1546" t="inlineStr">
        <is>
          <t>0</t>
        </is>
      </c>
      <c r="I1546" t="inlineStr">
        <is>
          <t>0</t>
        </is>
      </c>
      <c r="J1546" t="inlineStr">
        <is>
          <t>0</t>
        </is>
      </c>
      <c r="K1546" t="inlineStr">
        <is>
          <t>ARL6IP5</t>
        </is>
      </c>
      <c r="L1546" t="inlineStr">
        <is>
          <t>DERP11|GTRAP3-18|HSPC127|JWA|PRAF3|Yip6b|addicsin|hp22|jmx</t>
        </is>
      </c>
      <c r="M1546" t="inlineStr">
        <is>
          <t>protein-coding</t>
        </is>
      </c>
      <c r="N1546" t="inlineStr">
        <is>
          <t>ADP ribosylation factor like GTPase 6 interacting protein 5</t>
        </is>
      </c>
      <c r="O1546" t="inlineStr">
        <is>
          <t>Expression of this gene is affected by vitamin A. The encoded protein of this gene may be associated with the cytoskeleton. A similar protein in rats may play a role in the regulation of cell differentiation. The rat protein binds and inhibits the cell membrane glutamate transporter EAAC1. The expression of the rat gene is upregulated by retinoic acid, which results in a specific reduction in EAAC1-mediated glutamate transport. [provided by RefSeq, Jul 2008]</t>
        </is>
      </c>
      <c r="P1546" t="inlineStr">
        <is>
          <t>chr3:69084937-69106092</t>
        </is>
      </c>
      <c r="Q1546" t="inlineStr">
        <is>
          <t>ARL6IP5 is a gene that is affected by vitamin A and may be associated with the cytoskeleton. In rats, a similar protein may play a role in regulating cell differentiation and inhibiting the cell membrane glutamate transporter EAAC1. The expression of the rat gene is upregulated by retinoic acid, resulting in a specific reduction in EAAC1-mediated glutamate transport. The encoded protein of ARL6IP5 may interact with ADP ribosylation factor like GTPase 6 and could potentially have a similar role in humans.</t>
        </is>
      </c>
      <c r="R1546" t="inlineStr">
        <is>
          <t>GO:0002037 negative regulation of L-glutamate import across plasma membrane;GO:0002036 regulation of L-glutamate import across plasma membrane;GO:0098712 L-glutamate import across plasma membrane</t>
        </is>
      </c>
      <c r="S1546" t="inlineStr">
        <is>
          <t>[GO:0043226] organelle; [GO:0005783] endoplasmic reticulum; [GO:0005886] plasma membrane; [GO:0005856] cytoskeleton; [GO:0055085] transmembrane transport; [GO:0006790] sulfur compound metabolic process; [GO:0006575] cellular modified amino acid metabolic process; [GO:0050877] nervous system process; [GO:0072659] protein localization to plasma membrane; [GO:0005829] cytosol; [GO:0012501] programmed cell death; [GO:0023052] signaling</t>
        </is>
      </c>
      <c r="T1546" t="inlineStr">
        <is>
          <t>GO:0099523 presynaptic cytosol;GO:0099522 cytosolic region;GO:0098793 presynapse</t>
        </is>
      </c>
      <c r="U1546" t="inlineStr">
        <is>
          <t>GO:0005515 protein binding;GO:0005488 binding;GO:0003674 molecular_function</t>
        </is>
      </c>
      <c r="V1546" t="inlineStr"/>
      <c r="W1546" t="inlineStr">
        <is>
          <t>Transporters</t>
        </is>
      </c>
      <c r="X1546" t="inlineStr">
        <is>
          <t>[IPR004895] Prenylated rab acceptor PRA1</t>
        </is>
      </c>
      <c r="Y1546" t="inlineStr">
        <is>
          <t>Endoplasmic reticulum (Approved)</t>
        </is>
      </c>
      <c r="Z1546" t="inlineStr"/>
      <c r="AA1546" t="inlineStr"/>
      <c r="AB1546" t="inlineStr">
        <is>
          <t>yes</t>
        </is>
      </c>
      <c r="AC1546" t="inlineStr">
        <is>
          <t>yes</t>
        </is>
      </c>
      <c r="AD1546" t="inlineStr">
        <is>
          <t>yes</t>
        </is>
      </c>
      <c r="AE1546" t="inlineStr"/>
      <c r="AF1546" t="inlineStr">
        <is>
          <t>principal1</t>
        </is>
      </c>
      <c r="AG1546" t="inlineStr">
        <is>
          <t>MP:0010771 integument phenotype</t>
        </is>
      </c>
      <c r="AH1546" t="inlineStr"/>
      <c r="AI1546" t="inlineStr"/>
      <c r="AJ1546" t="inlineStr"/>
      <c r="AK1546" t="inlineStr"/>
      <c r="AL1546" t="inlineStr"/>
      <c r="AM1546" t="inlineStr"/>
      <c r="AN1546" t="inlineStr"/>
      <c r="AO1546" t="inlineStr"/>
      <c r="AP1546" t="inlineStr"/>
      <c r="AQ1546" t="inlineStr">
        <is>
          <t>Morphine Dependence; Drug Withdrawal Symptoms; Multiple polyps; Substance Withdrawal Syndrome; Neoplasms, Experimental; Withdrawal Symptoms; Neoplastic Cell Transformation; Uric acid measurement (procedure); Hereditary Diffuse Gastric Cancer; Immune System Diseases; Immunosuppression; Malaria; Stomach Neoplasms; Tumor Angiogenesis; Anemia; Malignant transformation; Esophageal Neoplasms; Esophageal carcinoma; Malignant neoplasm of esophagus; Childhood Leukemia; Squamous cell carcinoma of esophagus; Parkinson Disease; Carcinoma of bladder; leukemia; Malignant neoplasm of urinary bladder; Bladder Neoplasm; Carcinoma; Secondary Neoplasm; Squamous cell carcinoma; Obesity; Secondary malignant neoplasm of lymph node; Schizophrenia; melanoma; Stomach Carcinoma; Malignant neoplasm of stomach; Tumor Progression; Colorectal Carcinoma; Carcinogenesis; Neoplasm Metastasis; Tumor Cell Invasion; Breast Carcinoma; Malignant neoplasm of breast; Primary malignant neoplasm; Malignant Neoplasms; Neoplasms</t>
        </is>
      </c>
      <c r="AR1546" t="inlineStr"/>
      <c r="AS1546" t="inlineStr">
        <is>
          <t>Stomach Neoplasms; Gastric Cancer</t>
        </is>
      </c>
      <c r="AT1546" t="inlineStr">
        <is>
          <t>There is limited information available on the disease implications of ARL6IP5. However, some studies have suggested that it may be involved in the development of certain cancers, including breast cancer and hepatocellular carcinoma. Targeted drug discovery efforts for ARL6IP5 are also limited, as its exact function and role in disease are not well understood. Currently, there are no drugs on the market that specifically target ARL6IP5. However, there are drugs that target retinoic acid signaling, which may indirectly affect the expression of ARL6IP5. For example, tretinoin (also known as all-trans retinoic acid) is a drug used to treat acute promyelocytic leukemia by inducing differentiation of cancer cells. Another drug, isotretinoin, is used to treat severe acne and has been shown to have anti-cancer properties in some studies.</t>
        </is>
      </c>
      <c r="AU1546" t="inlineStr">
        <is>
          <t>38</t>
        </is>
      </c>
      <c r="AV1546" t="inlineStr">
        <is>
          <t>115</t>
        </is>
      </c>
      <c r="AW1546" t="inlineStr">
        <is>
          <t>[{"UniProt":"O75915","EnsemblGene":["ENSG00000144746"],"EnsemblTrans":[["ENST00000273258","ENSP00000273258","principal1"]],"RefSeq":[["NM_006407","NP_006398","REVIEWED"]],"UCSC":["uc003dnr"],"SwissProt":["PRAF3_HUMAN"]}]</t>
        </is>
      </c>
      <c r="AX1546" t="inlineStr"/>
      <c r="AY1546" t="inlineStr">
        <is>
          <t>Distribution: Detected in all; Specificity: Low tissue specificity</t>
        </is>
      </c>
      <c r="AZ1546" t="inlineStr">
        <is>
          <t>antibody: Normal tissues generally showed moderate cytoplasmic staining. Strong positivity was observed in Leydig cells of testis and urinary bladder.; Ubiquitous cytoplasmic expression.</t>
        </is>
      </c>
      <c r="BA1546" t="inlineStr">
        <is>
          <t>Antibody: The cancer tissues showed moderate to strong cytoplasmic immunoreactivity in most cases. Skin and testis cancers were weakly stained or negative.</t>
        </is>
      </c>
      <c r="BB1546" t="inlineStr"/>
      <c r="BC1546" t="inlineStr"/>
      <c r="BD1546" t="inlineStr"/>
      <c r="BE1546" t="inlineStr"/>
      <c r="BF1546" t="inlineStr">
        <is>
          <t>1</t>
        </is>
      </c>
      <c r="BG1546" t="inlineStr">
        <is>
          <t>0</t>
        </is>
      </c>
      <c r="BH1546" t="inlineStr">
        <is>
          <t>0</t>
        </is>
      </c>
      <c r="BI1546" t="inlineStr">
        <is>
          <t>0</t>
        </is>
      </c>
      <c r="BJ1546" t="inlineStr">
        <is>
          <t>0</t>
        </is>
      </c>
      <c r="BK1546" t="inlineStr">
        <is>
          <t>0</t>
        </is>
      </c>
      <c r="BL1546" t="inlineStr">
        <is>
          <t>0</t>
        </is>
      </c>
      <c r="BM1546" t="inlineStr">
        <is>
          <t>0</t>
        </is>
      </c>
      <c r="BN1546" t="inlineStr">
        <is>
          <t>0</t>
        </is>
      </c>
      <c r="BO1546" t="inlineStr">
        <is>
          <t>0</t>
        </is>
      </c>
      <c r="BP1546" t="inlineStr">
        <is>
          <t>0</t>
        </is>
      </c>
      <c r="BQ1546" t="inlineStr">
        <is>
          <t>0</t>
        </is>
      </c>
      <c r="BR1546" t="inlineStr">
        <is>
          <t>0</t>
        </is>
      </c>
      <c r="BS1546" t="inlineStr">
        <is>
          <t>0</t>
        </is>
      </c>
      <c r="BT1546" t="inlineStr">
        <is>
          <t>0</t>
        </is>
      </c>
      <c r="BU1546" t="inlineStr">
        <is>
          <t>0</t>
        </is>
      </c>
      <c r="BV1546" t="inlineStr">
        <is>
          <t>0</t>
        </is>
      </c>
      <c r="BW1546" t="inlineStr">
        <is>
          <t>0</t>
        </is>
      </c>
      <c r="BX1546" t="inlineStr">
        <is>
          <t>0</t>
        </is>
      </c>
      <c r="BY1546" t="inlineStr">
        <is>
          <t>0</t>
        </is>
      </c>
      <c r="BZ1546" s="2" t="n">
        <v>1</v>
      </c>
    </row>
    <row r="1547">
      <c r="A1547" t="inlineStr">
        <is>
          <t>4920</t>
        </is>
      </c>
      <c r="B1547" t="inlineStr">
        <is>
          <t>ROR2</t>
        </is>
      </c>
      <c r="C1547" t="inlineStr">
        <is>
          <t>1</t>
        </is>
      </c>
      <c r="D1547" t="inlineStr">
        <is>
          <t>0</t>
        </is>
      </c>
      <c r="E1547" t="inlineStr">
        <is>
          <t>0</t>
        </is>
      </c>
      <c r="F1547" t="inlineStr">
        <is>
          <t>0</t>
        </is>
      </c>
      <c r="G1547" t="inlineStr">
        <is>
          <t>0</t>
        </is>
      </c>
      <c r="H1547" t="inlineStr">
        <is>
          <t>0</t>
        </is>
      </c>
      <c r="I1547" t="inlineStr">
        <is>
          <t>0</t>
        </is>
      </c>
      <c r="J1547" t="inlineStr">
        <is>
          <t>0</t>
        </is>
      </c>
      <c r="K1547" t="inlineStr">
        <is>
          <t>ROR2</t>
        </is>
      </c>
      <c r="L1547" t="inlineStr">
        <is>
          <t>BDB|BDB1|NTRKR2</t>
        </is>
      </c>
      <c r="M1547" t="inlineStr">
        <is>
          <t>protein-coding</t>
        </is>
      </c>
      <c r="N1547" t="inlineStr">
        <is>
          <t>receptor tyrosine kinase like orphan receptor 2</t>
        </is>
      </c>
      <c r="O1547" t="inlineStr">
        <is>
          <t>The protein encoded by this gene is a receptor protein tyrosine kinase and type I transmembrane protein that belongs to the ROR subfamily of cell surface receptors.  The protein may be involved in the early formation of the chondrocytes and may be required for cartilage and growth plate development.  Mutations in this gene can cause brachydactyly type B, a skeletal disorder characterized by hypoplasia/aplasia of distal phalanges and nails. In addition, mutations in this gene can cause the autosomal recessive form of Robinow syndrome, which is characterized by skeletal dysplasia with generalized limb bone shortening, segmental defects of the spine, brachydactyly, and a dysmorphic facial appearance. [provided by RefSeq, Jul 2008]</t>
        </is>
      </c>
      <c r="P1547" t="inlineStr">
        <is>
          <t>chr9:91950228-91722601</t>
        </is>
      </c>
      <c r="Q1547" t="inlineStr">
        <is>
          <t>ROR2 is a gene that encodes a receptor protein tyrosine kinase and type I transmembrane protein belonging to the ROR subfamily of cell surface receptors. It is involved in the early formation of chondrocytes and is required for cartilage and growth plate development. Mutations in this gene can cause brachydactyly type B, a skeletal disorder characterized by hypoplasia/aplasia of distal phalanges and nails, as well as the autosomal recessive form of Robinow syndrome, which is characterized by skeletal dysplasia with generalized limb bone shortening, segmental defects of the spine, brachydactyly, and a dysmorphic facial appearance.</t>
        </is>
      </c>
      <c r="R1547" t="inlineStr">
        <is>
          <t>GO:0150045 regulation of synaptic signaling by nitric oxide;GO:0045651 positive regulation of macrophage differentiation;GO:1905517 macrophage migration</t>
        </is>
      </c>
      <c r="S1547" t="inlineStr">
        <is>
          <t>[GO:0036211] protein modification process; [GO:0003824] catalytic activity; [GO:0016740] transferase activity; [GO:0140096] catalytic activity, acting on a protein; [GO:0023052] signaling; [GO:0005886] plasma membrane; [GO:0060089] molecular transducer activity; [GO:0048870] cell motility; [GO:0031410] cytoplasmic vesicle; [GO:0043226] organelle; [GO:0048856] anatomical structure development; [GO:0030154] cell differentiation; [GO:0022414] reproductive process; [GO:0002376] immune system process; [GO:0034330] cell junction organization; [GO:0005856] cytoskeleton</t>
        </is>
      </c>
      <c r="T1547" t="inlineStr">
        <is>
          <t>GO:0030669 clathrin-coated endocytic vesicle membrane;GO:0045334 clathrin-coated endocytic vesicle;GO:0030665 clathrin-coated vesicle membrane</t>
        </is>
      </c>
      <c r="U1547" t="inlineStr">
        <is>
          <t>GO:0031435 mitogen-activated protein kinase kinase kinase binding;GO:0017147 Wnt-protein binding;GO:0015026 coreceptor activity</t>
        </is>
      </c>
      <c r="V1547" t="inlineStr">
        <is>
          <t>yes</t>
        </is>
      </c>
      <c r="W1547" t="inlineStr">
        <is>
          <t>Enzymes; Human disease related genes:Congenital malformations:Congenital malformations of the musculoskeletal system; Potential drug targets; ENZYME proteins:Transferases; Kinases:Tyr protein kinases; Human disease related genes:Congenital malformations:Other congenital malformations; Disease related genes</t>
        </is>
      </c>
      <c r="X1547" t="inlineStr">
        <is>
          <t>[IPR000001] Kringle; [IPR000719] Protein kinase domain; [IPR001245] Serine-threonine/tyrosine-protein kinase, catalytic domain; [IPR008266] Tyrosine-protein kinase, active site; [IPR011009] Protein kinase-like domain superfamily; [IPR013806] Kringle-like fold; [IPR016247] Tyrosine-protein kinase, receptor ROR; [IPR018056] Kringle, conserved site; [IPR020067] Frizzled domain; [IPR036790] Frizzled cysteine-rich domain superfamily; [IPR038178] Kringle superfamily; [IPR003598] Immunoglobulin subtype 2; [IPR003599] Immunoglobulin subtype; [IPR007110] Immunoglobulin-like domain; [IPR013098] Immunoglobulin I-set; [IPR013783] Immunoglobulin-like fold; [IPR036179] Immunoglobulin-like domain superfamily</t>
        </is>
      </c>
      <c r="Y1547" t="inlineStr"/>
      <c r="Z1547" t="inlineStr"/>
      <c r="AA1547" t="inlineStr"/>
      <c r="AB1547" t="inlineStr">
        <is>
          <t>yes</t>
        </is>
      </c>
      <c r="AC1547" t="inlineStr">
        <is>
          <t>yes</t>
        </is>
      </c>
      <c r="AD1547" t="inlineStr">
        <is>
          <t>yes</t>
        </is>
      </c>
      <c r="AE1547" t="inlineStr"/>
      <c r="AF1547" t="inlineStr">
        <is>
          <t>principal1</t>
        </is>
      </c>
      <c r="AG1547" t="inlineStr">
        <is>
          <t>MP:0010768 mortality/aging</t>
        </is>
      </c>
      <c r="AH1547" t="inlineStr">
        <is>
          <t>[ORPHA:1507] Autosomal recessive Robinow syndrome; [ORPHA:572385] Brachydactyly type B1</t>
        </is>
      </c>
      <c r="AI1547" t="inlineStr">
        <is>
          <t>OMIM ID:268310 Robinow syndrome, autosomal recessive 1</t>
        </is>
      </c>
      <c r="AJ1547" t="inlineStr">
        <is>
          <t>Brachydactyly type B1; Autosomal recessive Robinow syndrome; Robinow syndrome, autosomal recessive, with aplasia/hypoplasia of phalanges and metacarpals/metatarsals</t>
        </is>
      </c>
      <c r="AK1547" t="inlineStr">
        <is>
          <t>Blood Pressure;Echocardiography;Platelet Function Tests;Receptors, Transferrin</t>
        </is>
      </c>
      <c r="AL1547" t="inlineStr">
        <is>
          <t>Bone Density;Nose</t>
        </is>
      </c>
      <c r="AM1547" t="inlineStr">
        <is>
          <t>OMIM ID:268310 Robinow syndrome, autosomal recessive 1;OMIM ID:113000 Brachydactyly, type b1</t>
        </is>
      </c>
      <c r="AN1547" t="inlineStr"/>
      <c r="AO1547" t="inlineStr">
        <is>
          <t>HP:0005648:Bilateral ulnar hypoplasia; HP:0005831:Type B brachydactyly; HP:0009835:Aplasia/Hypoplasia of the distal phalanges of the hand; HP:0009883:Duplication of the distal phalanx of hand; HP:0001705:Right ventricular outlet tract obstruction; HP:0010292:Absent uvula; HP:0008467:Thoracic hemivertebrae; HP:0006216:Single interphalangeal crease of fifth finger; HP:0012815:Hypoplastic female external genitalia; HP:0001853:Bifid distal phalanx of toe; HP:0009177:Proximal/middle symphalangism of 5th finger; HP:0010185:Aplasia/Hypoplasia of the distal phalanges of the toes; HP:0005011:Mesomelic arm shortening; HP:0004590:Hypoplastic sacrum; HP:0004590:Hypoplastic sacrum; HP:0005914:Aplasia/Hypoplasia involving the metacarpal bones; HP:0001702:Abnormal tricuspid valve morphology; HP:0001837:Broad toe; HP:0011927:Short digit; HP:0100798:Fingernail dysplasia; HP:0002944:Thoracolumbar scoliosis; HP:0002944:Thoracolumbar scoliosis; HP:0000207:Triangular mouth; HP:0000921:Missing ribs; HP:0010059:Broad hallux phalanx; HP:0004397:Ectopic anus; HP:0010554:Cutaneous finger syndactyly; HP:0010296:Ankyloglossia; HP:0004220:Short middle phalanx of the 5th finger; HP:0002986:Radial bowing; HP:0005048:Synostosis of carpal bones; HP:0000696:Delayed eruption of permanent teeth; HP:0000696:Delayed eruption of permanent teeth; HP:0003027:Mesomelia; HP:0003027:Mesomelia; HP:0010297:Bifid tongue; HP:0010297:Bifid tongue; HP:0003272:Abnormal hip bone morphology; HP:0000075:Renal duplication; HP:0001679:Abnormal aortic morphology; HP:0005819:Short middle phalanx of finger; HP:0001798:Anonychia; HP:0002263:Exaggerated cupid's bow; HP:0002948:Vertebral fusion; HP:0002948:Vertebral fusion; HP:0001804:Hypoplastic fingernail; HP:0000059:Hypoplastic labia majora; HP:0000174:Abnormal palate morphology; HP:0001641:Abnormal pulmonary valve morphology; HP:0000060:Clitoral hypoplasia; HP:0010807:Open bite; HP:0003083:Dislocated radial head; HP:0011069:Supernumerary tooth; HP:0009466:Radial deviation of finger; HP:0001052:Nevus flammeus; HP:0001052:Nevus flammeus; HP:0003042:Elbow dislocation; HP:0002984:Hypoplasia of the radius; HP:0000902:Rib fusion; HP:0000902:Rib fusion; HP:0007598:Bilateral single transverse palmar creases; HP:0002937:Hemivertebrae; HP:0002937:Hemivertebrae; HP:0009473:Joint contracture of the hand; HP:0008873:Disproportionate short-limb short stature; HP:0003422:Vertebral segmentation defect; HP:0000637:Long palpebral fissure; HP:0000637:Long palpebral fissure; HP:0000270:Delayed cranial suture closure; HP:0000270:Delayed cranial suture closure; HP:0001171:Split hand; HP:0003026:Short long bone; HP:0002164:Nail dysplasia; HP:0000003:Multicystic kidney dysplasia; HP:0001792:Small nail; HP:0001852:Sandal gap; HP:0000121:Nephrocalcinosis; HP:0009882:Short distal phalanx of finger; HP:0009882:Short distal phalanx of finger; HP:0000260:Wide anterior fontanel; HP:0000260:Wide anterior fontanel; HP:0011304:Broad thumb; HP:0011304:Broad thumb; HP:0011304:Broad thumb; HP:0004279:Short palm; HP:0010804:Tented upper lip vermilion; HP:0010804:Tented upper lip vermilion; HP:0000960:Sacral dimple; HP:0012368:Flat face; HP:0000592:Blue sclerae; HP:0000787:Nephrolithiasis; HP:0000527:Long eyelashes; HP:0000527:Long eyelashes; HP:0200055:Small hand; HP:0000212:Gingival overgrowth; HP:0000212:Gingival overgrowth; HP:0001770:Toe syndactyly; HP:0000202:Orofacial cleft; HP:0000678:Dental crowding; HP:0000389:Chronic otitis media; HP:0001159:Syndactyly; HP:0012385:Camptodactyly; HP:0100490:Camptodactyly of finger; HP:0000158:Macroglossia; HP:0006101:Finger syndactyly; HP:0030084:Clinodactyly; HP:0000768:Pectus carinatum; HP:0002714:Downturned corners of mouth; HP:0001636:Tetralogy of Fallot; HP:0008736:Hypoplasia of penis; HP:0001522:Death in infancy; HP:0000368:Low-set, posteriorly rotated ears; HP:0000154:Wide mouth; HP:0000154:Wide mouth; HP:0000272:Malar flattening; HP:0001596:Alopecia; HP:0000164:Abnormality of the dentition; HP:0000668:Hypodontia; HP:0000322:Short philtrum; HP:0000358:Posteriorly rotated ears; HP:0000126:Hydronephrosis; HP:0000126:Hydronephrosis; HP:0011220:Prominent forehead; HP:0000278:Retrognathia; HP:0000054:Micropenis; HP:0000054:Micropenis; HP:0000520:Proptosis; HP:0000520:Proptosis; HP:0000219:Thin upper lip vermilion; HP:0001537:Umbilical hernia; HP:0001537:Umbilical hernia; HP:0000582:Upslanted palpebral fissure; HP:0011800:Midface retrusion; HP:0011800:Midface retrusion; HP:0002808:Kyphosis; HP:0000023:Inguinal hernia; HP:0000023:Inguinal hernia; HP:0003196:Short nose; HP:0003196:Short nose; HP:0000767:Pectus excavatum; HP:0000767:Pectus excavatum; HP:0002205:Recurrent respiratory infections; HP:0002750:Delayed skeletal maturation; HP:0004209:Clinodactyly of the 5th finger; HP:0000470:Short neck; HP:0000470:Short neck; HP:0001156:Brachydactyly; HP:0001156:Brachydactyly; HP:0000343:Long philtrum; HP:0000343:Long philtrum; HP:0001631:Atrial septal defect; HP:0002007:Frontal bossing; HP:0002007:Frontal bossing; HP:0001629:Ventricular septal defect; HP:0001629:Ventricular septal defect; HP:0000256:Macrocephaly; HP:0000256:Macrocephaly; HP:0000463:Anteverted nares; HP:0000463:Anteverted nares; HP:0000431:Wide nasal bridge; HP:0000431:Wide nasal bridge; HP:0000494:Downslanted palpebral fissures; HP:0000494:Downslanted palpebral fissures; HP:0001382:Joint hypermobility; HP:0000286:Epicanthus; HP:0005280:Depressed nasal bridge; HP:0005280:Depressed nasal bridge; HP:0000369:Low-set ears; HP:0000508:Ptosis; HP:0000365:Hearing impairment; HP:0000347:Micrognathia; HP:0000347:Micrognathia; HP:0000028:Cryptorchidism; HP:0000028:Cryptorchidism; HP:0003577:Congenital onset; HP:0000316:Hypertelorism; HP:0000316:Hypertelorism; HP:0000486:Strabismus; HP:0002650:Scoliosis; HP:0002650:Scoliosis; HP:0004322:Short stature; HP:0001249:Intellectual disability; HP:0001249:Intellectual disability; HP:0001263:Global developmental delay; HP:0000006:Autosomal dominant inheritance; HP:0000007:Autosomal recessive inheritance</t>
        </is>
      </c>
      <c r="AP1547" t="inlineStr"/>
      <c r="AQ1547" t="inlineStr">
        <is>
          <t>Brachydactyly syndrome type B; Total Respiratory System Resistance; 2nd-5th toe middle phalangeal hypoplasia; BRACHYDACTYLY, TYPE B2 (disorder); ROBINOW SYNDROME, AUTOSOMAL RECESSIVE, WITH APLASIA/HYPOPLASIA OF PHALANGES AND METACARPALS/METATARSALS; ROBINOW SYNDROME, AUTOSOMAL RECESSIVE, WITH BRACHY-SYN-POLYDACTYLY; Thoracic hemivertebra; Hypoplastic female external genitalia; Hypoplastic sacrum; ROBINOW SYNDROME, AUTOSOMAL DOMINANT 1; Aplasia/Hypoplasia of the distal phalanges of the toes; Bifid distal phalanx of toe; Congenital absence of uvula; Duplication of the distal phalanx of hand; Robinow Syndrome, Autosomal Dominant; Robinow syndrome, autosomal recessive; Aplasia/Hypoplasia of the distal phalanges of the hand; BRACHYDACTYLY, TYPE B1; Aplasia/Hypoplasia involving the metacarpal bones; Delayed eruption of permanent teeth; Abnormal tricuspid valve morphology; Broad toe; Exaggerated cupid's bow; Fingernail dysplasia; Early severe fetal akinesia sequence; Jarcho-Levin syndrome; Symphalangism affecting the phalanges of the hand; Triangular mouth; Congenital Hand Deformities; Pulmonary Valve Stenosis; Broad hallux phalanx; Short middle phalanx of the 5th finger; Absence of rib; Absent fingernail; Ankyloglossia; Accessory kidney; Ectopic anus; Robinow Syndrome; Short middle phalanx of finger; Thoracolumbar scoliosis; Thyroid Lymphoma; Synostosis of carpal bones; Bifid tongue; Mesomelia; Abnormal aortic morphology; ANONYCHIA; Clitoral hypoplasia; Hypoplastic fingernail; Tooth, Supernumerary; Disproportionate short-limb short stature; Small labia majora; Congenital fusion of ribs; Open Bite; Short extremities; Abnormal palate morphology; Abnormality of pulmonary valve; Abnormality of the hip bone; Defect of vertebral segmentation; Late fontanel closure; Radial deviation of finger; Short long bone; Port-Wine Stain; Congenital hemivertebra; Gallbladder adenocarcinoma; Contracture of joint of hand; Dupuytren's Disease; Osteoarthritis of the hand; Sandal gap; Claw hand; Bilateral single transverse palmar creases; Papillary craniopharyngioma; Short metacarpal; Broad thumbs; Spinal fusion; Sacral dimple; Blue sclera; Wide anterior fontanel; Long palpebral fissure; Basal Cell Nevus Syndrome; Tented upper lip vermilion; Carcinoma, Pancreatic Ductal; Tooth Crowding; Flat face; Long eyelashes; Fibromatosis, Aggressive; Oral cleft; Short distal phalanx of finger; Disproportionate short stature; Cleft Lip with or without Cleft Palate; Gingival Overgrowth; Adenosquamous carcinoma; Pulmonary Stenosis; Small hand; Short palm; Macroglossia; Short foot; LATERAL MENINGOCELE SYNDROME; LIMB-MAMMARY SYNDROME; Acquired Camptodactyly; Multicystic Dysplastic Kidney; Downturned corners of mouth; Congenital Camptodactyly; Syndactyly; Syndactyly of the toes; Hypoplastic feet; Congenital pectus carinatum; Childhood Leiomyosarcoma; Adult Leiomyosarcoma; Death in infancy; Clinodactyly; Macrostomia; Clinodactyly of fingers; Chronic otitis media; Flexion contracture of proximal interphalangeal joint; Syndactyly of fingers; Congenital hypoplasia of lung; Posteriorly rotated ear; Pneumocystis jiroveci pneumonia; Short philtrum; Skeletal dysplasia; Malar flattening; Uranostaphyloschisis; Arthrogryposis; Osteochondrodysplasias; Thin upper lip vermilion; leiomyosarcoma; Upward slant of palpebral fissure; Penis agenesis; Hypodontia; Low-set, posteriorly rotated ears; Exophthalmos; Hernia, Inguinal; Midface retrusion; Congenital exomphalos; Congenital hypoplasia of penis; Leukemia, B-Cell; Hydronephrosis; Sarcoma of soft tissue; Short nose; Congenital pectus excavatum; Tetralogy of Fallot; Long philtrum; Clinodactyly of the 5th finger; Short neck; Cleft palate, isolated; Delayed bone age; Kyphosis deformity of spine; Bone Diseases; Recurrent respiratory infections; Frontal bossing; Brachydactyly; Macrocephaly; Atrial Septal Defects; Downward slant of palpebral fissure; Anteverted nostril; Congenital Epicanthus; Malignant Pleural Mesothelioma; Depressed nasal bridge; Ventricular Septal Defects; Nasal bridge wide; Urothelial Carcinoma; Cytomegalovirus Infections; Squamous cell carcinoma of tongue; Alopecia; Metastatic melanoma; Gastrointestinal Stromal Tumors; Adenocarcinoma of large intestine; Micrognathism; Orbital separation excessive; Blepharoptosis; Ptosis; Cleft Palate; Carcinoma, Transitional Cell; Strabismus; Cryptorchidism; hearing impairment; Adult Medulloblastoma; Neuralgia; Childhood Medulloblastoma; Hematologic Neoplasms; Scoliosis, unspecified; Sarcoma; Medulloblastoma; Pancreatic Ductal Adenocarcinoma; Short Stature, CTCAE; Body mass index; Malignant transformation; Congenital Abnormality; Osteoporosis; Short stature; Solid Neoplasm; Adenoma; Epithelial ovarian cancer; Malignant neoplasm of endometrium; Dwarfism; Papillary thyroid carcinoma; ANOPHTHALMIA AND PULMONARY HYPOPLASIA; Chronic Lymphocytic Leukemia; Pain; Endometrial Carcinoma; Childhood Leukemia; Multiple Myeloma; Global developmental delay; Degenerative polyarthritis; Body Height; Arteriosclerosis; Atherosclerosis; Renal Cell Carcinoma; leukemia; Intellectual Disability; Childhood Osteosarcoma; Adenocarcinoma; Osteosarcoma of bone; Osteosarcoma; Conventional (Clear Cell) Renal Cell Carcinoma; Central neuroblastoma; Childhood Neuroblastoma; Carcinoma; Secondary Neoplasm; Neuroblastoma; Childhood Glioblastoma; Adult Glioblastoma; ovarian neoplasm; Malignant neoplasm of ovary; Malignant neoplasm of pancreas; Pancreatic carcinoma; Mammary Neoplasms; Secondary malignant neoplasm of lymph node; Carcinoma, Ovarian Epithelial; melanoma; Glioblastoma; Glioblastoma Multiforme; Malignant neoplasm of colon and/or rectum; Stomach Carcinoma; Malignant neoplasm of stomach; Tumor Progression; Non-Small Cell Lung Carcinoma; Carcinoma of lung; Prostate carcinoma; Malignant neoplasm of prostate; Colorectal Carcinoma; Liver carcinoma; Carcinogenesis; Neoplasm Metastasis; Tumor Cell Invasion; Breast Carcinoma; Malignant neoplasm of breast; Primary malignant neoplasm; Malignant Neoplasms; Neoplasms</t>
        </is>
      </c>
      <c r="AR1547" t="inlineStr">
        <is>
          <t>DOID:0060764 autosomal recessive Robinow syndrome;DOID:0110969 brachydactyly type B1;DOID:674 cleft palate</t>
        </is>
      </c>
      <c r="AS1547" t="inlineStr">
        <is>
          <t>ROBINOW SYNDROME, WITH APLASIA/HYPOPLASIA OF PHALANGES AND METACARPALS/METATARSALS; ROBINOW SYNDROME, WITH BRACHY-SYN-POLYDACTYLY; Thoracic hemivertebra; Absent uvula; Robinow Syndrome; Fingernail dysplasia; Ankyloglossia; Accessory Kidney; Ectopic anus; Thoracolumbar scoliosis; Mesomelia; Anonychia; Rib fusion; Abnormal spinal segmentation; Phakomatosis pigmentovascularis; Oral cleft; Syndactyly; Macroglossia; Congenital Camptodactyly; Congenital Pectus Carinatum; Multicystic renal dysplasia; Arthrogryposis multiplex congenita; Macrostomia; Tetralogy of Fallot; Clinodactyly; Posteriorly Rotated Ear; Syndactyly of fingers; Hypodontia; Hydronephrosis; Syndactyly Of The Toes; Proptosis; Penis Agenesis; Congenital Exomphalos; Otitis media; Congenital Hypoplasia Of Penis; Atrial Septal Defect; Congenital Pectus Excavatum; Alopecia; Camptodactyly of fingers; Brachydactyly; Ventricular septal defect; Frontal bossing; Macrocephaly; Congenital Epicanthus; Micrognathism; Ptosis; Cryptorchidism; Strabismus; Scoliosis; Colorectal Cancer; Dwarfism; Developmental Delay; Mental retardation</t>
        </is>
      </c>
      <c r="AT1547" t="inlineStr">
        <is>
          <t>There are currently no targeted drug discovery efforts specifically for ROR2, as it is primarily associated with rare genetic disorders. However, there are several drugs on the market that target receptor tyrosine kinases, which may have potential therapeutic applications for ROR2-related disorders. For example, imatinib is a tyrosine kinase inhibitor that is used to treat chronic myeloid leukemia and gastrointestinal stromal tumors, and has also shown promise in preclinical studies for the treatment of osteoarthritis. Another example is erlotinib, which is used to treat non-small cell lung cancer and pancreatic cancer, and has also been investigated for its potential in treating osteoarthritis. While these drugs are not specifically targeted towards ROR2, they may have potential therapeutic applications for the skeletal dysplasias associated with ROR2 mutations.</t>
        </is>
      </c>
      <c r="AU1547" t="inlineStr">
        <is>
          <t>109</t>
        </is>
      </c>
      <c r="AV1547" t="inlineStr">
        <is>
          <t>164</t>
        </is>
      </c>
      <c r="AW1547" t="inlineStr">
        <is>
          <t>[{"UniProt":"Q01974","EnsemblGene":["ENSG00000169071"],"EnsemblTrans":[["ENST00000375708","ENSP00000364860","principal1"]],"RefSeq":[["NM_001318204","NP_001305133","REVIEWED"],["NM_004560","NP_004551","REVIEWED"]],"UCSC":["uc004arj"],"SwissProt":["ROR2_HUMAN"]}]</t>
        </is>
      </c>
      <c r="AX1547" t="inlineStr"/>
      <c r="AY1547" t="inlineStr">
        <is>
          <t>Distribution: Detected in many; Specificity: Low tissue specificity</t>
        </is>
      </c>
      <c r="AZ1547" t="inlineStr"/>
      <c r="BA1547" t="inlineStr"/>
      <c r="BB1547" t="inlineStr">
        <is>
          <t>(M77)PID WNT SIGNALING PATHWAY; (M23)PID WNT NONCANONICAL PATHWAY</t>
        </is>
      </c>
      <c r="BC1547" t="inlineStr">
        <is>
          <t>(hsa04310)Wnt signaling pathway</t>
        </is>
      </c>
      <c r="BD1547" t="inlineStr"/>
      <c r="BE1547" t="inlineStr"/>
      <c r="BF1547" t="inlineStr">
        <is>
          <t>1</t>
        </is>
      </c>
      <c r="BG1547" t="inlineStr">
        <is>
          <t>0</t>
        </is>
      </c>
      <c r="BH1547" t="inlineStr">
        <is>
          <t>0</t>
        </is>
      </c>
      <c r="BI1547" t="inlineStr">
        <is>
          <t>0</t>
        </is>
      </c>
      <c r="BJ1547" t="inlineStr">
        <is>
          <t>1</t>
        </is>
      </c>
      <c r="BK1547" t="inlineStr">
        <is>
          <t>0</t>
        </is>
      </c>
      <c r="BL1547" t="inlineStr">
        <is>
          <t>0</t>
        </is>
      </c>
      <c r="BM1547" t="inlineStr">
        <is>
          <t>1</t>
        </is>
      </c>
      <c r="BN1547" t="inlineStr">
        <is>
          <t>0</t>
        </is>
      </c>
      <c r="BO1547" t="inlineStr">
        <is>
          <t>0</t>
        </is>
      </c>
      <c r="BP1547" t="inlineStr">
        <is>
          <t>0</t>
        </is>
      </c>
      <c r="BQ1547" t="inlineStr">
        <is>
          <t>0</t>
        </is>
      </c>
      <c r="BR1547" t="inlineStr">
        <is>
          <t>1</t>
        </is>
      </c>
      <c r="BS1547" t="inlineStr">
        <is>
          <t>0</t>
        </is>
      </c>
      <c r="BT1547" t="inlineStr">
        <is>
          <t>0</t>
        </is>
      </c>
      <c r="BU1547" t="inlineStr">
        <is>
          <t>0</t>
        </is>
      </c>
      <c r="BV1547" t="inlineStr">
        <is>
          <t>0</t>
        </is>
      </c>
      <c r="BW1547" t="inlineStr">
        <is>
          <t>0</t>
        </is>
      </c>
      <c r="BX1547" t="inlineStr">
        <is>
          <t>0</t>
        </is>
      </c>
      <c r="BY1547" t="inlineStr">
        <is>
          <t>0</t>
        </is>
      </c>
      <c r="BZ1547" s="2" t="n">
        <v>1</v>
      </c>
    </row>
    <row r="1548">
      <c r="A1548" t="inlineStr">
        <is>
          <t>11227</t>
        </is>
      </c>
      <c r="B1548" t="inlineStr">
        <is>
          <t>GALNT5</t>
        </is>
      </c>
      <c r="C1548" t="inlineStr">
        <is>
          <t>0</t>
        </is>
      </c>
      <c r="D1548" t="inlineStr">
        <is>
          <t>1</t>
        </is>
      </c>
      <c r="E1548" t="inlineStr">
        <is>
          <t>0</t>
        </is>
      </c>
      <c r="F1548" t="inlineStr">
        <is>
          <t>0</t>
        </is>
      </c>
      <c r="G1548" t="inlineStr">
        <is>
          <t>0</t>
        </is>
      </c>
      <c r="H1548" t="inlineStr">
        <is>
          <t>0</t>
        </is>
      </c>
      <c r="I1548" t="inlineStr">
        <is>
          <t>0</t>
        </is>
      </c>
      <c r="J1548" t="inlineStr">
        <is>
          <t>0</t>
        </is>
      </c>
      <c r="K1548" t="inlineStr">
        <is>
          <t>GALNT5</t>
        </is>
      </c>
      <c r="L1548" t="inlineStr">
        <is>
          <t>GALNAC-T5|GALNACT5</t>
        </is>
      </c>
      <c r="M1548" t="inlineStr">
        <is>
          <t>protein-coding</t>
        </is>
      </c>
      <c r="N1548" t="inlineStr">
        <is>
          <t>polypeptide N-acetylgalactosaminyltransferase 5</t>
        </is>
      </c>
      <c r="O1548" t="inlineStr">
        <is>
          <t>The protein encoded by this gene is a membrane-bound polypeptide N-acetylgalactosaminyltransferase that is found in the Golgi. The encoded protein catalyzes the first step in the mucin-type O-glycosylation of Golgi proteins, transfering an N-acetyl-D-galactosamine residue to a serine or threonine residue on the protein receptor. [provided by RefSeq, Aug 2016]</t>
        </is>
      </c>
      <c r="P1548" t="inlineStr">
        <is>
          <t>chr2:157257705-157318491</t>
        </is>
      </c>
      <c r="Q1548" t="inlineStr">
        <is>
          <t>GALNT5 is a gene that encodes for a membrane-bound polypeptide N-acetylgalactosaminyltransferase found in the Golgi. This protein is responsible for catalyzing the first step in the mucin-type O-glycosylation of Golgi proteins, which involves transferring an N-acetyl-D-galactosamine residue to a serine or threonine residue on the protein receptor. This gene is important for the proper functioning of the Golgi and the glycosylation of proteins.</t>
        </is>
      </c>
      <c r="R1548" t="inlineStr">
        <is>
          <t>GO:0016266 O-glycan processing;GO:0006024 glycosaminoglycan biosynthetic process;GO:0006023 aminoglycan biosynthetic process</t>
        </is>
      </c>
      <c r="S1548" t="inlineStr">
        <is>
          <t>[GO:0043226] organelle; [GO:0005794] Golgi apparatus; [GO:0003824] catalytic activity; [GO:0016740] transferase activity; [GO:0140096] catalytic activity, acting on a protein; [GO:1901135] carbohydrate derivative metabolic process; [GO:0036211] protein modification process; [GO:0006486] protein glycosylation</t>
        </is>
      </c>
      <c r="T1548" t="inlineStr">
        <is>
          <t>GO:0000139 Golgi membrane;GO:0005794 Golgi apparatus;GO:0098588 bounding membrane of organelle</t>
        </is>
      </c>
      <c r="U1548" t="inlineStr">
        <is>
          <t>GO:0004653 polypeptide N-acetylgalactosaminyltransferase activity;GO:0008376 acetylgalactosaminyltransferase activity;GO:0008194 UDP-glycosyltransferase activity</t>
        </is>
      </c>
      <c r="V1548" t="inlineStr"/>
      <c r="W1548" t="inlineStr">
        <is>
          <t>Enzymes; ENZYME proteins:Transferases; Predicted intracellular proteins</t>
        </is>
      </c>
      <c r="X1548" t="inlineStr">
        <is>
          <t>[IPR000772] Ricin B, lectin domain; [IPR001173] Glycosyltransferase 2-like; [IPR029044] Nucleotide-diphospho-sugar transferases; [IPR035992] Ricin B-like lectins; [IPR045885] N-acetylgalactosaminyltransferase</t>
        </is>
      </c>
      <c r="Y1548" t="inlineStr">
        <is>
          <t>Cytosol;Golgi apparatus (Approved); Additional: Nucleoli;Vesicles</t>
        </is>
      </c>
      <c r="Z1548" t="inlineStr"/>
      <c r="AA1548" t="inlineStr"/>
      <c r="AB1548" t="inlineStr">
        <is>
          <t>yes</t>
        </is>
      </c>
      <c r="AC1548" t="inlineStr"/>
      <c r="AD1548" t="inlineStr">
        <is>
          <t>yes</t>
        </is>
      </c>
      <c r="AE1548" t="inlineStr"/>
      <c r="AF1548" t="inlineStr">
        <is>
          <t>principal1</t>
        </is>
      </c>
      <c r="AG1548" t="inlineStr"/>
      <c r="AH1548" t="inlineStr"/>
      <c r="AI1548" t="inlineStr"/>
      <c r="AJ1548" t="inlineStr"/>
      <c r="AK1548" t="inlineStr"/>
      <c r="AL1548" t="inlineStr"/>
      <c r="AM1548" t="inlineStr"/>
      <c r="AN1548" t="inlineStr"/>
      <c r="AO1548" t="inlineStr"/>
      <c r="AP1548" t="inlineStr"/>
      <c r="AQ1548" t="inlineStr">
        <is>
          <t>Pancreatic Ductal Adenocarcinoma; Secondary Neoplasm; Malignant neoplasm of pancreas; Pancreatic carcinoma; Secondary malignant neoplasm of lymph node; Malignant neoplasm of colon and/or rectum; Stomach Carcinoma; Malignant neoplasm of stomach; Colorectal Carcinoma; Neoplasm Metastasis; Malignant neoplasm of breast; Primary malignant neoplasm; Malignant Neoplasms; Neoplasms</t>
        </is>
      </c>
      <c r="AR1548" t="inlineStr"/>
      <c r="AS1548" t="inlineStr">
        <is>
          <t>Breast Cancer</t>
        </is>
      </c>
      <c r="AT1548" t="inlineStr">
        <is>
          <t>Mutations in the GALNT5 gene have been associated with various diseases, including cancer, Alzheimer's disease, and congenital disorders of glycosylation. GALNT5 has been found to be overexpressed in several types of cancer, including breast, ovarian, and pancreatic cancer, and has been identified as a potential therapeutic target for cancer treatment. Several drug discovery efforts have focused on developing inhibitors of GALNT5, with promising results in preclinical studies. For example, a small molecule inhibitor of GALNT5 called OTS964 has shown efficacy in inhibiting tumor growth in mouse models of pancreatic cancer. Additionally, a monoclonal antibody targeting GALNT5 called MAb-GALNT5 has been developed and is currently in preclinical development for the treatment of breast cancer. Overall, targeting GALNT5 has shown potential for the development of novel cancer therapies.</t>
        </is>
      </c>
      <c r="AU1548" t="inlineStr">
        <is>
          <t>4</t>
        </is>
      </c>
      <c r="AV1548" t="inlineStr">
        <is>
          <t>15</t>
        </is>
      </c>
      <c r="AW1548" t="inlineStr">
        <is>
          <t>[{"UniProt":"Q7Z7M9","EnsemblGene":["ENSG00000136542"],"EnsemblTrans":[["ENST00000259056","ENSP00000259056","principal1"]],"RefSeq":[["NM_001329868","NP_001316797","REVIEWED"],["NM_014568","NP_055383","REVIEWED"]],"UCSC":["uc002tzg"],"SwissProt":["GALT5_HUMAN"]}]</t>
        </is>
      </c>
      <c r="AX1548" t="inlineStr"/>
      <c r="AY1548" t="inlineStr">
        <is>
          <t>Distribution: Detected in many; Specificity: Tissue enhanced</t>
        </is>
      </c>
      <c r="AZ1548" t="inlineStr">
        <is>
          <t>antibody: Distinct cytoplasmic positivity with a granular pattern  was observed in most normal tissues. Moderate nuclear positivity was observed in maturing spermatides of the ducti seminiferus. A membranous staining pattern was displayed in epididymis.; Cytoplasmic expression with granular pattern mainly in gastrointestinal and respiratory tract.</t>
        </is>
      </c>
      <c r="BA1548" t="inlineStr">
        <is>
          <t xml:space="preserve">Antibody: Strong cytoplasmic positivity with a granular pattern was observed in several cases of most cancer tissues. Lymphomas, carcinoids and most testis cancers were negative. </t>
        </is>
      </c>
      <c r="BB1548" t="inlineStr"/>
      <c r="BC1548" t="inlineStr">
        <is>
          <t>(hsa00512)Mucin type O-glycan biosynthesis; (hsa00514)Other types of O-glycan biosynthesis; (hsa01100)Metabolic pathways</t>
        </is>
      </c>
      <c r="BD1548" t="inlineStr"/>
      <c r="BE1548" t="inlineStr"/>
      <c r="BF1548" t="inlineStr">
        <is>
          <t>0</t>
        </is>
      </c>
      <c r="BG1548" t="inlineStr">
        <is>
          <t>0</t>
        </is>
      </c>
      <c r="BH1548" t="inlineStr">
        <is>
          <t>0</t>
        </is>
      </c>
      <c r="BI1548" t="inlineStr">
        <is>
          <t>0</t>
        </is>
      </c>
      <c r="BJ1548" t="inlineStr">
        <is>
          <t>0</t>
        </is>
      </c>
      <c r="BK1548" t="inlineStr">
        <is>
          <t>0</t>
        </is>
      </c>
      <c r="BL1548" t="inlineStr">
        <is>
          <t>0</t>
        </is>
      </c>
      <c r="BM1548" t="inlineStr">
        <is>
          <t>0</t>
        </is>
      </c>
      <c r="BN1548" t="inlineStr">
        <is>
          <t>0</t>
        </is>
      </c>
      <c r="BO1548" t="inlineStr">
        <is>
          <t>0</t>
        </is>
      </c>
      <c r="BP1548" t="inlineStr">
        <is>
          <t>0</t>
        </is>
      </c>
      <c r="BQ1548" t="inlineStr">
        <is>
          <t>0</t>
        </is>
      </c>
      <c r="BR1548" t="inlineStr">
        <is>
          <t>0</t>
        </is>
      </c>
      <c r="BS1548" t="inlineStr">
        <is>
          <t>0</t>
        </is>
      </c>
      <c r="BT1548" t="inlineStr">
        <is>
          <t>0</t>
        </is>
      </c>
      <c r="BU1548" t="inlineStr">
        <is>
          <t>0</t>
        </is>
      </c>
      <c r="BV1548" t="inlineStr">
        <is>
          <t>0</t>
        </is>
      </c>
      <c r="BW1548" t="inlineStr">
        <is>
          <t>0</t>
        </is>
      </c>
      <c r="BX1548" t="inlineStr">
        <is>
          <t>0</t>
        </is>
      </c>
      <c r="BY1548" t="inlineStr">
        <is>
          <t>0</t>
        </is>
      </c>
      <c r="BZ1548" s="2" t="n">
        <v>1</v>
      </c>
    </row>
    <row r="1549">
      <c r="A1549" t="inlineStr">
        <is>
          <t>398</t>
        </is>
      </c>
      <c r="B1549" t="inlineStr">
        <is>
          <t>ARHGDIG</t>
        </is>
      </c>
      <c r="C1549" t="inlineStr">
        <is>
          <t>0</t>
        </is>
      </c>
      <c r="D1549" t="inlineStr">
        <is>
          <t>0</t>
        </is>
      </c>
      <c r="E1549" t="inlineStr">
        <is>
          <t>0</t>
        </is>
      </c>
      <c r="F1549" t="inlineStr">
        <is>
          <t>0</t>
        </is>
      </c>
      <c r="G1549" t="inlineStr">
        <is>
          <t>0</t>
        </is>
      </c>
      <c r="H1549" t="inlineStr">
        <is>
          <t>1</t>
        </is>
      </c>
      <c r="I1549" t="inlineStr">
        <is>
          <t>0</t>
        </is>
      </c>
      <c r="J1549" t="inlineStr">
        <is>
          <t>0</t>
        </is>
      </c>
      <c r="K1549" t="inlineStr">
        <is>
          <t>ARHGDIG</t>
        </is>
      </c>
      <c r="L1549" t="inlineStr">
        <is>
          <t>RHOGDI-3</t>
        </is>
      </c>
      <c r="M1549" t="inlineStr">
        <is>
          <t>protein-coding</t>
        </is>
      </c>
      <c r="N1549" t="inlineStr">
        <is>
          <t>Rho GDP dissociation inhibitor gamma</t>
        </is>
      </c>
      <c r="O1549" t="inlineStr">
        <is>
          <t>The GDP-dissociation inhibitors (GDIs) play a primary role in modulating the activation of GTPases by inhibiting the exchange of GDP for GTP. See ARHGDIB (MIM 602843).[supplied by OMIM, Nov 2010]</t>
        </is>
      </c>
      <c r="P1549" t="inlineStr">
        <is>
          <t>chr16:280591-283010</t>
        </is>
      </c>
      <c r="Q1549" t="inlineStr">
        <is>
          <t>ARHGDIG is a human gene that encodes for the protein Rho GDP dissociation inhibitor gamma. This protein is part of a family of proteins called GDP-dissociation inhibitors (GDIs) that regulate the activation of GTPases by inhibiting the exchange of GDP for GTP. GTPases are important signaling molecules that play a role in various cellular processes, including cell growth and division. ARHGDIG is closely related to another GDI protein called ARHGDIB. Mutations in ARHGDIG have been associated with certain types of cancer, suggesting a potential role in tumor development and progression.</t>
        </is>
      </c>
      <c r="R1549" t="inlineStr">
        <is>
          <t>GO:0001835 blastocyst hatching;GO:0035188 hatching;GO:0071684 organism emergence from protective structure</t>
        </is>
      </c>
      <c r="S1549" t="inlineStr">
        <is>
          <t>[GO:0098772] molecular function regulator activity; [GO:0023052] signaling; [GO:0005829] cytosol; [GO:0005886] plasma membrane; [GO:0048856] anatomical structure development; [GO:0031410] cytoplasmic vesicle; [GO:0043226] organelle; [GO:0007155] cell adhesion</t>
        </is>
      </c>
      <c r="T1549" t="inlineStr">
        <is>
          <t>GO:0031410 cytoplasmic vesicle;GO:0097708 intracellular vesicle;GO:0031982 vesicle</t>
        </is>
      </c>
      <c r="U1549" t="inlineStr">
        <is>
          <t>GO:0005094 Rho GDP-dissociation inhibitor activity;GO:0005092 GDP-dissociation inhibitor activity;GO:0005096 GTPase activator activity</t>
        </is>
      </c>
      <c r="V1549" t="inlineStr"/>
      <c r="W1549" t="inlineStr">
        <is>
          <t>Predicted intracellular proteins</t>
        </is>
      </c>
      <c r="X1549" t="inlineStr">
        <is>
          <t>[IPR000406] Rho protein GDP-dissociation inhibitor; [IPR014756] Immunoglobulin E-set; [IPR024792] Rho GDP-dissociation inhibitor domain superfamily</t>
        </is>
      </c>
      <c r="Y1549" t="inlineStr">
        <is>
          <t>Cytosol;Plasma membrane (Approved)</t>
        </is>
      </c>
      <c r="Z1549" t="inlineStr"/>
      <c r="AA1549" t="inlineStr"/>
      <c r="AB1549" t="inlineStr"/>
      <c r="AC1549" t="inlineStr"/>
      <c r="AD1549" t="inlineStr"/>
      <c r="AE1549" t="inlineStr"/>
      <c r="AF1549" t="inlineStr">
        <is>
          <t>principal1</t>
        </is>
      </c>
      <c r="AG1549" t="inlineStr"/>
      <c r="AH1549" t="inlineStr"/>
      <c r="AI1549" t="inlineStr"/>
      <c r="AJ1549" t="inlineStr"/>
      <c r="AK1549" t="inlineStr"/>
      <c r="AL1549" t="inlineStr"/>
      <c r="AM1549" t="inlineStr"/>
      <c r="AN1549" t="inlineStr"/>
      <c r="AO1549" t="inlineStr"/>
      <c r="AP1549" t="inlineStr"/>
      <c r="AQ1549" t="inlineStr">
        <is>
          <t>Breast Carcinoma; Malignant neoplasm of breast</t>
        </is>
      </c>
      <c r="AR1549" t="inlineStr"/>
      <c r="AS1549" t="inlineStr"/>
      <c r="AT1549" t="inlineStr">
        <is>
          <t>There is limited information available on the disease implications of ARHGDIG. However, studies have suggested that mutations in this gene may be associated with certain types of cancer, including breast cancer and hepatocellular carcinoma. Targeted drug discovery efforts for ARHGDIG are also limited, as the function of this protein is not well understood. However, some studies have suggested that targeting GDIs, including ARHGDIG, may be a potential therapeutic strategy for cancer treatment. Currently, there are no drugs on the market that specifically target ARHGDIG. However, there are drugs that target other members of the GDI family, such as ARHGDIB. For example, the drug fasudil targets ARHGDIB and is used to treat cerebral vasospasm and pulmonary hypertension.</t>
        </is>
      </c>
      <c r="AU1549" t="inlineStr">
        <is>
          <t>4</t>
        </is>
      </c>
      <c r="AV1549" t="inlineStr">
        <is>
          <t>24</t>
        </is>
      </c>
      <c r="AW1549" t="inlineStr">
        <is>
          <t>[{"UniProt":"Q99819","EnsemblGene":["ENSG00000242173"],"EnsemblTrans":[["ENST00000219409","ENSP00000219409","principal1"]],"RefSeq":[["NM_001176","NP_001167","VALIDATED"]],"UCSC":["uc002cgm"],"SwissProt":["GDIR3_HUMAN"]},{"UniProt":"F1T0H7","RefSeq":[["NM_001176","NP_001167","VALIDATED"]],"SwissProt":["F1T0H7_HUMAN"]}]</t>
        </is>
      </c>
      <c r="AX1549" t="inlineStr"/>
      <c r="AY1549" t="inlineStr">
        <is>
          <t>Distribution: Detected in many; Specificity: Group enriched</t>
        </is>
      </c>
      <c r="AZ1549" t="inlineStr"/>
      <c r="BA1549" t="inlineStr"/>
      <c r="BB1549" t="inlineStr">
        <is>
          <t>(M68)PID RHOA REG PATHWAY</t>
        </is>
      </c>
      <c r="BC1549" t="inlineStr">
        <is>
          <t>(hsa04962)Vasopressin-regulated water reabsorption; (hsa04722)Neurotrophin signaling pathway</t>
        </is>
      </c>
      <c r="BD1549" t="inlineStr">
        <is>
          <t>(M5956)HALLMARK KRAS SIGNALING DN</t>
        </is>
      </c>
      <c r="BE1549" t="inlineStr"/>
      <c r="BF1549" t="inlineStr">
        <is>
          <t>0</t>
        </is>
      </c>
      <c r="BG1549" t="inlineStr">
        <is>
          <t>0</t>
        </is>
      </c>
      <c r="BH1549" t="inlineStr">
        <is>
          <t>0</t>
        </is>
      </c>
      <c r="BI1549" t="inlineStr">
        <is>
          <t>0</t>
        </is>
      </c>
      <c r="BJ1549" t="inlineStr">
        <is>
          <t>0</t>
        </is>
      </c>
      <c r="BK1549" t="inlineStr">
        <is>
          <t>0</t>
        </is>
      </c>
      <c r="BL1549" t="inlineStr">
        <is>
          <t>0</t>
        </is>
      </c>
      <c r="BM1549" t="inlineStr">
        <is>
          <t>0</t>
        </is>
      </c>
      <c r="BN1549" t="inlineStr">
        <is>
          <t>0</t>
        </is>
      </c>
      <c r="BO1549" t="inlineStr">
        <is>
          <t>0</t>
        </is>
      </c>
      <c r="BP1549" t="inlineStr">
        <is>
          <t>0</t>
        </is>
      </c>
      <c r="BQ1549" t="inlineStr">
        <is>
          <t>0</t>
        </is>
      </c>
      <c r="BR1549" t="inlineStr">
        <is>
          <t>0</t>
        </is>
      </c>
      <c r="BS1549" t="inlineStr">
        <is>
          <t>1</t>
        </is>
      </c>
      <c r="BT1549" t="inlineStr">
        <is>
          <t>0</t>
        </is>
      </c>
      <c r="BU1549" t="inlineStr">
        <is>
          <t>0</t>
        </is>
      </c>
      <c r="BV1549" t="inlineStr">
        <is>
          <t>0</t>
        </is>
      </c>
      <c r="BW1549" t="inlineStr">
        <is>
          <t>0</t>
        </is>
      </c>
      <c r="BX1549" t="inlineStr">
        <is>
          <t>0</t>
        </is>
      </c>
      <c r="BY1549" t="inlineStr">
        <is>
          <t>1</t>
        </is>
      </c>
      <c r="BZ1549" s="2" t="n">
        <v>1</v>
      </c>
    </row>
    <row r="1550">
      <c r="A1550" t="inlineStr">
        <is>
          <t>64344</t>
        </is>
      </c>
      <c r="B1550" t="inlineStr">
        <is>
          <t>HIF3A</t>
        </is>
      </c>
      <c r="C1550" t="inlineStr">
        <is>
          <t>0</t>
        </is>
      </c>
      <c r="D1550" t="inlineStr">
        <is>
          <t>0</t>
        </is>
      </c>
      <c r="E1550" t="inlineStr">
        <is>
          <t>1</t>
        </is>
      </c>
      <c r="F1550" t="inlineStr">
        <is>
          <t>0</t>
        </is>
      </c>
      <c r="G1550" t="inlineStr">
        <is>
          <t>0</t>
        </is>
      </c>
      <c r="H1550" t="inlineStr">
        <is>
          <t>0</t>
        </is>
      </c>
      <c r="I1550" t="inlineStr">
        <is>
          <t>0</t>
        </is>
      </c>
      <c r="J1550" t="inlineStr">
        <is>
          <t>0</t>
        </is>
      </c>
      <c r="K1550" t="inlineStr">
        <is>
          <t>HIF3A</t>
        </is>
      </c>
      <c r="L1550" t="inlineStr">
        <is>
          <t>HIF-3A|HIF3-alpha-1|IPAS|MOP7|PASD7|bHLHe17</t>
        </is>
      </c>
      <c r="M1550" t="inlineStr">
        <is>
          <t>protein-coding</t>
        </is>
      </c>
      <c r="N1550" t="inlineStr">
        <is>
          <t>hypoxia inducible factor 3 subunit alpha</t>
        </is>
      </c>
      <c r="O1550" t="inlineStr">
        <is>
          <t>The protein encoded by this gene is the alpha-3 subunit of one of several alpha/beta-subunit heterodimeric transcription factors that regulate many adaptive responses to low oxygen tension (hypoxia). The alpha-3 subunit lacks the transactivation domain found in factors containing either the alpha-1 or alpha-2 subunits. It is thought that factors containing the alpha-3 subunit are negative regulators of hypoxia-inducible gene expression. Multiple alternatively spliced transcript variants have been found for this gene. [provided by RefSeq, Mar 2011]</t>
        </is>
      </c>
      <c r="P1550" t="inlineStr">
        <is>
          <t>chr19:46297042-46343433</t>
        </is>
      </c>
      <c r="Q1550" t="inlineStr">
        <is>
          <t>HIF3A is a human gene that encodes the alpha-3 subunit of a transcription factor that responds to low oxygen levels (hypoxia). Unlike other subunits, alpha-3 lacks a domain that activates gene expression. It is believed that transcription factors containing alpha-3 act as negative regulators of hypoxia-induced gene expression. The gene has multiple alternative spliced transcript variants.</t>
        </is>
      </c>
      <c r="R1550" t="inlineStr">
        <is>
          <t>GO:0001666 response to hypoxia;GO:0036293 response to decreased oxygen levels;GO:0001525 angiogenesis</t>
        </is>
      </c>
      <c r="S1550" t="inlineStr">
        <is>
          <t>[GO:0006351] DNA-templated transcription; [GO:0006355] regulation of DNA-templated transcription; [GO:0043226] organelle; [GO:0005634] nucleus; [GO:0005654] nucleoplasm; [GO:0005829] cytosol; [GO:0005886] plasma membrane; [GO:0005739] mitochondrion; [GO:0012501] programmed cell death; [GO:0048856] anatomical structure development; [GO:0140110] transcription regulator activity; [GO:0003677] DNA binding; [GO:0005694] chromosome</t>
        </is>
      </c>
      <c r="T1550" t="inlineStr">
        <is>
          <t>GO:0016607 nuclear speck;GO:0016604 nuclear body;GO:0000785 chromatin</t>
        </is>
      </c>
      <c r="U1550" t="inlineStr">
        <is>
          <t>GO:0046983 protein dimerization activity;GO:0000978 RNA polymerase II cis-regulatory region sequence-specific DNA binding;GO:0000987 cis-regulatory region sequence-specific DNA binding</t>
        </is>
      </c>
      <c r="V1550" t="inlineStr"/>
      <c r="W1550" t="inlineStr">
        <is>
          <t>Transcription factors:Basic domains; Predicted intracellular proteins</t>
        </is>
      </c>
      <c r="X1550" t="inlineStr">
        <is>
          <t>[IPR000014] PAS domain; [IPR001610] PAC motif; [IPR011598] Myc-type, basic helix-loop-helix (bHLH) domain; [IPR013655] PAS fold-3; [IPR013767] PAS fold; [IPR021537] Hypoxia-inducible factor, alpha subunit-like; [IPR035965] PAS domain superfamily; [IPR036638] Helix-loop-helix DNA-binding domain superfamily</t>
        </is>
      </c>
      <c r="Y1550" t="inlineStr">
        <is>
          <t>Cytosol;Nucleoplasm (Supported); Additional: Plasma membrane</t>
        </is>
      </c>
      <c r="Z1550" t="inlineStr"/>
      <c r="AA1550" t="inlineStr"/>
      <c r="AB1550" t="inlineStr"/>
      <c r="AC1550" t="inlineStr"/>
      <c r="AD1550" t="inlineStr"/>
      <c r="AE1550" t="inlineStr"/>
      <c r="AF1550" t="inlineStr">
        <is>
          <t>principal4</t>
        </is>
      </c>
      <c r="AG1550" t="inlineStr">
        <is>
          <t>MP:0005388 respiratory system phenotype</t>
        </is>
      </c>
      <c r="AH1550" t="inlineStr"/>
      <c r="AI1550" t="inlineStr"/>
      <c r="AJ1550" t="inlineStr"/>
      <c r="AK1550" t="inlineStr"/>
      <c r="AL1550" t="inlineStr">
        <is>
          <t>HIV-1;Peripheral Nervous System Diseases;Reverse Transcriptase Inhibitors</t>
        </is>
      </c>
      <c r="AM1550" t="inlineStr"/>
      <c r="AN1550" t="inlineStr"/>
      <c r="AO1550" t="inlineStr"/>
      <c r="AP1550" t="inlineStr"/>
      <c r="AQ1550" t="inlineStr">
        <is>
          <t>Familial erythrocytosis; ARTHROGRYPOSIS, DISTAL, TYPE 2B; Erythrocytosis familial, 1; PNEUMOTHORAX, PRIMARY SPONTANEOUS; Pulmonary Hypertension; Steroid Sulfatase Deficiency Disease; Pediatric Obesity; Ichthyosis, X-Linked; Eclampsia; Severe Combined Immunodeficiency; Thymoma; Myasthenia Gravis; Congenital contractural arachnodactyly; Gestational Diabetes; Liver diseases; Liver neoplasms; Degenerative polyarthritis; Parkinson Disease; Renal Cell Carcinoma; Conventional (Clear Cell) Renal Cell Carcinoma; ovarian neoplasm; Malignant neoplasm of ovary; Malignant neoplasm of pancreas; Pancreatic carcinoma; Obesity; Carcinoma, Ovarian Epithelial; Non-Small Cell Lung Carcinoma; Liver carcinoma; Carcinogenesis; Neoplasm Metastasis; Tumor Cell Invasion</t>
        </is>
      </c>
      <c r="AR1550" t="inlineStr"/>
      <c r="AS1550" t="inlineStr"/>
      <c r="AT1550" t="inlineStr">
        <is>
          <t>HIF3A has been implicated in various diseases, including cancer, cardiovascular disease, and metabolic disorders. Targeting HIF3A for drug discovery has been challenging due to its negative regulatory role in hypoxia-induced gene expression. However, recent studies have identified small molecules that can modulate HIF3A activity, providing potential therapeutic options. One example is PT2385, a small molecule inhibitor of HIF2A that also targets HIF3A. PT2385 has shown promising results in preclinical studies for the treatment of renal cell carcinoma and other solid tumors. Another example is FG-4592, a HIF prolyl hydroxylase inhibitor that stabilizes HIF1A and HIF2A, but also has some activity against HIF3A. FG-4592 has been approved for the treatment of anemia associated with chronic kidney disease. These drugs demonstrate the potential of targeting HIF3A for the treatment of various diseases.</t>
        </is>
      </c>
      <c r="AU1550" t="inlineStr">
        <is>
          <t>59</t>
        </is>
      </c>
      <c r="AV1550" t="inlineStr">
        <is>
          <t>75</t>
        </is>
      </c>
      <c r="AW1550" t="inlineStr">
        <is>
          <t>[{"UniProt":"Q9Y2N7","EnsemblGene":["ENSG00000124440"],"EnsemblTrans":[["ENST00000244303","ENSP00000244303",""],["ENST00000300862","ENSP00000300862","alternative1"],["ENST00000377670","ENSP00000366898","principal4"]],"RefSeq":[["NM_022462","NP_071907","REVIEWED"],["NM_152794","NP_690007","REVIEWED"],["NM_152795","NP_690008","REVIEWED"]],"UCSC":["uc002peh"],"SwissProt":["HIF3A_HUMAN"]},{"UniProt":"H0YDZ5","EnsemblGene":["ENSG00000124440"],"EnsemblTrans":[["ENST00000472815","ENSP00000434653",""]],"RefSeq":[["NM_152796","NP_690009","REVIEWED"]],"UCSC":["uc002pej"],"SwissProt":["H0YDZ5_HUMAN"]},{"UniProt":"M0R104","EnsemblGene":["ENSG00000124440"],"EnsemblTrans":[["ENST00000600383","ENSP00000471560",""]],"RefSeq":[["XM_005259153","XP_005259210","MODEL"]],"UCSC":["uc061aez"],"SwissProt":["M0R104_HUMAN"]},{"UniProt":"B2RBI6","RefSeq":[["NM_152794","NP_690007","REVIEWED"]],"SwissProt":["B2RBI6_HUMAN"]}]</t>
        </is>
      </c>
      <c r="AX1550" t="inlineStr"/>
      <c r="AY1550" t="inlineStr">
        <is>
          <t>Distribution: Detected in many; Specificity: Low tissue specificity</t>
        </is>
      </c>
      <c r="AZ1550" t="inlineStr">
        <is>
          <t>Ubiquitous nuclear and cytoplasmic expression.; antibody: Most normal tissues displayed moderate cytoplasmic and nuclear positivity. Gastrointestinal glands, adrenal cortex, placental trophoblasts, testis and Purkinje cells were strongly stained.</t>
        </is>
      </c>
      <c r="BA1550" t="inlineStr">
        <is>
          <t>Antibody: Moderate cytoplasmic and nuclear immunoreactivity was generally observed in malignant cells. Most testicular cancers as well as cases of malignant carcinoids, malignant melanomas, hepatocellular carcinomas, basal cell carcinomas, ovarian and endometrial cancers were strongly stained.</t>
        </is>
      </c>
      <c r="BB1550" t="inlineStr">
        <is>
          <t>(M180)PID HIF1A PATHWAY</t>
        </is>
      </c>
      <c r="BC1550" t="inlineStr"/>
      <c r="BD1550" t="inlineStr"/>
      <c r="BE1550" t="inlineStr"/>
      <c r="BF1550" t="inlineStr">
        <is>
          <t>0</t>
        </is>
      </c>
      <c r="BG1550" t="inlineStr">
        <is>
          <t>0</t>
        </is>
      </c>
      <c r="BH1550" t="inlineStr">
        <is>
          <t>0</t>
        </is>
      </c>
      <c r="BI1550" t="inlineStr">
        <is>
          <t>1</t>
        </is>
      </c>
      <c r="BJ1550" t="inlineStr">
        <is>
          <t>0</t>
        </is>
      </c>
      <c r="BK1550" t="inlineStr">
        <is>
          <t>0</t>
        </is>
      </c>
      <c r="BL1550" t="inlineStr">
        <is>
          <t>0</t>
        </is>
      </c>
      <c r="BM1550" t="inlineStr">
        <is>
          <t>0</t>
        </is>
      </c>
      <c r="BN1550" t="inlineStr">
        <is>
          <t>0</t>
        </is>
      </c>
      <c r="BO1550" t="inlineStr">
        <is>
          <t>0</t>
        </is>
      </c>
      <c r="BP1550" t="inlineStr">
        <is>
          <t>0</t>
        </is>
      </c>
      <c r="BQ1550" t="inlineStr">
        <is>
          <t>0</t>
        </is>
      </c>
      <c r="BR1550" t="inlineStr">
        <is>
          <t>0</t>
        </is>
      </c>
      <c r="BS1550" t="inlineStr">
        <is>
          <t>0</t>
        </is>
      </c>
      <c r="BT1550" t="inlineStr">
        <is>
          <t>0</t>
        </is>
      </c>
      <c r="BU1550" t="inlineStr">
        <is>
          <t>0</t>
        </is>
      </c>
      <c r="BV1550" t="inlineStr">
        <is>
          <t>0</t>
        </is>
      </c>
      <c r="BW1550" t="inlineStr">
        <is>
          <t>0</t>
        </is>
      </c>
      <c r="BX1550" t="inlineStr">
        <is>
          <t>0</t>
        </is>
      </c>
      <c r="BY1550" t="inlineStr">
        <is>
          <t>0</t>
        </is>
      </c>
      <c r="BZ1550" s="2" t="n">
        <v>1</v>
      </c>
    </row>
    <row r="1551">
      <c r="A1551" t="inlineStr">
        <is>
          <t>54855</t>
        </is>
      </c>
      <c r="B1551" t="inlineStr">
        <is>
          <t>TENT5C</t>
        </is>
      </c>
      <c r="C1551" t="inlineStr">
        <is>
          <t>0</t>
        </is>
      </c>
      <c r="D1551" t="inlineStr">
        <is>
          <t>1</t>
        </is>
      </c>
      <c r="E1551" t="inlineStr">
        <is>
          <t>0</t>
        </is>
      </c>
      <c r="F1551" t="inlineStr">
        <is>
          <t>0</t>
        </is>
      </c>
      <c r="G1551" t="inlineStr">
        <is>
          <t>0</t>
        </is>
      </c>
      <c r="H1551" t="inlineStr">
        <is>
          <t>0</t>
        </is>
      </c>
      <c r="I1551" t="inlineStr">
        <is>
          <t>0</t>
        </is>
      </c>
      <c r="J1551" t="inlineStr">
        <is>
          <t>0</t>
        </is>
      </c>
      <c r="K1551" t="inlineStr">
        <is>
          <t>TENT5C</t>
        </is>
      </c>
      <c r="L1551" t="inlineStr">
        <is>
          <t>FAM46C</t>
        </is>
      </c>
      <c r="M1551" t="inlineStr">
        <is>
          <t>protein-coding</t>
        </is>
      </c>
      <c r="N1551" t="inlineStr">
        <is>
          <t>terminal nucleotidyltransferase 5C</t>
        </is>
      </c>
      <c r="O1551" t="inlineStr">
        <is>
          <t>Enables RNA adenylyltransferase activity. Involved in mRNA stabilization. Located in cytoplasm and nucleoplasm. [provided by Alliance of Genome Resources, Apr 2022]</t>
        </is>
      </c>
      <c r="P1551" t="inlineStr">
        <is>
          <t>chr1:117606048-117628389</t>
        </is>
      </c>
      <c r="Q1551" t="inlineStr">
        <is>
          <t>TENT5C is a human gene that encodes for a protein called terminal nucleotidyltransferase 5C. This protein is involved in RNA adenylyltransferase activity and plays a role in stabilizing mRNA. TENT5C is found in both the cytoplasm and nucleoplasm of cells.</t>
        </is>
      </c>
      <c r="R1551" t="inlineStr">
        <is>
          <t>GO:0048255 mRNA stabilization;GO:0043489 RNA stabilization;GO:1902373 negative regulation of mRNA catabolic process</t>
        </is>
      </c>
      <c r="S1551" t="inlineStr">
        <is>
          <t>[GO:0003824] catalytic activity; [GO:0016740] transferase activity; [GO:0043226] organelle; [GO:0005634] nucleus; [GO:0003723] RNA binding; [GO:0005654] nucleoplasm; [GO:0005856] cytoskeleton; [GO:0005815] microtubule organizing center; [GO:0016071] mRNA metabolic process; [GO:0030154] cell differentiation; [GO:0048856] anatomical structure development</t>
        </is>
      </c>
      <c r="T1551" t="inlineStr">
        <is>
          <t>GO:0005813 centrosome;GO:0005815 microtubule organizing center;GO:0015630 microtubule cytoskeleton</t>
        </is>
      </c>
      <c r="U1551" t="inlineStr">
        <is>
          <t>GO:1990817 poly(A) RNA polymerase activity;GO:0070566 adenylyltransferase activity;GO:0016779 nucleotidyltransferase activity</t>
        </is>
      </c>
      <c r="V1551" t="inlineStr"/>
      <c r="W1551" t="inlineStr">
        <is>
          <t>Enzymes; ENZYME proteins:Transferases; Predicted intracellular proteins; Cancer-related genes</t>
        </is>
      </c>
      <c r="X1551" t="inlineStr">
        <is>
          <t>[IPR012937] Terminal nucleotidyltransferase</t>
        </is>
      </c>
      <c r="Y1551" t="inlineStr">
        <is>
          <t>Nucleoplasm (Supported)</t>
        </is>
      </c>
      <c r="Z1551" t="inlineStr"/>
      <c r="AA1551" t="inlineStr"/>
      <c r="AB1551" t="inlineStr"/>
      <c r="AC1551" t="inlineStr"/>
      <c r="AD1551" t="inlineStr"/>
      <c r="AE1551" t="inlineStr"/>
      <c r="AF1551" t="inlineStr">
        <is>
          <t>principal1</t>
        </is>
      </c>
      <c r="AG1551" t="inlineStr">
        <is>
          <t>MP:0010771 integument phenotype</t>
        </is>
      </c>
      <c r="AH1551" t="inlineStr"/>
      <c r="AI1551" t="inlineStr"/>
      <c r="AJ1551" t="inlineStr"/>
      <c r="AK1551" t="inlineStr">
        <is>
          <t>Insulin;Platelet Function Tests;Respiratory Function Tests</t>
        </is>
      </c>
      <c r="AL1551" t="inlineStr">
        <is>
          <t>Bronchodilator Agents;Forced Expiratory Volume;Pulmonary Disease, Chronic Obstructive</t>
        </is>
      </c>
      <c r="AM1551" t="inlineStr"/>
      <c r="AN1551" t="inlineStr"/>
      <c r="AO1551" t="inlineStr"/>
      <c r="AP1551" t="inlineStr"/>
      <c r="AQ1551" t="inlineStr">
        <is>
          <t>Platelet Component Distribution Width Measurement; Monocyte count procedure; Monocyte count result; Platelet mean volume determination (procedure); Reticulocyte count (procedure); Mean Corpuscular Volume (result); Finding of Mean Corpuscular Hemoglobin; Red Blood Cell Count measurement; Malignant neoplasm of mouth; Septicemia; Sepsis; Multiple Myeloma; Squamous cell carcinoma; Stomach Carcinoma; Malignant neoplasm of stomach; Liver carcinoma; Neoplasm Metastasis; Tumor Cell Invasion; Primary malignant neoplasm; Malignant Neoplasms; Neoplasms</t>
        </is>
      </c>
      <c r="AR1551" t="inlineStr"/>
      <c r="AS1551" t="inlineStr"/>
      <c r="AT1551" t="inlineStr">
        <is>
          <t>There is limited information available on the disease implications of TENT5C. However, recent studies have suggested that TENT5C may play a role in cancer progression and metastasis. Targeted drug discovery efforts for TENT5C are currently underway, with a focus on developing small molecule inhibitors that can selectively target the protein. While there are currently no drugs on the market that specifically target TENT5C, there are several drugs that have been approved for the treatment of cancer that may indirectly affect TENT5C activity. For example, chemotherapy drugs such as cisplatin and carboplatin have been shown to inhibit RNA adenylyltransferase activity, which may impact TENT5C function. Additionally, targeted therapies such as trastuzumab and lapatinib have been approved for the treatment of HER2-positive breast cancer, which may indirectly affect TENT5C expression levels. Further research is needed to fully understand the potential therapeutic implications of targeting TENT5C in cancer treatment.</t>
        </is>
      </c>
      <c r="AU1551" t="inlineStr">
        <is>
          <t>17</t>
        </is>
      </c>
      <c r="AV1551" t="inlineStr">
        <is>
          <t>31</t>
        </is>
      </c>
      <c r="AW1551" t="inlineStr">
        <is>
          <t>[{"UniProt":"Q5VWP2","EnsemblGene":["ENSG00000183508"],"EnsemblTrans":[["ENST00000369448","ENSP00000358458","principal1"]],"RefSeq":[["NM_017709","NP_060179","VALIDATED"]],"UCSC":["uc001ehe"],"SwissProt":["TET5C_HUMAN"]}]</t>
        </is>
      </c>
      <c r="AX1551" t="inlineStr"/>
      <c r="AY1551" t="inlineStr">
        <is>
          <t>Distribution: Detected in many; Specificity: Tissue enhanced</t>
        </is>
      </c>
      <c r="AZ1551" t="inlineStr">
        <is>
          <t>antibody: Adrenal gland, neuronal cells, epididymis, myocytes, renal tubules, seminal vesicle, testis, subset of lymphoid tissues and hematopoietic cells displayed moderate to strong cytoplasmic positivity while membranous positivity was observed in squamous epithelia. Remaining normal tissues were negative.; Membranous and cytoplasmic expression in several tissues.</t>
        </is>
      </c>
      <c r="BA1551" t="inlineStr">
        <is>
          <t>Antibody: Rare case of prostate, endometrial, thyroid and squamous cell carcinoma of lung showed moderate cytoplasmic positivity. Remaining cancer tissues were in general negative.</t>
        </is>
      </c>
      <c r="BB1551" t="inlineStr"/>
      <c r="BC1551" t="inlineStr"/>
      <c r="BD1551" t="inlineStr">
        <is>
          <t>(M5945)HALLMARK HEME METABOLISM; (M5956)HALLMARK KRAS SIGNALING DN</t>
        </is>
      </c>
      <c r="BE1551" t="inlineStr"/>
      <c r="BF1551" t="inlineStr">
        <is>
          <t>0</t>
        </is>
      </c>
      <c r="BG1551" t="inlineStr">
        <is>
          <t>0</t>
        </is>
      </c>
      <c r="BH1551" t="inlineStr">
        <is>
          <t>0</t>
        </is>
      </c>
      <c r="BI1551" t="inlineStr">
        <is>
          <t>0</t>
        </is>
      </c>
      <c r="BJ1551" t="inlineStr">
        <is>
          <t>0</t>
        </is>
      </c>
      <c r="BK1551" t="inlineStr">
        <is>
          <t>0</t>
        </is>
      </c>
      <c r="BL1551" t="inlineStr">
        <is>
          <t>0</t>
        </is>
      </c>
      <c r="BM1551" t="inlineStr">
        <is>
          <t>0</t>
        </is>
      </c>
      <c r="BN1551" t="inlineStr">
        <is>
          <t>0</t>
        </is>
      </c>
      <c r="BO1551" t="inlineStr">
        <is>
          <t>0</t>
        </is>
      </c>
      <c r="BP1551" t="inlineStr">
        <is>
          <t>0</t>
        </is>
      </c>
      <c r="BQ1551" t="inlineStr">
        <is>
          <t>0</t>
        </is>
      </c>
      <c r="BR1551" t="inlineStr">
        <is>
          <t>0</t>
        </is>
      </c>
      <c r="BS1551" t="inlineStr">
        <is>
          <t>0</t>
        </is>
      </c>
      <c r="BT1551" t="inlineStr">
        <is>
          <t>0</t>
        </is>
      </c>
      <c r="BU1551" t="inlineStr">
        <is>
          <t>0</t>
        </is>
      </c>
      <c r="BV1551" t="inlineStr">
        <is>
          <t>0</t>
        </is>
      </c>
      <c r="BW1551" t="inlineStr">
        <is>
          <t>0</t>
        </is>
      </c>
      <c r="BX1551" t="inlineStr">
        <is>
          <t>0</t>
        </is>
      </c>
      <c r="BY1551" t="inlineStr">
        <is>
          <t>1</t>
        </is>
      </c>
      <c r="BZ1551" s="2" t="n">
        <v>1</v>
      </c>
    </row>
    <row r="1552">
      <c r="A1552" t="inlineStr">
        <is>
          <t>53630</t>
        </is>
      </c>
      <c r="B1552" t="inlineStr">
        <is>
          <t>BCO1</t>
        </is>
      </c>
      <c r="C1552" t="inlineStr">
        <is>
          <t>0</t>
        </is>
      </c>
      <c r="D1552" t="inlineStr">
        <is>
          <t>1</t>
        </is>
      </c>
      <c r="E1552" t="inlineStr">
        <is>
          <t>0</t>
        </is>
      </c>
      <c r="F1552" t="inlineStr">
        <is>
          <t>0</t>
        </is>
      </c>
      <c r="G1552" t="inlineStr">
        <is>
          <t>0</t>
        </is>
      </c>
      <c r="H1552" t="inlineStr">
        <is>
          <t>0</t>
        </is>
      </c>
      <c r="I1552" t="inlineStr">
        <is>
          <t>0</t>
        </is>
      </c>
      <c r="J1552" t="inlineStr">
        <is>
          <t>0</t>
        </is>
      </c>
      <c r="K1552" t="inlineStr">
        <is>
          <t>BCO1</t>
        </is>
      </c>
      <c r="L1552" t="inlineStr">
        <is>
          <t>BCDO|BCDO1|BCMO|BCMO1|BCO</t>
        </is>
      </c>
      <c r="M1552" t="inlineStr">
        <is>
          <t>protein-coding</t>
        </is>
      </c>
      <c r="N1552" t="inlineStr">
        <is>
          <t>beta-carotene oxygenase 1</t>
        </is>
      </c>
      <c r="O1552" t="inlineStr">
        <is>
          <t>Vitamin A metabolism is important for vital processes such as vision, embryonic development, cell differentiation, and membrane and skin protection. The protein encoded by this gene is a key enzyme in beta-carotene metabolism to vitamin A. It catalyzes the oxidative cleavage of beta,beta-carotene into two retinal molecules. [provided by RefSeq, Jul 2008]</t>
        </is>
      </c>
      <c r="P1552" t="inlineStr">
        <is>
          <t>chr16:81238689-81291142</t>
        </is>
      </c>
      <c r="Q1552" t="inlineStr">
        <is>
          <t>The BCO1 gene encodes a protein that plays a crucial role in the metabolism of beta-carotene into vitamin A. Vitamin A is essential for various biological processes, including vision, embryonic development, cell differentiation, and skin protection. The BCO1 protein catalyzes the oxidative cleavage of beta-carotene, breaking it down into two retinal molecules. This process is critical for the body to convert beta-carotene, which is found in many fruits and vegetables, into vitamin A, which is necessary for maintaining good health.</t>
        </is>
      </c>
      <c r="R1552" t="inlineStr">
        <is>
          <t>GO:0035238 vitamin A biosynthetic process;GO:1901810 beta-carotene metabolic process;GO:0016119 carotene metabolic process</t>
        </is>
      </c>
      <c r="S1552" t="inlineStr">
        <is>
          <t>[GO:0016491] oxidoreductase activity; [GO:0003824] catalytic activity; [GO:0006629] lipid metabolic process; [GO:0005829] cytosol; [GO:0006766] vitamin metabolic process</t>
        </is>
      </c>
      <c r="T1552" t="inlineStr">
        <is>
          <t>GO:0005829 cytosol;GO:0005737 cytoplasm;GO:0005622 intracellular anatomical structure</t>
        </is>
      </c>
      <c r="U1552" t="inlineStr">
        <is>
          <t>GO:0010436 carotenoid dioxygenase activity;GO:0003834 beta-carotene 15,15'-dioxygenase activity;GO:0016702 oxidoreductase activity, acting on single donors with incorporation of molecular oxygen, incorporation of two atoms of oxygen</t>
        </is>
      </c>
      <c r="V1552" t="inlineStr"/>
      <c r="W1552" t="inlineStr">
        <is>
          <t>Enzymes; Disease related genes; Predicted intracellular proteins; Human disease related genes:Congenital disorders of metabolism:Other congenital disorders of metabolism; Potential drug targets; ENZYME proteins:Oxidoreductases</t>
        </is>
      </c>
      <c r="X1552" t="inlineStr">
        <is>
          <t>[IPR004294] Carotenoid oxygenase</t>
        </is>
      </c>
      <c r="Y1552" t="inlineStr">
        <is>
          <t>Actin filaments;Centriolar satellite (Approved)</t>
        </is>
      </c>
      <c r="Z1552" t="inlineStr"/>
      <c r="AA1552" t="inlineStr"/>
      <c r="AB1552" t="inlineStr"/>
      <c r="AC1552" t="inlineStr"/>
      <c r="AD1552" t="inlineStr"/>
      <c r="AE1552" t="inlineStr"/>
      <c r="AF1552" t="inlineStr">
        <is>
          <t>principal1</t>
        </is>
      </c>
      <c r="AG1552" t="inlineStr">
        <is>
          <t>MP:0005378 growth/size/body region phenotype</t>
        </is>
      </c>
      <c r="AH1552" t="inlineStr">
        <is>
          <t>[ORPHA:199285] Hereditary hypercarotenemia and vitamin A deficiency</t>
        </is>
      </c>
      <c r="AI1552" t="inlineStr">
        <is>
          <t>OMIM ID:115300 Hypercarotenemia and vitamin a deficiency, autosomal dominant</t>
        </is>
      </c>
      <c r="AJ1552" t="inlineStr"/>
      <c r="AK1552" t="inlineStr">
        <is>
          <t>Liver Cirrhosis, Biliary;Lutein;Zeaxanthins;beta Carotene</t>
        </is>
      </c>
      <c r="AL1552" t="inlineStr">
        <is>
          <t>Carotenoids;Interleukin-1beta</t>
        </is>
      </c>
      <c r="AM1552" t="inlineStr"/>
      <c r="AN1552" t="inlineStr">
        <is>
          <t>Hypercarotenemia and vitamin a deficiency, autosomal dominant: pathogenic</t>
        </is>
      </c>
      <c r="AO1552" t="inlineStr">
        <is>
          <t>HP:0430074:Increased circulating beta-carotene concentration; HP:0004905:Reduced circulating vitamin A concentration; HP:0000951:Abnormality of the skin; HP:0000006:Autosomal dominant inheritance</t>
        </is>
      </c>
      <c r="AP1552" t="inlineStr"/>
      <c r="AQ1552" t="inlineStr">
        <is>
          <t>CAROTENOIDS, PLASMA LEVEL OF, QUANTITATIVE TRAIT LOCUS 1; Hypercarotenemia And Vitamin A Deficiency, Autosomal Dominant; Interleukin 1 Beta Measurement; Disorder of macula of retina; Vitamin A Deficiency; HEMOCHROMATOSIS, TYPE 1; Skin Abnormalities; Dyslipidemias; Age related macular degeneration; Polycystic Ovary Syndrome; Non-alcoholic Fatty Liver Disease; Coronary Arteriosclerosis; Central neuroblastoma; Childhood Neuroblastoma; Neuroblastoma; Leukemia, Myelocytic, Acute;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R1552" t="inlineStr"/>
      <c r="AS1552" t="inlineStr">
        <is>
          <t>Hereditary Hypercarotenemia And Vitamin A Deficiency; Hypercarotenemia And Vitamin A Deficiency; Leukemia</t>
        </is>
      </c>
      <c r="AT1552" t="inlineStr">
        <is>
          <t>There is limited information on disease implications associated with the BCO1 gene. However, some studies have suggested that genetic variations in this gene may be associated with an increased risk of age-related macular degeneration (AMD), a leading cause of blindness in older adults. Targeted drug discovery efforts for BCO1 have focused on developing drugs that can modulate the activity of the protein to enhance the conversion of beta-carotene into vitamin A. One example is a synthetic retinoid called fenretinide, which has been shown to increase the expression of BCO1 and improve vitamin A status in animal models. Another example is a natural compound called astaxanthin, which has been shown to enhance the activity of BCO1 and improve vitamin A status in humans. However, there are currently no drugs on the market that specifically target BCO1.</t>
        </is>
      </c>
      <c r="AU1552" t="inlineStr">
        <is>
          <t>38</t>
        </is>
      </c>
      <c r="AV1552" t="inlineStr">
        <is>
          <t>52</t>
        </is>
      </c>
      <c r="AW1552" t="inlineStr">
        <is>
          <t>[{"UniProt":"Q9HAY6","EnsemblGene":["ENSG00000135697"],"EnsemblTrans":[["ENST00000258168","ENSP00000258168","principal1"]],"RefSeq":[["NM_017429","NP_059125","REVIEWED"]],"UCSC":["uc002fgn"],"SwissProt":["BCDO1_HUMAN"]}]</t>
        </is>
      </c>
      <c r="AX1552" t="inlineStr"/>
      <c r="AY1552" t="inlineStr">
        <is>
          <t>Distribution: Detected in some; Specificity: Tissue enhanced</t>
        </is>
      </c>
      <c r="AZ1552" t="inlineStr"/>
      <c r="BA1552" t="inlineStr"/>
      <c r="BB1552" t="inlineStr"/>
      <c r="BC1552" t="inlineStr">
        <is>
          <t>(hsa00830)Retinol metabolism; (hsa01240)Biosynthesis of cofactors; (hsa01100)Metabolic pathways</t>
        </is>
      </c>
      <c r="BD1552" t="inlineStr"/>
      <c r="BE1552" t="inlineStr"/>
      <c r="BF1552" t="inlineStr">
        <is>
          <t>1</t>
        </is>
      </c>
      <c r="BG1552" t="inlineStr">
        <is>
          <t>0</t>
        </is>
      </c>
      <c r="BH1552" t="inlineStr">
        <is>
          <t>0</t>
        </is>
      </c>
      <c r="BI1552" t="inlineStr">
        <is>
          <t>0</t>
        </is>
      </c>
      <c r="BJ1552" t="inlineStr">
        <is>
          <t>0</t>
        </is>
      </c>
      <c r="BK1552" t="inlineStr">
        <is>
          <t>0</t>
        </is>
      </c>
      <c r="BL1552" t="inlineStr">
        <is>
          <t>0</t>
        </is>
      </c>
      <c r="BM1552" t="inlineStr">
        <is>
          <t>0</t>
        </is>
      </c>
      <c r="BN1552" t="inlineStr">
        <is>
          <t>0</t>
        </is>
      </c>
      <c r="BO1552" t="inlineStr">
        <is>
          <t>0</t>
        </is>
      </c>
      <c r="BP1552" t="inlineStr">
        <is>
          <t>0</t>
        </is>
      </c>
      <c r="BQ1552" t="inlineStr">
        <is>
          <t>0</t>
        </is>
      </c>
      <c r="BR1552" t="inlineStr">
        <is>
          <t>0</t>
        </is>
      </c>
      <c r="BS1552" t="inlineStr">
        <is>
          <t>0</t>
        </is>
      </c>
      <c r="BT1552" t="inlineStr">
        <is>
          <t>0</t>
        </is>
      </c>
      <c r="BU1552" t="inlineStr">
        <is>
          <t>0</t>
        </is>
      </c>
      <c r="BV1552" t="inlineStr">
        <is>
          <t>0</t>
        </is>
      </c>
      <c r="BW1552" t="inlineStr">
        <is>
          <t>0</t>
        </is>
      </c>
      <c r="BX1552" t="inlineStr">
        <is>
          <t>0</t>
        </is>
      </c>
      <c r="BY1552" t="inlineStr">
        <is>
          <t>0</t>
        </is>
      </c>
      <c r="BZ1552" s="2" t="n">
        <v>1</v>
      </c>
    </row>
    <row r="1553">
      <c r="A1553" t="inlineStr">
        <is>
          <t>173</t>
        </is>
      </c>
      <c r="B1553" t="inlineStr">
        <is>
          <t>AFM</t>
        </is>
      </c>
      <c r="C1553" t="inlineStr">
        <is>
          <t>0</t>
        </is>
      </c>
      <c r="D1553" t="inlineStr">
        <is>
          <t>1</t>
        </is>
      </c>
      <c r="E1553" t="inlineStr">
        <is>
          <t>0</t>
        </is>
      </c>
      <c r="F1553" t="inlineStr">
        <is>
          <t>0</t>
        </is>
      </c>
      <c r="G1553" t="inlineStr">
        <is>
          <t>0</t>
        </is>
      </c>
      <c r="H1553" t="inlineStr">
        <is>
          <t>0</t>
        </is>
      </c>
      <c r="I1553" t="inlineStr">
        <is>
          <t>0</t>
        </is>
      </c>
      <c r="J1553" t="inlineStr">
        <is>
          <t>0</t>
        </is>
      </c>
      <c r="K1553" t="inlineStr">
        <is>
          <t>AFM</t>
        </is>
      </c>
      <c r="L1553" t="inlineStr">
        <is>
          <t>ALB2|ALBA|ALF</t>
        </is>
      </c>
      <c r="M1553" t="inlineStr">
        <is>
          <t>protein-coding</t>
        </is>
      </c>
      <c r="N1553" t="inlineStr">
        <is>
          <t>afamin</t>
        </is>
      </c>
      <c r="O1553" t="inlineStr">
        <is>
          <t>This gene is a member of the albumin gene family, which is comprised of four genes that localize to chromosome 4 in a tandem arrangement. These four genes encode structurally-related serum transport proteins that are known to be evolutionarily related. The protein encoded by this gene is regulated developmentally, expressed in the liver and secreted into the bloodstream. [provided by RefSeq, Jul 2008]</t>
        </is>
      </c>
      <c r="P1553" t="inlineStr">
        <is>
          <t>chr4:73481745-73504001</t>
        </is>
      </c>
      <c r="Q1553" t="inlineStr">
        <is>
          <t>AFM is a human gene that belongs to the albumin gene family and is located on chromosome 4. This gene encodes a serum transport protein that is secreted into the bloodstream and is primarily expressed in the liver. AFM is developmentally regulated and is evolutionarily related to other members of the albumin gene family.</t>
        </is>
      </c>
      <c r="R1553" t="inlineStr">
        <is>
          <t>GO:0071693 protein transport within extracellular region;GO:0051180 vitamin transport;GO:0035592 establishment of protein localization to extracellular region</t>
        </is>
      </c>
      <c r="S1553" t="inlineStr">
        <is>
          <t>[GO:0005576] extracellular region; [GO:0005615] extracellular space; [GO:0043226] organelle</t>
        </is>
      </c>
      <c r="T1553" t="inlineStr">
        <is>
          <t>GO:0072562 blood microparticle;GO:0070062 extracellular exosome;GO:1903561 extracellular vesicle</t>
        </is>
      </c>
      <c r="U1553" t="inlineStr">
        <is>
          <t>GO:0008431 vitamin E binding;GO:0019842 vitamin binding;GO:1901363 heterocyclic compound binding</t>
        </is>
      </c>
      <c r="V1553" t="inlineStr"/>
      <c r="W1553" t="inlineStr">
        <is>
          <t>Predicted secreted proteins</t>
        </is>
      </c>
      <c r="X1553" t="inlineStr">
        <is>
          <t>[IPR000264] ALB/AFP/VDB; [IPR014760] Serum albumin, N-terminal; [IPR020857] Serum albumin, conserved site; [IPR020858] Serum albumin-like; [IPR021177] Serum albumin/Alpha-fetoprotein/Afamin</t>
        </is>
      </c>
      <c r="Y1553" t="inlineStr">
        <is>
          <t>Plasma membrane (Uncertain)</t>
        </is>
      </c>
      <c r="Z1553" t="inlineStr">
        <is>
          <t>yes</t>
        </is>
      </c>
      <c r="AA1553" t="inlineStr">
        <is>
          <t>yes</t>
        </is>
      </c>
      <c r="AB1553" t="inlineStr"/>
      <c r="AC1553" t="inlineStr"/>
      <c r="AD1553" t="inlineStr"/>
      <c r="AE1553" t="inlineStr">
        <is>
          <t>yes</t>
        </is>
      </c>
      <c r="AF1553" t="inlineStr">
        <is>
          <t>principal1</t>
        </is>
      </c>
      <c r="AG1553" t="inlineStr">
        <is>
          <t>MP:0005397 hematopoietic system phenotype</t>
        </is>
      </c>
      <c r="AH1553" t="inlineStr"/>
      <c r="AI1553" t="inlineStr"/>
      <c r="AJ1553" t="inlineStr"/>
      <c r="AK1553" t="inlineStr">
        <is>
          <t>Body Weight</t>
        </is>
      </c>
      <c r="AL1553" t="inlineStr">
        <is>
          <t>Prostatic Neoplasms</t>
        </is>
      </c>
      <c r="AM1553" t="inlineStr"/>
      <c r="AN1553" t="inlineStr"/>
      <c r="AO1553" t="inlineStr"/>
      <c r="AP1553" t="inlineStr">
        <is>
          <t>Copper</t>
        </is>
      </c>
      <c r="AQ1553" t="inlineStr">
        <is>
          <t>acute flaccid myelitis; FRAXE Syndrome; Eye Color; Hermaphroditism; Teratozoospermia; Esophageal Varices; Fulminant hepatitis; Herpesviridae Infections; Lichen Sclerosus et Atrophicus; Drug toxicity; Adverse reaction to drug; Decompression Sickness; Acute Kidney Insufficiency; Optic Atrophy 1; Fibrillation; Liver Cirrhosis, Alcoholic; Acute-On-Chronic Liver Failure; Hepatolenticular Degeneration; Acute kidney injury; Systemic Inflammatory Response Syndrome; Pregnancy associated hypertension; Hyperlipoproteinemia Type IIa; Prediabetes syndrome; MRSA - Methicillin resistant Staphylococcus aureus infection; MIXED LINEAGE LEUKEMIA; Eclampsia; Lewy Body Disease; Blood Coagulation Disorders; Liver Failure, Acute; Adrenoleukodystrophy; Muscle Rigidity; Ovarian Failure, Premature; Encephalopathies; Drug-Induced Liver Disease; Immunosuppression; Acute leukemia; Herpes Simplex Infections; Gestational Diabetes; Hepatitis; Endothelial dysfunction; Adult Medulloblastoma; Childhood Medulloblastoma; Kidney Failure, Acute; Adult Acute Lymphocytic Leukemia; Medulloblastoma; Liver Cirrhosis, Experimental; Cataract; Metabolic Diseases; Malignant neoplasm of thyroid; Polycystic Ovary Syndrome; Brain Neoplasms; Liver diseases; Fetal Growth Retardation; Childhood Acute Lymphoblastic Leukemia; Metabolic Syndrome X; Thyroid Neoplasm; Thyroid carcinoma; Kidney Diseases; Liver Cirrhosis; Diabetic Nephropathy; Epilepsy; Acute lymphocytic leukemia; Papillary thyroid carcinoma; Liver neoplasms; Hepatitis B; Ulcerative Colitis; Hepatitis C; Asthma; Carcinoma; ovarian neoplasm; Malignant neoplasm of ovary; Diabetes Mellitus; Carcinoma, Ovarian Epithelial; Schizophrenia; melanoma; Diabetes Mellitus, Non-Insulin-Dependent; Prostate carcinoma; Malignant neoplasm of prostate; Liver carcinoma; Neoplasm Metastasis; Tumor Cell Invasion; Breast Carcinoma; Malignant neoplasm of breast; Primary malignant neoplasm; Malignant Neoplasms; Neoplasms</t>
        </is>
      </c>
      <c r="AR1553" t="inlineStr"/>
      <c r="AS1553" t="inlineStr">
        <is>
          <t>Acute Kidney Insufficiency; Kidney Failure; Prostate cancer</t>
        </is>
      </c>
      <c r="AT1553" t="inlineStr">
        <is>
          <t>There are several disease implications associated with AFM. One of the most well-known is the association between AFM and liver disease, particularly cirrhosis and hepatocellular carcinoma. Additionally, AFM has been implicated in other diseases such as Alzheimer's disease, diabetes, and cardiovascular disease. Targeted drug discovery efforts for AFM have focused on developing drugs that can modulate its expression or function, with the goal of treating or preventing these diseases. One example of a successful drug targeting AFM is spironolactone, which is used to treat cirrhosis and other liver diseases. Another example is fenofibrate, which is used to treat dyslipidemia and has been shown to reduce AFM expression in the liver. Overall, AFM is an important target for drug discovery efforts aimed at treating a variety of diseases.</t>
        </is>
      </c>
      <c r="AU1553" t="inlineStr">
        <is>
          <t>21</t>
        </is>
      </c>
      <c r="AV1553" t="inlineStr">
        <is>
          <t>49</t>
        </is>
      </c>
      <c r="AW1553" t="inlineStr">
        <is>
          <t>[{"UniProt":"P43652","EnsemblGene":["ENSG00000079557"],"EnsemblTrans":[["ENST00000226355","ENSP00000226355","principal1"]],"RefSeq":[["NM_001133","NP_001124","REVIEWED"]],"UCSC":["uc003hhb"],"SwissProt":["AFAM_HUMAN"]}]</t>
        </is>
      </c>
      <c r="AX1553" t="inlineStr">
        <is>
          <t>kidney;liver</t>
        </is>
      </c>
      <c r="AY1553" t="inlineStr">
        <is>
          <t>Distribution: Detected in some; Specificity: Tissue enriched</t>
        </is>
      </c>
      <c r="AZ1553" t="inlineStr">
        <is>
          <t>antibody: Plasma distinctly positive. Subset of cells in seminiferous ducts and uterine gland showed moderate to strong nuclear positivity. Leydig cells, neuronal cells in cerebral cortex, exocrine pancreas, stomach, alveolar macrophages and bronchus displayed weak to moderate cytoplasmic staining. Remaining normal tissues were negative.; Distinct plasma staining.</t>
        </is>
      </c>
      <c r="BA1553" t="inlineStr">
        <is>
          <t>Antibody: Few cases of gliomas showed moderate to strong nuclear staining. Few cases of breast, pancreas, renal and prostate cancers displayed weak cytoplasmic and nuclear positivity. Remaining cancer tissues were negative.</t>
        </is>
      </c>
      <c r="BB1553" t="inlineStr"/>
      <c r="BC1553" t="inlineStr"/>
      <c r="BD1553" t="inlineStr"/>
      <c r="BE1553" t="inlineStr"/>
      <c r="BF1553" t="inlineStr">
        <is>
          <t>0</t>
        </is>
      </c>
      <c r="BG1553" t="inlineStr">
        <is>
          <t>0</t>
        </is>
      </c>
      <c r="BH1553" t="inlineStr">
        <is>
          <t>0</t>
        </is>
      </c>
      <c r="BI1553" t="inlineStr">
        <is>
          <t>0</t>
        </is>
      </c>
      <c r="BJ1553" t="inlineStr">
        <is>
          <t>0</t>
        </is>
      </c>
      <c r="BK1553" t="inlineStr">
        <is>
          <t>0</t>
        </is>
      </c>
      <c r="BL1553" t="inlineStr">
        <is>
          <t>0</t>
        </is>
      </c>
      <c r="BM1553" t="inlineStr">
        <is>
          <t>0</t>
        </is>
      </c>
      <c r="BN1553" t="inlineStr">
        <is>
          <t>0</t>
        </is>
      </c>
      <c r="BO1553" t="inlineStr">
        <is>
          <t>0</t>
        </is>
      </c>
      <c r="BP1553" t="inlineStr">
        <is>
          <t>0</t>
        </is>
      </c>
      <c r="BQ1553" t="inlineStr">
        <is>
          <t>0</t>
        </is>
      </c>
      <c r="BR1553" t="inlineStr">
        <is>
          <t>0</t>
        </is>
      </c>
      <c r="BS1553" t="inlineStr">
        <is>
          <t>0</t>
        </is>
      </c>
      <c r="BT1553" t="inlineStr">
        <is>
          <t>0</t>
        </is>
      </c>
      <c r="BU1553" t="inlineStr">
        <is>
          <t>0</t>
        </is>
      </c>
      <c r="BV1553" t="inlineStr">
        <is>
          <t>0</t>
        </is>
      </c>
      <c r="BW1553" t="inlineStr">
        <is>
          <t>0</t>
        </is>
      </c>
      <c r="BX1553" t="inlineStr">
        <is>
          <t>0</t>
        </is>
      </c>
      <c r="BY1553" t="inlineStr">
        <is>
          <t>0</t>
        </is>
      </c>
      <c r="BZ1553" s="2" t="n">
        <v>1</v>
      </c>
    </row>
    <row r="1554">
      <c r="A1554" t="inlineStr">
        <is>
          <t>94240</t>
        </is>
      </c>
      <c r="B1554" t="inlineStr">
        <is>
          <t>EPSTI1</t>
        </is>
      </c>
      <c r="C1554" t="inlineStr">
        <is>
          <t>0</t>
        </is>
      </c>
      <c r="D1554" t="inlineStr">
        <is>
          <t>0</t>
        </is>
      </c>
      <c r="E1554" t="inlineStr">
        <is>
          <t>0</t>
        </is>
      </c>
      <c r="F1554" t="inlineStr">
        <is>
          <t>1</t>
        </is>
      </c>
      <c r="G1554" t="inlineStr">
        <is>
          <t>0</t>
        </is>
      </c>
      <c r="H1554" t="inlineStr">
        <is>
          <t>0</t>
        </is>
      </c>
      <c r="I1554" t="inlineStr">
        <is>
          <t>0</t>
        </is>
      </c>
      <c r="J1554" t="inlineStr">
        <is>
          <t>0</t>
        </is>
      </c>
      <c r="K1554" t="inlineStr">
        <is>
          <t>EPSTI1</t>
        </is>
      </c>
      <c r="L1554" t="inlineStr">
        <is>
          <t>BRESI1</t>
        </is>
      </c>
      <c r="M1554" t="inlineStr">
        <is>
          <t>protein-coding</t>
        </is>
      </c>
      <c r="N1554" t="inlineStr">
        <is>
          <t>epithelial stromal interaction 1</t>
        </is>
      </c>
      <c r="O1554" t="inlineStr">
        <is>
          <t>The protein encoded by this gene has been shown to promote tumor invasion and metastasis in some invasive cancer cells when overexpressed. Expression of this gene has been shown to be upregulated by direct binding of the Kruppel like factor 8 protein to promoter sequences. The translated protein interacts with the amino terminal region of the valosin containing protein gene product, resulting in the nuclear translocation of the nuclear factor kappa B subunit 1 gene product, and activation of target genes. Overexpression of this gene has been observed in some breast cancers and in some individuals with systemic lupus erythematosus (SLE). [provided by RefSeq, Sep 2016]</t>
        </is>
      </c>
      <c r="P1554" t="inlineStr">
        <is>
          <t>chr13:42992241-42886388</t>
        </is>
      </c>
      <c r="Q1554" t="inlineStr">
        <is>
          <t>EPSTI1, or epithelial stromal interaction 1, is a gene that has been shown to promote tumor invasion and metastasis in some invasive cancer cells when overexpressed. The expression of this gene is upregulated by direct binding of the Kruppel like factor 8 protein to promoter sequences. The protein encoded by EPSTI1 interacts with the amino terminal region of the valosin containing protein gene product, resulting in the nuclear translocation of the nuclear factor kappa B subunit 1 gene product, and activation of target genes. Overexpression of EPSTI1 has been observed in some breast cancers and in some individuals with systemic lupus erythematosus (SLE).</t>
        </is>
      </c>
      <c r="R1554" t="inlineStr"/>
      <c r="S1554" t="inlineStr"/>
      <c r="T1554" t="inlineStr"/>
      <c r="U1554" t="inlineStr"/>
      <c r="V1554" t="inlineStr"/>
      <c r="W1554" t="inlineStr">
        <is>
          <t>Predicted intracellular proteins</t>
        </is>
      </c>
      <c r="X1554" t="inlineStr">
        <is>
          <t>[IPR026185] Epithelial-stromal interaction protein 1</t>
        </is>
      </c>
      <c r="Y1554" t="inlineStr"/>
      <c r="Z1554" t="inlineStr"/>
      <c r="AA1554" t="inlineStr"/>
      <c r="AB1554" t="inlineStr"/>
      <c r="AC1554" t="inlineStr">
        <is>
          <t>yes</t>
        </is>
      </c>
      <c r="AD1554" t="inlineStr">
        <is>
          <t>yes</t>
        </is>
      </c>
      <c r="AE1554" t="inlineStr"/>
      <c r="AF1554" t="inlineStr">
        <is>
          <t>principal4</t>
        </is>
      </c>
      <c r="AG1554" t="inlineStr">
        <is>
          <t>MP:0005397 hematopoietic system phenotype</t>
        </is>
      </c>
      <c r="AH1554" t="inlineStr"/>
      <c r="AI1554" t="inlineStr"/>
      <c r="AJ1554" t="inlineStr"/>
      <c r="AK1554" t="inlineStr">
        <is>
          <t>Platelet Function Tests</t>
        </is>
      </c>
      <c r="AL1554" t="inlineStr"/>
      <c r="AM1554" t="inlineStr"/>
      <c r="AN1554" t="inlineStr"/>
      <c r="AO1554" t="inlineStr"/>
      <c r="AP1554" t="inlineStr"/>
      <c r="AQ1554" t="inlineStr">
        <is>
          <t>Triple-Negative Breast Carcinoma; Triple Negative Breast Neoplasms; Autoimmune Diseases; ovarian neoplasm; Malignant neoplasm of ovary; Carcinoma, Ovarian Epithelial; Neoplasm Metastasis; Tumor Cell Invasion; Breast Carcinoma; Malignant neoplasm of breast; Primary malignant neoplasm; Malignant Neoplasms</t>
        </is>
      </c>
      <c r="AR1554" t="inlineStr"/>
      <c r="AS1554" t="inlineStr"/>
      <c r="AT1554" t="inlineStr">
        <is>
          <t>EPSTI1 has been implicated in several diseases, including cancer and autoimmune disorders such as systemic lupus erythematosus (SLE). In cancer, EPSTI1 has been shown to promote tumor invasion and metastasis, making it a potential target for cancer therapy. Targeted drug discovery efforts have focused on identifying small molecules that can inhibit EPSTI1 expression or activity. However, there are currently no drugs on the market that specifically target EPSTI1. 
In SLE, EPSTI1 has been identified as a potential biomarker for disease activity and severity. Studies have shown that EPSTI1 expression is upregulated in patients with SLE, and that it correlates with disease activity and severity. This suggests that EPSTI1 could be a useful target for developing new therapies for SLE. 
Overall, while there are currently no drugs on the market that specifically target EPSTI1, ongoing research into the role of this gene in cancer and autoimmune disorders could lead to the development of new therapies in the future.</t>
        </is>
      </c>
      <c r="AU1554" t="inlineStr">
        <is>
          <t>12</t>
        </is>
      </c>
      <c r="AV1554" t="inlineStr">
        <is>
          <t>30</t>
        </is>
      </c>
      <c r="AW1554" t="inlineStr">
        <is>
          <t>[{"UniProt":"Q96J88","EnsemblGene":["ENSG00000133106"],"EnsemblTrans":[["ENST00000313624","ENSP00000318643","principal4"],["ENST00000313640","ENSP00000318982",""],["ENST00000398762","ENSP00000381746","alternative1"]],"RefSeq":[["NM_001002264","NP_001002264","REVIEWED"],["NM_001330543","NP_001317472","REVIEWED"],["NM_001331228","NP_001318157","REVIEWED"],["NM_033255","NP_150280","REVIEWED"]],"UCSC":["uc001uyw"],"SwissProt":["ESIP1_HUMAN"]}]</t>
        </is>
      </c>
      <c r="AX1554" t="inlineStr">
        <is>
          <t>stomach</t>
        </is>
      </c>
      <c r="AY1554" t="inlineStr">
        <is>
          <t>Distribution: Detected in many; Specificity: Low tissue specificity</t>
        </is>
      </c>
      <c r="AZ1554" t="inlineStr">
        <is>
          <t>Cytoplasmic expression in several different tissue types.; antibody: A majority of normal tissues displayed moderate to strong cytoplasmic positivity which was occasionally accompanied with nuclear and membranous staining. Liver was negative.</t>
        </is>
      </c>
      <c r="BA1554" t="inlineStr">
        <is>
          <t>Antibody: A majority of malignant cells displayed moderate cytoplasmic positivity which was occasionally accompanied with nuclear and membranous staining. A few cases of non-Hodgkins lymphomas, malignant melanomas, testicular and colorectal cancers displayed strong staining.</t>
        </is>
      </c>
      <c r="BB1554" t="inlineStr"/>
      <c r="BC1554" t="inlineStr"/>
      <c r="BD1554" t="inlineStr">
        <is>
          <t>(M5911)HALLMARK INTERFERON ALPHA RESPONSE; (M5913)HALLMARK INTERFERON GAMMA RESPONSE</t>
        </is>
      </c>
      <c r="BE1554" t="inlineStr"/>
      <c r="BF1554" t="inlineStr">
        <is>
          <t>0</t>
        </is>
      </c>
      <c r="BG1554" t="inlineStr">
        <is>
          <t>0</t>
        </is>
      </c>
      <c r="BH1554" t="inlineStr">
        <is>
          <t>0</t>
        </is>
      </c>
      <c r="BI1554" t="inlineStr">
        <is>
          <t>0</t>
        </is>
      </c>
      <c r="BJ1554" t="inlineStr">
        <is>
          <t>0</t>
        </is>
      </c>
      <c r="BK1554" t="inlineStr">
        <is>
          <t>0</t>
        </is>
      </c>
      <c r="BL1554" t="inlineStr">
        <is>
          <t>0</t>
        </is>
      </c>
      <c r="BM1554" t="inlineStr">
        <is>
          <t>0</t>
        </is>
      </c>
      <c r="BN1554" t="inlineStr">
        <is>
          <t>0</t>
        </is>
      </c>
      <c r="BO1554" t="inlineStr">
        <is>
          <t>0</t>
        </is>
      </c>
      <c r="BP1554" t="inlineStr">
        <is>
          <t>0</t>
        </is>
      </c>
      <c r="BQ1554" t="inlineStr">
        <is>
          <t>0</t>
        </is>
      </c>
      <c r="BR1554" t="inlineStr">
        <is>
          <t>0</t>
        </is>
      </c>
      <c r="BS1554" t="inlineStr">
        <is>
          <t>1</t>
        </is>
      </c>
      <c r="BT1554" t="inlineStr">
        <is>
          <t>0</t>
        </is>
      </c>
      <c r="BU1554" t="inlineStr">
        <is>
          <t>0</t>
        </is>
      </c>
      <c r="BV1554" t="inlineStr">
        <is>
          <t>0</t>
        </is>
      </c>
      <c r="BW1554" t="inlineStr">
        <is>
          <t>0</t>
        </is>
      </c>
      <c r="BX1554" t="inlineStr">
        <is>
          <t>0</t>
        </is>
      </c>
      <c r="BY1554" t="inlineStr">
        <is>
          <t>0</t>
        </is>
      </c>
      <c r="BZ1554" s="2" t="n">
        <v>1</v>
      </c>
    </row>
    <row r="1555">
      <c r="A1555" t="inlineStr">
        <is>
          <t>6277</t>
        </is>
      </c>
      <c r="B1555" t="inlineStr">
        <is>
          <t>S100A6</t>
        </is>
      </c>
      <c r="C1555" t="inlineStr">
        <is>
          <t>0</t>
        </is>
      </c>
      <c r="D1555" t="inlineStr">
        <is>
          <t>0</t>
        </is>
      </c>
      <c r="E1555" t="inlineStr">
        <is>
          <t>0</t>
        </is>
      </c>
      <c r="F1555" t="inlineStr">
        <is>
          <t>1</t>
        </is>
      </c>
      <c r="G1555" t="inlineStr">
        <is>
          <t>0</t>
        </is>
      </c>
      <c r="H1555" t="inlineStr">
        <is>
          <t>0</t>
        </is>
      </c>
      <c r="I1555" t="inlineStr">
        <is>
          <t>0</t>
        </is>
      </c>
      <c r="J1555" t="inlineStr">
        <is>
          <t>0</t>
        </is>
      </c>
      <c r="K1555" t="inlineStr">
        <is>
          <t>S100A6</t>
        </is>
      </c>
      <c r="L1555" t="inlineStr">
        <is>
          <t>2A9|5B10|CABP|CACY|PRA|S10A6</t>
        </is>
      </c>
      <c r="M1555" t="inlineStr">
        <is>
          <t>protein-coding</t>
        </is>
      </c>
      <c r="N1555" t="inlineStr">
        <is>
          <t>S100 calcium binding protein A6</t>
        </is>
      </c>
      <c r="O155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c r="P1555" t="inlineStr">
        <is>
          <t>chr1:153535991-153534599</t>
        </is>
      </c>
      <c r="Q1555" t="inlineStr">
        <is>
          <t>S100A6 is a gene that encodes a protein belonging to the S100 family of proteins, which contain two EF-hand calcium-binding motifs. These proteins are found in the cytoplasm and/or nucleus of various cells and are involved in regulating cellular processes such as cell cycle progression and differentiation. S100A6 may play a role in stimulating Ca2+-dependent insulin release, prolactin secretion, and exocytosis. Alterations in the expression of this gene and chromosomal rearrangements have been linked to melanoma.</t>
        </is>
      </c>
      <c r="R1555" t="inlineStr">
        <is>
          <t>GO:0048146 positive regulation of fibroblast proliferation;GO:0048145 regulation of fibroblast proliferation;GO:0007409 axonogenesis</t>
        </is>
      </c>
      <c r="S1555" t="inlineStr">
        <is>
          <t>[GO:0043226] organelle; [GO:0005634] nucleus; [GO:0023052] signaling; [GO:0005829] cytosol; [GO:0005886] plasma membrane; [GO:0055085] transmembrane transport; [GO:0005635] nuclear envelope; [GO:0048856] anatomical structure development; [GO:0030154] cell differentiation; [GO:0005576] extracellular region; [GO:0005615] extracellular space; [GO:0031012] extracellular matrix; [GO:0030312] external encapsulating structure; [GO:0008092] cytoskeletal protein binding; [GO:0005215] transporter activity</t>
        </is>
      </c>
      <c r="T1555" t="inlineStr">
        <is>
          <t>GO:0009898 cytoplasmic side of plasma membrane;GO:0001726 ruffle;GO:0098562 cytoplasmic side of membrane</t>
        </is>
      </c>
      <c r="U1555" t="inlineStr">
        <is>
          <t>GO:0044548 S100 protein binding;GO:0005523 tropomyosin binding;GO:0048306 calcium-dependent protein binding</t>
        </is>
      </c>
      <c r="V1555" t="inlineStr"/>
      <c r="W1555" t="inlineStr">
        <is>
          <t>Cancer-related genes:Candidate cancer biomarkers; Predicted intracellular proteins</t>
        </is>
      </c>
      <c r="X1555" t="inlineStr">
        <is>
          <t>[IPR001751] S100/Calcium binding protein 7/8-like, conserved site; [IPR002048] EF-hand domain; [IPR011992] EF-hand domain pair; [IPR013787] S100/CaBP-9k-type, calcium binding, subdomain; [IPR018247] EF-Hand 1, calcium-binding site; [IPR034118] Protein S100-A6</t>
        </is>
      </c>
      <c r="Y1555" t="inlineStr">
        <is>
          <t>Cytosol;Plasma membrane (Enhanced)</t>
        </is>
      </c>
      <c r="Z1555" t="inlineStr"/>
      <c r="AA1555" t="inlineStr"/>
      <c r="AB1555" t="inlineStr"/>
      <c r="AC1555" t="inlineStr"/>
      <c r="AD1555" t="inlineStr"/>
      <c r="AE1555" t="inlineStr">
        <is>
          <t>yes</t>
        </is>
      </c>
      <c r="AF1555" t="inlineStr">
        <is>
          <t>principal1</t>
        </is>
      </c>
      <c r="AG1555" t="inlineStr">
        <is>
          <t>MP:0010768 mortality/aging</t>
        </is>
      </c>
      <c r="AH1555" t="inlineStr"/>
      <c r="AI1555" t="inlineStr"/>
      <c r="AJ1555" t="inlineStr"/>
      <c r="AK1555" t="inlineStr">
        <is>
          <t>Platelet Function Tests</t>
        </is>
      </c>
      <c r="AL1555" t="inlineStr">
        <is>
          <t>Hippocampus</t>
        </is>
      </c>
      <c r="AM1555" t="inlineStr"/>
      <c r="AN1555" t="inlineStr"/>
      <c r="AO1555" t="inlineStr"/>
      <c r="AP1555" t="inlineStr">
        <is>
          <t>Calcium citrate; Calcium Phosphate; Calcium phosphate dihydrate</t>
        </is>
      </c>
      <c r="AQ1555" t="inlineStr">
        <is>
          <t>Vasospasm, Intracranial; Adenoma, Sweat Gland; Coccidioidomycosis; Familial Hyperaldosteronism; Pseudohypoaldosteronism, Type I; Carcinoma, Ehrlich Tumor; Acute myocardial ischemia; Tuberculoid leprosy; EPIDERMAL DIFFERENTIATION COMPLEX; Medullomyoblastoma; Melanotic medulloblastoma; Hashimoto's encephalitis; Cerebral Vasospasm; Desmoplastic Medulloblastoma; Extrinsic allergic alveolitis; stage, ovarian epithelial cancer; Locally Recurrent Malignant Neoplasm; Primary Lesion; Adenoviral infections; Atypical Ductal Breast Hyperplasia; Cholangitis; Hyperaldosteronism; Neoplasms, Experimental; Conn Adenoma; Basal cell carcinoma; Alloxan Diabetes; Streptozotocin Diabetes; Non-small cell lung cancer stage I; Congenital defects; ECTRODACTYLY, ECTODERMAL DYSPLASIA, AND CLEFT LIP/PALATE SYNDROME 1; Adenocarcinoma, Endometrioid; Adult Ependymoma; Mammary Carcinoma, Animal; Newly Diagnosed Childhood Ependymoma; Animal Mammary Neoplasms; Childhood Ependymoma; Fibroadenoma; Pterygium Of Conjunctiva And Cornea; Pterygium of eye; Malformations of Cortical Development, Group II; Carcinomatosis; Mycoplasma Infections; Leprosy; Malignant Squamous Cell Neoplasm; Pterygium; Carcinoma, Spindle-Cell; Mammary Neoplasms, Experimental; Carcinoma, Endometrioid; Anaplastic carcinoma; Disseminated Malignant Neoplasm; MIXED LINEAGE LEUKEMIA; Ependymoma; Senile Plaques; Keratoconus; Primary cholangiocarcinoma of intrahepatic biliary tract; Undifferentiated carcinoma; Melanocytic nevus; Adenocarcinoma of prostate; Liver regeneration disorder; Benign Neoplasm; Invasive Ductal Breast Carcinoma; Essential Hypertension; Hepatoblastoma; Intrahepatic Cholangiocarcinoma; Precancerous Conditions; Noninfiltrating Intraductal Carcinoma; Diabetes Mellitus, Experimental; Adenocarcinoma of large intestine; Retinitis Pigmentosa; Congenital contractural arachnodactyly; Bacterial Infections; Meningioma; Squamous cell carcinoma of lung; Amyloidosis; Myocardial Ischemia; Adult Medulloblastoma; Pancreatic Neoplasm; Acute myocardial infarction; Benign Prostatic Hyperplasia; Childhood Medulloblastoma; Cardiomyopathy, Familial Idiopathic; Stomach Neoplasms; Adult Acute Lymphocytic Leukemia; Medulloblastoma; Liver Cirrhosis, Experimental; Cholangiocarcinoma; Precursor Cell Lymphoblastic Leukemia Lymphoma; Cardiomyopathies; Pulmonary Fibrosis; Secondary malignant neoplasm of liver; nervous system disorder; Systemic Scleroderma; Polycystic Ovary Syndrome; Chronic Kidney Diseases; Childhood Acute Lymphoblastic Leukemia; Congenital Abnormality; Amyotrophic Lateral Sclerosis; Thyroid Neoplasm; Myeloid Leukemia, Chronic; Fibrosis, Liver; Endometriosis; Epithelial ovarian cancer; Malignant neoplasm of endometrium; Tuberculosis; Coronary Arteriosclerosis; Acute lymphocytic leukemia; Papillary thyroid carcinoma; Adult Liver Carcinoma; Liver and Intrahepatic Biliary Tract Carcinoma; B-Cell Lymphomas; ANOPHTHALMIA AND PULMONARY HYPOPLASIA; Hepatitis B; Virus Diseases; Lung Neoplasms; Neurodegenerative Disorders; Nasopharyngeal carcinoma; Endometrial Carcinoma; Malignant neoplasm of liver; Carcinoma of bladder; Malignant neoplasm of urinary bladder; Bladder Neoplasm; Childhood Osteosarcoma; Adenocarcinoma; Osteosarcoma of bone; Osteosarcoma; Hypertensive disease; Conventional (Clear Cell) Renal Cell Carcinoma; Central neuroblastoma; Childhood Neuroblastoma; Carcinoma; Secondary Neoplasm; Squamous cell carcinoma; Neuroblastoma; ovarian neoplasm; Malignant neoplasm of ovary; Malignant neoplasm of pancreas; Pancreatic carcinoma; Mammary Neoplasms; Obesity; Secondary malignant neoplasm of lymph node; Colon Carcinoma; Carcinoma, Ovarian Epithelial; Malignant tumor of colon; melanoma; Leukemia, Myelocytic, Acute; Diabetes Mellitus, Non-Insulin-Dependent; Glioblastoma; Glioblastoma Multiforme; Alzheimer's Disease;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55" t="inlineStr"/>
      <c r="AS1555" t="inlineStr">
        <is>
          <t>Cerebral Vasospasm; Intracranial Vasospasm; Medullomyoblastoma; Medulloblastoma; Anaplastic Carcinoma; Carcinoma; Diabetes Mellitus</t>
        </is>
      </c>
      <c r="AT1555" t="inlineStr">
        <is>
          <t>S100A6 has been implicated in various diseases, including cancer, neurodegenerative disorders, and autoimmune diseases. In cancer, S100A6 has been shown to be overexpressed in several types of tumors, including breast, lung, and pancreatic cancer, and is associated with tumor progression and poor prognosis. Targeting S100A6 has been explored as a potential therapeutic strategy for cancer, and several small molecule inhibitors have been developed, such as paquinimod and ATN-161. These inhibitors have shown promising results in preclinical studies, including inhibition of tumor growth and metastasis. However, no S100A6-targeted drugs have been approved for clinical use yet. In neurodegenerative disorders, S100A6 has been implicated in Alzheimer's disease and Parkinson's disease, and targeting S100A6 may have potential therapeutic benefits. In autoimmune diseases, S100A6 has been shown to be involved in the pathogenesis of rheumatoid arthritis and systemic lupus erythematosus. Overall, S100A6 is a promising target for drug discovery efforts in various diseases, and further research is needed to fully understand its role in disease pathogenesis and develop effective therapies.</t>
        </is>
      </c>
      <c r="AU1555" t="inlineStr">
        <is>
          <t>104</t>
        </is>
      </c>
      <c r="AV1555" t="inlineStr">
        <is>
          <t>185</t>
        </is>
      </c>
      <c r="AW1555" t="inlineStr">
        <is>
          <t>[{"UniProt":"P06703","EnsemblGene":["ENSG00000197956"],"EnsemblTrans":[["ENST00000368719","ENSP00000357708","principal1"],["ENST00000368720","ENSP00000357709","principal1"],["ENST00000496817","ENSP00000473589","principal1"]],"RefSeq":[["NM_014624","NP_055439","REVIEWED"],["XM_017002033","XP_016857522","MODEL"]],"UCSC":["uc001fbw"],"SwissProt":["S10A6_HUMAN"]}]</t>
        </is>
      </c>
      <c r="AX1555" t="inlineStr">
        <is>
          <t>stomach</t>
        </is>
      </c>
      <c r="AY1555" t="inlineStr">
        <is>
          <t>Distribution: Detected in all; Specificity: Low tissue specificity</t>
        </is>
      </c>
      <c r="AZ1555" t="inlineStr">
        <is>
          <t>antibody: Most normal cells showed moderate to strong cytoplasmic with additional nuclear positivity. Hepatocytes were negative.; Cytoplasmic and nuclear expression in most tissues.</t>
        </is>
      </c>
      <c r="BA1555" t="inlineStr">
        <is>
          <t>Antibody: Most malignancies showed moderate to strong cytoplasmic with additional nuclear positivity. Prostate and testis cancer were mainly negative.</t>
        </is>
      </c>
      <c r="BB1555" t="inlineStr">
        <is>
          <t>(M5883)NABA SECRETED FACTORS; (M5885)NABA MATRISOME ASSOCIATED; (M5889)NABA MATRISOME</t>
        </is>
      </c>
      <c r="BC1555" t="inlineStr"/>
      <c r="BD1555" t="inlineStr"/>
      <c r="BE1555" t="inlineStr"/>
      <c r="BF1555" t="inlineStr">
        <is>
          <t>0</t>
        </is>
      </c>
      <c r="BG1555" t="inlineStr">
        <is>
          <t>0</t>
        </is>
      </c>
      <c r="BH1555" t="inlineStr">
        <is>
          <t>0</t>
        </is>
      </c>
      <c r="BI1555" t="inlineStr">
        <is>
          <t>0</t>
        </is>
      </c>
      <c r="BJ1555" t="inlineStr">
        <is>
          <t>0</t>
        </is>
      </c>
      <c r="BK1555" t="inlineStr">
        <is>
          <t>0</t>
        </is>
      </c>
      <c r="BL1555" t="inlineStr">
        <is>
          <t>0</t>
        </is>
      </c>
      <c r="BM1555" t="inlineStr">
        <is>
          <t>0</t>
        </is>
      </c>
      <c r="BN1555" t="inlineStr">
        <is>
          <t>0</t>
        </is>
      </c>
      <c r="BO1555" t="inlineStr">
        <is>
          <t>0</t>
        </is>
      </c>
      <c r="BP1555" t="inlineStr">
        <is>
          <t>0</t>
        </is>
      </c>
      <c r="BQ1555" t="inlineStr">
        <is>
          <t>0</t>
        </is>
      </c>
      <c r="BR1555" t="inlineStr">
        <is>
          <t>0</t>
        </is>
      </c>
      <c r="BS1555" t="inlineStr">
        <is>
          <t>0</t>
        </is>
      </c>
      <c r="BT1555" t="inlineStr">
        <is>
          <t>0</t>
        </is>
      </c>
      <c r="BU1555" t="inlineStr">
        <is>
          <t>0</t>
        </is>
      </c>
      <c r="BV1555" t="inlineStr">
        <is>
          <t>0</t>
        </is>
      </c>
      <c r="BW1555" t="inlineStr">
        <is>
          <t>0</t>
        </is>
      </c>
      <c r="BX1555" t="inlineStr">
        <is>
          <t>0</t>
        </is>
      </c>
      <c r="BY1555" t="inlineStr">
        <is>
          <t>0</t>
        </is>
      </c>
      <c r="BZ1555" s="2" t="n">
        <v>1</v>
      </c>
    </row>
    <row r="1556">
      <c r="A1556" t="inlineStr">
        <is>
          <t>2673</t>
        </is>
      </c>
      <c r="B1556" t="inlineStr">
        <is>
          <t>GFPT1</t>
        </is>
      </c>
      <c r="C1556" t="inlineStr">
        <is>
          <t>0</t>
        </is>
      </c>
      <c r="D1556" t="inlineStr">
        <is>
          <t>0</t>
        </is>
      </c>
      <c r="E1556" t="inlineStr">
        <is>
          <t>0</t>
        </is>
      </c>
      <c r="F1556" t="inlineStr">
        <is>
          <t>0</t>
        </is>
      </c>
      <c r="G1556" t="inlineStr">
        <is>
          <t>0</t>
        </is>
      </c>
      <c r="H1556" t="inlineStr">
        <is>
          <t>0</t>
        </is>
      </c>
      <c r="I1556" t="inlineStr">
        <is>
          <t>0</t>
        </is>
      </c>
      <c r="J1556" t="inlineStr">
        <is>
          <t>1</t>
        </is>
      </c>
      <c r="K1556" t="inlineStr">
        <is>
          <t>GFPT1</t>
        </is>
      </c>
      <c r="L1556" t="inlineStr">
        <is>
          <t>CMS12|CMSTA1|GFA|GFAT|GFAT1|GFAT1m|GFPT|GFPT1L|MSLG</t>
        </is>
      </c>
      <c r="M1556" t="inlineStr">
        <is>
          <t>protein-coding</t>
        </is>
      </c>
      <c r="N1556" t="inlineStr">
        <is>
          <t>glutamine--fructose-6-phosphate transaminase 1</t>
        </is>
      </c>
      <c r="O1556" t="inlineStr">
        <is>
          <t>This gene encodes the first and rate-limiting enzyme of the hexosamine pathway and controls the flux of glucose into the hexosamine pathway. The product of this gene catalyzes the formation of glucosamine 6-phosphate. [provided by RefSeq, Sep 2008]</t>
        </is>
      </c>
      <c r="P1556" t="inlineStr">
        <is>
          <t>chr2:69387227-69319780</t>
        </is>
      </c>
      <c r="Q1556" t="inlineStr">
        <is>
          <t>GFPT1 is a human gene that encodes the first and rate-limiting enzyme of the hexosamine pathway. This pathway controls the flow of glucose into the hexosamine pathway, and the product of this gene catalyzes the formation of glucosamine 6-phosphate. This gene is important in regulating glucose metabolism and has been linked to various diseases, including diabetes and cancer. Understanding the function of GFPT1 may lead to the development of new treatments for these diseases.</t>
        </is>
      </c>
      <c r="R1556" t="inlineStr">
        <is>
          <t>GO:0006048 UDP-N-acetylglucosamine biosynthetic process;GO:0046349 amino sugar biosynthetic process;GO:0006002 fructose 6-phosphate metabolic process</t>
        </is>
      </c>
      <c r="S1556" t="inlineStr">
        <is>
          <t>[GO:1901135] carbohydrate derivative metabolic process; [GO:0003824] catalytic activity; [GO:0016740] transferase activity; [GO:0055086] nucleobase-containing small molecule metabolic process; [GO:0006520] amino acid metabolic process; [GO:0005829] cytosol; [GO:0043226] organelle; [GO:0005576] extracellular region; [GO:0005615] extracellular space; [GO:0036211] protein modification process; [GO:0006486] protein glycosylation; [GO:0006091] generation of precursor metabolites and energy</t>
        </is>
      </c>
      <c r="T1556" t="inlineStr">
        <is>
          <t>GO:0070062 extracellular exosome;GO:1903561 extracellular vesicle;GO:0043230 extracellular organelle</t>
        </is>
      </c>
      <c r="U1556" t="inlineStr">
        <is>
          <t>GO:0004360 glutamine-fructose-6-phosphate transaminase (isomerizing) activity;GO:0070548 L-glutamine aminotransferase activity;GO:0008483 transaminase activity</t>
        </is>
      </c>
      <c r="V1556" t="inlineStr"/>
      <c r="W1556" t="inlineStr">
        <is>
          <t>Human disease related genes:Nervous system diseases:Other nervous and sensory system diseases; Enzymes; Disease related genes; ENZYME proteins:Transferases; Predicted intracellular proteins; Potential drug targets</t>
        </is>
      </c>
      <c r="X1556" t="inlineStr">
        <is>
          <t>[IPR001347] SIS domain; [IPR005855] Glucosamine-fructose-6-phosphate aminotransferase, isomerising; [IPR017932] Glutamine amidotransferase type 2 domain; [IPR029055] Nucleophile aminohydrolases, N-terminal; [IPR035466] GlmS/AgaS, SIS domain 1; [IPR035490] GlmS/FrlB, SIS domain 2; [IPR046348] SIS domain superfamily; [IPR047084] Glucosamine-fructose-6-phosphate aminotransferase, isomerising, N-terminal domain</t>
        </is>
      </c>
      <c r="Y1556" t="inlineStr">
        <is>
          <t>Nucleoli;Nucleoplasm (Approved); Additional: Nucleoli fibrillar center</t>
        </is>
      </c>
      <c r="Z1556" t="inlineStr"/>
      <c r="AA1556" t="inlineStr"/>
      <c r="AB1556" t="inlineStr"/>
      <c r="AC1556" t="inlineStr">
        <is>
          <t>yes</t>
        </is>
      </c>
      <c r="AD1556" t="inlineStr"/>
      <c r="AE1556" t="inlineStr"/>
      <c r="AF1556" t="inlineStr">
        <is>
          <t>principal1</t>
        </is>
      </c>
      <c r="AG1556" t="inlineStr">
        <is>
          <t>MP:0010768 mortality/aging</t>
        </is>
      </c>
      <c r="AH1556" t="inlineStr">
        <is>
          <t>[ORPHA:353327] Congenital myasthenic syndromes with glycosylation defect</t>
        </is>
      </c>
      <c r="AI1556" t="inlineStr">
        <is>
          <t>OMIM ID:610542 Myasthenic syndrome, congenital, 12</t>
        </is>
      </c>
      <c r="AJ1556" t="inlineStr">
        <is>
          <t>Congenital myasthenic syndrome 12; Congenital myasthenic syndrome; Congenital myasthenic syndrome 4C</t>
        </is>
      </c>
      <c r="AK1556" t="inlineStr"/>
      <c r="AL1556" t="inlineStr"/>
      <c r="AM1556" t="inlineStr"/>
      <c r="AN1556" t="inlineStr">
        <is>
          <t>Clinvar: phenotype not specified: likely pathogenic; Congenital myasthenic syndrome 12: likely pathogenic,pathogenic</t>
        </is>
      </c>
      <c r="AO1556" t="inlineStr">
        <is>
          <t>HP:0030202:Favorable response of weakness to acetylcholine esterase inhibitors; HP:0030191:Abnormal peripheral nervous system synaptic transmission; HP:0009028:Generalized weakness of limb muscles; HP:0030502:Retinoschisis; HP:0100301:Muscle fiber tubular inclusions; HP:0030205:Increased jitter at single fiber EMG; HP:0003443:Decreased size of nerve terminals; HP:0003680:Nonprogressive; HP:0003554:Type 2 muscle fiber atrophy; HP:0003473:Fatigable weakness; HP:0003473:Fatigable weakness; HP:0003473:Fatigable weakness; HP:0007126:Proximal amyotrophy; HP:0003403:EMG: decremental response of compound muscle action potential to repetitive nerve stimulation; HP:0003403:EMG: decremental response of compound muscle action potential to repetitive nerve stimulation; HP:0003403:EMG: decremental response of compound muscle action potential to repetitive nerve stimulation; HP:0001612:Weak cry; HP:0003325:Limb-girdle muscle weakness; HP:0009046:Difficulty running; HP:0003199:Decreased muscle mass; HP:0008180:Mildly elevated creatine kinase; HP:0000467:Neck muscle weakness; HP:0003551:Difficulty climbing stairs; HP:0003828:Variable expressivity; HP:0000597:Ophthalmoparesis; HP:0000597:Ophthalmoparesis; HP:0003391:Gowers sign; HP:0003391:Gowers sign; HP:0003391:Gowers sign; HP:0003803:Type 1 muscle fiber predominance; HP:0002747:Respiratory insufficiency due to muscle weakness; HP:0006380:Knee flexion contracture; HP:0002938:Lumbar hyperlordosis; HP:0003691:Scapular winging; HP:0003388:Easy fatigability; HP:0003388:Easy fatigability; HP:0003388:Easy fatigability; HP:0003200:Ragged-red muscle fibers; HP:0003200:Ragged-red muscle fibers; HP:0000689:Dental malocclusion; HP:0002359:Frequent falls; HP:0002804:Arthrogryposis multiplex congenita; HP:0002515:Waddling gait; HP:0002515:Waddling gait; HP:0003394:Muscle spasm; HP:0003394:Muscle spasm; HP:0003394:Muscle spasm; HP:0010628:Facial palsy; HP:0010628:Facial palsy; HP:0010628:Facial palsy; HP:0002460:Distal muscle weakness; HP:0003701:Proximal muscle weakness; HP:0003701:Proximal muscle weakness; HP:0000303:Mandibular prognathia; HP:0002421:Poor head control; HP:0001558:Decreased fetal movement; HP:0000276:Long face; HP:0003198:Myopathy; HP:0001284:Areflexia; HP:0002355:Difficulty walking; HP:0003236:Elevated circulating creatine kinase concentration; HP:0001763:Pes planus; HP:0003202:Skeletal muscle atrophy; HP:0001371:Flexion contracture; HP:0003623:Neonatal onset; HP:0001382:Joint hypermobility; HP:0003621:Juvenile onset; HP:0002015:Dysphagia; HP:0001290:Generalized hypotonia; HP:0001290:Generalized hypotonia; HP:0001260:Dysarthria; HP:0001270:Motor delay; HP:0001270:Motor delay; HP:0001270:Motor delay; HP:0011463:Childhood onset; HP:0011463:Childhood onset; HP:0000508:Ptosis; HP:0000508:Ptosis; HP:0000508:Ptosis; HP:0011968:Feeding difficulties; HP:0000218:High palate; HP:0000218:High palate; HP:0000486:Strabismus; HP:0003593:Infantile onset; HP:0002650:Scoliosis; HP:0001252:Hypotonia; HP:0000007:Autosomal recessive inheritance; HP:0000007:Autosomal recessive inheritance</t>
        </is>
      </c>
      <c r="AP1556" t="inlineStr"/>
      <c r="AQ1556" t="inlineStr">
        <is>
          <t>MYASTHENIC SYNDROME, CONGENITAL, 12; Tubular aggregates; Neuromuscular Junction Diseases; Pseudomyopathic myasthenia; Favorable response of weakness to acetylcholine esterase inhibitors; Increased jitter at single fibre EMG; MYASTHENIC SYNDROME, CONGENITAL, ASSOCIATED WITH ACETYLCHOLINE RECEPTOR DEFICIENCY; Generalized weakness of limb muscles; Muscle fiber tubular inclusions; Type 2 muscle fiber atrophy; Decreased size of nerve terminals; Congenital Myasthenic Syndromes, Postsynaptic; Myasthenic Syndromes, Congenital, Slow Channel; Congenital Myasthenic Syndromes, Presynaptic; EMG: decremental response of compound muscle action potential to repetitive nerve stimulation; Nonprogressive; Proximal amyotrophy; Abnormality of the immune system; Difficulty running; Limb-girdle muscle weakness; Myasthenias; Weak cry; Type 1 muscle fiber predominance; Hyperlipoproteinemias; Neck muscle weakness; Difficulty walking up stairs; Gowers sign; body fat percentage (physical finding); Myasthenic Syndromes, Congenital; Ragged-red muscle fibers; Ophthalmoparesis; Decreased muscle mass; Tubular Aggregate Myopathy; Winged scapula; Easy fatigability; Respiratory insufficiency due to muscle weakness; Lumbar hyperlordosis; Frequent falls; Waddling gait; Distal muscle weakness; Malocclusion; Poor head control; Reduced fetal movement; Neuromuscular Diseases; Spasm; Class III malocclusion; Facial paralysis; Long face; Leukoencephalopathy; Arthrogryposis; Absent reflex; Paresis; Difficulty walking; Joint laxity; Creatine phosphokinase serum increased; Flatfoot; Skeletal muscle atrophy; Variable expressivity; Motor delay; Deglutition Disorders; Clumsiness - motor delay; Hyperlipidemia; Feeding difficulties; Dysarthria; Byzanthine arch palate; Diabetes Mellitus, Experimental; Muscle Weakness; Blepharoptosis; Ptosis; Hyperinsulinism; Myopathy; Strabismus; Scoliosis, unspecified; Generalized hypotonia; Body mass index; Brain Neoplasms; Hyperglycemia; Kidney Diseases; Diabetic Nephropathy; Dwarfism; Hepatitis B; Nasopharyngeal carcinoma; Triple-Negative Breast Carcinoma; Triple Negative Breast Neoplasms; Parkinson Disease; Diabetes; Secondary Neoplasm; Malignant neoplasm of pancreas; Pancreatic carcinoma; Diabetes Mellitus; Obesity; Diabetes Mellitus, Non-Insulin-Dependent; Glioblastoma; Glioblastoma Multiforme; Stomach Carcinoma; Malignant neoplasm of stomach; Liver carcinoma; Neoplasm Metastasis; Tumor Cell Invasion; Breast Carcinoma; Malignant neoplasm of breast; Primary malignant neoplasm; Malignant Neoplasms; Neoplasms</t>
        </is>
      </c>
      <c r="AR1556" t="inlineStr">
        <is>
          <t>DOID:0110660 congenital myasthenic syndrome 12;DOID:9970 obesity</t>
        </is>
      </c>
      <c r="AS1556" t="inlineStr">
        <is>
          <t>Congenital Myasthenic Syndromes With Glycosylation Defect; Myasthenic Syndrome; Amyotrophy; Myasthenia Gravis; Arthrogryposis multiplex congenita; Malocclusion; Facial paralysis; Myopathy; Dysphagia; Motor delay; Dysarthria; High palate; Obesity; Ptosis; Strabismus; Scoliosis</t>
        </is>
      </c>
      <c r="AT1556" t="inlineStr">
        <is>
          <t>GFPT1 has been implicated in various diseases, including diabetes, cancer, and neurodegenerative disorders. In diabetes, GFPT1 is involved in insulin resistance and the development of diabetic complications. In cancer, GFPT1 is overexpressed in several types of tumors and is associated with tumor growth and metastasis. In neurodegenerative disorders, GFPT1 has been linked to the accumulation of abnormal proteins in the brain.
Targeted drug discovery efforts for GFPT1 have focused on developing inhibitors of the enzyme to treat diabetes and cancer. Several small molecule inhibitors of GFPT1 have been identified and tested in preclinical studies, showing promising results in reducing tumor growth and improving glucose metabolism. However, no GFPT1 inhibitors have been approved for clinical use yet.
One example of a successful drug targeting the hexosamine pathway is tunicamycin, which inhibits the formation of glucosamine 6-phosphate and has been used as an antibiotic and antifungal agent. Another example is azaserine, which inhibits GFPT1 and has shown antitumor activity in preclinical studies. However, both drugs have limitations and side effects that have prevented their widespread use in clinical settings.</t>
        </is>
      </c>
      <c r="AU1556" t="inlineStr">
        <is>
          <t>44</t>
        </is>
      </c>
      <c r="AV1556" t="inlineStr">
        <is>
          <t>155</t>
        </is>
      </c>
      <c r="AW1556" t="inlineStr">
        <is>
          <t>[{"UniProt":"Q06210","EnsemblGene":["ENSG00000198380"],"EnsemblTrans":[["ENST00000357308","ENSP00000349860",""],["ENST00000361060","ENSP00000354347","principal1"]],"RefSeq":[["NM_001244710","NP_001231639","REVIEWED"],["NM_002056","NP_002047","REVIEWED"]],"UCSC":["uc002sfh"],"SwissProt":["GFPT1_HUMAN"]}]</t>
        </is>
      </c>
      <c r="AX1556" t="inlineStr"/>
      <c r="AY1556" t="inlineStr">
        <is>
          <t>Distribution: Detected in all; Specificity: Low tissue specificity</t>
        </is>
      </c>
      <c r="AZ1556" t="inlineStr"/>
      <c r="BA1556" t="inlineStr"/>
      <c r="BB1556" t="inlineStr"/>
      <c r="BC1556" t="inlineStr">
        <is>
          <t>(hsa00250)Alanine, aspartate and glutamate metabolism; (hsa01250)Biosynthesis of nucleotide sugars; (hsa00520)Amino sugar and nucleotide sugar metabolism</t>
        </is>
      </c>
      <c r="BD1556" t="inlineStr">
        <is>
          <t>(M5937)HALLMARK GLYCOLYSIS</t>
        </is>
      </c>
      <c r="BE1556" t="inlineStr"/>
      <c r="BF1556" t="inlineStr">
        <is>
          <t>1</t>
        </is>
      </c>
      <c r="BG1556" t="inlineStr">
        <is>
          <t>0</t>
        </is>
      </c>
      <c r="BH1556" t="inlineStr">
        <is>
          <t>0</t>
        </is>
      </c>
      <c r="BI1556" t="inlineStr">
        <is>
          <t>0</t>
        </is>
      </c>
      <c r="BJ1556" t="inlineStr">
        <is>
          <t>0</t>
        </is>
      </c>
      <c r="BK1556" t="inlineStr">
        <is>
          <t>0</t>
        </is>
      </c>
      <c r="BL1556" t="inlineStr">
        <is>
          <t>0</t>
        </is>
      </c>
      <c r="BM1556" t="inlineStr">
        <is>
          <t>0</t>
        </is>
      </c>
      <c r="BN1556" t="inlineStr">
        <is>
          <t>0</t>
        </is>
      </c>
      <c r="BO1556" t="inlineStr">
        <is>
          <t>0</t>
        </is>
      </c>
      <c r="BP1556" t="inlineStr">
        <is>
          <t>0</t>
        </is>
      </c>
      <c r="BQ1556" t="inlineStr">
        <is>
          <t>0</t>
        </is>
      </c>
      <c r="BR1556" t="inlineStr">
        <is>
          <t>0</t>
        </is>
      </c>
      <c r="BS1556" t="inlineStr">
        <is>
          <t>0</t>
        </is>
      </c>
      <c r="BT1556" t="inlineStr">
        <is>
          <t>0</t>
        </is>
      </c>
      <c r="BU1556" t="inlineStr">
        <is>
          <t>0</t>
        </is>
      </c>
      <c r="BV1556" t="inlineStr">
        <is>
          <t>0</t>
        </is>
      </c>
      <c r="BW1556" t="inlineStr">
        <is>
          <t>0</t>
        </is>
      </c>
      <c r="BX1556" t="inlineStr">
        <is>
          <t>0</t>
        </is>
      </c>
      <c r="BY1556" t="inlineStr">
        <is>
          <t>0</t>
        </is>
      </c>
      <c r="BZ1556" s="2" t="n">
        <v>1</v>
      </c>
    </row>
    <row r="1557">
      <c r="A1557" t="inlineStr">
        <is>
          <t>4070</t>
        </is>
      </c>
      <c r="B1557" t="inlineStr">
        <is>
          <t>TACSTD2</t>
        </is>
      </c>
      <c r="C1557" t="inlineStr">
        <is>
          <t>0</t>
        </is>
      </c>
      <c r="D1557" t="inlineStr">
        <is>
          <t>0</t>
        </is>
      </c>
      <c r="E1557" t="inlineStr">
        <is>
          <t>0</t>
        </is>
      </c>
      <c r="F1557" t="inlineStr">
        <is>
          <t>0</t>
        </is>
      </c>
      <c r="G1557" t="inlineStr">
        <is>
          <t>0</t>
        </is>
      </c>
      <c r="H1557" t="inlineStr">
        <is>
          <t>1</t>
        </is>
      </c>
      <c r="I1557" t="inlineStr">
        <is>
          <t>0</t>
        </is>
      </c>
      <c r="J1557" t="inlineStr">
        <is>
          <t>0</t>
        </is>
      </c>
      <c r="K1557" t="inlineStr">
        <is>
          <t>TACSTD2</t>
        </is>
      </c>
      <c r="L1557" t="inlineStr">
        <is>
          <t>EGP-1|EGP1|GA733-1|GA7331|GP50|M1S1|TROP2</t>
        </is>
      </c>
      <c r="M1557" t="inlineStr">
        <is>
          <t>protein-coding</t>
        </is>
      </c>
      <c r="N1557" t="inlineStr">
        <is>
          <t>tumor associated calcium signal transducer 2</t>
        </is>
      </c>
      <c r="O1557" t="inlineStr">
        <is>
          <t>This intronless gene encodes a carcinoma-associated antigen. This antigen is a cell surface receptor that transduces calcium signals. Mutations of this gene have been associated with gelatinous drop-like corneal dystrophy.[provided by RefSeq, Dec 2009]</t>
        </is>
      </c>
      <c r="P1557" t="inlineStr">
        <is>
          <t>chr1:58577252-58575433</t>
        </is>
      </c>
      <c r="Q1557" t="inlineStr">
        <is>
          <t>TACSTD2 is a gene that encodes a cell surface receptor that transduces calcium signals and is associated with certain types of cancer. It is an intronless gene and mutations in this gene have been linked to gelatinous drop-like corneal dystrophy. The protein encoded by this gene is a carcinoma-associated antigen, meaning it is found in higher levels in cancer cells compared to normal cells. The function of this protein in cancer is not fully understood, but it is believed to play a role in cell signaling and growth.</t>
        </is>
      </c>
      <c r="R1557" t="inlineStr">
        <is>
          <t>GO:0090191 negative regulation of branching involved in ureteric bud morphogenesis;GO:1900028 negative regulation of ruffle assembly;GO:1905331 negative regulation of morphogenesis of an epithelium</t>
        </is>
      </c>
      <c r="S1557" t="inlineStr">
        <is>
          <t>[GO:0005886] plasma membrane; [GO:0050877] nervous system process; [GO:0043226] organelle; [GO:0005634] nucleus; [GO:0005576] extracellular region; [GO:0005615] extracellular space; [GO:0007155] cell adhesion; [GO:0005829] cytosol; [GO:0007010] cytoskeleton organization; [GO:0048870] cell motility; [GO:0048856] anatomical structure development; [GO:0030154] cell differentiation</t>
        </is>
      </c>
      <c r="T1557" t="inlineStr">
        <is>
          <t>GO:0016328 lateral plasma membrane;GO:0009925 basal plasma membrane;GO:0045178 basal part of cell</t>
        </is>
      </c>
      <c r="U1557" t="inlineStr">
        <is>
          <t>GO:0005515 protein binding;GO:0005488 binding;GO:0003674 molecular_function</t>
        </is>
      </c>
      <c r="V1557" t="inlineStr"/>
      <c r="W1557" t="inlineStr">
        <is>
          <t>Human disease related genes:Nervous system diseases:Eye disease; FDA approved drug targets:Biotech drugs; Disease related genes</t>
        </is>
      </c>
      <c r="X1557" t="inlineStr">
        <is>
          <t>[IPR000716] Thyroglobulin type-1; [IPR036857] Thyroglobulin type-1 superfamily; [IPR043406] Transmembrane glycoprotein EPCAM/Trop-2</t>
        </is>
      </c>
      <c r="Y1557" t="inlineStr">
        <is>
          <t>Plasma membrane (Supported); Additional: Nucleoli;Vesicles</t>
        </is>
      </c>
      <c r="Z1557" t="inlineStr"/>
      <c r="AA1557" t="inlineStr"/>
      <c r="AB1557" t="inlineStr">
        <is>
          <t>yes</t>
        </is>
      </c>
      <c r="AC1557" t="inlineStr">
        <is>
          <t>yes</t>
        </is>
      </c>
      <c r="AD1557" t="inlineStr">
        <is>
          <t>yes</t>
        </is>
      </c>
      <c r="AE1557" t="inlineStr"/>
      <c r="AF1557" t="inlineStr">
        <is>
          <t>principal1</t>
        </is>
      </c>
      <c r="AG1557" t="inlineStr">
        <is>
          <t>MP:0005391 vision/eye phenotype</t>
        </is>
      </c>
      <c r="AH1557" t="inlineStr">
        <is>
          <t>[ORPHA:98957] GELATINOUS DROP-LIKE CORNEAL DYSTROPHY</t>
        </is>
      </c>
      <c r="AI1557" t="inlineStr">
        <is>
          <t>OMIM ID:204870 Corneal dystrophy, gelatinous drop-like</t>
        </is>
      </c>
      <c r="AJ1557" t="inlineStr">
        <is>
          <t>Lattice corneal dystrophy Type III</t>
        </is>
      </c>
      <c r="AK1557" t="inlineStr">
        <is>
          <t>Blood Pressure;Bone Density;Pulse</t>
        </is>
      </c>
      <c r="AL1557" t="inlineStr">
        <is>
          <t>Reading</t>
        </is>
      </c>
      <c r="AM1557" t="inlineStr"/>
      <c r="AN1557" t="inlineStr">
        <is>
          <t>Lattice corneal dystrophy type iii: pathogenic</t>
        </is>
      </c>
      <c r="AO1557" t="inlineStr">
        <is>
          <t>HP:0010637:Conjunctival amyloidosis; HP:0034804:Corneal foreign body sensation; HP:0008039:Subepithelial corneal opacities; HP:0011493:Central opacification of the cornea; HP:0200026:Ocular pain; HP:0009926:Epiphora; HP:0011496:Corneal neovascularization; HP:0001131:Corneal dystrophy; HP:0000643:Blepharospasm; HP:0000622:Blurred vision; HP:0000622:Blurred vision; HP:0007663:Reduced visual acuity; HP:0007663:Reduced visual acuity; HP:0000613:Photophobia; HP:0000613:Photophobia; HP:0000505:Visual impairment; HP:0011463:Childhood onset; HP:0000007:Autosomal recessive inheritance</t>
        </is>
      </c>
      <c r="AP1557" t="inlineStr">
        <is>
          <t>Sacituzumab govitecan</t>
        </is>
      </c>
      <c r="AQ1557" t="inlineStr">
        <is>
          <t>Gelatinous droplike corneal dystrophy; Benign thyroid nodule; Infection due to Brucella suis; Teniasis; Familial Amyloid Polyneuropathy, Type V; Corneal dystrophy, Lattice type 3; Ovarian Diseases; Blurred Vision, CTCAE; Blurred vision; Asymmetric Septal Hypertrophy; Neurocysticercosis; Parasitic infection; Cervix Diseases; Invasive Prostate Carcinoma; Childhood onset; Epithelial hyperplasia; Papillary serous endometrial carcinoma; Follicular neoplasm; Medullary carcinoma; Carcinosarcoma; Optic Atrophy, Hereditary, Leber; Corneal dystrophy; ECTRODACTYLY, ECTODERMAL DYSPLASIA, AND CLEFT LIP/PALATE SYNDROME 1; Bronchioloalveolar Adenocarcinoma; Reduced visual acuity; Parasitic Diseases; Carcinoma, Neuroendocrine; Follicular adenoma; PACHYONYCHIA CONGENITA 3; Carcinoma, Endometrioid; Carcinoma, Papillary; Photophobia; Prostatic Intraepithelial Neoplasias; Endometrioma; Ki-1+ Anaplastic Large Cell Lymphoma; Medullary carcinoma of thyroid; Malignant neoplasm of larynx; Stage 0 Gallbladder Cancer AJCC v8; Stage IIA Gallbladder Cancer AJCC v8; Stage IIB Gallbladder Cancer AJCC v8; Stage III Gallbladder Cancer AJCC v8; Stage IV Gallbladder Cancer AJCC v8; Anaplastic thyroid carcinoma; Invasive Ductal Breast Carcinoma; Malignant neoplasm of gallbladder; Choriocarcinoma; Carcinoma of larynx; Gallbladder Carcinoma; Laryngeal Squamous Cell Carcinoma; Heart Diseases; Congenital contractural arachnodactyly; Developmental delay (disorder); Amyloidosis; Malignant Glioma; Lip and Oral Cavity Carcinoma; Malignant neoplasm of mouth; Pancreatic Neoplasm; Malignant Head and Neck Neoplasm; Cardiomyopathy, Familial Idiopathic; Head and Neck Carcinoma; Cholangiocarcinoma; Colonic Neoplasms; Malignant neoplasm of thyroid; Secondary malignant neoplasm of liver; Small cell carcinoma of lung; Human immunodeficiency virus (HIV) II infection category B1; Fetal Growth Retardation; Solid Neoplasm; Thyroid Neoplasm; Thyroid carcinoma; Endometriosis; Epithelial ovarian cancer; Colorectal Neoplasms; Papillary thyroid carcinoma; Chronic Obstructive Airway Disease; Squamous cell carcinoma of the head and neck; Triple-Negative Breast Carcinoma; Triple Negative Breast Neoplasms; Malignant tumor of cervix; Prostatic Neoplasms; Hepatitis C; Myocardial Infarction; cervical cancer; Global developmental delay; Cervix carcinoma; Carcinoma of bladder; Malignant neoplasm of urinary bladder; Bladder Neoplasm; Childhood Osteosarcoma; Adenocarcinoma; Osteosarcoma of bone; Osteosarcoma; Adenocarcinoma of lung (disorder); Carcinoma; Secondary Neoplasm; Squamous cell carcinoma; Childhood Glioblastoma; Adult Glioblastoma; ovarian neoplasm; Malignant neoplasm of ovary; Malignant neoplasm of pancreas; Pancreatic carcinoma; Mammary Neoplasms; Secondary malignant neoplasm of lymph node; Colon Carcinoma; Carcinoma, Ovarian Epithelial; Malignant tumor of colon; Glioma;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57" t="inlineStr">
        <is>
          <t>DOID:2566 corneal dystrophy;DOID:0060449 gelatinous drop-like corneal dystrophy</t>
        </is>
      </c>
      <c r="AS1557" t="inlineStr">
        <is>
          <t>Gelatinous Droplike Corneal Dystrophy; Corneal Dystrophy; Endometrioma; Endometriosis</t>
        </is>
      </c>
      <c r="AT1557" t="inlineStr">
        <is>
          <t>TACSTD2 has been implicated in several types of cancer, including breast, ovarian, pancreatic, and colorectal cancer. In these cancers, the protein is overexpressed and contributes to tumor growth and metastasis. Targeted drug discovery efforts have focused on developing drugs that inhibit the function of TACSTD2 or its downstream signaling pathways. One example is the monoclonal antibody drug, cetuximab, which targets the extracellular domain of TACSTD2 and has been approved for the treatment of metastatic colorectal cancer and head and neck cancer. Another example is the small molecule drug, erlotinib, which inhibits the downstream signaling pathway of TACSTD2 and has been approved for the treatment of non-small cell lung cancer. These drugs have shown promising results in clinical trials and have improved the survival rates of cancer patients. However, more research is needed to fully understand the role of TACSTD2 in cancer and to develop more effective targeted therapies.</t>
        </is>
      </c>
      <c r="AU1557" t="inlineStr">
        <is>
          <t>131</t>
        </is>
      </c>
      <c r="AV1557" t="inlineStr">
        <is>
          <t>166</t>
        </is>
      </c>
      <c r="AW1557" t="inlineStr">
        <is>
          <t>[{"UniProt":"P09758","EnsemblGene":["ENSG00000184292"],"EnsemblTrans":[["ENST00000371225","ENSP00000360269","principal1"]],"RefSeq":[["NM_002353","NP_002344","REVIEWED"]],"UCSC":["uc001cyz"],"SwissProt":["TACD2_HUMAN"]}]</t>
        </is>
      </c>
      <c r="AX1557" t="inlineStr"/>
      <c r="AY1557" t="inlineStr">
        <is>
          <t>Distribution: Detected in many; Specificity: Tissue enhanced</t>
        </is>
      </c>
      <c r="AZ1557" t="inlineStr">
        <is>
          <t>antibody: Respiratory epithelia, superficial squamous epithelial cells, urothelium, subsets of cells in gallbladder and seminal vesicle displayed moderate membranous staining with additional cytoplasmic immunoreactivity in many cases. Remaining normal cells were negative.; Abundant cytoplasmic and membranous expression in respiratory and squamous epithelial cells.</t>
        </is>
      </c>
      <c r="BA1557" t="inlineStr">
        <is>
          <t>Antibody: Many squamous cell carcinomas, a few urothelial cancers as well as a few basal cell carcinomas displayed moderate cytoplasmic and membranous immunoreactivity. Remaining cancer tissues were generally negative.</t>
        </is>
      </c>
      <c r="BB1557" t="inlineStr"/>
      <c r="BC1557" t="inlineStr"/>
      <c r="BD1557" t="inlineStr"/>
      <c r="BE1557" t="inlineStr"/>
      <c r="BF1557" t="inlineStr">
        <is>
          <t>1</t>
        </is>
      </c>
      <c r="BG1557" t="inlineStr">
        <is>
          <t>0</t>
        </is>
      </c>
      <c r="BH1557" t="inlineStr">
        <is>
          <t>0</t>
        </is>
      </c>
      <c r="BI1557" t="inlineStr">
        <is>
          <t>1</t>
        </is>
      </c>
      <c r="BJ1557" t="inlineStr">
        <is>
          <t>1</t>
        </is>
      </c>
      <c r="BK1557" t="inlineStr">
        <is>
          <t>0</t>
        </is>
      </c>
      <c r="BL1557" t="inlineStr">
        <is>
          <t>0</t>
        </is>
      </c>
      <c r="BM1557" t="inlineStr">
        <is>
          <t>1</t>
        </is>
      </c>
      <c r="BN1557" t="inlineStr">
        <is>
          <t>0</t>
        </is>
      </c>
      <c r="BO1557" t="inlineStr">
        <is>
          <t>0</t>
        </is>
      </c>
      <c r="BP1557" t="inlineStr">
        <is>
          <t>0</t>
        </is>
      </c>
      <c r="BQ1557" t="inlineStr">
        <is>
          <t>0</t>
        </is>
      </c>
      <c r="BR1557" t="inlineStr">
        <is>
          <t>0</t>
        </is>
      </c>
      <c r="BS1557" t="inlineStr">
        <is>
          <t>0</t>
        </is>
      </c>
      <c r="BT1557" t="inlineStr">
        <is>
          <t>0</t>
        </is>
      </c>
      <c r="BU1557" t="inlineStr">
        <is>
          <t>1</t>
        </is>
      </c>
      <c r="BV1557" t="inlineStr">
        <is>
          <t>0</t>
        </is>
      </c>
      <c r="BW1557" t="inlineStr">
        <is>
          <t>0</t>
        </is>
      </c>
      <c r="BX1557" t="inlineStr">
        <is>
          <t>1</t>
        </is>
      </c>
      <c r="BY1557" t="inlineStr">
        <is>
          <t>0</t>
        </is>
      </c>
      <c r="BZ1557" s="2" t="n">
        <v>1</v>
      </c>
    </row>
    <row r="1558">
      <c r="A1558" t="inlineStr">
        <is>
          <t>254863</t>
        </is>
      </c>
      <c r="B1558" t="inlineStr">
        <is>
          <t>TMEM256</t>
        </is>
      </c>
      <c r="C1558" t="inlineStr">
        <is>
          <t>0</t>
        </is>
      </c>
      <c r="D1558" t="inlineStr">
        <is>
          <t>0</t>
        </is>
      </c>
      <c r="E1558" t="inlineStr">
        <is>
          <t>1</t>
        </is>
      </c>
      <c r="F1558" t="inlineStr">
        <is>
          <t>0</t>
        </is>
      </c>
      <c r="G1558" t="inlineStr">
        <is>
          <t>0</t>
        </is>
      </c>
      <c r="H1558" t="inlineStr">
        <is>
          <t>0</t>
        </is>
      </c>
      <c r="I1558" t="inlineStr">
        <is>
          <t>0</t>
        </is>
      </c>
      <c r="J1558" t="inlineStr">
        <is>
          <t>0</t>
        </is>
      </c>
      <c r="K1558" t="inlineStr">
        <is>
          <t>TMEM256</t>
        </is>
      </c>
      <c r="L1558" t="inlineStr">
        <is>
          <t>C17orf61</t>
        </is>
      </c>
      <c r="M1558" t="inlineStr">
        <is>
          <t>protein-coding</t>
        </is>
      </c>
      <c r="N1558" t="inlineStr">
        <is>
          <t>transmembrane protein 256</t>
        </is>
      </c>
      <c r="O1558" t="inlineStr">
        <is>
          <t>Located in extracellular exosome. [provided by Alliance of Genome Resources, Apr 2022]</t>
        </is>
      </c>
      <c r="P1558" t="inlineStr">
        <is>
          <t>chr17:7404097-7402975</t>
        </is>
      </c>
      <c r="Q1558" t="inlineStr">
        <is>
          <t>TMEM256 is a human gene that encodes for a transmembrane protein known as transmembrane protein 256. This protein is located in the extracellular exosome, which is a small vesicle that is released from cells and contains various biomolecules such as proteins, lipids, and nucleic acids. The function of TMEM256 is not yet fully understood, but it is believed to play a role in cell signaling and communication. The gene is expressed in various tissues throughout the body, including the brain, heart, and liver. Mutations in TMEM256 have been associated with certain types of cancer, highlighting the importance of further research into the function of this gene and its protein product.</t>
        </is>
      </c>
      <c r="R1558" t="inlineStr">
        <is>
          <t>GO:0008150 biological_process</t>
        </is>
      </c>
      <c r="S1558" t="inlineStr">
        <is>
          <t>[GO:0043226] organelle; [GO:0005576] extracellular region; [GO:0005615] extracellular space</t>
        </is>
      </c>
      <c r="T1558" t="inlineStr">
        <is>
          <t>GO:0070062 extracellular exosome;GO:1903561 extracellular vesicle;GO:0043230 extracellular organelle</t>
        </is>
      </c>
      <c r="U1558" t="inlineStr">
        <is>
          <t>GO:0003674 molecular_function</t>
        </is>
      </c>
      <c r="V1558" t="inlineStr"/>
      <c r="W1558" t="inlineStr">
        <is>
          <t>Predicted intracellular proteins</t>
        </is>
      </c>
      <c r="X1558" t="inlineStr">
        <is>
          <t>[IPR006696] Protein of unknown function DUF423</t>
        </is>
      </c>
      <c r="Y1558" t="inlineStr">
        <is>
          <t>Vesicles (Approved)</t>
        </is>
      </c>
      <c r="Z1558" t="inlineStr"/>
      <c r="AA1558" t="inlineStr"/>
      <c r="AB1558" t="inlineStr">
        <is>
          <t>yes</t>
        </is>
      </c>
      <c r="AC1558" t="inlineStr">
        <is>
          <t>yes</t>
        </is>
      </c>
      <c r="AD1558" t="inlineStr">
        <is>
          <t>yes</t>
        </is>
      </c>
      <c r="AE1558" t="inlineStr"/>
      <c r="AF1558" t="inlineStr">
        <is>
          <t>principal1</t>
        </is>
      </c>
      <c r="AG1558" t="inlineStr">
        <is>
          <t>MP:0005397 hematopoietic system phenotype</t>
        </is>
      </c>
      <c r="AH1558" t="inlineStr"/>
      <c r="AI1558" t="inlineStr"/>
      <c r="AJ1558" t="inlineStr">
        <is>
          <t>Asphyxiating thoracic dystrophy 3</t>
        </is>
      </c>
      <c r="AK1558" t="inlineStr"/>
      <c r="AL1558" t="inlineStr"/>
      <c r="AM1558" t="inlineStr"/>
      <c r="AN1558" t="inlineStr"/>
      <c r="AO1558" t="inlineStr"/>
      <c r="AP1558" t="inlineStr"/>
      <c r="AQ1558" t="inlineStr">
        <is>
          <t>Asphyxiating Thoracic Dystrophy 1; Genu recurvatum; Short extremities; Micronychia (disorder); Narrow thorax; High, narrow palate; Syndactyly of fingers; Short neck; Respiratory Insufficiency; Brachydactyly</t>
        </is>
      </c>
      <c r="AR1558" t="inlineStr"/>
      <c r="AS1558" t="inlineStr">
        <is>
          <t>Asphyxiating Thoracic Dystrophy; Syndactyly of fingers; Brachydactyly</t>
        </is>
      </c>
      <c r="AT1558" t="inlineStr">
        <is>
          <t>Unfortunately, there is currently limited information available on the disease implications and targeted drug discovery efforts for TMEM256. As mentioned earlier, mutations in this gene have been associated with certain types of cancer, but further research is needed to fully understand the role of TMEM256 in cancer development and progression. There are currently no drugs on the market that specifically target TMEM256, but ongoing research may lead to the identification of potential drug targets in the future. Overall, more research is needed to fully understand the function of TMEM256 and its potential implications for disease and drug discovery.</t>
        </is>
      </c>
      <c r="AU1558" t="inlineStr">
        <is>
          <t>1</t>
        </is>
      </c>
      <c r="AV1558" t="inlineStr">
        <is>
          <t>14</t>
        </is>
      </c>
      <c r="AW1558" t="inlineStr">
        <is>
          <t>[{"UniProt":"Q8N2U0","EnsemblGene":["ENSG00000205544","ENSG00000283771"],"EnsemblTrans":[["ENST00000302422","ENSP00000301939","principal1"],["ENST00000639136","ENSP00000491711",""]],"RefSeq":[["NM_152766","NP_689979","VALIDATED"]],"UCSC":["uc002ggs"],"SwissProt":["TM256_HUMAN"]}]</t>
        </is>
      </c>
      <c r="AX1558" t="inlineStr"/>
      <c r="AY1558" t="inlineStr">
        <is>
          <t>Distribution: Detected in all; Specificity: Low tissue specificity</t>
        </is>
      </c>
      <c r="AZ1558" t="inlineStr"/>
      <c r="BA1558" t="inlineStr"/>
      <c r="BB1558" t="inlineStr"/>
      <c r="BC1558" t="inlineStr"/>
      <c r="BD1558" t="inlineStr"/>
      <c r="BE1558" t="inlineStr"/>
      <c r="BF1558" t="inlineStr">
        <is>
          <t>0</t>
        </is>
      </c>
      <c r="BG1558" t="inlineStr">
        <is>
          <t>0</t>
        </is>
      </c>
      <c r="BH1558" t="inlineStr">
        <is>
          <t>0</t>
        </is>
      </c>
      <c r="BI1558" t="inlineStr">
        <is>
          <t>0</t>
        </is>
      </c>
      <c r="BJ1558" t="inlineStr">
        <is>
          <t>0</t>
        </is>
      </c>
      <c r="BK1558" t="inlineStr">
        <is>
          <t>0</t>
        </is>
      </c>
      <c r="BL1558" t="inlineStr">
        <is>
          <t>0</t>
        </is>
      </c>
      <c r="BM1558" t="inlineStr">
        <is>
          <t>0</t>
        </is>
      </c>
      <c r="BN1558" t="inlineStr">
        <is>
          <t>0</t>
        </is>
      </c>
      <c r="BO1558" t="inlineStr">
        <is>
          <t>0</t>
        </is>
      </c>
      <c r="BP1558" t="inlineStr">
        <is>
          <t>0</t>
        </is>
      </c>
      <c r="BQ1558" t="inlineStr">
        <is>
          <t>0</t>
        </is>
      </c>
      <c r="BR1558" t="inlineStr">
        <is>
          <t>0</t>
        </is>
      </c>
      <c r="BS1558" t="inlineStr">
        <is>
          <t>0</t>
        </is>
      </c>
      <c r="BT1558" t="inlineStr">
        <is>
          <t>0</t>
        </is>
      </c>
      <c r="BU1558" t="inlineStr">
        <is>
          <t>0</t>
        </is>
      </c>
      <c r="BV1558" t="inlineStr">
        <is>
          <t>0</t>
        </is>
      </c>
      <c r="BW1558" t="inlineStr">
        <is>
          <t>0</t>
        </is>
      </c>
      <c r="BX1558" t="inlineStr">
        <is>
          <t>0</t>
        </is>
      </c>
      <c r="BY1558" t="inlineStr">
        <is>
          <t>0</t>
        </is>
      </c>
      <c r="BZ1558" s="2" t="n">
        <v>1</v>
      </c>
    </row>
    <row r="1559">
      <c r="A1559" t="inlineStr">
        <is>
          <t>64854</t>
        </is>
      </c>
      <c r="B1559" t="inlineStr">
        <is>
          <t>USP46</t>
        </is>
      </c>
      <c r="C1559" t="inlineStr">
        <is>
          <t>0</t>
        </is>
      </c>
      <c r="D1559" t="inlineStr">
        <is>
          <t>0</t>
        </is>
      </c>
      <c r="E1559" t="inlineStr">
        <is>
          <t>0</t>
        </is>
      </c>
      <c r="F1559" t="inlineStr">
        <is>
          <t>0</t>
        </is>
      </c>
      <c r="G1559" t="inlineStr">
        <is>
          <t>0</t>
        </is>
      </c>
      <c r="H1559" t="inlineStr">
        <is>
          <t>0</t>
        </is>
      </c>
      <c r="I1559" t="inlineStr">
        <is>
          <t>1</t>
        </is>
      </c>
      <c r="J1559" t="inlineStr">
        <is>
          <t>0</t>
        </is>
      </c>
      <c r="K1559" t="inlineStr">
        <is>
          <t>USP46</t>
        </is>
      </c>
      <c r="L1559" t="inlineStr"/>
      <c r="M1559" t="inlineStr">
        <is>
          <t>protein-coding</t>
        </is>
      </c>
      <c r="N1559" t="inlineStr">
        <is>
          <t>ubiquitin specific peptidase 46</t>
        </is>
      </c>
      <c r="O1559" t="inlineStr">
        <is>
          <t>Modification of cellular proteins by ubiquitin is an essential regulatory mechanism controlled by the coordinated action of multiple ubiquitin-conjugating and deubiquitinating enzymes. USP46 belongs to a large family of cysteine proteases that function as deubiquitinating enzymes (Quesada et al., 2004 [PubMed 14715245]).[supplied by OMIM, Jun 2009]</t>
        </is>
      </c>
      <c r="P1559" t="inlineStr">
        <is>
          <t>chr4:52659301-52590960</t>
        </is>
      </c>
      <c r="Q1559" t="inlineStr">
        <is>
          <t>USP46 is a gene that encodes for a protein called ubiquitin specific peptidase 46. This protein is part of a family of enzymes that regulate the modification of cellular proteins by ubiquitin, which is an essential regulatory mechanism. USP46 functions as a deubiquitinating enzyme, meaning it removes ubiquitin molecules from proteins. The coordinated action of multiple ubiquitin-conjugating and deubiquitinating enzymes is necessary for proper cellular function. USP46 has been studied for its potential role in various diseases, including cancer and neurodegenerative disorders.</t>
        </is>
      </c>
      <c r="R1559" t="inlineStr">
        <is>
          <t>GO:0060013 righting reflex;GO:0048149 behavioral response to ethanol;GO:0008343 adult feeding behavior</t>
        </is>
      </c>
      <c r="S1559" t="inlineStr">
        <is>
          <t>[GO:0003824] catalytic activity; [GO:0016787] hydrolase activity; [GO:0140096] catalytic activity, acting on a protein; [GO:0036211] protein modification process; [GO:0043226] organelle; [GO:0005634] nucleus; [GO:0005829] cytosol; [GO:0023052] signaling</t>
        </is>
      </c>
      <c r="T1559" t="inlineStr">
        <is>
          <t>GO:0005829 cytosol;GO:0005634 nucleus;GO:0005737 cytoplasm</t>
        </is>
      </c>
      <c r="U1559" t="inlineStr">
        <is>
          <t>GO:0004843 cysteine-type deubiquitinase activity;GO:0101005 deubiquitinase activity;GO:0019783 ubiquitin-like protein peptidase activity</t>
        </is>
      </c>
      <c r="V1559" t="inlineStr"/>
      <c r="W1559" t="inlineStr">
        <is>
          <t>Enzymes; Predicted intracellular proteins; ENZYME proteins:Hydrolases; Peptidases:Cysteine-type peptidases</t>
        </is>
      </c>
      <c r="X1559" t="inlineStr">
        <is>
          <t>[IPR001394] Peptidase C19, ubiquitin carboxyl-terminal hydrolase; [IPR018200] Ubiquitin specific protease, conserved site; [IPR028889] Ubiquitin specific protease domain; [IPR038765] Papain-like cysteine peptidase superfamily</t>
        </is>
      </c>
      <c r="Y1559" t="inlineStr">
        <is>
          <t>Nucleoli;Nucleoli rim (Approved)</t>
        </is>
      </c>
      <c r="Z1559" t="inlineStr"/>
      <c r="AA1559" t="inlineStr"/>
      <c r="AB1559" t="inlineStr"/>
      <c r="AC1559" t="inlineStr"/>
      <c r="AD1559" t="inlineStr"/>
      <c r="AE1559" t="inlineStr">
        <is>
          <t>yes</t>
        </is>
      </c>
      <c r="AF1559" t="inlineStr">
        <is>
          <t>principal1</t>
        </is>
      </c>
      <c r="AG1559" t="inlineStr">
        <is>
          <t>MP:0005386 behavior/neurological phenotype</t>
        </is>
      </c>
      <c r="AH1559" t="inlineStr"/>
      <c r="AI1559" t="inlineStr"/>
      <c r="AJ1559" t="inlineStr"/>
      <c r="AK1559" t="inlineStr">
        <is>
          <t>Blood Coagulation Factors;Echocardiography;Uric Acid</t>
        </is>
      </c>
      <c r="AL1559" t="inlineStr">
        <is>
          <t>Triglycerides</t>
        </is>
      </c>
      <c r="AM1559" t="inlineStr"/>
      <c r="AN1559" t="inlineStr"/>
      <c r="AO1559" t="inlineStr"/>
      <c r="AP1559" t="inlineStr"/>
      <c r="AQ1559" t="inlineStr">
        <is>
          <t>Feeling despair; Bipolar Disorder; Major Depressive Disorder; cervical cancer; Renal Cell Carcinoma; Conventional (Clear Cell) Renal Cell Carcinoma; Colon Carcinoma; Schizophrenia; Malignant tumor of colon; Malignant neoplasm of colon and/or rectum; Colorectal Carcinoma; Carcinogenesis; Neoplasm Metastasis; Primary malignant neoplasm; Malignant Neoplasms; Neoplasms</t>
        </is>
      </c>
      <c r="AR1559" t="inlineStr"/>
      <c r="AS1559" t="inlineStr">
        <is>
          <t>Bipolar Disorder; Mental Depression</t>
        </is>
      </c>
      <c r="AT1559" t="inlineStr">
        <is>
          <t>Research on USP46 has suggested its potential involvement in various diseases, including cancer and neurodegenerative disorders. In cancer, USP46 has been shown to regulate the stability of tumor suppressor proteins, and its overexpression has been linked to poor prognosis in certain types of cancer. In neurodegenerative disorders, USP46 has been implicated in the regulation of protein degradation pathways, which are disrupted in diseases such as Alzheimer's and Parkinson's.
Targeted drug discovery efforts for USP46 are still in the early stages, but there is potential for developing drugs that modulate its activity as a therapeutic strategy. One approach could be to develop small molecule inhibitors that block the enzymatic activity of USP46, which could be useful in cancer treatment. Another approach could be to develop drugs that enhance the activity of USP46, which could be beneficial in neurodegenerative disorders.
Currently, there are no drugs on the market that specifically target USP46. However, there are drugs that target other members of the ubiquitin system, such as proteasome inhibitors used in the treatment of multiple myeloma. These drugs disrupt the degradation of proteins by the proteasome, leading to the accumulation of toxic proteins and ultimately cell death. While not directly targeting USP46, these drugs highlight the importance of the ubiquitin system in disease and the potential for developing targeted therapies in this area.</t>
        </is>
      </c>
      <c r="AU1559" t="inlineStr">
        <is>
          <t>14</t>
        </is>
      </c>
      <c r="AV1559" t="inlineStr">
        <is>
          <t>56</t>
        </is>
      </c>
      <c r="AW1559" t="inlineStr">
        <is>
          <t>[{"UniProt":"P62068","EnsemblGene":["ENSG00000109189"],"EnsemblTrans":[["ENST00000441222","ENSP00000407818","principal1"],["ENST00000508499","ENSP00000423244",""]],"RefSeq":[["NM_001134223","NP_001127695","VALIDATED"],["NM_001286767","NP_001273696","VALIDATED"],["NM_001286768","NP_001273697","VALIDATED"],["NM_022832","NP_073743","VALIDATED"]],"UCSC":["uc003gzm"],"SwissProt":["UBP46_HUMAN"]}]</t>
        </is>
      </c>
      <c r="AX1559" t="inlineStr"/>
      <c r="AY1559" t="inlineStr">
        <is>
          <t>Distribution: Detected in all; Specificity: Low tissue specificity</t>
        </is>
      </c>
      <c r="AZ1559" t="inlineStr">
        <is>
          <t>antibody: Normal cells generally showed moderate cytoplasmic staining. Strong positivity was observed in ductal cells of the salivary gland, neuronal cells and distal tubuli in kidney. Renal glomeruli, squamous epithelium and lymphoid cells were in general weakly positive.; Cytoplasmic expression with variable levels in most tissue, abundant in CNS and heart muscle.</t>
        </is>
      </c>
      <c r="BA1559" t="inlineStr">
        <is>
          <t>Antibody: Cancer tissues generally showed weak to moderate immunoreactivity. Several gliomas and ovarian cancers showed strong staining.</t>
        </is>
      </c>
      <c r="BB1559" t="inlineStr"/>
      <c r="BC1559" t="inlineStr"/>
      <c r="BD1559" t="inlineStr"/>
      <c r="BE1559" t="inlineStr"/>
      <c r="BF1559" t="inlineStr">
        <is>
          <t>0</t>
        </is>
      </c>
      <c r="BG1559" t="inlineStr">
        <is>
          <t>0</t>
        </is>
      </c>
      <c r="BH1559" t="inlineStr">
        <is>
          <t>0</t>
        </is>
      </c>
      <c r="BI1559" t="inlineStr">
        <is>
          <t>0</t>
        </is>
      </c>
      <c r="BJ1559" t="inlineStr">
        <is>
          <t>0</t>
        </is>
      </c>
      <c r="BK1559" t="inlineStr">
        <is>
          <t>0</t>
        </is>
      </c>
      <c r="BL1559" t="inlineStr">
        <is>
          <t>0</t>
        </is>
      </c>
      <c r="BM1559" t="inlineStr">
        <is>
          <t>0</t>
        </is>
      </c>
      <c r="BN1559" t="inlineStr">
        <is>
          <t>0</t>
        </is>
      </c>
      <c r="BO1559" t="inlineStr">
        <is>
          <t>0</t>
        </is>
      </c>
      <c r="BP1559" t="inlineStr">
        <is>
          <t>0</t>
        </is>
      </c>
      <c r="BQ1559" t="inlineStr">
        <is>
          <t>0</t>
        </is>
      </c>
      <c r="BR1559" t="inlineStr">
        <is>
          <t>0</t>
        </is>
      </c>
      <c r="BS1559" t="inlineStr">
        <is>
          <t>0</t>
        </is>
      </c>
      <c r="BT1559" t="inlineStr">
        <is>
          <t>0</t>
        </is>
      </c>
      <c r="BU1559" t="inlineStr">
        <is>
          <t>0</t>
        </is>
      </c>
      <c r="BV1559" t="inlineStr">
        <is>
          <t>0</t>
        </is>
      </c>
      <c r="BW1559" t="inlineStr">
        <is>
          <t>0</t>
        </is>
      </c>
      <c r="BX1559" t="inlineStr">
        <is>
          <t>0</t>
        </is>
      </c>
      <c r="BY1559" t="inlineStr">
        <is>
          <t>0</t>
        </is>
      </c>
      <c r="BZ1559" s="2" t="n">
        <v>1</v>
      </c>
    </row>
    <row r="1560">
      <c r="A1560" t="inlineStr">
        <is>
          <t>4185</t>
        </is>
      </c>
      <c r="B1560" t="inlineStr">
        <is>
          <t>ADAM11</t>
        </is>
      </c>
      <c r="C1560" t="inlineStr">
        <is>
          <t>0</t>
        </is>
      </c>
      <c r="D1560" t="inlineStr">
        <is>
          <t>0</t>
        </is>
      </c>
      <c r="E1560" t="inlineStr">
        <is>
          <t>1</t>
        </is>
      </c>
      <c r="F1560" t="inlineStr">
        <is>
          <t>0</t>
        </is>
      </c>
      <c r="G1560" t="inlineStr">
        <is>
          <t>0</t>
        </is>
      </c>
      <c r="H1560" t="inlineStr">
        <is>
          <t>0</t>
        </is>
      </c>
      <c r="I1560" t="inlineStr">
        <is>
          <t>0</t>
        </is>
      </c>
      <c r="J1560" t="inlineStr">
        <is>
          <t>0</t>
        </is>
      </c>
      <c r="K1560" t="inlineStr">
        <is>
          <t>ADAM11</t>
        </is>
      </c>
      <c r="L1560" t="inlineStr">
        <is>
          <t>MDC</t>
        </is>
      </c>
      <c r="M1560" t="inlineStr">
        <is>
          <t>protein-coding</t>
        </is>
      </c>
      <c r="N1560" t="inlineStr">
        <is>
          <t>ADAM metallopeptidase domain 11</t>
        </is>
      </c>
      <c r="O1560" t="inlineStr">
        <is>
          <t>This gene encodes a member of the ADAM (a disintegrin and metalloprotease) protein family. Members of this family are membrane-anchored proteins structurally related to snake venom disintegrins, and have been implicated in a variety of biological processes involving cell-cell and cell-matrix interactions, including fertilization, muscle development, and neurogenesis. The encoded preproprotein is proteolytically processed to generate the mature protease. This gene represents a candidate tumor suppressor gene for human breast cancer based on its location within a minimal region of chromosome 17q21 previously defined by tumor deletion mapping. Alternative splicing results in multiple transcript variants, at least one of which encodes an isoform that is proteolytically processed. [provided by RefSeq, Jan 2016]</t>
        </is>
      </c>
      <c r="P1560" t="inlineStr">
        <is>
          <t>chr17:44758988-44781846</t>
        </is>
      </c>
      <c r="Q1560" t="inlineStr">
        <is>
          <t>ADAM11 is a gene that belongs to the ADAM protein family. These proteins are anchored to the membrane and are structurally similar to snake venom disintegrins. ADAM proteins are involved in various biological processes, including cell-cell and cell-matrix interactions, muscle development, neurogenesis, and fertilization. The preproprotein encoded by ADAM11 is processed to generate the mature protease. The gene is located in a minimal region of chromosome 17q21 that has been identified as a candidate tumor suppressor gene for human breast cancer. Alternative splicing of the gene results in multiple transcript variants, one of which encodes an isoform that is proteolytically processed.</t>
        </is>
      </c>
      <c r="R1560" t="inlineStr">
        <is>
          <t>GO:0061367 behavioral response to acetic acid induced pain;GO:0061366 behavioral response to chemical pain;GO:0061368 behavioral response to formalin induced pain</t>
        </is>
      </c>
      <c r="S1560" t="inlineStr">
        <is>
          <t>[GO:0003824] catalytic activity; [GO:0016787] hydrolase activity; [GO:0140096] catalytic activity, acting on a protein; [GO:0005886] plasma membrane; [GO:0031012] extracellular matrix; [GO:0030312] external encapsulating structure; [GO:0023052] signaling</t>
        </is>
      </c>
      <c r="T1560" t="inlineStr">
        <is>
          <t>GO:0043204 perikaryon;GO:0042734 presynaptic membrane;GO:0097060 synaptic membrane</t>
        </is>
      </c>
      <c r="U1560" t="inlineStr">
        <is>
          <t>GO:0004222 metalloendopeptidase activity;GO:0005178 integrin binding;GO:0008237 metallopeptidase activity</t>
        </is>
      </c>
      <c r="V1560" t="inlineStr"/>
      <c r="W1560" t="inlineStr">
        <is>
          <t>Transporters:Accessory Factors Involved in Transport</t>
        </is>
      </c>
      <c r="X1560" t="inlineStr">
        <is>
          <t>[IPR000742] EGF-like domain; [IPR001590] Peptidase M12B, ADAM/reprolysin; [IPR001762] Disintegrin domain; [IPR002870] Peptidase M12B, propeptide; [IPR006586] ADAM, cysteine-rich domain; [IPR013111] EGF-like domain, extracellular; [IPR018358] Disintegrin, conserved site; [IPR024079] Metallopeptidase, catalytic domain superfamily; [IPR034027] Reprolysin domain, adamalysin-type; [IPR036436] Disintegrin domain superfamily</t>
        </is>
      </c>
      <c r="Y1560" t="inlineStr"/>
      <c r="Z1560" t="inlineStr"/>
      <c r="AA1560" t="inlineStr"/>
      <c r="AB1560" t="inlineStr">
        <is>
          <t>yes</t>
        </is>
      </c>
      <c r="AC1560" t="inlineStr">
        <is>
          <t>yes</t>
        </is>
      </c>
      <c r="AD1560" t="inlineStr">
        <is>
          <t>yes</t>
        </is>
      </c>
      <c r="AE1560" t="inlineStr"/>
      <c r="AF1560" t="inlineStr">
        <is>
          <t>principal1</t>
        </is>
      </c>
      <c r="AG1560" t="inlineStr">
        <is>
          <t>MP:0005386 behavior/neurological phenotype</t>
        </is>
      </c>
      <c r="AH1560" t="inlineStr"/>
      <c r="AI1560" t="inlineStr"/>
      <c r="AJ1560" t="inlineStr"/>
      <c r="AK1560" t="inlineStr"/>
      <c r="AL1560" t="inlineStr"/>
      <c r="AM1560" t="inlineStr"/>
      <c r="AN1560" t="inlineStr"/>
      <c r="AO1560" t="inlineStr"/>
      <c r="AP1560" t="inlineStr"/>
      <c r="AQ1560" t="inlineStr">
        <is>
          <t>Lumbar spondylolisthesis; Hip pain; Hip joint pain; Nonspecific interstitial pneumonia; Breast cancer recurrent; Usual Interstitial Pneumonia; Active tuberculosis; Osteoarthritis of hip; Exanthema; Hypertriglyceridemia; Arthritis, Psoriatic; Leukemia, T-Cell; Rectal Carcinoma; Adult T-Cell Lymphoma/Leukemia; Dermatitis, Atopic; HIV Infections; Eczema; Hodgkin Disease; Pancreatic Ductal Adenocarcinoma; Metabolic Syndrome X; Tuberculosis; Pain; Coronary heart disease; Cardiovascular Diseases; Body Height; Squamous cell carcinoma of esophagus; Hypertensive disease; Diabetes; Rheumatoid Arthritis; Diabetes Mellitus; Obesity; Schizophrenia; Diabetes Mellitus, Non-Insulin-Dependent; Primary malignant neoplasm of lung; Carcinoma of lung; Malignant neoplasm of lung; Tumor Cell Invasion; Breast Carcinoma; Malignant neoplasm of breast; Primary malignant neoplasm; Malignant Neoplasms; Neoplasms</t>
        </is>
      </c>
      <c r="AR1560" t="inlineStr"/>
      <c r="AS1560" t="inlineStr">
        <is>
          <t>Pancreatic adenocarcinoma</t>
        </is>
      </c>
      <c r="AT1560" t="inlineStr">
        <is>
          <t>ADAM11 has been implicated in various diseases, including cancer, Alzheimer's disease, and schizophrenia. In breast cancer, ADAM11 has been identified as a candidate tumor suppressor gene, and its downregulation has been associated with poor prognosis. In Alzheimer's disease, ADAM11 has been shown to be involved in the processing of amyloid precursor protein, which is a key player in the pathogenesis of the disease. In schizophrenia, ADAM11 has been found to be downregulated in the prefrontal cortex of patients, suggesting a potential role in the pathophysiology of the disease.
There have been efforts to develop drugs that target ADAM proteins, including ADAM11. One approach is to develop inhibitors that block the protease activity of ADAM proteins, which could be useful in cancer therapy. Another approach is to develop antibodies that target specific ADAM proteins, which could be useful in Alzheimer's disease and other neurodegenerative disorders. However, there are currently no drugs on the market that specifically target ADAM11.</t>
        </is>
      </c>
      <c r="AU1560" t="inlineStr">
        <is>
          <t>1</t>
        </is>
      </c>
      <c r="AV1560" t="inlineStr">
        <is>
          <t>18</t>
        </is>
      </c>
      <c r="AW1560" t="inlineStr">
        <is>
          <t>[{"UniProt":"O75078","EnsemblGene":["ENSG00000073670"],"EnsemblTrans":[["ENST00000200557","ENSP00000200557","principal1"]],"RefSeq":[["NM_002390","NP_002381","REVIEWED"]],"UCSC":["uc002ihh"],"SwissProt":["ADA11_HUMAN"]},{"UniProt":"B4DKD2","EnsemblGene":["ENSG00000073670"],"EnsemblTrans":[["ENST00000535346","ENSP00000443773",""]],"RefSeq":[["NM_001318933","NP_001305862","REVIEWED"]],"UCSC":["uc060gbt"],"SwissProt":["B4DKD2_HUMAN"]}]</t>
        </is>
      </c>
      <c r="AX1560" t="inlineStr">
        <is>
          <t>brain</t>
        </is>
      </c>
      <c r="AY1560" t="inlineStr">
        <is>
          <t>Distribution: Detected in many; Specificity: Tissue enriched</t>
        </is>
      </c>
      <c r="AZ1560" t="inlineStr">
        <is>
          <t>antibody: Subsets of neuronal cells showed weak to moderate cytoplasmic positivity. Nuclear staining was observed in a fraction of glial cells. Most remaining normal cells were negative.; Expression in neuronal and glial cells.</t>
        </is>
      </c>
      <c r="BA1560" t="inlineStr">
        <is>
          <t>Antibody: Few cases of liver cancer showed weak to moderate cytoplasmic positivity. Remaining cancer tissues were negative.</t>
        </is>
      </c>
      <c r="BB1560" t="inlineStr">
        <is>
          <t>(M3468)NABA ECM REGULATORS; (M5885)NABA MATRISOME ASSOCIATED; (M5889)NABA MATRISOME</t>
        </is>
      </c>
      <c r="BC1560" t="inlineStr"/>
      <c r="BD1560" t="inlineStr"/>
      <c r="BE1560" t="inlineStr"/>
      <c r="BF1560" t="inlineStr">
        <is>
          <t>0</t>
        </is>
      </c>
      <c r="BG1560" t="inlineStr">
        <is>
          <t>0</t>
        </is>
      </c>
      <c r="BH1560" t="inlineStr">
        <is>
          <t>0</t>
        </is>
      </c>
      <c r="BI1560" t="inlineStr">
        <is>
          <t>0</t>
        </is>
      </c>
      <c r="BJ1560" t="inlineStr">
        <is>
          <t>0</t>
        </is>
      </c>
      <c r="BK1560" t="inlineStr">
        <is>
          <t>0</t>
        </is>
      </c>
      <c r="BL1560" t="inlineStr">
        <is>
          <t>0</t>
        </is>
      </c>
      <c r="BM1560" t="inlineStr">
        <is>
          <t>0</t>
        </is>
      </c>
      <c r="BN1560" t="inlineStr">
        <is>
          <t>0</t>
        </is>
      </c>
      <c r="BO1560" t="inlineStr">
        <is>
          <t>0</t>
        </is>
      </c>
      <c r="BP1560" t="inlineStr">
        <is>
          <t>0</t>
        </is>
      </c>
      <c r="BQ1560" t="inlineStr">
        <is>
          <t>0</t>
        </is>
      </c>
      <c r="BR1560" t="inlineStr">
        <is>
          <t>0</t>
        </is>
      </c>
      <c r="BS1560" t="inlineStr">
        <is>
          <t>0</t>
        </is>
      </c>
      <c r="BT1560" t="inlineStr">
        <is>
          <t>0</t>
        </is>
      </c>
      <c r="BU1560" t="inlineStr">
        <is>
          <t>0</t>
        </is>
      </c>
      <c r="BV1560" t="inlineStr">
        <is>
          <t>0</t>
        </is>
      </c>
      <c r="BW1560" t="inlineStr">
        <is>
          <t>0</t>
        </is>
      </c>
      <c r="BX1560" t="inlineStr">
        <is>
          <t>0</t>
        </is>
      </c>
      <c r="BY1560" t="inlineStr">
        <is>
          <t>0</t>
        </is>
      </c>
      <c r="BZ1560" s="2" t="n">
        <v>1</v>
      </c>
    </row>
    <row r="1561">
      <c r="A1561" t="inlineStr">
        <is>
          <t>27092</t>
        </is>
      </c>
      <c r="B1561" t="inlineStr">
        <is>
          <t>CACNG4</t>
        </is>
      </c>
      <c r="C1561" t="inlineStr">
        <is>
          <t>0</t>
        </is>
      </c>
      <c r="D1561" t="inlineStr">
        <is>
          <t>0</t>
        </is>
      </c>
      <c r="E1561" t="inlineStr">
        <is>
          <t>0</t>
        </is>
      </c>
      <c r="F1561" t="inlineStr">
        <is>
          <t>0</t>
        </is>
      </c>
      <c r="G1561" t="inlineStr">
        <is>
          <t>0</t>
        </is>
      </c>
      <c r="H1561" t="inlineStr">
        <is>
          <t>1</t>
        </is>
      </c>
      <c r="I1561" t="inlineStr">
        <is>
          <t>0</t>
        </is>
      </c>
      <c r="J1561" t="inlineStr">
        <is>
          <t>0</t>
        </is>
      </c>
      <c r="K1561" t="inlineStr">
        <is>
          <t>CACNG4</t>
        </is>
      </c>
      <c r="L1561" t="inlineStr"/>
      <c r="M1561" t="inlineStr">
        <is>
          <t>protein-coding</t>
        </is>
      </c>
      <c r="N1561" t="inlineStr">
        <is>
          <t>calcium voltage-gated channel auxiliary subunit gamma 4</t>
        </is>
      </c>
      <c r="O1561" t="inlineStr">
        <is>
          <t>The protein encoded by this gene is a type I transmembrane AMPA receptor regulatory protein (TARP). TARPs regulate both trafficking and channel gating of the AMPA receptors. This gene is part of a functionally diverse eight-member protein subfamily of the PMP-22/EMP/MP20 family and is located in a cluster with two family members, a type II TARP and a calcium channel gamma subunit. [provided by RefSeq, Dec 2010]</t>
        </is>
      </c>
      <c r="P1561" t="inlineStr">
        <is>
          <t>chr17:66964707-67033398</t>
        </is>
      </c>
      <c r="Q1561" t="inlineStr">
        <is>
          <t>CACNG4 is a gene that encodes a type I transmembrane AMPA receptor regulatory protein (TARP). TARPs are responsible for regulating the trafficking and channel gating of AMPA receptors. CACNG4 is part of a subfamily of eight proteins and is located in a cluster with two other family members, a type II TARP and a calcium channel gamma subunit. The protein encoded by CACNG4 is involved in the regulation of calcium voltage-gated channels and is essential for proper neuronal function. Mutations in this gene have been associated with various neurological disorders, including epilepsy and autism spectrum disorder.</t>
        </is>
      </c>
      <c r="R1561" t="inlineStr">
        <is>
          <t>GO:0098943 neurotransmitter receptor transport, postsynaptic endosome to lysosome;GO:0098953 receptor diffusion trapping;GO:0098970 postsynaptic neurotransmitter receptor diffusion trapping</t>
        </is>
      </c>
      <c r="S1561" t="inlineStr">
        <is>
          <t>[GO:0005215] transporter activity; [GO:0055085] transmembrane transport; [GO:0005886] plasma membrane; [GO:0050877] nervous system process; [GO:0043226] organelle; [GO:0098772] molecular function regulator activity; [GO:0031410] cytoplasmic vesicle; [GO:0006886] intracellular protein transport; [GO:0016192] vesicle-mediated transport; [GO:0023052] signaling</t>
        </is>
      </c>
      <c r="T1561" t="inlineStr">
        <is>
          <t>GO:1990454 L-type voltage-gated calcium channel complex;GO:0032281 AMPA glutamate receptor complex;GO:0008328 ionotropic glutamate receptor complex</t>
        </is>
      </c>
      <c r="U1561" t="inlineStr">
        <is>
          <t>GO:0035255 ionotropic glutamate receptor binding;GO:0005245 voltage-gated calcium channel activity;GO:0035254 glutamate receptor binding</t>
        </is>
      </c>
      <c r="V1561" t="inlineStr"/>
      <c r="W1561" t="inlineStr">
        <is>
          <t>FDA approved drug targets:Small molecule drugs; Transporters:Accessory Factors Involved in Transport</t>
        </is>
      </c>
      <c r="X1561" t="inlineStr">
        <is>
          <t>[IPR004031] PMP-22/EMP/MP20/Claudin superfamily; [IPR005423] Voltage-dependent calcium channel, gamma-4 subunit; [IPR008368] Voltage-dependent calcium channel, gamma subunit</t>
        </is>
      </c>
      <c r="Y1561" t="inlineStr">
        <is>
          <t>Vesicles (Approved)</t>
        </is>
      </c>
      <c r="Z1561" t="inlineStr"/>
      <c r="AA1561" t="inlineStr"/>
      <c r="AB1561" t="inlineStr">
        <is>
          <t>yes</t>
        </is>
      </c>
      <c r="AC1561" t="inlineStr">
        <is>
          <t>yes</t>
        </is>
      </c>
      <c r="AD1561" t="inlineStr">
        <is>
          <t>yes</t>
        </is>
      </c>
      <c r="AE1561" t="inlineStr"/>
      <c r="AF1561" t="inlineStr">
        <is>
          <t>principal1</t>
        </is>
      </c>
      <c r="AG1561" t="inlineStr">
        <is>
          <t>MP:0003631 nervous system phenotype</t>
        </is>
      </c>
      <c r="AH1561" t="inlineStr"/>
      <c r="AI1561" t="inlineStr"/>
      <c r="AJ1561" t="inlineStr"/>
      <c r="AK1561" t="inlineStr">
        <is>
          <t>Blood Pressure;Echocardiography;Forced Expiratory Volume;Platelet Function Tests</t>
        </is>
      </c>
      <c r="AL1561" t="inlineStr">
        <is>
          <t>Mental Disorders</t>
        </is>
      </c>
      <c r="AM1561" t="inlineStr"/>
      <c r="AN1561" t="inlineStr"/>
      <c r="AO1561" t="inlineStr"/>
      <c r="AP1561" t="inlineStr"/>
      <c r="AQ1561" t="inlineStr">
        <is>
          <t>Clostridium difficile infection; Diabetes Mellitus, Experimental; Acute myocardial infarction; Multiple Myeloma; Schizophrenia</t>
        </is>
      </c>
      <c r="AR1561" t="inlineStr"/>
      <c r="AS1561" t="inlineStr">
        <is>
          <t>Multiple myeloma</t>
        </is>
      </c>
      <c r="AT1561" t="inlineStr">
        <is>
          <t>Mutations in CACNG4 have been associated with various neurological disorders, including epilepsy and autism spectrum disorder. Targeted drug discovery efforts for CACNG4 have focused on developing drugs that modulate the activity of AMPA receptors, which are regulated by TARPs. One example of a successful drug targeting AMPA receptors is perampanel, which is used to treat epilepsy. Perampanel is a non-competitive antagonist of AMPA receptors and has been shown to reduce seizure frequency in patients with epilepsy. Another drug targeting AMPA receptors is Ivermectin, which has been shown to enhance the activity of AMPA receptors and improve cognitive function in animal models. However, further research is needed to determine the potential therapeutic benefits of targeting CACNG4 and AMPA receptors in neurological disorders.</t>
        </is>
      </c>
      <c r="AU1561" t="inlineStr">
        <is>
          <t>5</t>
        </is>
      </c>
      <c r="AV1561" t="inlineStr">
        <is>
          <t>20</t>
        </is>
      </c>
      <c r="AW1561" t="inlineStr">
        <is>
          <t>[{"UniProt":"Q9UBN1","EnsemblGene":["ENSG00000075461"],"EnsemblTrans":[["ENST00000262138","ENSP00000262138","principal1"]],"RefSeq":[["NM_014405","NP_055220","REVIEWED"]],"UCSC":["uc002jft"],"SwissProt":["CCG4_HUMAN"]}]</t>
        </is>
      </c>
      <c r="AX1561" t="inlineStr"/>
      <c r="AY1561" t="inlineStr">
        <is>
          <t>Distribution: Detected in some; Specificity: Tissue enriched</t>
        </is>
      </c>
      <c r="AZ1561" t="inlineStr">
        <is>
          <t>Cytoplasmic expression in the brain.; antibody: Weak cytoplasmic positivity was observed in a few normal tissues including neuropil in brain.</t>
        </is>
      </c>
      <c r="BA1561" t="inlineStr">
        <is>
          <t>Antibody: All cancer tissues were negative.</t>
        </is>
      </c>
      <c r="BB1561" t="inlineStr"/>
      <c r="BC1561" t="inlineStr">
        <is>
          <t>(hsa05412)Arrhythmogenic right ventricular cardiomyopathy; (hsa04260)Cardiac muscle contraction; (hsa05410)Hypertrophic cardiomyopathy</t>
        </is>
      </c>
      <c r="BD1561" t="inlineStr"/>
      <c r="BE1561" t="inlineStr"/>
      <c r="BF1561" t="inlineStr">
        <is>
          <t>0</t>
        </is>
      </c>
      <c r="BG1561" t="inlineStr">
        <is>
          <t>0</t>
        </is>
      </c>
      <c r="BH1561" t="inlineStr">
        <is>
          <t>0</t>
        </is>
      </c>
      <c r="BI1561" t="inlineStr">
        <is>
          <t>0</t>
        </is>
      </c>
      <c r="BJ1561" t="inlineStr">
        <is>
          <t>0</t>
        </is>
      </c>
      <c r="BK1561" t="inlineStr">
        <is>
          <t>0</t>
        </is>
      </c>
      <c r="BL1561" t="inlineStr">
        <is>
          <t>0</t>
        </is>
      </c>
      <c r="BM1561" t="inlineStr">
        <is>
          <t>0</t>
        </is>
      </c>
      <c r="BN1561" t="inlineStr">
        <is>
          <t>0</t>
        </is>
      </c>
      <c r="BO1561" t="inlineStr">
        <is>
          <t>0</t>
        </is>
      </c>
      <c r="BP1561" t="inlineStr">
        <is>
          <t>0</t>
        </is>
      </c>
      <c r="BQ1561" t="inlineStr">
        <is>
          <t>0</t>
        </is>
      </c>
      <c r="BR1561" t="inlineStr">
        <is>
          <t>0</t>
        </is>
      </c>
      <c r="BS1561" t="inlineStr">
        <is>
          <t>0</t>
        </is>
      </c>
      <c r="BT1561" t="inlineStr">
        <is>
          <t>0</t>
        </is>
      </c>
      <c r="BU1561" t="inlineStr">
        <is>
          <t>0</t>
        </is>
      </c>
      <c r="BV1561" t="inlineStr">
        <is>
          <t>0</t>
        </is>
      </c>
      <c r="BW1561" t="inlineStr">
        <is>
          <t>0</t>
        </is>
      </c>
      <c r="BX1561" t="inlineStr">
        <is>
          <t>0</t>
        </is>
      </c>
      <c r="BY1561" t="inlineStr">
        <is>
          <t>0</t>
        </is>
      </c>
      <c r="BZ1561" s="2" t="n">
        <v>1</v>
      </c>
    </row>
    <row r="1562">
      <c r="A1562" t="inlineStr">
        <is>
          <t>7043</t>
        </is>
      </c>
      <c r="B1562" t="inlineStr">
        <is>
          <t>TGFB3</t>
        </is>
      </c>
      <c r="C1562" t="inlineStr">
        <is>
          <t>0</t>
        </is>
      </c>
      <c r="D1562" t="inlineStr">
        <is>
          <t>1</t>
        </is>
      </c>
      <c r="E1562" t="inlineStr">
        <is>
          <t>0</t>
        </is>
      </c>
      <c r="F1562" t="inlineStr">
        <is>
          <t>0</t>
        </is>
      </c>
      <c r="G1562" t="inlineStr">
        <is>
          <t>0</t>
        </is>
      </c>
      <c r="H1562" t="inlineStr">
        <is>
          <t>0</t>
        </is>
      </c>
      <c r="I1562" t="inlineStr">
        <is>
          <t>0</t>
        </is>
      </c>
      <c r="J1562" t="inlineStr">
        <is>
          <t>0</t>
        </is>
      </c>
      <c r="K1562" t="inlineStr">
        <is>
          <t>TGFB3</t>
        </is>
      </c>
      <c r="L1562" t="inlineStr">
        <is>
          <t>ARVD|ARVD1|LDS5|RNHF|TGF-beta3</t>
        </is>
      </c>
      <c r="M1562" t="inlineStr">
        <is>
          <t>protein-coding</t>
        </is>
      </c>
      <c r="N1562" t="inlineStr">
        <is>
          <t>transforming growth factor beta 3</t>
        </is>
      </c>
      <c r="O1562"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a latency-associated peptide (LAP) and a mature peptide, and is found in either a latent form composed of a mature peptide homodimer, a LAP homodimer, and a latent TGF-beta binding protein, or in an active form consisting solely of the mature peptide homodimer. The mature peptide may also form heterodimers with other TGF-beta family members. This protein is involved in embryogenesis and cell differentiation, and may play a role in wound healing. Mutations in this gene are a cause of aortic aneurysms and dissections, as well as familial arrhythmogenic right ventricular dysplasia 1. [provided by RefSeq, Aug 2016]</t>
        </is>
      </c>
      <c r="P1562" t="inlineStr">
        <is>
          <t>chr14:75983011-75958097</t>
        </is>
      </c>
      <c r="Q1562" t="inlineStr">
        <is>
          <t>TGFB3 is a gene that encodes a protein that belongs to the TGF-beta superfamily of proteins. This protein is secreted and acts as a ligand, binding to various TGF-beta receptors and activating SMAD family transcription factors that regulate gene expression. The protein is found in both a latent form and an active form, and is involved in embryogenesis, cell differentiation, and wound healing. Mutations in this gene have been linked to aortic aneurysms and dissections, as well as familial arrhythmogenic right ventricular dysplasia 1.</t>
        </is>
      </c>
      <c r="R1562" t="inlineStr">
        <is>
          <t>GO:0070483 detection of hypoxia;GO:0042704 uterine wall breakdown;GO:0060364 frontal suture morphogenesis</t>
        </is>
      </c>
      <c r="S1562" t="inlineStr">
        <is>
          <t>[GO:0005576] extracellular region; [GO:0098772] molecular function regulator activity; [GO:0048018] receptor ligand activity; [GO:0005615] extracellular space; [GO:0043226] organelle; [GO:0023052] signaling; [GO:0022414] reproductive process; [GO:0012501] programmed cell death; [GO:0048856] anatomical structure development; [GO:0031410] cytoplasmic vesicle; [GO:0005886] plasma membrane; [GO:0031012] extracellular matrix; [GO:0030312] external encapsulating structure; [GO:0006351] DNA-templated transcription; [GO:0006355] regulation of DNA-templated transcription; [GO:0007010] cytoskeleton organization; [GO:0030154] cell differentiation; [GO:0002376] immune system process; [GO:0034330] cell junction organization</t>
        </is>
      </c>
      <c r="T1562" t="inlineStr">
        <is>
          <t>GO:0030315 T-tubule;GO:0031093 platelet alpha granule lumen;GO:0031091 platelet alpha granule</t>
        </is>
      </c>
      <c r="U1562" t="inlineStr">
        <is>
          <t>GO:0034714 type III transforming growth factor beta receptor binding;GO:0005114 type II transforming growth factor beta receptor binding;GO:0034713 type I transforming growth factor beta receptor binding</t>
        </is>
      </c>
      <c r="V1562" t="inlineStr"/>
      <c r="W1562" t="inlineStr">
        <is>
          <t>Predicted secreted proteins; Human disease related genes:Immune system diseases:Allergies and autoimmune diseases; Human disease related genes:Musculoskeletal diseases:Skeletal diseases; Cancer-related genes:Candidate cancer biomarkers; Human disease related genes:Congenital malformations:Congenital malformations of the circulatory system; Human disease related genes:Congenital malformations:Other congenital malformations; Human disease related genes:Cardiovascular diseases:Cardiac diseases; Disease related genes</t>
        </is>
      </c>
      <c r="X1562" t="inlineStr">
        <is>
          <t>[IPR001111] TGF-beta, propeptide; [IPR001839] Transforming growth factor-beta, C-terminal; [IPR015615] Transforming growth factor-beta-related; [IPR015618] Transforming growth factor beta-3; [IPR016319] Transforming growth factor-beta; [IPR017948] Transforming growth factor beta, conserved site; [IPR029034] Cystine-knot cytokine</t>
        </is>
      </c>
      <c r="Y1562" t="inlineStr">
        <is>
          <t>Vesicles (Approved)</t>
        </is>
      </c>
      <c r="Z1562" t="inlineStr">
        <is>
          <t>yes</t>
        </is>
      </c>
      <c r="AA1562" t="inlineStr">
        <is>
          <t>yes</t>
        </is>
      </c>
      <c r="AB1562" t="inlineStr"/>
      <c r="AC1562" t="inlineStr"/>
      <c r="AD1562" t="inlineStr">
        <is>
          <t>yes</t>
        </is>
      </c>
      <c r="AE1562" t="inlineStr"/>
      <c r="AF1562" t="inlineStr">
        <is>
          <t>principal1</t>
        </is>
      </c>
      <c r="AG1562" t="inlineStr">
        <is>
          <t>MP:0010768 mortality/aging</t>
        </is>
      </c>
      <c r="AH1562" t="inlineStr">
        <is>
          <t>[ORPHA:293899] Familial isolated arrhythmogenic ventricular dysplasia biventricular form; [ORPHA:293888] Familial isolated arrhythmogenic ventricular dysplasia left dominant form; [ORPHA:293910] Familial isolated arrhythmogenic ventricular dysplasia right dominant form; [ORPHA:91387] Familial thoracic aortic aneurysm and aortic dissection</t>
        </is>
      </c>
      <c r="AI1562" t="inlineStr">
        <is>
          <t>OMIM ID:615582 Loeys-dietz syndrome 5</t>
        </is>
      </c>
      <c r="AJ1562" t="inlineStr">
        <is>
          <t>Rienhoff syndrome; Familial thoracic aortic aneurysm and aortic dissection; TGFB3-related condition; Arrhythmogenic right ventricular dysplasia 1; TGFB3-related connective tissue disorders; Developmental disorder</t>
        </is>
      </c>
      <c r="AK1562" t="inlineStr">
        <is>
          <t>Platelet Function Tests</t>
        </is>
      </c>
      <c r="AL1562" t="inlineStr"/>
      <c r="AM1562" t="inlineStr">
        <is>
          <t>OMIM ID:615582 Loeys-dietz syndrome 5</t>
        </is>
      </c>
      <c r="AN1562" t="inlineStr">
        <is>
          <t>Arrhythmogenic right ventricular dysplasia, familial 1: pathogenic,uncertain significance; Cardiovascular phenotype: likely pathogenic,pathogenic,uncertain significance; Clinvar: phenotype not specified: likely pathogenic,pathogenic,uncertain significance; Hypertrophic cardiomyopathy: pathogenic,uncertain significance; Loeys-dietz syndrome 4: likely pathogenic,pathogenic,uncertain significance; Loeys-dietz syndrome 5: likely pathogenic,pathogenic,uncertain significance</t>
        </is>
      </c>
      <c r="AO1562" t="inlineStr">
        <is>
          <t>HP:0012771:Increased arm span; HP:0011833:Overhanging nasal tip; HP:0011663:Right ventricular cardiomyopathy; HP:0100718:Uterine rupture; HP:0410151:Eosinophilic infiltration of the esophagus; HP:0010646:Cervical spine instability; HP:0005879:Congenital finger flexion contractures; HP:0010665:Bilateral coxa valga; HP:0005294:Arterial dissection; HP:0005116:Arterial tortuosity; HP:0005830:Flexion contracture of toe; HP:0000283:Broad face; HP:0200146:Mucoid extracellular matrix accumulation; HP:0012763:Paroxysmal dyspnea; HP:0004959:Descending thoracic aorta aneurysm; HP:0003302:Spondylolisthesis; HP:0003549:Abnormality of connective tissue; HP:0012163:Carotid artery dilatation; HP:0012499:Descending aortic dissection; HP:0005112:Abdominal aortic aneurysm; HP:0000525:Abnormality iris morphology; HP:0011106:Hypovolemia; HP:0000987:Atypical scarring of skin; HP:0002140:Ischemic stroke; HP:0100775:Dural ectasia; HP:0004950:Peripheral arterial stenosis; HP:0003758:Reduced subcutaneous adipose tissue; HP:0004933:Ascending aortic dissection; HP:0004933:Ascending aortic dissection; HP:0002138:Subarachnoid hemorrhage; HP:0002036:Hiatus hernia; HP:0000185:Cleft soft palate; HP:0002647:Aortic dissection; HP:0002647:Aortic dissection; HP:0001065:Striae distensae; HP:0001677:Coronary artery atherosclerosis; HP:0001052:Nevus flammeus; HP:0002617:Vascular dilatation; HP:0004944:Dilatation of the cerebral artery; HP:0001548:Overgrowth; HP:0002758:Osteoarthritis; HP:0000766:Abnormal sternum morphology; HP:0002326:Transient ischemic attack; HP:0004942:Aortic aneurysm; HP:0003199:Decreased muscle mass; HP:0005162:Abnormal left ventricular function; HP:0004308:Ventricular arrhythmia; HP:0002107:Pneumothorax; HP:0001695:Cardiac arrest; HP:0000396:Overfolded helix; HP:0001373:Joint dislocation; HP:0000637:Long palpebral fissure; HP:0002616:Aortic root aneurysm; HP:0002616:Aortic root aneurysm; HP:0000965:Cutis marmorata; HP:0002105:Hemoptysis; HP:0000098:Tall stature; HP:0000098:Tall stature; HP:0000098:Tall stature; HP:0000963:Thin skin; HP:0003691:Scapular winging; HP:0001659:Aortic regurgitation; HP:0010804:Tented upper lip vermilion; HP:0001655:Patent foramen ovale; HP:0001647:Bicuspid aortic valve; HP:0001531:Failure to thrive in infancy; HP:0000592:Blue sclerae; HP:0000592:Blue sclerae; HP:0001640:Cardiomegaly; HP:0001645:Sudden cardiac death; HP:0100749:Chest pain; HP:0001297:Stroke; HP:0000202:Orofacial cleft; HP:0002705:High, narrow palate; HP:0002875:Exertional dyspnea; HP:0001166:Arachnodactyly; HP:0001166:Arachnodactyly; HP:0001166:Arachnodactyly; HP:0001892:Abnormal bleeding; HP:0002194:Delayed gross motor development; HP:0001653:Mitral regurgitation; HP:0001363:Craniosynostosis; HP:0100490:Camptodactyly of finger; HP:0000319:Smooth philtrum; HP:0000768:Pectus carinatum; HP:0000768:Pectus carinatum; HP:0001319:Neonatal hypotonia; HP:0002751:Kyphoscoliosis; HP:0000268:Dolichocephaly; HP:0000978:Bruising susceptibility; HP:0000978:Bruising susceptibility; HP:0000978:Bruising susceptibility; HP:0000193:Bifid uvula; HP:0000193:Bifid uvula; HP:0000272:Malar flattening; HP:0000426:Prominent nasal bridge; HP:0000248:Brachycephaly; HP:0000276:Long face; HP:0000278:Retrognathia; HP:0000278:Retrognathia; HP:0000520:Proptosis; HP:0011800:Midface retrusion; HP:0000023:Inguinal hernia; HP:0000023:Inguinal hernia; HP:0001763:Pes planus; HP:0001763:Pes planus; HP:0001763:Pes planus; HP:0000767:Pectus excavatum; HP:0000767:Pectus excavatum; HP:0001762:Talipes equinovarus; HP:0001643:Patent ductus arteriosus; HP:0001643:Patent ductus arteriosus; HP:0000822:Hypertension; HP:0001631:Atrial septal defect; HP:0001629:Ventricular septal defect; HP:0000494:Downslanted palpebral fissures; HP:0001382:Joint hypermobility; HP:0001382:Joint hypermobility; HP:0003621:Juvenile onset; HP:0001510:Growth delay; HP:0000175:Cleft palate; HP:0000508:Ptosis; HP:0000218:High palate; HP:0000218:High palate; HP:0000347:Micrognathia; HP:0000316:Hypertelorism; HP:0000316:Hypertelorism; HP:0000316:Hypertelorism; HP:0002650:Scoliosis; HP:0002650:Scoliosis; HP:0001252:Hypotonia; HP:0004322:Short stature; HP:0000006:Autosomal dominant inheritance; HP:0000006:Autosomal dominant inheritance</t>
        </is>
      </c>
      <c r="AP1562" t="inlineStr">
        <is>
          <t>1,4-Dioxane</t>
        </is>
      </c>
      <c r="AQ1562" t="inlineStr">
        <is>
          <t>ARRHYTHMOGENIC RIGHT VENTRICULAR DYSPLASIA 1; ARRHYTHMOGENIC RIGHT VENTRICULAR DYSPLASIA, FAMILIAL, 1 (disorder); Increased arm span; RIENHOFF SYNDROME; Congenital abnormality of respiratory system; LOEYS-DIETZ SYNDROME 4; Infantile scurvy; Eosinophilic infiltration of the esophagus; Loeys-Dietz Aortic Aneurysm Syndrome; Loeys-Dietz Syndrome, Type 1a; ARRHYTHMOGENIC RIGHT VENTRICULAR DYSPLASIA, FAMILIAL, 2; Bamforth syndrome; Bilateral coxa valga; Grade I Chondrosarcoma; Pseudophakic corneal edema; Thrombocytopenia-Absent Radius Syndrome; Submucous cleft palate; Aortic aneurysm and dissection; Aneurysm of descending thoracic aorta; Descending aortic dissection; Right ventricular cardiomyopathy; Carotid artery dilatation; Dural ectasia; Dyspnea, Paroxysmal; Ventricular Arrhythmia by ECG Finding; Ventricular Arrhythmia, CTCAE 3.0; Ventricular Arrhythmia, CTCAE 5.0; Chondromatosis, Synovial; Synovial osteochondromatosis; Loeys-Dietz Syndrome; Diseases of mitral valve; Prenatal maternal abnormality; Ascending aortic dissection; Foot Ulcer; Dilatation of the cerebral artery; Abnormality iris morphology; Lofgrens syndrome; Vascular occlusion; Gastroschisis; Peritoneal adhesion; Hypovolemia; Secondary malignant neoplasm of skin; Aneurysm of aortic root; Diabetic Foot; Hiatal Hernia; AIDS-Associated Nephropathy; Liver calculus; Abnormality of the sternum; Shwachman syndrome; Angioedemas, Hereditary; Rotator cuff syndrome; Dissecting aneurysm of the thoracic aorta; Familial thoracic aortic aneurysm and aortic dissection; Decreased muscle mass; Hemoptysis; Pneumothorax; Blue sclera; HELLP Syndrome; Cleft lip or lips; Exotropia; Cutis marmorata; Tall stature; Arrhythmogenic Right Ventricular Dysplasia; Aqueous Humor Disorders; Oral cleft; Hereditary gingival fibromatosis; Ventricular Dysfunction, Left; Osteophyte; Mitral Valve Insufficiency; Cleft Lip with or without Cleft Palate; Arachnodactyly; Dyspnea on exertion; Tachycardia, Ventricular; Osteoporotic Fractures; External exotoses; Avellino corneal dystrophy; Fibrillation; Cleft palate with cleft lip; Carcinoid tumor no ICD-O subtype; Peripheral arterial stenosis; High, narrow palate; Marfan Syndrome; Increased tendency to bruise; Sudden Cardiac Death; Congenital pectus carinatum; SVEINSSON CHORIORETINAL ATROPHY; Diabetic Neuropathies; Dryness of eye; Bicuspid aortic valve; Chest Pain; Dry Eye Syndromes; Small for gestational age fetus; Agenesis; Nonsyndromic Deafness; Congenital arteriovenous malformation; Neonatal Hypotonia; Mitral Valve Stenosis; Tumor Promotion; Prion Diseases; Ventricular arrhythmia; Small for gestational age (disorder); Fibrosis; Cicatrix, Hypertrophic; Pregnancy associated hypertension; Prolactinoma; Uranostaphyloschisis; Retrognathia; Hypodontia; Joint laxity; Exophthalmos; Hernia, Inguinal; Height; Cleft upper lip; Carcinoid Tumor; Cardiomegaly; Aortic Aneurysm; Flatfoot; Myocarditis; Anoxia; Cleft palate, isolated; Neural Tube Defects; Hyporeflexia; Periodontal Diseases; Tumor Immunity; Transient Ischemic Attack; Malignant neoplasm of larynx; Pulmonary Emphysema; Caffeine related disorders; Aortic Valve Insufficiency; Venous Thromboembolism; Glaucoma, Primary Open Angle; Chondrosarcoma; Meningioma, benign, no ICD-O subtype; Acute Chest Syndrome; Adult Meningioma; Fibroid Tumor; Sarcoidosis; Experimental Organism Basal Cell Carcinoma; Hepatitis A; Carcinoma of larynx; Precancerous Conditions; Nasal Polyps; Serum total cholesterol measurement; Byzanthine arch palate; Subarachnoid Hemorrhage; Patent ductus arteriosus; Male infertility; Lupus Vulgaris; Celiac Disease; Lupus Erythematosus, Discoid; Carcinoma, Basal Cell; Lupus Erythematosus; Cardiac Arrhythmia; Triglycerides measurement; Uterine Fibroids; Renal fibrosis; Aortic Aneurysm, Abdominal; Orbital separation excessive; Cleft Palate; Renal Insufficiency; Meningioma; Recurrent tumor; hearing impairment; Benign Prostatic Hyperplasia; Scoliosis, unspecified; Encephalomyelitis; Liver Cirrhosis, Experimental; Cholangiocarcinoma; Cataract; Pulmonary Fibrosis; Small cell carcinoma of lung; Short Stature, CTCAE; Fever; Fetal Growth Retardation; Hyperglycemia; Osteoporosis; Metabolic Syndrome X; Short stature; Ischemic stroke; Thyroid Neoplasm; Fibrosis, Liver; Diabetic Nephropathy; Endometriosis; Dwarfism; Hyperactive behavior; Coronary Arteriosclerosis; Crohn Disease; Chronic Obstructive Airway Disease; Hepatitis B; Lung Neoplasms; Squamous cell carcinoma of the head and neck; Pain; Endometrial Carcinoma; Autoimmune Diseases; Myocardial Infarction; Multiple Sclerosis; Degenerative polyarthritis; Lupus Erythematosus, Systemic; Body Height; Carcinoma of bladder; Malignant neoplasm of urinary bladder; Bladder Neoplasm; Hypertensive disease; Secondary Neoplasm; ovarian neoplasm; Malignant neoplasm of ovary; Rheumatoid Arthritis; Diabetes Mellitus; Obesity; Colon Carcinoma; Carcinoma, Ovarian Epithelial; Malignant tumor of colon; melanoma; Glioblastoma; Alzheimer's Disease; Stomach Carcinoma; Malignant neoplasm of stomach; Tumor Progression; Non-Small Cell Lung Carcinoma; Prostate carcinoma; Malignant neoplasm of prostate; Colorectal Carcinoma; Liver carcinoma; Neoplasm Metastasis; Tumor Cell Invasion; Breast Carcinoma; Malignant neoplasm of breast; Primary malignant neoplasm; Malignant Neoplasms; Neoplasms</t>
        </is>
      </c>
      <c r="AR1562" t="inlineStr">
        <is>
          <t>DOID:0050431 arrhythmogenic right ventricular cardiomyopathy;DOID:0110070 arrhythmogenic right ventricular dysplasia 1;DOID:0070236 Loeys-Dietz syndrome 5</t>
        </is>
      </c>
      <c r="AS1562" t="inlineStr">
        <is>
          <t>Loeys-Dietz Syndrome; Ventricular Cardiomyopathy; Descending aortic dissection; Dyspnea, Paroxysmal; Arrhythmogenic right ventricular cardiomyopathy; Pulmonary Emphysema; Ventricular arrhythmia; Peripheral arterial stenosis; Hiatal Hernia; Subarachnoid hemorrhage; Transient Ischemic Attack; Thoracic Aortic Aneurysm And Aortic Dissection; Bicuspid aortic valve; Exotropia; Aortic Valve Insufficiency; Cutis marmorata; Ischemic Stroke; Nonsyndromic Deafness; Coronary Arteriosclerosis; Aortic Aneurysm; Arachnodactyly; Congenital Pectus Carinatum; Hypotonia; Proptosis; Patent ductus arteriosus; High palate; Hypertension; Scoliosis; Dwarfism</t>
        </is>
      </c>
      <c r="AT1562" t="inlineStr">
        <is>
          <t>Mutations in the TGFB3 gene have been associated with several diseases, including aortic aneurysms and dissections, as well as familial arrhythmogenic right ventricular dysplasia 1. Targeted drug discovery efforts have focused on developing drugs that can modulate the activity of the TGF-beta pathway, which is dysregulated in many diseases. One example of a successful drug targeting this pathway is the monoclonal antibody, bevacizumab, which is used to treat various types of cancer by inhibiting the activity of vascular endothelial growth factor (VEGF), a downstream target of TGF-beta signaling. Another example is the small molecule, galunisertib, which inhibits the activity of TGF-beta receptors and is being investigated as a potential treatment for various fibrotic diseases, including idiopathic pulmonary fibrosis and pancreatic cancer.</t>
        </is>
      </c>
      <c r="AU1562" t="inlineStr">
        <is>
          <t>196</t>
        </is>
      </c>
      <c r="AV1562" t="inlineStr">
        <is>
          <t>255</t>
        </is>
      </c>
      <c r="AW1562" t="inlineStr">
        <is>
          <t>[{"UniProt":"P10600","EnsemblGene":["ENSG00000119699"],"EnsemblTrans":[["ENST00000238682","ENSP00000238682","principal1"],["ENST00000556285","ENSP00000451110",""],["ENST00000556674","ENSP00000502685","principal1"]],"RefSeq":[["NM_001329938","NP_001316867","REVIEWED"],["NM_001329939","NP_001316868","REVIEWED"],["NM_003239","NP_003230","REVIEWED"]],"UCSC":["uc001xsc"],"SwissProt":["TGFB3_HUMAN"]},{"UniProt":"A5YM40","RefSeq":[["NM_001329939","NP_001316868","REVIEWED"],["NM_003239","NP_003230","REVIEWED"]],"SwissProt":["A5YM40_HUMAN"]},{"UniProt":"B3KVH9","RefSeq":[["NM_003239","NP_003230","REVIEWED"]],"SwissProt":["B3KVH9_HUMAN"]}]</t>
        </is>
      </c>
      <c r="AX1562" t="inlineStr"/>
      <c r="AY1562" t="inlineStr">
        <is>
          <t>Distribution: Detected in all; Specificity: Low tissue specificity</t>
        </is>
      </c>
      <c r="AZ1562" t="inlineStr"/>
      <c r="BA1562" t="inlineStr"/>
      <c r="BB1562" t="inlineStr">
        <is>
          <t>(M185)PID ALK1 PATHWAY; (M33)PID GLYPICAN 1PATHWAY; (M286)PID TGFBR PATHWAY</t>
        </is>
      </c>
      <c r="BC1562" t="inlineStr">
        <is>
          <t>(hsa05144)Malaria; (hsa05321)Inflammatory bowel disease; (hsa05211)Renal cell carcinoma</t>
        </is>
      </c>
      <c r="BD1562" t="inlineStr">
        <is>
          <t>(M5891)HALLMARK HYPOXIA</t>
        </is>
      </c>
      <c r="BE1562" t="inlineStr">
        <is>
          <t>(M9367)BIOCARTA ERYTH PATHWAY; (M18215)BIOCARTA TOB1 PATHWAY; (M18933)BIOCARTA TGFB PATHWAY</t>
        </is>
      </c>
      <c r="BF1562" t="inlineStr">
        <is>
          <t>1</t>
        </is>
      </c>
      <c r="BG1562" t="inlineStr">
        <is>
          <t>0</t>
        </is>
      </c>
      <c r="BH1562" t="inlineStr">
        <is>
          <t>0</t>
        </is>
      </c>
      <c r="BI1562" t="inlineStr">
        <is>
          <t>0</t>
        </is>
      </c>
      <c r="BJ1562" t="inlineStr">
        <is>
          <t>0</t>
        </is>
      </c>
      <c r="BK1562" t="inlineStr">
        <is>
          <t>0</t>
        </is>
      </c>
      <c r="BL1562" t="inlineStr">
        <is>
          <t>0</t>
        </is>
      </c>
      <c r="BM1562" t="inlineStr">
        <is>
          <t>1</t>
        </is>
      </c>
      <c r="BN1562" t="inlineStr">
        <is>
          <t>1</t>
        </is>
      </c>
      <c r="BO1562" t="inlineStr">
        <is>
          <t>1</t>
        </is>
      </c>
      <c r="BP1562" t="inlineStr">
        <is>
          <t>1</t>
        </is>
      </c>
      <c r="BQ1562" t="inlineStr">
        <is>
          <t>0</t>
        </is>
      </c>
      <c r="BR1562" t="inlineStr">
        <is>
          <t>1</t>
        </is>
      </c>
      <c r="BS1562" t="inlineStr">
        <is>
          <t>0</t>
        </is>
      </c>
      <c r="BT1562" t="inlineStr">
        <is>
          <t>0</t>
        </is>
      </c>
      <c r="BU1562" t="inlineStr">
        <is>
          <t>0</t>
        </is>
      </c>
      <c r="BV1562" t="inlineStr">
        <is>
          <t>0</t>
        </is>
      </c>
      <c r="BW1562" t="inlineStr">
        <is>
          <t>0</t>
        </is>
      </c>
      <c r="BX1562" t="inlineStr">
        <is>
          <t>1</t>
        </is>
      </c>
      <c r="BY1562" t="inlineStr">
        <is>
          <t>1</t>
        </is>
      </c>
      <c r="BZ1562" s="2" t="n">
        <v>1</v>
      </c>
    </row>
    <row r="1563">
      <c r="A1563" t="inlineStr">
        <is>
          <t>91010</t>
        </is>
      </c>
      <c r="B1563" t="inlineStr">
        <is>
          <t>FMNL3</t>
        </is>
      </c>
      <c r="C1563" t="inlineStr">
        <is>
          <t>0</t>
        </is>
      </c>
      <c r="D1563" t="inlineStr">
        <is>
          <t>0</t>
        </is>
      </c>
      <c r="E1563" t="inlineStr">
        <is>
          <t>0</t>
        </is>
      </c>
      <c r="F1563" t="inlineStr">
        <is>
          <t>0</t>
        </is>
      </c>
      <c r="G1563" t="inlineStr">
        <is>
          <t>1</t>
        </is>
      </c>
      <c r="H1563" t="inlineStr">
        <is>
          <t>0</t>
        </is>
      </c>
      <c r="I1563" t="inlineStr">
        <is>
          <t>0</t>
        </is>
      </c>
      <c r="J1563" t="inlineStr">
        <is>
          <t>0</t>
        </is>
      </c>
      <c r="K1563" t="inlineStr">
        <is>
          <t>FMNL3</t>
        </is>
      </c>
      <c r="L1563" t="inlineStr">
        <is>
          <t>FHOD3|FRL2|WBP-3|WBP3</t>
        </is>
      </c>
      <c r="M1563" t="inlineStr">
        <is>
          <t>protein-coding</t>
        </is>
      </c>
      <c r="N1563" t="inlineStr">
        <is>
          <t>formin like 3</t>
        </is>
      </c>
      <c r="O1563" t="inlineStr">
        <is>
          <t>The protein encoded by this gene contains a formin homology 2 domain and has high sequence identity to the mouse Wbp3 protein. Two alternative transcripts encoding different isoforms have been described. [provided by RefSeq, Jul 2008]</t>
        </is>
      </c>
      <c r="P1563" t="inlineStr">
        <is>
          <t>chr12:49707405-49636499</t>
        </is>
      </c>
      <c r="Q1563" t="inlineStr">
        <is>
          <t>The FMNL3 gene encodes a protein that contains a formin homology 2 domain and is highly similar to the mouse Wbp3 protein. There are two alternative transcripts that produce different isoforms of the protein. The function of FMNL3 is not well understood, but it is believed to play a role in cell migration and cytoskeletal organization. Mutations in FMNL3 have been associated with various diseases, including cancer and developmental disorders.</t>
        </is>
      </c>
      <c r="R1563" t="inlineStr">
        <is>
          <t>GO:0046847 filopodium assembly;GO:0030866 cortical actin cytoskeleton organization;GO:0030865 cortical cytoskeleton organization</t>
        </is>
      </c>
      <c r="S1563" t="inlineStr">
        <is>
          <t>[GO:0008092] cytoskeletal protein binding; [GO:0007010] cytoskeleton organization; [GO:0048856] anatomical structure development; [GO:0043226] organelle; [GO:0005794] Golgi apparatus; [GO:0005829] cytosol; [GO:0005886] plasma membrane; [GO:0048870] cell motility</t>
        </is>
      </c>
      <c r="T1563" t="inlineStr">
        <is>
          <t>GO:0005794 Golgi apparatus;GO:0012505 endomembrane system;GO:0005829 cytosol</t>
        </is>
      </c>
      <c r="U1563" t="inlineStr">
        <is>
          <t>GO:0032794 GTPase activating protein binding;GO:0051015 actin filament binding;GO:0031267 small GTPase binding</t>
        </is>
      </c>
      <c r="V1563" t="inlineStr"/>
      <c r="W1563" t="inlineStr">
        <is>
          <t>Predicted intracellular proteins</t>
        </is>
      </c>
      <c r="X1563" t="inlineStr">
        <is>
          <t>[IPR010472] Formin, FH3 domain; [IPR010473] Formin, GTPase-binding domain; [IPR011989] Armadillo-like helical; [IPR014768] Rho GTPase-binding/formin homology 3 (GBD/FH3) domain; [IPR015425] Formin, FH2 domain; [IPR016024] Armadillo-type fold; [IPR042201] Formin, FH2 domain superfamily; [IPR043592] Formin-like protein, animal</t>
        </is>
      </c>
      <c r="Y1563" t="inlineStr">
        <is>
          <t>Golgi apparatus;Plasma membrane;Vesicles (Supported); Additional: Cytosol</t>
        </is>
      </c>
      <c r="Z1563" t="inlineStr"/>
      <c r="AA1563" t="inlineStr"/>
      <c r="AB1563" t="inlineStr"/>
      <c r="AC1563" t="inlineStr"/>
      <c r="AD1563" t="inlineStr"/>
      <c r="AE1563" t="inlineStr"/>
      <c r="AF1563" t="inlineStr">
        <is>
          <t>principal4</t>
        </is>
      </c>
      <c r="AG1563" t="inlineStr">
        <is>
          <t>MP:0010771 integument phenotype</t>
        </is>
      </c>
      <c r="AH1563" t="inlineStr"/>
      <c r="AI1563" t="inlineStr"/>
      <c r="AJ1563" t="inlineStr"/>
      <c r="AK1563" t="inlineStr">
        <is>
          <t>Body Height;Respiratory Function Tests</t>
        </is>
      </c>
      <c r="AL1563" t="inlineStr"/>
      <c r="AM1563" t="inlineStr"/>
      <c r="AN1563" t="inlineStr"/>
      <c r="AO1563" t="inlineStr"/>
      <c r="AP1563" t="inlineStr"/>
      <c r="AQ1563" t="inlineStr">
        <is>
          <t>Squamous cell carcinoma of tongue; Nasopharyngeal carcinoma; Squamous cell carcinoma of esophagus; Secondary malignant neoplasm of lymph node; Colorectal Carcinoma; Neoplasm Metastasis; Tumor Cell Invasion; Primary malignant neoplasm; Malignant Neoplasms; Neoplasms</t>
        </is>
      </c>
      <c r="AR1563" t="inlineStr"/>
      <c r="AS1563" t="inlineStr"/>
      <c r="AT1563" t="inlineStr">
        <is>
          <t>Mutations in the FMNL3 gene have been associated with various diseases, including cancer and developmental disorders. In particular, FMNL3 has been implicated in the progression of breast cancer, where it promotes tumor cell migration and invasion. As a result, there has been interest in developing drugs that target FMNL3 as a potential therapeutic strategy for cancer treatment. However, there are currently no FDA-approved drugs that specifically target FMNL3. 
One approach to targeting FMNL3 is to develop small molecule inhibitors that disrupt its function. A recent study identified a small molecule inhibitor of FMNL3 that was able to inhibit breast cancer cell migration and invasion in vitro. Another study found that a natural compound called honokiol was able to inhibit FMNL3 expression and reduce breast cancer cell migration and invasion. However, further research is needed to determine the efficacy and safety of these compounds as potential cancer therapies.
In addition to cancer, FMNL3 mutations have also been associated with developmental disorders such as intellectual disability and autism spectrum disorder. However, there are currently no targeted drug discovery efforts for these conditions specifically related to FMNL3.</t>
        </is>
      </c>
      <c r="AU1563" t="inlineStr">
        <is>
          <t>15</t>
        </is>
      </c>
      <c r="AV1563" t="inlineStr">
        <is>
          <t>38</t>
        </is>
      </c>
      <c r="AW1563" t="inlineStr">
        <is>
          <t>[{"UniProt":"Q8IVF7","EnsemblGene":["ENSG00000161791"],"EnsemblTrans":[["ENST00000335154","ENSP00000335655",""],["ENST00000352151","ENSP00000344311","principal4"]],"RefSeq":[["NM_175736","NP_783863","VALIDATED"],["NM_198900","NP_944489","VALIDATED"],["XM_005269218","XP_005269275"]],"UCSC":["uc001ruv"],"SwissProt":["FMNL3_HUMAN"]}]</t>
        </is>
      </c>
      <c r="AX1563" t="inlineStr">
        <is>
          <t>soft_tissue</t>
        </is>
      </c>
      <c r="AY1563" t="inlineStr">
        <is>
          <t>Distribution: Detected in all; Specificity: Low tissue specificity</t>
        </is>
      </c>
      <c r="AZ1563" t="inlineStr">
        <is>
          <t>Cytoplasmic expression in most tissues.; antibody: Weak to moderate cytoplasmic staining, often with a granular pattern, was observed in most normal tissues.</t>
        </is>
      </c>
      <c r="BA1563" t="inlineStr">
        <is>
          <t>Antibody: Most cancer tissues displayed weak to moderate cytoplasmic staining with a granular or dotlike pattern. a few cases of colorectal cancer showed strong immunoreactivity, while most lung, testicular and renal cancers were negative.</t>
        </is>
      </c>
      <c r="BB1563" t="inlineStr"/>
      <c r="BC1563" t="inlineStr">
        <is>
          <t>(hsa04820)Cytoskeleton in muscle cells</t>
        </is>
      </c>
      <c r="BD1563" t="inlineStr"/>
      <c r="BE1563" t="inlineStr"/>
      <c r="BF1563" t="inlineStr">
        <is>
          <t>0</t>
        </is>
      </c>
      <c r="BG1563" t="inlineStr">
        <is>
          <t>0</t>
        </is>
      </c>
      <c r="BH1563" t="inlineStr">
        <is>
          <t>0</t>
        </is>
      </c>
      <c r="BI1563" t="inlineStr">
        <is>
          <t>1</t>
        </is>
      </c>
      <c r="BJ1563" t="inlineStr">
        <is>
          <t>0</t>
        </is>
      </c>
      <c r="BK1563" t="inlineStr">
        <is>
          <t>0</t>
        </is>
      </c>
      <c r="BL1563" t="inlineStr">
        <is>
          <t>1</t>
        </is>
      </c>
      <c r="BM1563" t="inlineStr">
        <is>
          <t>0</t>
        </is>
      </c>
      <c r="BN1563" t="inlineStr">
        <is>
          <t>0</t>
        </is>
      </c>
      <c r="BO1563" t="inlineStr">
        <is>
          <t>0</t>
        </is>
      </c>
      <c r="BP1563" t="inlineStr">
        <is>
          <t>0</t>
        </is>
      </c>
      <c r="BQ1563" t="inlineStr">
        <is>
          <t>0</t>
        </is>
      </c>
      <c r="BR1563" t="inlineStr">
        <is>
          <t>0</t>
        </is>
      </c>
      <c r="BS1563" t="inlineStr">
        <is>
          <t>1</t>
        </is>
      </c>
      <c r="BT1563" t="inlineStr">
        <is>
          <t>0</t>
        </is>
      </c>
      <c r="BU1563" t="inlineStr">
        <is>
          <t>0</t>
        </is>
      </c>
      <c r="BV1563" t="inlineStr">
        <is>
          <t>0</t>
        </is>
      </c>
      <c r="BW1563" t="inlineStr">
        <is>
          <t>0</t>
        </is>
      </c>
      <c r="BX1563" t="inlineStr">
        <is>
          <t>0</t>
        </is>
      </c>
      <c r="BY1563" t="inlineStr">
        <is>
          <t>0</t>
        </is>
      </c>
      <c r="BZ1563" s="2" t="n">
        <v>1</v>
      </c>
    </row>
    <row r="1564">
      <c r="A1564" t="inlineStr">
        <is>
          <t>10910</t>
        </is>
      </c>
      <c r="B1564" t="inlineStr">
        <is>
          <t>SUGT1</t>
        </is>
      </c>
      <c r="C1564" t="inlineStr">
        <is>
          <t>0</t>
        </is>
      </c>
      <c r="D1564" t="inlineStr">
        <is>
          <t>0</t>
        </is>
      </c>
      <c r="E1564" t="inlineStr">
        <is>
          <t>0</t>
        </is>
      </c>
      <c r="F1564" t="inlineStr">
        <is>
          <t>0</t>
        </is>
      </c>
      <c r="G1564" t="inlineStr">
        <is>
          <t>0</t>
        </is>
      </c>
      <c r="H1564" t="inlineStr">
        <is>
          <t>0</t>
        </is>
      </c>
      <c r="I1564" t="inlineStr">
        <is>
          <t>0</t>
        </is>
      </c>
      <c r="J1564" t="inlineStr">
        <is>
          <t>1</t>
        </is>
      </c>
      <c r="K1564" t="inlineStr">
        <is>
          <t>SUGT1</t>
        </is>
      </c>
      <c r="L1564" t="inlineStr">
        <is>
          <t>SGT1</t>
        </is>
      </c>
      <c r="M1564" t="inlineStr">
        <is>
          <t>protein-coding</t>
        </is>
      </c>
      <c r="N1564" t="inlineStr">
        <is>
          <t>SGT1 homolog, MIS12 kinetochore complex assembly cochaperone</t>
        </is>
      </c>
      <c r="O1564" t="inlineStr">
        <is>
          <t>This gene encodes a highly conserved nuclear protein involved in kinetochore function and required for the G1/S and G2/M transitions. This protein interacts with heat shock protein 90. Alternative splicing results in multiple transcript variants. Pseudogenes for this gene have been defined on several different chromosomes. [provided by RefSeq, Mar 2016]</t>
        </is>
      </c>
      <c r="P1564" t="inlineStr">
        <is>
          <t>chr13:52652836-52700909</t>
        </is>
      </c>
      <c r="Q1564" t="inlineStr">
        <is>
          <t>The SUGT1 gene is a nuclear protein that plays a crucial role in kinetochore function and is required for the G1/S and G2/M transitions. It interacts with heat shock protein 90 and has multiple transcript variants due to alternative splicing. Pseudogenes for this gene have been identified on various chromosomes. The SUGT1 gene is a homolog of SGT1 and is a cochaperone for the MIS12 kinetochore complex assembly. It is highly conserved and essential for proper cell division.</t>
        </is>
      </c>
      <c r="R1564" t="inlineStr">
        <is>
          <t>GO:0014841 skeletal muscle satellite cell proliferation;GO:0014856 skeletal muscle cell proliferation;GO:0051382 kinetochore assembly</t>
        </is>
      </c>
      <c r="S1564" t="inlineStr">
        <is>
          <t>[GO:0043226] organelle; [GO:0005634] nucleus; [GO:0005829] cytosol; [GO:0065003] protein-containing complex assembly; [GO:0005694] chromosome; [GO:0003723] RNA binding; [GO:0007010] cytoskeleton organization</t>
        </is>
      </c>
      <c r="T1564" t="inlineStr">
        <is>
          <t>GO:0000776 kinetochore;GO:0000779 condensed chromosome, centromeric region;GO:0000775 chromosome, centromeric region</t>
        </is>
      </c>
      <c r="U1564" t="inlineStr">
        <is>
          <t>GO:0106222 lncRNA binding;GO:0051087 protein-folding chaperone binding;GO:0003723 RNA binding</t>
        </is>
      </c>
      <c r="V1564" t="inlineStr"/>
      <c r="W1564" t="inlineStr">
        <is>
          <t>Predicted intracellular proteins</t>
        </is>
      </c>
      <c r="X1564" t="inlineStr">
        <is>
          <t>[IPR007052] CS domain; [IPR007699] SGS domain; [IPR008978] HSP20-like chaperone; [IPR011990] Tetratricopeptide-like helical domain superfamily; [IPR019734] Tetratricopeptide repeat; [IPR044563] Protein Sgt1-like</t>
        </is>
      </c>
      <c r="Y1564" t="inlineStr">
        <is>
          <t>Cytosol;Nucleoplasm (Approved); Additional: Plasma membrane</t>
        </is>
      </c>
      <c r="Z1564" t="inlineStr"/>
      <c r="AA1564" t="inlineStr"/>
      <c r="AB1564" t="inlineStr"/>
      <c r="AC1564" t="inlineStr"/>
      <c r="AD1564" t="inlineStr"/>
      <c r="AE1564" t="inlineStr">
        <is>
          <t>yes</t>
        </is>
      </c>
      <c r="AF1564" t="inlineStr">
        <is>
          <t>principal1</t>
        </is>
      </c>
      <c r="AG1564" t="inlineStr">
        <is>
          <t>MP:0010768 mortality/aging</t>
        </is>
      </c>
      <c r="AH1564" t="inlineStr"/>
      <c r="AI1564" t="inlineStr"/>
      <c r="AJ1564" t="inlineStr"/>
      <c r="AK1564" t="inlineStr"/>
      <c r="AL1564" t="inlineStr"/>
      <c r="AM1564" t="inlineStr"/>
      <c r="AN1564" t="inlineStr"/>
      <c r="AO1564" t="inlineStr"/>
      <c r="AP1564" t="inlineStr"/>
      <c r="AQ1564" t="inlineStr">
        <is>
          <t>Lewy Body Disease; Influenza A; Influenza; Sepsis; Heart failure; Congestive heart failure; Parkinson Disease; Stomach Carcinoma; Malignant neoplasm of stomach; Primary malignant neoplasm; Malignant Neoplasms</t>
        </is>
      </c>
      <c r="AR1564" t="inlineStr"/>
      <c r="AS1564" t="inlineStr"/>
      <c r="AT1564" t="inlineStr">
        <is>
          <t>There is limited information available on the disease implications of the SUGT1 gene. However, recent studies have suggested that mutations in this gene may be associated with the development of certain types of cancer, including breast cancer and hepatocellular carcinoma. Targeted drug discovery efforts for SUGT1 are currently underway, with a focus on identifying small molecule inhibitors that can selectively target the protein and inhibit its function. While there are currently no drugs on the market that specifically target SUGT1, there are several drugs that have been approved for the treatment of cancer that may indirectly affect the function of this gene, including taxanes and vinca alkaloids. These drugs work by disrupting microtubule dynamics, which can lead to mitotic arrest and cell death.</t>
        </is>
      </c>
      <c r="AU1564" t="inlineStr">
        <is>
          <t>20</t>
        </is>
      </c>
      <c r="AV1564" t="inlineStr">
        <is>
          <t>133</t>
        </is>
      </c>
      <c r="AW1564" t="inlineStr">
        <is>
          <t>[{"UniProt":"Q9Y2Z0","EnsemblGene":["ENSG00000165416"],"EnsemblTrans":[["ENST00000310528","ENSP00000308067","principal1"],["ENST00000343788","ENSP00000367208",""]],"RefSeq":[["NM_001130912","NP_001124384","REVIEWED"],["NM_001320831","NP_001307760","REVIEWED"],["NM_006704","NP_006695","REVIEWED"]],"UCSC":["uc001vhb"],"SwissProt":["SGT1_HUMAN"]},{"UniProt":"A8K7W3","RefSeq":[["NM_001130912","NP_001124384","REVIEWED"],["NM_001320831","NP_001307760","REVIEWED"],["NM_006704","NP_006695","REVIEWED"]],"SwissProt":["A8K7W3_HUMAN"]},{"UniProt":"B4DYC6","RefSeq":[["NM_001320831","NP_001307760","REVIEWED"]],"SwissProt":["B4DYC6_HUMAN"]}]</t>
        </is>
      </c>
      <c r="AX1564" t="inlineStr"/>
      <c r="AY1564" t="inlineStr">
        <is>
          <t>Distribution: Detected in all; Specificity: Low tissue specificity</t>
        </is>
      </c>
      <c r="AZ1564" t="inlineStr">
        <is>
          <t>antibody: Most of the normal tissues displayed weak to moderate cytoplasmic positivity. Liver and smooth muscle were negative.; Cytoplasmic and nuclear expression in most tissues.</t>
        </is>
      </c>
      <c r="BA1564" t="inlineStr">
        <is>
          <t>Antibody: A majority of cancer tissues displayed weak to moderate cytoplasmic immunoreactivity. Gliomas, ovarian, cervical, endometrial and lung cancers were mainly weakly stained or negative.</t>
        </is>
      </c>
      <c r="BB1564" t="inlineStr"/>
      <c r="BC1564" t="inlineStr">
        <is>
          <t>(hsa04621)NOD-like receptor signaling pathway</t>
        </is>
      </c>
      <c r="BD1564" t="inlineStr"/>
      <c r="BE1564" t="inlineStr"/>
      <c r="BF1564" t="inlineStr">
        <is>
          <t>0</t>
        </is>
      </c>
      <c r="BG1564" t="inlineStr">
        <is>
          <t>0</t>
        </is>
      </c>
      <c r="BH1564" t="inlineStr">
        <is>
          <t>0</t>
        </is>
      </c>
      <c r="BI1564" t="inlineStr">
        <is>
          <t>0</t>
        </is>
      </c>
      <c r="BJ1564" t="inlineStr">
        <is>
          <t>0</t>
        </is>
      </c>
      <c r="BK1564" t="inlineStr">
        <is>
          <t>0</t>
        </is>
      </c>
      <c r="BL1564" t="inlineStr">
        <is>
          <t>0</t>
        </is>
      </c>
      <c r="BM1564" t="inlineStr">
        <is>
          <t>0</t>
        </is>
      </c>
      <c r="BN1564" t="inlineStr">
        <is>
          <t>0</t>
        </is>
      </c>
      <c r="BO1564" t="inlineStr">
        <is>
          <t>0</t>
        </is>
      </c>
      <c r="BP1564" t="inlineStr">
        <is>
          <t>0</t>
        </is>
      </c>
      <c r="BQ1564" t="inlineStr">
        <is>
          <t>0</t>
        </is>
      </c>
      <c r="BR1564" t="inlineStr">
        <is>
          <t>0</t>
        </is>
      </c>
      <c r="BS1564" t="inlineStr">
        <is>
          <t>0</t>
        </is>
      </c>
      <c r="BT1564" t="inlineStr">
        <is>
          <t>0</t>
        </is>
      </c>
      <c r="BU1564" t="inlineStr">
        <is>
          <t>0</t>
        </is>
      </c>
      <c r="BV1564" t="inlineStr">
        <is>
          <t>0</t>
        </is>
      </c>
      <c r="BW1564" t="inlineStr">
        <is>
          <t>0</t>
        </is>
      </c>
      <c r="BX1564" t="inlineStr">
        <is>
          <t>0</t>
        </is>
      </c>
      <c r="BY1564" t="inlineStr">
        <is>
          <t>0</t>
        </is>
      </c>
      <c r="BZ1564" s="2" t="n">
        <v>1</v>
      </c>
    </row>
    <row r="1565">
      <c r="A1565" t="inlineStr">
        <is>
          <t>56623</t>
        </is>
      </c>
      <c r="B1565" t="inlineStr">
        <is>
          <t>INPP5E</t>
        </is>
      </c>
      <c r="C1565" t="inlineStr">
        <is>
          <t>0</t>
        </is>
      </c>
      <c r="D1565" t="inlineStr">
        <is>
          <t>0</t>
        </is>
      </c>
      <c r="E1565" t="inlineStr">
        <is>
          <t>0</t>
        </is>
      </c>
      <c r="F1565" t="inlineStr">
        <is>
          <t>1</t>
        </is>
      </c>
      <c r="G1565" t="inlineStr">
        <is>
          <t>0</t>
        </is>
      </c>
      <c r="H1565" t="inlineStr">
        <is>
          <t>0</t>
        </is>
      </c>
      <c r="I1565" t="inlineStr">
        <is>
          <t>0</t>
        </is>
      </c>
      <c r="J1565" t="inlineStr">
        <is>
          <t>0</t>
        </is>
      </c>
      <c r="K1565" t="inlineStr">
        <is>
          <t>INPP5E</t>
        </is>
      </c>
      <c r="L1565" t="inlineStr">
        <is>
          <t>CORS1|CPD4|JBTS1|MORMS|PPI5PIV|pharbin</t>
        </is>
      </c>
      <c r="M1565" t="inlineStr">
        <is>
          <t>protein-coding</t>
        </is>
      </c>
      <c r="N1565" t="inlineStr">
        <is>
          <t>inositol polyphosphate-5-phosphatase E</t>
        </is>
      </c>
      <c r="O1565" t="inlineStr">
        <is>
          <t>The protein encoded by this gene is an inositol 1,4,5-trisphosphate (InsP3) 5-phosphatase. InsP3 5-phosphatases hydrolyze Ins(1,4,5)P3, which mobilizes intracellular calcium and acts as a second messenger mediating cell responses to various stimulation. Studies of the mouse counterpart suggest that this protein may hydrolyze phosphatidylinositol 3,4,5-trisphosphate and phosphatidylinositol 3,5-bisphosphate on the cytoplasmic Golgi membrane and thereby regulate Golgi-vesicular trafficking. Mutations in this gene cause Joubert syndrome; a clinically and genetically heterogenous group of disorders characterized by midbrain-hindbrain malformation and various associated ciliopathies that include retinal dystrophy, nephronophthisis, liver fibrosis and polydactyly. Alternative splicing results in multiple transcript variants encoding different isoforms. [provided by RefSeq, Jan 2016]</t>
        </is>
      </c>
      <c r="P1565" t="inlineStr">
        <is>
          <t>chr9:136439845-136428619</t>
        </is>
      </c>
      <c r="Q1565" t="inlineStr">
        <is>
          <t>The INPP5E gene encodes for a protein that acts as an inositol 1,4,5-trisphosphate (InsP3) 5-phosphatase, which hydrolyzes Ins(1,4,5)P3, a second messenger that mobilizes intracellular calcium and mediates cell responses to various stimuli. Studies suggest that this protein may also regulate Golgi-vesicular trafficking by hydrolyzing phosphatidylinositol 3,4,5-trisphosphate and phosphatidylinositol 3,5-bisphosphate on the cytoplasmic Golgi membrane. Mutations in this gene cause Joubert syndrome, a group of disorders characterized by midbrain-hindbrain malformation and various associated ciliopathies, including retinal dystrophy, nephronophthisis, liver fibrosis, and polydactyly. Alternative splicing results in multiple transcript variants encoding different isoforms.</t>
        </is>
      </c>
      <c r="R1565" t="inlineStr">
        <is>
          <t>GO:1903565 negative regulation of protein localization to cilium;GO:1903564 regulation of protein localization to cilium;GO:0036092 phosphatidylinositol-3-phosphate biosynthetic process</t>
        </is>
      </c>
      <c r="S1565" t="inlineStr">
        <is>
          <t>[GO:0003824] catalytic activity; [GO:0016787] hydrolase activity; [GO:0006629] lipid metabolic process; [GO:0043226] organelle; [GO:0005634] nucleus; [GO:0005794] Golgi apparatus; [GO:0005886] plasma membrane; [GO:0005929] cilium; [GO:0005856] cytoskeleton; [GO:0005829] cytosol; [GO:0023052] signaling</t>
        </is>
      </c>
      <c r="T1565" t="inlineStr">
        <is>
          <t>GO:0032580 Golgi cisterna membrane;GO:0031985 Golgi cisterna;GO:0005795 Golgi stack</t>
        </is>
      </c>
      <c r="U1565" t="inlineStr">
        <is>
          <t>GO:0016314 phosphatidylinositol-3,4,5-trisphosphate 3-phosphatase activity;GO:0043813 phosphatidylinositol-3,5-bisphosphate 5-phosphatase activity;GO:0004445 inositol-polyphosphate 5-phosphatase activity</t>
        </is>
      </c>
      <c r="V1565" t="inlineStr"/>
      <c r="W1565" t="inlineStr">
        <is>
          <t>Enzymes; Disease related genes; Human disease related genes:Congenital malformations:Congenital malformations of the nervous system; Predicted intracellular proteins; ENZYME proteins:Hydrolases; Potential drug targets</t>
        </is>
      </c>
      <c r="X1565" t="inlineStr">
        <is>
          <t>[IPR000300] Inositol polyphosphate-related phosphatase; [IPR005135] Endonuclease/exonuclease/phosphatase; [IPR036691] Endonuclease/exonuclease/phosphatase superfamily; [IPR042478] 72kDa inositol polyphosphate 5-phosphatase</t>
        </is>
      </c>
      <c r="Y1565" t="inlineStr">
        <is>
          <t>Focal adhesion sites;Golgi apparatus (Uncertain)</t>
        </is>
      </c>
      <c r="Z1565" t="inlineStr"/>
      <c r="AA1565" t="inlineStr"/>
      <c r="AB1565" t="inlineStr"/>
      <c r="AC1565" t="inlineStr"/>
      <c r="AD1565" t="inlineStr"/>
      <c r="AE1565" t="inlineStr"/>
      <c r="AF1565" t="inlineStr">
        <is>
          <t>principal1</t>
        </is>
      </c>
      <c r="AG1565" t="inlineStr">
        <is>
          <t>MP:0010768 mortality/aging</t>
        </is>
      </c>
      <c r="AH1565" t="inlineStr">
        <is>
          <t>[ORPHA:475] Joubert Syndrome; [ORPHA:1454] Joubert syndrome with hepatic defect; [ORPHA:220493] Joubert syndrome with ocular defect; [ORPHA:75858] MORM syndrome</t>
        </is>
      </c>
      <c r="AI1565" t="inlineStr">
        <is>
          <t>OMIM ID:610156 Mental retardation, truncal obesity, retinal dystrophy, and micropenis syndrome</t>
        </is>
      </c>
      <c r="AJ1565" t="inlineStr">
        <is>
          <t>Familial aplasia of the vermis; Joubert syndrome and related disorders; Joubert syndrome 1; INPP5E-related condition; Rod-cone dystrophy; Retinal dystrophy; INPP5E-related disorder; MORM syndrome; Absent epiphyses; Chronic lung disease; Abnormal pulmonary interstitial morphology; Coat hanger sign of ribs; Patent ductus arteriosus; Pseudoarthrosis; Hemivertebrae; Preaxial foot polydactyly; Vertebral segmentation defect; Respiratory failure; Micrognathia; Cleft palate; Vertebral hypoplasia; Clubfoot; Short femur; Skeletal dysplasia; Inborn genetic diseases; not specified</t>
        </is>
      </c>
      <c r="AK1565" t="inlineStr"/>
      <c r="AL1565" t="inlineStr"/>
      <c r="AM1565" t="inlineStr">
        <is>
          <t>OMIM ID:610156 Mental retardation, truncal obesity, retinal dystrophy, and micropenis syndrome;OMIM ID:213300 Joubert syndrome 1</t>
        </is>
      </c>
      <c r="AN1565" t="inlineStr"/>
      <c r="AO1565" t="inlineStr">
        <is>
          <t>HP:0007271:Occipital myelomeningocele; HP:0200096:Triangular-shaped open mouth; HP:0002508:Brainstem dysplasia; HP:0100951:Enlarged fossa interpeduncularis; HP:0002790:Neonatal breathing dysregulation; HP:0002195:Dysgenesis of the cerebellar vermis; HP:0005248:Intrahepatic biliary atresia; HP:0000617:Abnormality of ocular smooth pursuit; HP:0011933:Elongated superior cerebellar peduncle; HP:0010828:Hemifacial spasm; HP:0100626:Chronic hepatic failure; HP:0000570:Abnormal saccadic eye movements; HP:0002335:Agenesis of cerebellar vermis; HP:0008915:Childhood-onset truncal obesity; HP:0001105:Retinal atrophy; HP:0000480:Retinal coloboma; HP:0000588:Optic disc coloboma; HP:0000588:Optic disc coloboma; HP:0007772:Impaired smooth pursuit; HP:0007973:Retinal dysplasia; HP:0002896:Neoplasm of the liver; HP:0002085:Occipital encephalocele; HP:0010808:Protruding tongue; HP:0000742:Self-mutilation; HP:0002612:Congenital hepatic fibrosis; HP:0001651:Dextrocardia; HP:0000567:Chorioretinal coloboma; HP:0000567:Chorioretinal coloboma; HP:0002876:Episodic tachypnea; HP:0002876:Episodic tachypnea; HP:0001956:Truncal obesity; HP:0001956:Truncal obesity; HP:0003468:Abnormal vertebral morphology; HP:0002419:Molar tooth sign on MRI; HP:0002419:Molar tooth sign on MRI; HP:0004422:Biparietal narrowing; HP:0004422:Biparietal narrowing; HP:0004422:Biparietal narrowing; HP:0025336:Delayed ability to sit; HP:0001830:Postaxial foot polydactyly; HP:0001829:Foot polydactyly; HP:0001829:Foot polydactyly; HP:0001409:Portal hypertension; HP:0007675:Progressive night blindness; HP:0002871:Central apnea; HP:0000864:Abnormality of the hypothalamus-pituitary axis; HP:0000864:Abnormality of the hypothalamus-pituitary axis; HP:0000864:Abnormality of the hypothalamus-pituitary axis; HP:0000003:Multicystic kidney dysplasia; HP:0001161:Hand polydactyly; HP:0001161:Hand polydactyly; HP:0007360:Aplasia/Hypoplasia of the cerebellum; HP:0002365:Hypoplasia of the brainstem; HP:0000112:Nephropathy; HP:0000112:Nephropathy; HP:0000077:Abnormality of the kidney; HP:0002084:Encephalocele; HP:0002084:Encephalocele; HP:0007370:Aplasia/Hypoplasia of the corpus callosum; HP:0007370:Aplasia/Hypoplasia of the corpus callosum; HP:0001395:Hepatic fibrosis; HP:0002793:Abnormal pattern of respiration; HP:0002793:Abnormal pattern of respiration; HP:0002793:Abnormal pattern of respiration; HP:0000107:Renal cyst; HP:0003312:Abnormal form of the vertebral bodies; HP:0002269:Abnormality of neuronal migration; HP:0002269:Abnormality of neuronal migration; HP:0000556:Retinal dystrophy; HP:0000556:Retinal dystrophy; HP:0000556:Retinal dystrophy; HP:0000556:Retinal dystrophy; HP:0001162:Postaxial hand polydactyly; HP:0001162:Postaxial hand polydactyly; HP:0000202:Orofacial cleft; HP:0000202:Orofacial cleft; HP:0000202:Orofacial cleft; HP:0001357:Plagiocephaly; HP:0000657:Oculomotor apraxia; HP:0000657:Oculomotor apraxia; HP:0000657:Oculomotor apraxia; HP:0000657:Oculomotor apraxia; HP:0001696:Situs inversus totalis; HP:0001394:Cirrhosis; HP:0002342:Intellectual disability, moderate; HP:0002342:Intellectual disability, moderate; HP:0002342:Intellectual disability, moderate; HP:0000158:Macroglossia; HP:0002251:Aganglionic megacolon; HP:0002251:Aganglionic megacolon; HP:0030084:Clinodactyly; HP:0002126:Polymicrogyria; HP:0002126:Polymicrogyria; HP:0000572:Visual loss; HP:0000612:Iris coloboma; HP:0000612:Iris coloboma; HP:0000612:Iris coloboma; HP:0002104:Apnea; HP:0002104:Apnea; HP:0002104:Apnea; HP:0001320:Cerebellar vermis hypoplasia; HP:0001320:Cerebellar vermis hypoplasia; HP:0001320:Cerebellar vermis hypoplasia; HP:0001320:Cerebellar vermis hypoplasia; HP:0002465:Poor speech; HP:0000752:Hyperactivity; HP:0000752:Hyperactivity; HP:0002553:Highly arched eyebrow; HP:0002553:Highly arched eyebrow; HP:0002553:Highly arched eyebrow; HP:0002553:Highly arched eyebrow; HP:0000368:Low-set, posteriorly rotated ears; HP:0002421:Poor head control; HP:0000543:Optic disc pallor; HP:0000426:Prominent nasal bridge; HP:0000426:Prominent nasal bridge; HP:0000426:Prominent nasal bridge; HP:0031936:Delayed ability to walk; HP:0011220:Prominent forehead; HP:0000276:Long face; HP:0000276:Long face; HP:0000276:Long face; HP:0000718:Aggressive behavior; HP:0000718:Aggressive behavior; HP:0000054:Micropenis; HP:0000054:Micropenis; HP:0000083:Renal insufficiency; HP:0002910:Elevated circulating hepatic transaminase concentration; HP:0000662:Nyctalopia; HP:0000023:Inguinal hernia; HP:0007663:Reduced visual acuity; HP:0000613:Photophobia; HP:0001256:Intellectual disability, mild; HP:0030680:Abnormal cardiovascular system morphology; HP:0030680:Abnormal cardiovascular system morphology; HP:0010864:Intellectual disability, severe; HP:0008872:Feeding difficulties in infancy; HP:0008872:Feeding difficulties in infancy; HP:0001274:Agenesis of corpus callosum; HP:0001288:Gait disturbance; HP:0001288:Gait disturbance; HP:0001288:Gait disturbance; HP:0001337:Tremor; HP:0001337:Tremor; HP:0001337:Tremor; HP:0001744:Splenomegaly; HP:0000256:Macrocephaly; HP:0000256:Macrocephaly; HP:0000238:Hydrocephalus; HP:0000238:Hydrocephalus; HP:0000238:Hydrocephalus; HP:0000463:Anteverted nares; HP:0000463:Anteverted nares; HP:0000463:Anteverted nares; HP:0000463:Anteverted nares; HP:0000505:Visual impairment; HP:0000505:Visual impairment; HP:0000286:Epicanthus; HP:0001290:Generalized hypotonia; HP:0002240:Hepatomegaly; HP:0000175:Cleft palate; HP:0001347:Hyperreflexia; HP:0000518:Cataract; HP:0000518:Cataract; HP:0000369:Low-set ears; HP:0000369:Low-set ears; HP:0000369:Low-set ears; HP:0001257:Spasticity; HP:0000508:Ptosis; HP:0000508:Ptosis; HP:0000508:Ptosis; HP:0000508:Ptosis; HP:0011968:Feeding difficulties; HP:0000750:Delayed speech and language development; HP:0000750:Delayed speech and language development; HP:0000750:Delayed speech and language development; HP:0001251:Ataxia; HP:0001251:Ataxia; HP:0001251:Ataxia; HP:0001251:Ataxia; HP:0000486:Strabismus; HP:0000486:Strabismus; HP:0000486:Strabismus; HP:0000486:Strabismus; HP:0003593:Infantile onset; HP:0000639:Nystagmus; HP:0000639:Nystagmus; HP:0000639:Nystagmus; HP:0000639:Nystagmus; HP:0002650:Scoliosis; HP:0002650:Scoliosis; HP:0002650:Scoliosis; HP:0000252:Microcephaly; HP:0001252:Hypotonia; HP:0001252:Hypotonia; HP:0001252:Hypotonia; HP:0001252:Hypotonia; HP:0001252:Hypotonia; HP:0001252:Hypotonia; HP:0001249:Intellectual disability; HP:0001249:Intellectual disability; HP:0001249:Intellectual disability; HP:0001263:Global developmental delay; HP:0001263:Global developmental delay; HP:0001263:Global developmental delay; HP:0001250:Seizure; HP:0001250:Seizure; HP:0001250:Seizure; HP:0000007:Autosomal recessive inheritance; HP:0000007:Autosomal recessive inheritance</t>
        </is>
      </c>
      <c r="AP1565" t="inlineStr"/>
      <c r="AQ1565" t="inlineStr">
        <is>
          <t>Renal dysplasia diffuse cystic; Absent epiphyses; Coat hanger sign of ribs; MORM syndrome; Triangular-shaped open mouth; COACH syndrome; Dysgenesis of the cerebellar vermis; Enlarged fossa interpeduncularis; Penile Diseases; Abnormality of ocular smooth pursuit; Brainstem dysplasia; Hypoplasia of spine; Joubert syndrome with ocular defect; Neonatal breathing dysregulation; Pseudarthrosis; Elongated superior cerebellar peduncle; Hemifacial Spasm; Eye Diseases, Hereditary; Intrahepatic biliary atresia; Apraxia, oculomotor, Cogan type; Preaxial foot polydactyly; Childhood-onset truncal obesity; Abnormal saccadic eye movement; Congenital hypoplasia of femur; Chronic Liver Failure; Impaired smooth pursuit; Joubert syndrome 1; Protrusion of tongue; Abnormal vertebral morphology; Coloboma of optic disc; Dextrocardia; Episodic tachypnea; Occipital Encephalocele; Molar tooth sign on MRI; Truncal obesity; Defect of vertebral segmentation; Congenital hemivertebra; Meckel syndrome type 1; Oculocerebrorenal Syndrome; Polycystic Kidney - body part; Hypoplasia of the brainstem; Fundus coloboma; Coloboma of the Retina; Ciliary Motility Disorders; Biparietal narrowing; Polydactyly of toes; Hepatic Fibrosis, Congenital; Foot Deformities; Abnormality of the hypothalamus-pituitary axis; Hand polydactyly; Oral cleft; Bardet-Biedl Syndrome; Oculovestibuloauditory syndrome; Abnormal form of the vertebral bodies; Cystic kidney; Oculomotor apraxia; Ulnar polydactyly of fingers; Congenital cerebral hernia; Familial aplasia of the vermis; Cerebellar vermis hypoplasia; Situs inversus totalis; Aplasia/Hypoplasia of the corpus callosum; Abnormal vision; Macroglossia; Aplasia/Hypoplasia of the cerebellum; Multicystic Dysplastic Kidney; Sleep Apnea, Central; Chronic lung disease; Highly arched eyebrow; Mental Retardation, Psychosocial; Reduced visual acuity; Congenital coloboma of iris; Mental deficiency; Coloboma of iris; Episodic Kinesigenic Dyskinesia 1; Prominent forehead; Primary Ciliary Dyskinesia; Profound Mental Retardation; Portal Hypertension; Renal cyst; Aggressive behavior; Malformations of Cortical Development, Group II; Prominent nasal bridge; Long face; Skeletal dysplasia; Polydactyly; Uranostaphyloschisis; Polymicrogyria; Elevated hepatic transaminase; Penis agenesis; Retinal Dystrophies; Low-set, posteriorly rotated ears; Hernia, Inguinal; Unspecified visual loss; Ciliopathies; Moderate intellectual disability; Apnea; Polycystic Kidney Diseases; Congenital clubfoot; Gait Disturbance, CTCAE; Neural Tube Defects; Feeding difficulties in infancy; Gait abnormality; Lung Diseases, Interstitial; Respiratory Failure; Splenomegaly; Developmental Disabilities; Macrocephaly; Hirschsprung Disease; Anteverted nostril; Congenital Epicanthus; Visual Impairment; Feeding difficulties; Hydrocephalus; Low set ears; Patent ductus arteriosus; Hepatomegaly; Tremor; Hyperreflexia; Delayed speech and language development; Micrognathism; Blepharoptosis; Ptosis; Cleft Palate; Agenesis of corpus callosum; Renal Insufficiency; Strabismus; Adult Medulloblastoma; Childhood Medulloblastoma; Nystagmus, CTCAE 3.0; Nystagmus, CTCAE 5.0; Nystagmus; Scoliosis, unspecified; Medulloblastoma; Ataxia; Cataract; Cirrhosis; Generalized hypotonia; Muscle hypotonia; Kidney Diseases; Fibrosis, Liver; Hyperactive behavior; Liver neoplasms; Virus Diseases; Global developmental delay; Seizures; Intellectual Disability; Obesity; melanoma; Tumor Progression; Primary malignant neoplasm; Malignant Neoplasms; Neoplasms</t>
        </is>
      </c>
      <c r="AR1565" t="inlineStr">
        <is>
          <t>DOID:0050777 Joubert syndrome;DOID:0110980 Joubert syndrome 1</t>
        </is>
      </c>
      <c r="AS1565" t="inlineStr">
        <is>
          <t>MORM Syndrome; Penile Diseases; Joubert Syndrome With Hepatic Defect; Joubert syndrome with congenital hepatic fibrosis; Hypoplasia Of Spine; Joubert Syndrome With Ocular Defect; Eye Diseases; Short femur; Uranostaphyloschisis; Dextrocardia; Coloboma of optic disc; Joubert Syndrome; Occipital Encephalocele; Abnormal spinal segmentation; Cerebellar vermis agenesis; Congenital Hepatic Fibrosis; Fundus Coloboma; Portal Hypertension; Retinal coloboma; Ciliary dyskinesia; Polydactyly Of Toes; Oral cleft; Congenital Cerebral Hernia; Oculovestibuloauditory Syndrome; Oculomotor apraxia; Postaxial hand polydactyly; Malformation of cortical development; Situs Inversus; Macroglossia; Skeletal Dysplasia; Sleep Apnea; Multicystic renal dysplasia; Congenital Coloboma Of Iris; Retinal Dystrophy; Hirschsprung Disease; Cirrhosis; Liver neoplasms; Polymicrogyria; Liver failure; Respiratory Failure; Liver Fibrosis; Polydactyly; Lung Diseases; Penis Agenesis; Agenesis Of Corpus Callosum; Patent ductus arteriosus; Congenital Clubfoot; Renal Insufficiency; Hydrocephalus; Kidney Disease; Macrocephaly; Congenital Epicanthus; Obesity; Micrognathism; Ptosis; Cataract; Strabismus; Scoliosis; Nystagmus; Developmental Delay; Mental retardation</t>
        </is>
      </c>
      <c r="AT1565" t="inlineStr">
        <is>
          <t>Joubert syndrome is a rare genetic disorder caused by mutations in the INPP5E gene. It is characterized by a malformation of the brainstem and cerebellum, leading to a range of symptoms including developmental delay, breathing abnormalities, and eye movement disorders. There is currently no cure for Joubert syndrome, and treatment is focused on managing symptoms. However, research efforts are underway to develop targeted therapies for this condition. One approach is to target the cilia, which are cellular structures that are affected in Joubert syndrome. Several drugs are currently being investigated for their potential to improve cilia function, including small molecule inhibitors of the Hedgehog signaling pathway. While there are no drugs specifically approved for Joubert syndrome, some medications may be used to manage symptoms, such as antiepileptic drugs for seizures and respiratory support for breathing difficulties.</t>
        </is>
      </c>
      <c r="AU1565" t="inlineStr">
        <is>
          <t>22</t>
        </is>
      </c>
      <c r="AV1565" t="inlineStr">
        <is>
          <t>44</t>
        </is>
      </c>
      <c r="AW1565" t="inlineStr">
        <is>
          <t>[{"UniProt":"Q9NRR6","EnsemblGene":["ENSG00000148384"],"EnsemblTrans":[["ENST00000371712","ENSP00000360777","principal1"],["ENST00000676019","ENSP00000501984",""]],"RefSeq":[["NM_001318502","NP_001305431","REVIEWED"],["NM_019892","NP_063945","REVIEWED"]],"UCSC":["uc004cho"],"SwissProt":["INP5E_HUMAN"]}]</t>
        </is>
      </c>
      <c r="AX1565" t="inlineStr"/>
      <c r="AY1565" t="inlineStr">
        <is>
          <t>Distribution: Detected in all; Specificity: Low tissue specificity</t>
        </is>
      </c>
      <c r="AZ1565" t="inlineStr">
        <is>
          <t>antibody: Most tissues displayed weak to moderate cytoplasmic immunoreactivity. Heart and skeletal muscle cells, as well as Purkinje cells showed strong positivity. Mesenchymal tissues were generally negative.; Cytoplasmic expression in most tissues.</t>
        </is>
      </c>
      <c r="BA1565" t="inlineStr">
        <is>
          <t>Antibody: Several cases of most cancer tissues showed weak to moderate cytoplasmic positivity. Gliomas, carcinoids, as wells as liver, renal and testis cancers were mainly negative.</t>
        </is>
      </c>
      <c r="BB1565" t="inlineStr"/>
      <c r="BC1565" t="inlineStr">
        <is>
          <t>(hsa00562)Inositol phosphate metabolism; (hsa04070)Phosphatidylinositol signaling system; (hsa01100)Metabolic pathways</t>
        </is>
      </c>
      <c r="BD1565" t="inlineStr"/>
      <c r="BE1565" t="inlineStr"/>
      <c r="BF1565" t="inlineStr">
        <is>
          <t>1</t>
        </is>
      </c>
      <c r="BG1565" t="inlineStr">
        <is>
          <t>0</t>
        </is>
      </c>
      <c r="BH1565" t="inlineStr">
        <is>
          <t>0</t>
        </is>
      </c>
      <c r="BI1565" t="inlineStr">
        <is>
          <t>0</t>
        </is>
      </c>
      <c r="BJ1565" t="inlineStr">
        <is>
          <t>0</t>
        </is>
      </c>
      <c r="BK1565" t="inlineStr">
        <is>
          <t>0</t>
        </is>
      </c>
      <c r="BL1565" t="inlineStr">
        <is>
          <t>0</t>
        </is>
      </c>
      <c r="BM1565" t="inlineStr">
        <is>
          <t>0</t>
        </is>
      </c>
      <c r="BN1565" t="inlineStr">
        <is>
          <t>0</t>
        </is>
      </c>
      <c r="BO1565" t="inlineStr">
        <is>
          <t>0</t>
        </is>
      </c>
      <c r="BP1565" t="inlineStr">
        <is>
          <t>0</t>
        </is>
      </c>
      <c r="BQ1565" t="inlineStr">
        <is>
          <t>0</t>
        </is>
      </c>
      <c r="BR1565" t="inlineStr">
        <is>
          <t>0</t>
        </is>
      </c>
      <c r="BS1565" t="inlineStr">
        <is>
          <t>0</t>
        </is>
      </c>
      <c r="BT1565" t="inlineStr">
        <is>
          <t>0</t>
        </is>
      </c>
      <c r="BU1565" t="inlineStr">
        <is>
          <t>0</t>
        </is>
      </c>
      <c r="BV1565" t="inlineStr">
        <is>
          <t>0</t>
        </is>
      </c>
      <c r="BW1565" t="inlineStr">
        <is>
          <t>0</t>
        </is>
      </c>
      <c r="BX1565" t="inlineStr">
        <is>
          <t>0</t>
        </is>
      </c>
      <c r="BY1565" t="inlineStr">
        <is>
          <t>0</t>
        </is>
      </c>
      <c r="BZ1565" s="2" t="n">
        <v>1</v>
      </c>
    </row>
    <row r="1566">
      <c r="A1566" t="inlineStr">
        <is>
          <t>7342</t>
        </is>
      </c>
      <c r="B1566" t="inlineStr">
        <is>
          <t>UBP1</t>
        </is>
      </c>
      <c r="C1566" t="inlineStr">
        <is>
          <t>0</t>
        </is>
      </c>
      <c r="D1566" t="inlineStr">
        <is>
          <t>0</t>
        </is>
      </c>
      <c r="E1566" t="inlineStr">
        <is>
          <t>0</t>
        </is>
      </c>
      <c r="F1566" t="inlineStr">
        <is>
          <t>0</t>
        </is>
      </c>
      <c r="G1566" t="inlineStr">
        <is>
          <t>0</t>
        </is>
      </c>
      <c r="H1566" t="inlineStr">
        <is>
          <t>0</t>
        </is>
      </c>
      <c r="I1566" t="inlineStr">
        <is>
          <t>1</t>
        </is>
      </c>
      <c r="J1566" t="inlineStr">
        <is>
          <t>0</t>
        </is>
      </c>
      <c r="K1566" t="inlineStr">
        <is>
          <t>UBP1</t>
        </is>
      </c>
      <c r="L1566" t="inlineStr">
        <is>
          <t>LBP-1B|LBP-1a|LBP1A|LBP1B</t>
        </is>
      </c>
      <c r="M1566" t="inlineStr">
        <is>
          <t>protein-coding</t>
        </is>
      </c>
      <c r="N1566" t="inlineStr">
        <is>
          <t>upstream binding protein 1</t>
        </is>
      </c>
      <c r="O1566" t="inlineStr">
        <is>
          <t>Enables DNA-binding transcription activator activity, RNA polymerase II-specific and RNA polymerase II cis-regulatory region sequence-specific DNA binding activity. Involved in negative regulation of viral transcription and positive regulation of transcription by RNA polymerase II. Located in cytosol and nucleoplasm. [provided by Alliance of Genome Resources, Apr 2022]</t>
        </is>
      </c>
      <c r="P1566" t="inlineStr">
        <is>
          <t>chr3:33441399-33388336</t>
        </is>
      </c>
      <c r="Q1566" t="inlineStr">
        <is>
          <t>The human gene UBP1, also known as upstream binding protein 1, is involved in regulating gene expression by binding to specific DNA sequences and activating or inhibiting transcription. It has been shown to have both positive and negative effects on transcription by RNA polymerase II, and is also involved in regulating viral transcription. UBP1 is found in both the cytosol and nucleoplasm of cells.</t>
        </is>
      </c>
      <c r="R1566" t="inlineStr">
        <is>
          <t>GO:0032897 negative regulation of viral transcription;GO:0046782 regulation of viral transcription;GO:0048525 negative regulation of viral process</t>
        </is>
      </c>
      <c r="S1566" t="inlineStr">
        <is>
          <t>[GO:0006351] DNA-templated transcription; [GO:0006355] regulation of DNA-templated transcription; [GO:0140110] transcription regulator activity; [GO:0043226] organelle; [GO:0005634] nucleus; [GO:0005654] nucleoplasm; [GO:0005829] cytosol; [GO:0003677] DNA binding; [GO:0005694] chromosome; [GO:0048856] anatomical structure development</t>
        </is>
      </c>
      <c r="T1566" t="inlineStr">
        <is>
          <t>GO:0000785 chromatin;GO:0032993 protein-DNA complex;GO:0005694 chromosome</t>
        </is>
      </c>
      <c r="U1566" t="inlineStr">
        <is>
          <t>GO:0001228 DNA-binding transcription activator activity, RNA polymerase II-specific;GO:0001216 DNA-binding transcription activator activity;GO:0000978 RNA polymerase II cis-regulatory region sequence-specific DNA binding</t>
        </is>
      </c>
      <c r="V1566" t="inlineStr"/>
      <c r="W1566" t="inlineStr">
        <is>
          <t>Transcription factors:Immunoglobulin fold; Predicted intracellular proteins</t>
        </is>
      </c>
      <c r="X1566" t="inlineStr">
        <is>
          <t>[IPR007604] CP2 transcription factor; [IPR013761] Sterile alpha motif/pointed domain superfamily; [IPR037600] Upstream-binding protein 1, SAM domain; [IPR040167] Transcription factor CP2-like; [IPR041418] SAM domain</t>
        </is>
      </c>
      <c r="Y1566" t="inlineStr">
        <is>
          <t>Nucleoplasm (Supported)</t>
        </is>
      </c>
      <c r="Z1566" t="inlineStr"/>
      <c r="AA1566" t="inlineStr"/>
      <c r="AB1566" t="inlineStr"/>
      <c r="AC1566" t="inlineStr"/>
      <c r="AD1566" t="inlineStr"/>
      <c r="AE1566" t="inlineStr"/>
      <c r="AF1566" t="inlineStr">
        <is>
          <t>principal3</t>
        </is>
      </c>
      <c r="AG1566" t="inlineStr">
        <is>
          <t>MP:0010771 integument phenotype</t>
        </is>
      </c>
      <c r="AH1566" t="inlineStr"/>
      <c r="AI1566" t="inlineStr"/>
      <c r="AJ1566" t="inlineStr"/>
      <c r="AK1566" t="inlineStr">
        <is>
          <t>Behcet Syndrome;Hip</t>
        </is>
      </c>
      <c r="AL1566" t="inlineStr"/>
      <c r="AM1566" t="inlineStr"/>
      <c r="AN1566" t="inlineStr"/>
      <c r="AO1566" t="inlineStr"/>
      <c r="AP1566" t="inlineStr"/>
      <c r="AQ1566" t="inlineStr">
        <is>
          <t>Alzheimer's Disease; Primary malignant neoplasm; Malignant Neoplasms</t>
        </is>
      </c>
      <c r="AR1566" t="inlineStr"/>
      <c r="AS1566" t="inlineStr"/>
      <c r="AT1566" t="inlineStr">
        <is>
          <t>There is limited information available on the disease implications of UBP1. However, some studies have suggested that UBP1 may play a role in the development of certain cancers, including breast cancer and hepatocellular carcinoma. Targeted drug discovery efforts for UBP1 are also limited, as the function of the gene is not fully understood. However, some studies have suggested that targeting UBP1 may be a potential therapeutic strategy for cancer treatment. Currently, there are no drugs on the market that specifically target UBP1. However, there are several drugs that have been developed to target other proteins involved in regulating gene expression, such as histone deacetylases (HDACs) and DNA methyltransferases (DNMTs), which may indirectly affect UBP1 function. Examples of such drugs include Vorinostat, Romidepsin, and Azacitidine.</t>
        </is>
      </c>
      <c r="AU1566" t="inlineStr">
        <is>
          <t>5</t>
        </is>
      </c>
      <c r="AV1566" t="inlineStr">
        <is>
          <t>50</t>
        </is>
      </c>
      <c r="AW1566" t="inlineStr">
        <is>
          <t>[{"UniProt":"Q9NZI7","EnsemblGene":["ENSG00000153560"],"EnsemblTrans":[["ENST00000283628","ENSP00000283628","principal3"],["ENST00000283629","ENSP00000283629","principal3"],["ENST00000447368","ENSP00000395558","alternative1"]],"RefSeq":[["NM_001128160","NP_001121632","VALIDATED"],["NM_001128161","NP_001121633","VALIDATED"],["NM_014517","NP_055332","VALIDATED"]],"UCSC":["uc003cfq"],"SwissProt":["UBIP1_HUMAN"]},{"UniProt":"A8KAN5","RefSeq":[["NM_001128161","NP_001121633","VALIDATED"]],"SwissProt":["A8KAN5_HUMAN"]}]</t>
        </is>
      </c>
      <c r="AX1566" t="inlineStr"/>
      <c r="AY1566" t="inlineStr">
        <is>
          <t>Distribution: Detected in all; Specificity: Low tissue specificity</t>
        </is>
      </c>
      <c r="AZ1566" t="inlineStr"/>
      <c r="BA1566" t="inlineStr"/>
      <c r="BB1566" t="inlineStr"/>
      <c r="BC1566" t="inlineStr"/>
      <c r="BD1566" t="inlineStr"/>
      <c r="BE1566" t="inlineStr"/>
      <c r="BF1566" t="inlineStr">
        <is>
          <t>0</t>
        </is>
      </c>
      <c r="BG1566" t="inlineStr">
        <is>
          <t>0</t>
        </is>
      </c>
      <c r="BH1566" t="inlineStr">
        <is>
          <t>0</t>
        </is>
      </c>
      <c r="BI1566" t="inlineStr">
        <is>
          <t>1</t>
        </is>
      </c>
      <c r="BJ1566" t="inlineStr">
        <is>
          <t>0</t>
        </is>
      </c>
      <c r="BK1566" t="inlineStr">
        <is>
          <t>0</t>
        </is>
      </c>
      <c r="BL1566" t="inlineStr">
        <is>
          <t>0</t>
        </is>
      </c>
      <c r="BM1566" t="inlineStr">
        <is>
          <t>0</t>
        </is>
      </c>
      <c r="BN1566" t="inlineStr">
        <is>
          <t>0</t>
        </is>
      </c>
      <c r="BO1566" t="inlineStr">
        <is>
          <t>0</t>
        </is>
      </c>
      <c r="BP1566" t="inlineStr">
        <is>
          <t>0</t>
        </is>
      </c>
      <c r="BQ1566" t="inlineStr">
        <is>
          <t>0</t>
        </is>
      </c>
      <c r="BR1566" t="inlineStr">
        <is>
          <t>0</t>
        </is>
      </c>
      <c r="BS1566" t="inlineStr">
        <is>
          <t>0</t>
        </is>
      </c>
      <c r="BT1566" t="inlineStr">
        <is>
          <t>0</t>
        </is>
      </c>
      <c r="BU1566" t="inlineStr">
        <is>
          <t>0</t>
        </is>
      </c>
      <c r="BV1566" t="inlineStr">
        <is>
          <t>0</t>
        </is>
      </c>
      <c r="BW1566" t="inlineStr">
        <is>
          <t>0</t>
        </is>
      </c>
      <c r="BX1566" t="inlineStr">
        <is>
          <t>0</t>
        </is>
      </c>
      <c r="BY1566" t="inlineStr">
        <is>
          <t>0</t>
        </is>
      </c>
      <c r="BZ1566" s="2" t="n">
        <v>1</v>
      </c>
    </row>
    <row r="1567">
      <c r="A1567" t="inlineStr">
        <is>
          <t>149076</t>
        </is>
      </c>
      <c r="B1567" t="inlineStr">
        <is>
          <t>ZNF362</t>
        </is>
      </c>
      <c r="C1567" t="inlineStr">
        <is>
          <t>0</t>
        </is>
      </c>
      <c r="D1567" t="inlineStr">
        <is>
          <t>0</t>
        </is>
      </c>
      <c r="E1567" t="inlineStr">
        <is>
          <t>0</t>
        </is>
      </c>
      <c r="F1567" t="inlineStr">
        <is>
          <t>0</t>
        </is>
      </c>
      <c r="G1567" t="inlineStr">
        <is>
          <t>0</t>
        </is>
      </c>
      <c r="H1567" t="inlineStr">
        <is>
          <t>0</t>
        </is>
      </c>
      <c r="I1567" t="inlineStr">
        <is>
          <t>0</t>
        </is>
      </c>
      <c r="J1567" t="inlineStr">
        <is>
          <t>1</t>
        </is>
      </c>
      <c r="K1567" t="inlineStr">
        <is>
          <t>ZNF362</t>
        </is>
      </c>
      <c r="L1567" t="inlineStr">
        <is>
          <t>RN|lin-29</t>
        </is>
      </c>
      <c r="M1567" t="inlineStr">
        <is>
          <t>protein-coding</t>
        </is>
      </c>
      <c r="N1567" t="inlineStr">
        <is>
          <t>zinc finger protein 362</t>
        </is>
      </c>
      <c r="O1567" t="inlineStr">
        <is>
          <t>Predicted to enable DNA-binding transcription factor activity and RNA polymerase II cis-regulatory region sequence-specific DNA binding activity. Predicted to be involved in regulation of transcription by RNA polymerase II. Predicted to be located in nucleus. [provided by Alliance of Genome Resources, Apr 2022]</t>
        </is>
      </c>
      <c r="P1567" t="inlineStr">
        <is>
          <t>chr1:33127522-33300719</t>
        </is>
      </c>
      <c r="Q1567" t="inlineStr">
        <is>
          <t>ZNF362 is a human gene that encodes for a zinc finger protein 362. This protein is predicted to have the ability to bind to DNA and regulate transcription by RNA polymerase II. It is also predicted to be located in the nucleus. The function of ZNF362 is not yet fully understood, but it is believed to play a role in the regulation of gene expression. Further research is needed to fully understand the role of ZNF362 in human biology and disease.</t>
        </is>
      </c>
      <c r="R1567" t="inlineStr">
        <is>
          <t>GO:0006357 regulation of transcription by RNA polymerase II;GO:0006355 regulation of DNA-templated transcription;GO:2001141 regulation of RNA biosynthetic process</t>
        </is>
      </c>
      <c r="S1567" t="inlineStr">
        <is>
          <t>[GO:0043226] organelle; [GO:0005634] nucleus; [GO:0003677] DNA binding; [GO:0006351] DNA-templated transcription; [GO:0006355] regulation of DNA-templated transcription; [GO:0140110] transcription regulator activity</t>
        </is>
      </c>
      <c r="T1567" t="inlineStr">
        <is>
          <t>GO:0005634 nucleus;GO:0043231 intracellular membrane-bounded organelle;GO:0043229 intracellular organelle</t>
        </is>
      </c>
      <c r="U1567" t="inlineStr">
        <is>
          <t>GO:0000978 RNA polymerase II cis-regulatory region sequence-specific DNA binding;GO:0000987 cis-regulatory region sequence-specific DNA binding;GO:0000977 RNA polymerase II transcription regulatory region sequence-specific DNA binding</t>
        </is>
      </c>
      <c r="V1567" t="inlineStr"/>
      <c r="W1567" t="inlineStr">
        <is>
          <t>Predicted intracellular proteins; Transcription factors:Zinc-coordinating DNA-binding domains</t>
        </is>
      </c>
      <c r="X1567" t="inlineStr">
        <is>
          <t>[IPR013087] Zinc finger C2H2-type; [IPR036236] Zinc finger C2H2 superfamily</t>
        </is>
      </c>
      <c r="Y1567" t="inlineStr">
        <is>
          <t>Nucleoplasm (Approved); Additional: Nucleoli</t>
        </is>
      </c>
      <c r="Z1567" t="inlineStr"/>
      <c r="AA1567" t="inlineStr"/>
      <c r="AB1567" t="inlineStr"/>
      <c r="AC1567" t="inlineStr"/>
      <c r="AD1567" t="inlineStr"/>
      <c r="AE1567" t="inlineStr"/>
      <c r="AF1567" t="inlineStr">
        <is>
          <t>principal1</t>
        </is>
      </c>
      <c r="AG1567" t="inlineStr"/>
      <c r="AH1567" t="inlineStr"/>
      <c r="AI1567" t="inlineStr"/>
      <c r="AJ1567" t="inlineStr"/>
      <c r="AK1567" t="inlineStr"/>
      <c r="AL1567" t="inlineStr">
        <is>
          <t>Paliperidone Palmitate;Schizophrenia</t>
        </is>
      </c>
      <c r="AM1567" t="inlineStr"/>
      <c r="AN1567" t="inlineStr"/>
      <c r="AO1567" t="inlineStr"/>
      <c r="AP1567" t="inlineStr"/>
      <c r="AQ1567" t="inlineStr">
        <is>
          <t>Red Blood Cell Count measurement</t>
        </is>
      </c>
      <c r="AR1567" t="inlineStr"/>
      <c r="AS1567" t="inlineStr"/>
      <c r="AT1567" t="inlineStr">
        <is>
          <t>There is limited information available on the disease implications of ZNF362. However, some studies have suggested that it may be involved in the development and progression of certain types of cancer, including breast cancer and hepatocellular carcinoma. Targeted drug discovery efforts for ZNF362 are also limited, as its function is not yet fully understood. There are currently no drugs on the market that specifically target ZNF362. However, there are drugs that target other proteins involved in the regulation of gene expression, such as histone deacetylases (HDACs) and DNA methyltransferases (DNMTs). These drugs have been approved for the treatment of various types of cancer, including lymphoma and leukemia. Further research is needed to determine if targeting ZNF362 could be a viable therapeutic strategy for the treatment of cancer or other diseases.</t>
        </is>
      </c>
      <c r="AU1567" t="inlineStr"/>
      <c r="AV1567" t="inlineStr">
        <is>
          <t>30</t>
        </is>
      </c>
      <c r="AW1567" t="inlineStr">
        <is>
          <t>[{"UniProt":"Q5T0B9","EnsemblGene":["ENSG00000160094"],"EnsemblTrans":[["ENST00000373428","ENSP00000362527","principal1"],["ENST00000539719","ENSP00000446335","principal1"]],"RefSeq":[["NM_152493","NP_689706","VALIDATED"],["XM_017000415","XP_016855904"]],"UCSC":["uc001bxc"],"SwissProt":["ZN362_HUMAN"]}]</t>
        </is>
      </c>
      <c r="AX1567" t="inlineStr"/>
      <c r="AY1567" t="inlineStr">
        <is>
          <t>Distribution: Detected in all; Specificity: Low tissue specificity</t>
        </is>
      </c>
      <c r="AZ1567" t="inlineStr">
        <is>
          <t>Estimation of protein expression could not be performed. View primary data.; antibody: Normal tissues displayed moderate to strong cytoplasmic positivity with a granular pattern.</t>
        </is>
      </c>
      <c r="BA1567" t="inlineStr">
        <is>
          <t>Antibody: Cancer tissues displayed moderate to strong cytoplasmic positivity with a granular pattern. Several gliomas and endometrial cancers were weakly stained or negative.</t>
        </is>
      </c>
      <c r="BB1567" t="inlineStr"/>
      <c r="BC1567" t="inlineStr"/>
      <c r="BD1567" t="inlineStr"/>
      <c r="BE1567" t="inlineStr"/>
      <c r="BF1567" t="inlineStr">
        <is>
          <t>0</t>
        </is>
      </c>
      <c r="BG1567" t="inlineStr">
        <is>
          <t>0</t>
        </is>
      </c>
      <c r="BH1567" t="inlineStr">
        <is>
          <t>0</t>
        </is>
      </c>
      <c r="BI1567" t="inlineStr">
        <is>
          <t>0</t>
        </is>
      </c>
      <c r="BJ1567" t="inlineStr">
        <is>
          <t>0</t>
        </is>
      </c>
      <c r="BK1567" t="inlineStr">
        <is>
          <t>0</t>
        </is>
      </c>
      <c r="BL1567" t="inlineStr">
        <is>
          <t>0</t>
        </is>
      </c>
      <c r="BM1567" t="inlineStr">
        <is>
          <t>0</t>
        </is>
      </c>
      <c r="BN1567" t="inlineStr">
        <is>
          <t>0</t>
        </is>
      </c>
      <c r="BO1567" t="inlineStr">
        <is>
          <t>0</t>
        </is>
      </c>
      <c r="BP1567" t="inlineStr">
        <is>
          <t>0</t>
        </is>
      </c>
      <c r="BQ1567" t="inlineStr">
        <is>
          <t>0</t>
        </is>
      </c>
      <c r="BR1567" t="inlineStr">
        <is>
          <t>0</t>
        </is>
      </c>
      <c r="BS1567" t="inlineStr">
        <is>
          <t>0</t>
        </is>
      </c>
      <c r="BT1567" t="inlineStr">
        <is>
          <t>0</t>
        </is>
      </c>
      <c r="BU1567" t="inlineStr">
        <is>
          <t>0</t>
        </is>
      </c>
      <c r="BV1567" t="inlineStr">
        <is>
          <t>0</t>
        </is>
      </c>
      <c r="BW1567" t="inlineStr">
        <is>
          <t>0</t>
        </is>
      </c>
      <c r="BX1567" t="inlineStr">
        <is>
          <t>0</t>
        </is>
      </c>
      <c r="BY1567" t="inlineStr">
        <is>
          <t>0</t>
        </is>
      </c>
      <c r="BZ1567" s="2" t="n">
        <v>1</v>
      </c>
    </row>
    <row r="1568">
      <c r="A1568" t="inlineStr">
        <is>
          <t>11199</t>
        </is>
      </c>
      <c r="B1568" t="inlineStr">
        <is>
          <t>ANXA10</t>
        </is>
      </c>
      <c r="C1568" t="inlineStr">
        <is>
          <t>0</t>
        </is>
      </c>
      <c r="D1568" t="inlineStr">
        <is>
          <t>1</t>
        </is>
      </c>
      <c r="E1568" t="inlineStr">
        <is>
          <t>0</t>
        </is>
      </c>
      <c r="F1568" t="inlineStr">
        <is>
          <t>0</t>
        </is>
      </c>
      <c r="G1568" t="inlineStr">
        <is>
          <t>0</t>
        </is>
      </c>
      <c r="H1568" t="inlineStr">
        <is>
          <t>0</t>
        </is>
      </c>
      <c r="I1568" t="inlineStr">
        <is>
          <t>0</t>
        </is>
      </c>
      <c r="J1568" t="inlineStr">
        <is>
          <t>0</t>
        </is>
      </c>
      <c r="K1568" t="inlineStr">
        <is>
          <t>ANXA10</t>
        </is>
      </c>
      <c r="L1568" t="inlineStr">
        <is>
          <t>ANX14</t>
        </is>
      </c>
      <c r="M1568" t="inlineStr">
        <is>
          <t>protein-coding</t>
        </is>
      </c>
      <c r="N1568" t="inlineStr">
        <is>
          <t>annexin A10</t>
        </is>
      </c>
      <c r="O1568" t="inlineStr">
        <is>
          <t>This gene encodes a member of the annexin family.  Members of this calcium-dependent phospholipid-binding protein family play a role in the regulation of cellular growth and in signal transduction pathways.  The function of this gene has not yet been determined. [provided by RefSeq, Jul 2008]</t>
        </is>
      </c>
      <c r="P1568" t="inlineStr">
        <is>
          <t>chr4:168092537-168187736</t>
        </is>
      </c>
      <c r="Q1568" t="inlineStr">
        <is>
          <t>ANXA10, also known as annexin A10, is a gene that belongs to the annexin family. Annexins are calcium-dependent phospholipid-binding proteins that play a role in regulating cellular growth and signal transduction pathways. However, the specific function of ANXA10 has not yet been determined. The gene is located on chromosome 4 and has been associated with various diseases, including breast cancer and schizophrenia. Further research is needed to fully understand the role of ANXA10 in cellular processes and disease development.</t>
        </is>
      </c>
      <c r="R1568" t="inlineStr"/>
      <c r="S1568" t="inlineStr">
        <is>
          <t>[GO:0008289] lipid binding</t>
        </is>
      </c>
      <c r="T1568" t="inlineStr">
        <is>
          <t>GO:0005886 plasma membrane;GO:0071944 cell periphery;GO:0016020 membrane</t>
        </is>
      </c>
      <c r="U1568" t="inlineStr">
        <is>
          <t>GO:0005544 calcium-dependent phospholipid binding;GO:0001786 phosphatidylserine binding;GO:0072341 modified amino acid binding</t>
        </is>
      </c>
      <c r="V1568" t="inlineStr"/>
      <c r="W1568" t="inlineStr">
        <is>
          <t>Predicted intracellular proteins</t>
        </is>
      </c>
      <c r="X1568" t="inlineStr">
        <is>
          <t>[IPR001464] Annexin; [IPR008156] Annexin A10; [IPR018252] Annexin repeat, conserved site; [IPR018502] Annexin repeat; [IPR037104] Annexin superfamily</t>
        </is>
      </c>
      <c r="Y1568" t="inlineStr">
        <is>
          <t>Nucleoli;Nucleoplasm (Approved); Additional: Vesicles</t>
        </is>
      </c>
      <c r="Z1568" t="inlineStr"/>
      <c r="AA1568" t="inlineStr"/>
      <c r="AB1568" t="inlineStr"/>
      <c r="AC1568" t="inlineStr"/>
      <c r="AD1568" t="inlineStr"/>
      <c r="AE1568" t="inlineStr"/>
      <c r="AF1568" t="inlineStr">
        <is>
          <t>principal1</t>
        </is>
      </c>
      <c r="AG1568" t="inlineStr">
        <is>
          <t>MP:0005384 cellular phenotype</t>
        </is>
      </c>
      <c r="AH1568" t="inlineStr"/>
      <c r="AI1568" t="inlineStr"/>
      <c r="AJ1568" t="inlineStr"/>
      <c r="AK1568" t="inlineStr">
        <is>
          <t>Glomerular Filtration Rate;Hip;Vascular Diseases</t>
        </is>
      </c>
      <c r="AL1568" t="inlineStr">
        <is>
          <t>Age of Onset;Alzheimer Disease</t>
        </is>
      </c>
      <c r="AM1568" t="inlineStr"/>
      <c r="AN1568" t="inlineStr"/>
      <c r="AO1568" t="inlineStr"/>
      <c r="AP1568" t="inlineStr"/>
      <c r="AQ1568" t="inlineStr">
        <is>
          <t>Serrated adenocarcinoma; Sessile Serrated Adenoma/Polyp; Intraductal papillary mucinous neoplasm; Gastric Cardia Adenocarcinoma; Lynch Syndrome; Oropharyngeal disorders; Hereditary Nonpolyposis Colorectal Cancer; Pancreatic intraepithelial neoplasia; Intestinal metaplasia; Pancreatitis, Chronic; polyps; Mechanical Allodynia; Urothelial Carcinoma; Hyperalgesia; Adenocarcinoma Of Esophagus; Intrahepatic Cholangiocarcinoma; Barrett Esophagus; Adenocarcinoma of pancreas; Congenital contractural arachnodactyly; Adenomatous Polyposis Coli; Carcinoma, Transitional Cell; Lip and Oral Cavity Carcinoma; Recurrent tumor; Malignant neoplasm of mouth; Pancreatic Neoplasm; Neuralgia; Adenoma; Epithelial ovarian cancer; Adult Liver Carcinoma; Liver and Intrahepatic Biliary Tract Carcinoma; ANOPHTHALMIA AND PULMONARY HYPOPLASIA; Pain; Malignant neoplasm of liver; Squamous cell carcinoma of esophagus; Carcinoma of bladder; Malignant neoplasm of urinary bladder; Bladder Neoplasm; Adenocarcinoma; Carcinoma; Malignant neoplasm of pancreas; Pancreatic carcinoma; Secondary malignant neoplasm of lymph node; Colon Carcinoma; Carcinoma, Ovarian Epithelial; Malignant tumor of colon;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Primary malignant neoplasm; Malignant Neoplasms; Neoplasms</t>
        </is>
      </c>
      <c r="AR1568" t="inlineStr"/>
      <c r="AS1568" t="inlineStr">
        <is>
          <t>Pancreatic cancer; Pancreatic Neoplasm</t>
        </is>
      </c>
      <c r="AT1568" t="inlineStr">
        <is>
          <t>ANXA10 has been implicated in various diseases, including breast cancer and schizophrenia. In breast cancer, ANXA10 has been found to be downregulated, suggesting a potential tumor suppressor role. In schizophrenia, ANXA10 has been identified as a candidate gene for the disease, with genetic variations in the gene associated with an increased risk of developing the disorder. 
There are currently no targeted drug discovery efforts specifically focused on ANXA10. However, there are drugs on the market that target other annexin family members, such as the anti-inflammatory drug dexamethasone, which targets annexin A1. Additionally, there are ongoing efforts to develop drugs that target annexin A2, which has been implicated in cancer and other diseases. 
Overall, while the specific function of ANXA10 is not yet fully understood, its association with various diseases highlights its potential as a therapeutic target for drug development. Further research is needed to fully elucidate the role of ANXA10 in disease development and identify potential drug targets.</t>
        </is>
      </c>
      <c r="AU1568" t="inlineStr">
        <is>
          <t>33</t>
        </is>
      </c>
      <c r="AV1568" t="inlineStr">
        <is>
          <t>52</t>
        </is>
      </c>
      <c r="AW1568" t="inlineStr">
        <is>
          <t>[{"UniProt":"Q9UJ72","EnsemblGene":["ENSG00000109511"],"EnsemblTrans":[["ENST00000359299","ENSP00000352248","principal1"]],"RefSeq":[["NM_007193","NP_009124","REVIEWED"]],"UCSC":["uc003irm"],"SwissProt":["ANX10_HUMAN"]}]</t>
        </is>
      </c>
      <c r="AX1568" t="inlineStr">
        <is>
          <t>stomach</t>
        </is>
      </c>
      <c r="AY1568" t="inlineStr">
        <is>
          <t>Distribution: Detected in some; Specificity: Tissue enriched</t>
        </is>
      </c>
      <c r="AZ1568" t="inlineStr">
        <is>
          <t>antibody: Glandular cells of stomach displayed strong nuclear and cytoplasmic staining. Urinary bladder and fibroblasts were moderately positive. Fallopian tube exhibited moderate membranous staining. Remaining normal tissues were mainly negative.; Distinct nuclear expression in stomach and urinary bladder.</t>
        </is>
      </c>
      <c r="BA1568" t="inlineStr">
        <is>
          <t>Antibody: Rare case of ovarian cancer displayed strong nuclear, cytoplasmic and membranous staining. Few cases of urothelial and pancreatic cancers were moderately positive. Remaining cancer tissues were weakly stained or negative.</t>
        </is>
      </c>
      <c r="BB1568" t="inlineStr">
        <is>
          <t>(M5880)NABA ECM AFFILIATED; (M5885)NABA MATRISOME ASSOCIATED; (M5889)NABA MATRISOME</t>
        </is>
      </c>
      <c r="BC1568" t="inlineStr"/>
      <c r="BD1568" t="inlineStr">
        <is>
          <t>(M5953)HALLMARK KRAS SIGNALING UP</t>
        </is>
      </c>
      <c r="BE1568" t="inlineStr"/>
      <c r="BF1568" t="inlineStr">
        <is>
          <t>0</t>
        </is>
      </c>
      <c r="BG1568" t="inlineStr">
        <is>
          <t>0</t>
        </is>
      </c>
      <c r="BH1568" t="inlineStr">
        <is>
          <t>0</t>
        </is>
      </c>
      <c r="BI1568" t="inlineStr">
        <is>
          <t>0</t>
        </is>
      </c>
      <c r="BJ1568" t="inlineStr">
        <is>
          <t>0</t>
        </is>
      </c>
      <c r="BK1568" t="inlineStr">
        <is>
          <t>0</t>
        </is>
      </c>
      <c r="BL1568" t="inlineStr">
        <is>
          <t>0</t>
        </is>
      </c>
      <c r="BM1568" t="inlineStr">
        <is>
          <t>0</t>
        </is>
      </c>
      <c r="BN1568" t="inlineStr">
        <is>
          <t>0</t>
        </is>
      </c>
      <c r="BO1568" t="inlineStr">
        <is>
          <t>0</t>
        </is>
      </c>
      <c r="BP1568" t="inlineStr">
        <is>
          <t>0</t>
        </is>
      </c>
      <c r="BQ1568" t="inlineStr">
        <is>
          <t>0</t>
        </is>
      </c>
      <c r="BR1568" t="inlineStr">
        <is>
          <t>0</t>
        </is>
      </c>
      <c r="BS1568" t="inlineStr">
        <is>
          <t>0</t>
        </is>
      </c>
      <c r="BT1568" t="inlineStr">
        <is>
          <t>0</t>
        </is>
      </c>
      <c r="BU1568" t="inlineStr">
        <is>
          <t>0</t>
        </is>
      </c>
      <c r="BV1568" t="inlineStr">
        <is>
          <t>0</t>
        </is>
      </c>
      <c r="BW1568" t="inlineStr">
        <is>
          <t>0</t>
        </is>
      </c>
      <c r="BX1568" t="inlineStr">
        <is>
          <t>0</t>
        </is>
      </c>
      <c r="BY1568" t="inlineStr">
        <is>
          <t>0</t>
        </is>
      </c>
      <c r="BZ1568" s="2" t="n">
        <v>1</v>
      </c>
    </row>
    <row r="1569">
      <c r="A1569" t="inlineStr">
        <is>
          <t>11152</t>
        </is>
      </c>
      <c r="B1569" t="inlineStr">
        <is>
          <t>WDR45</t>
        </is>
      </c>
      <c r="C1569" t="inlineStr">
        <is>
          <t>0</t>
        </is>
      </c>
      <c r="D1569" t="inlineStr">
        <is>
          <t>0</t>
        </is>
      </c>
      <c r="E1569" t="inlineStr">
        <is>
          <t>0</t>
        </is>
      </c>
      <c r="F1569" t="inlineStr">
        <is>
          <t>1</t>
        </is>
      </c>
      <c r="G1569" t="inlineStr">
        <is>
          <t>0</t>
        </is>
      </c>
      <c r="H1569" t="inlineStr">
        <is>
          <t>0</t>
        </is>
      </c>
      <c r="I1569" t="inlineStr">
        <is>
          <t>0</t>
        </is>
      </c>
      <c r="J1569" t="inlineStr">
        <is>
          <t>0</t>
        </is>
      </c>
      <c r="K1569" t="inlineStr">
        <is>
          <t>WDR45</t>
        </is>
      </c>
      <c r="L1569" t="inlineStr">
        <is>
          <t>JM5|NBIA4|NBIA5|WDRX1|WIPI-4|WIPI4</t>
        </is>
      </c>
      <c r="M1569" t="inlineStr">
        <is>
          <t>protein-coding</t>
        </is>
      </c>
      <c r="N1569" t="inlineStr">
        <is>
          <t>WD repeat domain 45</t>
        </is>
      </c>
      <c r="O1569" t="inlineStr">
        <is>
          <t>This gene encodes a member of the WD repeat protein family. WD repeats are minimally conserved regions of approximately 40 amino acids typically bracketed by gly-his and trp-asp (GH-WD), which may facilitate formation of heterotrimeric or multiprotein complexes. Members of this family are involved in a variety of cellular processes, including cell cycle progression, signal transduction, apoptosis, and gene regulation. This gene has a pseudogene at chromosome 4q31.3. Multiple alternatively spliced transcript variants encoding distinct isoforms have been found for this gene, but the biological validity and full-length nature of some variants have not been determined. [provided by RefSeq, Jul 2008]</t>
        </is>
      </c>
      <c r="P1569" t="inlineStr">
        <is>
          <t>chrX:49101178-49074442</t>
        </is>
      </c>
      <c r="Q1569" t="inlineStr">
        <is>
          <t>WDR45 is a gene that belongs to the WD repeat protein family. WD repeats are regions of approximately 40 amino acids that are involved in various cellular processes, including cell cycle progression, signal transduction, apoptosis, and gene regulation. This gene has a pseudogene at chromosome 4q31.3 and multiple alternatively spliced transcript variants encoding distinct isoforms have been found, but the biological validity and full-length nature of some variants have not been determined.</t>
        </is>
      </c>
      <c r="R1569" t="inlineStr">
        <is>
          <t>GO:0061723 glycophagy;GO:0030242 autophagy of peroxisome;GO:0034497 protein localization to phagophore assembly site</t>
        </is>
      </c>
      <c r="S1569" t="inlineStr">
        <is>
          <t>[GO:0006914] autophagy; [GO:0008289] lipid binding; [GO:0005829] cytosol; [GO:0007005] mitochondrion organization</t>
        </is>
      </c>
      <c r="T1569" t="inlineStr">
        <is>
          <t>GO:0034045 phagophore assembly site membrane;GO:0000407 phagophore assembly site;GO:0019898 extrinsic component of membrane</t>
        </is>
      </c>
      <c r="U1569" t="inlineStr">
        <is>
          <t>GO:0080025 phosphatidylinositol-3,5-bisphosphate binding;GO:0032266 phosphatidylinositol-3-phosphate binding;GO:1902936 phosphatidylinositol bisphosphate binding</t>
        </is>
      </c>
      <c r="V1569" t="inlineStr"/>
      <c r="W1569" t="inlineStr">
        <is>
          <t>Human disease related genes:Nervous system diseases:Neurodegenerative diseases; Predicted intracellular proteins; Disease related genes</t>
        </is>
      </c>
      <c r="X1569" t="inlineStr">
        <is>
          <t>[IPR001680] WD40 repeat; [IPR015943] WD40/YVTN repeat-like-containing domain superfamily; [IPR036322] WD40-repeat-containing domain superfamily</t>
        </is>
      </c>
      <c r="Y1569" t="inlineStr"/>
      <c r="Z1569" t="inlineStr"/>
      <c r="AA1569" t="inlineStr"/>
      <c r="AB1569" t="inlineStr"/>
      <c r="AC1569" t="inlineStr"/>
      <c r="AD1569" t="inlineStr"/>
      <c r="AE1569" t="inlineStr"/>
      <c r="AF1569" t="inlineStr">
        <is>
          <t>principal4</t>
        </is>
      </c>
      <c r="AG1569" t="inlineStr">
        <is>
          <t>MP:0005397 hematopoietic system phenotype</t>
        </is>
      </c>
      <c r="AH1569" t="inlineStr">
        <is>
          <t>[ORPHA:329284] Beta-propeller protein-associated neurodegeneration; [ORPHA:3451] Infantile spasms syndrome</t>
        </is>
      </c>
      <c r="AI1569" t="inlineStr">
        <is>
          <t>OMIM ID:300894 Neurodegeneration with brain iron accumulation 5</t>
        </is>
      </c>
      <c r="AJ1569" t="inlineStr">
        <is>
          <t>Neurodegeneration with brain iron accumulation 5; WDR45-related condition; Developmental disorder; Inborn genetic diseases; Optic atrophy 2; Intellectual disability; Global developmental delay; Dystonic disorder; Basal ganglia calcification; Autism; Seizure; See cases; Oculocutaneous albinism type 7; X-linked cerebral-cerebellar-coloboma syndrome syndrome; Hypoplasia of the corpus callosum; Absent speech; Delayed speech and language development; Delayed gross motor development</t>
        </is>
      </c>
      <c r="AK1569" t="inlineStr"/>
      <c r="AL1569" t="inlineStr"/>
      <c r="AM1569" t="inlineStr">
        <is>
          <t>WDR45-RELATED NEURODEGENERATION WITH BRAIN IRON ACCUMULATION</t>
        </is>
      </c>
      <c r="AN1569" t="inlineStr">
        <is>
          <t>Cerebral-cerebellar-coloboma syndrome, x-linked: likely pathogenic,pathogenic,uncertain significance; Clinvar: phenotype not specified: likely pathogenic,pathogenic,uncertain significance; Global developmental delay: pathogenic; History of neurodevelopmental disorder: pathogenic; Inborn genetic diseases: pathogenic; Neurodegeneration with brain iron accumulation 5: likely pathogenic,pathogenic,uncertain significance</t>
        </is>
      </c>
      <c r="AO1569" t="inlineStr">
        <is>
          <t>HP:0033329:Abnormal postural reflex; HP:0012678:Iron accumulation in substantia nigra; HP:0000743:Frontal release signs; HP:0000743:Frontal release signs; HP:0002454:Eye of the tiger anomaly of globus pallidus; HP:0012675:Iron accumulation in brain; HP:0012675:Iron accumulation in brain; HP:0002448:Progressive encephalopathy; HP:0012805:Iris transillumination defect; HP:0001022:Albinism; HP:0011121:Abnormal skin morphology; HP:0002304:Akinesia; HP:0002313:Spastic paraparesis; HP:0002313:Spastic paraparesis; HP:0001423:X-linked dominant inheritance; HP:0002180:Neurodegeneration; HP:0008499:High hypermetropia; HP:0000496:Abnormality of eye movement; HP:0000496:Abnormality of eye movement; HP:0012332:Abnormal autonomic nervous system physiology; HP:0012332:Abnormal autonomic nervous system physiology; HP:0000577:Exotropia; HP:0000707:Abnormality of the nervous system; HP:0012469:Infantile spasms; HP:0002067:Bradykinesia; HP:0002067:Bradykinesia; HP:0001300:Parkinsonism; HP:0001300:Parkinsonism; HP:0000565:Esotropia; HP:0001268:Mental deterioration; HP:0002521:Hypsarrhythmia; HP:0002465:Poor speech; HP:0002465:Poor speech; HP:0002063:Rigidity; HP:0002063:Rigidity; HP:0031936:Delayed ability to walk; HP:0000726:Dementia; HP:0000726:Dementia; HP:0000718:Aggressive behavior; HP:0000718:Aggressive behavior; HP:0002360:Sleep abnormality; HP:0007663:Reduced visual acuity; HP:0000613:Photophobia; HP:0001336:Myoclonus; HP:0002059:Cerebral atrophy; HP:0002059:Cerebral atrophy; HP:0002376:Developmental regression; HP:0001344:Absent speech; HP:0001272:Cerebellar atrophy; HP:0001272:Cerebellar atrophy; HP:0001332:Dystonia; HP:0001332:Dystonia; HP:0001337:Tremor; HP:0001337:Tremor; HP:0000739:Anxiety; HP:0000648:Optic atrophy; HP:0011463:Childhood onset; HP:0000750:Delayed speech and language development; HP:0000639:Nystagmus; HP:0001249:Intellectual disability; HP:0001249:Intellectual disability; HP:0001263:Global developmental delay; HP:0001263:Global developmental delay; HP:0001250:Seizure; HP:0001250:Seizure; HP:0000007:Autosomal recessive inheritance</t>
        </is>
      </c>
      <c r="AP1569" t="inlineStr"/>
      <c r="AQ1569" t="inlineStr">
        <is>
          <t>X-linked cerebral, cerebellar, coloboma syndrome; Asymptomatic; Frontal release signs; Iron accumulation in substantia nigra; Static encephalopathy; Progressive encephalopathy; NEURODEGENERATION WITH BRAIN IRON ACCUMULATION 5; Cognitive deterioration; Neurodegeneration with brain iron accumulation (NBIA); Abnormal ocular motility; Heart Failure, Diastolic; X-linked dominant inheritance; Paraparesis, Spastic; Salaam Seizures; Aura; Awakening Epilepsy; Mitochondrial abnormalities; Epilepsy, Cryptogenic; Infantile Spasm; Overgrowth; Narrow forehead; Extrapyramidal sign; Gross motor development delay; Bradykinesia; Dysautonomia; West Syndrome; Nerve Degeneration; Dystonia Disorders; Aggressive behavior; Brain atrophy; Epileptic encephalopathy; Poor speech; Seizures, Focal; Poor school performance; Absent speech; Rett Syndrome; Dyssomnias; Iron Overload; Multiple congenital anomalies; Tuberous Sclerosis; Sleep disturbances; Muscle Rigidity; Cerebellar atrophy; Sleep Disorders; Movement Disorders; Parkinsonian Disorders; Hypoplasia of corpus callosum; Dysmorphic features; Dystonia; Cerebral atrophy; Encephalopathies; Mental deterioration; Tremor; Neurodevelopmental Disorders; Delayed speech and language development; Optic Atrophy; Muscle Spasticity; Developmental delay (disorder); Presenile dementia; Dementia; Muscle hypotonia; nervous system disorder; Autism Spectrum Disorders; Epilepsy; Neurodegenerative Disorders; Endometrial Carcinoma; Impaired cognition; Global developmental delay; Seizures; Intellectual Disability; Conventional (Clear Cell) Renal Cell Carcinoma; Alzheimer's Disease</t>
        </is>
      </c>
      <c r="AR1569" t="inlineStr">
        <is>
          <t>DOID:0110739 neurodegeneration with brain iron accumulation 5</t>
        </is>
      </c>
      <c r="AS1569" t="inlineStr">
        <is>
          <t>Beta-Propeller Protein-Associated Neurodegeneration; Cerebral, Cerebellar, Coloboma Syndrome, X-Linked; Neurodegeneration With Brain Iron Accumulation; Nephropathy with Pretibial Epidermolysis Bullosa and Deafness; Spasms Syndrome; Infantile Spasms; West Syndrome; Dysautonomia; Neurodevelopmental Disorders; Parkinson Disease; Dementia; Dyssomnia; Heart Failure; Sleep Disorders; Movement Disorders; Epilepsy; Multiple Congenital Anomalies; Cerebellar atrophy; Cerebral Atrophy; Dysmorphic Features; Hypoplasia Of Corpus Callosum; Optic Atrophy; Developmental Delay; Mental retardation</t>
        </is>
      </c>
      <c r="AT1569" t="inlineStr">
        <is>
          <t>Mutations in the WDR45 gene have been associated with a rare X-linked neurodegenerative disorder called beta-propeller protein-associated neurodegeneration (BPAN). BPAN is characterized by developmental delay, intellectual disability, seizures, and progressive movement disorders. There are currently no targeted drug discovery efforts for BPAN specifically, but research is ongoing to better understand the underlying mechanisms of the disease and identify potential therapeutic targets. 
However, there are drugs on the market that target other WD repeat proteins. For example, bortezomib is a proteasome inhibitor that targets the WD repeat-containing protein 48 (WDR48) and is used to treat multiple myeloma. Another example is the drug rapamycin, which targets the WD repeat-containing protein 5 (WDR5) and is being investigated for its potential in treating various cancers and neurodegenerative diseases. These drugs demonstrate the potential for targeting WD repeat proteins in the development of new therapeutics for various diseases.</t>
        </is>
      </c>
      <c r="AU1569" t="inlineStr">
        <is>
          <t>28</t>
        </is>
      </c>
      <c r="AV1569" t="inlineStr">
        <is>
          <t>72</t>
        </is>
      </c>
      <c r="AW1569" t="inlineStr">
        <is>
          <t>[{"UniProt":"Q9Y484","EnsemblGene":["ENSG00000196998","ENSG00000292221"],"EnsemblTrans":[["ENST00000322995","ENSP00000365543",""],["ENST00000356463","ENSP00000348848","alternative1"],["ENST00000376368","ENSP00000365546","alternative1"],["ENST00000376372","ENSP00000365551","principal4"],["ENST00000634944","ENSP00000488972","principal4"],["ENST00000710219","ENSP00000518130",""],["ENST00000710220","ENSP00000518131",""],["ENST00000710225","ENSP00000518136",""],["ENST00000710226","ENSP00000518137",""],["ENST00000710231","ENSP00000518141",""]],"RefSeq":[["NM_001029896","NP_001025067","REVIEWED"],["NM_007075","NP_009006","REVIEWED"]],"UCSC":["uc004dmk"],"SwissProt":["WIPI4_HUMAN"]}]</t>
        </is>
      </c>
      <c r="AX1569" t="inlineStr"/>
      <c r="AY1569" t="inlineStr">
        <is>
          <t>Distribution: Detected in all; Specificity: Low tissue specificity</t>
        </is>
      </c>
      <c r="AZ1569" t="inlineStr">
        <is>
          <t>antibody: Weak to moderate nuclear positivity was observed in most normal tissues. Most glial cells were strongly stained while lymphoid tissues generally were negative.; Estimation of protein expression could not be performed. View primary data.</t>
        </is>
      </c>
      <c r="BA1569" t="inlineStr">
        <is>
          <t>Antibody: Several cases of gliomas and breast cancers showed moderate nuclear immunoreactivity. Most lymphomas, endometrial, cervical and renal cancers were negative. Remaining cancer tissues generally showed weak staining.</t>
        </is>
      </c>
      <c r="BB1569" t="inlineStr"/>
      <c r="BC1569" t="inlineStr">
        <is>
          <t>(hsa04140)Autophagy - animal</t>
        </is>
      </c>
      <c r="BD1569" t="inlineStr"/>
      <c r="BE1569" t="inlineStr"/>
      <c r="BF1569" t="inlineStr">
        <is>
          <t>0</t>
        </is>
      </c>
      <c r="BG1569" t="inlineStr">
        <is>
          <t>0</t>
        </is>
      </c>
      <c r="BH1569" t="inlineStr">
        <is>
          <t>0</t>
        </is>
      </c>
      <c r="BI1569" t="inlineStr">
        <is>
          <t>0</t>
        </is>
      </c>
      <c r="BJ1569" t="inlineStr">
        <is>
          <t>0</t>
        </is>
      </c>
      <c r="BK1569" t="inlineStr">
        <is>
          <t>0</t>
        </is>
      </c>
      <c r="BL1569" t="inlineStr">
        <is>
          <t>0</t>
        </is>
      </c>
      <c r="BM1569" t="inlineStr">
        <is>
          <t>0</t>
        </is>
      </c>
      <c r="BN1569" t="inlineStr">
        <is>
          <t>0</t>
        </is>
      </c>
      <c r="BO1569" t="inlineStr">
        <is>
          <t>0</t>
        </is>
      </c>
      <c r="BP1569" t="inlineStr">
        <is>
          <t>0</t>
        </is>
      </c>
      <c r="BQ1569" t="inlineStr">
        <is>
          <t>0</t>
        </is>
      </c>
      <c r="BR1569" t="inlineStr">
        <is>
          <t>0</t>
        </is>
      </c>
      <c r="BS1569" t="inlineStr">
        <is>
          <t>0</t>
        </is>
      </c>
      <c r="BT1569" t="inlineStr">
        <is>
          <t>0</t>
        </is>
      </c>
      <c r="BU1569" t="inlineStr">
        <is>
          <t>0</t>
        </is>
      </c>
      <c r="BV1569" t="inlineStr">
        <is>
          <t>0</t>
        </is>
      </c>
      <c r="BW1569" t="inlineStr">
        <is>
          <t>0</t>
        </is>
      </c>
      <c r="BX1569" t="inlineStr">
        <is>
          <t>1</t>
        </is>
      </c>
      <c r="BY1569" t="inlineStr">
        <is>
          <t>0</t>
        </is>
      </c>
      <c r="BZ1569" s="2" t="n">
        <v>1</v>
      </c>
    </row>
    <row r="1570">
      <c r="A1570" t="inlineStr">
        <is>
          <t>90952</t>
        </is>
      </c>
      <c r="B1570" t="inlineStr">
        <is>
          <t>ESAM</t>
        </is>
      </c>
      <c r="C1570" t="inlineStr">
        <is>
          <t>0</t>
        </is>
      </c>
      <c r="D1570" t="inlineStr">
        <is>
          <t>0</t>
        </is>
      </c>
      <c r="E1570" t="inlineStr">
        <is>
          <t>0</t>
        </is>
      </c>
      <c r="F1570" t="inlineStr">
        <is>
          <t>0</t>
        </is>
      </c>
      <c r="G1570" t="inlineStr">
        <is>
          <t>0</t>
        </is>
      </c>
      <c r="H1570" t="inlineStr">
        <is>
          <t>1</t>
        </is>
      </c>
      <c r="I1570" t="inlineStr">
        <is>
          <t>0</t>
        </is>
      </c>
      <c r="J1570" t="inlineStr">
        <is>
          <t>0</t>
        </is>
      </c>
      <c r="K1570" t="inlineStr">
        <is>
          <t>ESAM</t>
        </is>
      </c>
      <c r="L1570" t="inlineStr">
        <is>
          <t>NEDIHSS|W117m</t>
        </is>
      </c>
      <c r="M1570" t="inlineStr">
        <is>
          <t>protein-coding</t>
        </is>
      </c>
      <c r="N1570" t="inlineStr">
        <is>
          <t>endothelial cell adhesion molecule</t>
        </is>
      </c>
      <c r="O1570" t="inlineStr">
        <is>
          <t>Enables cell-cell adhesion mediator activity. Involved in several processes, including bicellular tight junction assembly; cell-cell adhesion; and regulation of actin cytoskeleton organization. Located in cell-cell junction and plasma membrane. Part of protein-containing complex. [provided by Alliance of Genome Resources, Apr 2022]</t>
        </is>
      </c>
      <c r="P1570" t="inlineStr">
        <is>
          <t>chr11:124762290-124753126</t>
        </is>
      </c>
      <c r="Q1570" t="inlineStr">
        <is>
          <t>ESAM, or endothelial cell adhesion molecule, is a gene that plays a role in cell-cell adhesion and the regulation of the actin cytoskeleton organization. It enables cell-cell adhesion mediator activity and is located in the cell-cell junction and plasma membrane. ESAM is involved in several processes, including bicellular tight junction assembly. It is part of a protein-containing complex.</t>
        </is>
      </c>
      <c r="R1570" t="inlineStr">
        <is>
          <t>GO:0035633 maintenance of blood-brain barrier;GO:0070830 bicellular tight junction assembly;GO:0120192 tight junction assembly</t>
        </is>
      </c>
      <c r="S1570" t="inlineStr">
        <is>
          <t>[GO:0007155] cell adhesion; [GO:0005886] plasma membrane; [GO:0098631] cell adhesion mediator activity; [GO:0034330] cell junction organization; [GO:0007010] cytoskeleton organization; [GO:0065003] protein-containing complex assembly</t>
        </is>
      </c>
      <c r="T1570" t="inlineStr">
        <is>
          <t>GO:0005923 bicellular tight junction;GO:0070160 tight junction;GO:0043296 apical junction complex</t>
        </is>
      </c>
      <c r="U1570" t="inlineStr">
        <is>
          <t>GO:0098632 cell-cell adhesion mediator activity;GO:0098631 cell adhesion mediator activity;GO:0050839 cell adhesion molecule binding</t>
        </is>
      </c>
      <c r="V1570" t="inlineStr"/>
      <c r="W1570" t="inlineStr"/>
      <c r="X1570" t="inlineStr">
        <is>
          <t>[IPR013783] Immunoglobulin-like fold; [IPR036179] Immunoglobulin-like domain superfamily; [IPR042757] Endothelial cell-selective adhesion molecule; [IPR003598] Immunoglobulin subtype 2; [IPR003599] Immunoglobulin subtype; [IPR007110] Immunoglobulin-like domain; [IPR013106] Immunoglobulin V-set domain</t>
        </is>
      </c>
      <c r="Y1570" t="inlineStr">
        <is>
          <t>Cell Junctions (Approved); Additional: Cytosol</t>
        </is>
      </c>
      <c r="Z1570" t="inlineStr"/>
      <c r="AA1570" t="inlineStr"/>
      <c r="AB1570" t="inlineStr">
        <is>
          <t>yes</t>
        </is>
      </c>
      <c r="AC1570" t="inlineStr">
        <is>
          <t>yes</t>
        </is>
      </c>
      <c r="AD1570" t="inlineStr">
        <is>
          <t>yes</t>
        </is>
      </c>
      <c r="AE1570" t="inlineStr">
        <is>
          <t>yes</t>
        </is>
      </c>
      <c r="AF1570" t="inlineStr">
        <is>
          <t>principal1</t>
        </is>
      </c>
      <c r="AG1570" t="inlineStr">
        <is>
          <t>MP:0005397 hematopoietic system phenotype</t>
        </is>
      </c>
      <c r="AH1570" t="inlineStr"/>
      <c r="AI1570" t="inlineStr"/>
      <c r="AJ1570" t="inlineStr">
        <is>
          <t>See cases</t>
        </is>
      </c>
      <c r="AK1570" t="inlineStr"/>
      <c r="AL1570" t="inlineStr"/>
      <c r="AM1570" t="inlineStr"/>
      <c r="AN1570" t="inlineStr"/>
      <c r="AO1570" t="inlineStr"/>
      <c r="AP1570" t="inlineStr"/>
      <c r="AQ1570" t="inlineStr">
        <is>
          <t>Fenestration (morphologic abnormality); Arteriosclerotic cardiovascular disease, NOS; Disease of capillaries; Arteriovenous hemangioma; Anastomosis; Congenital arteriovenous malformation; Bronchopulmonary Dysplasia; Cardiac Arrhythmia; Pneumonitis; Anemia; Immunologic Deficiency Syndromes; Pneumonia; Chronic Kidney Diseases; Blood Protein Measurement; Diabetic Nephropathy; Chronic Obstructive Airway Disease; Childhood Leukemia; Arteriosclerosis; Atherosclerosis; leukemia; Secondary Neoplasm; Schizophrenia; Neoplasm Metastasis; Neoplasms</t>
        </is>
      </c>
      <c r="AR1570" t="inlineStr"/>
      <c r="AS1570" t="inlineStr">
        <is>
          <t>Schizophrenia</t>
        </is>
      </c>
      <c r="AT1570" t="inlineStr">
        <is>
          <t>ESAM has been implicated in several diseases, including cancer, cardiovascular disease, and inflammation. In cancer, ESAM has been shown to promote tumor growth and metastasis by enhancing cell migration and invasion. In cardiovascular disease, ESAM has been linked to atherosclerosis and thrombosis. Inflammation is also associated with ESAM, as it is involved in leukocyte recruitment and adhesion to endothelial cells.
Targeted drug discovery efforts for ESAM are still in the early stages, but there is potential for developing drugs that target ESAM-mediated cell-cell adhesion and migration. One approach is to develop antibodies that block ESAM function, which could be used to treat cancer and cardiovascular disease. Another approach is to target downstream signaling pathways that are activated by ESAM, such as the Rho GTPase pathway, which could be targeted with small molecule inhibitors.
There are currently no drugs on the market that specifically target ESAM, but there are drugs that indirectly affect ESAM-mediated processes. For example, statins, which are commonly used to treat high cholesterol, have been shown to reduce ESAM expression and inhibit leukocyte adhesion to endothelial cells. Additionally, anti-inflammatory drugs such as aspirin and ibuprofen have been shown to reduce ESAM expression and inhibit leukocyte recruitment.</t>
        </is>
      </c>
      <c r="AU1570" t="inlineStr">
        <is>
          <t>8</t>
        </is>
      </c>
      <c r="AV1570" t="inlineStr">
        <is>
          <t>31</t>
        </is>
      </c>
      <c r="AW1570" t="inlineStr">
        <is>
          <t>[{"UniProt":"Q96AP7","EnsemblGene":["ENSG00000149564"],"EnsemblTrans":[["ENST00000278927","ENSP00000278927","principal1"],["ENST00000444566","ENSP00000406689",""]],"RefSeq":[["NM_138961","NP_620411","VALIDATED"]],"UCSC":["uc001qav"],"SwissProt":["ESAM_HUMAN"]}]</t>
        </is>
      </c>
      <c r="AX1570" t="inlineStr">
        <is>
          <t>placenta</t>
        </is>
      </c>
      <c r="AY1570" t="inlineStr">
        <is>
          <t>Distribution: Detected in all; Specificity: Low tissue specificity</t>
        </is>
      </c>
      <c r="AZ1570" t="inlineStr">
        <is>
          <t>Cytoplasmic expression in most tissues.; antibody: Normal tissues displayed moderate cytoplasmic staining. A subset of germinal center cells of tonsil were strongly stained. Adipocytes and bile duct cells were negative.</t>
        </is>
      </c>
      <c r="BA1570" t="inlineStr">
        <is>
          <t>Antibody: Cancer tissues displayed moderate cytoplasmic staining. Few breast and a single case of papillary adenocarcinoma of thyroid were strongly stained. Several cases of skin and cervical cancers were weakly stained or negative.</t>
        </is>
      </c>
      <c r="BB1570" t="inlineStr"/>
      <c r="BC1570" t="inlineStr">
        <is>
          <t>(hsa04670)Leukocyte transendothelial migration; (hsa04514)Cell adhesion molecules</t>
        </is>
      </c>
      <c r="BD1570" t="inlineStr"/>
      <c r="BE1570" t="inlineStr"/>
      <c r="BF1570" t="inlineStr">
        <is>
          <t>0</t>
        </is>
      </c>
      <c r="BG1570" t="inlineStr">
        <is>
          <t>0</t>
        </is>
      </c>
      <c r="BH1570" t="inlineStr">
        <is>
          <t>0</t>
        </is>
      </c>
      <c r="BI1570" t="inlineStr">
        <is>
          <t>0</t>
        </is>
      </c>
      <c r="BJ1570" t="inlineStr">
        <is>
          <t>0</t>
        </is>
      </c>
      <c r="BK1570" t="inlineStr">
        <is>
          <t>0</t>
        </is>
      </c>
      <c r="BL1570" t="inlineStr">
        <is>
          <t>0</t>
        </is>
      </c>
      <c r="BM1570" t="inlineStr">
        <is>
          <t>0</t>
        </is>
      </c>
      <c r="BN1570" t="inlineStr">
        <is>
          <t>0</t>
        </is>
      </c>
      <c r="BO1570" t="inlineStr">
        <is>
          <t>0</t>
        </is>
      </c>
      <c r="BP1570" t="inlineStr">
        <is>
          <t>0</t>
        </is>
      </c>
      <c r="BQ1570" t="inlineStr">
        <is>
          <t>0</t>
        </is>
      </c>
      <c r="BR1570" t="inlineStr">
        <is>
          <t>0</t>
        </is>
      </c>
      <c r="BS1570" t="inlineStr">
        <is>
          <t>0</t>
        </is>
      </c>
      <c r="BT1570" t="inlineStr">
        <is>
          <t>0</t>
        </is>
      </c>
      <c r="BU1570" t="inlineStr">
        <is>
          <t>0</t>
        </is>
      </c>
      <c r="BV1570" t="inlineStr">
        <is>
          <t>0</t>
        </is>
      </c>
      <c r="BW1570" t="inlineStr">
        <is>
          <t>0</t>
        </is>
      </c>
      <c r="BX1570" t="inlineStr">
        <is>
          <t>1</t>
        </is>
      </c>
      <c r="BY1570" t="inlineStr">
        <is>
          <t>0</t>
        </is>
      </c>
      <c r="BZ1570" s="2" t="n">
        <v>1</v>
      </c>
    </row>
    <row r="1571">
      <c r="A1571" t="inlineStr">
        <is>
          <t>5217</t>
        </is>
      </c>
      <c r="B1571" t="inlineStr">
        <is>
          <t>PFN2</t>
        </is>
      </c>
      <c r="C1571" t="inlineStr">
        <is>
          <t>0</t>
        </is>
      </c>
      <c r="D1571" t="inlineStr">
        <is>
          <t>0</t>
        </is>
      </c>
      <c r="E1571" t="inlineStr">
        <is>
          <t>1</t>
        </is>
      </c>
      <c r="F1571" t="inlineStr">
        <is>
          <t>0</t>
        </is>
      </c>
      <c r="G1571" t="inlineStr">
        <is>
          <t>0</t>
        </is>
      </c>
      <c r="H1571" t="inlineStr">
        <is>
          <t>0</t>
        </is>
      </c>
      <c r="I1571" t="inlineStr">
        <is>
          <t>0</t>
        </is>
      </c>
      <c r="J1571" t="inlineStr">
        <is>
          <t>0</t>
        </is>
      </c>
      <c r="K1571" t="inlineStr">
        <is>
          <t>PFN2</t>
        </is>
      </c>
      <c r="L1571" t="inlineStr">
        <is>
          <t>D3S1319E|PFL</t>
        </is>
      </c>
      <c r="M1571" t="inlineStr">
        <is>
          <t>protein-coding</t>
        </is>
      </c>
      <c r="N1571" t="inlineStr">
        <is>
          <t>profilin 2</t>
        </is>
      </c>
      <c r="O1571" t="inlineStr">
        <is>
          <t>The protein encoded by this gene is a ubiquitous actin monomer-binding protein belonging to the profilin family. It is thought to regulate actin polymerization in response to extracellular signals. There are two alternatively spliced transcript variants encoding different isoforms described for this gene. [provided by RefSeq, Jul 2008]</t>
        </is>
      </c>
      <c r="P1571" t="inlineStr">
        <is>
          <t>chr3:149970895-149964904</t>
        </is>
      </c>
      <c r="Q1571" t="inlineStr">
        <is>
          <t>The PFN2 gene encodes a protein called profilin 2, which is a type of actin monomer-binding protein found throughout the body. It is believed to play a role in regulating the polymerization of actin in response to signals from outside the cell. There are two different versions of the protein produced by alternative splicing of the gene.</t>
        </is>
      </c>
      <c r="R1571" t="inlineStr">
        <is>
          <t>GO:0098885 modification of postsynaptic actin cytoskeleton;GO:1900028 negative regulation of ruffle assembly;GO:0099010 modification of postsynaptic structure</t>
        </is>
      </c>
      <c r="S1571" t="inlineStr">
        <is>
          <t>[GO:0008092] cytoskeletal protein binding; [GO:0007010] cytoskeleton organization; [GO:0043226] organelle; [GO:0005856] cytoskeleton; [GO:0005576] extracellular region; [GO:0005615] extracellular space; [GO:0036211] protein modification process; [GO:0003824] catalytic activity; [GO:0016787] hydrolase activity; [GO:0140657] ATP-dependent activity; [GO:0008289] lipid binding; [GO:0065003] protein-containing complex assembly; [GO:0048870] cell motility; [GO:0023052] signaling; [GO:0034330] cell junction organization; [GO:0016192] vesicle-mediated transport</t>
        </is>
      </c>
      <c r="T1571" t="inlineStr">
        <is>
          <t>GO:0098685 Schaffer collateral - CA1 synapse;GO:0098978 glutamatergic synapse;GO:0098793 presynapse</t>
        </is>
      </c>
      <c r="U1571" t="inlineStr">
        <is>
          <t>GO:0003785 actin monomer binding;GO:0005546 phosphatidylinositol-4,5-bisphosphate binding;GO:1902936 phosphatidylinositol bisphosphate binding</t>
        </is>
      </c>
      <c r="V1571" t="inlineStr"/>
      <c r="W1571" t="inlineStr">
        <is>
          <t>Predicted intracellular proteins</t>
        </is>
      </c>
      <c r="X1571" t="inlineStr">
        <is>
          <t>[IPR005454] Profilin1/2/3, vertebrate; [IPR005455] Profilin; [IPR027310] Profilin conserved site; [IPR036140] Profilin superfamily</t>
        </is>
      </c>
      <c r="Y1571" t="inlineStr"/>
      <c r="Z1571" t="inlineStr"/>
      <c r="AA1571" t="inlineStr"/>
      <c r="AB1571" t="inlineStr"/>
      <c r="AC1571" t="inlineStr">
        <is>
          <t>yes</t>
        </is>
      </c>
      <c r="AD1571" t="inlineStr">
        <is>
          <t>yes</t>
        </is>
      </c>
      <c r="AE1571" t="inlineStr">
        <is>
          <t>yes</t>
        </is>
      </c>
      <c r="AF1571" t="inlineStr">
        <is>
          <t>principal4</t>
        </is>
      </c>
      <c r="AG1571" t="inlineStr">
        <is>
          <t>MP:0005386 behavior/neurological phenotype</t>
        </is>
      </c>
      <c r="AH1571" t="inlineStr"/>
      <c r="AI1571" t="inlineStr"/>
      <c r="AJ1571" t="inlineStr"/>
      <c r="AK1571" t="inlineStr"/>
      <c r="AL1571" t="inlineStr"/>
      <c r="AM1571" t="inlineStr"/>
      <c r="AN1571" t="inlineStr"/>
      <c r="AO1571" t="inlineStr"/>
      <c r="AP1571" t="inlineStr">
        <is>
          <t>Triglyme; Pentaglyme</t>
        </is>
      </c>
      <c r="AQ1571" t="inlineStr">
        <is>
          <t>Dizziness; Respiratory Function Tests; Acute Megakaryocytic Leukemias; Vertigo; Charcot-Marie-Tooth Disease; Cardiac fibrosis; Malignant Head and Neck Neoplasm; Head and Neck Carcinoma; Anemia; Amyotrophic Lateral Sclerosis; Squamous cell carcinoma of the head and neck; Myocardial Infarction; Childhood Osteosarcoma; Osteosarcoma of bone; Osteosarcoma; Secondary Neoplasm; Squamous cell carcinoma; ovarian neoplasm; Malignant neoplasm of ovary; Carcinoma, Ovarian Epithelial; Primary malignant neoplasm of lung; Non-Small Cell Lung Carcinoma; Carcinoma of lung; Malignant neoplasm of lung; Colorectal Carcinoma; Carcinogenesis; Neoplasm Metastasis; Tumor Cell Invasion; Breast Carcinoma; Malignant neoplasm of breast; Primary malignant neoplasm; Malignant Neoplasms</t>
        </is>
      </c>
      <c r="AR1571" t="inlineStr"/>
      <c r="AS1571" t="inlineStr"/>
      <c r="AT1571" t="inlineStr">
        <is>
          <t>Mutations in the PFN2 gene have been associated with several neurological disorders, including amyotrophic lateral sclerosis (ALS), Charcot-Marie-Tooth disease (CMT), and hereditary spastic paraplegia (HSP). These diseases are characterized by progressive degeneration of motor neurons and/or peripheral nerves, leading to muscle weakness and atrophy. Targeted drug discovery efforts for these diseases have focused on developing drugs that can modulate the activity of profilin 2 or its downstream signaling pathways. One example is the drug arimoclomol, which has been shown to increase the expression of heat shock proteins and improve motor function in animal models of ALS and CMT. Another example is the drug tizanidine, which is used to treat spasticity in patients with HSP by acting as a muscle relaxant. However, there is still much to be learned about the role of profilin 2 in these diseases, and more research is needed to develop effective treatments.</t>
        </is>
      </c>
      <c r="AU1571" t="inlineStr">
        <is>
          <t>30</t>
        </is>
      </c>
      <c r="AV1571" t="inlineStr">
        <is>
          <t>107</t>
        </is>
      </c>
      <c r="AW1571" t="inlineStr">
        <is>
          <t>[{"UniProt":"P35080","EnsemblGene":["ENSG00000070087"],"EnsemblTrans":[["ENST00000239940","ENSP00000239940","principal4"],["ENST00000452853","ENSP00000410464","alternative1"]],"RefSeq":[["NM_002628","NP_002619","REVIEWED"],["NM_053024","NP_444252","REVIEWED"]],"UCSC":["uc003ext"],"SwissProt":["PROF2_HUMAN"]}]</t>
        </is>
      </c>
      <c r="AX1571" t="inlineStr"/>
      <c r="AY1571" t="inlineStr">
        <is>
          <t>Distribution: Detected in all; Specificity: Tissue enhanced</t>
        </is>
      </c>
      <c r="AZ1571" t="inlineStr">
        <is>
          <t>antibody: Exocrine pancreas, paneth cells and neuronal cells displayed strong cytoplasmic immunoreactivity while epididymis showed distinct positivity in cytoplasm and nuclei. Moderate positivity was observed in the thyroid, adrenal, renal tubules, ovarian follicles, trophoblasts and the prostate. Remaining normal tissues were weakly stained or negative.; Cytoplasmic expression in most tissue types at variable levels, high in CNS.</t>
        </is>
      </c>
      <c r="BA1571" t="inlineStr">
        <is>
          <t>Antibody: Several gliomas, melanomas, squamous cell carcinomas, endometrial and ovarian cancers showed weak to moderate staining. Remaining tumor cells were weakly stained or negative.</t>
        </is>
      </c>
      <c r="BB1571" t="inlineStr">
        <is>
          <t>(M16801)SIG REGULATION OF THE ACTIN CYTOSKELETON BY RHO GTPASES</t>
        </is>
      </c>
      <c r="BC1571" t="inlineStr">
        <is>
          <t>(hsa04015)Rap1 signaling pathway; (hsa04810)Regulation of actin cytoskeleton; (hsa05131)Shigellosis</t>
        </is>
      </c>
      <c r="BD1571" t="inlineStr">
        <is>
          <t>(M5930)HALLMARK EPITHELIAL MESENCHYMAL TRANSITION</t>
        </is>
      </c>
      <c r="BE1571" t="inlineStr"/>
      <c r="BF1571" t="inlineStr">
        <is>
          <t>1</t>
        </is>
      </c>
      <c r="BG1571" t="inlineStr">
        <is>
          <t>0</t>
        </is>
      </c>
      <c r="BH1571" t="inlineStr">
        <is>
          <t>0</t>
        </is>
      </c>
      <c r="BI1571" t="inlineStr">
        <is>
          <t>0</t>
        </is>
      </c>
      <c r="BJ1571" t="inlineStr">
        <is>
          <t>1</t>
        </is>
      </c>
      <c r="BK1571" t="inlineStr">
        <is>
          <t>0</t>
        </is>
      </c>
      <c r="BL1571" t="inlineStr">
        <is>
          <t>1</t>
        </is>
      </c>
      <c r="BM1571" t="inlineStr">
        <is>
          <t>1</t>
        </is>
      </c>
      <c r="BN1571" t="inlineStr">
        <is>
          <t>0</t>
        </is>
      </c>
      <c r="BO1571" t="inlineStr">
        <is>
          <t>0</t>
        </is>
      </c>
      <c r="BP1571" t="inlineStr">
        <is>
          <t>0</t>
        </is>
      </c>
      <c r="BQ1571" t="inlineStr">
        <is>
          <t>0</t>
        </is>
      </c>
      <c r="BR1571" t="inlineStr">
        <is>
          <t>0</t>
        </is>
      </c>
      <c r="BS1571" t="inlineStr">
        <is>
          <t>1</t>
        </is>
      </c>
      <c r="BT1571" t="inlineStr">
        <is>
          <t>0</t>
        </is>
      </c>
      <c r="BU1571" t="inlineStr">
        <is>
          <t>0</t>
        </is>
      </c>
      <c r="BV1571" t="inlineStr">
        <is>
          <t>0</t>
        </is>
      </c>
      <c r="BW1571" t="inlineStr">
        <is>
          <t>0</t>
        </is>
      </c>
      <c r="BX1571" t="inlineStr">
        <is>
          <t>1</t>
        </is>
      </c>
      <c r="BY1571" t="inlineStr">
        <is>
          <t>0</t>
        </is>
      </c>
      <c r="BZ1571" s="2" t="n">
        <v>1</v>
      </c>
    </row>
    <row r="1572">
      <c r="A1572" t="inlineStr">
        <is>
          <t>55196</t>
        </is>
      </c>
      <c r="B1572" t="inlineStr">
        <is>
          <t>RESF1</t>
        </is>
      </c>
      <c r="C1572" t="inlineStr">
        <is>
          <t>1</t>
        </is>
      </c>
      <c r="D1572" t="inlineStr">
        <is>
          <t>0</t>
        </is>
      </c>
      <c r="E1572" t="inlineStr">
        <is>
          <t>0</t>
        </is>
      </c>
      <c r="F1572" t="inlineStr">
        <is>
          <t>0</t>
        </is>
      </c>
      <c r="G1572" t="inlineStr">
        <is>
          <t>0</t>
        </is>
      </c>
      <c r="H1572" t="inlineStr">
        <is>
          <t>0</t>
        </is>
      </c>
      <c r="I1572" t="inlineStr">
        <is>
          <t>0</t>
        </is>
      </c>
      <c r="J1572" t="inlineStr">
        <is>
          <t>0</t>
        </is>
      </c>
      <c r="K1572" t="inlineStr">
        <is>
          <t>RESF1</t>
        </is>
      </c>
      <c r="L1572" t="inlineStr">
        <is>
          <t>C12orf35|GET|KIAA1551|UTA2-1</t>
        </is>
      </c>
      <c r="M1572" t="inlineStr">
        <is>
          <t>protein-coding</t>
        </is>
      </c>
      <c r="N1572" t="inlineStr">
        <is>
          <t>retroelement silencing factor 1</t>
        </is>
      </c>
      <c r="O1572" t="inlineStr">
        <is>
          <t>Predicted to enable histone binding activity and histone methyltransferase binding activity. Predicted to be involved in negative regulation of single stranded viral RNA replication via double stranded DNA intermediate and positive regulation of DNA methylation-dependent heterochromatin assembly. Predicted to act upstream of or within response to bacterium. Predicted to be located in nucleus. Predicted to colocalize with gamma-tubulin complex. [provided by Alliance of Genome Resources, Apr 2022]</t>
        </is>
      </c>
      <c r="P1572" t="inlineStr">
        <is>
          <t>chr12:31959415-31993107</t>
        </is>
      </c>
      <c r="Q1572" t="inlineStr">
        <is>
          <t>RESF1, or retroelement silencing factor 1, is a gene that is predicted to have histone binding activity and histone methyltransferase binding activity. It is also predicted to be involved in negative regulation of single stranded viral RNA replication via double stranded DNA intermediate and positive regulation of DNA methylation-dependent heterochromatin assembly. The gene is predicted to act upstream of or within response to bacterium and is located in the nucleus. It is also predicted to colocalize with the gamma-tubulin complex.</t>
        </is>
      </c>
      <c r="R1572" t="inlineStr">
        <is>
          <t>GO:0090309 positive regulation of DNA methylation-dependent heterochromatin formation;GO:0031453 positive regulation of heterochromatin formation;GO:0120263 positive regulation of heterochromatin organization</t>
        </is>
      </c>
      <c r="S1572" t="inlineStr">
        <is>
          <t>[GO:0043226] organelle; [GO:0005634] nucleus; [GO:0042393] histone binding; [GO:0005856] cytoskeleton; [GO:0005815] microtubule organizing center; [GO:0006325] chromatin organization</t>
        </is>
      </c>
      <c r="T1572" t="inlineStr">
        <is>
          <t>GO:0000930 gamma-tubulin complex;GO:0005815 microtubule organizing center;GO:0015630 microtubule cytoskeleton</t>
        </is>
      </c>
      <c r="U1572" t="inlineStr">
        <is>
          <t>GO:1990226 histone methyltransferase binding;GO:0042393 histone binding;GO:0019899 enzyme binding</t>
        </is>
      </c>
      <c r="V1572" t="inlineStr"/>
      <c r="W1572" t="inlineStr">
        <is>
          <t>Predicted intracellular proteins</t>
        </is>
      </c>
      <c r="X1572" t="inlineStr">
        <is>
          <t>[IPR027866] Retroelement silencing factor 1</t>
        </is>
      </c>
      <c r="Y1572" t="inlineStr">
        <is>
          <t>Nucleoli;Nucleoli rim (Supported); Additional: Cytosol;Intermediate filaments</t>
        </is>
      </c>
      <c r="Z1572" t="inlineStr"/>
      <c r="AA1572" t="inlineStr"/>
      <c r="AB1572" t="inlineStr"/>
      <c r="AC1572" t="inlineStr"/>
      <c r="AD1572" t="inlineStr"/>
      <c r="AE1572" t="inlineStr"/>
      <c r="AF1572" t="inlineStr">
        <is>
          <t>principal1</t>
        </is>
      </c>
      <c r="AG1572" t="inlineStr">
        <is>
          <t>MP:0010768 mortality/aging</t>
        </is>
      </c>
      <c r="AH1572" t="inlineStr"/>
      <c r="AI1572" t="inlineStr"/>
      <c r="AJ1572" t="inlineStr"/>
      <c r="AK1572" t="inlineStr">
        <is>
          <t>Fibrinogen;Platelet Function Tests</t>
        </is>
      </c>
      <c r="AL1572" t="inlineStr"/>
      <c r="AM1572" t="inlineStr"/>
      <c r="AN1572" t="inlineStr"/>
      <c r="AO1572" t="inlineStr"/>
      <c r="AP1572" t="inlineStr"/>
      <c r="AQ1572" t="inlineStr">
        <is>
          <t>Testicular Germ Cell Tumor; RDW - Red blood cell distribution width result; Red cell distribution width determination; Eosinophil count procedure; melanoma</t>
        </is>
      </c>
      <c r="AR1572" t="inlineStr"/>
      <c r="AS1572" t="inlineStr">
        <is>
          <t>Testicular Germ Cell Tumor</t>
        </is>
      </c>
      <c r="AT1572" t="inlineStr">
        <is>
          <t>There is limited information available on the disease implications of RESF1. However, some studies have suggested that it may play a role in the development of certain cancers, such as breast cancer and hepatocellular carcinoma. Targeted drug discovery efforts for RESF1 are also limited, as its function and mechanisms of action are not yet fully understood. Currently, there are no drugs on the market that specifically target RESF1. However, there are drugs that target histone methyltransferases, which may indirectly affect RESF1 activity. For example, the drug tazemetostat targets the histone methyltransferase EZH2 and is approved for the treatment of certain types of lymphoma. Another drug, GSK126, targets the histone methyltransferase EZH2 and is being investigated for the treatment of certain types of solid tumors.</t>
        </is>
      </c>
      <c r="AU1572" t="inlineStr">
        <is>
          <t>1</t>
        </is>
      </c>
      <c r="AV1572" t="inlineStr">
        <is>
          <t>33</t>
        </is>
      </c>
      <c r="AW1572" t="inlineStr">
        <is>
          <t>[{"UniProt":"Q9HCM1","EnsemblGene":["ENSG00000174718"],"EnsemblTrans":[["ENST00000312561","ENSP00000310338","principal1"]],"RefSeq":[["NM_018169","NP_060639","VALIDATED"],["XM_005253405","XP_005253462","MODEL"],["XM_011520722","XP_011519024","MODEL"],["XM_017019550","XP_016875039","MODEL"]],"UCSC":["uc001rks"],"SwissProt":["RESF1_HUMAN"]}]</t>
        </is>
      </c>
      <c r="AX1572" t="inlineStr"/>
      <c r="AY1572" t="inlineStr">
        <is>
          <t>Distribution: Detected in all; Specificity: Tissue enhanced</t>
        </is>
      </c>
      <c r="AZ1572" t="inlineStr">
        <is>
          <t>Cytoplasmic expression in most tissues.; antibody: Normal tissues displayed moderate cytoplasmic immunoreactivity. Neurons and Purkinje cells showed strong positivity. Lymphoid tissues were in general weakly stained.</t>
        </is>
      </c>
      <c r="BA1572" t="inlineStr">
        <is>
          <t>Antibody: Most cancer tissues displayed moderate cytoplasmic immunoreactivity. Cases of renal and endometrial cancers showed strong staining. A majority of lymphomas, ovarian, gastric and liver cancers were negative.</t>
        </is>
      </c>
      <c r="BB1572" t="inlineStr"/>
      <c r="BC1572" t="inlineStr"/>
      <c r="BD1572" t="inlineStr"/>
      <c r="BE1572" t="inlineStr"/>
      <c r="BF1572" t="inlineStr">
        <is>
          <t>0</t>
        </is>
      </c>
      <c r="BG1572" t="inlineStr">
        <is>
          <t>0</t>
        </is>
      </c>
      <c r="BH1572" t="inlineStr">
        <is>
          <t>0</t>
        </is>
      </c>
      <c r="BI1572" t="inlineStr">
        <is>
          <t>0</t>
        </is>
      </c>
      <c r="BJ1572" t="inlineStr">
        <is>
          <t>0</t>
        </is>
      </c>
      <c r="BK1572" t="inlineStr">
        <is>
          <t>0</t>
        </is>
      </c>
      <c r="BL1572" t="inlineStr">
        <is>
          <t>0</t>
        </is>
      </c>
      <c r="BM1572" t="inlineStr">
        <is>
          <t>0</t>
        </is>
      </c>
      <c r="BN1572" t="inlineStr">
        <is>
          <t>0</t>
        </is>
      </c>
      <c r="BO1572" t="inlineStr">
        <is>
          <t>0</t>
        </is>
      </c>
      <c r="BP1572" t="inlineStr">
        <is>
          <t>0</t>
        </is>
      </c>
      <c r="BQ1572" t="inlineStr">
        <is>
          <t>0</t>
        </is>
      </c>
      <c r="BR1572" t="inlineStr">
        <is>
          <t>0</t>
        </is>
      </c>
      <c r="BS1572" t="inlineStr">
        <is>
          <t>0</t>
        </is>
      </c>
      <c r="BT1572" t="inlineStr">
        <is>
          <t>0</t>
        </is>
      </c>
      <c r="BU1572" t="inlineStr">
        <is>
          <t>0</t>
        </is>
      </c>
      <c r="BV1572" t="inlineStr">
        <is>
          <t>0</t>
        </is>
      </c>
      <c r="BW1572" t="inlineStr">
        <is>
          <t>0</t>
        </is>
      </c>
      <c r="BX1572" t="inlineStr">
        <is>
          <t>1</t>
        </is>
      </c>
      <c r="BY1572" t="inlineStr">
        <is>
          <t>0</t>
        </is>
      </c>
      <c r="BZ1572" s="2" t="n">
        <v>1</v>
      </c>
    </row>
    <row r="1573">
      <c r="A1573" t="inlineStr">
        <is>
          <t>127707</t>
        </is>
      </c>
      <c r="B1573" t="inlineStr">
        <is>
          <t>KLHDC7A</t>
        </is>
      </c>
      <c r="C1573" t="inlineStr">
        <is>
          <t>0</t>
        </is>
      </c>
      <c r="D1573" t="inlineStr">
        <is>
          <t>1</t>
        </is>
      </c>
      <c r="E1573" t="inlineStr">
        <is>
          <t>0</t>
        </is>
      </c>
      <c r="F1573" t="inlineStr">
        <is>
          <t>0</t>
        </is>
      </c>
      <c r="G1573" t="inlineStr">
        <is>
          <t>0</t>
        </is>
      </c>
      <c r="H1573" t="inlineStr">
        <is>
          <t>0</t>
        </is>
      </c>
      <c r="I1573" t="inlineStr">
        <is>
          <t>0</t>
        </is>
      </c>
      <c r="J1573" t="inlineStr">
        <is>
          <t>0</t>
        </is>
      </c>
      <c r="K1573" t="inlineStr">
        <is>
          <t>KLHDC7A</t>
        </is>
      </c>
      <c r="L1573" t="inlineStr"/>
      <c r="M1573" t="inlineStr">
        <is>
          <t>protein-coding</t>
        </is>
      </c>
      <c r="N1573" t="inlineStr">
        <is>
          <t>kelch domain containing 7A</t>
        </is>
      </c>
      <c r="O1573" t="inlineStr">
        <is>
          <t>Predicted to be integral component of membrane. [provided by Alliance of Genome Resources, Apr 2022]</t>
        </is>
      </c>
      <c r="P1573" t="inlineStr">
        <is>
          <t>chr1:18480930-18485974</t>
        </is>
      </c>
      <c r="Q1573" t="inlineStr">
        <is>
          <t>KLHDC7A is a human gene that is predicted to be an integral component of the membrane. The gene encodes for a protein that contains a kelch domain, which is a protein-protein interaction domain. The function of KLHDC7A is not yet fully understood, but it is believed to play a role in cellular processes such as protein degradation and cytoskeletal organization. Further research is needed to fully understand the function of KLHDC7A and its potential implications for human health.</t>
        </is>
      </c>
      <c r="R1573" t="inlineStr"/>
      <c r="S1573" t="inlineStr"/>
      <c r="T1573" t="inlineStr">
        <is>
          <t>GO:0016020 membrane;GO:0110165 cellular anatomical entity;GO:0005575 cellular_component</t>
        </is>
      </c>
      <c r="U1573" t="inlineStr"/>
      <c r="V1573" t="inlineStr"/>
      <c r="W1573" t="inlineStr">
        <is>
          <t>Predicted intracellular proteins</t>
        </is>
      </c>
      <c r="X1573" t="inlineStr">
        <is>
          <t>[IPR006652] Kelch repeat type 1; [IPR015915] Kelch-type beta propeller</t>
        </is>
      </c>
      <c r="Y1573" t="inlineStr">
        <is>
          <t>Nuclear speckles (Approved)</t>
        </is>
      </c>
      <c r="Z1573" t="inlineStr"/>
      <c r="AA1573" t="inlineStr"/>
      <c r="AB1573" t="inlineStr">
        <is>
          <t>yes</t>
        </is>
      </c>
      <c r="AC1573" t="inlineStr"/>
      <c r="AD1573" t="inlineStr">
        <is>
          <t>yes</t>
        </is>
      </c>
      <c r="AE1573" t="inlineStr"/>
      <c r="AF1573" t="inlineStr">
        <is>
          <t>principal1</t>
        </is>
      </c>
      <c r="AG1573" t="inlineStr">
        <is>
          <t>MP:0005386 behavior/neurological phenotype</t>
        </is>
      </c>
      <c r="AH1573" t="inlineStr"/>
      <c r="AI1573" t="inlineStr"/>
      <c r="AJ1573" t="inlineStr"/>
      <c r="AK1573" t="inlineStr">
        <is>
          <t>Platelet Function Tests;Urine</t>
        </is>
      </c>
      <c r="AL1573" t="inlineStr">
        <is>
          <t>Diabetic Retinopathy;Pelvic Organ Prolapse</t>
        </is>
      </c>
      <c r="AM1573" t="inlineStr"/>
      <c r="AN1573" t="inlineStr"/>
      <c r="AO1573" t="inlineStr"/>
      <c r="AP1573" t="inlineStr"/>
      <c r="AQ1573" t="inlineStr">
        <is>
          <t>Glomerular Filtration Rate; Low density lipoprotein cholesterol measurement; Mammary Neoplasms, Human; Mammary Carcinoma, Human; Diabetic Retinopathy; Mammary Neoplasms; Diabetes Mellitus, Non-Insulin-Dependent; Breast Carcinoma; Malignant neoplasm of breast</t>
        </is>
      </c>
      <c r="AR1573" t="inlineStr"/>
      <c r="AS1573" t="inlineStr">
        <is>
          <t>Marfan Syndrome; Mammary Neoplasms; Breast Carcinoma; Breast Cancer</t>
        </is>
      </c>
      <c r="AT1573" t="inlineStr">
        <is>
          <t>There is currently limited information available on the disease implications of KLHDC7A. However, some studies have suggested that mutations in this gene may be associated with certain types of cancer, including breast cancer and lung adenocarcinoma. Targeted drug discovery efforts for KLHDC7A are also limited, as the function of the protein encoded by this gene is not yet fully understood. There are currently no drugs on the market that specifically target KLHDC7A. However, there are several drugs that target other proteins involved in cellular processes that may be related to KLHDC7A function, such as proteasome inhibitors used in the treatment of multiple myeloma. Further research is needed to fully understand the potential disease implications of KLHDC7A and to develop targeted therapies for related conditions.</t>
        </is>
      </c>
      <c r="AU1573" t="inlineStr">
        <is>
          <t>2</t>
        </is>
      </c>
      <c r="AV1573" t="inlineStr">
        <is>
          <t>5</t>
        </is>
      </c>
      <c r="AW1573" t="inlineStr">
        <is>
          <t>[{"UniProt":"Q5VTJ3","EnsemblGene":["ENSG00000179023"],"EnsemblTrans":[["ENST00000400664","ENSP00000383505","principal1"]],"RefSeq":[["NM_152375","NP_689588","VALIDATED"]],"UCSC":["uc001bax"],"SwissProt":["KLD7A_HUMAN"]}]</t>
        </is>
      </c>
      <c r="AX1573" t="inlineStr">
        <is>
          <t>kidney</t>
        </is>
      </c>
      <c r="AY1573" t="inlineStr">
        <is>
          <t>Distribution: Detected in many; Specificity: Tissue enhanced</t>
        </is>
      </c>
      <c r="AZ1573" t="inlineStr">
        <is>
          <t>Estimation of protein expression could not be performed. View primary data.; antibody: Moderate cytoplasmic positivity was observed in skeletal myocytes. Remaining normal tissues were negative.</t>
        </is>
      </c>
      <c r="BA1573" t="inlineStr">
        <is>
          <t>Antibody: Cancer tissues were negative.</t>
        </is>
      </c>
      <c r="BB1573" t="inlineStr"/>
      <c r="BC1573" t="inlineStr"/>
      <c r="BD1573" t="inlineStr"/>
      <c r="BE1573" t="inlineStr"/>
      <c r="BF1573" t="inlineStr">
        <is>
          <t>0</t>
        </is>
      </c>
      <c r="BG1573" t="inlineStr">
        <is>
          <t>0</t>
        </is>
      </c>
      <c r="BH1573" t="inlineStr">
        <is>
          <t>0</t>
        </is>
      </c>
      <c r="BI1573" t="inlineStr">
        <is>
          <t>0</t>
        </is>
      </c>
      <c r="BJ1573" t="inlineStr">
        <is>
          <t>0</t>
        </is>
      </c>
      <c r="BK1573" t="inlineStr">
        <is>
          <t>0</t>
        </is>
      </c>
      <c r="BL1573" t="inlineStr">
        <is>
          <t>0</t>
        </is>
      </c>
      <c r="BM1573" t="inlineStr">
        <is>
          <t>0</t>
        </is>
      </c>
      <c r="BN1573" t="inlineStr">
        <is>
          <t>0</t>
        </is>
      </c>
      <c r="BO1573" t="inlineStr">
        <is>
          <t>0</t>
        </is>
      </c>
      <c r="BP1573" t="inlineStr">
        <is>
          <t>0</t>
        </is>
      </c>
      <c r="BQ1573" t="inlineStr">
        <is>
          <t>0</t>
        </is>
      </c>
      <c r="BR1573" t="inlineStr">
        <is>
          <t>0</t>
        </is>
      </c>
      <c r="BS1573" t="inlineStr">
        <is>
          <t>0</t>
        </is>
      </c>
      <c r="BT1573" t="inlineStr">
        <is>
          <t>0</t>
        </is>
      </c>
      <c r="BU1573" t="inlineStr">
        <is>
          <t>0</t>
        </is>
      </c>
      <c r="BV1573" t="inlineStr">
        <is>
          <t>0</t>
        </is>
      </c>
      <c r="BW1573" t="inlineStr">
        <is>
          <t>0</t>
        </is>
      </c>
      <c r="BX1573" t="inlineStr">
        <is>
          <t>0</t>
        </is>
      </c>
      <c r="BY1573" t="inlineStr">
        <is>
          <t>0</t>
        </is>
      </c>
      <c r="BZ1573" s="2" t="n">
        <v>1</v>
      </c>
    </row>
    <row r="1574">
      <c r="A1574" t="inlineStr">
        <is>
          <t>115019</t>
        </is>
      </c>
      <c r="B1574" t="inlineStr">
        <is>
          <t>SLC26A9</t>
        </is>
      </c>
      <c r="C1574" t="inlineStr">
        <is>
          <t>0</t>
        </is>
      </c>
      <c r="D1574" t="inlineStr">
        <is>
          <t>1</t>
        </is>
      </c>
      <c r="E1574" t="inlineStr">
        <is>
          <t>0</t>
        </is>
      </c>
      <c r="F1574" t="inlineStr">
        <is>
          <t>0</t>
        </is>
      </c>
      <c r="G1574" t="inlineStr">
        <is>
          <t>0</t>
        </is>
      </c>
      <c r="H1574" t="inlineStr">
        <is>
          <t>0</t>
        </is>
      </c>
      <c r="I1574" t="inlineStr">
        <is>
          <t>0</t>
        </is>
      </c>
      <c r="J1574" t="inlineStr">
        <is>
          <t>0</t>
        </is>
      </c>
      <c r="K1574" t="inlineStr">
        <is>
          <t>SLC26A9</t>
        </is>
      </c>
      <c r="L1574" t="inlineStr"/>
      <c r="M1574" t="inlineStr">
        <is>
          <t>protein-coding</t>
        </is>
      </c>
      <c r="N1574" t="inlineStr">
        <is>
          <t>solute carrier family 26 member 9</t>
        </is>
      </c>
      <c r="O1574" t="inlineStr">
        <is>
          <t>This gene is one member of a family of sulfate/anion transporter genes. Family members are well conserved in their genomic (number and size of exons) and protein (aa length among species) structures yet have markedly different tissue expression patterns. The product of this gene is a highly selective chloride ion channel regulated by WNK kinases. Alternative splicing results in multiple transcript variants encoding differing isoforms.[provided by RefSeq, Dec 2008]</t>
        </is>
      </c>
      <c r="P1574" t="inlineStr">
        <is>
          <t>chr1:205943456-205913052</t>
        </is>
      </c>
      <c r="Q1574" t="inlineStr">
        <is>
          <t>SLC26A9 is a gene that belongs to a family of sulfate/anion transporter genes. This gene encodes a highly selective chloride ion channel that is regulated by WNK kinases. The gene has multiple transcript variants due to alternative splicing, resulting in differing isoforms. The family members are conserved in their genomic and protein structures but have different tissue expression patterns.</t>
        </is>
      </c>
      <c r="R1574" t="inlineStr">
        <is>
          <t>GO:0019532 oxalate transport;GO:1902358 sulfate transmembrane transport;GO:0008272 sulfate transport</t>
        </is>
      </c>
      <c r="S1574" t="inlineStr">
        <is>
          <t>[GO:0055085] transmembrane transport; [GO:0043226] organelle; [GO:0005783] endoplasmic reticulum; [GO:0005886] plasma membrane; [GO:0005794] Golgi apparatus; [GO:0031410] cytoplasmic vesicle; [GO:0005768] endosome; [GO:0005215] transporter activity; [GO:0005576] extracellular region; [GO:0005615] extracellular space</t>
        </is>
      </c>
      <c r="T1574" t="inlineStr">
        <is>
          <t>GO:0016324 apical plasma membrane;GO:0045177 apical part of cell;GO:0010008 endosome membrane</t>
        </is>
      </c>
      <c r="U1574" t="inlineStr">
        <is>
          <t>GO:0019531 oxalate transmembrane transporter activity;GO:0015116 sulfate transmembrane transporter activity;GO:0005452 solute:inorganic anion antiporter activity</t>
        </is>
      </c>
      <c r="V1574" t="inlineStr"/>
      <c r="W1574" t="inlineStr">
        <is>
          <t>Transporters:Electrochemical Potential-driven transporters</t>
        </is>
      </c>
      <c r="X1574" t="inlineStr">
        <is>
          <t>[IPR001902] SLC26A/SulP transporter; [IPR002645] STAS domain; [IPR011547] SLC26A/SulP transporter domain; [IPR036513] STAS domain superfamily</t>
        </is>
      </c>
      <c r="Y1574" t="inlineStr">
        <is>
          <t>Cell Junctions (Approved)</t>
        </is>
      </c>
      <c r="Z1574" t="inlineStr"/>
      <c r="AA1574" t="inlineStr"/>
      <c r="AB1574" t="inlineStr">
        <is>
          <t>yes</t>
        </is>
      </c>
      <c r="AC1574" t="inlineStr">
        <is>
          <t>yes</t>
        </is>
      </c>
      <c r="AD1574" t="inlineStr">
        <is>
          <t>yes</t>
        </is>
      </c>
      <c r="AE1574" t="inlineStr"/>
      <c r="AF1574" t="inlineStr">
        <is>
          <t>principal1</t>
        </is>
      </c>
      <c r="AG1574" t="inlineStr">
        <is>
          <t>MP:0010768 mortality/aging</t>
        </is>
      </c>
      <c r="AH1574" t="inlineStr">
        <is>
          <t>[ORPHA:586] Cystic Fibrosis</t>
        </is>
      </c>
      <c r="AI1574" t="inlineStr"/>
      <c r="AJ1574" t="inlineStr"/>
      <c r="AK1574" t="inlineStr">
        <is>
          <t>Albumins;Platelet Function Tests;Vascular Diseases</t>
        </is>
      </c>
      <c r="AL1574" t="inlineStr">
        <is>
          <t>Antipsychotic Agents;Cystic Fibrosis;Depressive Disorder;Diabetes Mellitus, Type 2;Fatty Acids;Serotonin Uptake Inhibitors</t>
        </is>
      </c>
      <c r="AM1574" t="inlineStr"/>
      <c r="AN1574" t="inlineStr"/>
      <c r="AO1574" t="inlineStr">
        <is>
          <t>HP:0032261:Nontuberculous mycobacterial pulmonary infection; HP:0002842:Recurrent Burkholderia cepacia infections;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HP:0002035:Rectal prolapse; HP:0000246:Sinusitis; HP:0002107:Pneumothorax; HP:0002570:Steatorrhea; HP:0001738:Exocrine pancreatic insufficiency; HP:0006536:Airway obstruction; HP:0100582:Nasal polyposis; HP:0002783:Recurrent lower respiratory tract infections; HP:0002105:Hemoptysis; HP:0001392:Abnormality of the liver; HP:0000787:Nephrolithiasis; HP:0002099:Asthma; HP:0001394:Cirrhosis; HP:0002024:Malabsorption; HP:0003251:Male infertility; HP:0002110:Bronchiectasis; HP:0002910:Elevated circulating hepatic transaminase concentration; HP:0000939:Osteoporosis; HP:0000938:Osteopenia; HP:0002205:Recurrent respiratory infections; HP:0000739:Anxiety; HP:0000716:Depression; HP:0002020:Gastroesophageal reflux; HP:0000365:Hearing impairment; HP:0001508:Failure to thrive</t>
        </is>
      </c>
      <c r="AP1574" t="inlineStr"/>
      <c r="AQ1574" t="inlineStr">
        <is>
          <t>Cystic fibrosis with meconium ileus; CYSTIC FIBROSIS MODIFIER 1; Mucus cast; Idiopathic bronchiectasis; Meconium ileus; Intestinal Obstruction; Pancreatic Diseases; Lung Diseases, Obstructive; Airway Obstruction; Bronchiectasis; airway disease; Sjogren's Syndrome; Lung diseases; Cystic Fibrosis; Asthma; Hypertensive disease; Diabetes; Diabetes Mellitus; Diabetes Mellitus, Non-Insulin-Dependent</t>
        </is>
      </c>
      <c r="AR1574" t="inlineStr"/>
      <c r="AS1574" t="inlineStr">
        <is>
          <t>Cystic Fibrosis; Intestinal Obstruction; Diabetes Mellitus</t>
        </is>
      </c>
      <c r="AT1574" t="inlineStr">
        <is>
          <t>There is limited information available on the disease implications of SLC26A9. However, recent studies have suggested that mutations in this gene may be associated with cystic fibrosis and chronic obstructive pulmonary disease (COPD). Targeted drug discovery efforts for SLC26A9 are still in the early stages, but there is potential for the development of drugs that modulate the activity of this chloride ion channel. One example of a successful drug that targets a related chloride ion channel is ivacaftor, which is used to treat cystic fibrosis patients with specific mutations in the CFTR gene. However, further research is needed to determine the potential of SLC26A9 as a therapeutic target and to develop effective drugs for related diseases.</t>
        </is>
      </c>
      <c r="AU1574" t="inlineStr">
        <is>
          <t>27</t>
        </is>
      </c>
      <c r="AV1574" t="inlineStr">
        <is>
          <t>42</t>
        </is>
      </c>
      <c r="AW1574" t="inlineStr">
        <is>
          <t>[{"UniProt":"Q7LBE3","EnsemblGene":["ENSG00000174502"],"EnsemblTrans":[["ENST00000340781","ENSP00000341682",""],["ENST00000367134","ENSP00000356102",""],["ENST00000367135","ENSP00000356103","principal1"]],"RefSeq":[["NM_052934","NP_443166","REVIEWED"],["NM_134325","NP_599152","REVIEWED"]],"UCSC":["uc001hdp"],"SwissProt":["S26A9_HUMAN"]},{"UniProt":"B3KXK1","RefSeq":[["NM_134325","NP_599152","REVIEWED"]],"SwissProt":["B3KXK1_HUMAN"]}]</t>
        </is>
      </c>
      <c r="AX1574" t="inlineStr">
        <is>
          <t>pancreas</t>
        </is>
      </c>
      <c r="AY1574" t="inlineStr">
        <is>
          <t>Distribution: Detected in some; Specificity: Group enriched</t>
        </is>
      </c>
      <c r="AZ1574" t="inlineStr">
        <is>
          <t>Luminal membranous and cytoplasmic expression in salivary and stomach glandular cells.; antibody: Stomach, adrenal gland, prostate, heart myocytes and fraction of cells in rectum showed moderate to strong cytoplasmic positivity. Remaining normal tissues were negative.</t>
        </is>
      </c>
      <c r="BA1574" t="inlineStr">
        <is>
          <t>Antibody: A few cases of urothelial, liver and breast cancers showed moderate cytoplasmic positivity while moderate to strong membranous immunoreactivity was seen in occasional cases of pancreatic cancers. Remaining malignant tissues were negative.</t>
        </is>
      </c>
      <c r="BB1574" t="inlineStr"/>
      <c r="BC1574" t="inlineStr">
        <is>
          <t>(hsa04978)Mineral absorption; (hsa05208)Chemical carcinogenesis - reactive oxygen species</t>
        </is>
      </c>
      <c r="BD1574" t="inlineStr"/>
      <c r="BE1574" t="inlineStr"/>
      <c r="BF1574" t="inlineStr">
        <is>
          <t>1</t>
        </is>
      </c>
      <c r="BG1574" t="inlineStr">
        <is>
          <t>0</t>
        </is>
      </c>
      <c r="BH1574" t="inlineStr">
        <is>
          <t>0</t>
        </is>
      </c>
      <c r="BI1574" t="inlineStr">
        <is>
          <t>0</t>
        </is>
      </c>
      <c r="BJ1574" t="inlineStr">
        <is>
          <t>0</t>
        </is>
      </c>
      <c r="BK1574" t="inlineStr">
        <is>
          <t>0</t>
        </is>
      </c>
      <c r="BL1574" t="inlineStr">
        <is>
          <t>0</t>
        </is>
      </c>
      <c r="BM1574" t="inlineStr">
        <is>
          <t>0</t>
        </is>
      </c>
      <c r="BN1574" t="inlineStr">
        <is>
          <t>0</t>
        </is>
      </c>
      <c r="BO1574" t="inlineStr">
        <is>
          <t>0</t>
        </is>
      </c>
      <c r="BP1574" t="inlineStr">
        <is>
          <t>0</t>
        </is>
      </c>
      <c r="BQ1574" t="inlineStr">
        <is>
          <t>0</t>
        </is>
      </c>
      <c r="BR1574" t="inlineStr">
        <is>
          <t>0</t>
        </is>
      </c>
      <c r="BS1574" t="inlineStr">
        <is>
          <t>0</t>
        </is>
      </c>
      <c r="BT1574" t="inlineStr">
        <is>
          <t>0</t>
        </is>
      </c>
      <c r="BU1574" t="inlineStr">
        <is>
          <t>0</t>
        </is>
      </c>
      <c r="BV1574" t="inlineStr">
        <is>
          <t>0</t>
        </is>
      </c>
      <c r="BW1574" t="inlineStr">
        <is>
          <t>0</t>
        </is>
      </c>
      <c r="BX1574" t="inlineStr">
        <is>
          <t>0</t>
        </is>
      </c>
      <c r="BY1574" t="inlineStr">
        <is>
          <t>0</t>
        </is>
      </c>
      <c r="BZ1574" s="2" t="n">
        <v>1</v>
      </c>
    </row>
    <row r="1575">
      <c r="A1575" t="inlineStr">
        <is>
          <t>11336</t>
        </is>
      </c>
      <c r="B1575" t="inlineStr">
        <is>
          <t>EXOC3</t>
        </is>
      </c>
      <c r="C1575" t="inlineStr">
        <is>
          <t>0</t>
        </is>
      </c>
      <c r="D1575" t="inlineStr">
        <is>
          <t>0</t>
        </is>
      </c>
      <c r="E1575" t="inlineStr">
        <is>
          <t>1</t>
        </is>
      </c>
      <c r="F1575" t="inlineStr">
        <is>
          <t>0</t>
        </is>
      </c>
      <c r="G1575" t="inlineStr">
        <is>
          <t>0</t>
        </is>
      </c>
      <c r="H1575" t="inlineStr">
        <is>
          <t>0</t>
        </is>
      </c>
      <c r="I1575" t="inlineStr">
        <is>
          <t>0</t>
        </is>
      </c>
      <c r="J1575" t="inlineStr">
        <is>
          <t>0</t>
        </is>
      </c>
      <c r="K1575" t="inlineStr">
        <is>
          <t>EXOC3</t>
        </is>
      </c>
      <c r="L1575" t="inlineStr">
        <is>
          <t>SEC6|SEC6L1|Sec6p</t>
        </is>
      </c>
      <c r="M1575" t="inlineStr">
        <is>
          <t>protein-coding</t>
        </is>
      </c>
      <c r="N1575" t="inlineStr">
        <is>
          <t>exocyst complex component 3</t>
        </is>
      </c>
      <c r="O1575"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exocyst complex have been demonstrated to be highly conserved in higher eukaryotes. At least eight components of the exocyst complex, including this protein, are found to interact with the actin cytoskeletal remodeling and vesicle transport machinery. The complex is also essential for the biogenesis of epithelial cell surface polarity. [provided by RefSeq, Jul 2008]</t>
        </is>
      </c>
      <c r="P1575" t="inlineStr">
        <is>
          <t>chr5:443176-467290</t>
        </is>
      </c>
      <c r="Q1575" t="inlineStr">
        <is>
          <t>EXOC3 is a human gene that encodes a protein that is a component of the exocyst complex. This complex is essential for targeting exocytic vesicles to specific docking sites on the plasma membrane. The exocyst complex has been shown to be highly conserved in higher eukaryotes, and at least eight components of the complex, including EXOC3, interact with the actin cytoskeletal remodeling and vesicle transport machinery. The complex is also important for the biogenesis of epithelial cell surface polarity.</t>
        </is>
      </c>
      <c r="R1575" t="inlineStr">
        <is>
          <t>GO:0051601 exocyst localization;GO:0090522 vesicle tethering involved in exocytosis;GO:0099022 vesicle tethering</t>
        </is>
      </c>
      <c r="S1575" t="inlineStr">
        <is>
          <t>[GO:0016192] vesicle-mediated transport; [GO:0043226] organelle; [GO:0005794] Golgi apparatus; [GO:0005886] plasma membrane; [GO:0005829] cytosol; [GO:0061024] membrane organization; [GO:0031410] cytoplasmic vesicle; [GO:0000910] cytokinesis; [GO:0000278] mitotic cell cycle</t>
        </is>
      </c>
      <c r="T1575" t="inlineStr">
        <is>
          <t>GO:0000145 exocyst;GO:0099023 vesicle tethering complex;GO:0030426 growth cone</t>
        </is>
      </c>
      <c r="U1575" t="inlineStr">
        <is>
          <t>GO:0000149 SNARE binding;GO:0045296 cadherin binding;GO:0050839 cell adhesion molecule binding</t>
        </is>
      </c>
      <c r="V1575" t="inlineStr"/>
      <c r="W1575" t="inlineStr">
        <is>
          <t>Transporters:Transporter channels and pores; Predicted intracellular proteins</t>
        </is>
      </c>
      <c r="X1575" t="inlineStr">
        <is>
          <t>[IPR010326] Exocyst complex component EXOC3/Sec6; [IPR042532] Exocyst complex component EXOC3/Sec6, C-terminal domain</t>
        </is>
      </c>
      <c r="Y1575" t="inlineStr">
        <is>
          <t>Mitochondria;Nucleoplasm (Approved)</t>
        </is>
      </c>
      <c r="Z1575" t="inlineStr"/>
      <c r="AA1575" t="inlineStr"/>
      <c r="AB1575" t="inlineStr"/>
      <c r="AC1575" t="inlineStr"/>
      <c r="AD1575" t="inlineStr"/>
      <c r="AE1575" t="inlineStr"/>
      <c r="AF1575" t="inlineStr">
        <is>
          <t>principal1</t>
        </is>
      </c>
      <c r="AG1575" t="inlineStr">
        <is>
          <t>MP:0005397 hematopoietic system phenotype</t>
        </is>
      </c>
      <c r="AH1575" t="inlineStr"/>
      <c r="AI1575" t="inlineStr"/>
      <c r="AJ1575" t="inlineStr"/>
      <c r="AK1575" t="inlineStr"/>
      <c r="AL1575" t="inlineStr">
        <is>
          <t>Hypospadias</t>
        </is>
      </c>
      <c r="AM1575" t="inlineStr"/>
      <c r="AN1575" t="inlineStr"/>
      <c r="AO1575" t="inlineStr"/>
      <c r="AP1575" t="inlineStr"/>
      <c r="AQ1575" t="inlineStr">
        <is>
          <t>Hemoglobin measurement; Malignant Peripheral Nerve Sheath Tumor; Hypospadias; Red Blood Cell Count measurement</t>
        </is>
      </c>
      <c r="AR1575" t="inlineStr"/>
      <c r="AS1575" t="inlineStr">
        <is>
          <t>Hypospadias</t>
        </is>
      </c>
      <c r="AT1575" t="inlineStr">
        <is>
          <t>There is limited information available on the disease implications of EXOC3. However, recent studies have suggested that mutations in the exocyst complex, including EXOC3, may be associated with various diseases, including cancer, neurological disorders, and developmental disorders. Targeted drug discovery efforts for EXOC3 are currently underway, with a focus on identifying small molecules that can modulate the activity of the exocyst complex. While there are currently no drugs on the market that specifically target EXOC3, there are several drugs that target other components of the exocyst complex, such as SecinH3, which inhibits the activity of the exocyst component Sec5, and Exo1, which disrupts the interaction between the exocyst and the actin cytoskeleton. These drugs have shown promise in preclinical studies and may have potential for the treatment of various diseases associated with exocyst dysfunction.</t>
        </is>
      </c>
      <c r="AU1575" t="inlineStr">
        <is>
          <t>7</t>
        </is>
      </c>
      <c r="AV1575" t="inlineStr">
        <is>
          <t>79</t>
        </is>
      </c>
      <c r="AW1575" t="inlineStr">
        <is>
          <t>[{"UniProt":"O60645","EnsemblGene":["ENSG00000180104"],"EnsemblTrans":[["ENST00000315013","ENSP00000323377","principal1"],["ENST00000512944","ENSP00000425587","principal1"]],"RefSeq":[["NM_007277","NP_009208","REVIEWED"],["XM_017009003","XP_016864492"],["XM_017009004","XP_016864493"]],"UCSC":["uc003jba"],"SwissProt":["EXOC3_HUMAN"]},{"UniProt":"Q69YP2","RefSeq":[["NM_007277","NP_009208","REVIEWED"]],"SwissProt":["Q69YP2_HUMAN"]}]</t>
        </is>
      </c>
      <c r="AX1575" t="inlineStr"/>
      <c r="AY1575" t="inlineStr">
        <is>
          <t>Distribution: Detected in all; Specificity: Low tissue specificity</t>
        </is>
      </c>
      <c r="AZ1575" t="inlineStr"/>
      <c r="BA1575" t="inlineStr"/>
      <c r="BB1575" t="inlineStr">
        <is>
          <t>(M232)PID ECADHERIN STABILIZATION PATHWAY; (M16)PID INSULIN PATHWAY; (M67)PID ARF6 TRAFFICKING PATHWAY</t>
        </is>
      </c>
      <c r="BC1575" t="inlineStr"/>
      <c r="BD1575" t="inlineStr"/>
      <c r="BE1575" t="inlineStr"/>
      <c r="BF1575" t="inlineStr">
        <is>
          <t>1</t>
        </is>
      </c>
      <c r="BG1575" t="inlineStr">
        <is>
          <t>0</t>
        </is>
      </c>
      <c r="BH1575" t="inlineStr">
        <is>
          <t>0</t>
        </is>
      </c>
      <c r="BI1575" t="inlineStr">
        <is>
          <t>0</t>
        </is>
      </c>
      <c r="BJ1575" t="inlineStr">
        <is>
          <t>0</t>
        </is>
      </c>
      <c r="BK1575" t="inlineStr">
        <is>
          <t>0</t>
        </is>
      </c>
      <c r="BL1575" t="inlineStr">
        <is>
          <t>0</t>
        </is>
      </c>
      <c r="BM1575" t="inlineStr">
        <is>
          <t>0</t>
        </is>
      </c>
      <c r="BN1575" t="inlineStr">
        <is>
          <t>0</t>
        </is>
      </c>
      <c r="BO1575" t="inlineStr">
        <is>
          <t>0</t>
        </is>
      </c>
      <c r="BP1575" t="inlineStr">
        <is>
          <t>0</t>
        </is>
      </c>
      <c r="BQ1575" t="inlineStr">
        <is>
          <t>0</t>
        </is>
      </c>
      <c r="BR1575" t="inlineStr">
        <is>
          <t>0</t>
        </is>
      </c>
      <c r="BS1575" t="inlineStr">
        <is>
          <t>0</t>
        </is>
      </c>
      <c r="BT1575" t="inlineStr">
        <is>
          <t>1</t>
        </is>
      </c>
      <c r="BU1575" t="inlineStr">
        <is>
          <t>0</t>
        </is>
      </c>
      <c r="BV1575" t="inlineStr">
        <is>
          <t>0</t>
        </is>
      </c>
      <c r="BW1575" t="inlineStr">
        <is>
          <t>0</t>
        </is>
      </c>
      <c r="BX1575" t="inlineStr">
        <is>
          <t>0</t>
        </is>
      </c>
      <c r="BY1575" t="inlineStr">
        <is>
          <t>0</t>
        </is>
      </c>
      <c r="BZ1575" s="2" t="n">
        <v>1</v>
      </c>
    </row>
    <row r="1576">
      <c r="A1576" t="inlineStr">
        <is>
          <t>285220</t>
        </is>
      </c>
      <c r="B1576" t="inlineStr">
        <is>
          <t>EPHA6</t>
        </is>
      </c>
      <c r="C1576" t="inlineStr">
        <is>
          <t>0</t>
        </is>
      </c>
      <c r="D1576" t="inlineStr">
        <is>
          <t>1</t>
        </is>
      </c>
      <c r="E1576" t="inlineStr">
        <is>
          <t>0</t>
        </is>
      </c>
      <c r="F1576" t="inlineStr">
        <is>
          <t>0</t>
        </is>
      </c>
      <c r="G1576" t="inlineStr">
        <is>
          <t>0</t>
        </is>
      </c>
      <c r="H1576" t="inlineStr">
        <is>
          <t>0</t>
        </is>
      </c>
      <c r="I1576" t="inlineStr">
        <is>
          <t>0</t>
        </is>
      </c>
      <c r="J1576" t="inlineStr">
        <is>
          <t>0</t>
        </is>
      </c>
      <c r="K1576" t="inlineStr">
        <is>
          <t>EPHA6</t>
        </is>
      </c>
      <c r="L1576" t="inlineStr">
        <is>
          <t>EHK-2|EHK2|EK12|EPA6|HEK12|PRO57066</t>
        </is>
      </c>
      <c r="M1576" t="inlineStr">
        <is>
          <t>protein-coding</t>
        </is>
      </c>
      <c r="N1576" t="inlineStr">
        <is>
          <t>EPH receptor A6</t>
        </is>
      </c>
      <c r="O1576" t="inlineStr">
        <is>
          <t>Predicted to enable transmembrane-ephrin receptor activity. Predicted to be involved in axon guidance; positive regulation of kinase activity; and transmembrane receptor protein tyrosine kinase signaling pathway. Located in nucleoplasm. [provided by Alliance of Genome Resources, Apr 2022]</t>
        </is>
      </c>
      <c r="P1576" t="inlineStr">
        <is>
          <t>chr3:96814594-97761532</t>
        </is>
      </c>
      <c r="Q1576" t="inlineStr">
        <is>
          <t>EPHA6 is a human gene that encodes a protein called EPH receptor A6. This protein is predicted to have transmembrane-ephrin receptor activity and is involved in axon guidance, positive regulation of kinase activity, and transmembrane receptor protein tyrosine kinase signaling pathway. EPHA6 is located in the nucleoplasm.</t>
        </is>
      </c>
      <c r="R1576" t="inlineStr">
        <is>
          <t>GO:0048013 ephrin receptor signaling pathway;GO:0007411 axon guidance;GO:0097485 neuron projection guidance</t>
        </is>
      </c>
      <c r="S1576" t="inlineStr">
        <is>
          <t>[GO:0036211] protein modification process; [GO:0003824] catalytic activity; [GO:0016740] transferase activity; [GO:0140096] catalytic activity, acting on a protein; [GO:0060089] molecular transducer activity; [GO:0023052] signaling; [GO:0043226] organelle; [GO:0005634] nucleus; [GO:0005654] nucleoplasm; [GO:0005886] plasma membrane; [GO:0048856] anatomical structure development; [GO:0030154] cell differentiation</t>
        </is>
      </c>
      <c r="T1576" t="inlineStr">
        <is>
          <t>GO:0030425 dendrite;GO:0097447 dendritic tree;GO:0036477 somatodendritic compartment</t>
        </is>
      </c>
      <c r="U1576" t="inlineStr">
        <is>
          <t>GO:0005005 transmembrane-ephrin receptor activity;GO:0005003 ephrin receptor activity;GO:0004714 transmembrane receptor protein tyrosine kinase activity</t>
        </is>
      </c>
      <c r="V1576" t="inlineStr">
        <is>
          <t>yes</t>
        </is>
      </c>
      <c r="W1576" t="inlineStr">
        <is>
          <t>Kinases:Tyr protein kinases; Enzymes; ENZYME proteins:Transferases; Predicted intracellular proteins</t>
        </is>
      </c>
      <c r="X1576" t="inlineStr">
        <is>
          <t>[IPR001090] Ephrin receptor ligand binding domain; [IPR001426] Tyrosine-protein kinase, receptor class V, conserved site; [IPR003961] Fibronectin type III; [IPR008979] Galactose-binding-like domain superfamily; [IPR009030] Growth factor receptor cysteine-rich domain superfamily; [IPR011641] Tyrosine-protein kinase ephrin type A/B receptor-like; [IPR013783] Immunoglobulin-like fold; [IPR034280] Ephrin type-A receptor 6, ligand binding domain; [IPR036116] Fibronectin type III superfamily; [IPR000719] Protein kinase domain; [IPR001245] Serine-threonine/tyrosine-protein kinase, catalytic domain; [IPR001660] Sterile alpha motif domain; [IPR008266] Tyrosine-protein kinase, active site; [IPR011009] Protein kinase-like domain superfamily; [IPR013761] Sterile alpha motif/pointed domain superfamily; [IPR017441] Protein kinase, ATP binding site; [IPR020635] Tyrosine-protein kinase, catalytic domain; [IPR027936] Ephrin receptor, transmembrane domain; [IPR042746] EPH-A6 , SAM domain</t>
        </is>
      </c>
      <c r="Y1576" t="inlineStr">
        <is>
          <t>Nucleoplasm (Enhanced)</t>
        </is>
      </c>
      <c r="Z1576" t="inlineStr"/>
      <c r="AA1576" t="inlineStr"/>
      <c r="AB1576" t="inlineStr">
        <is>
          <t>yes</t>
        </is>
      </c>
      <c r="AC1576" t="inlineStr">
        <is>
          <t>yes</t>
        </is>
      </c>
      <c r="AD1576" t="inlineStr">
        <is>
          <t>yes</t>
        </is>
      </c>
      <c r="AE1576" t="inlineStr"/>
      <c r="AF1576" t="inlineStr">
        <is>
          <t>principal1</t>
        </is>
      </c>
      <c r="AG1576" t="inlineStr">
        <is>
          <t>MP:0010771 integument phenotype</t>
        </is>
      </c>
      <c r="AH1576" t="inlineStr"/>
      <c r="AI1576" t="inlineStr"/>
      <c r="AJ1576" t="inlineStr"/>
      <c r="AK1576" t="inlineStr">
        <is>
          <t>Blood Urea Nitrogen;Cholesterol, HDL;Cholesterol, LDL;Coronary Artery Disease;Hip;Platelet Function Tests</t>
        </is>
      </c>
      <c r="AL1576" t="inlineStr">
        <is>
          <t>Copper;Insulin-Like Growth Factor I</t>
        </is>
      </c>
      <c r="AM1576" t="inlineStr"/>
      <c r="AN1576" t="inlineStr"/>
      <c r="AO1576" t="inlineStr"/>
      <c r="AP1576" t="inlineStr">
        <is>
          <t>Fostamatinib</t>
        </is>
      </c>
      <c r="AQ1576" t="inlineStr">
        <is>
          <t>Peripheral neuropathy due to and following chemotherapy; Angelman Syndrome; CATARACT, ANTERIOR POLAR; Neuropathy; Benign Prostatic Hyperplasia; Systolic Pressure; Intellectual Disability; Hypertensive disease; Secondary malignant neoplasm of lymph node; Leukemia, Myelocytic, Acute; Glioblastoma Multiforme; Tumor Progression; Prostate carcinoma; Malignant neoplasm of prostate; Colorectal Carcinoma; Carcinogenesis; Neoplasm Metastasis; Tumor Cell Invasion; Breast Carcinoma; Malignant neoplasm of breast; Primary malignant neoplasm; Malignant Neoplasms; Neoplasms</t>
        </is>
      </c>
      <c r="AR1576" t="inlineStr"/>
      <c r="AS1576" t="inlineStr">
        <is>
          <t>Leukemia</t>
        </is>
      </c>
      <c r="AT1576" t="inlineStr">
        <is>
          <t>There is limited information available on the disease implications of EPHA6. However, studies have suggested that mutations in this gene may be associated with neurodevelopmental disorders such as autism spectrum disorder and intellectual disability. Targeted drug discovery efforts for EPHA6 are also limited, but some studies have explored the potential of EPHA6 inhibitors as a therapeutic strategy for cancer treatment. One example of a successful drug targeting the EPH receptor family is the cancer drug, Vemurafenib, which targets the EPHB4 receptor. However, there are currently no drugs on the market specifically targeting EPHA6. Further research is needed to fully understand the disease implications of this gene and to develop targeted therapies for associated disorders.</t>
        </is>
      </c>
      <c r="AU1576" t="inlineStr">
        <is>
          <t>9</t>
        </is>
      </c>
      <c r="AV1576" t="inlineStr">
        <is>
          <t>36</t>
        </is>
      </c>
      <c r="AW1576" t="inlineStr">
        <is>
          <t>[{"UniProt":"A0A0B4J1T8","EnsemblGene":["ENSG00000080224"],"EnsemblTrans":[["ENST00000389672","ENSP00000374323","principal1"]],"RefSeq":[["NM_001080448","NP_001073917","VALIDATED"]],"SwissProt":["A0A0B4J1T8_HUMAN"]},{"UniProt":"Q9UF33","EnsemblGene":["ENSG00000080224"],"EnsemblTrans":[["ENST00000502694","ENSP00000423950",""],["ENST00000514100","ENSP00000421711",""]],"RefSeq":[["NM_001278300","NP_001265229","VALIDATED"],["NM_173655","NP_775926","VALIDATED"]],"UCSC":["uc003drr"],"SwissProt":["EPHA6_HUMAN"]},{"UniProt":"B3KS12","RefSeq":[["NM_001080448","NP_001073917","VALIDATED"]],"SwissProt":["B3KS12_HUMAN"]},{"UniProt":"Q6UWM0","RefSeq":[["NM_001278301","NP_001265230","VALIDATED"]],"SwissProt":["Q6UWM0_HUMAN"]}]</t>
        </is>
      </c>
      <c r="AX1576" t="inlineStr"/>
      <c r="AY1576" t="inlineStr">
        <is>
          <t>Distribution: Detected in some; Specificity: Tissue enhanced</t>
        </is>
      </c>
      <c r="AZ1576" t="inlineStr">
        <is>
          <t>Estimation of protein expression could not be performed. View primary data.; antibody: Moderate to strong cytoplasmic staining was observed in most normal tissues, in several cases accompanied by membranous or nuclear positivity. Glial cells, most lymphoid cells and smooth muscle were weakly stained or negative.</t>
        </is>
      </c>
      <c r="BA1576" t="inlineStr">
        <is>
          <t>Antibody: Moderate to strong cytoplasmic positivity accompanied by membranous or nuclear staining was observed in colorectal and endometrial cancers along with several breast, prostate, ovarian, cervical and liver cancers. Most remaining cancers were weakly stained or negative.</t>
        </is>
      </c>
      <c r="BB1576" t="inlineStr">
        <is>
          <t>(M177)PID EPHA FWDPATHWAY</t>
        </is>
      </c>
      <c r="BC1576" t="inlineStr">
        <is>
          <t>(hsa04360)Axon guidance</t>
        </is>
      </c>
      <c r="BD1576" t="inlineStr"/>
      <c r="BE1576" t="inlineStr"/>
      <c r="BF1576" t="inlineStr">
        <is>
          <t>0</t>
        </is>
      </c>
      <c r="BG1576" t="inlineStr">
        <is>
          <t>0</t>
        </is>
      </c>
      <c r="BH1576" t="inlineStr">
        <is>
          <t>0</t>
        </is>
      </c>
      <c r="BI1576" t="inlineStr">
        <is>
          <t>0</t>
        </is>
      </c>
      <c r="BJ1576" t="inlineStr">
        <is>
          <t>0</t>
        </is>
      </c>
      <c r="BK1576" t="inlineStr">
        <is>
          <t>0</t>
        </is>
      </c>
      <c r="BL1576" t="inlineStr">
        <is>
          <t>0</t>
        </is>
      </c>
      <c r="BM1576" t="inlineStr">
        <is>
          <t>0</t>
        </is>
      </c>
      <c r="BN1576" t="inlineStr">
        <is>
          <t>0</t>
        </is>
      </c>
      <c r="BO1576" t="inlineStr">
        <is>
          <t>0</t>
        </is>
      </c>
      <c r="BP1576" t="inlineStr">
        <is>
          <t>0</t>
        </is>
      </c>
      <c r="BQ1576" t="inlineStr">
        <is>
          <t>0</t>
        </is>
      </c>
      <c r="BR1576" t="inlineStr">
        <is>
          <t>1</t>
        </is>
      </c>
      <c r="BS1576" t="inlineStr">
        <is>
          <t>0</t>
        </is>
      </c>
      <c r="BT1576" t="inlineStr">
        <is>
          <t>0</t>
        </is>
      </c>
      <c r="BU1576" t="inlineStr">
        <is>
          <t>0</t>
        </is>
      </c>
      <c r="BV1576" t="inlineStr">
        <is>
          <t>0</t>
        </is>
      </c>
      <c r="BW1576" t="inlineStr">
        <is>
          <t>0</t>
        </is>
      </c>
      <c r="BX1576" t="inlineStr">
        <is>
          <t>0</t>
        </is>
      </c>
      <c r="BY1576" t="inlineStr">
        <is>
          <t>0</t>
        </is>
      </c>
      <c r="BZ1576" s="2" t="n">
        <v>1</v>
      </c>
    </row>
    <row r="1577">
      <c r="A1577" t="inlineStr">
        <is>
          <t>90196</t>
        </is>
      </c>
      <c r="B1577" t="inlineStr">
        <is>
          <t>SYS1</t>
        </is>
      </c>
      <c r="C1577" t="inlineStr">
        <is>
          <t>0</t>
        </is>
      </c>
      <c r="D1577" t="inlineStr">
        <is>
          <t>0</t>
        </is>
      </c>
      <c r="E1577" t="inlineStr">
        <is>
          <t>0</t>
        </is>
      </c>
      <c r="F1577" t="inlineStr">
        <is>
          <t>1</t>
        </is>
      </c>
      <c r="G1577" t="inlineStr">
        <is>
          <t>0</t>
        </is>
      </c>
      <c r="H1577" t="inlineStr">
        <is>
          <t>0</t>
        </is>
      </c>
      <c r="I1577" t="inlineStr">
        <is>
          <t>0</t>
        </is>
      </c>
      <c r="J1577" t="inlineStr">
        <is>
          <t>0</t>
        </is>
      </c>
      <c r="K1577" t="inlineStr">
        <is>
          <t>SYS1</t>
        </is>
      </c>
      <c r="L1577" t="inlineStr">
        <is>
          <t>C20orf169|dJ453C12.4|dJ453C12.4.1</t>
        </is>
      </c>
      <c r="M1577" t="inlineStr">
        <is>
          <t>protein-coding</t>
        </is>
      </c>
      <c r="N1577" t="inlineStr">
        <is>
          <t>SYS1 golgi trafficking protein</t>
        </is>
      </c>
      <c r="O1577" t="inlineStr">
        <is>
          <t>SYS1 forms a complex with ADP-ribosylation factor-related protein ARFRP1 (MIM 604699) and targets ARFRP1 to the Golgi apparatus (Behnia et al., 2004 [PubMed 15077113]).[supplied by OMIM, Aug 2009]</t>
        </is>
      </c>
      <c r="P1577" t="inlineStr">
        <is>
          <t>chr20:45361949-45376798</t>
        </is>
      </c>
      <c r="Q1577" t="inlineStr">
        <is>
          <t>The human gene SYS1 is responsible for encoding the SYS1 golgi trafficking protein. This protein forms a complex with another protein called ARFRP1 and helps to target it to the Golgi apparatus. The Golgi apparatus is an organelle in the cell that is responsible for processing and modifying proteins before they are transported to their final destination. The interaction between SYS1 and ARFRP1 is important for proper Golgi function and protein trafficking. This information was sourced from the Gene Summary provided by OMIM in August 2009.</t>
        </is>
      </c>
      <c r="R1577" t="inlineStr">
        <is>
          <t>GO:0006895 Golgi to endosome transport;GO:0043001 Golgi to plasma membrane protein transport;GO:0034067 protein localization to Golgi apparatus</t>
        </is>
      </c>
      <c r="S1577" t="inlineStr">
        <is>
          <t>[GO:0043226] organelle; [GO:0005794] Golgi apparatus; [GO:0005829] cytosol; [GO:0016192] vesicle-mediated transport; [GO:0072659] protein localization to plasma membrane</t>
        </is>
      </c>
      <c r="T1577" t="inlineStr">
        <is>
          <t>GO:0032588 trans-Golgi network membrane;GO:0005802 trans-Golgi network;GO:0098791 Golgi apparatus subcompartment</t>
        </is>
      </c>
      <c r="U1577" t="inlineStr">
        <is>
          <t>GO:0005515 protein binding;GO:0005488 binding;GO:0003674 molecular_function</t>
        </is>
      </c>
      <c r="V1577" t="inlineStr"/>
      <c r="W1577" t="inlineStr"/>
      <c r="X1577" t="inlineStr">
        <is>
          <t>[IPR016973] Integral membrane protein SYS1; [IPR019185] Integral membrane protein SYS1-related</t>
        </is>
      </c>
      <c r="Y1577" t="inlineStr"/>
      <c r="Z1577" t="inlineStr"/>
      <c r="AA1577" t="inlineStr"/>
      <c r="AB1577" t="inlineStr">
        <is>
          <t>yes</t>
        </is>
      </c>
      <c r="AC1577" t="inlineStr">
        <is>
          <t>yes</t>
        </is>
      </c>
      <c r="AD1577" t="inlineStr">
        <is>
          <t>yes</t>
        </is>
      </c>
      <c r="AE1577" t="inlineStr"/>
      <c r="AF1577" t="inlineStr">
        <is>
          <t>principal1</t>
        </is>
      </c>
      <c r="AG1577" t="inlineStr"/>
      <c r="AH1577" t="inlineStr"/>
      <c r="AI1577" t="inlineStr"/>
      <c r="AJ1577" t="inlineStr"/>
      <c r="AK1577" t="inlineStr"/>
      <c r="AL1577" t="inlineStr">
        <is>
          <t>Psoriasis</t>
        </is>
      </c>
      <c r="AM1577" t="inlineStr"/>
      <c r="AN1577" t="inlineStr"/>
      <c r="AO1577" t="inlineStr"/>
      <c r="AP1577" t="inlineStr"/>
      <c r="AQ1577" t="inlineStr">
        <is>
          <t>Systemic Scleroderma; Septicemia; Sepsis; Cerebrovascular accident; Autoimmune Diseases</t>
        </is>
      </c>
      <c r="AR1577" t="inlineStr"/>
      <c r="AS1577" t="inlineStr"/>
      <c r="AT1577" t="inlineStr">
        <is>
          <t>There is limited information available on the disease implications of the SYS1 gene. However, research has shown that mutations in the gene may be associated with certain types of cancer, including breast cancer and lung cancer. Targeted drug discovery efforts for SYS1 are also limited, as the function of the protein is not fully understood. However, there have been some studies exploring the potential of targeting the SYS1-ARFRP1 complex as a therapeutic strategy for cancer treatment. Currently, there are no drugs on the market that specifically target the SYS1 gene or its protein product. However, there are several drugs that target the Golgi apparatus and may indirectly affect SYS1 function, such as brefeldin A and golgicide A.</t>
        </is>
      </c>
      <c r="AU1577" t="inlineStr"/>
      <c r="AV1577" t="inlineStr">
        <is>
          <t>14</t>
        </is>
      </c>
      <c r="AW1577" t="inlineStr">
        <is>
          <t>[{"UniProt":"Q8N2H4","EnsemblGene":["ENSG00000204070"],"EnsemblTrans":[["ENST00000243918","ENSP00000243918","principal1"],["ENST00000372727","ENSP00000361812","principal1"],["ENST00000426004","ENSP00000416506",""]],"RefSeq":[["NM_001099791","NP_001093261","VALIDATED"],["NM_001197129","NP_001184058","VALIDATED"],["NM_033542","NP_291020","VALIDATED"]],"UCSC":["uc002xnv"],"SwissProt":["SYS1_HUMAN"]}]</t>
        </is>
      </c>
      <c r="AX1577" t="inlineStr"/>
      <c r="AY1577" t="inlineStr">
        <is>
          <t>Distribution: Detected in all; Specificity: Low tissue specificity</t>
        </is>
      </c>
      <c r="AZ1577" t="inlineStr">
        <is>
          <t>Cytoplasmic and nuclear expression in most tissues.; antibody: Normal tissues showed weak to moderate cytoplasmic positivity with additional nuclear staining in a few cases. Epididymis displayed strong nuclear staining. Lung, bile duct cells, thyroid, cells in glomeruli, placenta, cells in seminiferus ducts, neuronal cells, smooth muscle and the lymphoid tissues were negative.</t>
        </is>
      </c>
      <c r="BA1577" t="inlineStr">
        <is>
          <t>Antibody: Cancer tissues showed weak to moderate nuclear and/or cytoplasmic staining. Occasional cases of ovarian and urothelial cancers showed strong positivity. Gliomas and renal cancers were negative.</t>
        </is>
      </c>
      <c r="BB1577" t="inlineStr"/>
      <c r="BC1577" t="inlineStr"/>
      <c r="BD1577" t="inlineStr"/>
      <c r="BE1577" t="inlineStr"/>
      <c r="BF1577" t="inlineStr">
        <is>
          <t>0</t>
        </is>
      </c>
      <c r="BG1577" t="inlineStr">
        <is>
          <t>0</t>
        </is>
      </c>
      <c r="BH1577" t="inlineStr">
        <is>
          <t>0</t>
        </is>
      </c>
      <c r="BI1577" t="inlineStr">
        <is>
          <t>0</t>
        </is>
      </c>
      <c r="BJ1577" t="inlineStr">
        <is>
          <t>0</t>
        </is>
      </c>
      <c r="BK1577" t="inlineStr">
        <is>
          <t>0</t>
        </is>
      </c>
      <c r="BL1577" t="inlineStr">
        <is>
          <t>0</t>
        </is>
      </c>
      <c r="BM1577" t="inlineStr">
        <is>
          <t>0</t>
        </is>
      </c>
      <c r="BN1577" t="inlineStr">
        <is>
          <t>0</t>
        </is>
      </c>
      <c r="BO1577" t="inlineStr">
        <is>
          <t>0</t>
        </is>
      </c>
      <c r="BP1577" t="inlineStr">
        <is>
          <t>0</t>
        </is>
      </c>
      <c r="BQ1577" t="inlineStr">
        <is>
          <t>0</t>
        </is>
      </c>
      <c r="BR1577" t="inlineStr">
        <is>
          <t>0</t>
        </is>
      </c>
      <c r="BS1577" t="inlineStr">
        <is>
          <t>0</t>
        </is>
      </c>
      <c r="BT1577" t="inlineStr">
        <is>
          <t>1</t>
        </is>
      </c>
      <c r="BU1577" t="inlineStr">
        <is>
          <t>0</t>
        </is>
      </c>
      <c r="BV1577" t="inlineStr">
        <is>
          <t>0</t>
        </is>
      </c>
      <c r="BW1577" t="inlineStr">
        <is>
          <t>0</t>
        </is>
      </c>
      <c r="BX1577" t="inlineStr">
        <is>
          <t>0</t>
        </is>
      </c>
      <c r="BY1577" t="inlineStr">
        <is>
          <t>0</t>
        </is>
      </c>
      <c r="BZ1577" s="2" t="n">
        <v>1</v>
      </c>
    </row>
    <row r="1578">
      <c r="A1578" t="inlineStr">
        <is>
          <t>122553</t>
        </is>
      </c>
      <c r="B1578" t="inlineStr">
        <is>
          <t>TRAPPC6B</t>
        </is>
      </c>
      <c r="C1578" t="inlineStr">
        <is>
          <t>0</t>
        </is>
      </c>
      <c r="D1578" t="inlineStr">
        <is>
          <t>0</t>
        </is>
      </c>
      <c r="E1578" t="inlineStr">
        <is>
          <t>0</t>
        </is>
      </c>
      <c r="F1578" t="inlineStr">
        <is>
          <t>0</t>
        </is>
      </c>
      <c r="G1578" t="inlineStr">
        <is>
          <t>0</t>
        </is>
      </c>
      <c r="H1578" t="inlineStr">
        <is>
          <t>0</t>
        </is>
      </c>
      <c r="I1578" t="inlineStr">
        <is>
          <t>0</t>
        </is>
      </c>
      <c r="J1578" t="inlineStr">
        <is>
          <t>1</t>
        </is>
      </c>
      <c r="K1578" t="inlineStr">
        <is>
          <t>TRAPPC6B</t>
        </is>
      </c>
      <c r="L1578" t="inlineStr">
        <is>
          <t>NEDMEBA|TPC6</t>
        </is>
      </c>
      <c r="M1578" t="inlineStr">
        <is>
          <t>protein-coding</t>
        </is>
      </c>
      <c r="N1578" t="inlineStr">
        <is>
          <t>trafficking protein particle complex subunit 6B</t>
        </is>
      </c>
      <c r="O1578" t="inlineStr">
        <is>
          <t>TRAPPC6B is a component of TRAPP complexes, which are tethering complexes involved in vesicle transport (Kummel et al., 2005 [PubMed 16025134]).[supplied by OMIM, Mar 2008]</t>
        </is>
      </c>
      <c r="P1578" t="inlineStr">
        <is>
          <t>chr14:39170333-39147814</t>
        </is>
      </c>
      <c r="Q1578" t="inlineStr">
        <is>
          <t>TRAPPC6B is a gene that encodes a protein called trafficking protein particle complex subunit 6B. This protein is a component of TRAPP complexes, which are involved in vesicle transport. Vesicle transport is the process by which cells move molecules and other substances from one part of the cell to another. TRAPP complexes act as tethering complexes, helping to guide vesicles to their destination. The function of TRAPPC6B is not fully understood, but it is thought to play a role in regulating vesicle transport. Mutations in the TRAPPC6B gene have been associated with developmental disorders and intellectual disability.</t>
        </is>
      </c>
      <c r="R1578" t="inlineStr">
        <is>
          <t>GO:0099022 vesicle tethering;GO:0006901 vesicle coating;GO:0006903 vesicle targeting</t>
        </is>
      </c>
      <c r="S1578" t="inlineStr">
        <is>
          <t>[GO:0016192] vesicle-mediated transport; [GO:0043226] organelle; [GO:0005794] Golgi apparatus; [GO:0005783] endoplasmic reticulum; [GO:0048856] anatomical structure development; [GO:0005829] cytosol; [GO:0061024] membrane organization; [GO:0031410] cytoplasmic vesicle; [GO:0005768] endosome</t>
        </is>
      </c>
      <c r="T1578" t="inlineStr">
        <is>
          <t>GO:1990071 TRAPPII protein complex;GO:0030008 TRAPP complex;GO:0099023 vesicle tethering complex</t>
        </is>
      </c>
      <c r="U1578" t="inlineStr">
        <is>
          <t>GO:0005515 protein binding;GO:0005488 binding;GO:0003674 molecular_function</t>
        </is>
      </c>
      <c r="V1578" t="inlineStr"/>
      <c r="W1578" t="inlineStr">
        <is>
          <t>Human disease related genes:Congenital malformations:Congenital malformations of the nervous system; Predicted intracellular proteins; Disease related genes</t>
        </is>
      </c>
      <c r="X1578" t="inlineStr">
        <is>
          <t>[IPR007194] Transport protein particle (TRAPP) component; [IPR024096] NO signalling/Golgi transport ligand-binding domain superfamily; [IPR037992] TRAPP complex, Trs33 subunit</t>
        </is>
      </c>
      <c r="Y1578" t="inlineStr">
        <is>
          <t>Endoplasmic reticulum (Approved)</t>
        </is>
      </c>
      <c r="Z1578" t="inlineStr"/>
      <c r="AA1578" t="inlineStr"/>
      <c r="AB1578" t="inlineStr"/>
      <c r="AC1578" t="inlineStr"/>
      <c r="AD1578" t="inlineStr"/>
      <c r="AE1578" t="inlineStr"/>
      <c r="AF1578" t="inlineStr">
        <is>
          <t>principal1</t>
        </is>
      </c>
      <c r="AG1578" t="inlineStr"/>
      <c r="AH1578" t="inlineStr"/>
      <c r="AI1578" t="inlineStr">
        <is>
          <t>OMIM ID:617862 Neurodevelopmental disorder with microcephaly, epilepsy, and brain atrophy</t>
        </is>
      </c>
      <c r="AJ1578" t="inlineStr">
        <is>
          <t>TRAPPC6B-related condition; TRAPPC6B-related neurodevelopmental disorder; Inborn genetic diseases; Neurodevelopmental disorder with microcephaly, epilepsy, and brain atrophy</t>
        </is>
      </c>
      <c r="AK1578" t="inlineStr">
        <is>
          <t>Platelet Count</t>
        </is>
      </c>
      <c r="AL1578" t="inlineStr"/>
      <c r="AM1578" t="inlineStr"/>
      <c r="AN1578" t="inlineStr">
        <is>
          <t>Neurodevelopmental disorder with microcephaly, epilepsy, and brain atrophy: pathogenic</t>
        </is>
      </c>
      <c r="AO1578" t="inlineStr">
        <is>
          <t>HP:0033044:Motor regression; HP:0100023:Recurrent hand flapping; HP:0007366:Atrophy/Degeneration affecting the brainstem; HP:0010862:Delayed fine motor development; HP:0002378:Hand tremor; HP:0000666:Horizontal nystagmus; HP:0000253:Progressive microcephaly; HP:0002136:Broad-based gait; HP:0002194:Delayed gross motor development; HP:0000733:Motor stereotypy; HP:0003676:Progressive; HP:0002066:Gait ataxia; HP:0002120:Cerebral cortical atrophy; HP:0010864:Intellectual disability, severe; HP:0002069:Bilateral tonic-clonic seizure; HP:0001344:Absent speech; HP:0001272:Cerebellar atrophy; HP:0002079:Hypoplasia of the corpus callosum; HP:0001324:Muscle weakness; HP:0002015:Dysphagia; HP:0002119:Ventriculomegaly; HP:0001347:Hyperreflexia; HP:0011463:Childhood onset; HP:0000486:Strabismus; HP:0003593:Infantile onset; HP:0001252:Hypotonia; HP:0004322:Short stature; HP:0001263:Global developmental delay; HP:0000007:Autosomal recessive inheritance</t>
        </is>
      </c>
      <c r="AP1578" t="inlineStr">
        <is>
          <t>S-palmitoyl-L-cysteine</t>
        </is>
      </c>
      <c r="AQ1578" t="inlineStr">
        <is>
          <t>NEURODEVELOPMENTAL DISORDER WITH MICROCEPHALY, EPILEPSY, AND BRAIN ATROPHY; Atrophy/Degeneration affecting the brainstem; Progressive microcephaly; Restless Legs Syndrome; Stereotyped Behavior; Stereotypic Movement Disorder; Cerebral cortical atrophy; Cerebellar atrophy; Hypoplasia of corpus callosum; Cerebral ventriculomegaly; Dilated ventricles (finding); Severe intellectual disability; Tremor; Hyperreflexia; Strabismus; Nystagmus, CTCAE 3.0; Nystagmus, CTCAE 5.0; Nystagmus; Ataxia; Generalized hypotonia; Short Stature, CTCAE; Short stature; Dwarfism; Global developmental delay; Seizures</t>
        </is>
      </c>
      <c r="AR1578" t="inlineStr"/>
      <c r="AS1578" t="inlineStr">
        <is>
          <t>Distal hereditary motor neuronopathy; Brainstem Atrophy; Stereotyped Behavior; Cerebral cortical atrophy; Cerebellar atrophy; Hypoplasia Of Corpus Callosum; Strabismus; Nystagmus; Dwarfism; Developmental Delay; Mental retardation</t>
        </is>
      </c>
      <c r="AT1578" t="inlineStr">
        <is>
          <t>Mutations in the TRAPPC6B gene have been associated with several developmental disorders and intellectual disability. One such disorder is the autosomal recessive disorder, microcephaly with or without chorioretinopathy, lymphedema, or mental retardation (MCLMR). This disorder is characterized by a small head size, vision problems, swelling of the limbs due to lymphatic system abnormalities, and intellectual disability. 
There are currently no targeted drug discovery efforts specifically for TRAPPC6B. However, there are drugs on the market that target vesicle transport, which is the process that TRAPPC6B is involved in. One example is brefeldin A, which inhibits the function of the Golgi apparatus, a cellular organelle involved in vesicle transport. Brefeldin A is used in research to study vesicle transport and has also been investigated as a potential treatment for cancer. Another example is exenatide, a drug used to treat type 2 diabetes. Exenatide works by increasing insulin secretion and slowing down gastric emptying, which is thought to be mediated by its effects on vesicle transport in pancreatic cells.</t>
        </is>
      </c>
      <c r="AU1578" t="inlineStr">
        <is>
          <t>3</t>
        </is>
      </c>
      <c r="AV1578" t="inlineStr">
        <is>
          <t>26</t>
        </is>
      </c>
      <c r="AW1578" t="inlineStr">
        <is>
          <t>[{"UniProt":"Q86SZ2","EnsemblGene":["ENSG00000182400"],"EnsemblTrans":[["ENST00000330149","ENSP00000330289","principal1"],["ENST00000347691","ENSP00000335171",""]],"RefSeq":[["NM_001079537","NP_001073005","VALIDATED"],["NM_177452","NP_803235","VALIDATED"]],"UCSC":["uc001wut"],"SwissProt":["TPC6B_HUMAN"]}]</t>
        </is>
      </c>
      <c r="AX1578" t="inlineStr">
        <is>
          <t>prostate</t>
        </is>
      </c>
      <c r="AY1578" t="inlineStr">
        <is>
          <t>Distribution: Detected in all; Specificity: Low tissue specificity</t>
        </is>
      </c>
      <c r="AZ1578" t="inlineStr">
        <is>
          <t>Cytoplasmic expression in most tissues.; antibody: Most normal tissues showed moderate cytoplasmic and/or nuclear positivity with additional membranous staining in a few cases. Adrenal gland, lower stomach and heart muscle showed strong immunoreactivity. Lymphoid tissues and glial cells of CNS were negative.</t>
        </is>
      </c>
      <c r="BA1578" t="inlineStr">
        <is>
          <t>Antibody: A majority of cancer tissues showed weak to moderate cytoplasmic and/or nuclear positivity with additional membranous staining in a few cases. A few cases of gliomas were strongly stained. Lymphomas and prostate cancers along with several cases of endometrial, stomach and ovarian cancers were negative.</t>
        </is>
      </c>
      <c r="BB1578" t="inlineStr"/>
      <c r="BC1578" t="inlineStr"/>
      <c r="BD1578" t="inlineStr"/>
      <c r="BE1578" t="inlineStr"/>
      <c r="BF1578" t="inlineStr">
        <is>
          <t>0</t>
        </is>
      </c>
      <c r="BG1578" t="inlineStr">
        <is>
          <t>0</t>
        </is>
      </c>
      <c r="BH1578" t="inlineStr">
        <is>
          <t>0</t>
        </is>
      </c>
      <c r="BI1578" t="inlineStr">
        <is>
          <t>0</t>
        </is>
      </c>
      <c r="BJ1578" t="inlineStr">
        <is>
          <t>0</t>
        </is>
      </c>
      <c r="BK1578" t="inlineStr">
        <is>
          <t>0</t>
        </is>
      </c>
      <c r="BL1578" t="inlineStr">
        <is>
          <t>0</t>
        </is>
      </c>
      <c r="BM1578" t="inlineStr">
        <is>
          <t>0</t>
        </is>
      </c>
      <c r="BN1578" t="inlineStr">
        <is>
          <t>0</t>
        </is>
      </c>
      <c r="BO1578" t="inlineStr">
        <is>
          <t>0</t>
        </is>
      </c>
      <c r="BP1578" t="inlineStr">
        <is>
          <t>0</t>
        </is>
      </c>
      <c r="BQ1578" t="inlineStr">
        <is>
          <t>0</t>
        </is>
      </c>
      <c r="BR1578" t="inlineStr">
        <is>
          <t>0</t>
        </is>
      </c>
      <c r="BS1578" t="inlineStr">
        <is>
          <t>0</t>
        </is>
      </c>
      <c r="BT1578" t="inlineStr">
        <is>
          <t>1</t>
        </is>
      </c>
      <c r="BU1578" t="inlineStr">
        <is>
          <t>0</t>
        </is>
      </c>
      <c r="BV1578" t="inlineStr">
        <is>
          <t>0</t>
        </is>
      </c>
      <c r="BW1578" t="inlineStr">
        <is>
          <t>0</t>
        </is>
      </c>
      <c r="BX1578" t="inlineStr">
        <is>
          <t>0</t>
        </is>
      </c>
      <c r="BY1578" t="inlineStr">
        <is>
          <t>0</t>
        </is>
      </c>
      <c r="BZ1578" s="2" t="n">
        <v>1</v>
      </c>
    </row>
    <row r="1579">
      <c r="A1579" t="inlineStr">
        <is>
          <t>7762</t>
        </is>
      </c>
      <c r="B1579" t="inlineStr">
        <is>
          <t>ZNF215</t>
        </is>
      </c>
      <c r="C1579" t="inlineStr">
        <is>
          <t>0</t>
        </is>
      </c>
      <c r="D1579" t="inlineStr">
        <is>
          <t>1</t>
        </is>
      </c>
      <c r="E1579" t="inlineStr">
        <is>
          <t>0</t>
        </is>
      </c>
      <c r="F1579" t="inlineStr">
        <is>
          <t>0</t>
        </is>
      </c>
      <c r="G1579" t="inlineStr">
        <is>
          <t>0</t>
        </is>
      </c>
      <c r="H1579" t="inlineStr">
        <is>
          <t>0</t>
        </is>
      </c>
      <c r="I1579" t="inlineStr">
        <is>
          <t>0</t>
        </is>
      </c>
      <c r="J1579" t="inlineStr">
        <is>
          <t>0</t>
        </is>
      </c>
      <c r="K1579" t="inlineStr">
        <is>
          <t>ZNF215</t>
        </is>
      </c>
      <c r="L1579" t="inlineStr">
        <is>
          <t>BAZ-2|BAZ2|ZKSCAN11|ZSCAN43</t>
        </is>
      </c>
      <c r="M1579" t="inlineStr">
        <is>
          <t>protein-coding</t>
        </is>
      </c>
      <c r="N1579" t="inlineStr">
        <is>
          <t>zinc finger protein 215</t>
        </is>
      </c>
      <c r="O1579" t="inlineStr">
        <is>
          <t>This gene is imprinted in a tissue-specific manner with preferential expression in the testis, and encodes a zinc finger protein that belongs to a family of zinc finger transcription factors. The encoded protein contains an N-terminal SRE-ZBP, Ctfin51, AW-1, and Number 18 (SCAN) domain, a kruppel-associated box A (KRABA) domain, and four C-terminal zinc finger domains. This gene is located within one of three regions on chromosome 11p15 associated with Beckwith-Wiedemann syndrome, called Beckwith-Wiedemann syndrome chromosome region-2 (BWSCR2), and is thought to play a role in the etiology of this disease. [provided by RefSeq, Aug 2017]</t>
        </is>
      </c>
      <c r="P1579" t="inlineStr">
        <is>
          <t>chr11:6926426-6994423</t>
        </is>
      </c>
      <c r="Q1579" t="inlineStr">
        <is>
          <t>ZNF215 is a human gene that encodes a zinc finger protein belonging to a family of zinc finger transcription factors. The gene is imprinted in a tissue-specific manner with preferential expression in the testis. The encoded protein contains an N-terminal SRE-ZBP, Ctfin51, AW-1, and Number 18 (SCAN) domain, a kruppel-associated box A (KRABA) domain, and four C-terminal zinc finger domains. ZNF215 is located within one of three regions on chromosome 11p15 associated with Beckwith-Wiedemann syndrome, called Beckwith-Wiedemann syndrome chromosome region-2 (BWSCR2), and is thought to play a role in the etiology of this disease.</t>
        </is>
      </c>
      <c r="R1579" t="inlineStr">
        <is>
          <t>GO:0006357 regulation of transcription by RNA polymerase II;GO:0006355 regulation of DNA-templated transcription;GO:2001141 regulation of RNA biosynthetic process</t>
        </is>
      </c>
      <c r="S1579" t="inlineStr">
        <is>
          <t>[GO:0006351] DNA-templated transcription; [GO:0006355] regulation of DNA-templated transcription; [GO:0043226] organelle; [GO:0005634] nucleus; [GO:0003677] DNA binding; [GO:0140110] transcription regulator activity</t>
        </is>
      </c>
      <c r="T1579" t="inlineStr">
        <is>
          <t>GO:0005634 nucleus;GO:0043231 intracellular membrane-bounded organelle;GO:0043229 intracellular organelle</t>
        </is>
      </c>
      <c r="U1579" t="inlineStr">
        <is>
          <t>GO:0000978 RNA polymerase II cis-regulatory region sequence-specific DNA binding;GO:0000987 cis-regulatory region sequence-specific DNA binding;GO:0000981 DNA-binding transcription factor activity, RNA polymerase II-specific</t>
        </is>
      </c>
      <c r="V1579" t="inlineStr"/>
      <c r="W1579" t="inlineStr">
        <is>
          <t>Predicted intracellular proteins; Transcription factors:Zinc-coordinating DNA-binding domains</t>
        </is>
      </c>
      <c r="X1579" t="inlineStr">
        <is>
          <t>[IPR001909] Krueppel-associated box; [IPR003309] SCAN domain; [IPR013087] Zinc finger C2H2-type; [IPR036051] KRAB domain superfamily; [IPR036236] Zinc finger C2H2 superfamily; [IPR038269] SCAN domain superfamily</t>
        </is>
      </c>
      <c r="Y1579" t="inlineStr">
        <is>
          <t>Nucleoplasm;Vesicles (Approved)</t>
        </is>
      </c>
      <c r="Z1579" t="inlineStr"/>
      <c r="AA1579" t="inlineStr"/>
      <c r="AB1579" t="inlineStr"/>
      <c r="AC1579" t="inlineStr"/>
      <c r="AD1579" t="inlineStr"/>
      <c r="AE1579" t="inlineStr"/>
      <c r="AF1579" t="inlineStr">
        <is>
          <t>principal1</t>
        </is>
      </c>
      <c r="AG1579" t="inlineStr"/>
      <c r="AH1579" t="inlineStr"/>
      <c r="AI1579" t="inlineStr"/>
      <c r="AJ1579" t="inlineStr"/>
      <c r="AK1579" t="inlineStr"/>
      <c r="AL1579" t="inlineStr">
        <is>
          <t>Cytarabine</t>
        </is>
      </c>
      <c r="AM1579" t="inlineStr"/>
      <c r="AN1579" t="inlineStr"/>
      <c r="AO1579" t="inlineStr"/>
      <c r="AP1579" t="inlineStr"/>
      <c r="AQ1579" t="inlineStr">
        <is>
          <t>Subfertility; Beckwith-Wiedemann Syndrome; Oligospermia; Cryptorchidism; Neoplasms</t>
        </is>
      </c>
      <c r="AR1579" t="inlineStr"/>
      <c r="AS1579" t="inlineStr"/>
      <c r="AT1579" t="inlineStr">
        <is>
          <t>There is limited information available on the disease implications of ZNF215. However, as mentioned earlier, the gene is located within the Beckwith-Wiedemann syndrome chromosome region-2 (BWSCR2) on chromosome 11p15, which is associated with Beckwith-Wiedemann syndrome (BWS). BWS is a rare genetic disorder characterized by overgrowth, abdominal wall defects, and an increased risk of developing certain cancers. ZNF215 is thought to play a role in the etiology of BWS, but further research is needed to fully understand its involvement.
There are currently no targeted drug discovery efforts for ZNF215, as its function and role in disease are not well understood. However, there are several drugs on the market that target zinc finger proteins, which are structurally similar to ZNF215. For example, the drug Disulfiram, which is used to treat alcoholism, has been shown to inhibit the activity of zinc finger proteins involved in cancer progression. Another example is the drug Vorinostat, which is used to treat certain types of cancer and works by inhibiting the activity of histone deacetylases, a type of zinc finger protein. While these drugs do not directly target ZNF215, they demonstrate the potential for targeting zinc finger proteins in disease treatment.</t>
        </is>
      </c>
      <c r="AU1579" t="inlineStr">
        <is>
          <t>2</t>
        </is>
      </c>
      <c r="AV1579" t="inlineStr">
        <is>
          <t>18</t>
        </is>
      </c>
      <c r="AW1579" t="inlineStr">
        <is>
          <t>[{"UniProt":"Q9UL58","EnsemblGene":["ENSG00000149054"],"EnsemblTrans":[["ENST00000278319","ENSP00000278319","principal1"],["ENST00000414517","ENSP00000393202","principal1"],["ENST00000529903","ENSP00000432306",""],["ENST00000610573","ENSP00000484674",""]],"RefSeq":[["NM_013250","NP_037382","REVIEWED"],["XM_006718311","XP_006718374"]],"UCSC":["uc001mey"],"SwissProt":["ZN215_HUMAN"]}]</t>
        </is>
      </c>
      <c r="AX1579" t="inlineStr"/>
      <c r="AY1579" t="inlineStr">
        <is>
          <t>Distribution: Detected in some; Specificity: Tissue enhanced</t>
        </is>
      </c>
      <c r="AZ1579" t="inlineStr">
        <is>
          <t>Cytoplasmic expression in subsets of immune cells, most abundant in gastrointestinal tract and lymphoid tissues.</t>
        </is>
      </c>
      <c r="BA1579" t="inlineStr"/>
      <c r="BB1579" t="inlineStr"/>
      <c r="BC1579" t="inlineStr"/>
      <c r="BD1579" t="inlineStr"/>
      <c r="BE1579" t="inlineStr"/>
      <c r="BF1579" t="inlineStr">
        <is>
          <t>0</t>
        </is>
      </c>
      <c r="BG1579" t="inlineStr">
        <is>
          <t>0</t>
        </is>
      </c>
      <c r="BH1579" t="inlineStr">
        <is>
          <t>0</t>
        </is>
      </c>
      <c r="BI1579" t="inlineStr">
        <is>
          <t>0</t>
        </is>
      </c>
      <c r="BJ1579" t="inlineStr">
        <is>
          <t>0</t>
        </is>
      </c>
      <c r="BK1579" t="inlineStr">
        <is>
          <t>0</t>
        </is>
      </c>
      <c r="BL1579" t="inlineStr">
        <is>
          <t>0</t>
        </is>
      </c>
      <c r="BM1579" t="inlineStr">
        <is>
          <t>0</t>
        </is>
      </c>
      <c r="BN1579" t="inlineStr">
        <is>
          <t>0</t>
        </is>
      </c>
      <c r="BO1579" t="inlineStr">
        <is>
          <t>0</t>
        </is>
      </c>
      <c r="BP1579" t="inlineStr">
        <is>
          <t>0</t>
        </is>
      </c>
      <c r="BQ1579" t="inlineStr">
        <is>
          <t>0</t>
        </is>
      </c>
      <c r="BR1579" t="inlineStr">
        <is>
          <t>0</t>
        </is>
      </c>
      <c r="BS1579" t="inlineStr">
        <is>
          <t>0</t>
        </is>
      </c>
      <c r="BT1579" t="inlineStr">
        <is>
          <t>0</t>
        </is>
      </c>
      <c r="BU1579" t="inlineStr">
        <is>
          <t>0</t>
        </is>
      </c>
      <c r="BV1579" t="inlineStr">
        <is>
          <t>0</t>
        </is>
      </c>
      <c r="BW1579" t="inlineStr">
        <is>
          <t>0</t>
        </is>
      </c>
      <c r="BX1579" t="inlineStr">
        <is>
          <t>0</t>
        </is>
      </c>
      <c r="BY1579" t="inlineStr">
        <is>
          <t>0</t>
        </is>
      </c>
      <c r="BZ1579" s="2" t="n">
        <v>1</v>
      </c>
    </row>
    <row r="1580">
      <c r="A1580" t="inlineStr">
        <is>
          <t>3684</t>
        </is>
      </c>
      <c r="B1580" t="inlineStr">
        <is>
          <t>ITGAM</t>
        </is>
      </c>
      <c r="C1580" t="inlineStr">
        <is>
          <t>0</t>
        </is>
      </c>
      <c r="D1580" t="inlineStr">
        <is>
          <t>0</t>
        </is>
      </c>
      <c r="E1580" t="inlineStr">
        <is>
          <t>0</t>
        </is>
      </c>
      <c r="F1580" t="inlineStr">
        <is>
          <t>0</t>
        </is>
      </c>
      <c r="G1580" t="inlineStr">
        <is>
          <t>0</t>
        </is>
      </c>
      <c r="H1580" t="inlineStr">
        <is>
          <t>1</t>
        </is>
      </c>
      <c r="I1580" t="inlineStr">
        <is>
          <t>0</t>
        </is>
      </c>
      <c r="J1580" t="inlineStr">
        <is>
          <t>0</t>
        </is>
      </c>
      <c r="K1580" t="inlineStr">
        <is>
          <t>ITGAM</t>
        </is>
      </c>
      <c r="L1580" t="inlineStr">
        <is>
          <t>CD11B|CR3A|MAC-1|MAC1A|MO1A|SLEB6</t>
        </is>
      </c>
      <c r="M1580" t="inlineStr">
        <is>
          <t>protein-coding</t>
        </is>
      </c>
      <c r="N1580" t="inlineStr">
        <is>
          <t>integrin subunit alpha M</t>
        </is>
      </c>
      <c r="O1580" t="inlineStr">
        <is>
          <t>This gene encodes the integrin alpha M chain. Integrins are heterodimeric integral membrane proteins composed of an alpha chain and a beta chain. This I-domain containing alpha integrin combines with the beta 2 chain (ITGB2) to form a leukocyte-specific integrin referred to as macrophage receptor 1 ('Mac-1'), or inactivated-C3b (iC3b) receptor 3 ('CR3'). The alpha M beta 2 integrin is important in the adherence of neutrophils and monocytes to stimulated endothelium, and also in the phagocytosis of complement coated particles. Multiple transcript variants encoding different isoforms have been found for this gene. [provided by RefSeq, Mar 2009]</t>
        </is>
      </c>
      <c r="P1580" t="inlineStr">
        <is>
          <t>chr16:31259975-31332877</t>
        </is>
      </c>
      <c r="Q1580" t="inlineStr">
        <is>
          <t>ITGAM is a gene that encodes the alpha M chain of integrins, which are proteins found on the surface of cells that play a role in cell adhesion and signaling. The alpha M chain combines with the beta 2 chain to form a leukocyte-specific integrin known as macrophage receptor 1 or inactivated-C3b receptor 3. This integrin is important in the adherence of neutrophils and monocytes to stimulated endothelium, as well as in the phagocytosis of complement coated particles. Multiple transcript variants of ITGAM have been found, encoding different isoforms of the protein.</t>
        </is>
      </c>
      <c r="R1580" t="inlineStr">
        <is>
          <t>GO:1904643 response to curcumin;GO:0045914 negative regulation of catecholamine metabolic process;GO:0045963 negative regulation of dopamine metabolic process</t>
        </is>
      </c>
      <c r="S1580" t="inlineStr">
        <is>
          <t>[GO:0007155] cell adhesion; [GO:0005886] plasma membrane; [GO:0002376] immune system process; [GO:0098542] defense response to other organism; [GO:0005576] extracellular region; [GO:0005615] extracellular space; [GO:0023052] signaling; [GO:0043226] organelle; [GO:0031410] cytoplasmic vesicle; [GO:0048856] anatomical structure development; [GO:0006954] inflammatory response; [GO:0034330] cell junction organization; [GO:0016192] vesicle-mediated transport; [GO:0006886] intracellular protein transport; [GO:0038024] cargo receptor activity; [GO:0061024] membrane organization; [GO:0030154] cell differentiation</t>
        </is>
      </c>
      <c r="T1580" t="inlineStr">
        <is>
          <t>GO:0034688 integrin alphaM-beta2 complex;GO:0008305 integrin complex;GO:0098636 protein complex involved in cell adhesion</t>
        </is>
      </c>
      <c r="U1580" t="inlineStr">
        <is>
          <t>GO:0001851 complement component C3b binding;GO:0001846 opsonin binding;GO:0001848 complement binding</t>
        </is>
      </c>
      <c r="V1580" t="inlineStr"/>
      <c r="W1580" t="inlineStr">
        <is>
          <t>Cancer-related genes:Candidate cancer biomarkers; Predicted intracellular proteins; CD markers; Disease related genes</t>
        </is>
      </c>
      <c r="X1580" t="inlineStr">
        <is>
          <t>[IPR000413] Integrin alpha chain; [IPR002035] von Willebrand factor, type A; [IPR013517] FG-GAP repeat; [IPR013519] Integrin alpha beta-propellor; [IPR013649] Integrin alpha-2; [IPR018184] Integrin alpha chain, C-terminal cytoplasmic region, conserved site; [IPR028994] Integrin alpha, N-terminal; [IPR032695] Integrin domain superfamily; [IPR036465] von Willebrand factor A-like domain superfamily</t>
        </is>
      </c>
      <c r="Y1580" t="inlineStr"/>
      <c r="Z1580" t="inlineStr"/>
      <c r="AA1580" t="inlineStr"/>
      <c r="AB1580" t="inlineStr">
        <is>
          <t>yes</t>
        </is>
      </c>
      <c r="AC1580" t="inlineStr">
        <is>
          <t>yes</t>
        </is>
      </c>
      <c r="AD1580" t="inlineStr">
        <is>
          <t>yes</t>
        </is>
      </c>
      <c r="AE1580" t="inlineStr"/>
      <c r="AF1580" t="inlineStr">
        <is>
          <t>principal4</t>
        </is>
      </c>
      <c r="AG1580" t="inlineStr">
        <is>
          <t>MP:0005397 hematopoietic system phenotype</t>
        </is>
      </c>
      <c r="AH1580" t="inlineStr">
        <is>
          <t>[ORPHA:536] Systemic lupus erythematosus</t>
        </is>
      </c>
      <c r="AI1580" t="inlineStr"/>
      <c r="AJ1580" t="inlineStr"/>
      <c r="AK1580" t="inlineStr">
        <is>
          <t>Platelet Function Tests</t>
        </is>
      </c>
      <c r="AL1580" t="inlineStr">
        <is>
          <t>Bronchodilator Agents;Forced Expiratory Volume;Glomerulonephritis, IGA;Lupus Erythematosus, Systemic;Scleroderma, Systemic</t>
        </is>
      </c>
      <c r="AM1580" t="inlineStr"/>
      <c r="AN1580" t="inlineStr"/>
      <c r="AO1580" t="inlineStr">
        <is>
          <t>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HP:0030880:Raynaud phenomenon; HP:0000155:Oral ulcer; HP:0003493:Antinuclear antibody positivity; HP:0002039:Anorexia; HP:0001878:Hemolytic anemia; HP:0000488:Retinopathy; HP:0000992:Cutaneous photosensitivity; HP:0001882:Leukopenia; HP:0000790:Hematuria; HP:0002072:Chorea; HP:0001369:Arthritis; HP:0002716:Lymphadenopathy; HP:0001596:Alopecia; HP:0000093:Proteinuria; HP:0001824:Weight loss; HP:0001945:Fever; HP:0000822:Hypertension; HP:0001873:Thrombocytopenia; HP:0012378:Fatigue; HP:0000716:Depression; HP:0001250:Seizure</t>
        </is>
      </c>
      <c r="AP1580" t="inlineStr"/>
      <c r="AQ1580" t="inlineStr">
        <is>
          <t>Lupus Meningoencephalitis; Acute agranulocytosis; Lymphoid depletion; Platelet alpha-Granule Deficiency; meningitis/encephalitis; Bronchopulmonary Sequestration; Early T Acute Lymphoblastic Leukemia; Lupus Vasculitis, Central Nervous System; Rheumatoid Vasculitis; Systemic bacterial infection; Acute deep venous thrombosis; Pathological Dilatation; Congenital leukocyte adherence deficiency; Granulocytosis; Deep thrombophlebitis; Decreased adipose tissue; Abdominal sepsis; Acute Inflammatory Demyelinating Polyneuropathy; Early onset periodontitis; Intestinal adenoma; Mucopolysaccharidosis Type IIIA; Shock; Endogenous Hyperinsulinism; Exogenous Hyperinsulinism; Neonatal encephalopathy; Periodontal Pocket; Pancolitis; Compensatory Hyperinsulinemia; Pleocytosis; Epidermolysis Bullosa Acquisita; Neuritis; Lymphoma, Extranodal NK-T-Cell; Neuropsychiatric Systemic Lupus Erythematosus; Recurrent hepatitis; Cryoglobulinemia; Hyperglycemia, Postprandial; Gray Platelet Syndrome; Invasive Pulmonary Aspergillosis; Central Nervous System Infection; Ileitis; Behavioral Symptoms; Tumor Expansion; Complex Regional Pain Syndromes; Polypoidal choroidal vasculopathy; Candidiasis, Vulvovaginal; Libman-Sacks Disease; Monocytosis; Insulin Sensitivity; Atrioventricular Block; Autoimmune myocarditis; CATARACT, MARNER TYPE; Extrinsic allergic alveolitis; Histiocytic sarcoma; ATRICHIA WITH PAPULAR LESIONS; Adult Acute Monocytic Leukemia; Childhood Acute Monocytic Leukemia; Leptospirosis; Muscle degeneration; Adult-Onset Still Disease; Listeriosis; Lymphocytosis; Painful Bladder Syndrome; Prune Belly Syndrome; Non-ST Elevated Myocardial Infarction; Anti-Neutrophil Cytoplasmic Antibody-Associated Vasculitis; Osteophyte; Spondylarthropathies; Salmonella infections; Cytokine storm; Streptococcal pneumonia; Mastitis; Oral Ulcer; Acute myelomonocytic leukemia; Diabetic Angiopathies; Diabetic foot ulcer; stage, non-small cell lung cancer; External exotoses; AURAL ATRESIA, CONGENITAL; Autoimmune arthritis; Leukocyte adhesion deficiency type 1; Japanese Encephalitis; M5b Acute differentiated monocytic leukemia; Bullous pemphigoid; Cavernous Hemangioma of Brain; Lobar Pneumonia; NEUROTICISM; Stable angina; Infectious Otitis Media; Diphtheria; Dryness of eye; Neutrophilia (disorder); Dermatitis, Allergic Contact; Gingivitis; Hyperalgesia, Thermal; Dry Eye Syndromes; Keratitis; Melanoma, B16; Acute Megakaryocytic Leukemias; Exudative age-related macular degeneration; Leukemia, Myelomonocytic, Chronic; Adult Acute Myeloblastic Leukemia; Insulin Resistance; Waldenstrom Macroglobulinemia; Guillain-Barre Syndrome; Memory Loss; West Nile viral infection; Polyendocrinopathies, Autoimmune; Limb ischemia; Amnesia; Otitis Media; Intestinal Neoplasms; Eosinophilic esophagitis; Mycobacterium Infections; Aggressive Periodontitis; Infectious Lung Disorder; Intraepithelial Neoplasia; Glycogen storage disease type II; Respiratory Tract Diseases; airway disease; Rhinovirus infection; Common Variable Immunodeficiency; Respiration Disorders; Monosomy; Urinary tract infection; Thrombocythemia, Essential; IMMUNE SUPPRESSION; MRSA - Methicillin resistant Staphylococcus aureus infection; PATENT DUCTUS ARTERIOSUS 1; Deep Vein Thrombosis; Bacteremia; Aortic Valve Stenosis; Complications of Diabetes Mellitus; Chronic graft-versus-host disease; Mycosis Fungoides; Hematological Disease; Lichen Planus, Oral; Giant Cell Arteritis; ST segment elevation myocardial infarction; Encephalitis, St. Louis; Nodule; Liver Failure, Acute; Undifferentiated carcinoma; Myocarditis; Anoxia; Eosinophilic disorder; Lymphoid leukemia; Nephritis; Vascular inflammations; Lung Diseases, Interstitial; Respiratory Failure; Encephalitis; Eosinophilia; Neoplasm, Residual; Tumor Immunity; Pulmonary Emphysema; Lymphoma, T-Cell, Cutaneous; Inflammatory dermatosis; Myeloid Leukemia; Adult Fibrosarcoma; Neutropenia; Glomerulonephritis; Disorder of eye; Endotoxemia; Mechanical Allodynia; Fibrosarcoma; Sarcoidosis; Cholestasis; Forgetful; Respiratory Distress Syndrome, Adult; Experimental Organism Basal Cell Carcinoma; Leukopenia; Graft-vs-Host Disease; Hyperalgesia; IGA Glomerulonephritis; Cytomegalovirus Infections; Respiratory syncytial virus (RSV) infection in conditions classified elsewhere and of unspecified site; Precursor B-cell lymphoblastic leukemia; Hypercholesterolemia; Dermatitis; Behcet Syndrome; Pancreatitis; Lupus Nephritis; Mental deterioration; Adult Rhabdomyosarcoma; Patent ductus arteriosus; Childhood Rhabdomyosarcoma; Lupus Vulgaris; Status Epilepticus; Lupus Erythematosus, Discoid; Carcinoma, Basal Cell; Lupus Erythematosus; Skin lesion; Rhabdomyosarcoma; Aortic Aneurysm, Abdominal; Graves Disease; Cognition Disorders; Bacterial Infections; Hyperinsulinism; Middle Cerebral Artery Occlusion; Immunosuppression; Acute monocytic leukemia; Precursor T-Cell Lymphoblastic Leukemia-Lymphoma; Herpes Simplex Infections; Acute Promyelocytic Leukemia; Hepatitis; Complete Trisomy 21 Syndrome; Periodontitis; Malaria; Age related macular degeneration; Cerebral Infarction; Amyloidosis; Malignant neoplasm of soft tissue; Ankylosing spondylitis; Endothelial dysfunction; Fatty Liver Disease; Dermatitis, Atopic; Congenital chromosomal disease; Memory impairment; Down Syndrome; Acute myocardial infarction; Neuralgia; Glaucoma; Tumor Angiogenesis; Kidney Failure, Acute; Sarcoma; Influenza; Eczema; Encephalomyelitis; Cirrhosis; Cardiomyopathies; Multiple Chronic Conditions; Atrial Fibrillation; Malignant neoplasm of thyroid; Secondary malignant neoplasm of liver; Immunologic Deficiency Syndromes; Systemic Scleroderma; Human immunodeficiency virus (HIV) II infection category B1; Brain Neoplasms; Fever; MYELODYSPLASTIC SYNDROME; Diffuse Large B-Cell Lymphoma; Non-alcoholic Fatty Liver Disease; Arthritis; Chronic Kidney Diseases; Hyperglycemia; Colitis; Steatohepatitis; Thyroid Neoplasm; Adult Lymphoma; Childhood Lymphoma; Myeloid Leukemia, Chronic; Thyroid carcinoma; Kidney Diseases; Fibrosis, Liver; Liver Cirrhosis; Bipolar Disorder; Diabetic Nephropathy; Endometriosis; Epithelial ovarian cancer; Coronary Arteriosclerosis; Septicemia; Acute lymphocytic leukemia; Colorectal Neoplasms; Psoriasis; Secondary malignant neoplasm of lung; Crohn Disease; Chronic Obstructive Airway Disease; Chronic Lymphocytic Leukemia; Sepsis; Ulcerative Colitis; Virus Diseases; Neurodegenerative Disorders; Squamous cell carcinoma of the head and neck; Lymphoma; Pain; Coronary heart disease; Inflammatory Bowel Diseases; Impaired cognition; Cerebrovascular accident; Diabetes Mellitus, Insulin-Dependent; Coronary Artery Disease; Prostatic Neoplasms; Childhood Leukemia; Autoimmune Diseases; Hepatitis C; Myocardial Infarction; Multiple Sclerosis; Degenerative polyarthritis; Lupus Erythematosus, Systemic; Arteriosclerosis; Atherosclerosis; Squamous cell carcinoma of esophagus; Parkinson Disease; Asthma; Carcinoma of bladder; leukemia; Malignant neoplasm of urinary bladder; Bladder Neoplasm; Childhood Osteosarcoma; Osteosarcoma of bone; Osteosarcoma; Hypertensive disease; Diabetes; Carcinoma; Secondary Neoplasm; Squamous cell carcinoma; Childhood Glioblastoma; Adult Glioblastoma; ovarian neoplasm; Malignant neoplasm of ovary; Malignant neoplasm of pancreas; Pancreatic carcinoma; Rheumatoid Arthritis; Diabetes Mellitus; Obesity; Colon Carcinoma; Carcinoma, Ovarian Epithelial; Schizophrenia; Malignant tumor of colon; melanoma; Leukemia, Myelocytic, Acute; Diabetes Mellitus, Non-Insulin-Dependent; Glioblastoma; Glioblastoma Multiforme; Alzheimer's Disease;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80" t="inlineStr">
        <is>
          <t>DOID:0080162 lupus nephritis;DOID:13042 persistent fetal circulation syndrome;DOID:10591 pre-eclampsia</t>
        </is>
      </c>
      <c r="AS1580" t="inlineStr">
        <is>
          <t>Ileitis; Central nervous system lupus; Lupus Meningoencephalitis; Neuropsychiatric Systemic Lupus Erythematosus; Compensatory Hyperinsulinemia; Endogenous Hyperinsulinism; Exogenous Hyperinsulinism; Systemic lupus erythematosus; Promyelocytic Leukemia; Nonbacterial verrucal endocardiosis; Hyperglycemia; Scleroderma; Hyperinsulinism; Dermatitis; Multiple Sclerosis; Lupus Erythematosus; Obesity; Bipolar Disorder; Schizophrenia</t>
        </is>
      </c>
      <c r="AT1580" t="inlineStr">
        <is>
          <t>ITGAM has been implicated in several autoimmune diseases, including systemic lupus erythematosus (SLE), rheumatoid arthritis (RA), and multiple sclerosis (MS). In SLE, genetic variations in ITGAM have been associated with an increased risk of developing the disease. Targeted drug discovery efforts have focused on developing drugs that inhibit the activity of ITGAM, with the goal of reducing inflammation and preventing tissue damage in autoimmune diseases. One example of a successful drug targeting ITGAM is epratuzumab, a monoclonal antibody that binds to the protein and inhibits its activity. Epratuzumab has shown promise in clinical trials for the treatment of SLE and RA. Another example is ustekinumab, a monoclonal antibody that targets both ITGAM and another protein called IL-12/IL-23, and is approved for the treatment of psoriasis and psoriatic arthritis.</t>
        </is>
      </c>
      <c r="AU1580" t="inlineStr">
        <is>
          <t>271</t>
        </is>
      </c>
      <c r="AV1580" t="inlineStr">
        <is>
          <t>343</t>
        </is>
      </c>
      <c r="AW1580" t="inlineStr">
        <is>
          <t>[{"UniProt":"P11215","EnsemblGene":["ENSG00000169896"],"EnsemblTrans":[["ENST00000544665","ENSP00000441691","principal4"],["ENST00000648685","ENSP00000496959","alternative1"]],"RefSeq":[["NM_000632","NP_000623","REVIEWED"],["NM_001145808","NP_001139280","REVIEWED"]],"UCSC":["uc002ebq"],"SwissProt":["ITAM_HUMAN"]}]</t>
        </is>
      </c>
      <c r="AX1580" t="inlineStr">
        <is>
          <t>blood;bone_marrow</t>
        </is>
      </c>
      <c r="AY1580" t="inlineStr">
        <is>
          <t>Distribution: Detected in many; Specificity: Tissue enriched</t>
        </is>
      </c>
      <c r="AZ1580" t="inlineStr">
        <is>
          <t>Selective cytoplasmic expression in subset of immune cells and glial cells.; antibody: Strong cytoplasmic staining of monocytes, macrophages and subsets of granulocytes in most tissues. Strong staining was also seen in bone marrow. Remaining tissues were negative or weakly stained.</t>
        </is>
      </c>
      <c r="BA1580" t="inlineStr">
        <is>
          <t>Antibody: Weak to moderate nuclear staining in several testis cancers. Remaining cancer cells were negative. Moderate to strong cytoplasmic staining of subsets of immune cells in tumor stroma.</t>
        </is>
      </c>
      <c r="BB1580" t="inlineStr">
        <is>
          <t>(M47)PID INTEGRIN CS PATHWAY; (M169)PID INTEGRIN2 PATHWAY; (M159)PID AMB2 NEUTROPHILS PATHWAY</t>
        </is>
      </c>
      <c r="BC1580" t="inlineStr">
        <is>
          <t>(hsa05134)Legionellosis; (hsa05221)Acute myeloid leukemia; (hsa05133)Pertussis</t>
        </is>
      </c>
      <c r="BD1580" t="inlineStr">
        <is>
          <t>(M5921)HALLMARK COMPLEMENT</t>
        </is>
      </c>
      <c r="BE1580" t="inlineStr">
        <is>
          <t>(M22010)BIOCARTA NEUTROPHIL PATHWAY; (M4956)BIOCARTA MONOCYTE PATHWAY; (M5467)BIOCARTA GRANULOCYTES PATHWAY</t>
        </is>
      </c>
      <c r="BF1580" t="inlineStr">
        <is>
          <t>1</t>
        </is>
      </c>
      <c r="BG1580" t="inlineStr">
        <is>
          <t>0</t>
        </is>
      </c>
      <c r="BH1580" t="inlineStr">
        <is>
          <t>0</t>
        </is>
      </c>
      <c r="BI1580" t="inlineStr">
        <is>
          <t>0</t>
        </is>
      </c>
      <c r="BJ1580" t="inlineStr">
        <is>
          <t>0</t>
        </is>
      </c>
      <c r="BK1580" t="inlineStr">
        <is>
          <t>0</t>
        </is>
      </c>
      <c r="BL1580" t="inlineStr">
        <is>
          <t>0</t>
        </is>
      </c>
      <c r="BM1580" t="inlineStr">
        <is>
          <t>0</t>
        </is>
      </c>
      <c r="BN1580" t="inlineStr">
        <is>
          <t>0</t>
        </is>
      </c>
      <c r="BO1580" t="inlineStr">
        <is>
          <t>1</t>
        </is>
      </c>
      <c r="BP1580" t="inlineStr">
        <is>
          <t>0</t>
        </is>
      </c>
      <c r="BQ1580" t="inlineStr">
        <is>
          <t>0</t>
        </is>
      </c>
      <c r="BR1580" t="inlineStr">
        <is>
          <t>0</t>
        </is>
      </c>
      <c r="BS1580" t="inlineStr">
        <is>
          <t>0</t>
        </is>
      </c>
      <c r="BT1580" t="inlineStr">
        <is>
          <t>0</t>
        </is>
      </c>
      <c r="BU1580" t="inlineStr">
        <is>
          <t>0</t>
        </is>
      </c>
      <c r="BV1580" t="inlineStr">
        <is>
          <t>0</t>
        </is>
      </c>
      <c r="BW1580" t="inlineStr">
        <is>
          <t>0</t>
        </is>
      </c>
      <c r="BX1580" t="inlineStr">
        <is>
          <t>0</t>
        </is>
      </c>
      <c r="BY1580" t="inlineStr">
        <is>
          <t>0</t>
        </is>
      </c>
      <c r="BZ1580" s="2" t="n">
        <v>1</v>
      </c>
    </row>
    <row r="1581">
      <c r="A1581" t="inlineStr">
        <is>
          <t>8111</t>
        </is>
      </c>
      <c r="B1581" t="inlineStr">
        <is>
          <t>GPR68</t>
        </is>
      </c>
      <c r="C1581" t="inlineStr">
        <is>
          <t>0</t>
        </is>
      </c>
      <c r="D1581" t="inlineStr">
        <is>
          <t>0</t>
        </is>
      </c>
      <c r="E1581" t="inlineStr">
        <is>
          <t>0</t>
        </is>
      </c>
      <c r="F1581" t="inlineStr">
        <is>
          <t>0</t>
        </is>
      </c>
      <c r="G1581" t="inlineStr">
        <is>
          <t>0</t>
        </is>
      </c>
      <c r="H1581" t="inlineStr">
        <is>
          <t>0</t>
        </is>
      </c>
      <c r="I1581" t="inlineStr">
        <is>
          <t>0</t>
        </is>
      </c>
      <c r="J1581" t="inlineStr">
        <is>
          <t>1</t>
        </is>
      </c>
      <c r="K1581" t="inlineStr">
        <is>
          <t>GPR68</t>
        </is>
      </c>
      <c r="L1581" t="inlineStr">
        <is>
          <t>AI2A6|GPR12A|OGR1</t>
        </is>
      </c>
      <c r="M1581" t="inlineStr">
        <is>
          <t>protein-coding</t>
        </is>
      </c>
      <c r="N1581" t="inlineStr">
        <is>
          <t>G protein-coupled receptor 68</t>
        </is>
      </c>
      <c r="O1581" t="inlineStr">
        <is>
          <t>The protein encoded by this gene is a G protein-coupled receptor for sphingosylphosphorylcholine. The encoded protein is a proton-sensing receptor, inactive at pH 7.8 but active at pH 6.8. Mutations in this gene are a cause of amelogenesis imperfecta. [provided by RefSeq, Feb 2017]</t>
        </is>
      </c>
      <c r="P1581" t="inlineStr">
        <is>
          <t>chr14:91270790-91232532</t>
        </is>
      </c>
      <c r="Q1581" t="inlineStr">
        <is>
          <t>GPR68 is a human gene that encodes a G protein-coupled receptor for sphingosylphosphorylcholine. This receptor is sensitive to changes in pH, being inactive at pH 7.8 but active at pH 6.8. Mutations in this gene have been linked to a condition called amelogenesis imperfecta, which affects the development of tooth enamel.</t>
        </is>
      </c>
      <c r="R1581" t="inlineStr">
        <is>
          <t>GO:2001206 positive regulation of osteoclast development;GO:0045656 negative regulation of monocyte differentiation;GO:0036035 osteoclast development</t>
        </is>
      </c>
      <c r="S1581" t="inlineStr">
        <is>
          <t>[GO:0023052] signaling; [GO:0060089] molecular transducer activity; [GO:0005886] plasma membrane; [GO:0006954] inflammatory response; [GO:0048856] anatomical structure development; [GO:0030154] cell differentiation; [GO:0002376] immune system process</t>
        </is>
      </c>
      <c r="T1581" t="inlineStr">
        <is>
          <t>GO:0005886 plasma membrane;GO:0071944 cell periphery;GO:0016020 membrane</t>
        </is>
      </c>
      <c r="U1581" t="inlineStr">
        <is>
          <t>GO:0004930 G protein-coupled receptor activity;GO:0004888 transmembrane signaling receptor activity;GO:0038023 signaling receptor activity</t>
        </is>
      </c>
      <c r="V1581" t="inlineStr"/>
      <c r="W1581" t="inlineStr">
        <is>
          <t>Human disease related genes:Digestive system diseases:Mouth and dental diseases; Potential drug targets; G-protein coupled receptors:GPCRs excl olfactory receptors; Disease related genes</t>
        </is>
      </c>
      <c r="X1581" t="inlineStr">
        <is>
          <t>[IPR000276] G protein-coupled receptor, rhodopsin-like; [IPR005389] OGR1 sphingosylphosphorylcholine receptor; [IPR017452] GPCR, rhodopsin-like, 7TM</t>
        </is>
      </c>
      <c r="Y1581" t="inlineStr"/>
      <c r="Z1581" t="inlineStr"/>
      <c r="AA1581" t="inlineStr"/>
      <c r="AB1581" t="inlineStr">
        <is>
          <t>yes</t>
        </is>
      </c>
      <c r="AC1581" t="inlineStr">
        <is>
          <t>yes</t>
        </is>
      </c>
      <c r="AD1581" t="inlineStr">
        <is>
          <t>yes</t>
        </is>
      </c>
      <c r="AE1581" t="inlineStr"/>
      <c r="AF1581" t="inlineStr">
        <is>
          <t>principal1</t>
        </is>
      </c>
      <c r="AG1581" t="inlineStr">
        <is>
          <t>MP:0005397 hematopoietic system phenotype</t>
        </is>
      </c>
      <c r="AH1581" t="inlineStr">
        <is>
          <t>[ORPHA:100033] Hypomaturation amelogenesis imperfecta</t>
        </is>
      </c>
      <c r="AI1581" t="inlineStr">
        <is>
          <t>OMIM ID:617217 Amelogenesis imperfecta, hypomaturation type, iia6</t>
        </is>
      </c>
      <c r="AJ1581" t="inlineStr">
        <is>
          <t>Amelogenesis imperfecta; Amelogenesis imperfecta, hypomaturation type, IIa6</t>
        </is>
      </c>
      <c r="AK1581" t="inlineStr"/>
      <c r="AL1581" t="inlineStr"/>
      <c r="AM1581" t="inlineStr"/>
      <c r="AN1581" t="inlineStr">
        <is>
          <t>Amelogenesis imperfecta: pathogenic; Amelogenesis imperfecta, hypomaturation type iia6: pathogenic</t>
        </is>
      </c>
      <c r="AO1581" t="inlineStr">
        <is>
          <t>HP:0006285:Enamel hypomineralization; HP:0009102:Anterior open-bite malocclusion; HP:0000705:Amelogenesis imperfecta; HP:0000007:Autosomal recessive inheritance</t>
        </is>
      </c>
      <c r="AP1581" t="inlineStr"/>
      <c r="AQ1581" t="inlineStr">
        <is>
          <t>AMELOGENESIS IMPERFECTA, HYPOMATURATION TYPE, IIA6; Amelogenesis Imperfecta hypomaturation type; Anterior open bite; Cerebellar medulloblastoma; Amelogenesis Imperfecta; Lung Diseases, Obstructive; Heartburn; Paraganglioma; Hamartoma Syndrome, Multiple; Adult Myelodysplastic Syndrome; Childhood Myelodysplastic Syndrome; Pheochromocytoma; Adrenal Gland Pheochromocytoma; Malignant neoplasm of gastrointestinal tract; Neuroendocrine Tumors; Adult Medulloblastoma; Childhood Medulloblastoma; Medulloblastoma; Liver Cirrhosis, Experimental; Colonic Neoplasms; MYELODYSPLASTIC SYNDROME; Thyroid carcinoma; Malignant neoplasm of endometrium; Crohn Disease; ANOPHTHALMIA AND PULMONARY HYPOPLASIA; Inflammatory Bowel Diseases; Endometrial Carcinoma; Prostatic Neoplasms; Childhood Osteosarcoma; Adenocarcinoma; Osteosarcoma of bone; Osteosarcoma; Secondary Neoplasm; Malignant neoplasm of pancreas; Pancreatic carcinoma; Leukemia, Myelocytic, Acute; Malignant neoplasm of colon and/or rectum; Prostate carcinoma; Malignant neoplasm of prostate; Colorectal Carcinoma; Carcinogenesis; Neoplasm Metastasis; Tumor Cell Invasion; Breast Carcinoma; Malignant neoplasm of breast; Primary malignant neoplasm; Malignant Neoplasms; Neoplasms</t>
        </is>
      </c>
      <c r="AR1581" t="inlineStr">
        <is>
          <t>DOID:0080960 amelogenesis imperfecta type 2A6</t>
        </is>
      </c>
      <c r="AS1581" t="inlineStr">
        <is>
          <t>Amelogenesis Imperfecta; Hypomaturation Amelogenesis Imperfecta</t>
        </is>
      </c>
      <c r="AT1581" t="inlineStr">
        <is>
          <t>Amelogenesis imperfecta (AI) is a rare genetic disorder that affects the development of tooth enamel. Mutations in the GPR68 gene have been linked to AI, which can result in teeth that are discolored, weak, and prone to decay. While there are currently no targeted drug therapies for AI, research efforts are focused on understanding the underlying mechanisms of enamel formation and identifying potential drug targets. One promising approach is the use of small molecules that can stimulate enamel formation, such as amelogenin mimetics. However, these drugs are still in the early stages of development and have not yet been approved for clinical use. Other potential drug targets include enzymes involved in enamel mineralization and proteins that regulate enamel formation. Successful drugs on the market for dental health include fluoride toothpaste and mouthwash, which help to prevent tooth decay by strengthening enamel and reducing the growth of harmful bacteria in the mouth.</t>
        </is>
      </c>
      <c r="AU1581" t="inlineStr">
        <is>
          <t>34</t>
        </is>
      </c>
      <c r="AV1581" t="inlineStr">
        <is>
          <t>49</t>
        </is>
      </c>
      <c r="AW1581" t="inlineStr">
        <is>
          <t>[{"UniProt":"Q15743","EnsemblGene":["ENSG00000119714"],"EnsemblTrans":[["ENST00000531499","ENSP00000434045","principal1"],["ENST00000535815","ENSP00000440797","principal1"],["ENST00000650645","ENSP00000498702","principal1"]],"RefSeq":[["NM_001177676","NP_001171147","REVIEWED"],["NM_001348437","NP_001335366","REVIEWED"],["NM_003485","NP_003476","REVIEWED"],["XM_005268110","XP_005268167","MODEL"],["XM_005268111","XP_005268168","MODEL"],["XM_005268112","XP_005268169","MODEL"],["XM_006720262","XP_006720325"],["XM_011537196","XP_011535498"],["XM_011537197","XP_011535499","MODEL"],["XM_011537198","XP_011535500","MODEL"],["XM_011537199","XP_011535501","MODEL"]],"UCSC":["uc001xzg"],"SwissProt":["OGR1_HUMAN"]},{"UniProt":"A1A5B2","RefSeq":[["NM_001177676","NP_001171147","REVIEWED"]],"SwissProt":["A1A5B2_HUMAN"]}]</t>
        </is>
      </c>
      <c r="AX1581" t="inlineStr"/>
      <c r="AY1581" t="inlineStr">
        <is>
          <t>Distribution: Detected in many; Specificity: Tissue enhanced</t>
        </is>
      </c>
      <c r="AZ1581" t="inlineStr"/>
      <c r="BA1581" t="inlineStr"/>
      <c r="BB1581" t="inlineStr"/>
      <c r="BC1581" t="inlineStr"/>
      <c r="BD1581" t="inlineStr"/>
      <c r="BE1581" t="inlineStr"/>
      <c r="BF1581" t="inlineStr">
        <is>
          <t>1</t>
        </is>
      </c>
      <c r="BG1581" t="inlineStr">
        <is>
          <t>0</t>
        </is>
      </c>
      <c r="BH1581" t="inlineStr">
        <is>
          <t>0</t>
        </is>
      </c>
      <c r="BI1581" t="inlineStr">
        <is>
          <t>0</t>
        </is>
      </c>
      <c r="BJ1581" t="inlineStr">
        <is>
          <t>0</t>
        </is>
      </c>
      <c r="BK1581" t="inlineStr">
        <is>
          <t>0</t>
        </is>
      </c>
      <c r="BL1581" t="inlineStr">
        <is>
          <t>0</t>
        </is>
      </c>
      <c r="BM1581" t="inlineStr">
        <is>
          <t>0</t>
        </is>
      </c>
      <c r="BN1581" t="inlineStr">
        <is>
          <t>0</t>
        </is>
      </c>
      <c r="BO1581" t="inlineStr">
        <is>
          <t>0</t>
        </is>
      </c>
      <c r="BP1581" t="inlineStr">
        <is>
          <t>1</t>
        </is>
      </c>
      <c r="BQ1581" t="inlineStr">
        <is>
          <t>0</t>
        </is>
      </c>
      <c r="BR1581" t="inlineStr">
        <is>
          <t>0</t>
        </is>
      </c>
      <c r="BS1581" t="inlineStr">
        <is>
          <t>0</t>
        </is>
      </c>
      <c r="BT1581" t="inlineStr">
        <is>
          <t>0</t>
        </is>
      </c>
      <c r="BU1581" t="inlineStr">
        <is>
          <t>0</t>
        </is>
      </c>
      <c r="BV1581" t="inlineStr">
        <is>
          <t>0</t>
        </is>
      </c>
      <c r="BW1581" t="inlineStr">
        <is>
          <t>0</t>
        </is>
      </c>
      <c r="BX1581" t="inlineStr">
        <is>
          <t>0</t>
        </is>
      </c>
      <c r="BY1581" t="inlineStr">
        <is>
          <t>0</t>
        </is>
      </c>
      <c r="BZ1581" s="2" t="n">
        <v>1</v>
      </c>
    </row>
    <row r="1582">
      <c r="A1582" t="inlineStr">
        <is>
          <t>54587</t>
        </is>
      </c>
      <c r="B1582" t="inlineStr">
        <is>
          <t>MXRA8</t>
        </is>
      </c>
      <c r="C1582" t="inlineStr">
        <is>
          <t>0</t>
        </is>
      </c>
      <c r="D1582" t="inlineStr">
        <is>
          <t>0</t>
        </is>
      </c>
      <c r="E1582" t="inlineStr">
        <is>
          <t>0</t>
        </is>
      </c>
      <c r="F1582" t="inlineStr">
        <is>
          <t>0</t>
        </is>
      </c>
      <c r="G1582" t="inlineStr">
        <is>
          <t>1</t>
        </is>
      </c>
      <c r="H1582" t="inlineStr">
        <is>
          <t>0</t>
        </is>
      </c>
      <c r="I1582" t="inlineStr">
        <is>
          <t>0</t>
        </is>
      </c>
      <c r="J1582" t="inlineStr">
        <is>
          <t>0</t>
        </is>
      </c>
      <c r="K1582" t="inlineStr">
        <is>
          <t>MXRA8</t>
        </is>
      </c>
      <c r="L1582" t="inlineStr">
        <is>
          <t>ASP3</t>
        </is>
      </c>
      <c r="M1582" t="inlineStr">
        <is>
          <t>protein-coding</t>
        </is>
      </c>
      <c r="N1582" t="inlineStr">
        <is>
          <t>matrix remodeling associated 8</t>
        </is>
      </c>
      <c r="O1582" t="inlineStr">
        <is>
          <t>Predicted to be involved in establishment of glial blood-brain barrier. Located in extracellular exosome. [provided by Alliance of Genome Resources, Apr 2022]</t>
        </is>
      </c>
      <c r="P1582" t="inlineStr">
        <is>
          <t>chr1:1363541-1352689</t>
        </is>
      </c>
      <c r="Q1582" t="inlineStr">
        <is>
          <t>MXRA8, or matrix remodeling associated 8, is a gene that is predicted to play a role in the establishment of the glial blood-brain barrier. It is located in extracellular exosomes, which are small vesicles that are released by cells and contain various molecules such as proteins and nucleic acids. The function of MXRA8 is not fully understood, but it is thought to be involved in the remodeling of the extracellular matrix, which is the network of proteins and other molecules that surrounds cells and provides structural support. Further research is needed to fully understand the role of MXRA8 in the body.</t>
        </is>
      </c>
      <c r="R1582" t="inlineStr">
        <is>
          <t>GO:0060857 establishment of glial blood-brain barrier;GO:0060856 establishment of blood-brain barrier;GO:0021782 glial cell development</t>
        </is>
      </c>
      <c r="S1582" t="inlineStr">
        <is>
          <t>[GO:0007155] cell adhesion; [GO:0043226] organelle; [GO:0005634] nucleus; [GO:0005886] plasma membrane; [GO:0005929] cilium; [GO:0030154] cell differentiation; [GO:0005576] extracellular region; [GO:0005615] extracellular space; [GO:0005783] endoplasmic reticulum; [GO:0048856] anatomical structure development</t>
        </is>
      </c>
      <c r="T1582" t="inlineStr">
        <is>
          <t>GO:0060170 ciliary membrane;GO:0005923 bicellular tight junction;GO:0070160 tight junction</t>
        </is>
      </c>
      <c r="U1582" t="inlineStr">
        <is>
          <t>GO:0005515 protein binding;GO:0005488 binding;GO:0003674 molecular_function</t>
        </is>
      </c>
      <c r="V1582" t="inlineStr"/>
      <c r="W1582" t="inlineStr"/>
      <c r="X1582" t="inlineStr">
        <is>
          <t>[IPR003599] Immunoglobulin subtype; [IPR007110] Immunoglobulin-like domain; [IPR013106] Immunoglobulin V-set domain; [IPR013783] Immunoglobulin-like fold; [IPR036179] Immunoglobulin-like domain superfamily; [IPR042472] Matrix remodeling-associated protein 8</t>
        </is>
      </c>
      <c r="Y1582" t="inlineStr">
        <is>
          <t>Nucleoli (Approved)</t>
        </is>
      </c>
      <c r="Z1582" t="inlineStr"/>
      <c r="AA1582" t="inlineStr"/>
      <c r="AB1582" t="inlineStr">
        <is>
          <t>yes</t>
        </is>
      </c>
      <c r="AC1582" t="inlineStr">
        <is>
          <t>yes</t>
        </is>
      </c>
      <c r="AD1582" t="inlineStr">
        <is>
          <t>yes</t>
        </is>
      </c>
      <c r="AE1582" t="inlineStr"/>
      <c r="AF1582" t="inlineStr">
        <is>
          <t>principal1</t>
        </is>
      </c>
      <c r="AG1582" t="inlineStr">
        <is>
          <t>MP:0005387 immune system phenotype</t>
        </is>
      </c>
      <c r="AH1582" t="inlineStr"/>
      <c r="AI1582" t="inlineStr"/>
      <c r="AJ1582" t="inlineStr">
        <is>
          <t>Abnormal brain morphology</t>
        </is>
      </c>
      <c r="AK1582" t="inlineStr"/>
      <c r="AL1582" t="inlineStr">
        <is>
          <t>Adenocarcinoma of lung;Breast Neoplasms;Carcinoma, Endometrioid;Carcinoma, Non-Small-Cell Lung;Colorectal Neoplasms;Lung Neoplasms;Ovarian Neoplasms;Prostatic Neoplasms</t>
        </is>
      </c>
      <c r="AM1582" t="inlineStr"/>
      <c r="AN1582" t="inlineStr">
        <is>
          <t>Abnormality of brain morphology: likely pathogenic</t>
        </is>
      </c>
      <c r="AO1582" t="inlineStr"/>
      <c r="AP1582" t="inlineStr"/>
      <c r="AQ1582" t="inlineStr">
        <is>
          <t>Abnormality of brain morphology; Chikungunya Fever; Liver carcinoma; Tumor Cell Invasion</t>
        </is>
      </c>
      <c r="AR1582" t="inlineStr"/>
      <c r="AS1582" t="inlineStr"/>
      <c r="AT1582" t="inlineStr">
        <is>
          <t>There is limited information available on the disease implications of MXRA8. However, recent studies have suggested that it may play a role in the development of Alzheimer's disease. Specifically, MXRA8 has been found to be upregulated in the brains of individuals with Alzheimer's disease, and it may contribute to the formation of amyloid plaques, which are a hallmark of the disease. 
As for targeted drug discovery efforts, there are currently no drugs on the market that specifically target MXRA8. However, there is ongoing research to identify potential drug targets for Alzheimer's disease, and MXRA8 may be a promising candidate. 
One example of a successful drug for Alzheimer's disease is donepezil, which is a cholinesterase inhibitor that is used to improve cognitive function in individuals with mild to moderate Alzheimer's disease. Another example is memantine, which is an NMDA receptor antagonist that is used to treat moderate to severe Alzheimer's disease. Both of these drugs have been shown to be effective in improving cognitive function and slowing the progression of the disease, but they do not target MXRA8 specifically.</t>
        </is>
      </c>
      <c r="AU1582" t="inlineStr">
        <is>
          <t>8</t>
        </is>
      </c>
      <c r="AV1582" t="inlineStr">
        <is>
          <t>24</t>
        </is>
      </c>
      <c r="AW1582" t="inlineStr">
        <is>
          <t>[{"UniProt":"Q9BRK3","EnsemblGene":["ENSG00000162576"],"EnsemblTrans":[["ENST00000309212","ENSP00000307887","principal1"],["ENST00000342753","ENSP00000344998",""],["ENST00000445648","ENSP00000399229",""],["ENST00000477278","ENSP00000436135",""]],"RefSeq":[["NM_001282582","NP_001269511","VALIDATED"],["NM_001282583","NP_001269512","VALIDATED"],["NM_001282584","NP_001269513","VALIDATED"],["NM_001282585","NP_001269514","VALIDATED"],["NM_032348","NP_115724","VALIDATED"]],"UCSC":["uc001aew"],"SwissProt":["MXRA8_HUMAN"]}]</t>
        </is>
      </c>
      <c r="AX1582" t="inlineStr"/>
      <c r="AY1582" t="inlineStr">
        <is>
          <t>Distribution: Detected in many; Specificity: Low tissue specificity</t>
        </is>
      </c>
      <c r="AZ1582" t="inlineStr">
        <is>
          <t>Estimation of protein expression could not be performed. View primary data.; antibody: Normal tissues showed weak to moderate nucleolar and occasional cytoplasmic staining. Urothelial cells, squamous epithelium of vagina, skin and the neuronal cells displayed strong nucleolar staining. Purkinje cells exhibited strong nucleolar and cytoplasmic positivity.</t>
        </is>
      </c>
      <c r="BA1582" t="inlineStr">
        <is>
          <t>Antibody: Malignant tissues showed weak to moderate nucleolar and occasional cytoplasmic staining. Occasional cases of malignant melanomas, breast, liver, pancreas and testis exhibited strong positivity.</t>
        </is>
      </c>
      <c r="BB1582" t="inlineStr"/>
      <c r="BC1582" t="inlineStr"/>
      <c r="BD1582" t="inlineStr"/>
      <c r="BE1582" t="inlineStr"/>
      <c r="BF1582" t="inlineStr">
        <is>
          <t>0</t>
        </is>
      </c>
      <c r="BG1582" t="inlineStr">
        <is>
          <t>0</t>
        </is>
      </c>
      <c r="BH1582" t="inlineStr">
        <is>
          <t>0</t>
        </is>
      </c>
      <c r="BI1582" t="inlineStr">
        <is>
          <t>0</t>
        </is>
      </c>
      <c r="BJ1582" t="inlineStr">
        <is>
          <t>0</t>
        </is>
      </c>
      <c r="BK1582" t="inlineStr">
        <is>
          <t>0</t>
        </is>
      </c>
      <c r="BL1582" t="inlineStr">
        <is>
          <t>0</t>
        </is>
      </c>
      <c r="BM1582" t="inlineStr">
        <is>
          <t>0</t>
        </is>
      </c>
      <c r="BN1582" t="inlineStr">
        <is>
          <t>0</t>
        </is>
      </c>
      <c r="BO1582" t="inlineStr">
        <is>
          <t>0</t>
        </is>
      </c>
      <c r="BP1582" t="inlineStr">
        <is>
          <t>0</t>
        </is>
      </c>
      <c r="BQ1582" t="inlineStr">
        <is>
          <t>0</t>
        </is>
      </c>
      <c r="BR1582" t="inlineStr">
        <is>
          <t>0</t>
        </is>
      </c>
      <c r="BS1582" t="inlineStr">
        <is>
          <t>0</t>
        </is>
      </c>
      <c r="BT1582" t="inlineStr">
        <is>
          <t>0</t>
        </is>
      </c>
      <c r="BU1582" t="inlineStr">
        <is>
          <t>0</t>
        </is>
      </c>
      <c r="BV1582" t="inlineStr">
        <is>
          <t>0</t>
        </is>
      </c>
      <c r="BW1582" t="inlineStr">
        <is>
          <t>0</t>
        </is>
      </c>
      <c r="BX1582" t="inlineStr">
        <is>
          <t>0</t>
        </is>
      </c>
      <c r="BY1582" t="inlineStr">
        <is>
          <t>0</t>
        </is>
      </c>
      <c r="BZ1582" s="2" t="n">
        <v>1</v>
      </c>
    </row>
    <row r="1583">
      <c r="A1583" t="inlineStr">
        <is>
          <t>54796</t>
        </is>
      </c>
      <c r="B1583" t="inlineStr">
        <is>
          <t>BNC2</t>
        </is>
      </c>
      <c r="C1583" t="inlineStr">
        <is>
          <t>0</t>
        </is>
      </c>
      <c r="D1583" t="inlineStr">
        <is>
          <t>0</t>
        </is>
      </c>
      <c r="E1583" t="inlineStr">
        <is>
          <t>1</t>
        </is>
      </c>
      <c r="F1583" t="inlineStr">
        <is>
          <t>0</t>
        </is>
      </c>
      <c r="G1583" t="inlineStr">
        <is>
          <t>0</t>
        </is>
      </c>
      <c r="H1583" t="inlineStr">
        <is>
          <t>0</t>
        </is>
      </c>
      <c r="I1583" t="inlineStr">
        <is>
          <t>0</t>
        </is>
      </c>
      <c r="J1583" t="inlineStr">
        <is>
          <t>0</t>
        </is>
      </c>
      <c r="K1583" t="inlineStr">
        <is>
          <t>BNC2</t>
        </is>
      </c>
      <c r="L1583" t="inlineStr">
        <is>
          <t>BSN2|LUTO|bn2</t>
        </is>
      </c>
      <c r="M1583" t="inlineStr">
        <is>
          <t>protein-coding</t>
        </is>
      </c>
      <c r="N1583" t="inlineStr">
        <is>
          <t>basonuclin zinc finger protein 2</t>
        </is>
      </c>
      <c r="O1583" t="inlineStr">
        <is>
          <t>This gene encodes a conserved zinc finger protein. The encoded protein functions in skin color saturation. Mutations in this gene are associated with facial pigmented spots. This gene is also associated with susceptibility to adolescent idiopathic scoliosis. [provided by RefSeq, Jul 2016]</t>
        </is>
      </c>
      <c r="P1583" t="inlineStr">
        <is>
          <t>chr9:16870670-16409503</t>
        </is>
      </c>
      <c r="Q1583" t="inlineStr">
        <is>
          <t>BNC2, or basonuclin 2, is a gene that encodes a zinc finger protein that plays a role in skin color saturation. Mutations in this gene have been linked to the development of facial pigmented spots and susceptibility to adolescent idiopathic scoliosis. The protein encoded by BNC2 is conserved, meaning it is similar across different species, and contains a specific type of protein domain called a zinc finger. While the exact function of BNC2 is not fully understood, research suggests that it may play a role in regulating the expression of other genes involved in skin pigmentation and spinal development.</t>
        </is>
      </c>
      <c r="R1583" t="inlineStr">
        <is>
          <t>GO:0043586 tongue development;GO:0003416 endochondral bone growth;GO:0098868 bone growth</t>
        </is>
      </c>
      <c r="S1583" t="inlineStr">
        <is>
          <t>[GO:0043226] organelle; [GO:0005634] nucleus; [GO:0005654] nucleoplasm; [GO:0006351] DNA-templated transcription; [GO:0006355] regulation of DNA-templated transcription; [GO:0003677] DNA binding; [GO:0048856] anatomical structure development; [GO:0005694] chromosome</t>
        </is>
      </c>
      <c r="T1583" t="inlineStr">
        <is>
          <t>GO:0000785 chromatin;GO:0032993 protein-DNA complex;GO:0005694 chromosome</t>
        </is>
      </c>
      <c r="U1583" t="inlineStr">
        <is>
          <t>GO:0000182 rDNA binding;GO:1990837 sequence-specific double-stranded DNA binding;GO:0003690 double-stranded DNA binding</t>
        </is>
      </c>
      <c r="V1583" t="inlineStr"/>
      <c r="W1583" t="inlineStr">
        <is>
          <t>Transcription factors:Zinc-coordinating DNA-binding domains; Predicted intracellular proteins; Disease related genes</t>
        </is>
      </c>
      <c r="X1583" t="inlineStr">
        <is>
          <t>[IPR013087] Zinc finger C2H2-type; [IPR040436] Protein disconnected-like; [IPR036236] Zinc finger C2H2 superfamily; [IPR007527] Zinc finger, SWIM-type</t>
        </is>
      </c>
      <c r="Y1583" t="inlineStr">
        <is>
          <t>Nucleoplasm (Supported)</t>
        </is>
      </c>
      <c r="Z1583" t="inlineStr"/>
      <c r="AA1583" t="inlineStr"/>
      <c r="AB1583" t="inlineStr"/>
      <c r="AC1583" t="inlineStr"/>
      <c r="AD1583" t="inlineStr"/>
      <c r="AE1583" t="inlineStr"/>
      <c r="AF1583" t="inlineStr">
        <is>
          <t>principal2</t>
        </is>
      </c>
      <c r="AG1583" t="inlineStr">
        <is>
          <t>MP:0010768 mortality/aging</t>
        </is>
      </c>
      <c r="AH1583" t="inlineStr">
        <is>
          <t>[ORPHA:93110] Posterior urethral valve</t>
        </is>
      </c>
      <c r="AI1583" t="inlineStr">
        <is>
          <t>OMIM ID:618612 Lower urinary tract obstruction, congenital</t>
        </is>
      </c>
      <c r="AJ1583" t="inlineStr">
        <is>
          <t>Lower Urinary Tract Obstruction; Lower urinary tract obstruction, congenital</t>
        </is>
      </c>
      <c r="AK1583" t="inlineStr">
        <is>
          <t>Blood Pressure;Body Weight;Cholesterol, HDL;Fibrinogen;Fructose-Bisphosphate Aldolase;Hemoglobin A, Glycosylated;Insulin;Insulin Resistance;Platelet Function Tests;Selenium</t>
        </is>
      </c>
      <c r="AL1583" t="inlineStr">
        <is>
          <t>13,16,19-docosatrienoic acid;Asthma;Auditory Cortex;Body Height;Bronchodilator Agents;Epilepsy;Exanthema;Forced Expiratory Volume;Heart Failure;Lung Volume Measurements;Melanosis;Pulmonary Disease, Chronic Obstructive;Scoliosis;Toluene 2,4-Diisocyanate;lamotrigine</t>
        </is>
      </c>
      <c r="AM1583" t="inlineStr">
        <is>
          <t>Congenital Lower Urinary Tract Obstruction</t>
        </is>
      </c>
      <c r="AN1583" t="inlineStr"/>
      <c r="AO1583" t="inlineStr">
        <is>
          <t>HP:0008718:Unilateral renal dysplasia; HP:0100515:Pollakisuria; HP:0010945:Fetal pyelectasis; HP:0010677:Enuresis nocturna; HP:0010957:Congenital posterior urethral valve; HP:0010957:Congenital posterior urethral valve; HP:0100518:Dysuria; HP:0012330:Pyelonephritis; HP:0000016:Urinary retention; HP:0005105:Abnormal nasal morphology; HP:0008661:Urethral stenosis; HP:0008661:Urethral stenosis; HP:0012622:Chronic kidney disease; HP:0000010:Recurrent urinary tract infections; HP:0000020:Urinary incontinence; HP:0000020:Urinary incontinence; HP:0003774:Stage 5 chronic kidney disease; HP:0001562:Oligohydramnios; HP:0000076:Vesicoureteral reflux; HP:0000076:Vesicoureteral reflux; HP:0008897:Postnatal growth retardation; HP:0001254:Lethargy; HP:0000126:Hydronephrosis; HP:0000278:Retrognathia; HP:0000083:Renal insufficiency; HP:0000822:Hypertension; HP:0000316:Hypertelorism; HP:0000006:Autosomal dominant inheritance</t>
        </is>
      </c>
      <c r="AP1583" t="inlineStr"/>
      <c r="AQ1583" t="inlineStr">
        <is>
          <t>Congenital obstruction of bladder neck; Fetal Pyelectasis; Unilateral renal dysplasia; Eosinophilic Fasciitis; Spot pigmented; Dysuria; Urinary Retention; Velopharyngeal dysfunction; Morphea; Bedwetting; Congenital posterior urethral valves; Melanosis; Urinary tract obstruction; Abnormal nasal morphology; Urethral Stenosis; Freckles; Localized scleroderma; Suntan; Deformity of spine; Pyelonephritis; Renal Cell Dysplasia; Body Fat Distribution; Renal dysplasia; Postnatal growth retardation; Penile hypospadias; Oligohydramnios; Hair Color; response to bronchodilator; Urinary Incontinence; Lethargy; Congenital hypoplasia of lung; Vesico-Ureteral Reflux; Retrognathia; Craniofacial Abnormalities; Recurrent urinary tract infection; Androgen-Insensitivity Syndrome; Hydronephrosis; Uric acid measurement (procedure); Cleft palate, isolated; Familial multiple trichoepitheliomata; Hypospadias; Kidney Failure; Hypoglycemia; Barrett Esophagus; Ovarian Carcinoma; Triglycerides measurement; SCOLIOSIS, ISOLATED, SUSCEPTIBILITY TO, 3; Orbital separation excessive; Cleft Palate; Adolescent idiopathic scoliosis; Chronic kidney disease stage 5; White Blood Cell Count procedure; Eczema; Body mass index; Congenital Abnormality; Endometriosis; Epithelial ovarian cancer; Chronic Obstructive Airway Disease; Diabetes Mellitus, Insulin-Dependent; Body Height; Asthma; Hypertensive disease; ovarian neoplasm; Malignant neoplasm of ovary; Carcinoma, Ovarian Epithelial; Diabetes Mellitus, Non-Insulin-Dependent; Primary malignant neoplasm of lung; Carcinoma of lung; Malignant neoplasm of lung; Liver carcinoma; Carcinogenesis; Neoplasms</t>
        </is>
      </c>
      <c r="AR1583" t="inlineStr"/>
      <c r="AS1583" t="inlineStr">
        <is>
          <t>Nocturnal enuresis; Congenital Posterior Urethral Valves; Pyelonephritis; Melanosis; Renal dysplasia; Vesicoureteral Reflux; Ovarian cancer; Hydronephrosis; Ovarian neoplasm; Eczema; Chronic Obstructive Pulmonary Disease; Kidney Disease; Asthma; Hypertension; Diabetes Mellitus</t>
        </is>
      </c>
      <c r="AT1583" t="inlineStr">
        <is>
          <t>There are currently no targeted drug discovery efforts specifically focused on BNC2, as its exact function and role in disease development are still being studied. However, mutations in this gene have been linked to the development of facial pigmented spots and susceptibility to adolescent idiopathic scoliosis. While there are no drugs on the market that directly target BNC2, there are treatments available for these conditions. For example, topical creams and laser therapy can be used to treat facial pigmented spots, while bracing and surgery are common treatments for scoliosis. Additionally, research into the role of BNC2 in skin pigmentation may lead to the development of new treatments for conditions such as vitiligo, which is characterized by loss of skin pigmentation.</t>
        </is>
      </c>
      <c r="AU1583" t="inlineStr">
        <is>
          <t>29</t>
        </is>
      </c>
      <c r="AV1583" t="inlineStr">
        <is>
          <t>47</t>
        </is>
      </c>
      <c r="AW1583" t="inlineStr">
        <is>
          <t>[{"UniProt":"Q6ZN30","EnsemblGene":["ENSG00000173068"],"EnsemblTrans":[["ENST00000380672","ENSP00000370047","principal2"],["ENST00000484726","ENSP00000431516",""]],"RefSeq":[["NM_017637","NP_060107","REVIEWED"]],"UCSC":["uc003zml"],"SwissProt":["BNC2_HUMAN"]},{"UniProt":"B4DR27","RefSeq":[["NM_001317940","NP_001304869","REVIEWED"]],"SwissProt":["B4DR27_HUMAN"]},{"UniProt":"Q5H9S4","RefSeq":[["NM_001317939","NP_001304868","REVIEWED"]],"SwissProt":["Q5H9S4_HUMAN"]}]</t>
        </is>
      </c>
      <c r="AX1583" t="inlineStr"/>
      <c r="AY1583" t="inlineStr">
        <is>
          <t>Distribution: Detected in many; Specificity: Tissue enhanced</t>
        </is>
      </c>
      <c r="AZ1583" t="inlineStr">
        <is>
          <t>antibody: Most normal tissues showed weak cytoplasmic positivity. Moderate immunoreactivity was observed in testis, the prostate and decidual cells of placenta. Cells of CNS were generally negative.; Nuclear and cytoplasmic expression in several tissues, most abundant in glandular and stroma cells.</t>
        </is>
      </c>
      <c r="BA1583" t="inlineStr">
        <is>
          <t>Antibody: Most cancer tissues were negative or weakly stained. Moderate to strong cytoplasmic positivity was observed in colorectal cancers and melanomas while several cases of testicular, urothelial and pancreatic cancers were moderately positive.</t>
        </is>
      </c>
      <c r="BB1583" t="inlineStr"/>
      <c r="BC1583" t="inlineStr"/>
      <c r="BD1583" t="inlineStr"/>
      <c r="BE1583" t="inlineStr"/>
      <c r="BF1583" t="inlineStr">
        <is>
          <t>0</t>
        </is>
      </c>
      <c r="BG1583" t="inlineStr">
        <is>
          <t>0</t>
        </is>
      </c>
      <c r="BH1583" t="inlineStr">
        <is>
          <t>0</t>
        </is>
      </c>
      <c r="BI1583" t="inlineStr">
        <is>
          <t>0</t>
        </is>
      </c>
      <c r="BJ1583" t="inlineStr">
        <is>
          <t>0</t>
        </is>
      </c>
      <c r="BK1583" t="inlineStr">
        <is>
          <t>0</t>
        </is>
      </c>
      <c r="BL1583" t="inlineStr">
        <is>
          <t>0</t>
        </is>
      </c>
      <c r="BM1583" t="inlineStr">
        <is>
          <t>0</t>
        </is>
      </c>
      <c r="BN1583" t="inlineStr">
        <is>
          <t>0</t>
        </is>
      </c>
      <c r="BO1583" t="inlineStr">
        <is>
          <t>0</t>
        </is>
      </c>
      <c r="BP1583" t="inlineStr">
        <is>
          <t>1</t>
        </is>
      </c>
      <c r="BQ1583" t="inlineStr">
        <is>
          <t>0</t>
        </is>
      </c>
      <c r="BR1583" t="inlineStr">
        <is>
          <t>0</t>
        </is>
      </c>
      <c r="BS1583" t="inlineStr">
        <is>
          <t>0</t>
        </is>
      </c>
      <c r="BT1583" t="inlineStr">
        <is>
          <t>0</t>
        </is>
      </c>
      <c r="BU1583" t="inlineStr">
        <is>
          <t>0</t>
        </is>
      </c>
      <c r="BV1583" t="inlineStr">
        <is>
          <t>0</t>
        </is>
      </c>
      <c r="BW1583" t="inlineStr">
        <is>
          <t>0</t>
        </is>
      </c>
      <c r="BX1583" t="inlineStr">
        <is>
          <t>0</t>
        </is>
      </c>
      <c r="BY1583" t="inlineStr">
        <is>
          <t>0</t>
        </is>
      </c>
      <c r="BZ1583" s="2" t="n">
        <v>1</v>
      </c>
    </row>
    <row r="1584">
      <c r="A1584" t="inlineStr">
        <is>
          <t>2888</t>
        </is>
      </c>
      <c r="B1584" t="inlineStr">
        <is>
          <t>GRB14</t>
        </is>
      </c>
      <c r="C1584" t="inlineStr">
        <is>
          <t>1</t>
        </is>
      </c>
      <c r="D1584" t="inlineStr">
        <is>
          <t>0</t>
        </is>
      </c>
      <c r="E1584" t="inlineStr">
        <is>
          <t>0</t>
        </is>
      </c>
      <c r="F1584" t="inlineStr">
        <is>
          <t>0</t>
        </is>
      </c>
      <c r="G1584" t="inlineStr">
        <is>
          <t>0</t>
        </is>
      </c>
      <c r="H1584" t="inlineStr">
        <is>
          <t>0</t>
        </is>
      </c>
      <c r="I1584" t="inlineStr">
        <is>
          <t>0</t>
        </is>
      </c>
      <c r="J1584" t="inlineStr">
        <is>
          <t>0</t>
        </is>
      </c>
      <c r="K1584" t="inlineStr">
        <is>
          <t>GRB14</t>
        </is>
      </c>
      <c r="L1584" t="inlineStr"/>
      <c r="M1584" t="inlineStr">
        <is>
          <t>protein-coding</t>
        </is>
      </c>
      <c r="N1584" t="inlineStr">
        <is>
          <t>growth factor receptor bound protein 14</t>
        </is>
      </c>
      <c r="O1584" t="inlineStr">
        <is>
          <t>The product of this gene belongs to a small family of adapter proteins that are known to interact with a number of receptor tyrosine kinases and signaling molecules. This gene encodes a growth factor receptor-binding protein that interacts with insulin receptors and insulin-like growth-factor receptors. This protein likely has an inhibitory effect on receptor tyrosine kinase signaling and, in particular, on insulin receptor signaling. This gene may play a role in signaling pathways that regulate growth and metabolism. Alternative splicing results in multiple transcript variants. [provided by RefSeq, Dec 2014]</t>
        </is>
      </c>
      <c r="P1584" t="inlineStr">
        <is>
          <t>chr2:164621482-164492417</t>
        </is>
      </c>
      <c r="Q1584" t="inlineStr">
        <is>
          <t>GRB14 is a gene that encodes a growth factor receptor-binding protein that interacts with insulin receptors and insulin-like growth-factor receptors. It belongs to a small family of adapter proteins that interact with receptor tyrosine kinases and signaling molecules. The protein likely has an inhibitory effect on receptor tyrosine kinase signaling, particularly on insulin receptor signaling. GRB14 may play a role in signaling pathways that regulate growth and metabolism. Alternative splicing results in multiple transcript variants.</t>
        </is>
      </c>
      <c r="R1584" t="inlineStr">
        <is>
          <t>GO:0046627 negative regulation of insulin receptor signaling pathway;GO:1900077 negative regulation of cellular response to insulin stimulus;GO:0008286 insulin receptor signaling pathway</t>
        </is>
      </c>
      <c r="S1584" t="inlineStr">
        <is>
          <t>[GO:0023052] signaling; [GO:0031410] cytoplasmic vesicle; [GO:0043226] organelle; [GO:0005768] endosome; [GO:0005886] plasma membrane; [GO:0005829] cytosol; [GO:0060090] molecular adaptor activity</t>
        </is>
      </c>
      <c r="T1584" t="inlineStr">
        <is>
          <t>GO:0010008 endosome membrane;GO:0005768 endosome;GO:0030659 cytoplasmic vesicle membrane</t>
        </is>
      </c>
      <c r="U1584" t="inlineStr">
        <is>
          <t>GO:0030971 receptor tyrosine kinase binding;GO:1990782 protein tyrosine kinase binding;GO:0019901 protein kinase binding</t>
        </is>
      </c>
      <c r="V1584" t="inlineStr"/>
      <c r="W1584" t="inlineStr">
        <is>
          <t>Predicted intracellular proteins</t>
        </is>
      </c>
      <c r="X1584" t="inlineStr">
        <is>
          <t>[IPR000159] Ras-associating domain; [IPR000980] SH2 domain; [IPR001849] Pleckstrin homology domain; [IPR011993] PH-like domain superfamily; [IPR015042] BPS (Between PH and SH2) domain; [IPR029071] Ubiquitin-like domain superfamily; [IPR035034] Grb14, SH2 domain; [IPR036860] SH2 domain superfamily; [IPR039664] GRB/APBB1IP; [IPR039665] APBB1IP, PH domain</t>
        </is>
      </c>
      <c r="Y1584" t="inlineStr">
        <is>
          <t>Cytosol;Nucleoplasm (Approved)</t>
        </is>
      </c>
      <c r="Z1584" t="inlineStr"/>
      <c r="AA1584" t="inlineStr"/>
      <c r="AB1584" t="inlineStr"/>
      <c r="AC1584" t="inlineStr"/>
      <c r="AD1584" t="inlineStr"/>
      <c r="AE1584" t="inlineStr"/>
      <c r="AF1584" t="inlineStr">
        <is>
          <t>principal1</t>
        </is>
      </c>
      <c r="AG1584" t="inlineStr">
        <is>
          <t>MP:0005397 hematopoietic system phenotype</t>
        </is>
      </c>
      <c r="AH1584" t="inlineStr"/>
      <c r="AI1584" t="inlineStr"/>
      <c r="AJ1584" t="inlineStr"/>
      <c r="AK1584" t="inlineStr">
        <is>
          <t>Erythrocyte Count;Erythrocyte Indices;Hematocrit;Sodium</t>
        </is>
      </c>
      <c r="AL1584" t="inlineStr">
        <is>
          <t>Adipose Tissue;Blood Pressure</t>
        </is>
      </c>
      <c r="AM1584" t="inlineStr"/>
      <c r="AN1584" t="inlineStr"/>
      <c r="AO1584" t="inlineStr"/>
      <c r="AP1584" t="inlineStr"/>
      <c r="AQ1584" t="inlineStr">
        <is>
          <t>Overweight and obesity; Weight Gain; SCOLIOSIS, ISOLATED, SUSCEPTIBILITY TO, 3; Gestational Diabetes; Adolescent idiopathic scoliosis; Malignant neoplasm of thyroid; Body mass index; Thyroid Neoplasm; Thyroid carcinoma; Carcinoma of bladder; Secondary Neoplasm; Obesity; Secondary malignant neoplasm of lymph node; Diabetes Mellitus, Non-Insulin-Dependent; Colorectal Carcinoma; Neoplasm Metastasis; Tumor Cell Invasion; Breast Carcinoma; Malignant neoplasm of breast; Primary malignant neoplasm; Malignant Neoplasms</t>
        </is>
      </c>
      <c r="AR1584" t="inlineStr">
        <is>
          <t>DOID:9352 type 2 diabetes mellitus</t>
        </is>
      </c>
      <c r="AS1584" t="inlineStr">
        <is>
          <t>Diabetes Mellitus</t>
        </is>
      </c>
      <c r="AT1584" t="inlineStr">
        <is>
          <t>Research has suggested that GRB14 may play a role in the development of type 2 diabetes and obesity. Studies have shown that GRB14 expression is increased in adipose tissue of obese individuals and in the liver of individuals with type 2 diabetes. Additionally, genetic variations in the GRB14 gene have been associated with an increased risk of developing type 2 diabetes and obesity.
Targeted drug discovery efforts for GRB14 are still in the early stages, but there is potential for the development of drugs that could modulate its activity and potentially treat or prevent type 2 diabetes and obesity. One approach being explored is the use of small molecule inhibitors that could block the interaction between GRB14 and insulin receptors, thereby enhancing insulin signaling and improving glucose metabolism.
Currently, there are no drugs on the market that specifically target GRB14. However, there are several drugs that target insulin signaling pathways and could potentially have an impact on GRB14 activity. For example, metformin, a commonly used drug for the treatment of type 2 diabetes, has been shown to decrease GRB14 expression in adipose tissue. Additionally, some newer diabetes drugs, such as GLP-1 receptor agonists and SGLT2 inhibitors, have been shown to improve insulin sensitivity and glucose metabolism, potentially through effects on GRB14 and other signaling pathways.</t>
        </is>
      </c>
      <c r="AU1584" t="inlineStr">
        <is>
          <t>24</t>
        </is>
      </c>
      <c r="AV1584" t="inlineStr">
        <is>
          <t>63</t>
        </is>
      </c>
      <c r="AW1584" t="inlineStr">
        <is>
          <t>[{"UniProt":"Q14449","EnsemblGene":["ENSG00000115290"],"EnsemblTrans":[["ENST00000263915","ENSP00000263915",""],["ENST00000696453","ENSP00000512640","principal1"]],"RefSeq":[["NM_001303422","NP_001290351","REVIEWED"],["NM_004490","NP_004481","REVIEWED"]],"UCSC":["uc002ucl"],"SwissProt":["GRB14_HUMAN"]}]</t>
        </is>
      </c>
      <c r="AX1584" t="inlineStr">
        <is>
          <t>kidney</t>
        </is>
      </c>
      <c r="AY1584" t="inlineStr">
        <is>
          <t>Distribution: Detected in many; Specificity: Tissue enhanced</t>
        </is>
      </c>
      <c r="AZ1584" t="inlineStr">
        <is>
          <t>antibody: Most normal tissues displayed weak to moderate cytoplasmic positivity with a granular pattern. Strong cytoplasmic staining was observed in exocrine pancreas. Lymphoid tissues, islet cells of Langerhans and bile duct cells were negative.; Cytoplasmic expression with a granular pattern and membranous expression in several tissues.</t>
        </is>
      </c>
      <c r="BA1584" t="inlineStr">
        <is>
          <t>Antibody: Most cancers were weakly stained or negative. Renal cancers and several cases of urothelial, gastric, testicular and skin cancers showed few cases of moderate cytoplasmic and occasional nuclear immunoreactivity.</t>
        </is>
      </c>
      <c r="BB1584" t="inlineStr">
        <is>
          <t>(M16)PID INSULIN PATHWAY; (M92)PID ANGIOPOIETIN RECEPTOR PATHWAY</t>
        </is>
      </c>
      <c r="BC1584" t="inlineStr"/>
      <c r="BD1584" t="inlineStr"/>
      <c r="BE1584" t="inlineStr"/>
      <c r="BF1584" t="inlineStr">
        <is>
          <t>0</t>
        </is>
      </c>
      <c r="BG1584" t="inlineStr">
        <is>
          <t>0</t>
        </is>
      </c>
      <c r="BH1584" t="inlineStr">
        <is>
          <t>0</t>
        </is>
      </c>
      <c r="BI1584" t="inlineStr">
        <is>
          <t>0</t>
        </is>
      </c>
      <c r="BJ1584" t="inlineStr">
        <is>
          <t>0</t>
        </is>
      </c>
      <c r="BK1584" t="inlineStr">
        <is>
          <t>0</t>
        </is>
      </c>
      <c r="BL1584" t="inlineStr">
        <is>
          <t>0</t>
        </is>
      </c>
      <c r="BM1584" t="inlineStr">
        <is>
          <t>0</t>
        </is>
      </c>
      <c r="BN1584" t="inlineStr">
        <is>
          <t>1</t>
        </is>
      </c>
      <c r="BO1584" t="inlineStr">
        <is>
          <t>0</t>
        </is>
      </c>
      <c r="BP1584" t="inlineStr">
        <is>
          <t>0</t>
        </is>
      </c>
      <c r="BQ1584" t="inlineStr">
        <is>
          <t>0</t>
        </is>
      </c>
      <c r="BR1584" t="inlineStr">
        <is>
          <t>1</t>
        </is>
      </c>
      <c r="BS1584" t="inlineStr">
        <is>
          <t>0</t>
        </is>
      </c>
      <c r="BT1584" t="inlineStr">
        <is>
          <t>0</t>
        </is>
      </c>
      <c r="BU1584" t="inlineStr">
        <is>
          <t>0</t>
        </is>
      </c>
      <c r="BV1584" t="inlineStr">
        <is>
          <t>0</t>
        </is>
      </c>
      <c r="BW1584" t="inlineStr">
        <is>
          <t>0</t>
        </is>
      </c>
      <c r="BX1584" t="inlineStr">
        <is>
          <t>0</t>
        </is>
      </c>
      <c r="BY1584" t="inlineStr">
        <is>
          <t>0</t>
        </is>
      </c>
      <c r="BZ1584" s="2" t="n">
        <v>1</v>
      </c>
    </row>
    <row r="1585">
      <c r="A1585" t="inlineStr">
        <is>
          <t>26499</t>
        </is>
      </c>
      <c r="B1585" t="inlineStr">
        <is>
          <t>PLEK2</t>
        </is>
      </c>
      <c r="C1585" t="inlineStr">
        <is>
          <t>0</t>
        </is>
      </c>
      <c r="D1585" t="inlineStr">
        <is>
          <t>0</t>
        </is>
      </c>
      <c r="E1585" t="inlineStr">
        <is>
          <t>0</t>
        </is>
      </c>
      <c r="F1585" t="inlineStr">
        <is>
          <t>0</t>
        </is>
      </c>
      <c r="G1585" t="inlineStr">
        <is>
          <t>0</t>
        </is>
      </c>
      <c r="H1585" t="inlineStr">
        <is>
          <t>1</t>
        </is>
      </c>
      <c r="I1585" t="inlineStr">
        <is>
          <t>0</t>
        </is>
      </c>
      <c r="J1585" t="inlineStr">
        <is>
          <t>0</t>
        </is>
      </c>
      <c r="K1585" t="inlineStr">
        <is>
          <t>PLEK2</t>
        </is>
      </c>
      <c r="L1585" t="inlineStr"/>
      <c r="M1585" t="inlineStr">
        <is>
          <t>protein-coding</t>
        </is>
      </c>
      <c r="N1585" t="inlineStr">
        <is>
          <t>pleckstrin 2</t>
        </is>
      </c>
      <c r="O1585" t="inlineStr">
        <is>
          <t>The protein encoded by this gene associates with membrane-bound phosphatidylinositols generated by phosphatidylinositol 3-kinase. The encoded protein then interacts with the actin cytoskeleton to induce cell spreading. In conjunction with complement component 1, q subcomponent, B chain (C1QB), this gene shows an increase in expression in melanoma cells and may serve as an accurate biomarker for the disease. [provided by RefSeq, Dec 2015]</t>
        </is>
      </c>
      <c r="P1585" t="inlineStr">
        <is>
          <t>chr14:67412165-67386984</t>
        </is>
      </c>
      <c r="Q1585" t="inlineStr">
        <is>
          <t>PLEK2, also known as pleckstrin 2, is a human gene that encodes a protein that interacts with membrane-bound phosphatidylinositols and the actin cytoskeleton to induce cell spreading. This gene has been found to be upregulated in melanoma cells and may serve as a biomarker for the disease when expressed in conjunction with complement component 1, q subcomponent, B chain (C1QB).</t>
        </is>
      </c>
      <c r="R1585" t="inlineStr">
        <is>
          <t>GO:0120034 positive regulation of plasma membrane bounded cell projection assembly;GO:0120032 regulation of plasma membrane bounded cell projection assembly;GO:0060491 regulation of cell projection assembly</t>
        </is>
      </c>
      <c r="S1585" t="inlineStr">
        <is>
          <t>[GO:0023052] signaling; [GO:0005886] plasma membrane; [GO:0043226] organelle; [GO:0005856] cytoskeleton; [GO:0007010] cytoskeleton organization; [GO:0008289] lipid binding</t>
        </is>
      </c>
      <c r="T1585" t="inlineStr">
        <is>
          <t>GO:0031258 lamellipodium membrane;GO:0031256 leading edge membrane;GO:0030027 lamellipodium</t>
        </is>
      </c>
      <c r="U1585" t="inlineStr">
        <is>
          <t>GO:0080025 phosphatidylinositol-3,5-bisphosphate binding;GO:0043325 phosphatidylinositol-3,4-bisphosphate binding;GO:0032266 phosphatidylinositol-3-phosphate binding</t>
        </is>
      </c>
      <c r="V1585" t="inlineStr"/>
      <c r="W1585" t="inlineStr">
        <is>
          <t>Predicted intracellular proteins</t>
        </is>
      </c>
      <c r="X1585" t="inlineStr">
        <is>
          <t>[IPR000591] DEP domain; [IPR001849] Pleckstrin homology domain; [IPR011993] PH-like domain superfamily; [IPR036388] Winged helix-like DNA-binding domain superfamily; [IPR036390] Winged helix DNA-binding domain superfamily; [IPR037369] Pleckstrin-2, DEP domain; [IPR037370] Pleckstrin</t>
        </is>
      </c>
      <c r="Y1585" t="inlineStr">
        <is>
          <t>Vesicles (Uncertain); Additional: Cytosol</t>
        </is>
      </c>
      <c r="Z1585" t="inlineStr"/>
      <c r="AA1585" t="inlineStr"/>
      <c r="AB1585" t="inlineStr"/>
      <c r="AC1585" t="inlineStr"/>
      <c r="AD1585" t="inlineStr"/>
      <c r="AE1585" t="inlineStr"/>
      <c r="AF1585" t="inlineStr">
        <is>
          <t>principal1</t>
        </is>
      </c>
      <c r="AG1585" t="inlineStr">
        <is>
          <t>MP:0010771 integument phenotype</t>
        </is>
      </c>
      <c r="AH1585" t="inlineStr"/>
      <c r="AI1585" t="inlineStr"/>
      <c r="AJ1585" t="inlineStr"/>
      <c r="AK1585" t="inlineStr"/>
      <c r="AL1585" t="inlineStr">
        <is>
          <t>Depressive Disorder</t>
        </is>
      </c>
      <c r="AM1585" t="inlineStr"/>
      <c r="AN1585" t="inlineStr"/>
      <c r="AO1585" t="inlineStr"/>
      <c r="AP1585" t="inlineStr"/>
      <c r="AQ1585" t="inlineStr">
        <is>
          <t>Cholecystolithiasis; Myeloproliferative disease; Chronic myeloproliferative disorder; Stage 0 Gallbladder Cancer AJCC v8; Stage IIA Gallbladder Cancer AJCC v8; Stage IIB Gallbladder Cancer AJCC v8; Stage III Gallbladder Cancer AJCC v8; Stage IV Gallbladder Cancer AJCC v8; Malignant neoplasm of gallbladder; Gallbladder Carcinoma; Major Depressive Disorder; Prostatic Neoplasms; Adenocarcinoma of lung (disorder); melanoma; Glioblastoma Multiforme; Non-Small Cell Lung Carcinoma; Malignant neoplasm of prostate; Neoplasm Metastasis; Tumor Cell Invasion; Neoplasms</t>
        </is>
      </c>
      <c r="AR1585" t="inlineStr"/>
      <c r="AS1585" t="inlineStr">
        <is>
          <t>Prostatic Neoplasms; Prostate cancer; Mental Depression</t>
        </is>
      </c>
      <c r="AT1585" t="inlineStr">
        <is>
          <t>There is limited information available on the disease implications of PLEK2, as it is a relatively understudied gene. However, its upregulation in melanoma cells suggests that it may play a role in the development and progression of this type of cancer. As for targeted drug discovery efforts, there are currently no drugs on the market that specifically target PLEK2. However, there are ongoing efforts to develop drugs that target the actin cytoskeleton, which PLEK2 interacts with, as a potential treatment for cancer and other diseases. Examples of successful drugs that target the actin cytoskeleton include cytochalasin D and latrunculin A, which are used in research settings to disrupt actin dynamics. Overall, more research is needed to fully understand the role of PLEK2 in disease and to develop targeted therapies for its potential implications.</t>
        </is>
      </c>
      <c r="AU1585" t="inlineStr">
        <is>
          <t>16</t>
        </is>
      </c>
      <c r="AV1585" t="inlineStr">
        <is>
          <t>34</t>
        </is>
      </c>
      <c r="AW1585" t="inlineStr">
        <is>
          <t>[{"UniProt":"Q9NYT0","EnsemblGene":["ENSG00000100558"],"EnsemblTrans":[["ENST00000216446","ENSP00000216446","principal1"]],"RefSeq":[["NM_016445","NP_057529","REVIEWED"]],"UCSC":["uc001xjh"],"SwissProt":["PLEK2_HUMAN"]}]</t>
        </is>
      </c>
      <c r="AX1585" t="inlineStr"/>
      <c r="AY1585" t="inlineStr">
        <is>
          <t>Distribution: Detected in many; Specificity: Tissue enhanced</t>
        </is>
      </c>
      <c r="AZ1585" t="inlineStr">
        <is>
          <t>antibody: Endocrine cells in pancreas, hepatocytes and proximal tubules in the kidney showed strong distinct cytoplasmic positivity. Remaining normal cells were generally weakly stained or negative.; Cytoplasmic expression in several tissues.</t>
        </is>
      </c>
      <c r="BA1585" t="inlineStr">
        <is>
          <t>Antibody: Colorectal, ovarian, endometrial, urothelial and hepatocellular cancers showed moderate to strong cytoplasmic positivity. Remaining cancer tissues were weakly stained.</t>
        </is>
      </c>
      <c r="BB1585" t="inlineStr"/>
      <c r="BC1585" t="inlineStr"/>
      <c r="BD1585" t="inlineStr">
        <is>
          <t>(M5953)HALLMARK KRAS SIGNALING UP</t>
        </is>
      </c>
      <c r="BE1585" t="inlineStr"/>
      <c r="BF1585" t="inlineStr">
        <is>
          <t>0</t>
        </is>
      </c>
      <c r="BG1585" t="inlineStr">
        <is>
          <t>0</t>
        </is>
      </c>
      <c r="BH1585" t="inlineStr">
        <is>
          <t>0</t>
        </is>
      </c>
      <c r="BI1585" t="inlineStr">
        <is>
          <t>0</t>
        </is>
      </c>
      <c r="BJ1585" t="inlineStr">
        <is>
          <t>0</t>
        </is>
      </c>
      <c r="BK1585" t="inlineStr">
        <is>
          <t>0</t>
        </is>
      </c>
      <c r="BL1585" t="inlineStr">
        <is>
          <t>0</t>
        </is>
      </c>
      <c r="BM1585" t="inlineStr">
        <is>
          <t>1</t>
        </is>
      </c>
      <c r="BN1585" t="inlineStr">
        <is>
          <t>0</t>
        </is>
      </c>
      <c r="BO1585" t="inlineStr">
        <is>
          <t>0</t>
        </is>
      </c>
      <c r="BP1585" t="inlineStr">
        <is>
          <t>0</t>
        </is>
      </c>
      <c r="BQ1585" t="inlineStr">
        <is>
          <t>0</t>
        </is>
      </c>
      <c r="BR1585" t="inlineStr">
        <is>
          <t>0</t>
        </is>
      </c>
      <c r="BS1585" t="inlineStr">
        <is>
          <t>0</t>
        </is>
      </c>
      <c r="BT1585" t="inlineStr">
        <is>
          <t>0</t>
        </is>
      </c>
      <c r="BU1585" t="inlineStr">
        <is>
          <t>0</t>
        </is>
      </c>
      <c r="BV1585" t="inlineStr">
        <is>
          <t>0</t>
        </is>
      </c>
      <c r="BW1585" t="inlineStr">
        <is>
          <t>0</t>
        </is>
      </c>
      <c r="BX1585" t="inlineStr">
        <is>
          <t>1</t>
        </is>
      </c>
      <c r="BY1585" t="inlineStr">
        <is>
          <t>0</t>
        </is>
      </c>
      <c r="BZ1585" s="2" t="n">
        <v>1</v>
      </c>
    </row>
    <row r="1586">
      <c r="A1586" t="inlineStr">
        <is>
          <t>7035</t>
        </is>
      </c>
      <c r="B1586" t="inlineStr">
        <is>
          <t>TFPI</t>
        </is>
      </c>
      <c r="C1586" t="inlineStr">
        <is>
          <t>0</t>
        </is>
      </c>
      <c r="D1586" t="inlineStr">
        <is>
          <t>0</t>
        </is>
      </c>
      <c r="E1586" t="inlineStr">
        <is>
          <t>0</t>
        </is>
      </c>
      <c r="F1586" t="inlineStr">
        <is>
          <t>1</t>
        </is>
      </c>
      <c r="G1586" t="inlineStr">
        <is>
          <t>0</t>
        </is>
      </c>
      <c r="H1586" t="inlineStr">
        <is>
          <t>0</t>
        </is>
      </c>
      <c r="I1586" t="inlineStr">
        <is>
          <t>0</t>
        </is>
      </c>
      <c r="J1586" t="inlineStr">
        <is>
          <t>0</t>
        </is>
      </c>
      <c r="K1586" t="inlineStr">
        <is>
          <t>TFPI</t>
        </is>
      </c>
      <c r="L1586" t="inlineStr">
        <is>
          <t>EPI|LACI|TFI|TFPI1</t>
        </is>
      </c>
      <c r="M1586" t="inlineStr">
        <is>
          <t>protein-coding</t>
        </is>
      </c>
      <c r="N1586" t="inlineStr">
        <is>
          <t>tissue factor pathway inhibitor</t>
        </is>
      </c>
      <c r="O1586" t="inlineStr">
        <is>
          <t>This gene encodes a Kunitz-type serine protease inhibitor that regulates the tissue factor (TF)-dependent pathway of blood coagulation. The coagulation process initiates with the formation of a factor VIIa-TF complex, which proteolytically activates additional proteases (factors IX and X) and ultimately leads to the formation of a fibrin clot. The product of this gene inhibits the activated factor X and VIIa-TF proteases in an autoregulatory loop. Inhibition of the encoded protein restores hemostasis in animal models of hemophilia. This gene encodes multiple protein isoforms that differ in their inhibitory activity, specificity and cellular localization. [provided by RefSeq, Jul 2016]</t>
        </is>
      </c>
      <c r="P1586" t="inlineStr">
        <is>
          <t>chr2:187554435-187464230</t>
        </is>
      </c>
      <c r="Q1586" t="inlineStr">
        <is>
          <t>The TFPI gene encodes a serine protease inhibitor that regulates the tissue factor-dependent pathway of blood coagulation. This pathway begins with the formation of a factor VIIa-TF complex, which activates additional proteases and ultimately leads to the formation of a fibrin clot. The product of the TFPI gene inhibits the activated factor X and VIIa-TF proteases in an autoregulatory loop. The gene encodes multiple protein isoforms that differ in their inhibitory activity, specificity, and cellular localization. Inhibition of the encoded protein restores hemostasis in animal models of hemophilia.</t>
        </is>
      </c>
      <c r="R1586" t="inlineStr">
        <is>
          <t>GO:0030195 negative regulation of blood coagulation;GO:1900047 negative regulation of hemostasis;GO:0050819 negative regulation of coagulation</t>
        </is>
      </c>
      <c r="S1586" t="inlineStr">
        <is>
          <t>[GO:0005576] extracellular region; [GO:0098772] molecular function regulator activity; [GO:0005615] extracellular space; [GO:0043226] organelle; [GO:0005783] endoplasmic reticulum; [GO:0005886] plasma membrane; [GO:0042060] wound healing</t>
        </is>
      </c>
      <c r="T1586" t="inlineStr">
        <is>
          <t>GO:0005901 caveola;GO:0044853 plasma membrane raft;GO:0045121 membrane raft</t>
        </is>
      </c>
      <c r="U1586" t="inlineStr">
        <is>
          <t>GO:0004867 serine-type endopeptidase inhibitor activity;GO:0004866 endopeptidase inhibitor activity;GO:0030414 peptidase inhibitor activity</t>
        </is>
      </c>
      <c r="V1586" t="inlineStr"/>
      <c r="W1586" t="inlineStr">
        <is>
          <t>Predicted secreted proteins; FDA approved drug targets:Biotech drugs; FDA approved drug targets:Small molecule drugs; Candidate cardiovascular disease genes</t>
        </is>
      </c>
      <c r="X1586" t="inlineStr">
        <is>
          <t>[IPR002223] Pancreatic trypsin inhibitor Kunitz domain; [IPR008296] Tissue factor pathway inhibitor-like; [IPR020901] Proteinase inhibitor I2, Kunitz, conserved site; [IPR036880] Pancreatic trypsin inhibitor Kunitz domain superfamily</t>
        </is>
      </c>
      <c r="Y1586" t="inlineStr"/>
      <c r="Z1586" t="inlineStr">
        <is>
          <t>yes</t>
        </is>
      </c>
      <c r="AA1586" t="inlineStr">
        <is>
          <t>yes</t>
        </is>
      </c>
      <c r="AB1586" t="inlineStr"/>
      <c r="AC1586" t="inlineStr"/>
      <c r="AD1586" t="inlineStr"/>
      <c r="AE1586" t="inlineStr">
        <is>
          <t>yes</t>
        </is>
      </c>
      <c r="AF1586" t="inlineStr">
        <is>
          <t>principal1</t>
        </is>
      </c>
      <c r="AG1586" t="inlineStr">
        <is>
          <t>MP:0010771 integument phenotype</t>
        </is>
      </c>
      <c r="AH1586" t="inlineStr"/>
      <c r="AI1586" t="inlineStr"/>
      <c r="AJ1586" t="inlineStr"/>
      <c r="AK1586" t="inlineStr">
        <is>
          <t>Parkinson Disease;Tobacco Use Disorder</t>
        </is>
      </c>
      <c r="AL1586" t="inlineStr">
        <is>
          <t>Age-Related Hearing Impairment 1;Coronary Disease;Heart Rate</t>
        </is>
      </c>
      <c r="AM1586" t="inlineStr"/>
      <c r="AN1586" t="inlineStr"/>
      <c r="AO1586" t="inlineStr"/>
      <c r="AP1586" t="inlineStr">
        <is>
          <t>Coagulation factor VIIa Recombinant Human; Dalteparin; Andexanet alfa</t>
        </is>
      </c>
      <c r="AQ1586" t="inlineStr">
        <is>
          <t>Genetic Brain Disorders; East Texas bleeding disorder; Hereditary factor VIII deficiency disease without inhibitor; HEMOLYTIC UREMIC SYNDROME, TYPICAL; Acquired Protein S Deficiency; Choking; Familial Thrombotic Thrombocytopenic Purpura; Pontocerebellar Hypoplasia Type 6; Hereditary Factor V Deficiency; Femur Head Necrosis; Acute deep venous thrombosis; Chronic kidney disease stage 4; Erythromelalgia; Deep thrombophlebitis; Cerebral venous sinus thrombosis; Malignant epithelioma; Protein S Deficiency; Cervix carcinoma recurrent; Hemophilic arthropathy; Bone necrosis; Eye Neoplasms; Stroke, Lacunar; Yellow Fever; Anoxemia; Arterial Occlusive Diseases; Coronary Thrombosis; Congenital Thrombotic Thrombocytopenic Purpura; heart rate; Severe hereditary factor VIII deficiency disease; Homocystinuria; Neointima; Activated Protein C Resistance; Protein C Deficiency; Adult Gliosarcoma; Childhood Gliosarcoma; Pulpitis; Aristolochic Acid Nephropathy; Hypoxemia; Angioedemas, Hereditary; Hemophilia B; Hypoxia; Cerebral Small Vessel Diseases; Leukomalacia, Periventricular; Lupus anticoagulant disorder; Apraxias; Endocrine System Diseases; Purpura, Thrombotic Thrombocytopenic; gliosarcoma; Exocrine pancreatic insufficiency; Hemophilia, NOS; Acute colitis; Non-ST Elevated Myocardial Infarction; Factor V Leiden mutation; Friedreich Ataxia; Obstructive nephropathy; Thrombosis; Antiphospholipid Syndrome; Optic Atrophy, Hereditary, Leber; Streptococcal pneumonia; Generalized Anxiety Disorder; Sweet Syndrome; Beckwith-Wiedemann Syndrome; Cervical Squamous Intraepithelial Neoplasia; Airway Obstruction; Measles; Atherothrombosis; Adenocarcinoma, Clear Cell; Disseminated Intravascular Coagulation; Venous Thrombosis; Polyarthritis, Juvenile, Rheumatoid Factor Negative; Polyarthritis, Juvenile, Rheumatoid Factor Positive; Paroxysmal nocturnal hemoglobinuria; Sicca Syndrome; Cholesteatoma; Juvenile psoriatic arthritis; Lobar Pneumonia; NEUROTICISM; Hemophilia A; Leigh Disease; Thyroid Nodule; Vitamin D Deficiency; Acute Cerebrovascular Accidents; Low Vision; Neoplasms, Intracranial; Thrombophilia; Polyendocrinopathies, Autoimmune; Pre-Eclampsia; Juvenile-Onset Still Disease; Lyme Disease; Severe Sepsis; Pregnancy associated hypertension; Peripheral T-Cell Lymphoma; Stress, Psychological; Retinopathy of Prematurity; Chronic sinusitis; Monosomy; Thrombocythemia, Essential; IMMUNE SUPPRESSION; MRSA - Methicillin resistant Staphylococcus aureus infection; Deep Vein Thrombosis; Thyroid Diseases; Unspecified visual loss; Adult Erythroleukemia; Erythroleukemia (Erythroid/Myeloid); Leukoencephalopathy, Progressive Multifocal; Proteinuria; Cone-Rod Dystrophy 2; Gonorrhea; ST segment elevation myocardial infarction; Blood Coagulation Disorders; Serum LDL cholesterol measurement; Mitochondrial Diseases; Myocarditis; Anoxia; synovial sarcoma; Acute Erythroblastic Leukemia; Neurofibromatosis 1; Epithelioma; Uveal melanoma; Aortic Valve Insufficiency; Kidney Failure; Venous Thromboembolism; Nephrotic Syndrome; Chondrosarcoma; Blindness; Cervical Intraepithelial Neoplasia; Endotoxemia; Acute Chest Syndrome; Trichohepatoenteric Syndrome; Anemia, Sickle Cell; Respiratory Distress Syndrome, Adult; Acute Coronary Syndrome; Urothelial Carcinoma; Juvenile arthritis; Low density lipoprotein cholesterol measurement; Nasal Polyps; Serum total cholesterol measurement; Subarachnoid Hemorrhage; Lupus Nephritis; Laryngeal Squamous Cell Carcinoma; Mental deterioration; Hypertrophic Cardiomyopathy; Mesothelioma; Triglycerides measurement; Bacterial Infections; Hyperinsulinism; Carcinoma, Transitional Cell; Chronic kidney disease stage 5; Hormone refractory prostate cancer; Pneumonitis; Malignant neoplasm of soft tissue; Endothelial dysfunction; Presenile dementia; Recurrent tumor; Myocardial Ischemia; Acute myocardial infarction; Head and Neck Carcinoma; Dementia; Kidney Failure, Chronic; Sarcoma; Cirrhosis; Multiple Chronic Conditions; Atrial Fibrillation; Brain Neoplasms; Pneumonia; Fetal Growth Retardation; Chronic Kidney Diseases; Hyperglycemia; Ischemic stroke; Fibrosis, Liver; Liver Cirrhosis; Adenoma; Diabetic Nephropathy; Epilepsy; Tuberculosis; Coronary Arteriosclerosis; Septicemia; Psoriasis; Secondary malignant neoplasm of lung; B-Cell Lymphomas; ANOPHTHALMIA AND PULMONARY HYPOPLASIA; Liver neoplasms; Chronic Obstructive Airway Disease; Hepatitis B; Sepsis; Heart failure; Pain; Coronary heart disease; Impaired cognition; Cerebrovascular accident; Coronary Artery Disease; Multiple Myeloma; Cardiovascular Diseases; Congestive heart failure; Myocardial Infarction; Multiple Sclerosis; Arteriosclerosis; Atherosclerosis; Carcinoma of bladder; Diabetes; Carcinoma; Secondary Neoplasm; ovarian neoplasm; Malignant neoplasm of ovary; Mammary Neoplasms; Diabetes Mellitus; Colon Carcinoma; Carcinoma, Ovarian Epithelial; Schizophrenia; Malignant tumor of colon; melanoma; Diabetes Mellitus, Non-Insulin-Dependent; Malignant neoplasm of colon and/or rectum;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586" t="inlineStr">
        <is>
          <t>DOID:0080630 B-lymphoblastic leukemia/lymphoma;DOID:11247 disseminated intravascular coagulation;DOID:12134 factor VIII deficiency;DOID:5082 liver cirrhosis;DOID:5844 myocardial infarction;DOID:10159 osteonecrosis;DOID:2451 protein S deficiency;DOID:3770 pulmonary fibrosis;DOID:14115 toxic shock syndrome;DOID:224 transient cerebral ischemia</t>
        </is>
      </c>
      <c r="AS1586" t="inlineStr">
        <is>
          <t>Activated Protein C Resistance; Congenital Thrombotic Thrombocytopenic Purpura; Thrombotic thrombocytopenic purpura; Thrombosis; Juvenile arthritis; Polyarthritis, Rheumatoid Factor Positive; Seronegative polyarthritis; Still Disease; Arthritis</t>
        </is>
      </c>
      <c r="AT1586" t="inlineStr">
        <is>
          <t>Mutations in the TFPI gene have been associated with an increased risk of thrombosis, which is the formation of blood clots in blood vessels. Conversely, decreased expression of TFPI has been linked to bleeding disorders such as hemophilia. Therefore, TFPI is a potential target for the development of anticoagulant drugs. Several drugs have been developed that target the TFPI pathway, including monoclonal antibodies and small molecule inhibitors. One example is the drug tifacogin, which is a recombinant form of TFPI that has been modified to increase its activity. Tifacogin has been shown to reduce mortality in animal models of sepsis and is currently being investigated as a potential treatment for sepsis in humans. Another example is the drug marstacimab, which is a monoclonal antibody that targets TFPI and has shown promising results in clinical trials for the treatment of hemophilia.</t>
        </is>
      </c>
      <c r="AU1586" t="inlineStr">
        <is>
          <t>206</t>
        </is>
      </c>
      <c r="AV1586" t="inlineStr">
        <is>
          <t>264</t>
        </is>
      </c>
      <c r="AW1586" t="inlineStr">
        <is>
          <t>[{"UniProt":"P10646","EnsemblGene":["ENSG00000003436"],"EnsemblTrans":[["ENST00000233156","ENSP00000233156","principal1"],["ENST00000339091","ENSP00000342306",""],["ENST00000392365","ENSP00000376172","principal1"],["ENST00000409676","ENSP00000386344",""]],"RefSeq":[["NM_001032281","NP_001027452","REVIEWED"],["NM_001318941","NP_001305870","REVIEWED"],["NM_001329239","NP_001316168","REVIEWED"],["NM_001329240","NP_001316169","REVIEWED"],["NM_001329241","NP_001316170","REVIEWED"],["NM_006287","NP_006278","REVIEWED"],["XM_005246819","XP_005246876"],["XM_006712720","XP_006712783"],["XM_011511709","XP_011510011"]],"UCSC":["uc002upy"],"SwissProt":["TFPI1_HUMAN"]}]</t>
        </is>
      </c>
      <c r="AX1586" t="inlineStr">
        <is>
          <t>placenta</t>
        </is>
      </c>
      <c r="AY1586" t="inlineStr">
        <is>
          <t>Distribution: Detected in all; Specificity: Tissue enhanced</t>
        </is>
      </c>
      <c r="AZ1586" t="inlineStr">
        <is>
          <t xml:space="preserve">General cytoplasmic expression with varying intensity, most abundant in endothelial cells and placenta.; antibody: Moderate to strong cytoplasmic staining, sometimes with granular pattern, was observed in most normal tissues. </t>
        </is>
      </c>
      <c r="BA1586" t="inlineStr">
        <is>
          <t xml:space="preserve">Antibody: Most malignant cells displayed moderate to strong cytoplasmic immunoreactivity. </t>
        </is>
      </c>
      <c r="BB1586" t="inlineStr">
        <is>
          <t>(M165)PID SYNDECAN 4 PATHWAY</t>
        </is>
      </c>
      <c r="BC1586" t="inlineStr">
        <is>
          <t>(hsa04610)Complement and coagulation cascades</t>
        </is>
      </c>
      <c r="BD1586" t="inlineStr">
        <is>
          <t>(M5942)HALLMARK UV RESPONSE DN; (M5953)HALLMARK KRAS SIGNALING UP</t>
        </is>
      </c>
      <c r="BE1586" t="inlineStr">
        <is>
          <t>(M4470)BIOCARTA EXTRINSIC PATHWAY; (M15394)BIOCARTA AMI PATHWAY</t>
        </is>
      </c>
      <c r="BF1586" t="inlineStr">
        <is>
          <t>0</t>
        </is>
      </c>
      <c r="BG1586" t="inlineStr">
        <is>
          <t>0</t>
        </is>
      </c>
      <c r="BH1586" t="inlineStr">
        <is>
          <t>0</t>
        </is>
      </c>
      <c r="BI1586" t="inlineStr">
        <is>
          <t>0</t>
        </is>
      </c>
      <c r="BJ1586" t="inlineStr">
        <is>
          <t>0</t>
        </is>
      </c>
      <c r="BK1586" t="inlineStr">
        <is>
          <t>0</t>
        </is>
      </c>
      <c r="BL1586" t="inlineStr">
        <is>
          <t>0</t>
        </is>
      </c>
      <c r="BM1586" t="inlineStr">
        <is>
          <t>0</t>
        </is>
      </c>
      <c r="BN1586" t="inlineStr">
        <is>
          <t>1</t>
        </is>
      </c>
      <c r="BO1586" t="inlineStr">
        <is>
          <t>0</t>
        </is>
      </c>
      <c r="BP1586" t="inlineStr">
        <is>
          <t>0</t>
        </is>
      </c>
      <c r="BQ1586" t="inlineStr">
        <is>
          <t>1</t>
        </is>
      </c>
      <c r="BR1586" t="inlineStr">
        <is>
          <t>0</t>
        </is>
      </c>
      <c r="BS1586" t="inlineStr">
        <is>
          <t>0</t>
        </is>
      </c>
      <c r="BT1586" t="inlineStr">
        <is>
          <t>0</t>
        </is>
      </c>
      <c r="BU1586" t="inlineStr">
        <is>
          <t>0</t>
        </is>
      </c>
      <c r="BV1586" t="inlineStr">
        <is>
          <t>0</t>
        </is>
      </c>
      <c r="BW1586" t="inlineStr">
        <is>
          <t>1</t>
        </is>
      </c>
      <c r="BX1586" t="inlineStr">
        <is>
          <t>0</t>
        </is>
      </c>
      <c r="BY1586" t="inlineStr">
        <is>
          <t>0</t>
        </is>
      </c>
      <c r="BZ1586" s="2" t="n">
        <v>1</v>
      </c>
    </row>
    <row r="1587">
      <c r="A1587" t="inlineStr">
        <is>
          <t>3097</t>
        </is>
      </c>
      <c r="B1587" t="inlineStr">
        <is>
          <t>HIVEP2</t>
        </is>
      </c>
      <c r="C1587" t="inlineStr">
        <is>
          <t>0</t>
        </is>
      </c>
      <c r="D1587" t="inlineStr">
        <is>
          <t>0</t>
        </is>
      </c>
      <c r="E1587" t="inlineStr">
        <is>
          <t>0</t>
        </is>
      </c>
      <c r="F1587" t="inlineStr">
        <is>
          <t>1</t>
        </is>
      </c>
      <c r="G1587" t="inlineStr">
        <is>
          <t>0</t>
        </is>
      </c>
      <c r="H1587" t="inlineStr">
        <is>
          <t>0</t>
        </is>
      </c>
      <c r="I1587" t="inlineStr">
        <is>
          <t>0</t>
        </is>
      </c>
      <c r="J1587" t="inlineStr">
        <is>
          <t>0</t>
        </is>
      </c>
      <c r="K1587" t="inlineStr">
        <is>
          <t>HIVEP2</t>
        </is>
      </c>
      <c r="L1587" t="inlineStr">
        <is>
          <t>HIV-EP2|MBP-2|MIBP1|MRD43|SHN2|ZAS2|ZNF40B</t>
        </is>
      </c>
      <c r="M1587" t="inlineStr">
        <is>
          <t>protein-coding</t>
        </is>
      </c>
      <c r="N1587" t="inlineStr">
        <is>
          <t>HIVEP zinc finger 2</t>
        </is>
      </c>
      <c r="O1587" t="inlineStr">
        <is>
          <t>This gene encodes a member of a family of closely related, large, zinc finger-containing transcription factors. The encoded protein regulates transcription by binding to regulatory regions of various cellular and viral genes that maybe involved in growth, development and metastasis. The protein contains the ZAS domain comprised of two widely separated regions of zinc finger motifs, a stretch of highly acidic amino acids and a serine/threonine-rich sequence. [provided by RefSeq, Nov 2012]</t>
        </is>
      </c>
      <c r="P1587" t="inlineStr">
        <is>
          <t>chr6:142946365-142751469</t>
        </is>
      </c>
      <c r="Q1587" t="inlineStr">
        <is>
          <t>HIVEP2 is a gene that encodes a large transcription factor containing zinc fingers. This protein is involved in regulating the transcription of various genes that may be involved in growth, development, and metastasis. The protein contains a ZAS domain, which is made up of two regions of zinc finger motifs, a stretch of highly acidic amino acids, and a serine/threonine-rich sequence. HIVEP2 is closely related to other zinc finger-containing transcription factors and plays a crucial role in gene regulation.</t>
        </is>
      </c>
      <c r="R1587" t="inlineStr">
        <is>
          <t>GO:0006357 regulation of transcription by RNA polymerase II;GO:0006355 regulation of DNA-templated transcription;GO:2001141 regulation of RNA biosynthetic process</t>
        </is>
      </c>
      <c r="S1587" t="inlineStr">
        <is>
          <t>[GO:0043226] organelle; [GO:0005634] nucleus; [GO:0005654] nucleoplasm; [GO:0003677] DNA binding; [GO:0006351] DNA-templated transcription; [GO:0006355] regulation of DNA-templated transcription; [GO:0140110] transcription regulator activity</t>
        </is>
      </c>
      <c r="T1587" t="inlineStr">
        <is>
          <t>GO:0005654 nucleoplasm;GO:0031981 nuclear lumen;GO:0031974 membrane-enclosed lumen</t>
        </is>
      </c>
      <c r="U1587" t="inlineStr">
        <is>
          <t>GO:0000978 RNA polymerase II cis-regulatory region sequence-specific DNA binding;GO:0000987 cis-regulatory region sequence-specific DNA binding;GO:0000981 DNA-binding transcription factor activity, RNA polymerase II-specific</t>
        </is>
      </c>
      <c r="V1587" t="inlineStr"/>
      <c r="W1587" t="inlineStr">
        <is>
          <t>Predicted intracellular proteins; Transcription factors:Zinc-coordinating DNA-binding domains; Human disease related genes:Other diseases:Mental and behavioural disorders; Disease related genes</t>
        </is>
      </c>
      <c r="X1587" t="inlineStr">
        <is>
          <t>[IPR013087] Zinc finger C2H2-type; [IPR036236] Zinc finger C2H2 superfamily</t>
        </is>
      </c>
      <c r="Y1587" t="inlineStr">
        <is>
          <t>Nucleoplasm (Supported)</t>
        </is>
      </c>
      <c r="Z1587" t="inlineStr"/>
      <c r="AA1587" t="inlineStr"/>
      <c r="AB1587" t="inlineStr"/>
      <c r="AC1587" t="inlineStr"/>
      <c r="AD1587" t="inlineStr"/>
      <c r="AE1587" t="inlineStr">
        <is>
          <t>yes</t>
        </is>
      </c>
      <c r="AF1587" t="inlineStr">
        <is>
          <t>principal1</t>
        </is>
      </c>
      <c r="AG1587" t="inlineStr">
        <is>
          <t>MP:0005397 hematopoietic system phenotype</t>
        </is>
      </c>
      <c r="AH1587" t="inlineStr">
        <is>
          <t>[ORPHA:178469] Autosomal dominant non-syndromic intellectual disability</t>
        </is>
      </c>
      <c r="AI1587" t="inlineStr">
        <is>
          <t>OMIM ID:616977 Mental retardation, autosomal dominant 43</t>
        </is>
      </c>
      <c r="AJ1587" t="inlineStr">
        <is>
          <t>Intellectual disability, autosomal dominant 43; HIVEP2-related condition; Neurodevelopmental delay; Inborn genetic diseases; Intellectual disability; Angelman syndrome-like</t>
        </is>
      </c>
      <c r="AK1587" t="inlineStr">
        <is>
          <t>Body Weight;Erythrocyte Count;Platelet Function Tests;Respiratory Function Tests</t>
        </is>
      </c>
      <c r="AL1587" t="inlineStr">
        <is>
          <t>Adiponectin;Body Height;Cataract, Age-Related Nuclear;Dental Caries;Lung Volume Measurements;Neutrophils;Rest;Scoliosis</t>
        </is>
      </c>
      <c r="AM1587" t="inlineStr">
        <is>
          <t>HIVEP2 associated syndromic developmental delay with intellectual disability</t>
        </is>
      </c>
      <c r="AN1587" t="inlineStr">
        <is>
          <t>Clinvar: phenotype not specified: likely pathogenic,not provided,pathogenic; Hivep2-related disorder: likely pathogenic,not provided; Inborn genetic diseases: pathogenic; Mental retardation, autosomal dominant 43: pathogenic</t>
        </is>
      </c>
      <c r="AO1587" t="inlineStr">
        <is>
          <t>HP:0033128:Delayed ability to crawl; HP:0009907:Attached earlobe; HP:0011094:Increased overbite; HP:0006913:Frontal cortical atrophy; HP:0009765:Low hanging columella; HP:0025336:Delayed ability to sit; HP:0033725:Thin corpus callosum; HP:0012450:Chronic constipation; HP:0002307:Drooling; HP:0001007:Hirsutism; HP:0000212:Gingival overgrowth; HP:0100710:Impulsivity; HP:0001182:Tapered finger; HP:0001642:Pulmonic stenosis; HP:0001385:Hip dysplasia; HP:0008551:Microtia; HP:0000664:Synophrys; HP:0000540:Hypermetropia; HP:0000752:Hyperactivity; HP:0002421:Poor head control; HP:0000426:Prominent nasal bridge; HP:0000322:Short philtrum; HP:0000160:Narrow mouth; HP:0031936:Delayed ability to walk; HP:0000718:Aggressive behavior; HP:0000219:Thin upper lip vermilion; HP:0001537:Umbilical hernia; HP:0000582:Upslanted palpebral fissure; HP:0000348:High forehead; HP:0001763:Pes planus; HP:0000729:Autistic behavior; HP:0001344:Absent speech; HP:0001332:Dystonia; HP:0002079:Hypoplasia of the corpus callosum; HP:0000739:Anxiety; HP:0000463:Anteverted nares; HP:0002020:Gastroesophageal reflux; HP:0000431:Wide nasal bridge; HP:0011968:Feeding difficulties; HP:0000218:High palate; HP:0000750:Delayed speech and language development; HP:0003577:Congenital onset; HP:0000316:Hypertelorism; HP:0001251:Ataxia; HP:0001508:Failure to thrive; HP:0003593:Infantile onset; HP:0000252:Microcephaly; HP:0001252:Hypotonia; HP:0001249:Intellectual disability; HP:0001263:Global developmental delay; HP:0001250:Seizure; HP:0000006:Autosomal dominant inheritance</t>
        </is>
      </c>
      <c r="AP1587" t="inlineStr"/>
      <c r="AQ1587" t="inlineStr">
        <is>
          <t>HIVEP2-related intellectual disability; MENTAL RETARDATION, AUTOSOMAL DOMINANT 43; Body Weight; Tapering fingers (finding); Microstomia; Prominent nasal bridge; Substance Use Disorders; Absent speech; Multiple congenital anomalies; Autistic behavior; Dysmorphic facies; Impulsive Behavior; Constipation; Nasal bridge wide; Dysmorphic features; Gastroesophageal reflux disease; Feeding difficulties; Mental Retardation; Developmental delay (disorder); Eosinophil count procedure; Myocardial Ischemia; Memory impairment; Systolic Pressure; Abnormal behavior; Generalized hypotonia; Human immunodeficiency virus (HIV) II infection category B1; Body mass index; Anxiety; Hyperactive behavior; Hepatitis B; Coronary Artery Disease; Cardiovascular Diseases; Global developmental delay; Body Height; Intellectual Disability; Schizophrenia; Glioma; Diabetes Mellitus, Non-Insulin-Dependent; Breast Carcinoma; Malignant neoplasm of breast; Primary malignant neoplasm; Malignant Neoplasms</t>
        </is>
      </c>
      <c r="AR1587" t="inlineStr">
        <is>
          <t>DOID:0070073 autosomal dominant intellectual developmental disorder 43</t>
        </is>
      </c>
      <c r="AS1587" t="inlineStr">
        <is>
          <t>Non-Syndromic Intellectual Disability; Microstomia; Myocardial Ischemia; Multiple Congenital Anomalies; Cardiovascular Diseases; Gastroesophageal Reflux Disease; Coronary artery disease; Anxiety Disorder; Autism; Diabetes Mellitus; Developmental Delay; Mental retardation</t>
        </is>
      </c>
      <c r="AT1587" t="inlineStr">
        <is>
          <t>Mutations in the HIVEP2 gene have been associated with intellectual disability, autism spectrum disorder, and developmental delay. Additionally, HIVEP2 has been implicated in various cancers, including breast, prostate, and lung cancer, where it may play a role in promoting tumor growth and metastasis. 
There are currently no drugs specifically targeting HIVEP2, but efforts are underway to develop drugs that target the downstream pathways regulated by this transcription factor. For example, inhibitors of the PI3K/AKT/mTOR pathway, which is regulated by HIVEP2, have shown promise in preclinical studies for the treatment of various cancers. 
One successful drug on the market that indirectly targets HIVEP2 is everolimus, an mTOR inhibitor approved for the treatment of various cancers, including breast and renal cell carcinoma. Another drug, palbociclib, which targets cyclin-dependent kinases (CDKs) and is approved for the treatment of breast cancer, has been shown to downregulate HIVEP2 expression in preclinical studies. 
Overall, while there is still much to learn about the role of HIVEP2 in disease, targeting downstream pathways regulated by this transcription factor may hold promise for the development of new therapies for various cancers and neurological disorders.</t>
        </is>
      </c>
      <c r="AU1587" t="inlineStr">
        <is>
          <t>7</t>
        </is>
      </c>
      <c r="AV1587" t="inlineStr">
        <is>
          <t>45</t>
        </is>
      </c>
      <c r="AW1587" t="inlineStr">
        <is>
          <t>[{"UniProt":"P31629","EnsemblGene":["ENSG00000010818"],"EnsemblTrans":[["ENST00000012134","ENSP00000012134","principal1"],["ENST00000367603","ENSP00000356575","principal1"],["ENST00000367604","ENSP00000356576","principal1"],["ENST00000703918","ENSP00000515552","principal1"]],"RefSeq":[["NM_006734","NP_006725","REVIEWED"],["XM_017010805","XP_016866294"]],"UCSC":["uc003qjd"],"SwissProt":["ZEP2_HUMAN"]}]</t>
        </is>
      </c>
      <c r="AX1587" t="inlineStr"/>
      <c r="AY1587" t="inlineStr">
        <is>
          <t>Distribution: Detected in all; Specificity: Low tissue specificity</t>
        </is>
      </c>
      <c r="AZ1587" t="inlineStr"/>
      <c r="BA1587" t="inlineStr"/>
      <c r="BB1587" t="inlineStr"/>
      <c r="BC1587" t="inlineStr"/>
      <c r="BD1587" t="inlineStr"/>
      <c r="BE1587" t="inlineStr"/>
      <c r="BF1587" t="inlineStr">
        <is>
          <t>0</t>
        </is>
      </c>
      <c r="BG1587" t="inlineStr">
        <is>
          <t>0</t>
        </is>
      </c>
      <c r="BH1587" t="inlineStr">
        <is>
          <t>0</t>
        </is>
      </c>
      <c r="BI1587" t="inlineStr">
        <is>
          <t>0</t>
        </is>
      </c>
      <c r="BJ1587" t="inlineStr">
        <is>
          <t>0</t>
        </is>
      </c>
      <c r="BK1587" t="inlineStr">
        <is>
          <t>0</t>
        </is>
      </c>
      <c r="BL1587" t="inlineStr">
        <is>
          <t>0</t>
        </is>
      </c>
      <c r="BM1587" t="inlineStr">
        <is>
          <t>0</t>
        </is>
      </c>
      <c r="BN1587" t="inlineStr">
        <is>
          <t>0</t>
        </is>
      </c>
      <c r="BO1587" t="inlineStr">
        <is>
          <t>0</t>
        </is>
      </c>
      <c r="BP1587" t="inlineStr">
        <is>
          <t>0</t>
        </is>
      </c>
      <c r="BQ1587" t="inlineStr">
        <is>
          <t>0</t>
        </is>
      </c>
      <c r="BR1587" t="inlineStr">
        <is>
          <t>0</t>
        </is>
      </c>
      <c r="BS1587" t="inlineStr">
        <is>
          <t>0</t>
        </is>
      </c>
      <c r="BT1587" t="inlineStr">
        <is>
          <t>0</t>
        </is>
      </c>
      <c r="BU1587" t="inlineStr">
        <is>
          <t>0</t>
        </is>
      </c>
      <c r="BV1587" t="inlineStr">
        <is>
          <t>0</t>
        </is>
      </c>
      <c r="BW1587" t="inlineStr">
        <is>
          <t>0</t>
        </is>
      </c>
      <c r="BX1587" t="inlineStr">
        <is>
          <t>0</t>
        </is>
      </c>
      <c r="BY1587" t="inlineStr">
        <is>
          <t>0</t>
        </is>
      </c>
      <c r="BZ1587" s="2" t="n">
        <v>1</v>
      </c>
    </row>
    <row r="1588">
      <c r="A1588" t="inlineStr">
        <is>
          <t>10939</t>
        </is>
      </c>
      <c r="B1588" t="inlineStr">
        <is>
          <t>AFG3L2</t>
        </is>
      </c>
      <c r="C1588" t="inlineStr">
        <is>
          <t>0</t>
        </is>
      </c>
      <c r="D1588" t="inlineStr">
        <is>
          <t>1</t>
        </is>
      </c>
      <c r="E1588" t="inlineStr">
        <is>
          <t>0</t>
        </is>
      </c>
      <c r="F1588" t="inlineStr">
        <is>
          <t>0</t>
        </is>
      </c>
      <c r="G1588" t="inlineStr">
        <is>
          <t>0</t>
        </is>
      </c>
      <c r="H1588" t="inlineStr">
        <is>
          <t>0</t>
        </is>
      </c>
      <c r="I1588" t="inlineStr">
        <is>
          <t>0</t>
        </is>
      </c>
      <c r="J1588" t="inlineStr">
        <is>
          <t>0</t>
        </is>
      </c>
      <c r="K1588" t="inlineStr">
        <is>
          <t>AFG3L2</t>
        </is>
      </c>
      <c r="L1588" t="inlineStr">
        <is>
          <t>OPA12|SCA28|SPAX5</t>
        </is>
      </c>
      <c r="M1588" t="inlineStr">
        <is>
          <t>protein-coding</t>
        </is>
      </c>
      <c r="N1588" t="inlineStr">
        <is>
          <t>AFG3 like matrix AAA peptidase subunit 2</t>
        </is>
      </c>
      <c r="O1588" t="inlineStr">
        <is>
          <t>This gene encodes a protein localized in mitochondria and closely related to paraplegin. The paraplegin gene is responsible for an autosomal recessive form of hereditary spastic paraplegia. This gene is a candidate gene for other hereditary spastic paraplegias or neurodegenerative disorders. [provided by RefSeq, Jul 2008]</t>
        </is>
      </c>
      <c r="P1588" t="inlineStr">
        <is>
          <t>chr18:12377227-12328944</t>
        </is>
      </c>
      <c r="Q1588" t="inlineStr">
        <is>
          <t>AFG3L2 is a gene that encodes a protein found in mitochondria, which is closely related to the paraplegin gene. The paraplegin gene is responsible for a type of hereditary spastic paraplegia. AFG3L2 is a potential candidate gene for other hereditary spastic paraplegias or neurodegenerative disorders.</t>
        </is>
      </c>
      <c r="R1588" t="inlineStr">
        <is>
          <t>GO:0060013 righting reflex;GO:0036444 calcium import into the mitochondrion;GO:0034982 mitochondrial protein processing</t>
        </is>
      </c>
      <c r="S1588" t="inlineStr">
        <is>
          <t>[GO:0003824] catalytic activity; [GO:0016787] hydrolase activity; [GO:0140096] catalytic activity, acting on a protein; [GO:0140657] ATP-dependent activity; [GO:0043226] organelle; [GO:0005739] mitochondrion; [GO:0051604] protein maturation; [GO:0048856] anatomical structure development; [GO:0030154] cell differentiation; [GO:0055065] metal ion homeostasis; [GO:0055085] transmembrane transport; [GO:0007005] mitochondrion organization; [GO:0034330] cell junction organization; [GO:0061024] membrane organization</t>
        </is>
      </c>
      <c r="T1588" t="inlineStr">
        <is>
          <t>GO:0005745 m-AAA complex;GO:1905368 peptidase complex;GO:0098800 inner mitochondrial membrane protein complex</t>
        </is>
      </c>
      <c r="U1588" t="inlineStr">
        <is>
          <t>GO:0004176 ATP-dependent peptidase activity;GO:0004222 metalloendopeptidase activity;GO:0051082 unfolded protein binding</t>
        </is>
      </c>
      <c r="V1588" t="inlineStr"/>
      <c r="W1588" t="inlineStr">
        <is>
          <t>Enzymes; Potential drug targets; Human disease related genes:Nervous system diseases:Eye disease; Peptidases:Metallopeptidases; Human disease related genes:Congenital disorders of metabolism:Mitochondrial diseases; Human disease related genes:Nervous system diseases:Neurodegenerative diseases; Disease related genes</t>
        </is>
      </c>
      <c r="X1588" t="inlineStr">
        <is>
          <t>[IPR000642] Peptidase M41; [IPR003593] AAA+ ATPase domain; [IPR003959] ATPase, AAA-type, core; [IPR003960] ATPase, AAA-type, conserved site; [IPR005936] ATP-dependent zinc metalloprotease, FtsH; [IPR011546] Peptidase M41, FtsH extracellular; [IPR027417] P-loop containing nucleoside triphosphate hydrolase; [IPR037219] Peptidase M41-like; [IPR041569] AAA ATPase, AAA+ lid domain</t>
        </is>
      </c>
      <c r="Y1588" t="inlineStr">
        <is>
          <t>Mitochondria (Supported)</t>
        </is>
      </c>
      <c r="Z1588" t="inlineStr"/>
      <c r="AA1588" t="inlineStr"/>
      <c r="AB1588" t="inlineStr">
        <is>
          <t>yes</t>
        </is>
      </c>
      <c r="AC1588" t="inlineStr">
        <is>
          <t>yes</t>
        </is>
      </c>
      <c r="AD1588" t="inlineStr">
        <is>
          <t>yes</t>
        </is>
      </c>
      <c r="AE1588" t="inlineStr">
        <is>
          <t>yes</t>
        </is>
      </c>
      <c r="AF1588" t="inlineStr">
        <is>
          <t>principal1</t>
        </is>
      </c>
      <c r="AG1588" t="inlineStr">
        <is>
          <t>MP:0010768 mortality/aging</t>
        </is>
      </c>
      <c r="AH1588" t="inlineStr">
        <is>
          <t>[ORPHA:313772] Early-onset spastic ataxia-myoclonic epilepsy-neuropathy syndrome; [ORPHA:101109] Spinocerebellar ataxia type 28</t>
        </is>
      </c>
      <c r="AI1588" t="inlineStr">
        <is>
          <t>OMIM ID:610246 Spinocerebellar ataxia 28</t>
        </is>
      </c>
      <c r="AJ1588" t="inlineStr">
        <is>
          <t>Optic atrophy 12; Spastic ataxia 5; Spinocerebellar ataxia type 28; Spastic ataxia; Optic atrophy; Abnormal cerebellum morphology; Dystonic disorder; Reduced tendon reflexes; Myoclonus; Cerebellar ataxia; Chorea; Spasticity; Spastic paraparesis; Sensorineural hearing loss disorder; Intellectual disability</t>
        </is>
      </c>
      <c r="AK1588" t="inlineStr">
        <is>
          <t>Blood Pressure</t>
        </is>
      </c>
      <c r="AL1588" t="inlineStr"/>
      <c r="AM1588" t="inlineStr">
        <is>
          <t>OMIM ID:614487 Spastic ataxia 5, autosomal recessive</t>
        </is>
      </c>
      <c r="AN1588" t="inlineStr">
        <is>
          <t>Clinvar: phenotype not specified: likely pathogenic,pathogenic,uncertain significance; Spinocerebellar ataxia 28: pathogenic,uncertain significance</t>
        </is>
      </c>
      <c r="AO1588" t="inlineStr">
        <is>
          <t>HP:0030586:Abnormal Ishihara plate test; HP:0011922:Abnormal activity of mitochondrial respiratory chain; HP:0030186:Kinetic tremor; HP:0000641:Dysmetric saccades; HP:0002497:Spastic ataxia; HP:0012240:Increased intramyocellular lipid droplets; HP:0007641:Dyschromatopsia; HP:0002346:Head tremor; HP:0002464:Spastic dysarthria; HP:0006895:Lower limb hypertonia; HP:0003383:Onion bulb formation; HP:0000514:Slow saccadic eye movements; HP:0000514:Slow saccadic eye movements; HP:0000640:Gaze-evoked nystagmus; HP:0008316:Abnormal mitochondria in muscle tissue; HP:0007108:Demyelinating peripheral neuropathy; HP:0002313:Spastic paraparesis; HP:0002313:Spastic paraparesis; HP:0003474:Somatic sensory dysfunction; HP:0002075:Dysdiadochokinesis; HP:0002075:Dysdiadochokinesis; HP:0002395:Lower limb hyperreflexia; HP:0002395:Lower limb hyperreflexia; HP:0000597:Ophthalmoparesis; HP:0000597:Ophthalmoparesis; HP:0002070:Limb ataxia; HP:0002070:Limb ataxia; HP:0002451:Limb dystonia; HP:0007141:Sensorimotor neuropathy; HP:0007141:Sensorimotor neuropathy; HP:0003200:Ragged-red muscle fibers; HP:0003477:Peripheral axonal neuropathy; HP:0000657:Oculomotor apraxia; HP:0000657:Oculomotor apraxia; HP:0003677:Slowly progressive; HP:0002354:Memory impairment; HP:0007340:Lower limb muscle weakness; HP:0007340:Lower limb muscle weakness; HP:0002123:Generalized myoclonic seizure; HP:0002123:Generalized myoclonic seizure; HP:0003693:Distal amyotrophy; HP:0003693:Distal amyotrophy; HP:0001300:Parkinsonism; HP:0001300:Parkinsonism; HP:0001310:Dysmetria; HP:0001310:Dysmetria; HP:0002460:Distal muscle weakness; HP:0002063:Rigidity; HP:0000543:Optic disc pallor; HP:0003676:Progressive; HP:0002066:Gait ataxia; HP:0002066:Gait ataxia; HP:0001321:Cerebellar hypoplasia; HP:0002353:EEG abnormality; HP:0007663:Reduced visual acuity; HP:0000613:Photophobia; HP:0001256:Intellectual disability, mild; HP:0003487:Babinski sign; HP:0003487:Babinski sign; HP:0001336:Myoclonus; HP:0001336:Myoclonus; HP:0002069:Bilateral tonic-clonic seizure; HP:0002069:Bilateral tonic-clonic seizure; HP:0100543:Cognitive impairment; HP:0100543:Cognitive impairment; HP:0011462:Young adult onset; HP:0001272:Cerebellar atrophy; HP:0001272:Cerebellar atrophy; HP:0001272:Cerebellar atrophy; HP:0001332:Dystonia; HP:0001332:Dystonia; HP:0001332:Dystonia; HP:0001332:Dystonia; HP:0000716:Depression; HP:0000708:Atypical behavior; HP:0003621:Juvenile onset; HP:0002015:Dysphagia; HP:0002015:Dysphagia; HP:0001260:Dysarthria; HP:0001260:Dysarthria; HP:0001260:Dysarthria; HP:0000648:Optic atrophy; HP:0011463:Childhood onset; HP:0001257:Spasticity; HP:0001257:Spasticity; HP:0001257:Spasticity; HP:0001257:Spasticity; HP:0000508:Ptosis; HP:0000508:Ptosis; HP:0000508:Ptosis; HP:0000508:Ptosis; HP:0001251:Ataxia; HP:0001251:Ataxia; HP:0003593:Infantile onset; HP:0000639:Nystagmus; HP:0000006:Autosomal dominant inheritance; HP:0000006:Autosomal dominant inheritance; HP:0000007:Autosomal recessive inheritance</t>
        </is>
      </c>
      <c r="AP1588" t="inlineStr">
        <is>
          <t>ATP</t>
        </is>
      </c>
      <c r="AQ1588" t="inlineStr">
        <is>
          <t>SPASTIC ATAXIA 5, AUTOSOMAL RECESSIVE; Abnormal gallbladder function; SPINOCEREBELLAR ATAXIA 28; Spastic Paraplegia Type 7; SPASTIC PARAPLEGIA 7, AUTOSOMAL RECESSIVE; Serum lipids high (finding); Parotitis; Kinetic tremor; Type 1 muscle fiber atrophy; Atypical Inclusion-Body Disease; Biotin-Responsive Encephalopathy; Familial Progressive Myoclonic Epilepsy; May-White Syndrome; Dysmetric saccades; Action Myoclonus-Renal Failure Syndrome; Autosomal Recessive Hereditary Spastic Paraplegia; Intention tremor; Birth length less than 3rd percentile; Head tremor; SPASTIC ATAXIA, CHARLEVOIX-SAGUENAY TYPE; Nystagmus, End-Position; Increased intramyocellular lipid droplets; Spastic Ataxia; Slowed saccades; Dysarthria, Spastic; Autosomal dominant cerebellar ataxia; Ataxias, Hereditary; Spinocerebellar Ataxia Type 4; Lower limb hyperreflexia; Abnormal mitochondria in muscle tissue; Hiatal Hernia; Slurred speech; Dystonia, Limb; Macular degeneration; Abnormal ocular motility; Myoclonic Epilepsies, Progressive; Spinocerebellar Ataxia Type 5; Dysdiadochokinesis; Acid reflux; Chronic progressive external ophthalmoplegia; MERRF Syndrome; Xerostomia; Gait imbalance; Hypercalciuria; Ophthalmoparesis; Neonatal respiratory distress; Spinocerebellar Ataxia Type 6 (disorder); Cerebellar Diseases; Leukoaraiosis; Muscle Weakness Lower Limb; Diplopia; Paraparesis, Spastic; Spinocerebellar Ataxia Type 2; Spinocerebellar Ataxia Type 7; Mitochondrial abnormalities; Ataxia, Appendicular; Oculovestibuloauditory syndrome; Keratoconjunctivitis Sicca; Oculomotor apraxia; Sensorimotor neuropathy; Peripheral axonal neuropathy; Action Tremor; Dentatorubral-Pallidoluysian Atrophy; Peripheral demyelinating neuropathy; Spinocerebellar Ataxia Type 1; Tinnitus; Generalized myoclonic seizures; Distal amyotrophy; Memory Impairment, CTCAE 5.0; Memory Impairment, CTCAE 3.0; Hemiplegia/hemiparesis; Distal muscle weakness; Spastic Paraplegia, Hereditary; Cerebellar Dysmetria; Bradykinesia; Progressive cerebellar ataxia; Vitamin D Deficiency; Ataxia, Spinocerebellar; Hypercalcemia; Slow progression; Gait Ataxia; Vertigo; Small for gestational age (disorder); Muscle Hypertonia; Henoch-Schoenlein Purpura; Babinski Reflex; Cerebellar Hypoplasia; Electroencephalogram abnormal; Arthralgia; Myoclonus; Mitochondrial Diseases; Tonic - clonic seizures; Skeletal muscle atrophy; Variable expressivity; Muscle Rigidity; Cerebellar atrophy; Mild Mental Retardation; Parkinsonian Disorders; Deglutition Disorders; Cardiac Arrest; Forgetful; Cerebellar Ataxia; Dystonia; Spasticity, CTCAE; Neuropathy; Dysarthria; Muscle Weakness; Optic Atrophy; Muscle Spasticity; Blepharoptosis; Ptosis; Fatigue; Memory impairment; Nystagmus, CTCAE 3.0; Nystagmus, CTCAE 5.0; Nystagmus; Osteopenia; Ataxia; Microcephaly; Neurodegenerative Disorders; Coronary Artery Disease; Depressive disorder; Hypertensive disease</t>
        </is>
      </c>
      <c r="AR1588" t="inlineStr">
        <is>
          <t>DOID:0080840 optic atrophy 12;DOID:0050952 spastic ataxia;DOID:0050944 spastic ataxia 5;DOID:0050977 spinocerebellar ataxia type 28</t>
        </is>
      </c>
      <c r="AS1588" t="inlineStr">
        <is>
          <t>Spastic Ataxia-Myoclonic Epilepsy-Neuropathy Syndrome; Parotitis; Macular Degeneration; Vitamin D Deficiency; Spastic Ataxia; Dentatorubral Pallidoluysian Atrophy; Inclusion-Body Disease; May-White Syndrome; Action Myoclonus-Renal Failure Syndrome; Hiatal Hernia; Keratoconjunctivitis Sicca; Demyelinating neuropathy; Myoclonic Epilepsy; Hypercalcemia; Peripheral axonal neuropathy; Sensorimotor neuropathy; Oculovestibuloauditory Syndrome; Spinocerebellar Ataxia; Oculomotor apraxia; Myoclonic Seizures; Distal amyotrophy; Hemiplegia/hemiparesis; Parkinson Disease; Cerebellar Hypoplasia; Osteopenia; Cerebellar atrophy; Coronary artery disease; Dysphagia; Seizure; Dysarthria; Optic Atrophy; Hypertension; Ptosis; Nystagmus; Mental Depression; Mental retardation</t>
        </is>
      </c>
      <c r="AT1588" t="inlineStr">
        <is>
          <t>AFG3L2 mutations have been linked to several neurodegenerative disorders, including spinocerebellar ataxia type 28 (SCA28), autosomal dominant spastic ataxia type 5 (SPAX5), and hereditary spastic paraplegia type 28 (HSP28). These disorders are characterized by progressive degeneration of the cerebellum and spinal cord, leading to symptoms such as ataxia, spasticity, and weakness.
There are currently no targeted drug discovery efforts specifically for AFG3L2, but there are several drugs on the market that have been approved for the treatment of related neurodegenerative disorders. For example, drugs such as riluzole and edaravone have been approved for the treatment of amyotrophic lateral sclerosis (ALS), which shares some similarities with HSP and SCA. Additionally, drugs such as baclofen and tizanidine are commonly used to treat spasticity in patients with HSP and other neurological disorders.
Overall, while there are currently no targeted drugs for AFG3L2-related disorders, there are several drugs on the market that may provide symptomatic relief for patients with these conditions. Further research into the underlying mechanisms of these disorders may lead to the development of more targeted therapies in the future.</t>
        </is>
      </c>
      <c r="AU1588" t="inlineStr">
        <is>
          <t>29</t>
        </is>
      </c>
      <c r="AV1588" t="inlineStr">
        <is>
          <t>146</t>
        </is>
      </c>
      <c r="AW1588" t="inlineStr">
        <is>
          <t>[{"UniProt":"Q9Y4W6","EnsemblGene":["ENSG00000141385"],"EnsemblTrans":[["ENST00000269143","ENSP00000269143","principal1"]],"RefSeq":[["NM_006796","NP_006787","REVIEWED"]],"UCSC":["uc002kqz"],"SwissProt":["AFG32_HUMAN"]},{"UniProt":"Q8TA92","RefSeq":[["NM_006796","NP_006787","REVIEWED"]],"SwissProt":["Q8TA92_HUMAN"]}]</t>
        </is>
      </c>
      <c r="AX1588" t="inlineStr"/>
      <c r="AY1588" t="inlineStr">
        <is>
          <t>Distribution: Detected in all; Specificity: Tissue enhanced</t>
        </is>
      </c>
      <c r="AZ1588" t="inlineStr">
        <is>
          <t>Ubiquitous cytoplasmic expression, often with a granular pattern.; antibody: Most normal tissues showed moderate cytoplasmic positivity. Cilia of respiratory epithelium and in fallopian tube were distinctly stained.</t>
        </is>
      </c>
      <c r="BA1588" t="inlineStr">
        <is>
          <t xml:space="preserve">Antibody: Most malignancies showed moderate cytoplasmic staining. Strong positivity was observed in several cases of colorectal and testicular cancers. </t>
        </is>
      </c>
      <c r="BB1588" t="inlineStr"/>
      <c r="BC1588" t="inlineStr">
        <is>
          <t>(hsa05017)Spinocerebellar ataxia</t>
        </is>
      </c>
      <c r="BD1588" t="inlineStr">
        <is>
          <t>(M5936)HALLMARK OXIDATIVE PHOSPHORYLATION</t>
        </is>
      </c>
      <c r="BE1588" t="inlineStr"/>
      <c r="BF1588" t="inlineStr">
        <is>
          <t>0</t>
        </is>
      </c>
      <c r="BG1588" t="inlineStr">
        <is>
          <t>0</t>
        </is>
      </c>
      <c r="BH1588" t="inlineStr">
        <is>
          <t>0</t>
        </is>
      </c>
      <c r="BI1588" t="inlineStr">
        <is>
          <t>0</t>
        </is>
      </c>
      <c r="BJ1588" t="inlineStr">
        <is>
          <t>0</t>
        </is>
      </c>
      <c r="BK1588" t="inlineStr">
        <is>
          <t>0</t>
        </is>
      </c>
      <c r="BL1588" t="inlineStr">
        <is>
          <t>0</t>
        </is>
      </c>
      <c r="BM1588" t="inlineStr">
        <is>
          <t>0</t>
        </is>
      </c>
      <c r="BN1588" t="inlineStr">
        <is>
          <t>0</t>
        </is>
      </c>
      <c r="BO1588" t="inlineStr">
        <is>
          <t>0</t>
        </is>
      </c>
      <c r="BP1588" t="inlineStr">
        <is>
          <t>0</t>
        </is>
      </c>
      <c r="BQ1588" t="inlineStr">
        <is>
          <t>0</t>
        </is>
      </c>
      <c r="BR1588" t="inlineStr">
        <is>
          <t>0</t>
        </is>
      </c>
      <c r="BS1588" t="inlineStr">
        <is>
          <t>0</t>
        </is>
      </c>
      <c r="BT1588" t="inlineStr">
        <is>
          <t>0</t>
        </is>
      </c>
      <c r="BU1588" t="inlineStr">
        <is>
          <t>0</t>
        </is>
      </c>
      <c r="BV1588" t="inlineStr">
        <is>
          <t>0</t>
        </is>
      </c>
      <c r="BW1588" t="inlineStr">
        <is>
          <t>0</t>
        </is>
      </c>
      <c r="BX1588" t="inlineStr">
        <is>
          <t>0</t>
        </is>
      </c>
      <c r="BY1588" t="inlineStr">
        <is>
          <t>0</t>
        </is>
      </c>
      <c r="BZ1588" s="2" t="n">
        <v>1</v>
      </c>
    </row>
    <row r="1589">
      <c r="A1589" t="inlineStr">
        <is>
          <t>3964</t>
        </is>
      </c>
      <c r="B1589" t="inlineStr">
        <is>
          <t>LGALS8</t>
        </is>
      </c>
      <c r="C1589" t="inlineStr">
        <is>
          <t>0</t>
        </is>
      </c>
      <c r="D1589" t="inlineStr">
        <is>
          <t>0</t>
        </is>
      </c>
      <c r="E1589" t="inlineStr">
        <is>
          <t>0</t>
        </is>
      </c>
      <c r="F1589" t="inlineStr">
        <is>
          <t>1</t>
        </is>
      </c>
      <c r="G1589" t="inlineStr">
        <is>
          <t>0</t>
        </is>
      </c>
      <c r="H1589" t="inlineStr">
        <is>
          <t>0</t>
        </is>
      </c>
      <c r="I1589" t="inlineStr">
        <is>
          <t>0</t>
        </is>
      </c>
      <c r="J1589" t="inlineStr">
        <is>
          <t>0</t>
        </is>
      </c>
      <c r="K1589" t="inlineStr">
        <is>
          <t>LGALS8</t>
        </is>
      </c>
      <c r="L1589" t="inlineStr">
        <is>
          <t>Gal-8|PCTA-1|PCTA1|Po66-CBP</t>
        </is>
      </c>
      <c r="M1589" t="inlineStr">
        <is>
          <t>protein-coding</t>
        </is>
      </c>
      <c r="N1589" t="inlineStr">
        <is>
          <t>galectin 8</t>
        </is>
      </c>
      <c r="O1589" t="inlineStr">
        <is>
          <t>This gene encodes a member of the galectin family. Galectins are beta-galactoside-binding animal lectins with conserved carbohydrate recognition domains. The galectins have been implicated in many essential functions including development, differentiation, cell-cell adhesion, cell-matrix interaction, growth regulation, apoptosis, and RNA splicing. This gene is widely expressed in tumoral tissues and seems to be involved in integrin-like cell interactions. Alternatively spliced transcript variants encoding different isoforms have been identified. [provided by RefSeq, Jul 2008]</t>
        </is>
      </c>
      <c r="P1589" t="inlineStr">
        <is>
          <t>chr1:236518214-236552981</t>
        </is>
      </c>
      <c r="Q1589" t="inlineStr">
        <is>
          <t>LGALS8, also known as galectin 8, is a gene that encodes a member of the galectin family. Galectins are animal lectins that bind to beta-galactoside carbohydrates and have important roles in various cellular processes such as development, differentiation, cell adhesion, growth regulation, and apoptosis. LGALS8 is widely expressed in tumoral tissues and is involved in integrin-like cell interactions. The gene has multiple alternatively spliced transcript variants that encode different isoforms. Overall, LGALS8 plays a crucial role in various cellular processes and its dysregulation has been implicated in several diseases including cancer.</t>
        </is>
      </c>
      <c r="R1589" t="inlineStr">
        <is>
          <t>GO:1904977 lymphatic endothelial cell migration;GO:0098792 xenophagy;GO:0036303 lymph vessel morphogenesis</t>
        </is>
      </c>
      <c r="S1589" t="inlineStr">
        <is>
          <t>[GO:0031410] cytoplasmic vesicle; [GO:0043226] organelle; [GO:0005829] cytosol; [GO:0006914] autophagy; [GO:0098542] defense response to other organism; [GO:0048856] anatomical structure development; [GO:0048870] cell motility; [GO:0005576] extracellular region; [GO:0005615] extracellular space</t>
        </is>
      </c>
      <c r="T1589" t="inlineStr">
        <is>
          <t>GO:0031410 cytoplasmic vesicle;GO:0097708 intracellular vesicle;GO:0005615 extracellular space</t>
        </is>
      </c>
      <c r="U1589" t="inlineStr">
        <is>
          <t>GO:0005178 integrin binding;GO:0030246 carbohydrate binding;GO:0050839 cell adhesion molecule binding</t>
        </is>
      </c>
      <c r="V1589" t="inlineStr"/>
      <c r="W1589" t="inlineStr">
        <is>
          <t>Predicted intracellular proteins</t>
        </is>
      </c>
      <c r="X1589" t="inlineStr">
        <is>
          <t>[IPR001079] Galectin, carbohydrate recognition domain; [IPR013320] Concanavalin A-like lectin/glucanase domain superfamily; [IPR044156] Galectin-like</t>
        </is>
      </c>
      <c r="Y1589" t="inlineStr">
        <is>
          <t>Plasma membrane (Approved)</t>
        </is>
      </c>
      <c r="Z1589" t="inlineStr"/>
      <c r="AA1589" t="inlineStr"/>
      <c r="AB1589" t="inlineStr"/>
      <c r="AC1589" t="inlineStr"/>
      <c r="AD1589" t="inlineStr"/>
      <c r="AE1589" t="inlineStr"/>
      <c r="AF1589" t="inlineStr">
        <is>
          <t>principal1</t>
        </is>
      </c>
      <c r="AG1589" t="inlineStr">
        <is>
          <t>MP:0005387 immune system phenotype</t>
        </is>
      </c>
      <c r="AH1589" t="inlineStr"/>
      <c r="AI1589" t="inlineStr"/>
      <c r="AJ1589" t="inlineStr"/>
      <c r="AK1589" t="inlineStr">
        <is>
          <t>Breast Density;Carcinoma, Non-Small-Cell Lung;Cholesterol;Interleukin-18;Myocardial Infarction</t>
        </is>
      </c>
      <c r="AL1589" t="inlineStr"/>
      <c r="AM1589" t="inlineStr"/>
      <c r="AN1589" t="inlineStr"/>
      <c r="AO1589" t="inlineStr"/>
      <c r="AP1589" t="inlineStr"/>
      <c r="AQ1589" t="inlineStr">
        <is>
          <t>Alopecia universalis; Prostatic Hypertrophy; Bernard-Soulier Syndrome; Hereditary Prostate Carcinoma; Thrombasthenia; Prostatic Hyperplasia; Prostate cancer, familial; Osteoporosis, Postmenopausal; Rheumatism; Lymphopenia; Impulsive Behavior; Myasthenia Gravis; Progression of prostate cancer; Ovarian Carcinoma; Helicobacter pylori (H. pylori) infection in conditions classified elsewhere and of unspecified site; Squamous cell carcinoma of lung; Tumor Angiogenesis; Osteopenia; Encephalomyelitis; Fibrosis, Liver; Virus Diseases; Triple-Negative Breast Carcinoma; Triple Negative Breast Neoplasms; Multiple Myeloma; Autoimmune Diseases; Multiple Sclerosis; Degenerative polyarthritis; Lupus Erythematosus, Systemic; Conventional (Clear Cell) Renal Cell Carcinoma; Carcinoma; Squamous cell carcinoma; Childhood Glioblastoma; Adult Glioblastoma; Malignant neoplasm of ovary; Rheumatoid Arthritis; Carcinoma, Ovarian Epithelial; Malignant tumor of colon; Glioblastoma; Glioblastoma Multiforme; Primary malignant neoplasm of lung; Carcinoma of lung; Malignant neoplasm of lung; Prostate carcinoma; Malignant neoplasm of prostate; Neoplasm Metastasis; Tumor Cell Invasion; Breast Carcinoma; Malignant neoplasm of breast; Primary malignant neoplasm; Malignant Neoplasms; Neoplasms</t>
        </is>
      </c>
      <c r="AR1589" t="inlineStr"/>
      <c r="AS1589" t="inlineStr"/>
      <c r="AT1589" t="inlineStr">
        <is>
          <t>There is limited information available on targeted drug discovery efforts for LGALS8. However, its dysregulation has been implicated in several diseases including cancer. Studies have shown that LGALS8 expression is upregulated in various types of cancer, including breast, lung, and pancreatic cancer, and is associated with tumor progression and poor prognosis. Therefore, LGALS8 has been proposed as a potential therapeutic target for cancer treatment. However, there are currently no drugs on the market that specifically target LGALS8. Some drugs that indirectly affect LGALS8 expression or function, such as chemotherapy drugs, have been used in cancer treatment. Further research is needed to identify specific LGALS8-targeting drugs for the treatment of cancer and other diseases.</t>
        </is>
      </c>
      <c r="AU1589" t="inlineStr">
        <is>
          <t>70</t>
        </is>
      </c>
      <c r="AV1589" t="inlineStr">
        <is>
          <t>124</t>
        </is>
      </c>
      <c r="AW1589" t="inlineStr">
        <is>
          <t>[{"UniProt":"O00214","EnsemblGene":["ENSG00000116977"],"EnsemblTrans":[["ENST00000341872","ENSP00000342139","principal1"],["ENST00000352231","ENSP00000309576",""],["ENST00000366584","ENSP00000355543","principal1"],["ENST00000450372","ENSP00000408657",""],["ENST00000526589","ENSP00000435460",""],["ENST00000526634","ENSP00000437040","principal1"],["ENST00000527974","ENSP00000431398",""]],"RefSeq":[["NM_006499","NP_006490","REVIEWED"],["NM_201543","NP_963837","REVIEWED"],["NM_201544","NP_963838","REVIEWED"],["NM_201545","NP_963839","REVIEWED"]],"UCSC":["uc001hxw"],"SwissProt":["LEG8_HUMAN"]}]</t>
        </is>
      </c>
      <c r="AX1589" t="inlineStr"/>
      <c r="AY1589" t="inlineStr">
        <is>
          <t>Distribution: Detected in all; Specificity: Low tissue specificity</t>
        </is>
      </c>
      <c r="AZ1589" t="inlineStr">
        <is>
          <t>General cytoplasmic expression.</t>
        </is>
      </c>
      <c r="BA1589" t="inlineStr"/>
      <c r="BB1589" t="inlineStr">
        <is>
          <t>(M5880)NABA ECM AFFILIATED; (M5885)NABA MATRISOME ASSOCIATED; (M5889)NABA MATRISOME</t>
        </is>
      </c>
      <c r="BC1589" t="inlineStr"/>
      <c r="BD1589" t="inlineStr"/>
      <c r="BE1589" t="inlineStr"/>
      <c r="BF1589" t="inlineStr">
        <is>
          <t>0</t>
        </is>
      </c>
      <c r="BG1589" t="inlineStr">
        <is>
          <t>0</t>
        </is>
      </c>
      <c r="BH1589" t="inlineStr">
        <is>
          <t>0</t>
        </is>
      </c>
      <c r="BI1589" t="inlineStr">
        <is>
          <t>1</t>
        </is>
      </c>
      <c r="BJ1589" t="inlineStr">
        <is>
          <t>0</t>
        </is>
      </c>
      <c r="BK1589" t="inlineStr">
        <is>
          <t>0</t>
        </is>
      </c>
      <c r="BL1589" t="inlineStr">
        <is>
          <t>0</t>
        </is>
      </c>
      <c r="BM1589" t="inlineStr">
        <is>
          <t>0</t>
        </is>
      </c>
      <c r="BN1589" t="inlineStr">
        <is>
          <t>0</t>
        </is>
      </c>
      <c r="BO1589" t="inlineStr">
        <is>
          <t>0</t>
        </is>
      </c>
      <c r="BP1589" t="inlineStr">
        <is>
          <t>0</t>
        </is>
      </c>
      <c r="BQ1589" t="inlineStr">
        <is>
          <t>0</t>
        </is>
      </c>
      <c r="BR1589" t="inlineStr">
        <is>
          <t>0</t>
        </is>
      </c>
      <c r="BS1589" t="inlineStr">
        <is>
          <t>0</t>
        </is>
      </c>
      <c r="BT1589" t="inlineStr">
        <is>
          <t>0</t>
        </is>
      </c>
      <c r="BU1589" t="inlineStr">
        <is>
          <t>0</t>
        </is>
      </c>
      <c r="BV1589" t="inlineStr">
        <is>
          <t>0</t>
        </is>
      </c>
      <c r="BW1589" t="inlineStr">
        <is>
          <t>0</t>
        </is>
      </c>
      <c r="BX1589" t="inlineStr">
        <is>
          <t>0</t>
        </is>
      </c>
      <c r="BY1589" t="inlineStr">
        <is>
          <t>0</t>
        </is>
      </c>
      <c r="BZ1589" s="2" t="n">
        <v>1</v>
      </c>
    </row>
    <row r="1590">
      <c r="A1590" t="inlineStr">
        <is>
          <t>387521</t>
        </is>
      </c>
      <c r="B1590" t="inlineStr">
        <is>
          <t>TMEM189</t>
        </is>
      </c>
      <c r="C1590" t="inlineStr">
        <is>
          <t>0</t>
        </is>
      </c>
      <c r="D1590" t="inlineStr">
        <is>
          <t>0</t>
        </is>
      </c>
      <c r="E1590" t="inlineStr">
        <is>
          <t>0</t>
        </is>
      </c>
      <c r="F1590" t="inlineStr">
        <is>
          <t>0</t>
        </is>
      </c>
      <c r="G1590" t="inlineStr">
        <is>
          <t>1</t>
        </is>
      </c>
      <c r="H1590" t="inlineStr">
        <is>
          <t>0</t>
        </is>
      </c>
      <c r="I1590" t="inlineStr">
        <is>
          <t>0</t>
        </is>
      </c>
      <c r="J1590" t="inlineStr">
        <is>
          <t>0</t>
        </is>
      </c>
      <c r="K1590" t="inlineStr">
        <is>
          <t>PEDS1</t>
        </is>
      </c>
      <c r="L1590" t="inlineStr">
        <is>
          <t>CarF|KUA|TMEM189</t>
        </is>
      </c>
      <c r="M1590" t="inlineStr">
        <is>
          <t>protein-coding</t>
        </is>
      </c>
      <c r="N1590" t="inlineStr">
        <is>
          <t>plasmanylethanolamine desaturase 1</t>
        </is>
      </c>
      <c r="O1590" t="inlineStr">
        <is>
          <t>Co-transcription of this gene and the neighboring downstream gene (ubiquitin-conjugating enzyme E2 variant 1) generates a rare read-through transcript, which encodes a fusion protein comprised of sequence sharing identity with each individual gene product. The protein encoded by this individual gene lacks a UEV1 domain but includes three transmembrane regions. Alternative splicing results in multiple transcript variants. [provided by RefSeq, Jun 2009]</t>
        </is>
      </c>
      <c r="P1590" t="inlineStr">
        <is>
          <t>chr20:50153723-50118254</t>
        </is>
      </c>
      <c r="Q1590" t="inlineStr">
        <is>
          <t>PEDS1 is a human gene that encodes for plasmanylethanolamine desaturase 1, which is involved in the biosynthesis of plasmalogens, a type of phospholipid found in cell membranes. Co-transcription of PEDS1 and a neighboring downstream gene generates a rare read-through transcript that encodes a fusion protein. The protein encoded by PEDS1 lacks a UEV1 domain but includes three transmembrane regions. Alternative splicing results in multiple transcript variants.</t>
        </is>
      </c>
      <c r="R1590" t="inlineStr">
        <is>
          <t>GO:0008611 ether lipid biosynthetic process;GO:0046504 glycerol ether biosynthetic process;GO:0097384 cellular lipid biosynthetic process</t>
        </is>
      </c>
      <c r="S1590" t="inlineStr">
        <is>
          <t>[GO:0006629] lipid metabolic process; [GO:0043226] organelle; [GO:0005783] endoplasmic reticulum; [GO:0016491] oxidoreductase activity; [GO:0003824] catalytic activity</t>
        </is>
      </c>
      <c r="T1590" t="inlineStr">
        <is>
          <t>GO:0005789 endoplasmic reticulum membrane;GO:0098827 endoplasmic reticulum subcompartment;GO:0042175 nuclear outer membrane-endoplasmic reticulum membrane network</t>
        </is>
      </c>
      <c r="U1590" t="inlineStr">
        <is>
          <t>GO:0050207 plasmanylethanolamine desaturase activity;GO:0016717 oxidoreductase activity, acting on paired donors, with oxidation of a pair of donors resulting in the reduction of molecular oxygen to two molecules of water;GO:0051213 dioxygenase activity</t>
        </is>
      </c>
      <c r="V1590" t="inlineStr"/>
      <c r="W1590" t="inlineStr">
        <is>
          <t>Enzymes; ENZYME proteins:Oxidoreductases</t>
        </is>
      </c>
      <c r="X1590" t="inlineStr">
        <is>
          <t>[IPR019547] Lipid desaturase domain</t>
        </is>
      </c>
      <c r="Y1590" t="inlineStr">
        <is>
          <t>Endoplasmic reticulum (Supported)</t>
        </is>
      </c>
      <c r="Z1590" t="inlineStr"/>
      <c r="AA1590" t="inlineStr"/>
      <c r="AB1590" t="inlineStr"/>
      <c r="AC1590" t="inlineStr">
        <is>
          <t>yes</t>
        </is>
      </c>
      <c r="AD1590" t="inlineStr">
        <is>
          <t>yes</t>
        </is>
      </c>
      <c r="AE1590" t="inlineStr"/>
      <c r="AF1590" t="inlineStr">
        <is>
          <t>principal4</t>
        </is>
      </c>
      <c r="AG1590" t="inlineStr">
        <is>
          <t>MP:0005397 hematopoietic system phenotype</t>
        </is>
      </c>
      <c r="AH1590" t="inlineStr"/>
      <c r="AI1590" t="inlineStr"/>
      <c r="AJ1590" t="inlineStr"/>
      <c r="AK1590" t="inlineStr">
        <is>
          <t>Platelet Function Tests</t>
        </is>
      </c>
      <c r="AL1590" t="inlineStr"/>
      <c r="AM1590" t="inlineStr"/>
      <c r="AN1590" t="inlineStr"/>
      <c r="AO1590" t="inlineStr"/>
      <c r="AP1590" t="inlineStr"/>
      <c r="AQ1590" t="inlineStr">
        <is>
          <t>XERODERMA PIGMENTOSUM, COMPLEMENTATION GROUP C; Opitz GBBB Syndrome, X-Linked; Early infantile epileptic encephalopathy with suppression bursts; Osteophyte; External exotoses; GRN-related frontotemporal dementia; Frontotemporal Lobar Degeneration; Rett Syndrome; Enterovirus Infections; Frontotemporal dementia; Adenocarcinoma of colon; Kaposi Sarcoma; Adenocarcinoma of large intestine; Helicobacter pylori (H. pylori) infection in conditions classified elsewhere and of unspecified site; Congenital chromosomal disease; Hepatocarcinogenesis; Diffuse Large B-Cell Lymphoma; Amyotrophic Lateral Sclerosis; Solid Neoplasm; Neurodegenerative Disorders; Parkinson Disease; Childhood Osteosarcoma; Osteosarcoma of bone; Osteosarcoma; Adenocarcinoma of lung (disorder); Diabetes Mellitus; Colon Carcinoma; Malignant tumor of colon; Alzheimer's Disease; Malignant neoplasm of colon and/or rectum; Prostate carcinoma; Malignant neoplasm of prostate; Colorectal Carcinoma; Carcinogenesis; Neoplasm Metastasis; Tumor Cell Invasion; Breast Carcinoma; Malignant neoplasm of breast; Neoplasms</t>
        </is>
      </c>
      <c r="AR1590" t="inlineStr"/>
      <c r="AS1590" t="inlineStr"/>
      <c r="AT1590" t="inlineStr">
        <is>
          <t>Research on PEDS1 has suggested its potential involvement in various diseases, including Alzheimer's disease, Parkinson's disease, and cancer. Studies have shown that decreased levels of plasmalogens, which are synthesized by PEDS1, are associated with neurodegenerative diseases and cancer. Therefore, targeting PEDS1 and plasmalogens has become a focus of drug discovery efforts. Several compounds have been developed to increase plasmalogen levels, including PPI-1011, which is currently in clinical trials for the treatment of Alzheimer's disease. Additionally, a drug called edaravone, which is used to treat amyotrophic lateral sclerosis (ALS), has been shown to increase plasmalogen levels and may work through PEDS1. Overall, targeting PEDS1 and plasmalogens may hold promise for the treatment of various diseases, and further research is needed to fully understand their potential therapeutic applications.</t>
        </is>
      </c>
      <c r="AU1590" t="inlineStr">
        <is>
          <t>5</t>
        </is>
      </c>
      <c r="AV1590" t="inlineStr">
        <is>
          <t>25</t>
        </is>
      </c>
      <c r="AW1590" t="inlineStr">
        <is>
          <t>[{"UniProt":"A5PLL7","EnsemblGene":["ENSG00000240849"],"EnsemblTrans":[["ENST00000371650","ENSP00000360713","alternative1"],["ENST00000371652","ENSP00000360715","principal4"]],"RefSeq":[["NM_001162505","NP_001155977","REVIEWED"],["NM_199129","NP_954580","REVIEWED"],["NM_199203","NP_954673","REVIEWED"]],"UCSC":["uc002xvg"],"SwissProt":["PDES1_HUMAN"]}]</t>
        </is>
      </c>
      <c r="AX1590" t="inlineStr"/>
      <c r="AY1590" t="inlineStr">
        <is>
          <t>Distribution: Detected in all; Specificity: Low tissue specificity</t>
        </is>
      </c>
      <c r="AZ1590" t="inlineStr">
        <is>
          <t>antibody: Moderate cytoplasmic staining was observed in stomach, squamous epithelial cells, renal tubules and smooth muscle cells. Nasopharynx, intestinal glands, Purkinje cells, hematopoietic cells and ganglion/peripheral nerve were strongly stained. Processes in the CNS were distinctly stained. Additional membranous positivity was observed in gastrointestinal glands. Remaining normal tissues were weakly stained or negative.; Cytoplasmic expression in several tissues, including smooth muscle.</t>
        </is>
      </c>
      <c r="BA1590" t="inlineStr">
        <is>
          <t>Antibody: Weak to moderate cytoplasmic and/or membranous staining was exhibited in several colorectal cancers along with a few cervical, endometrial, lung, testicular and urothelial cancers. Hodgkin's lymphomas showed moderate cytoplasmic and nuclear positivity. Remaining cancer tissues were mainly negative.</t>
        </is>
      </c>
      <c r="BB1590" t="inlineStr"/>
      <c r="BC1590" t="inlineStr">
        <is>
          <t>(hsa00565)Ether lipid metabolism; (hsa01100)Metabolic pathways</t>
        </is>
      </c>
      <c r="BD1590" t="inlineStr"/>
      <c r="BE1590" t="inlineStr"/>
      <c r="BF1590" t="inlineStr">
        <is>
          <t>1</t>
        </is>
      </c>
      <c r="BG1590" t="inlineStr">
        <is>
          <t>0</t>
        </is>
      </c>
      <c r="BH1590" t="inlineStr">
        <is>
          <t>0</t>
        </is>
      </c>
      <c r="BI1590" t="inlineStr">
        <is>
          <t>0</t>
        </is>
      </c>
      <c r="BJ1590" t="inlineStr">
        <is>
          <t>0</t>
        </is>
      </c>
      <c r="BK1590" t="inlineStr">
        <is>
          <t>0</t>
        </is>
      </c>
      <c r="BL1590" t="inlineStr">
        <is>
          <t>0</t>
        </is>
      </c>
      <c r="BM1590" t="inlineStr">
        <is>
          <t>0</t>
        </is>
      </c>
      <c r="BN1590" t="inlineStr">
        <is>
          <t>0</t>
        </is>
      </c>
      <c r="BO1590" t="inlineStr">
        <is>
          <t>0</t>
        </is>
      </c>
      <c r="BP1590" t="inlineStr">
        <is>
          <t>0</t>
        </is>
      </c>
      <c r="BQ1590" t="inlineStr">
        <is>
          <t>0</t>
        </is>
      </c>
      <c r="BR1590" t="inlineStr">
        <is>
          <t>0</t>
        </is>
      </c>
      <c r="BS1590" t="inlineStr">
        <is>
          <t>0</t>
        </is>
      </c>
      <c r="BT1590" t="inlineStr">
        <is>
          <t>0</t>
        </is>
      </c>
      <c r="BU1590" t="inlineStr">
        <is>
          <t>0</t>
        </is>
      </c>
      <c r="BV1590" t="inlineStr">
        <is>
          <t>0</t>
        </is>
      </c>
      <c r="BW1590" t="inlineStr">
        <is>
          <t>0</t>
        </is>
      </c>
      <c r="BX1590" t="inlineStr">
        <is>
          <t>0</t>
        </is>
      </c>
      <c r="BY1590" t="inlineStr">
        <is>
          <t>0</t>
        </is>
      </c>
      <c r="BZ1590" s="2" t="n">
        <v>1</v>
      </c>
    </row>
    <row r="1591">
      <c r="A1591" t="inlineStr">
        <is>
          <t>146664</t>
        </is>
      </c>
      <c r="B1591" t="inlineStr">
        <is>
          <t>MGAT5B</t>
        </is>
      </c>
      <c r="C1591" t="inlineStr">
        <is>
          <t>0</t>
        </is>
      </c>
      <c r="D1591" t="inlineStr">
        <is>
          <t>0</t>
        </is>
      </c>
      <c r="E1591" t="inlineStr">
        <is>
          <t>0</t>
        </is>
      </c>
      <c r="F1591" t="inlineStr">
        <is>
          <t>1</t>
        </is>
      </c>
      <c r="G1591" t="inlineStr">
        <is>
          <t>0</t>
        </is>
      </c>
      <c r="H1591" t="inlineStr">
        <is>
          <t>0</t>
        </is>
      </c>
      <c r="I1591" t="inlineStr">
        <is>
          <t>0</t>
        </is>
      </c>
      <c r="J1591" t="inlineStr">
        <is>
          <t>0</t>
        </is>
      </c>
      <c r="K1591" t="inlineStr">
        <is>
          <t>MGAT5B</t>
        </is>
      </c>
      <c r="L1591" t="inlineStr">
        <is>
          <t>GnT-IX|GnT-VB</t>
        </is>
      </c>
      <c r="M1591" t="inlineStr">
        <is>
          <t>protein-coding</t>
        </is>
      </c>
      <c r="N1591" t="inlineStr">
        <is>
          <t>alpha-1,6-mannosylglycoprotein 6-beta-N-acetylglucosaminyltransferase B</t>
        </is>
      </c>
      <c r="O1591" t="inlineStr">
        <is>
          <t>Enables alpha-1,6-mannosylglycoprotein 6-beta-N-acetylglucosaminyltransferase activity and manganese ion binding activity. Involved in protein O-linked glycosylation via serine. Predicted to be located in Golgi membrane. Predicted to be integral component of membrane. Predicted to be active in Golgi apparatus. [provided by Alliance of Genome Resources, Apr 2022]</t>
        </is>
      </c>
      <c r="P1591" t="inlineStr">
        <is>
          <t>chr17:76868404-76950393</t>
        </is>
      </c>
      <c r="Q1591" t="inlineStr">
        <is>
          <t>The MGAT5B gene is responsible for encoding a beta-1,6-N-acetylglucosaminyltransferase enzyme that plays a role in the synthesis of complex cell surface N-glycans. These glycans are important for various cellular processes, including cell signaling and recognition. The enzyme encoded by MGAT5B specifically adds a specific sugar molecule to the glycan structure. Mutations in this gene have been associated with certain diseases, such as cancer and autoimmune disorders. Overall, the MGAT5B gene plays an important role in the regulation of cellular processes through the modification of cell surface glycans.</t>
        </is>
      </c>
      <c r="R1591" t="inlineStr">
        <is>
          <t>GO:0018242 protein O-linked glycosylation via serine;GO:0006487 protein N-linked glycosylation;GO:0006493 protein O-linked glycosylation</t>
        </is>
      </c>
      <c r="S1591" t="inlineStr">
        <is>
          <t>[GO:1901135] carbohydrate derivative metabolic process; [GO:0036211] protein modification process; [GO:0006486] protein glycosylation; [GO:0003824] catalytic activity; [GO:0016740] transferase activity; [GO:0140096] catalytic activity, acting on a protein; [GO:0043226] organelle; [GO:0005794] Golgi apparatus</t>
        </is>
      </c>
      <c r="T1591" t="inlineStr">
        <is>
          <t>GO:0000139 Golgi membrane;GO:0005794 Golgi apparatus;GO:0098588 bounding membrane of organelle</t>
        </is>
      </c>
      <c r="U1591" t="inlineStr">
        <is>
          <t>GO:0030144 alpha-1,6-mannosylglycoprotein 6-beta-N-acetylglucosaminyltransferase activity;GO:0140103 catalytic activity, acting on a glycoprotein;GO:0008375 acetylglucosaminyltransferase activity</t>
        </is>
      </c>
      <c r="V1591" t="inlineStr"/>
      <c r="W1591" t="inlineStr">
        <is>
          <t>Enzymes; ENZYME proteins:Transferases; Predicted intracellular proteins</t>
        </is>
      </c>
      <c r="X1591" t="inlineStr">
        <is>
          <t>[IPR026116] Glycosyltransferase family 18</t>
        </is>
      </c>
      <c r="Y1591" t="inlineStr">
        <is>
          <t>Mitotic spindle;Nucleoplasm (Approved); Additional: Cytokinetic bridge</t>
        </is>
      </c>
      <c r="Z1591" t="inlineStr"/>
      <c r="AA1591" t="inlineStr"/>
      <c r="AB1591" t="inlineStr">
        <is>
          <t>yes</t>
        </is>
      </c>
      <c r="AC1591" t="inlineStr">
        <is>
          <t>yes</t>
        </is>
      </c>
      <c r="AD1591" t="inlineStr">
        <is>
          <t>yes</t>
        </is>
      </c>
      <c r="AE1591" t="inlineStr"/>
      <c r="AF1591" t="inlineStr">
        <is>
          <t>principal4</t>
        </is>
      </c>
      <c r="AG1591" t="inlineStr">
        <is>
          <t>MP:0005397 hematopoietic system phenotype</t>
        </is>
      </c>
      <c r="AH1591" t="inlineStr"/>
      <c r="AI1591" t="inlineStr"/>
      <c r="AJ1591" t="inlineStr"/>
      <c r="AK1591" t="inlineStr">
        <is>
          <t>Cholesterol, LDL;Erythrocyte Count;Hemoglobin A, Glycosylated;Iron;Platelet Function Tests</t>
        </is>
      </c>
      <c r="AL1591" t="inlineStr">
        <is>
          <t>Cardiac Conduction Defect;Colorectal Neoplasms;Emphysema;Endometrial Neoplasms;Substance-Related Disorders</t>
        </is>
      </c>
      <c r="AM1591" t="inlineStr"/>
      <c r="AN1591" t="inlineStr"/>
      <c r="AO1591" t="inlineStr"/>
      <c r="AP1591" t="inlineStr"/>
      <c r="AQ1591" t="inlineStr">
        <is>
          <t>Sclerocystic Ovaries; Neoplasm Invasiveness; Ductal Breast Carcinoma; Malignant neoplasm of brain; Polycystic Ovary Syndrome; Brain Neoplasms; Conventional (Clear Cell) Renal Cell Carcinoma; Central neuroblastoma; Childhood Neuroblastoma; Neuroblastoma; Liver carcinoma; Malignant Neoplasms</t>
        </is>
      </c>
      <c r="AR1591" t="inlineStr"/>
      <c r="AS1591" t="inlineStr">
        <is>
          <t>Sclerocystic Ovaries; Polycystic Ovary Syndrome</t>
        </is>
      </c>
      <c r="AT1591" t="inlineStr">
        <is>
          <t>Research has shown that the MGAT5B gene is involved in the development and progression of various diseases, including cancer and autoimmune disorders. In cancer, the overexpression of MGAT5B has been linked to increased tumor growth and metastasis, as well as resistance to chemotherapy. In autoimmune disorders, such as multiple sclerosis and rheumatoid arthritis, MGAT5B has been found to play a role in the regulation of immune cell function.
Targeted drug discovery efforts have focused on developing inhibitors of MGAT5B as a potential therapeutic strategy for these diseases. One such inhibitor, known as GN2, has been shown to reduce tumor growth and metastasis in preclinical models of breast cancer. Another inhibitor, called 2-acetamido-1,3,6-tri-O-acetyl-4-deoxy-5-thio-D-galactopyranose (ATG), has been shown to reduce inflammation and disease severity in preclinical models of multiple sclerosis and rheumatoid arthritis.
Currently, there are no drugs on the market that specifically target MGAT5B. However, the development of MGAT5B inhibitors as potential therapeutics is an active area of research, and these inhibitors may hold promise for the treatment of cancer and autoimmune disorders in the future.</t>
        </is>
      </c>
      <c r="AU1591" t="inlineStr">
        <is>
          <t>13</t>
        </is>
      </c>
      <c r="AV1591" t="inlineStr">
        <is>
          <t>43</t>
        </is>
      </c>
      <c r="AW1591" t="inlineStr">
        <is>
          <t>[{"UniProt":"Q3V5L5","EnsemblGene":["ENSG00000167889"],"EnsemblTrans":[["ENST00000301618","ENSP00000301618","principal4"],["ENST00000428789","ENSP00000391227",""],["ENST00000569840","ENSP00000456037","alternative1"]],"RefSeq":[["NM_001199172","NP_001186101","VALIDATED"],["NM_144677","NP_653278","VALIDATED"],["NM_198955","NP_945193","VALIDATED"]],"UCSC":["uc002jth"],"SwissProt":["MGT5B_HUMAN"]}]</t>
        </is>
      </c>
      <c r="AX1591" t="inlineStr"/>
      <c r="AY1591" t="inlineStr">
        <is>
          <t>Distribution: Detected in some; Specificity: Tissue enriched</t>
        </is>
      </c>
      <c r="AZ1591" t="inlineStr"/>
      <c r="BA1591" t="inlineStr"/>
      <c r="BB1591" t="inlineStr"/>
      <c r="BC1591" t="inlineStr">
        <is>
          <t>(hsa00515)Mannose type O-glycan biosynthesis; (hsa00510)N-Glycan biosynthesis; (hsa01100)Metabolic pathways</t>
        </is>
      </c>
      <c r="BD1591" t="inlineStr"/>
      <c r="BE1591" t="inlineStr"/>
      <c r="BF1591" t="inlineStr">
        <is>
          <t>1</t>
        </is>
      </c>
      <c r="BG1591" t="inlineStr">
        <is>
          <t>0</t>
        </is>
      </c>
      <c r="BH1591" t="inlineStr">
        <is>
          <t>0</t>
        </is>
      </c>
      <c r="BI1591" t="inlineStr">
        <is>
          <t>0</t>
        </is>
      </c>
      <c r="BJ1591" t="inlineStr">
        <is>
          <t>0</t>
        </is>
      </c>
      <c r="BK1591" t="inlineStr">
        <is>
          <t>0</t>
        </is>
      </c>
      <c r="BL1591" t="inlineStr">
        <is>
          <t>0</t>
        </is>
      </c>
      <c r="BM1591" t="inlineStr">
        <is>
          <t>0</t>
        </is>
      </c>
      <c r="BN1591" t="inlineStr">
        <is>
          <t>0</t>
        </is>
      </c>
      <c r="BO1591" t="inlineStr">
        <is>
          <t>0</t>
        </is>
      </c>
      <c r="BP1591" t="inlineStr">
        <is>
          <t>0</t>
        </is>
      </c>
      <c r="BQ1591" t="inlineStr">
        <is>
          <t>0</t>
        </is>
      </c>
      <c r="BR1591" t="inlineStr">
        <is>
          <t>0</t>
        </is>
      </c>
      <c r="BS1591" t="inlineStr">
        <is>
          <t>0</t>
        </is>
      </c>
      <c r="BT1591" t="inlineStr">
        <is>
          <t>0</t>
        </is>
      </c>
      <c r="BU1591" t="inlineStr">
        <is>
          <t>0</t>
        </is>
      </c>
      <c r="BV1591" t="inlineStr">
        <is>
          <t>0</t>
        </is>
      </c>
      <c r="BW1591" t="inlineStr">
        <is>
          <t>0</t>
        </is>
      </c>
      <c r="BX1591" t="inlineStr">
        <is>
          <t>0</t>
        </is>
      </c>
      <c r="BY1591" t="inlineStr">
        <is>
          <t>0</t>
        </is>
      </c>
      <c r="BZ1591" s="2" t="n">
        <v>1</v>
      </c>
    </row>
    <row r="1592">
      <c r="A1592" t="inlineStr">
        <is>
          <t>54102</t>
        </is>
      </c>
      <c r="B1592" t="inlineStr">
        <is>
          <t>CLIC6</t>
        </is>
      </c>
      <c r="C1592" t="inlineStr">
        <is>
          <t>0</t>
        </is>
      </c>
      <c r="D1592" t="inlineStr">
        <is>
          <t>1</t>
        </is>
      </c>
      <c r="E1592" t="inlineStr">
        <is>
          <t>0</t>
        </is>
      </c>
      <c r="F1592" t="inlineStr">
        <is>
          <t>0</t>
        </is>
      </c>
      <c r="G1592" t="inlineStr">
        <is>
          <t>0</t>
        </is>
      </c>
      <c r="H1592" t="inlineStr">
        <is>
          <t>0</t>
        </is>
      </c>
      <c r="I1592" t="inlineStr">
        <is>
          <t>0</t>
        </is>
      </c>
      <c r="J1592" t="inlineStr">
        <is>
          <t>0</t>
        </is>
      </c>
      <c r="K1592" t="inlineStr">
        <is>
          <t>CLIC6</t>
        </is>
      </c>
      <c r="L1592" t="inlineStr">
        <is>
          <t>CLIC1L</t>
        </is>
      </c>
      <c r="M1592" t="inlineStr">
        <is>
          <t>protein-coding</t>
        </is>
      </c>
      <c r="N1592" t="inlineStr">
        <is>
          <t>chloride intracellular channel 6</t>
        </is>
      </c>
      <c r="O1592" t="inlineStr">
        <is>
          <t>This gene encodes a member of the chloride intracellular channel family of proteins. The gene is part of a large triplicated region found on chromosomes 1, 6, and 21. Alternative splicing results in multiple transcript variants encoding different isoforms. [provided by RefSeq, Nov 2015]</t>
        </is>
      </c>
      <c r="P1592" t="inlineStr">
        <is>
          <t>chr21:34668994-34718223</t>
        </is>
      </c>
      <c r="Q1592" t="inlineStr">
        <is>
          <t>CLIC6 is a gene that belongs to the chloride intracellular channel family of proteins. It is located on chromosomes 1, 6, and 21 and is part of a large triplicated region. The gene undergoes alternative splicing, resulting in the production of multiple transcript variants that encode different isoforms. The function of CLIC6 is not well understood, but it is believed to play a role in chloride ion transport across cell membranes. Mutations in this gene have been associated with certain neurological disorders, including schizophrenia and bipolar disorder.</t>
        </is>
      </c>
      <c r="R1592" t="inlineStr">
        <is>
          <t>GO:1902476 chloride transmembrane transport;GO:0006821 chloride transport;GO:0098661 inorganic anion transmembrane transport</t>
        </is>
      </c>
      <c r="S1592" t="inlineStr">
        <is>
          <t>[GO:0005886] plasma membrane; [GO:0055085] transmembrane transport; [GO:0005215] transporter activity; [GO:0043226] organelle; [GO:0005576] extracellular region; [GO:0005615] extracellular space</t>
        </is>
      </c>
      <c r="T1592" t="inlineStr">
        <is>
          <t>GO:0034707 chloride channel complex;GO:0034702 monoatomic ion channel complex;GO:1902495 transmembrane transporter complex</t>
        </is>
      </c>
      <c r="U1592" t="inlineStr">
        <is>
          <t>GO:0031751 D4 dopamine receptor binding;GO:0031750 D3 dopamine receptor binding;GO:0031749 D2 dopamine receptor binding</t>
        </is>
      </c>
      <c r="V1592" t="inlineStr"/>
      <c r="W1592" t="inlineStr">
        <is>
          <t>Transporters:Transporter channels and pores; Predicted intracellular proteins</t>
        </is>
      </c>
      <c r="X1592" t="inlineStr">
        <is>
          <t>[IPR002946] Intracellular chloride channel; [IPR010987] Glutathione S-transferase, C-terminal-like; [IPR036249] Thioredoxin-like superfamily; [IPR036282] Glutathione S-transferase, C-terminal domain superfamily; [IPR040079] Glutathione transferase family</t>
        </is>
      </c>
      <c r="Y1592" t="inlineStr"/>
      <c r="Z1592" t="inlineStr"/>
      <c r="AA1592" t="inlineStr"/>
      <c r="AB1592" t="inlineStr">
        <is>
          <t>yes</t>
        </is>
      </c>
      <c r="AC1592" t="inlineStr"/>
      <c r="AD1592" t="inlineStr"/>
      <c r="AE1592" t="inlineStr"/>
      <c r="AF1592" t="inlineStr">
        <is>
          <t>principal2</t>
        </is>
      </c>
      <c r="AG1592" t="inlineStr">
        <is>
          <t>MP:0005389 reproductive system phenotype</t>
        </is>
      </c>
      <c r="AH1592" t="inlineStr"/>
      <c r="AI1592" t="inlineStr"/>
      <c r="AJ1592" t="inlineStr"/>
      <c r="AK1592" t="inlineStr">
        <is>
          <t>Body Height;Tobacco Use Disorder</t>
        </is>
      </c>
      <c r="AL1592" t="inlineStr">
        <is>
          <t>Psoriasis</t>
        </is>
      </c>
      <c r="AM1592" t="inlineStr"/>
      <c r="AN1592" t="inlineStr"/>
      <c r="AO1592" t="inlineStr"/>
      <c r="AP1592" t="inlineStr"/>
      <c r="AQ1592" t="inlineStr">
        <is>
          <t>Vital capacity</t>
        </is>
      </c>
      <c r="AR1592" t="inlineStr"/>
      <c r="AS1592" t="inlineStr"/>
      <c r="AT1592" t="inlineStr">
        <is>
          <t>Research on CLIC6 and its association with neurological disorders such as schizophrenia and bipolar disorder is ongoing. Studies have shown that mutations in this gene may affect the function of certain brain cells and neurotransmitters, leading to the development of these disorders. However, the exact mechanisms by which CLIC6 contributes to these conditions are not yet fully understood.
As of now, there are no targeted drug discovery efforts specifically aimed at CLIC6. However, there are several drugs on the market that are used to treat schizophrenia and bipolar disorder, which may indirectly affect the function of this gene. These drugs include antipsychotics such as risperidone, olanzapine, and aripiprazole, as well as mood stabilizers such as lithium and valproate.
While these drugs can be effective in managing symptoms, they often come with significant side effects and may not work for everyone. Therefore, there is a need for further research into the underlying mechanisms of these disorders and the role of genes such as CLIC6 in their development. This could lead to the development of more targeted and effective treatments in the future.</t>
        </is>
      </c>
      <c r="AU1592" t="inlineStr">
        <is>
          <t>1</t>
        </is>
      </c>
      <c r="AV1592" t="inlineStr">
        <is>
          <t>19</t>
        </is>
      </c>
      <c r="AW1592" t="inlineStr">
        <is>
          <t>[{"UniProt":"Q96NY7","EnsemblGene":["ENSG00000159212"],"EnsemblTrans":[["ENST00000349499","ENSP00000290332","principal2"],["ENST00000360731","ENSP00000353959","alternative2"]],"RefSeq":[["NM_001317009","NP_001303938","REVIEWED"],["NM_053277","NP_444507","REVIEWED"]],"UCSC":["uc002yuf"],"SwissProt":["CLIC6_HUMAN"]}]</t>
        </is>
      </c>
      <c r="AX1592" t="inlineStr"/>
      <c r="AY1592" t="inlineStr">
        <is>
          <t>Distribution: Detected in many; Specificity: Group enriched</t>
        </is>
      </c>
      <c r="AZ1592" t="inlineStr">
        <is>
          <t xml:space="preserve">Cytoplasmic and membranous expression in several tissues, including stomach.; antibody: Moderate to strong cytoplasmic staining with a granular pattern was observed in a subset of cells in a majority of normal tissues, including retina. </t>
        </is>
      </c>
      <c r="BA1592" t="inlineStr">
        <is>
          <t>Antibody: Moderate to strong cytoplasmic staining with a granular pattern in several cases in most cancers. Negative in lymphoma and thyroid cancers</t>
        </is>
      </c>
      <c r="BB1592" t="inlineStr"/>
      <c r="BC1592" t="inlineStr"/>
      <c r="BD1592" t="inlineStr"/>
      <c r="BE1592" t="inlineStr"/>
      <c r="BF1592" t="inlineStr">
        <is>
          <t>0</t>
        </is>
      </c>
      <c r="BG1592" t="inlineStr">
        <is>
          <t>0</t>
        </is>
      </c>
      <c r="BH1592" t="inlineStr">
        <is>
          <t>0</t>
        </is>
      </c>
      <c r="BI1592" t="inlineStr">
        <is>
          <t>0</t>
        </is>
      </c>
      <c r="BJ1592" t="inlineStr">
        <is>
          <t>0</t>
        </is>
      </c>
      <c r="BK1592" t="inlineStr">
        <is>
          <t>0</t>
        </is>
      </c>
      <c r="BL1592" t="inlineStr">
        <is>
          <t>0</t>
        </is>
      </c>
      <c r="BM1592" t="inlineStr">
        <is>
          <t>0</t>
        </is>
      </c>
      <c r="BN1592" t="inlineStr">
        <is>
          <t>0</t>
        </is>
      </c>
      <c r="BO1592" t="inlineStr">
        <is>
          <t>0</t>
        </is>
      </c>
      <c r="BP1592" t="inlineStr">
        <is>
          <t>0</t>
        </is>
      </c>
      <c r="BQ1592" t="inlineStr">
        <is>
          <t>0</t>
        </is>
      </c>
      <c r="BR1592" t="inlineStr">
        <is>
          <t>0</t>
        </is>
      </c>
      <c r="BS1592" t="inlineStr">
        <is>
          <t>0</t>
        </is>
      </c>
      <c r="BT1592" t="inlineStr">
        <is>
          <t>0</t>
        </is>
      </c>
      <c r="BU1592" t="inlineStr">
        <is>
          <t>0</t>
        </is>
      </c>
      <c r="BV1592" t="inlineStr">
        <is>
          <t>0</t>
        </is>
      </c>
      <c r="BW1592" t="inlineStr">
        <is>
          <t>0</t>
        </is>
      </c>
      <c r="BX1592" t="inlineStr">
        <is>
          <t>0</t>
        </is>
      </c>
      <c r="BY1592" t="inlineStr">
        <is>
          <t>0</t>
        </is>
      </c>
      <c r="BZ1592" s="2" t="n">
        <v>1</v>
      </c>
    </row>
    <row r="1593">
      <c r="A1593" t="inlineStr">
        <is>
          <t>85406</t>
        </is>
      </c>
      <c r="B1593" t="inlineStr">
        <is>
          <t>DNAJC14</t>
        </is>
      </c>
      <c r="C1593" t="inlineStr">
        <is>
          <t>0</t>
        </is>
      </c>
      <c r="D1593" t="inlineStr">
        <is>
          <t>0</t>
        </is>
      </c>
      <c r="E1593" t="inlineStr">
        <is>
          <t>0</t>
        </is>
      </c>
      <c r="F1593" t="inlineStr">
        <is>
          <t>0</t>
        </is>
      </c>
      <c r="G1593" t="inlineStr">
        <is>
          <t>0</t>
        </is>
      </c>
      <c r="H1593" t="inlineStr">
        <is>
          <t>1</t>
        </is>
      </c>
      <c r="I1593" t="inlineStr">
        <is>
          <t>0</t>
        </is>
      </c>
      <c r="J1593" t="inlineStr">
        <is>
          <t>0</t>
        </is>
      </c>
      <c r="K1593" t="inlineStr">
        <is>
          <t>DNAJC14</t>
        </is>
      </c>
      <c r="L1593" t="inlineStr">
        <is>
          <t>DNAJ|DRIP78|HDJ3|LIP6</t>
        </is>
      </c>
      <c r="M1593" t="inlineStr">
        <is>
          <t>protein-coding</t>
        </is>
      </c>
      <c r="N1593" t="inlineStr">
        <is>
          <t>DnaJ heat shock protein family (Hsp40) member C14</t>
        </is>
      </c>
      <c r="O1593" t="inlineStr">
        <is>
          <t>Predicted to be involved in protein transport. Located in membrane. [provided by Alliance of Genome Resources, Apr 2022]</t>
        </is>
      </c>
      <c r="P1593" t="inlineStr">
        <is>
          <t>chr12:55830775-55820985</t>
        </is>
      </c>
      <c r="Q1593" t="inlineStr">
        <is>
          <t>DNAJC14 is a member of the DnaJ heat shock protein family (Hsp40) and is predicted to be involved in protein transport. It is located in the membrane. This information is provided by the Alliance of Genome Resources as of April 2022.</t>
        </is>
      </c>
      <c r="R1593" t="inlineStr">
        <is>
          <t>GO:0015031 protein transport;GO:0045184 establishment of protein localization;GO:0071705 nitrogen compound transport</t>
        </is>
      </c>
      <c r="S1593" t="inlineStr">
        <is>
          <t>[GO:0043226] organelle; [GO:0005783] endoplasmic reticulum</t>
        </is>
      </c>
      <c r="T1593" t="inlineStr">
        <is>
          <t>GO:0005789 endoplasmic reticulum membrane;GO:0098827 endoplasmic reticulum subcompartment;GO:0042175 nuclear outer membrane-endoplasmic reticulum membrane network</t>
        </is>
      </c>
      <c r="U1593" t="inlineStr">
        <is>
          <t>GO:0050780 dopamine receptor binding;GO:0001664 G protein-coupled receptor binding;GO:0005102 signaling receptor binding</t>
        </is>
      </c>
      <c r="V1593" t="inlineStr"/>
      <c r="W1593" t="inlineStr"/>
      <c r="X1593" t="inlineStr">
        <is>
          <t>[IPR001623] DnaJ domain; [IPR032843] Cleavage inducing molecular chaperone, Jiv; [IPR036869] Chaperone J-domain superfamily</t>
        </is>
      </c>
      <c r="Y1593" t="inlineStr"/>
      <c r="Z1593" t="inlineStr"/>
      <c r="AA1593" t="inlineStr"/>
      <c r="AB1593" t="inlineStr">
        <is>
          <t>yes</t>
        </is>
      </c>
      <c r="AC1593" t="inlineStr">
        <is>
          <t>yes</t>
        </is>
      </c>
      <c r="AD1593" t="inlineStr">
        <is>
          <t>yes</t>
        </is>
      </c>
      <c r="AE1593" t="inlineStr"/>
      <c r="AF1593" t="inlineStr">
        <is>
          <t>principal1</t>
        </is>
      </c>
      <c r="AG1593" t="inlineStr">
        <is>
          <t>MP:0005386 behavior/neurological phenotype</t>
        </is>
      </c>
      <c r="AH1593" t="inlineStr"/>
      <c r="AI1593" t="inlineStr"/>
      <c r="AJ1593" t="inlineStr"/>
      <c r="AK1593" t="inlineStr"/>
      <c r="AL1593" t="inlineStr"/>
      <c r="AM1593" t="inlineStr"/>
      <c r="AN1593" t="inlineStr"/>
      <c r="AO1593" t="inlineStr"/>
      <c r="AP1593" t="inlineStr"/>
      <c r="AQ1593" t="inlineStr">
        <is>
          <t>Pendred's syndrome; Fibrolamellar Hepatocellular Carcinoma; Primary peritoneal carcinoma; Parkinsonian Disorders; Huntington Disease; Solid Neoplasm; Neurodegenerative Disorders; Parkinson Disease; Rheumatoid Arthritis; Malignant neoplasm of stomach; Neoplasms</t>
        </is>
      </c>
      <c r="AR1593" t="inlineStr"/>
      <c r="AS1593" t="inlineStr"/>
      <c r="AT1593" t="inlineStr">
        <is>
          <t>There is limited information available on the disease implications of DNAJC14. However, mutations in this gene have been associated with autosomal recessive intellectual disability, a condition characterized by significant limitations in intellectual functioning and adaptive behavior. 
As for targeted drug discovery efforts, there is currently no known drug specifically targeting DNAJC14. However, given its predicted involvement in protein transport, it is possible that drugs targeting protein transport pathways may indirectly affect the function of DNAJC14. 
There are currently no successful drugs on the market targeting DNAJC14. However, there are drugs targeting other members of the DnaJ heat shock protein family, such as the Hsp90 inhibitor, ganetespib, which is being investigated for the treatment of various cancers. Additionally, the Hsp70 inhibitor, VER-155008, has shown potential in preclinical studies for the treatment of neurodegenerative diseases.</t>
        </is>
      </c>
      <c r="AU1593" t="inlineStr">
        <is>
          <t>5</t>
        </is>
      </c>
      <c r="AV1593" t="inlineStr">
        <is>
          <t>34</t>
        </is>
      </c>
      <c r="AW1593" t="inlineStr">
        <is>
          <t>[{"UniProt":"Q6Y2X3","EnsemblGene":["ENSG00000135392"],"EnsemblTrans":[["ENST00000317287","ENSP00000317500","principal1"],["ENST00000357606","ENSP00000350223","principal1"],["ENST00000546957","ENSP00000448876","principal1"],["ENST00000547445","ENSP00000450196","principal1"],["ENST00000678005","ENSP00000504134","principal1"]],"RefSeq":[["NM_032364","NP_115740","VALIDATED"]],"UCSC":["uc001shx"],"SwissProt":["DJC14_HUMAN"]}]</t>
        </is>
      </c>
      <c r="AX1593" t="inlineStr"/>
      <c r="AY1593" t="inlineStr">
        <is>
          <t>Distribution: Detected in all; Specificity: Low tissue specificity</t>
        </is>
      </c>
      <c r="AZ1593" t="inlineStr">
        <is>
          <t>antibody: Moderate cytoplasmic positivity was observed in most normal tissues. Stomach, skeletal myocytes, gallbladder and urinarybladder were strongly stained.; Cytoplasmic expression in most tissues.</t>
        </is>
      </c>
      <c r="BA1593" t="inlineStr">
        <is>
          <t>Antibody: Most cancer tissues showed weak to moderate cytoplasmic positivity. Several prostate cancers were negative.</t>
        </is>
      </c>
      <c r="BB1593" t="inlineStr"/>
      <c r="BC1593" t="inlineStr"/>
      <c r="BD1593" t="inlineStr"/>
      <c r="BE1593" t="inlineStr"/>
      <c r="BF1593" t="inlineStr">
        <is>
          <t>0</t>
        </is>
      </c>
      <c r="BG1593" t="inlineStr">
        <is>
          <t>0</t>
        </is>
      </c>
      <c r="BH1593" t="inlineStr">
        <is>
          <t>0</t>
        </is>
      </c>
      <c r="BI1593" t="inlineStr">
        <is>
          <t>0</t>
        </is>
      </c>
      <c r="BJ1593" t="inlineStr">
        <is>
          <t>0</t>
        </is>
      </c>
      <c r="BK1593" t="inlineStr">
        <is>
          <t>0</t>
        </is>
      </c>
      <c r="BL1593" t="inlineStr">
        <is>
          <t>0</t>
        </is>
      </c>
      <c r="BM1593" t="inlineStr">
        <is>
          <t>0</t>
        </is>
      </c>
      <c r="BN1593" t="inlineStr">
        <is>
          <t>0</t>
        </is>
      </c>
      <c r="BO1593" t="inlineStr">
        <is>
          <t>0</t>
        </is>
      </c>
      <c r="BP1593" t="inlineStr">
        <is>
          <t>0</t>
        </is>
      </c>
      <c r="BQ1593" t="inlineStr">
        <is>
          <t>0</t>
        </is>
      </c>
      <c r="BR1593" t="inlineStr">
        <is>
          <t>0</t>
        </is>
      </c>
      <c r="BS1593" t="inlineStr">
        <is>
          <t>0</t>
        </is>
      </c>
      <c r="BT1593" t="inlineStr">
        <is>
          <t>0</t>
        </is>
      </c>
      <c r="BU1593" t="inlineStr">
        <is>
          <t>0</t>
        </is>
      </c>
      <c r="BV1593" t="inlineStr">
        <is>
          <t>0</t>
        </is>
      </c>
      <c r="BW1593" t="inlineStr">
        <is>
          <t>0</t>
        </is>
      </c>
      <c r="BX1593" t="inlineStr">
        <is>
          <t>0</t>
        </is>
      </c>
      <c r="BY1593" t="inlineStr">
        <is>
          <t>0</t>
        </is>
      </c>
      <c r="BZ1593" s="2" t="n">
        <v>1</v>
      </c>
    </row>
    <row r="1594">
      <c r="A1594" t="inlineStr">
        <is>
          <t>83939</t>
        </is>
      </c>
      <c r="B1594" t="inlineStr">
        <is>
          <t>EIF2A</t>
        </is>
      </c>
      <c r="C1594" t="inlineStr">
        <is>
          <t>0</t>
        </is>
      </c>
      <c r="D1594" t="inlineStr">
        <is>
          <t>0</t>
        </is>
      </c>
      <c r="E1594" t="inlineStr">
        <is>
          <t>0</t>
        </is>
      </c>
      <c r="F1594" t="inlineStr">
        <is>
          <t>0</t>
        </is>
      </c>
      <c r="G1594" t="inlineStr">
        <is>
          <t>0</t>
        </is>
      </c>
      <c r="H1594" t="inlineStr">
        <is>
          <t>0</t>
        </is>
      </c>
      <c r="I1594" t="inlineStr">
        <is>
          <t>1</t>
        </is>
      </c>
      <c r="J1594" t="inlineStr">
        <is>
          <t>0</t>
        </is>
      </c>
      <c r="K1594" t="inlineStr">
        <is>
          <t>EIF2A</t>
        </is>
      </c>
      <c r="L1594" t="inlineStr">
        <is>
          <t>CDA02|EIF-2A|MST089|MSTP004|MSTP089</t>
        </is>
      </c>
      <c r="M1594" t="inlineStr">
        <is>
          <t>protein-coding</t>
        </is>
      </c>
      <c r="N1594" t="inlineStr">
        <is>
          <t>eukaryotic translation initiation factor 2A</t>
        </is>
      </c>
      <c r="O1594" t="inlineStr">
        <is>
          <t>This gene encodes a eukaryotic translation initiation factor that catalyzes the formation of puromycin-sensitive 80 S preinitiation complexes and the poly(U)-directed synthesis of polyphenylalanine at low concentrations of Mg2+. This gene should not be confused with eIF2-alpha (EIF2S1, Gene ID: 1965), the alpha subunit of the eIF2 translation initiation complex. Although both of these proteins function in binding initiator tRNA to the 40 S ribosomal subunit, the encoded protein does so in a codon-dependent manner, whereas eIF2 complex requires GTP. Alternative splicing of this gene results in multiple transcript variants encoding different isoforms. [provided by RefSeq, Jan 2016]</t>
        </is>
      </c>
      <c r="P1594" t="inlineStr">
        <is>
          <t>chr3:150546787-150586016</t>
        </is>
      </c>
      <c r="Q1594" t="inlineStr">
        <is>
          <t>EIF2A is a gene that encodes a eukaryotic translation initiation factor responsible for the formation of preinitiation complexes and the synthesis of polyphenylalanine. It should not be confused with eIF2-alpha, which is the alpha subunit of the eIF2 translation initiation complex. The encoded protein binds initiator tRNA to the 40 S ribosomal subunit in a codon-dependent manner, while the eIF2 complex requires GTP. Alternative splicing of this gene results in multiple transcript variants encoding different isoforms.</t>
        </is>
      </c>
      <c r="R1594" t="inlineStr">
        <is>
          <t>GO:0032933 SREBP signaling pathway;GO:0071501 cellular response to sterol depletion;GO:0006991 response to sterol depletion</t>
        </is>
      </c>
      <c r="S1594" t="inlineStr">
        <is>
          <t>[GO:0045182] translation regulator activity; [GO:0005576] extracellular region; [GO:0005615] extracellular space; [GO:0003723] RNA binding; [GO:0042254] ribosome biogenesis; [GO:0043226] organelle; [GO:0005829] cytosol; [GO:0005840] ribosome; [GO:0023052] signaling</t>
        </is>
      </c>
      <c r="T1594" t="inlineStr">
        <is>
          <t>GO:0005850 eukaryotic translation initiation factor 2 complex;GO:0022627 cytosolic small ribosomal subunit;GO:0015935 small ribosomal subunit</t>
        </is>
      </c>
      <c r="U1594" t="inlineStr">
        <is>
          <t>GO:0003743 translation initiation factor activity;GO:0000049 tRNA binding;GO:0008135 translation factor activity, RNA binding</t>
        </is>
      </c>
      <c r="V1594" t="inlineStr"/>
      <c r="W1594" t="inlineStr">
        <is>
          <t>Predicted intracellular proteins</t>
        </is>
      </c>
      <c r="X1594" t="inlineStr">
        <is>
          <t>[IPR011387] Translation initiation factor 2A; [IPR013979] Translation initiation factor, beta propellor-like domain; [IPR015943] WD40/YVTN repeat-like-containing domain superfamily; [IPR036322] WD40-repeat-containing domain superfamily</t>
        </is>
      </c>
      <c r="Y1594" t="inlineStr">
        <is>
          <t>Cytosol (Approved); Additional: Mitochondria</t>
        </is>
      </c>
      <c r="Z1594" t="inlineStr"/>
      <c r="AA1594" t="inlineStr"/>
      <c r="AB1594" t="inlineStr"/>
      <c r="AC1594" t="inlineStr"/>
      <c r="AD1594" t="inlineStr"/>
      <c r="AE1594" t="inlineStr">
        <is>
          <t>yes</t>
        </is>
      </c>
      <c r="AF1594" t="inlineStr">
        <is>
          <t>principal3</t>
        </is>
      </c>
      <c r="AG1594" t="inlineStr">
        <is>
          <t>MP:0010771 integument phenotype</t>
        </is>
      </c>
      <c r="AH1594" t="inlineStr"/>
      <c r="AI1594" t="inlineStr"/>
      <c r="AJ1594" t="inlineStr"/>
      <c r="AK1594" t="inlineStr"/>
      <c r="AL1594" t="inlineStr"/>
      <c r="AM1594" t="inlineStr"/>
      <c r="AN1594" t="inlineStr"/>
      <c r="AO1594" t="inlineStr"/>
      <c r="AP1594" t="inlineStr"/>
      <c r="AQ1594" t="inlineStr">
        <is>
          <t>Histiocytic sarcoma; Tauopathies; Serum HDL cholesterol measurement; Reperfusion Injury; High density lipoprotein measurement; Myocardial Ischemia; Epilepsy; Crohn Disease; Virus Diseases; Inflammatory Bowel Diseases; Multiple Myeloma; Hepatitis C; Intellectual Disability; Tumor Progression; Breast Carcinoma; Malignant neoplasm of breast</t>
        </is>
      </c>
      <c r="AR1594" t="inlineStr"/>
      <c r="AS1594" t="inlineStr">
        <is>
          <t>Myocardial Ischemia; Epilepsy; Mental retardation</t>
        </is>
      </c>
      <c r="AT1594" t="inlineStr">
        <is>
          <t>There is limited information available on the disease implications of EIF2A. However, recent studies have suggested that EIF2A may play a role in cancer development and progression. Specifically, EIF2A has been found to be overexpressed in several types of cancer, including breast, lung, and liver cancer. Targeted drug discovery efforts for EIF2A are still in the early stages, but there is potential for the development of drugs that target EIF2A to treat cancer. One example of a successful drug that targets a related protein in the eIF2 complex is ISRIB, which has shown promising results in preclinical studies for the treatment of neurodegenerative diseases. However, more research is needed to determine the potential of targeting EIF2A for therapeutic purposes.</t>
        </is>
      </c>
      <c r="AU1594" t="inlineStr">
        <is>
          <t>28</t>
        </is>
      </c>
      <c r="AV1594" t="inlineStr">
        <is>
          <t>119</t>
        </is>
      </c>
      <c r="AW1594" t="inlineStr">
        <is>
          <t>[{"UniProt":"Q9BY44","EnsemblGene":["ENSG00000144895"],"EnsemblTrans":[["ENST00000406576","ENSP00000385292",""],["ENST00000460851","ENSP00000417229","principal3"],["ENST00000487799","ENSP00000420537",""]],"RefSeq":[["NM_001319043","NP_001305972","REVIEWED"],["NM_001319044","NP_001305973","REVIEWED"],["NM_001319045","NP_001305974","REVIEWED"],["NM_001319046","NP_001305975","REVIEWED"],["NM_032025","NP_114414","REVIEWED"]],"UCSC":["uc003eya"],"SwissProt":["EIF2A_HUMAN"]},{"UniProt":"F8WAE5","EnsemblGene":["ENSG00000144895"],"EnsemblTrans":[["ENST00000273435","ENSP00000273435","alternative1"]],"RefSeq":[["NM_001319045","NP_001305974","REVIEWED"]],"UCSC":["uc062paf"],"SwissProt":["F8WAE5_HUMAN"]}]</t>
        </is>
      </c>
      <c r="AX1594" t="inlineStr"/>
      <c r="AY1594" t="inlineStr">
        <is>
          <t>Distribution: Detected in all; Specificity: Low tissue specificity</t>
        </is>
      </c>
      <c r="AZ1594" t="inlineStr">
        <is>
          <t>antibody: Most of the normal cells displayed weak to moderate cytoplasmic immunoreactivity. Membranous positivity was observed in squamous epithelium. Placental trophoblasts, neuronal cells and lymphoid tissues were negative.; General cytoplasmic expression.</t>
        </is>
      </c>
      <c r="BA1594" t="inlineStr">
        <is>
          <t>Antibody: Most of the malignant cells displayed weak to moderate cytoplasmic immunoreactivity. Papillary adenocarcinomas of thyroid and a few malignant gliomas were strongly stained. Malignant lymphomas and melanomas as well as urothelial, renal, gastric and pancreatic cancers were mainly negative.</t>
        </is>
      </c>
      <c r="BB1594" t="inlineStr">
        <is>
          <t>(M286)PID TGFBR PATHWAY</t>
        </is>
      </c>
      <c r="BC1594" t="inlineStr"/>
      <c r="BD1594" t="inlineStr"/>
      <c r="BE1594" t="inlineStr"/>
      <c r="BF1594" t="inlineStr">
        <is>
          <t>1</t>
        </is>
      </c>
      <c r="BG1594" t="inlineStr">
        <is>
          <t>0</t>
        </is>
      </c>
      <c r="BH1594" t="inlineStr">
        <is>
          <t>0</t>
        </is>
      </c>
      <c r="BI1594" t="inlineStr">
        <is>
          <t>0</t>
        </is>
      </c>
      <c r="BJ1594" t="inlineStr">
        <is>
          <t>0</t>
        </is>
      </c>
      <c r="BK1594" t="inlineStr">
        <is>
          <t>0</t>
        </is>
      </c>
      <c r="BL1594" t="inlineStr">
        <is>
          <t>0</t>
        </is>
      </c>
      <c r="BM1594" t="inlineStr">
        <is>
          <t>0</t>
        </is>
      </c>
      <c r="BN1594" t="inlineStr">
        <is>
          <t>0</t>
        </is>
      </c>
      <c r="BO1594" t="inlineStr">
        <is>
          <t>0</t>
        </is>
      </c>
      <c r="BP1594" t="inlineStr">
        <is>
          <t>0</t>
        </is>
      </c>
      <c r="BQ1594" t="inlineStr">
        <is>
          <t>0</t>
        </is>
      </c>
      <c r="BR1594" t="inlineStr">
        <is>
          <t>0</t>
        </is>
      </c>
      <c r="BS1594" t="inlineStr">
        <is>
          <t>0</t>
        </is>
      </c>
      <c r="BT1594" t="inlineStr">
        <is>
          <t>0</t>
        </is>
      </c>
      <c r="BU1594" t="inlineStr">
        <is>
          <t>0</t>
        </is>
      </c>
      <c r="BV1594" t="inlineStr">
        <is>
          <t>0</t>
        </is>
      </c>
      <c r="BW1594" t="inlineStr">
        <is>
          <t>0</t>
        </is>
      </c>
      <c r="BX1594" t="inlineStr">
        <is>
          <t>0</t>
        </is>
      </c>
      <c r="BY1594" t="inlineStr">
        <is>
          <t>0</t>
        </is>
      </c>
      <c r="BZ1594" s="2" t="n">
        <v>1</v>
      </c>
    </row>
    <row r="1595">
      <c r="A1595" t="inlineStr">
        <is>
          <t>50848</t>
        </is>
      </c>
      <c r="B1595" t="inlineStr">
        <is>
          <t>F11R</t>
        </is>
      </c>
      <c r="C1595" t="inlineStr">
        <is>
          <t>0</t>
        </is>
      </c>
      <c r="D1595" t="inlineStr">
        <is>
          <t>0</t>
        </is>
      </c>
      <c r="E1595" t="inlineStr">
        <is>
          <t>0</t>
        </is>
      </c>
      <c r="F1595" t="inlineStr">
        <is>
          <t>0</t>
        </is>
      </c>
      <c r="G1595" t="inlineStr">
        <is>
          <t>0</t>
        </is>
      </c>
      <c r="H1595" t="inlineStr">
        <is>
          <t>1</t>
        </is>
      </c>
      <c r="I1595" t="inlineStr">
        <is>
          <t>0</t>
        </is>
      </c>
      <c r="J1595" t="inlineStr">
        <is>
          <t>0</t>
        </is>
      </c>
      <c r="K1595" t="inlineStr">
        <is>
          <t>F11R</t>
        </is>
      </c>
      <c r="L1595" t="inlineStr">
        <is>
          <t>CD321|JAM|JAM1|JAMA|JCAM|KAT|PAM-1</t>
        </is>
      </c>
      <c r="M1595" t="inlineStr">
        <is>
          <t>protein-coding</t>
        </is>
      </c>
      <c r="N1595" t="inlineStr">
        <is>
          <t>F11 receptor</t>
        </is>
      </c>
      <c r="O1595" t="inlineStr">
        <is>
          <t>Tight junctions represent one mode of cell-to-cell adhesion in epithelial or endothelial cell sheets, forming continuous seals around cells and serving as a physical barrier to prevent solutes and water from passing freely through the paracellular space. The protein encoded by this immunoglobulin superfamily gene member is an important regulator of tight junction assembly in epithelia. In addition, the encoded protein can act as (1) a receptor for reovirus, (2) a ligand for the integrin LFA1, involved in leukocyte transmigration, and (3) a platelet receptor. Multiple 5' alternatively spliced variants, encoding the same protein, have been identified but their biological validity has not been established. [provided by RefSeq, Jul 2008]</t>
        </is>
      </c>
      <c r="P1595" t="inlineStr">
        <is>
          <t>chr1:161021152-160995211</t>
        </is>
      </c>
      <c r="Q1595" t="inlineStr">
        <is>
          <t>The F11 receptor (F11R) is a protein that plays a crucial role in the assembly of tight junctions in epithelial cells, which form a barrier to prevent solutes and water from passing freely through the paracellular space. F11R is also involved in leukocyte transmigration and acts as a receptor for reovirus and a platelet receptor. Multiple variants of the F11R gene have been identified, but their biological significance is not yet known.</t>
        </is>
      </c>
      <c r="R1595" t="inlineStr">
        <is>
          <t>GO:0035683 memory T cell extravasation;GO:1902396 protein localization to bicellular tight junction;GO:1901552 positive regulation of endothelial cell development</t>
        </is>
      </c>
      <c r="S1595" t="inlineStr">
        <is>
          <t>[GO:0007155] cell adhesion; [GO:0005886] plasma membrane; [GO:0043226] organelle; [GO:0005576] extracellular region; [GO:0005615] extracellular space; [GO:0006954] inflammatory response; [GO:0072659] protein localization to plasma membrane; [GO:0001618] virus receptor activity; [GO:0042060] wound healing; [GO:0048856] anatomical structure development; [GO:0030154] cell differentiation; [GO:0022600] digestive system process; [GO:0002376] immune system process; [GO:0048870] cell motility; [GO:0007010] cytoskeleton organization; [GO:0034330] cell junction organization; [GO:0023052] signaling</t>
        </is>
      </c>
      <c r="T1595" t="inlineStr">
        <is>
          <t>GO:0005923 bicellular tight junction;GO:0070160 tight junction;GO:0043296 apical junction complex</t>
        </is>
      </c>
      <c r="U1595" t="inlineStr">
        <is>
          <t>GO:0001618 virus receptor activity;GO:0140272 exogenous protein binding;GO:0030165 PDZ domain binding</t>
        </is>
      </c>
      <c r="V1595" t="inlineStr"/>
      <c r="W1595" t="inlineStr">
        <is>
          <t>CD markers</t>
        </is>
      </c>
      <c r="X1595" t="inlineStr">
        <is>
          <t>[IPR003598] Immunoglobulin subtype 2; [IPR003599] Immunoglobulin subtype; [IPR007110] Immunoglobulin-like domain; [IPR013106] Immunoglobulin V-set domain; [IPR013783] Immunoglobulin-like fold; [IPR036179] Immunoglobulin-like domain superfamily; [IPR042456] Junctional adhesion molecule A</t>
        </is>
      </c>
      <c r="Y1595" t="inlineStr">
        <is>
          <t>Microtubules (Supported); Additional: Cell Junctions</t>
        </is>
      </c>
      <c r="Z1595" t="inlineStr"/>
      <c r="AA1595" t="inlineStr"/>
      <c r="AB1595" t="inlineStr">
        <is>
          <t>yes</t>
        </is>
      </c>
      <c r="AC1595" t="inlineStr">
        <is>
          <t>yes</t>
        </is>
      </c>
      <c r="AD1595" t="inlineStr">
        <is>
          <t>yes</t>
        </is>
      </c>
      <c r="AE1595" t="inlineStr">
        <is>
          <t>yes</t>
        </is>
      </c>
      <c r="AF1595" t="inlineStr">
        <is>
          <t>principal1</t>
        </is>
      </c>
      <c r="AG1595" t="inlineStr">
        <is>
          <t>MP:0010768 mortality/aging</t>
        </is>
      </c>
      <c r="AH1595" t="inlineStr"/>
      <c r="AI1595" t="inlineStr"/>
      <c r="AJ1595" t="inlineStr"/>
      <c r="AK1595" t="inlineStr">
        <is>
          <t>Platelet Function Tests</t>
        </is>
      </c>
      <c r="AL1595" t="inlineStr"/>
      <c r="AM1595" t="inlineStr"/>
      <c r="AN1595" t="inlineStr"/>
      <c r="AO1595" t="inlineStr"/>
      <c r="AP1595" t="inlineStr"/>
      <c r="AQ1595" t="inlineStr">
        <is>
          <t>Impairment of attention; Supernumerary structure; Myasthenic Syndrome; Sinus histiocytosis; Equilibration disorder; Lambert-Eaton Myasthenic Syndrome; Prehypertension; Immunoglobulin G4-Related Disease; Peptic Esophagitis; Low Back Pain; Oropharynx (excludes nasopharynx); Bronchial Hyperreactivity; Atherothrombosis; Malignant neoplasm of nasopharynx; Cancer of Nasopharynx; Peripheral Vascular Diseases; Asthenozoospermia; Hereditary Nonpolyposis Colorectal Cancer; Gilles de la Tourette syndrome; Follicular adenoma; Intraepithelial Neoplasia; Zika Virus Infection; Thyroid Gland Follicular Adenoma; Necrotizing enterocolitis in fetus OR newborn; Carcinoma, Papillary; Atherosclerotic lesion; Lichen Planus, Oral; Dehydration; Vascular inflammations; Hashimoto Disease; Transient Ischemic Attack; polyps; Anaplastic thyroid carcinoma; Trichohepatoenteric Syndrome; Bronchopulmonary Dysplasia; Essential Hypertension; Adenocarcinoma Of Esophagus; Inflammation; Invasive carcinoma of breast; Adult Diffuse Large B-Cell Lymphoma; Diabetes Mellitus, Experimental; Lupus Vulgaris; Lupus Erythematosus, Discoid; Lupus Erythematosus; Malignant neoplasm of kidney; Renal carcinoma; Amyloidosis; Malignant neoplasm of soft tissue; Ankylosing spondylitis; Endothelial dysfunction; Tumor Angiogenesis; Cystic Fibrosis; Sarcoma; Malignant neoplasm of thyroid; Diffuse Large B-Cell Lymphoma; Chronic Kidney Diseases; Metabolic Syndrome X; Colitis; Thyroid Neoplasm; Adult Lymphoma; Childhood Lymphoma; Thyroid carcinoma; Epithelial ovarian cancer; Esophageal Neoplasms; Coronary Arteriosclerosis; Esophageal carcinoma; Malignant neoplasm of esophagus; Papillary thyroid carcinoma; Crohn Disease; Ulcerative Colitis; Lung Neoplasms; Squamous cell carcinoma of the head and neck; Lymphoma; Nasopharyngeal carcinoma; Coronary heart disease; Inflammatory Bowel Diseases; Triple-Negative Breast Carcinoma; Cerebrovascular accident; Triple Negative Breast Neoplasms; Coronary Artery Disease; Multiple Myeloma; Autoimmune Diseases; Lupus Erythematosus, Systemic; Arteriosclerosis; Atherosclerosis; Adenocarcinoma; Hypertensive disease; Conventional (Clear Cell) Renal Cell Carcinoma; Diabetes; Adenocarcinoma of lung (disorder); Carcinoma; Squamous cell carcinoma; Childhood Glioblastoma; Adult Glioblastoma; Malignant neoplasm of pancreas; Pancreatic carcinoma; Mammary Neoplasms; Diabetes Mellitus; Obesity; Secondary malignant neoplasm of lymph node; Colon Carcinoma; Carcinoma, Ovarian Epithelial; Schizophrenia; Malignant tumor of colon; Glioma; Leukemia, Myelocytic, Acute; Glioblastoma; Glioblastoma Multiforme; Alzheimer's Disease; Malignant neoplasm of colon and/or rectum; Stomach Carcinoma;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595" t="inlineStr">
        <is>
          <t>DOID:10763 hypertension</t>
        </is>
      </c>
      <c r="AS1595" t="inlineStr"/>
      <c r="AT1595" t="inlineStr">
        <is>
          <t>There is limited information on the disease implications of F11R, but some studies have suggested that it may be involved in the pathogenesis of inflammatory bowel disease, multiple sclerosis, and cancer. Targeted drug discovery efforts for F11R are also limited, but some studies have explored the use of F11R-targeting antibodies for cancer therapy. One example of a successful drug on the market that targets F11R is natalizumab, which is used to treat multiple sclerosis by blocking the interaction between F11R and leukocytes. However, natalizumab has been associated with an increased risk of progressive multifocal leukoencephalopathy, a rare and potentially fatal brain infection. Overall, more research is needed to fully understand the disease implications and potential therapeutic targets for F11R.</t>
        </is>
      </c>
      <c r="AU1595" t="inlineStr">
        <is>
          <t>103</t>
        </is>
      </c>
      <c r="AV1595" t="inlineStr">
        <is>
          <t>171</t>
        </is>
      </c>
      <c r="AW1595" t="inlineStr">
        <is>
          <t>[{"UniProt":"Q9Y624","EnsemblGene":["ENSG00000158769"],"EnsemblTrans":[["ENST00000368026","ENSP00000357005","principal1"],["ENST00000537746","ENSP00000440812",""]],"RefSeq":[["NM_001348091","NP_001335020","REVIEWED"],["NM_016946","NP_058642","REVIEWED"]],"UCSC":["uc009wtt"],"SwissProt":["JAM1_HUMAN"]},{"UniProt":"Q6FIB4","RefSeq":[["NM_016946","NP_058642","REVIEWED"]],"SwissProt":["Q6FIB4_HUMAN"]}]</t>
        </is>
      </c>
      <c r="AX1595" t="inlineStr"/>
      <c r="AY1595" t="inlineStr">
        <is>
          <t>Distribution: Detected in all; Specificity: Low tissue specificity</t>
        </is>
      </c>
      <c r="AZ1595" t="inlineStr">
        <is>
          <t>Membranous expression in most tissues.; antibody: Moderate to strong cytoplasmic and membranous staining was observed in a majority of normal tissues.</t>
        </is>
      </c>
      <c r="BA1595" t="inlineStr">
        <is>
          <t>Antibody: A majority of cancer tissues displayed moderate to strong cytoplasmic and membranous staining. Gliomas and melanomas were in general weakly stained or negative.</t>
        </is>
      </c>
      <c r="BB1595" t="inlineStr">
        <is>
          <t>(M169)PID INTEGRIN2 PATHWAY; (M72)PID NECTIN PATHWAY; (M53)PID INTEGRIN3 PATHWAY</t>
        </is>
      </c>
      <c r="BC1595" t="inlineStr">
        <is>
          <t>(hsa05120)Epithelial cell signaling in Helicobacter pylori infection; (hsa04670)Leukocyte transendothelial migration; (hsa04514)Cell adhesion molecules</t>
        </is>
      </c>
      <c r="BD1595" t="inlineStr"/>
      <c r="BE1595" t="inlineStr"/>
      <c r="BF1595" t="inlineStr">
        <is>
          <t>0</t>
        </is>
      </c>
      <c r="BG1595" t="inlineStr">
        <is>
          <t>0</t>
        </is>
      </c>
      <c r="BH1595" t="inlineStr">
        <is>
          <t>0</t>
        </is>
      </c>
      <c r="BI1595" t="inlineStr">
        <is>
          <t>0</t>
        </is>
      </c>
      <c r="BJ1595" t="inlineStr">
        <is>
          <t>0</t>
        </is>
      </c>
      <c r="BK1595" t="inlineStr">
        <is>
          <t>0</t>
        </is>
      </c>
      <c r="BL1595" t="inlineStr">
        <is>
          <t>1</t>
        </is>
      </c>
      <c r="BM1595" t="inlineStr">
        <is>
          <t>0</t>
        </is>
      </c>
      <c r="BN1595" t="inlineStr">
        <is>
          <t>0</t>
        </is>
      </c>
      <c r="BO1595" t="inlineStr">
        <is>
          <t>1</t>
        </is>
      </c>
      <c r="BP1595" t="inlineStr">
        <is>
          <t>0</t>
        </is>
      </c>
      <c r="BQ1595" t="inlineStr">
        <is>
          <t>0</t>
        </is>
      </c>
      <c r="BR1595" t="inlineStr">
        <is>
          <t>0</t>
        </is>
      </c>
      <c r="BS1595" t="inlineStr">
        <is>
          <t>0</t>
        </is>
      </c>
      <c r="BT1595" t="inlineStr">
        <is>
          <t>0</t>
        </is>
      </c>
      <c r="BU1595" t="inlineStr">
        <is>
          <t>0</t>
        </is>
      </c>
      <c r="BV1595" t="inlineStr">
        <is>
          <t>0</t>
        </is>
      </c>
      <c r="BW1595" t="inlineStr">
        <is>
          <t>0</t>
        </is>
      </c>
      <c r="BX1595" t="inlineStr">
        <is>
          <t>1</t>
        </is>
      </c>
      <c r="BY1595" t="inlineStr">
        <is>
          <t>0</t>
        </is>
      </c>
      <c r="BZ1595" s="2" t="n">
        <v>1</v>
      </c>
    </row>
    <row r="1596">
      <c r="A1596" t="inlineStr">
        <is>
          <t>2664</t>
        </is>
      </c>
      <c r="B1596" t="inlineStr">
        <is>
          <t>GDI1</t>
        </is>
      </c>
      <c r="C1596" t="inlineStr">
        <is>
          <t>0</t>
        </is>
      </c>
      <c r="D1596" t="inlineStr">
        <is>
          <t>0</t>
        </is>
      </c>
      <c r="E1596" t="inlineStr">
        <is>
          <t>0</t>
        </is>
      </c>
      <c r="F1596" t="inlineStr">
        <is>
          <t>0</t>
        </is>
      </c>
      <c r="G1596" t="inlineStr">
        <is>
          <t>1</t>
        </is>
      </c>
      <c r="H1596" t="inlineStr">
        <is>
          <t>0</t>
        </is>
      </c>
      <c r="I1596" t="inlineStr">
        <is>
          <t>0</t>
        </is>
      </c>
      <c r="J1596" t="inlineStr">
        <is>
          <t>0</t>
        </is>
      </c>
      <c r="K1596" t="inlineStr">
        <is>
          <t>GDI1</t>
        </is>
      </c>
      <c r="L1596" t="inlineStr">
        <is>
          <t>1A|GDIL|MRX41|MRX48|OPHN2|RABGD1A|RABGDIA|XAP-4|XLID41</t>
        </is>
      </c>
      <c r="M1596" t="inlineStr">
        <is>
          <t>protein-coding</t>
        </is>
      </c>
      <c r="N1596" t="inlineStr">
        <is>
          <t>GDP dissociation inhibitor 1</t>
        </is>
      </c>
      <c r="O1596" t="inlineStr">
        <is>
          <t>GDP dissociation inhibitors are proteins that regulate the GDP-GTP exchange reaction of members of the rab family, small GTP-binding proteins of the ras superfamily, that are involved in vesicular trafficking of molecules between cellular organelles. GDIs slow the rate of dissociation of GDP from rab proteins and release GDP from membrane-bound rabs. GDI1 is expressed primarily in neural and sensory tissues. Mutations in GDI1 have been linked to X-linked nonspecific cognitive disability. [provided by RefSeq, Jul 2008]</t>
        </is>
      </c>
      <c r="P1596" t="inlineStr">
        <is>
          <t>chrX:154437154-154443467</t>
        </is>
      </c>
      <c r="Q1596" t="inlineStr">
        <is>
          <t>GDI1 is a gene that encodes for GDP dissociation inhibitor 1, a protein that regulates the exchange of GDP and GTP in members of the rab family. Rab proteins are involved in the transportation of molecules between cellular organelles. GDIs slow down the dissociation of GDP from rab proteins and release GDP from membrane-bound rabs. GDI1 is mainly expressed in neural and sensory tissues. Mutations in GDI1 have been associated with X-linked nonspecific cognitive disability.</t>
        </is>
      </c>
      <c r="R1596" t="inlineStr">
        <is>
          <t>GO:0090315 negative regulation of protein targeting to membrane;GO:0032482 Rab protein signal transduction;GO:0090313 regulation of protein targeting to membrane</t>
        </is>
      </c>
      <c r="S1596" t="inlineStr">
        <is>
          <t>[GO:0098772] molecular function regulator activity; [GO:0023052] signaling; [GO:0043226] organelle; [GO:0005794] Golgi apparatus; [GO:0016192] vesicle-mediated transport; [GO:0048856] anatomical structure development; [GO:0030154] cell differentiation; [GO:0005829] cytosol; [GO:0006886] intracellular protein transport</t>
        </is>
      </c>
      <c r="T1596" t="inlineStr">
        <is>
          <t>GO:0099523 presynaptic cytosol;GO:0099522 cytosolic region;GO:0043209 myelin sheath</t>
        </is>
      </c>
      <c r="U1596" t="inlineStr">
        <is>
          <t>GO:0005093 Rab GDP-dissociation inhibitor activity;GO:0005092 GDP-dissociation inhibitor activity;GO:0005096 GTPase activator activity</t>
        </is>
      </c>
      <c r="V1596" t="inlineStr"/>
      <c r="W1596" t="inlineStr">
        <is>
          <t>Predicted intracellular proteins; Human disease related genes:Other diseases:Mental and behavioural disorders; Disease related genes</t>
        </is>
      </c>
      <c r="X1596" t="inlineStr">
        <is>
          <t>[IPR000806] Rab GDI protein; [IPR018203] GDP dissociation inhibitor; [IPR036188] FAD/NAD(P)-binding domain superfamily</t>
        </is>
      </c>
      <c r="Y1596" t="inlineStr">
        <is>
          <t>Cytosol;Plasma membrane (Approved)</t>
        </is>
      </c>
      <c r="Z1596" t="inlineStr"/>
      <c r="AA1596" t="inlineStr"/>
      <c r="AB1596" t="inlineStr"/>
      <c r="AC1596" t="inlineStr"/>
      <c r="AD1596" t="inlineStr"/>
      <c r="AE1596" t="inlineStr">
        <is>
          <t>yes</t>
        </is>
      </c>
      <c r="AF1596" t="inlineStr">
        <is>
          <t>principal1</t>
        </is>
      </c>
      <c r="AG1596" t="inlineStr">
        <is>
          <t>MP:0005386 behavior/neurological phenotype</t>
        </is>
      </c>
      <c r="AH1596" t="inlineStr">
        <is>
          <t>[ORPHA:777] X-linked non-syndromic intellectual disability</t>
        </is>
      </c>
      <c r="AI1596" t="inlineStr">
        <is>
          <t>OMIM ID:300849 Intellectual developmental disorder, x-linked 41</t>
        </is>
      </c>
      <c r="AJ1596" t="inlineStr">
        <is>
          <t>Non-syndromic X-linked intellectual disability; Intellectual disability, X-linked 41; Intellectual disability</t>
        </is>
      </c>
      <c r="AK1596" t="inlineStr"/>
      <c r="AL1596" t="inlineStr"/>
      <c r="AM1596" t="inlineStr">
        <is>
          <t>OMIM ID:300849 Intellectual developmental disorder, x-linked 41</t>
        </is>
      </c>
      <c r="AN1596" t="inlineStr">
        <is>
          <t>Clinvar: phenotype not specified: likely pathogenic; Inborn genetic diseases: likely pathogenic; X-linked mental retardation 41: pathogenic</t>
        </is>
      </c>
      <c r="AO1596" t="inlineStr">
        <is>
          <t>HP:0001417:X-linked inheritance; HP:0001423:X-linked dominant inheritance; HP:0002121:Generalized non-motor (absence) seizure; HP:0008936:Axial hypotonia; HP:0001328:Specific learning disability; HP:0001256:Intellectual disability, mild; HP:0010864:Intellectual disability, severe; HP:0001249:Intellectual disability; HP:0001263:Global developmental delay</t>
        </is>
      </c>
      <c r="AP1596" t="inlineStr"/>
      <c r="AQ1596" t="inlineStr">
        <is>
          <t>MENTAL RETARDATION, X-LINKED 14; MENTAL RETARDATION, X-LINKED 18; MENTAL RETARDATION, X-LINKED 2 (disorder); MENTAL RETARDATION, X-LINKED 20; MENTAL RETARDATION, X-LINKED 23; MENTAL RETARDATION, X-LINKED 41; MENTAL RETARDATION, X-LINKED 42; MENTAL RETARDATION, X-LINKED 49; MENTAL RETARDATION, X-LINKED 50; MENTAL RETARDATION, X-LINKED 53; MENTAL RETARDATION, X-LINKED 73; MENTAL RETARDATION, X-LINKED 81; MENTAL RETARDATION, X-LINKED 82; MENTAL RETARDATION, X-LINKED 84; MENTAL RETARDATION, X-LINKED 90 (disorder); Mental Retardation, X-Linked 47; MENTAL RETARDATION, X-LINKED 100; MENTAL RETARDATION, X-LINKED 15; MENTAL RETARDATION, X-LINKED 34 (disorder); MENTAL RETARDATION, X-LINKED 72; MENTAL RETARDATION, X-LINKED 77; MENTAL RETARDATION, X-LINKED 78; MENTAL RETARDATION, X-LINKED 88 (disorder); MENTAL RETARDATION, X-LINKED 89; MENTAL RETARDATION, X-LINKED 91 (disorder); MENTAL RETARDATION, X-LINKED 93 (disorder); MENTAL RETARDATION, X-LINKED 95; MENTAL RETARDATION, X-LINKED 96; MENTAL RETARDATION, X-LINKED 98; MENTAL RETARDATION, X-LINKED 99; Mental Retardation, X-Linked 30; Mental Retardation, X-Linked 45; Mental Retardation, X-Linked 58; Mental Retardation, X-Linked 63; Mental Retardation, X-Linked 92; Mental Retardation, X-Linked, Znf711-Related; Atkin syndrome; Mental Retardation, X-Linked 46; Mental Retardation, X-Linked 9; Mental Retardation, X-Linked 19; Mental Retardation, X-Linked Nonsyndromic; Clinodactyly of the 2nd toe; Moderate sensorineural hearing impairment; Mild neurosensory hearing impairment; Widened subarachnoid space; Shortening of all distal phalanges of the fingers; Choroideremia; Mental Retardation, X-Linked 1; Periorbital fullness; Meckel Diverticulum; X-linked dominant inheritance; Hermanski-Pudlak Syndrome; Long palpebral fissure; 2-3 toe syndactyly; Drooling; Profound intellectual disabilities; Pyloric Stenosis; Broad nasal tip; Amyotrophic Lateral Sclerosis, Familial; Late tooth eruption; Mental Retardation, X-Linked; Thick lower lip vermilion; Urinary Incontinence; Small for gestational age fetus; AMYOTROPHIC LATERAL SCLEROSIS 1; Amyotrophic Lateral Sclerosis, Sporadic; Small for gestational age (disorder); Facial paralysis; Absence Seizures; Poor speech; Thin upper lip vermilion; Babinski Reflex; Midface retrusion; Rett Syndrome; Moderate intellectual disability; Autistic behavior; Long philtrum; Flatfoot; Tonic - clonic seizures; Macrocephaly; Downward slant of palpebral fissure; Chemically-Induced Liver Toxicity; Hepatitis, Toxic; Drug-Induced Acute Liver Injury; Hepatitis, Drug-Induced; Depressed nasal bridge; Severe intellectual disability; Chemical and Drug Induced Liver Injury; Mental Retardation; Neurodevelopmental Disorders; Drug-Induced Liver Disease; Delayed speech and language development; Memory impairment; Attention deficit hyperactivity disorder; Generalized hypotonia; Muscle hypotonia; Autism Spectrum Disorders; Impaired cognition; Global developmental delay; Intellectual Disability; ovarian neoplasm; Obesity</t>
        </is>
      </c>
      <c r="AR1596" t="inlineStr">
        <is>
          <t>DOID:0050776 non-syndromic X-linked intellectual disability;DOID:0112058 non-syndromic X-linked intellectual disability 41;DOID:2468 psychotic disorder</t>
        </is>
      </c>
      <c r="AS1596" t="inlineStr">
        <is>
          <t>Non-Syndromic Intellectual Disability, X-Linked; Neurosensory Hearing impairment; Mental Retardation, X-Linked; Meckel Diverticulum; Amyotrophic lateral sclerosis; Lateral Sclerosis; Facial paralysis; Syndactyly Of The Toes; Macrocephaly; Seizure; Attention Deficit Hyperactivity Disorder; Obesity; Autism; Developmental Delay; Mental retardation</t>
        </is>
      </c>
      <c r="AT1596" t="inlineStr">
        <is>
          <t>Mutations in the GDI1 gene have been linked to X-linked nonspecific cognitive disability, a condition characterized by intellectual disability, delayed speech and language development, and behavioral problems. There is currently no targeted drug therapy available for this condition, and treatment is mainly supportive and focused on managing symptoms. However, research efforts are ongoing to identify potential drug targets and develop new therapies. One approach is to target the downstream pathways affected by GDI1 mutations, such as the mTOR pathway, which has been implicated in cognitive disorders. Another strategy is to develop drugs that can modulate the activity of rab proteins, such as small molecule inhibitors or activators. While there are currently no drugs on the market specifically targeting GDI1 or its associated cognitive disability, there are several drugs approved for other conditions that target rab proteins, such as bafilomycin A1, which inhibits the activity of the rab7 protein and is used to treat osteoporosis.</t>
        </is>
      </c>
      <c r="AU1596" t="inlineStr">
        <is>
          <t>15</t>
        </is>
      </c>
      <c r="AV1596" t="inlineStr">
        <is>
          <t>116</t>
        </is>
      </c>
      <c r="AW1596" t="inlineStr">
        <is>
          <t>[{"UniProt":"P31150","EnsemblGene":["ENSG00000203879"],"EnsemblTrans":[["ENST00000447750","ENSP00000394071","principal1"]],"RefSeq":[["NM_001493","NP_001484","REVIEWED"]],"UCSC":["uc004fli"],"SwissProt":["GDIA_HUMAN"]},{"UniProt":"A0A0S2Z3X8","RefSeq":[["NM_001493","NP_001484","REVIEWED"]],"SwissProt":["A0A0S2Z3X8_HUMAN"]}]</t>
        </is>
      </c>
      <c r="AX1596" t="inlineStr"/>
      <c r="AY1596" t="inlineStr">
        <is>
          <t>Distribution: Detected in all; Specificity: Tissue enhanced</t>
        </is>
      </c>
      <c r="AZ1596" t="inlineStr">
        <is>
          <t>antibody: Normal tissues displayed weak to moderate cytoplasmic staining, in a few cases combined with membranous staining.; General cytoplasmic expression.</t>
        </is>
      </c>
      <c r="BA1596" t="inlineStr">
        <is>
          <t>Antibody: Most cancers exhibited weak to moderate cytoplasmic and/or membranous immunoreactivity. Several gliomas were strongly stained. Liver, pancreatic, gastric, renal and urothelial cancers were mainly negative.</t>
        </is>
      </c>
      <c r="BB1596" t="inlineStr">
        <is>
          <t>(M16801)SIG REGULATION OF THE ACTIN CYTOSKELETON BY RHO GTPASES; (M229)PID P38 ALPHA BETA DOWNSTREAM PATHWAY; (M5193)SIG CHEMOTAXIS</t>
        </is>
      </c>
      <c r="BC1596" t="inlineStr"/>
      <c r="BD1596" t="inlineStr"/>
      <c r="BE1596" t="inlineStr"/>
      <c r="BF1596" t="inlineStr">
        <is>
          <t>1</t>
        </is>
      </c>
      <c r="BG1596" t="inlineStr">
        <is>
          <t>0</t>
        </is>
      </c>
      <c r="BH1596" t="inlineStr">
        <is>
          <t>0</t>
        </is>
      </c>
      <c r="BI1596" t="inlineStr">
        <is>
          <t>0</t>
        </is>
      </c>
      <c r="BJ1596" t="inlineStr">
        <is>
          <t>0</t>
        </is>
      </c>
      <c r="BK1596" t="inlineStr">
        <is>
          <t>0</t>
        </is>
      </c>
      <c r="BL1596" t="inlineStr">
        <is>
          <t>0</t>
        </is>
      </c>
      <c r="BM1596" t="inlineStr">
        <is>
          <t>1</t>
        </is>
      </c>
      <c r="BN1596" t="inlineStr">
        <is>
          <t>0</t>
        </is>
      </c>
      <c r="BO1596" t="inlineStr">
        <is>
          <t>0</t>
        </is>
      </c>
      <c r="BP1596" t="inlineStr">
        <is>
          <t>0</t>
        </is>
      </c>
      <c r="BQ1596" t="inlineStr">
        <is>
          <t>0</t>
        </is>
      </c>
      <c r="BR1596" t="inlineStr">
        <is>
          <t>0</t>
        </is>
      </c>
      <c r="BS1596" t="inlineStr">
        <is>
          <t>0</t>
        </is>
      </c>
      <c r="BT1596" t="inlineStr">
        <is>
          <t>1</t>
        </is>
      </c>
      <c r="BU1596" t="inlineStr">
        <is>
          <t>0</t>
        </is>
      </c>
      <c r="BV1596" t="inlineStr">
        <is>
          <t>0</t>
        </is>
      </c>
      <c r="BW1596" t="inlineStr">
        <is>
          <t>0</t>
        </is>
      </c>
      <c r="BX1596" t="inlineStr">
        <is>
          <t>1</t>
        </is>
      </c>
      <c r="BY1596" t="inlineStr">
        <is>
          <t>0</t>
        </is>
      </c>
      <c r="BZ1596" s="2" t="n">
        <v>1</v>
      </c>
    </row>
    <row r="1597">
      <c r="A1597" t="inlineStr">
        <is>
          <t>60681</t>
        </is>
      </c>
      <c r="B1597" t="inlineStr">
        <is>
          <t>FKBP10</t>
        </is>
      </c>
      <c r="C1597" t="inlineStr">
        <is>
          <t>0</t>
        </is>
      </c>
      <c r="D1597" t="inlineStr">
        <is>
          <t>0</t>
        </is>
      </c>
      <c r="E1597" t="inlineStr">
        <is>
          <t>0</t>
        </is>
      </c>
      <c r="F1597" t="inlineStr">
        <is>
          <t>0</t>
        </is>
      </c>
      <c r="G1597" t="inlineStr">
        <is>
          <t>0</t>
        </is>
      </c>
      <c r="H1597" t="inlineStr">
        <is>
          <t>0</t>
        </is>
      </c>
      <c r="I1597" t="inlineStr">
        <is>
          <t>1</t>
        </is>
      </c>
      <c r="J1597" t="inlineStr">
        <is>
          <t>0</t>
        </is>
      </c>
      <c r="K1597" t="inlineStr">
        <is>
          <t>FKBP10</t>
        </is>
      </c>
      <c r="L1597" t="inlineStr">
        <is>
          <t>BRKS|BRKS1|FKBP65|OI11|OI6|PPIASE|TLH1|hFKBP65</t>
        </is>
      </c>
      <c r="M1597" t="inlineStr">
        <is>
          <t>protein-coding</t>
        </is>
      </c>
      <c r="N1597" t="inlineStr">
        <is>
          <t>FKBP prolyl isomerase 10</t>
        </is>
      </c>
      <c r="O1597" t="inlineStr">
        <is>
          <t>The protein encoded by this gene belongs to the FKBP-type peptidyl-prolyl cis/trans isomerase (PPIase) family. This protein localizes to the endoplasmic reticulum and acts as a molecular chaperone. Alternatively spliced variants encoding different isoforms have been reported, but their biological validity has not been determined.[provided by RefSeq, Nov 2009]</t>
        </is>
      </c>
      <c r="P1597" t="inlineStr">
        <is>
          <t>chr17:41813004-41823213</t>
        </is>
      </c>
      <c r="Q1597" t="inlineStr">
        <is>
          <t>FKBP10 is a gene that encodes a protein belonging to the FKBP-type peptidyl-prolyl cis/trans isomerase (PPIase) family. This protein acts as a molecular chaperone and is located in the endoplasmic reticulum. There are different isoforms of this protein due to alternative splicing, but it is not clear if they have any biological significance.</t>
        </is>
      </c>
      <c r="R1597" t="inlineStr">
        <is>
          <t>GO:0085029 extracellular matrix assembly;GO:0035909 aorta morphogenesis;GO:0018208 peptidyl-proline modification</t>
        </is>
      </c>
      <c r="S1597" t="inlineStr">
        <is>
          <t>[GO:0003824] catalytic activity; [GO:0140096] catalytic activity, acting on a protein; [GO:0016853] isomerase activity; [GO:0043226] organelle; [GO:0005783] endoplasmic reticulum; [GO:0048856] anatomical structure development; [GO:0030198] extracellular matrix organization; [GO:0042060] wound healing; [GO:0005739] mitochondrion; [GO:0006457] protein folding; [GO:0036211] protein modification process</t>
        </is>
      </c>
      <c r="T1597" t="inlineStr">
        <is>
          <t>GO:0005758 mitochondrial intermembrane space;GO:0031970 organelle envelope lumen;GO:0005788 endoplasmic reticulum lumen</t>
        </is>
      </c>
      <c r="U1597" t="inlineStr">
        <is>
          <t>GO:0005528 FK506 binding;GO:0005527 macrolide binding;GO:0003755 peptidyl-prolyl cis-trans isomerase activity</t>
        </is>
      </c>
      <c r="V1597" t="inlineStr"/>
      <c r="W1597" t="inlineStr">
        <is>
          <t>Enzymes; Disease related genes; Human disease related genes:Congenital malformations:Congenital malformations of the musculoskeletal system; Predicted intracellular proteins; ENZYME proteins:Isomerase; Potential drug targets</t>
        </is>
      </c>
      <c r="X1597" t="inlineStr">
        <is>
          <t>[IPR001179] FKBP-type peptidyl-prolyl cis-trans isomerase domain; [IPR046357] Peptidyl-prolyl cis-trans isomerase domain superfamily; [IPR002048] EF-hand domain; [IPR011992] EF-hand domain pair; [IPR018247] EF-Hand 1, calcium-binding site</t>
        </is>
      </c>
      <c r="Y1597" t="inlineStr">
        <is>
          <t>Golgi apparatus (Approved)</t>
        </is>
      </c>
      <c r="Z1597" t="inlineStr"/>
      <c r="AA1597" t="inlineStr"/>
      <c r="AB1597" t="inlineStr"/>
      <c r="AC1597" t="inlineStr"/>
      <c r="AD1597" t="inlineStr"/>
      <c r="AE1597" t="inlineStr"/>
      <c r="AF1597" t="inlineStr">
        <is>
          <t>principal1</t>
        </is>
      </c>
      <c r="AG1597" t="inlineStr">
        <is>
          <t>MP:0010768 mortality/aging</t>
        </is>
      </c>
      <c r="AH1597" t="inlineStr">
        <is>
          <t>[ORPHA:2771] Bruck syndrome; [ORPHA:1149] Kuskokwim syndrome; [ORPHA:216812] Osteogenesis imperfecta type 3; [ORPHA:216820] Osteogenesis imperfecta type 4</t>
        </is>
      </c>
      <c r="AI1597" t="inlineStr">
        <is>
          <t>OMIM ID:259450 Bruck syndrome 1</t>
        </is>
      </c>
      <c r="AJ1597" t="inlineStr">
        <is>
          <t>Osteogenesis imperfecta type 11; Bruck syndrome 1; Osteogenesis imperfecta type III; Abnormality of the skeletal system; Short stature; Recurrent fractures; Kyphosis; See cases; Inborn genetic diseases; Osteogenesis imperfecta type 12; Osteogenesis imperfecta; FKBP10-related condition</t>
        </is>
      </c>
      <c r="AK1597" t="inlineStr"/>
      <c r="AL1597" t="inlineStr"/>
      <c r="AM1597" t="inlineStr">
        <is>
          <t>BRUCK SYNDROME TYPE 1</t>
        </is>
      </c>
      <c r="AN1597" t="inlineStr">
        <is>
          <t>Bruck syndrome 1: pathogenic; Clinvar: phenotype not specified: likely pathogenic,pathogenic; Inborn genetic diseases: pathogenic; Osteogenesis imperfecta, type xi: pathogenic; Osteogenesis imperfecta type 12: pathogenic; Short stature: pathogenic</t>
        </is>
      </c>
      <c r="AO1597" t="inlineStr">
        <is>
          <t>HP:0000591:Abnormal sclera morphology; HP:0006498:Aplasia/Hypoplasia of the patella; HP:0003179:Protrusio acetabuli; HP:0003179:Protrusio acetabuli; HP:0008422:Vertebral wedging; HP:0008422:Vertebral wedging; HP:0004586:Biconcave vertebral bodies; HP:0000703:Dentinogenesis imperfecta; HP:0000889:Abnormal clavicle morphology; HP:0001059:Pterygium; HP:0001059:Pterygium; HP:0002953:Vertebral compression fracture; HP:0006501:Aplasia/Hypoplasia of the radius; HP:0000364:Hearing abnormality; HP:0006466:Ankle flexion contracture; HP:0000951:Abnormality of the skin; HP:0000995:Melanocytic nevus; HP:0002659:Increased susceptibility to fractures; HP:0002659:Increased susceptibility to fractures; HP:0003273:Hip contracture; HP:0002645:Wormian bones; HP:0002645:Wormian bones; HP:0002812:Coxa vara; HP:0002812:Coxa vara; HP:0001883:Talipes; HP:0006487:Bowing of the long bones; HP:0006380:Knee flexion contracture; HP:0002987:Elbow flexion contracture; HP:0003155:Elevated circulating alkaline phosphatase concentration; HP:0003312:Abnormal form of the vertebral bodies; HP:0000592:Blue sclerae; HP:0002757:Recurrent fractures; HP:0002757:Recurrent fractures; HP:0002804:Arthrogryposis multiplex congenita; HP:0000926:Platyspondyly; HP:0000926:Platyspondyly; HP:0001315:Reduced tendon reflexes; HP:0000325:Triangular face; HP:0000325:Triangular face; HP:0000768:Pectus carinatum; HP:0002751:Kyphoscoliosis; HP:0001387:Joint stiffness; HP:0001387:Joint stiffness; HP:0000164:Abnormality of the dentition; HP:0000248:Brachycephaly; HP:0000939:Osteoporosis; HP:0000939:Osteoporosis; HP:0002808:Kyphosis; HP:0002808:Kyphosis; HP:0002093:Respiratory insufficiency; HP:0000938:Osteopenia; HP:0001762:Talipes equinovarus; HP:0001762:Talipes equinovarus; HP:0001288:Gait disturbance; HP:0001382:Joint hypermobility; HP:0001382:Joint hypermobility; HP:0000365:Hearing impairment; HP:0003577:Congenital onset; HP:0003593:Infantile onset; HP:0002650:Scoliosis; HP:0002650:Scoliosis; HP:0002650:Scoliosis; HP:0002650:Scoliosis; HP:0004322:Short stature; HP:0004322:Short stature; HP:0004322:Short stature; HP:0000007:Autosomal recessive inheritance; HP:0000007:Autosomal recessive inheritance</t>
        </is>
      </c>
      <c r="AP1597" t="inlineStr"/>
      <c r="AQ1597" t="inlineStr">
        <is>
          <t>Kuskokwim disease; Kuskokwim syndrome; OSTEOGENESIS IMPERFECTA, TYPE XI; Bruck syndrome 1; Bruck syndrome 2; OSTEOGENESIS IMPERFECTA, TYPE XII; Bruck syndrome; Vertebral wedging; Protrusio acetabuli; Osteogenesis imperfecta type IV (disorder); Biconcave vertebral bodies; Osteogenesis imperfecta type III (disorder); Arthritis aggravated; Patella aplasia-hypoplasia; Compression fracture of vertebral column; Congenital contracture; Hip Contracture; Dentinogenesis Imperfecta; Contracture of joint; Abnormality of the clavicle; Increased susceptibility to fractures; Aplasia/Hypoplasia of the radius; Hip joint varus deformity - observation; Alkaline phosphatase raised; Bowing of the long bones; Serum alkaline phosphatase raised; Blue sclera; Stomach Diseases; Flexion contracture - elbow; Ovarian Cysts; Talipes; Abnormal form of the vertebral bodies; Osteogenesis Imperfecta; Platyspondyly; Abscess; Skin Abnormalities; Contracture; Triangular face; Reduced tendon reflexes; Increased fracture rate; Congenital pectus carinatum; Abnormality of the dentition; Ovarian Serous Adenocarcinoma; Acquired Kyphoscoliosis; Congenital kyphoscoliosis; Kyphoscoliosis deformity of spine; Joint stiffness; AMYOTROPHIC LATERAL SCLEROSIS 1; Prion Diseases; Cicatrix, Hypertrophic; Brachycephaly; Connective Tissue Diseases; Arthrogryposis; Pterygium; Joint laxity; Multiple congenital anomalies; Congenital clubfoot; Melanocytic nevus; Gait Disturbance, CTCAE; Kyphosis deformity of spine; Gait abnormality; Respiratory Insufficiency; Helicobacter pylori (H. pylori) infection in conditions classified elsewhere and of unspecified site; Idiopathic Pulmonary Fibrosis; Osteopenia; Scoliosis, unspecified; Pulmonary Fibrosis; Short Stature, CTCAE; Osteoporosis; Short stature; Dwarfism; Parkinson Disease; Renal Cell Carcinoma; Conventional (Clear Cell) Renal Cell Carcinoma; Carcinoma, Ovarian Epithelial; Malignant neoplasm of colon and/or rectum; Stomach Carcinoma; Malignant neoplasm of stomach; Primary malignant neoplasm of lung; Carcinoma of lung; Malignant neoplasm of lung; Colorectal Carcinoma; Carcinogenesis; Primary malignant neoplasm; Malignant Neoplasms; Neoplasms</t>
        </is>
      </c>
      <c r="AR1597" t="inlineStr">
        <is>
          <t>DOID:0110351 osteogenesis imperfecta type 11</t>
        </is>
      </c>
      <c r="AS1597" t="inlineStr">
        <is>
          <t>Kuskokwim Syndrome; Bruck Syndrome; Dentinogenesis Imperfecta; Osteogenesis Imperfecta; Pterygium; Hip Contracture; Melanocytic nevus; Elbow flexion contracture; Talipes; Congenital Pectus Carinatum; Acquired Kyphoscoliosis; Congenital kyphoscoliosis; Arthrogryposis multiplex congenita; Brachycephaly; Osteopenia; Congenital Clubfoot; Multiple Congenital Anomalies; Osteoporosis; Scoliosis; Dwarfism</t>
        </is>
      </c>
      <c r="AT1597" t="inlineStr">
        <is>
          <t>Mutations in the FKBP10 gene have been associated with several genetic disorders, including osteogenesis imperfecta (OI) and Bruck syndrome. OI is a rare genetic disorder characterized by brittle bones that are prone to fracture, while Bruck syndrome is a rare form of OI that also involves joint contractures. Targeted drug discovery efforts for these disorders have focused on developing drugs that can improve bone density and strength. One example is the drug teriparatide, which is a recombinant form of parathyroid hormone that has been approved for the treatment of osteoporosis. Another example is denosumab, a monoclonal antibody that inhibits bone resorption and is used to treat osteoporosis and bone metastases. While these drugs are not specifically targeted to FKBP10, they may be beneficial for individuals with mutations in this gene who have bone-related disorders.</t>
        </is>
      </c>
      <c r="AU1597" t="inlineStr">
        <is>
          <t>36</t>
        </is>
      </c>
      <c r="AV1597" t="inlineStr">
        <is>
          <t>94</t>
        </is>
      </c>
      <c r="AW1597" t="inlineStr">
        <is>
          <t>[{"UniProt":"Q96AY3","EnsemblGene":["ENSG00000141756"],"EnsemblTrans":[["ENST00000321562","ENSP00000317232","principal1"]],"RefSeq":[["NM_021939","NP_068758","REVIEWED"]],"UCSC":["uc002hxv"],"SwissProt":["FKB10_HUMAN"]},{"UniProt":"Q658U4","RefSeq":[["NM_021939","NP_068758","REVIEWED"]],"SwissProt":["Q658U4_HUMAN"]},{"UniProt":"Q8NAG5","RefSeq":[["NM_021939","NP_068758","REVIEWED"]],"SwissProt":["Q8NAG5_HUMAN"]}]</t>
        </is>
      </c>
      <c r="AX1597" t="inlineStr"/>
      <c r="AY1597" t="inlineStr">
        <is>
          <t>Distribution: Detected in many; Specificity: Low tissue specificity</t>
        </is>
      </c>
      <c r="AZ1597" t="inlineStr">
        <is>
          <t>Cytoplasmic fibroblast expression in several tissues.</t>
        </is>
      </c>
      <c r="BA1597" t="inlineStr"/>
      <c r="BB1597" t="inlineStr"/>
      <c r="BC1597" t="inlineStr"/>
      <c r="BD1597" t="inlineStr"/>
      <c r="BE1597" t="inlineStr"/>
      <c r="BF1597" t="inlineStr">
        <is>
          <t>0</t>
        </is>
      </c>
      <c r="BG1597" t="inlineStr">
        <is>
          <t>0</t>
        </is>
      </c>
      <c r="BH1597" t="inlineStr">
        <is>
          <t>0</t>
        </is>
      </c>
      <c r="BI1597" t="inlineStr">
        <is>
          <t>1</t>
        </is>
      </c>
      <c r="BJ1597" t="inlineStr">
        <is>
          <t>0</t>
        </is>
      </c>
      <c r="BK1597" t="inlineStr">
        <is>
          <t>1</t>
        </is>
      </c>
      <c r="BL1597" t="inlineStr">
        <is>
          <t>1</t>
        </is>
      </c>
      <c r="BM1597" t="inlineStr">
        <is>
          <t>0</t>
        </is>
      </c>
      <c r="BN1597" t="inlineStr">
        <is>
          <t>0</t>
        </is>
      </c>
      <c r="BO1597" t="inlineStr">
        <is>
          <t>1</t>
        </is>
      </c>
      <c r="BP1597" t="inlineStr">
        <is>
          <t>0</t>
        </is>
      </c>
      <c r="BQ1597" t="inlineStr">
        <is>
          <t>1</t>
        </is>
      </c>
      <c r="BR1597" t="inlineStr">
        <is>
          <t>0</t>
        </is>
      </c>
      <c r="BS1597" t="inlineStr">
        <is>
          <t>0</t>
        </is>
      </c>
      <c r="BT1597" t="inlineStr">
        <is>
          <t>0</t>
        </is>
      </c>
      <c r="BU1597" t="inlineStr">
        <is>
          <t>0</t>
        </is>
      </c>
      <c r="BV1597" t="inlineStr">
        <is>
          <t>0</t>
        </is>
      </c>
      <c r="BW1597" t="inlineStr">
        <is>
          <t>0</t>
        </is>
      </c>
      <c r="BX1597" t="inlineStr">
        <is>
          <t>0</t>
        </is>
      </c>
      <c r="BY1597" t="inlineStr">
        <is>
          <t>1</t>
        </is>
      </c>
      <c r="BZ1597" s="2" t="n">
        <v>1</v>
      </c>
    </row>
    <row r="1598">
      <c r="A1598" t="inlineStr">
        <is>
          <t>79918</t>
        </is>
      </c>
      <c r="B1598" t="inlineStr">
        <is>
          <t>SETD6</t>
        </is>
      </c>
      <c r="C1598" t="inlineStr">
        <is>
          <t>0</t>
        </is>
      </c>
      <c r="D1598" t="inlineStr">
        <is>
          <t>1</t>
        </is>
      </c>
      <c r="E1598" t="inlineStr">
        <is>
          <t>0</t>
        </is>
      </c>
      <c r="F1598" t="inlineStr">
        <is>
          <t>0</t>
        </is>
      </c>
      <c r="G1598" t="inlineStr">
        <is>
          <t>0</t>
        </is>
      </c>
      <c r="H1598" t="inlineStr">
        <is>
          <t>0</t>
        </is>
      </c>
      <c r="I1598" t="inlineStr">
        <is>
          <t>0</t>
        </is>
      </c>
      <c r="J1598" t="inlineStr">
        <is>
          <t>0</t>
        </is>
      </c>
      <c r="K1598" t="inlineStr">
        <is>
          <t>SETD6</t>
        </is>
      </c>
      <c r="L1598" t="inlineStr"/>
      <c r="M1598" t="inlineStr">
        <is>
          <t>protein-coding</t>
        </is>
      </c>
      <c r="N1598" t="inlineStr">
        <is>
          <t>SET domain containing 6, protein lysine methyltransferase</t>
        </is>
      </c>
      <c r="O1598" t="inlineStr">
        <is>
          <t>This gene encodes a methyltransferase that adds a methyl group to the histone H2AZ, which is involved in nuclear receptor-dependent transcription. The protein also interacts with several endogenous proteins which are involved in nuclear hormone receptor signaling. A related pseudogene is located on chromosome 2. Alternative splicing results in multiple transcript variants. [provided by RefSeq, Jan 2016]</t>
        </is>
      </c>
      <c r="P1598" t="inlineStr">
        <is>
          <t>chr16:58515479-58523842</t>
        </is>
      </c>
      <c r="Q1598" t="inlineStr">
        <is>
          <t>SETD6 is a gene that encodes a protein lysine methyltransferase, which adds a methyl group to the histone H2AZ. This histone is involved in nuclear receptor-dependent transcription, and the protein also interacts with several endogenous proteins involved in nuclear hormone receptor signaling. Alternative splicing results in multiple transcript variants, and a related pseudogene is located on chromosome 2.</t>
        </is>
      </c>
      <c r="R1598" t="inlineStr">
        <is>
          <t>GO:0018026 peptidyl-lysine monomethylation;GO:0018022 peptidyl-lysine methylation;GO:0006479 protein methylation</t>
        </is>
      </c>
      <c r="S1598" t="inlineStr">
        <is>
          <t>[GO:0003824] catalytic activity; [GO:0016740] transferase activity; [GO:0140096] catalytic activity, acting on a protein; [GO:0036211] protein modification process; [GO:0043226] organelle; [GO:0005634] nucleus; [GO:0005654] nucleoplasm; [GO:0005829] cytosol; [GO:0030154] cell differentiation; [GO:0006351] DNA-templated transcription; [GO:0006355] regulation of DNA-templated transcription; [GO:0006954] inflammatory response</t>
        </is>
      </c>
      <c r="T1598" t="inlineStr">
        <is>
          <t>GO:0005654 nucleoplasm;GO:0031981 nuclear lumen;GO:0005829 cytosol</t>
        </is>
      </c>
      <c r="U1598" t="inlineStr">
        <is>
          <t>GO:1904047 S-adenosyl-L-methionine binding;GO:0051059 NF-kappaB binding;GO:0016279 protein-lysine N-methyltransferase activity</t>
        </is>
      </c>
      <c r="V1598" t="inlineStr"/>
      <c r="W1598" t="inlineStr">
        <is>
          <t>Predicted intracellular proteins</t>
        </is>
      </c>
      <c r="X1598" t="inlineStr">
        <is>
          <t>[IPR001214] SET domain; [IPR011383] N-lysine methyltransferase SETD6; [IPR015353] Rubisco LSMT, substrate-binding domain; [IPR036464] Rubisco LSMT, substrate-binding domain superfamily; [IPR044430] SETD6, SET domain; [IPR046341] SET domain superfamily</t>
        </is>
      </c>
      <c r="Y1598" t="inlineStr">
        <is>
          <t>Nucleoplasm (Supported); Additional: Cytosol</t>
        </is>
      </c>
      <c r="Z1598" t="inlineStr"/>
      <c r="AA1598" t="inlineStr"/>
      <c r="AB1598" t="inlineStr"/>
      <c r="AC1598" t="inlineStr"/>
      <c r="AD1598" t="inlineStr"/>
      <c r="AE1598" t="inlineStr"/>
      <c r="AF1598" t="inlineStr">
        <is>
          <t>principal1</t>
        </is>
      </c>
      <c r="AG1598" t="inlineStr">
        <is>
          <t>MP:0005397 hematopoietic system phenotype</t>
        </is>
      </c>
      <c r="AH1598" t="inlineStr"/>
      <c r="AI1598" t="inlineStr"/>
      <c r="AJ1598" t="inlineStr"/>
      <c r="AK1598" t="inlineStr"/>
      <c r="AL1598" t="inlineStr"/>
      <c r="AM1598" t="inlineStr"/>
      <c r="AN1598" t="inlineStr"/>
      <c r="AO1598" t="inlineStr"/>
      <c r="AP1598" t="inlineStr"/>
      <c r="AQ1598" t="inlineStr">
        <is>
          <t>Familial Colorectal Cancer Type X; QT interval feature (observable entity); Carcinoma of bladder; Malignant neoplasm of urinary bladder; Bladder Neoplasm; Breast Carcinoma; Malignant neoplasm of breast; Primary malignant neoplasm; Malignant Neoplasms</t>
        </is>
      </c>
      <c r="AR1598" t="inlineStr"/>
      <c r="AS1598" t="inlineStr"/>
      <c r="AT1598" t="inlineStr">
        <is>
          <t>Research on SETD6 has revealed its potential involvement in various diseases, including cancer, neurodegenerative disorders, and metabolic disorders. For example, studies have shown that SETD6 is overexpressed in certain types of cancer, such as breast and prostate cancer, and its inhibition can lead to decreased cancer cell proliferation and increased apoptosis. Additionally, SETD6 has been implicated in the pathogenesis of Alzheimer's disease and Huntington's disease, as well as metabolic disorders such as obesity and type 2 diabetes.
Given its potential as a therapeutic target, there have been efforts to develop drugs that target SETD6. One approach has been to develop small molecule inhibitors that can selectively inhibit SETD6 activity. For example, a recent study identified a compound that can inhibit SETD6-mediated methylation of H2AZ, leading to decreased cancer cell proliferation. Another approach has been to develop antibodies that can specifically target SETD6. However, more research is needed to determine the safety and efficacy of these potential therapies.
Currently, there are no drugs on the market that specifically target SETD6. However, there are drugs that indirectly affect SETD6 activity. For example, histone deacetylase inhibitors, such as vorinostat and romidepsin, have been shown to increase SETD6 expression and activity in cancer cells. Additionally, metformin, a drug commonly used to treat type 2 diabetes, has been shown to decrease SETD6 expression in liver cells, suggesting a potential role in metabolic disorders.</t>
        </is>
      </c>
      <c r="AU1598" t="inlineStr">
        <is>
          <t>18</t>
        </is>
      </c>
      <c r="AV1598" t="inlineStr">
        <is>
          <t>30</t>
        </is>
      </c>
      <c r="AW1598" t="inlineStr">
        <is>
          <t>[{"UniProt":"Q8TBK2","EnsemblGene":["ENSG00000103037"],"EnsemblTrans":[["ENST00000219315","ENSP00000219315",""],["ENST00000310682","ENSP00000310082","principal1"]],"RefSeq":[["NM_001160305","NP_001153777","REVIEWED"],["NM_024860","NP_079136","REVIEWED"]],"UCSC":["uc002enr"],"SwissProt":["SETD6_HUMAN"]}]</t>
        </is>
      </c>
      <c r="AX1598" t="inlineStr"/>
      <c r="AY1598" t="inlineStr">
        <is>
          <t>Distribution: Detected in all; Specificity: Low tissue specificity</t>
        </is>
      </c>
      <c r="AZ1598" t="inlineStr">
        <is>
          <t>antibody: Most of the normal tissues displayed moderate cytoplasmic positivity with additional nuclear or membranous staining in a few cases. Strong staining was observed in pancreas, salivary gland, gall bladder and epididymis. The liver and most cells in CNS were weakly stained or negative.; General cytoplasmic expression.</t>
        </is>
      </c>
      <c r="BA1598" t="inlineStr">
        <is>
          <t>Antibody: Malignant cells displayed weak to moderate cytoplasmic positivity with additional membranous staining in a few cases.</t>
        </is>
      </c>
      <c r="BB1598" t="inlineStr"/>
      <c r="BC1598" t="inlineStr"/>
      <c r="BD1598" t="inlineStr"/>
      <c r="BE1598" t="inlineStr"/>
      <c r="BF1598" t="inlineStr">
        <is>
          <t>0</t>
        </is>
      </c>
      <c r="BG1598" t="inlineStr">
        <is>
          <t>0</t>
        </is>
      </c>
      <c r="BH1598" t="inlineStr">
        <is>
          <t>0</t>
        </is>
      </c>
      <c r="BI1598" t="inlineStr">
        <is>
          <t>0</t>
        </is>
      </c>
      <c r="BJ1598" t="inlineStr">
        <is>
          <t>0</t>
        </is>
      </c>
      <c r="BK1598" t="inlineStr">
        <is>
          <t>0</t>
        </is>
      </c>
      <c r="BL1598" t="inlineStr">
        <is>
          <t>0</t>
        </is>
      </c>
      <c r="BM1598" t="inlineStr">
        <is>
          <t>0</t>
        </is>
      </c>
      <c r="BN1598" t="inlineStr">
        <is>
          <t>0</t>
        </is>
      </c>
      <c r="BO1598" t="inlineStr">
        <is>
          <t>0</t>
        </is>
      </c>
      <c r="BP1598" t="inlineStr">
        <is>
          <t>0</t>
        </is>
      </c>
      <c r="BQ1598" t="inlineStr">
        <is>
          <t>0</t>
        </is>
      </c>
      <c r="BR1598" t="inlineStr">
        <is>
          <t>0</t>
        </is>
      </c>
      <c r="BS1598" t="inlineStr">
        <is>
          <t>0</t>
        </is>
      </c>
      <c r="BT1598" t="inlineStr">
        <is>
          <t>0</t>
        </is>
      </c>
      <c r="BU1598" t="inlineStr">
        <is>
          <t>0</t>
        </is>
      </c>
      <c r="BV1598" t="inlineStr">
        <is>
          <t>0</t>
        </is>
      </c>
      <c r="BW1598" t="inlineStr">
        <is>
          <t>0</t>
        </is>
      </c>
      <c r="BX1598" t="inlineStr">
        <is>
          <t>0</t>
        </is>
      </c>
      <c r="BY1598" t="inlineStr">
        <is>
          <t>0</t>
        </is>
      </c>
      <c r="BZ1598" s="2" t="n">
        <v>1</v>
      </c>
    </row>
    <row r="1599">
      <c r="A1599" t="inlineStr">
        <is>
          <t>25865</t>
        </is>
      </c>
      <c r="B1599" t="inlineStr">
        <is>
          <t>PRKD2</t>
        </is>
      </c>
      <c r="C1599" t="inlineStr">
        <is>
          <t>0</t>
        </is>
      </c>
      <c r="D1599" t="inlineStr">
        <is>
          <t>0</t>
        </is>
      </c>
      <c r="E1599" t="inlineStr">
        <is>
          <t>0</t>
        </is>
      </c>
      <c r="F1599" t="inlineStr">
        <is>
          <t>1</t>
        </is>
      </c>
      <c r="G1599" t="inlineStr">
        <is>
          <t>0</t>
        </is>
      </c>
      <c r="H1599" t="inlineStr">
        <is>
          <t>0</t>
        </is>
      </c>
      <c r="I1599" t="inlineStr">
        <is>
          <t>0</t>
        </is>
      </c>
      <c r="J1599" t="inlineStr">
        <is>
          <t>0</t>
        </is>
      </c>
      <c r="K1599" t="inlineStr">
        <is>
          <t>PRKD2</t>
        </is>
      </c>
      <c r="L1599" t="inlineStr">
        <is>
          <t>HSPC187|PKD2|nPKC-D2</t>
        </is>
      </c>
      <c r="M1599" t="inlineStr">
        <is>
          <t>protein-coding</t>
        </is>
      </c>
      <c r="N1599" t="inlineStr">
        <is>
          <t>protein kinase D2</t>
        </is>
      </c>
      <c r="O1599" t="inlineStr">
        <is>
          <t>The protein encoded by this gene belongs to the protein kinase D (PKD) family of serine/threonine protein kinases. This kinase can be activated by phorbol esters as well as by gastrin via the cholecystokinin B receptor (CCKBR) in gastric cancer cells. It can bind to diacylglycerol (DAG) in the trans-Golgi network (TGN) and may regulate basolateral membrane protein exit from TGN. Alternative splicing results in multiple transcript variants encoding different isoforms. [provided by RefSeq, Jul 2008]</t>
        </is>
      </c>
      <c r="P1599" t="inlineStr">
        <is>
          <t>chr19:46717114-46674316</t>
        </is>
      </c>
      <c r="Q1599" t="inlineStr">
        <is>
          <t>PRKD2 is a gene that encodes for a protein kinase D2, which is a type of enzyme that adds phosphate groups to other proteins. This gene belongs to a family of protein kinases called PKD, and it can be activated by certain chemicals and hormones in gastric cancer cells. The protein can also bind to a molecule called diacylglycerol in a cellular structure called the trans-Golgi network, and it may play a role in regulating the movement of proteins out of this network. There are multiple versions of the PRKD2 gene that can be produced through a process called alternative splicing, which results in different isoforms of the protein.</t>
        </is>
      </c>
      <c r="R1599" t="inlineStr">
        <is>
          <t>GO:0038033 positive regulation of endothelial cell chemotaxis by VEGF-activated vascular endothelial growth factor receptor signaling pathway;GO:0038089 positive regulation of cell migration by vascular endothelial growth factor signaling pathway;GO:0045743 positive regulation of fibroblast growth factor receptor signaling pathway</t>
        </is>
      </c>
      <c r="S1599" t="inlineStr">
        <is>
          <t>[GO:0036211] protein modification process; [GO:0003824] catalytic activity; [GO:0016740] transferase activity; [GO:0140096] catalytic activity, acting on a protein; [GO:0043226] organelle; [GO:0005634] nucleus; [GO:0005794] Golgi apparatus; [GO:0005654] nucleoplasm; [GO:0005829] cytosol; [GO:0005886] plasma membrane; [GO:0007155] cell adhesion; [GO:0002376] immune system process; [GO:0048856] anatomical structure development; [GO:0023052] signaling; [GO:0006351] DNA-templated transcription; [GO:0006355] regulation of DNA-templated transcription; [GO:0006629] lipid metabolic process; [GO:0048870] cell motility; [GO:0012501] programmed cell death</t>
        </is>
      </c>
      <c r="T1599" t="inlineStr">
        <is>
          <t>GO:0005794 Golgi apparatus;GO:0005654 nucleoplasm;GO:0012505 endomembrane system</t>
        </is>
      </c>
      <c r="U1599" t="inlineStr">
        <is>
          <t>GO:0004697 diacylglycerol-dependent serine/threonine kinase activity;GO:0005080 protein kinase C binding;GO:0106310 protein serine kinase activity</t>
        </is>
      </c>
      <c r="V1599" t="inlineStr">
        <is>
          <t>yes</t>
        </is>
      </c>
      <c r="W1599" t="inlineStr">
        <is>
          <t>Enzymes; Kinases:CAMK Ser/Thr protein kinases; ENZYME proteins:Transferases; Predicted intracellular proteins</t>
        </is>
      </c>
      <c r="X1599" t="inlineStr">
        <is>
          <t>[IPR000719] Protein kinase domain; [IPR001849] Pleckstrin homology domain; [IPR002219] Protein kinase C-like, phorbol ester/diacylglycerol-binding domain; [IPR008271] Serine/threonine-protein kinase, active site; [IPR011009] Protein kinase-like domain superfamily; [IPR011993] PH-like domain superfamily; [IPR015727] Protein kinase C mu-related; [IPR017441] Protein kinase, ATP binding site; [IPR020454] Diacylglycerol/phorbol-ester binding; [IPR046349] C1-like domain superfamily</t>
        </is>
      </c>
      <c r="Y1599" t="inlineStr">
        <is>
          <t>Nucleoplasm (Supported); Additional: Cytosol</t>
        </is>
      </c>
      <c r="Z1599" t="inlineStr"/>
      <c r="AA1599" t="inlineStr"/>
      <c r="AB1599" t="inlineStr"/>
      <c r="AC1599" t="inlineStr"/>
      <c r="AD1599" t="inlineStr"/>
      <c r="AE1599" t="inlineStr"/>
      <c r="AF1599" t="inlineStr">
        <is>
          <t>principal1</t>
        </is>
      </c>
      <c r="AG1599" t="inlineStr">
        <is>
          <t>MP:0005397 hematopoietic system phenotype</t>
        </is>
      </c>
      <c r="AH1599" t="inlineStr"/>
      <c r="AI1599" t="inlineStr"/>
      <c r="AJ1599" t="inlineStr"/>
      <c r="AK1599" t="inlineStr">
        <is>
          <t>Platelet Function Tests</t>
        </is>
      </c>
      <c r="AL1599" t="inlineStr">
        <is>
          <t>Bronchodilator Agents;Cholangitis, Sclerosing;Diabetes Mellitus, Type 1;Forced Expiratory Volume;Leukemia, Lymphocytic, Chronic, B-Cell</t>
        </is>
      </c>
      <c r="AM1599" t="inlineStr"/>
      <c r="AN1599" t="inlineStr">
        <is>
          <t>Autosomal recessive polycystic kidney disease: pathogenic,uncertain significance; Clinvar: phenotype not specified: likely pathogenic,pathogenic,uncertain significance; Inborn genetic diseases: pathogenic; Polycystic kidney disease 2: likely pathogenic,pathogenic; Polycystic kidney disease, autosomal dominant: likely pathogenic,pathogenic,uncertain significance; Polycystic kidney dysplasia: pathogenic; Polycystic liver disease 1: pathogenic</t>
        </is>
      </c>
      <c r="AO1599" t="inlineStr"/>
      <c r="AP1599" t="inlineStr"/>
      <c r="AQ1599" t="inlineStr">
        <is>
          <t>Angiolipoma; Polymorphous low grade adenocarcinoma; Hermaphroditism; Small Lymphocytic Lymphoma; Sclerocystic Ovaries; Cholangitis, Sclerosing; Primary sclerosing cholangitis; Carcinoid Tumor; Forced expiratory volume function; Polycystic Kidney Diseases; Myeloid Leukemia; Gastric Adenocarcinoma; Hyperinsulinism; Acute monocytic leukemia; Stomach Neoplasms; Metabolic Diseases; Polycystic Ovary Syndrome; Myeloid Leukemia, Chronic; Secondary malignant neoplasm of lung; Chronic Lymphocytic Leukemia; Nasopharyngeal carcinoma; Triple-Negative Breast Carcinoma; Diabetes Mellitus, Insulin-Dependent; Triple Negative Breast Neoplasms; Multiple Sclerosis; Adenocarcinoma; Adenocarcinoma of lung (disorder); Childhood Glioblastoma; Adult Glioblastoma; Glioma; Leukemia, Myelocytic, Acute; Glioblastoma; Glioblastoma Multiforme; Tumor Progression; Carcinogenesis; Tumor Cell Invasion; Malignant neoplasm of breast; Primary malignant neoplasm; Malignant Neoplasms; Neoplasms</t>
        </is>
      </c>
      <c r="AR1599" t="inlineStr"/>
      <c r="AS1599" t="inlineStr">
        <is>
          <t>Sclerosing Cholangitis; Nasopharyngeal Carcinoma; Lymphocytic Leukemia; Sclerocystic Ovaries; Cholangitis; Polycystic Ovary Syndrome; Multiple Sclerosis; Lung adenocarcinoma; Gastric Cancer; Diabetes Mellitus</t>
        </is>
      </c>
      <c r="AT1599" t="inlineStr">
        <is>
          <t>PRKD2 has been implicated in various diseases, including cancer, cardiovascular disease, and neurological disorders. In gastric cancer, PRKD2 has been shown to promote tumor growth and metastasis, making it a potential target for cancer therapy. Several small molecule inhibitors of PRKD2 have been developed and tested in preclinical studies, showing promising results in reducing tumor growth and metastasis. One example is CRT0066101, which has been shown to inhibit PRKD2 activity and reduce tumor growth in gastric cancer models. In cardiovascular disease, PRKD2 has been linked to cardiac hypertrophy and heart failure, and inhibitors of PRKD2 have been shown to improve cardiac function in animal models. In neurological disorders, PRKD2 has been implicated in Alzheimer's disease and Parkinson's disease, but there are currently no drugs targeting PRKD2 for these indications on the market.</t>
        </is>
      </c>
      <c r="AU1599" t="inlineStr">
        <is>
          <t>52</t>
        </is>
      </c>
      <c r="AV1599" t="inlineStr">
        <is>
          <t>103</t>
        </is>
      </c>
      <c r="AW1599" t="inlineStr">
        <is>
          <t>[{"UniProt":"Q9BZL6","EnsemblGene":["ENSG00000105287"],"EnsemblTrans":[["ENST00000291281","ENSP00000291281","principal1"],["ENST00000433867","ENSP00000393978","principal1"],["ENST00000595515","ENSP00000470804",""],["ENST00000600194","ENSP00000472744",""],["ENST00000601806","ENSP00000469106",""]],"RefSeq":[["NM_001079880","NP_001073349","REVIEWED"],["NM_001079881","NP_001073350","REVIEWED"],["NM_001079882","NP_001073351","REVIEWED"],["NM_016457","NP_057541","REVIEWED"],["XM_005258716","XP_005258773","MODEL"]],"UCSC":["uc002pfi","uc010xye"],"SwissProt":["KPCD2_HUMAN"]}]</t>
        </is>
      </c>
      <c r="AX1599" t="inlineStr">
        <is>
          <t>spleen</t>
        </is>
      </c>
      <c r="AY1599" t="inlineStr">
        <is>
          <t>Distribution: Detected in all; Specificity: Low tissue specificity</t>
        </is>
      </c>
      <c r="AZ1599" t="inlineStr">
        <is>
          <t>Cytoplasmic expression in most tissues with high expression in lymphoid tissues. Membranous expression in a few tissues.; antibody: Most normal cells showed weak to moderate cytoplasmic staining. Subset of lymphoid tissues were strongly stained.</t>
        </is>
      </c>
      <c r="BA1599" t="inlineStr">
        <is>
          <t>Antibody: Several ovarian, cervical, head-neck and urothelial cancers showed moderate cytoplasmic staining. Strong staining was observed in several malignant lymphomas. Remaining malignancies were in general weakly stained or negative.</t>
        </is>
      </c>
      <c r="BB1599" t="inlineStr"/>
      <c r="BC1599" t="inlineStr">
        <is>
          <t>(hsa04925)Aldosterone synthesis and secretion; (hsa04015)Rap1 signaling pathway; (hsa05208)Chemical carcinogenesis - reactive oxygen species</t>
        </is>
      </c>
      <c r="BD1599" t="inlineStr"/>
      <c r="BE1599" t="inlineStr"/>
      <c r="BF1599" t="inlineStr">
        <is>
          <t>1</t>
        </is>
      </c>
      <c r="BG1599" t="inlineStr">
        <is>
          <t>0</t>
        </is>
      </c>
      <c r="BH1599" t="inlineStr">
        <is>
          <t>0</t>
        </is>
      </c>
      <c r="BI1599" t="inlineStr">
        <is>
          <t>1</t>
        </is>
      </c>
      <c r="BJ1599" t="inlineStr">
        <is>
          <t>1</t>
        </is>
      </c>
      <c r="BK1599" t="inlineStr">
        <is>
          <t>0</t>
        </is>
      </c>
      <c r="BL1599" t="inlineStr">
        <is>
          <t>0</t>
        </is>
      </c>
      <c r="BM1599" t="inlineStr">
        <is>
          <t>0</t>
        </is>
      </c>
      <c r="BN1599" t="inlineStr">
        <is>
          <t>0</t>
        </is>
      </c>
      <c r="BO1599" t="inlineStr">
        <is>
          <t>0</t>
        </is>
      </c>
      <c r="BP1599" t="inlineStr">
        <is>
          <t>0</t>
        </is>
      </c>
      <c r="BQ1599" t="inlineStr">
        <is>
          <t>0</t>
        </is>
      </c>
      <c r="BR1599" t="inlineStr">
        <is>
          <t>1</t>
        </is>
      </c>
      <c r="BS1599" t="inlineStr">
        <is>
          <t>0</t>
        </is>
      </c>
      <c r="BT1599" t="inlineStr">
        <is>
          <t>0</t>
        </is>
      </c>
      <c r="BU1599" t="inlineStr">
        <is>
          <t>1</t>
        </is>
      </c>
      <c r="BV1599" t="inlineStr">
        <is>
          <t>0</t>
        </is>
      </c>
      <c r="BW1599" t="inlineStr">
        <is>
          <t>0</t>
        </is>
      </c>
      <c r="BX1599" t="inlineStr">
        <is>
          <t>0</t>
        </is>
      </c>
      <c r="BY1599" t="inlineStr">
        <is>
          <t>0</t>
        </is>
      </c>
      <c r="BZ1599" s="2" t="n">
        <v>1</v>
      </c>
    </row>
    <row r="1600">
      <c r="A1600" t="inlineStr">
        <is>
          <t>285761</t>
        </is>
      </c>
      <c r="B1600" t="inlineStr">
        <is>
          <t>DCBLD1</t>
        </is>
      </c>
      <c r="C1600" t="inlineStr">
        <is>
          <t>0</t>
        </is>
      </c>
      <c r="D1600" t="inlineStr">
        <is>
          <t>0</t>
        </is>
      </c>
      <c r="E1600" t="inlineStr">
        <is>
          <t>0</t>
        </is>
      </c>
      <c r="F1600" t="inlineStr">
        <is>
          <t>0</t>
        </is>
      </c>
      <c r="G1600" t="inlineStr">
        <is>
          <t>0</t>
        </is>
      </c>
      <c r="H1600" t="inlineStr">
        <is>
          <t>0</t>
        </is>
      </c>
      <c r="I1600" t="inlineStr">
        <is>
          <t>0</t>
        </is>
      </c>
      <c r="J1600" t="inlineStr">
        <is>
          <t>1</t>
        </is>
      </c>
      <c r="K1600" t="inlineStr">
        <is>
          <t>DCBLD1</t>
        </is>
      </c>
      <c r="L1600" t="inlineStr">
        <is>
          <t>dJ94G16.1</t>
        </is>
      </c>
      <c r="M1600" t="inlineStr">
        <is>
          <t>protein-coding</t>
        </is>
      </c>
      <c r="N1600" t="inlineStr">
        <is>
          <t>discoidin, CUB and LCCL domain containing 1</t>
        </is>
      </c>
      <c r="O1600" t="inlineStr">
        <is>
          <t>Predicted to be integral component of membrane. [provided by Alliance of Genome Resources, Apr 2022]</t>
        </is>
      </c>
      <c r="P1600" t="inlineStr">
        <is>
          <t>chr6:117482674-117569858</t>
        </is>
      </c>
      <c r="Q1600" t="inlineStr">
        <is>
          <t>DCBLD1 is a human gene that encodes for a protein containing discoidin, CUB, and LCCL domains. It is predicted to be an integral component of the cell membrane. The function of this protein is not yet fully understood, but it has been implicated in various cellular processes such as cell adhesion, migration, and angiogenesis. Mutations in this gene have been associated with certain types of cancer and cardiovascular diseases. Further research is needed to fully understand the role of DCBLD1 in human biology and disease.</t>
        </is>
      </c>
      <c r="R1600" t="inlineStr"/>
      <c r="S1600" t="inlineStr">
        <is>
          <t>[GO:0060089] molecular transducer activity</t>
        </is>
      </c>
      <c r="T1600" t="inlineStr">
        <is>
          <t>GO:0016020 membrane;GO:0110165 cellular anatomical entity;GO:0005575 cellular_component</t>
        </is>
      </c>
      <c r="U1600" t="inlineStr">
        <is>
          <t>GO:0038023 signaling receptor activity;GO:0060089 molecular transducer activity;GO:0003674 molecular_function</t>
        </is>
      </c>
      <c r="V1600" t="inlineStr"/>
      <c r="W1600" t="inlineStr"/>
      <c r="X1600" t="inlineStr">
        <is>
          <t>[IPR000421] Coagulation factor 5/8 C-terminal domain; [IPR000859] CUB domain; [IPR004043] LCCL domain; [IPR008979] Galactose-binding-like domain superfamily; [IPR035914] Spermadhesin, CUB domain superfamily; [IPR036609] LCCL domain superfamily</t>
        </is>
      </c>
      <c r="Y1600" t="inlineStr">
        <is>
          <t>Cytosol (Approved)</t>
        </is>
      </c>
      <c r="Z1600" t="inlineStr"/>
      <c r="AA1600" t="inlineStr"/>
      <c r="AB1600" t="inlineStr">
        <is>
          <t>yes</t>
        </is>
      </c>
      <c r="AC1600" t="inlineStr">
        <is>
          <t>yes</t>
        </is>
      </c>
      <c r="AD1600" t="inlineStr">
        <is>
          <t>yes</t>
        </is>
      </c>
      <c r="AE1600" t="inlineStr"/>
      <c r="AF1600" t="inlineStr">
        <is>
          <t>principal2</t>
        </is>
      </c>
      <c r="AG1600" t="inlineStr"/>
      <c r="AH1600" t="inlineStr"/>
      <c r="AI1600" t="inlineStr"/>
      <c r="AJ1600" t="inlineStr"/>
      <c r="AK1600" t="inlineStr">
        <is>
          <t>Adenocarcinoma of lung;Carotid Artery Diseases;Heart Failure;Lung Neoplasms;Mental Competency;Obesity;Platelet Function Tests</t>
        </is>
      </c>
      <c r="AL1600" t="inlineStr">
        <is>
          <t>Body Height;Carcinoma, Non-Small-Cell Lung;Colorectal Neoplasms;Surveys and Questionnaires;irinotecan</t>
        </is>
      </c>
      <c r="AM1600" t="inlineStr"/>
      <c r="AN1600" t="inlineStr"/>
      <c r="AO1600" t="inlineStr"/>
      <c r="AP1600" t="inlineStr"/>
      <c r="AQ1600" t="inlineStr">
        <is>
          <t>COLORECTAL CANCER, SUSCEPTIBILITY TO, 3; COLORECTAL CANCER, SUSCEPTIBILITY TO, 1; COLORECTAL CANCER, SUSCEPTIBILITY TO, 10; COLORECTAL CANCER, SUSCEPTIBILITY TO, 12; Malignant neoplasm of large intestine; Height; Diastolic blood pressure; Adenocarcinoma of large intestine; Systolic Pressure; Atrial Fibrillation; Bipolar Disorder; Colorectal Neoplasms; Body Height; Adenocarcinoma of lung (disorder); Malignant tumor of colon; melanoma; Primary malignant neoplasm of lung; Non-Small Cell Lung Carcinoma; Carcinoma of lung; Malignant neoplasm of lung; Colorectal Carcinoma</t>
        </is>
      </c>
      <c r="AR1600" t="inlineStr"/>
      <c r="AS1600" t="inlineStr">
        <is>
          <t>Atrial Fibrillation; Lung Cancer; Lung adenocarcinoma; Melanoma; Colonic Neoplasms; Lung carcinoma; Colorectal Neoplasms; Bipolar Disorder; Colorectal Cancer</t>
        </is>
      </c>
      <c r="AT1600" t="inlineStr">
        <is>
          <t>DCBLD1 has been implicated in various diseases, including cancer and cardiovascular diseases. In cancer, DCBLD1 has been shown to promote tumor growth and metastasis by enhancing angiogenesis and cell migration. In particular, DCBLD1 has been found to be overexpressed in breast, lung, and pancreatic cancers. In cardiovascular diseases, DCBLD1 has been linked to atherosclerosis and hypertension.
Targeted drug discovery efforts for DCBLD1 are still in the early stages, but there is potential for this protein to be a therapeutic target for cancer and cardiovascular diseases. One study found that inhibiting DCBLD1 expression in breast cancer cells reduced tumor growth and metastasis in mice. Another study showed that blocking DCBLD1 signaling in endothelial cells reduced atherosclerosis in mice.
Currently, there are no drugs on the market that specifically target DCBLD1. However, there are drugs that indirectly affect DCBLD1 signaling pathways. For example, anti-angiogenic drugs such as bevacizumab and sunitinib have been used to treat cancer by inhibiting the growth of blood vessels that supply tumors with nutrients. These drugs may indirectly affect DCBLD1 signaling pathways involved in angiogenesis. Further research is needed to fully understand the potential of DCBLD1 as a therapeutic target and to develop drugs that specifically target this protein.</t>
        </is>
      </c>
      <c r="AU1600" t="inlineStr">
        <is>
          <t>10</t>
        </is>
      </c>
      <c r="AV1600" t="inlineStr">
        <is>
          <t>32</t>
        </is>
      </c>
      <c r="AW1600" t="inlineStr">
        <is>
          <t>[{"UniProt":"Q8N8Z6","EnsemblGene":["ENSG00000164465"],"EnsemblTrans":[["ENST00000296955","ENSP00000296955","principal2"],["ENST00000338728","ENSP00000342422","alternative2"]],"RefSeq":[["NM_173674","NP_775945","VALIDATED"]],"UCSC":["uc003pxs"],"SwissProt":["DCBD1_HUMAN"]}]</t>
        </is>
      </c>
      <c r="AX1600" t="inlineStr"/>
      <c r="AY1600" t="inlineStr">
        <is>
          <t>Distribution: Detected in many; Specificity: Low tissue specificity</t>
        </is>
      </c>
      <c r="AZ1600" t="inlineStr">
        <is>
          <t>Cytoplasmic expression in selected tissues.; antibody: A subset of vessels, renal tubules, myocytes, fraction of pneumocytes, decidual cells, salivary ducts, melanocytes, fibroblasts, a subset of cells in testis and uterine glands exhibited moderate to strong cytoplasmic positivity. Remaining normal tissues were weakly stained or negative.</t>
        </is>
      </c>
      <c r="BA1600" t="inlineStr">
        <is>
          <t>Antibody: Several cases of melanomas, urothelial cancers along with a few cases of gliomas, lung and thyroid cancers displayed moderate to strong cytoplasmic positivity. Remaining cancer tissues were negative.</t>
        </is>
      </c>
      <c r="BB1600" t="inlineStr"/>
      <c r="BC1600" t="inlineStr"/>
      <c r="BD1600" t="inlineStr"/>
      <c r="BE1600" t="inlineStr"/>
      <c r="BF1600" t="inlineStr">
        <is>
          <t>0</t>
        </is>
      </c>
      <c r="BG1600" t="inlineStr">
        <is>
          <t>0</t>
        </is>
      </c>
      <c r="BH1600" t="inlineStr">
        <is>
          <t>0</t>
        </is>
      </c>
      <c r="BI1600" t="inlineStr">
        <is>
          <t>0</t>
        </is>
      </c>
      <c r="BJ1600" t="inlineStr">
        <is>
          <t>0</t>
        </is>
      </c>
      <c r="BK1600" t="inlineStr">
        <is>
          <t>0</t>
        </is>
      </c>
      <c r="BL1600" t="inlineStr">
        <is>
          <t>0</t>
        </is>
      </c>
      <c r="BM1600" t="inlineStr">
        <is>
          <t>0</t>
        </is>
      </c>
      <c r="BN1600" t="inlineStr">
        <is>
          <t>0</t>
        </is>
      </c>
      <c r="BO1600" t="inlineStr">
        <is>
          <t>0</t>
        </is>
      </c>
      <c r="BP1600" t="inlineStr">
        <is>
          <t>0</t>
        </is>
      </c>
      <c r="BQ1600" t="inlineStr">
        <is>
          <t>0</t>
        </is>
      </c>
      <c r="BR1600" t="inlineStr">
        <is>
          <t>0</t>
        </is>
      </c>
      <c r="BS1600" t="inlineStr">
        <is>
          <t>0</t>
        </is>
      </c>
      <c r="BT1600" t="inlineStr">
        <is>
          <t>0</t>
        </is>
      </c>
      <c r="BU1600" t="inlineStr">
        <is>
          <t>0</t>
        </is>
      </c>
      <c r="BV1600" t="inlineStr">
        <is>
          <t>0</t>
        </is>
      </c>
      <c r="BW1600" t="inlineStr">
        <is>
          <t>0</t>
        </is>
      </c>
      <c r="BX1600" t="inlineStr">
        <is>
          <t>0</t>
        </is>
      </c>
      <c r="BY1600" t="inlineStr">
        <is>
          <t>0</t>
        </is>
      </c>
      <c r="BZ1600" s="2" t="n">
        <v>1</v>
      </c>
    </row>
    <row r="1601">
      <c r="A1601" t="inlineStr">
        <is>
          <t>5218</t>
        </is>
      </c>
      <c r="B1601" t="inlineStr">
        <is>
          <t>CDK14</t>
        </is>
      </c>
      <c r="C1601" t="inlineStr">
        <is>
          <t>0</t>
        </is>
      </c>
      <c r="D1601" t="inlineStr">
        <is>
          <t>0</t>
        </is>
      </c>
      <c r="E1601" t="inlineStr">
        <is>
          <t>0</t>
        </is>
      </c>
      <c r="F1601" t="inlineStr">
        <is>
          <t>0</t>
        </is>
      </c>
      <c r="G1601" t="inlineStr">
        <is>
          <t>0</t>
        </is>
      </c>
      <c r="H1601" t="inlineStr">
        <is>
          <t>0</t>
        </is>
      </c>
      <c r="I1601" t="inlineStr">
        <is>
          <t>1</t>
        </is>
      </c>
      <c r="J1601" t="inlineStr">
        <is>
          <t>0</t>
        </is>
      </c>
      <c r="K1601" t="inlineStr">
        <is>
          <t>CDK14</t>
        </is>
      </c>
      <c r="L1601" t="inlineStr">
        <is>
          <t>PFTAIRE1|PFTK1</t>
        </is>
      </c>
      <c r="M1601" t="inlineStr">
        <is>
          <t>protein-coding</t>
        </is>
      </c>
      <c r="N1601" t="inlineStr">
        <is>
          <t>cyclin dependent kinase 14</t>
        </is>
      </c>
      <c r="O1601" t="inlineStr">
        <is>
          <t>Enables cyclin binding activity and cyclin-dependent protein serine/threonine kinase activity. Involved in G2/M transition of mitotic cell cycle and regulation of canonical Wnt signaling pathway. Located in cytosol; nucleoplasm; and plasma membrane. Part of cytoplasmic cyclin-dependent protein kinase holoenzyme complex. [provided by Alliance of Genome Resources, Apr 2022]</t>
        </is>
      </c>
      <c r="P1601" t="inlineStr">
        <is>
          <t>chr7:90596321-91210590</t>
        </is>
      </c>
      <c r="Q1601" t="inlineStr">
        <is>
          <t>CDK14, also known as PFTK1, is a protein kinase that belongs to the CDC2-related protein kinase family. It plays a role in regulating the cell cycle and is involved in cell proliferation and differentiation. CDK14 has been shown to interact with various proteins, including cyclins and transcription factors, and is thought to be involved in the regulation of gene expression. Dysregulation of CDK14 has been implicated in various diseases, including cancer and neurodegenerative disorders.</t>
        </is>
      </c>
      <c r="R1601" t="inlineStr">
        <is>
          <t>GO:0000086 G2/M transition of mitotic cell cycle;GO:0044839 cell cycle G2/M phase transition;GO:0044772 mitotic cell cycle phase transition</t>
        </is>
      </c>
      <c r="S1601" t="inlineStr">
        <is>
          <t>[GO:0036211] protein modification process; [GO:0003824] catalytic activity; [GO:0016740] transferase activity; [GO:0140096] catalytic activity, acting on a protein; [GO:0043226] organelle; [GO:0005634] nucleus; [GO:0005654] nucleoplasm; [GO:0005829] cytosol; [GO:0005886] plasma membrane; [GO:0023052] signaling; [GO:0000278] mitotic cell cycle; [GO:0006351] DNA-templated transcription; [GO:0006355] regulation of DNA-templated transcription</t>
        </is>
      </c>
      <c r="T1601" t="inlineStr">
        <is>
          <t>GO:0000308 cytoplasmic cyclin-dependent protein kinase holoenzyme complex;GO:0000307 cyclin-dependent protein kinase holoenzyme complex;GO:1902554 serine/threonine protein kinase complex</t>
        </is>
      </c>
      <c r="U1601" t="inlineStr">
        <is>
          <t>GO:0004693 cyclin-dependent protein serine/threonine kinase activity;GO:0097472 cyclin-dependent protein kinase activity;GO:0030332 cyclin binding</t>
        </is>
      </c>
      <c r="V1601" t="inlineStr">
        <is>
          <t>yes</t>
        </is>
      </c>
      <c r="W1601" t="inlineStr">
        <is>
          <t>Enzymes; Kinases:CMGC Ser/Thr protein kinases; ENZYME proteins:Transferases; Predicted intracellular proteins</t>
        </is>
      </c>
      <c r="X1601" t="inlineStr">
        <is>
          <t>[IPR000719] Protein kinase domain; [IPR011009] Protein kinase-like domain superfamily; [IPR017441] Protein kinase, ATP binding site; [IPR008271] Serine/threonine-protein kinase, active site</t>
        </is>
      </c>
      <c r="Y1601" t="inlineStr">
        <is>
          <t>Cytosol;Nucleoplasm (Supported)</t>
        </is>
      </c>
      <c r="Z1601" t="inlineStr"/>
      <c r="AA1601" t="inlineStr"/>
      <c r="AB1601" t="inlineStr"/>
      <c r="AC1601" t="inlineStr"/>
      <c r="AD1601" t="inlineStr"/>
      <c r="AE1601" t="inlineStr"/>
      <c r="AF1601" t="inlineStr">
        <is>
          <t>principal4</t>
        </is>
      </c>
      <c r="AG1601" t="inlineStr">
        <is>
          <t>MP:0005384 cellular phenotype</t>
        </is>
      </c>
      <c r="AH1601" t="inlineStr"/>
      <c r="AI1601" t="inlineStr"/>
      <c r="AJ1601" t="inlineStr"/>
      <c r="AK1601" t="inlineStr">
        <is>
          <t>Alcoholism;Ankle Brachial Index;Blood Pressure;Heart Failure;Leukocyte Count;Platelet Function Tests;Triglycerides</t>
        </is>
      </c>
      <c r="AL1601" t="inlineStr">
        <is>
          <t>Thyrotropin</t>
        </is>
      </c>
      <c r="AM1601" t="inlineStr"/>
      <c r="AN1601" t="inlineStr"/>
      <c r="AO1601" t="inlineStr"/>
      <c r="AP1601" t="inlineStr"/>
      <c r="AQ1601" t="inlineStr">
        <is>
          <t>Androstenedione measurement; ESTRONE MEASUREMENT; Ovarian Mucinous Adenocarcinoma; Progression of non-small cell lung cancer; Common Variable Immunodeficiency; Systolic Pressure; Epithelial ovarian cancer; Esophageal Neoplasms; Esophageal carcinoma; Malignant neoplasm of esophagus; ANOPHTHALMIA AND PULMONARY HYPOPLASIA; Hepatitis B; Squamous cell carcinoma of esophagus; Childhood Osteosarcoma; Osteosarcoma of bone; Osteosarcoma; ovarian neoplasm; Malignant neoplasm of ovary; Malignant neoplasm of pancreas; Pancreatic carcinoma; Colon Carcinoma; Carcinoma, Ovarian Epithelial; Malignant tumor of colon; Glioma; Leukemia, Myelocytic, Acute; Malignant neoplasm of colon and/or rectum; Malignant neoplasm of stomach;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601" t="inlineStr"/>
      <c r="AS1601" t="inlineStr">
        <is>
          <t>Ovarian adenocarcinoma; Common Variable Immunodeficiency; Liver carcinoma; Leukemia</t>
        </is>
      </c>
      <c r="AT1601" t="inlineStr">
        <is>
          <t>CDK14 has been implicated in various diseases, including cancer and neurodegenerative disorders. In cancer, CDK14 has been shown to be overexpressed in several types of tumors, including breast, lung, and colon cancer. Targeting CDK14 has emerged as a potential therapeutic strategy for cancer treatment. Several small molecule inhibitors of CDK14 have been developed and are currently being evaluated in preclinical studies. In neurodegenerative disorders, CDK14 has been shown to play a role in the regulation of neuronal differentiation and survival. Dysregulation of CDK14 has been implicated in the pathogenesis of Alzheimer's disease and Parkinson's disease. However, there are currently no drugs targeting CDK14 for the treatment of neurodegenerative disorders on the market.</t>
        </is>
      </c>
      <c r="AU1601" t="inlineStr">
        <is>
          <t>40</t>
        </is>
      </c>
      <c r="AV1601" t="inlineStr">
        <is>
          <t>78</t>
        </is>
      </c>
      <c r="AW1601" t="inlineStr">
        <is>
          <t>[{"UniProt":"O94921","EnsemblGene":["ENSG00000058091"],"EnsemblTrans":[["ENST00000265741","ENSP00000265741",""],["ENST00000380050","ENSP00000369390","principal4"],["ENST00000406263","ENSP00000385034","alternative1"]],"RefSeq":[["NM_001287135","NP_001274064","VALIDATED"],["NM_001287136","NP_001274065","VALIDATED"],["NM_001287137","NP_001274066","VALIDATED"],["NM_012395","NP_036527","VALIDATED"],["XM_005250438","XP_005250495"],["XM_005250439","XP_005250496"],["XM_011516306","XP_011514608"],["XM_017012320","XP_016867809"],["XM_017012321","XP_016867810"],["XM_017012322","XP_016867811"]],"UCSC":["uc003uky"],"SwissProt":["CDK14_HUMAN"]},{"UniProt":"E7EUK8","EnsemblGene":["ENSG00000058091"],"EnsemblTrans":[["ENST00000436577","ENSP00000398936",""]],"RefSeq":[["NM_001287137","NP_001274066","VALIDATED"]],"UCSC":["uc011khl"],"SwissProt":["E7EUK8_HUMAN"]},{"UniProt":"B4DK59","RefSeq":[["NM_001287137","NP_001274066","VALIDATED"]],"SwissProt":["B4DK59_HUMAN"]}]</t>
        </is>
      </c>
      <c r="AX1601" t="inlineStr"/>
      <c r="AY1601" t="inlineStr">
        <is>
          <t>Distribution: Detected in all; Specificity: Low tissue specificity</t>
        </is>
      </c>
      <c r="AZ1601" t="inlineStr">
        <is>
          <t>antibody: Most normal tissues showed weak to moderate nuclear and cytoplasmic positivity. Strong positivity was observed in alveolar macrophages.; Cytoplasmic and nuclear expression in most tissues.</t>
        </is>
      </c>
      <c r="BA1601" t="inlineStr">
        <is>
          <t xml:space="preserve">Antibody: Several prostate cancers showed moderate cytoplasmic staining. Remaining cancer tissues were weakly stained or negative. </t>
        </is>
      </c>
      <c r="BB1601" t="inlineStr"/>
      <c r="BC1601" t="inlineStr">
        <is>
          <t>(hsa05202)Transcriptional misregulation in cancer</t>
        </is>
      </c>
      <c r="BD1601" t="inlineStr"/>
      <c r="BE1601" t="inlineStr"/>
      <c r="BF1601" t="inlineStr">
        <is>
          <t>0</t>
        </is>
      </c>
      <c r="BG1601" t="inlineStr">
        <is>
          <t>0</t>
        </is>
      </c>
      <c r="BH1601" t="inlineStr">
        <is>
          <t>0</t>
        </is>
      </c>
      <c r="BI1601" t="inlineStr">
        <is>
          <t>0</t>
        </is>
      </c>
      <c r="BJ1601" t="inlineStr">
        <is>
          <t>0</t>
        </is>
      </c>
      <c r="BK1601" t="inlineStr">
        <is>
          <t>0</t>
        </is>
      </c>
      <c r="BL1601" t="inlineStr">
        <is>
          <t>0</t>
        </is>
      </c>
      <c r="BM1601" t="inlineStr">
        <is>
          <t>0</t>
        </is>
      </c>
      <c r="BN1601" t="inlineStr">
        <is>
          <t>0</t>
        </is>
      </c>
      <c r="BO1601" t="inlineStr">
        <is>
          <t>0</t>
        </is>
      </c>
      <c r="BP1601" t="inlineStr">
        <is>
          <t>0</t>
        </is>
      </c>
      <c r="BQ1601" t="inlineStr">
        <is>
          <t>0</t>
        </is>
      </c>
      <c r="BR1601" t="inlineStr">
        <is>
          <t>0</t>
        </is>
      </c>
      <c r="BS1601" t="inlineStr">
        <is>
          <t>0</t>
        </is>
      </c>
      <c r="BT1601" t="inlineStr">
        <is>
          <t>0</t>
        </is>
      </c>
      <c r="BU1601" t="inlineStr">
        <is>
          <t>0</t>
        </is>
      </c>
      <c r="BV1601" t="inlineStr">
        <is>
          <t>0</t>
        </is>
      </c>
      <c r="BW1601" t="inlineStr">
        <is>
          <t>0</t>
        </is>
      </c>
      <c r="BX1601" t="inlineStr">
        <is>
          <t>0</t>
        </is>
      </c>
      <c r="BY1601" t="inlineStr">
        <is>
          <t>0</t>
        </is>
      </c>
      <c r="BZ1601" s="2" t="n">
        <v>1</v>
      </c>
    </row>
    <row r="1602">
      <c r="A1602" t="inlineStr">
        <is>
          <t>51278</t>
        </is>
      </c>
      <c r="B1602" t="inlineStr">
        <is>
          <t>IER5</t>
        </is>
      </c>
      <c r="C1602" t="inlineStr">
        <is>
          <t>0</t>
        </is>
      </c>
      <c r="D1602" t="inlineStr">
        <is>
          <t>0</t>
        </is>
      </c>
      <c r="E1602" t="inlineStr">
        <is>
          <t>0</t>
        </is>
      </c>
      <c r="F1602" t="inlineStr">
        <is>
          <t>0</t>
        </is>
      </c>
      <c r="G1602" t="inlineStr">
        <is>
          <t>0</t>
        </is>
      </c>
      <c r="H1602" t="inlineStr">
        <is>
          <t>1</t>
        </is>
      </c>
      <c r="I1602" t="inlineStr">
        <is>
          <t>0</t>
        </is>
      </c>
      <c r="J1602" t="inlineStr">
        <is>
          <t>0</t>
        </is>
      </c>
      <c r="K1602" t="inlineStr">
        <is>
          <t>IER5</t>
        </is>
      </c>
      <c r="L1602" t="inlineStr">
        <is>
          <t>SBBI48</t>
        </is>
      </c>
      <c r="M1602" t="inlineStr">
        <is>
          <t>protein-coding</t>
        </is>
      </c>
      <c r="N1602" t="inlineStr">
        <is>
          <t>immediate early response 5</t>
        </is>
      </c>
      <c r="O1602" t="inlineStr">
        <is>
          <t>This gene encodes a protein that is similar to other immediate early response proteins. In the mouse, a similar gene may play an important role in mediating the cellular response to mitogenic signals. Studies in rats found the expression of a similar gene to be increased after waking and sleep deprivation. [provided by RefSeq, Jul 2008]</t>
        </is>
      </c>
      <c r="P1602" t="inlineStr">
        <is>
          <t>chr1:181088700-181092900</t>
        </is>
      </c>
      <c r="Q1602" t="inlineStr">
        <is>
          <t>The human gene IER5, also known as immediate early response 5, encodes a protein that is similar to other immediate early response proteins. In mice, a similar gene may play a role in mediating the cellular response to mitogenic signals. Studies in rats have shown that the expression of a similar gene is increased after waking and sleep deprivation.</t>
        </is>
      </c>
      <c r="R1602" t="inlineStr">
        <is>
          <t>GO:1900036 positive regulation of cellular response to heat;GO:1900034 regulation of cellular response to heat;GO:0034605 cellular response to heat</t>
        </is>
      </c>
      <c r="S1602" t="inlineStr">
        <is>
          <t>[GO:0043226] organelle; [GO:0005634] nucleus; [GO:0005654] nucleoplasm; [GO:0005730] nucleolus; [GO:0006351] DNA-templated transcription; [GO:0006355] regulation of DNA-templated transcription</t>
        </is>
      </c>
      <c r="T1602" t="inlineStr">
        <is>
          <t>GO:0000159 protein phosphatase type 2A complex;GO:0008287 protein serine/threonine phosphatase complex;GO:1903293 phosphatase complex</t>
        </is>
      </c>
      <c r="U1602" t="inlineStr">
        <is>
          <t>GO:0042802 identical protein binding;GO:0005515 protein binding;GO:0005488 binding</t>
        </is>
      </c>
      <c r="V1602" t="inlineStr"/>
      <c r="W1602" t="inlineStr">
        <is>
          <t>Predicted intracellular proteins</t>
        </is>
      </c>
      <c r="X1602" t="inlineStr">
        <is>
          <t>[IPR008653] Immediate early response</t>
        </is>
      </c>
      <c r="Y1602" t="inlineStr">
        <is>
          <t>Nucleoplasm (Approved); Additional: Nucleoli</t>
        </is>
      </c>
      <c r="Z1602" t="inlineStr"/>
      <c r="AA1602" t="inlineStr"/>
      <c r="AB1602" t="inlineStr"/>
      <c r="AC1602" t="inlineStr"/>
      <c r="AD1602" t="inlineStr"/>
      <c r="AE1602" t="inlineStr"/>
      <c r="AF1602" t="inlineStr">
        <is>
          <t>principal1</t>
        </is>
      </c>
      <c r="AG1602" t="inlineStr"/>
      <c r="AH1602" t="inlineStr"/>
      <c r="AI1602" t="inlineStr"/>
      <c r="AJ1602" t="inlineStr"/>
      <c r="AK1602" t="inlineStr">
        <is>
          <t>Glucose</t>
        </is>
      </c>
      <c r="AL1602" t="inlineStr"/>
      <c r="AM1602" t="inlineStr"/>
      <c r="AN1602" t="inlineStr"/>
      <c r="AO1602" t="inlineStr"/>
      <c r="AP1602" t="inlineStr"/>
      <c r="AQ1602" t="inlineStr">
        <is>
          <t>Eosinophil count procedure; Adult Liver Carcinoma; Liver and Intrahepatic Biliary Tract Carcinoma; Malignant neoplasm of liver; Malignant tumor of cervix; cervical cancer; Cervix carcinoma; Leukemia, Myelocytic, Acute; Carcinogenesis; Primary malignant neoplasm; Malignant Neoplasms; Neoplasms</t>
        </is>
      </c>
      <c r="AR1602" t="inlineStr"/>
      <c r="AS1602" t="inlineStr"/>
      <c r="AT1602" t="inlineStr">
        <is>
          <t>There is limited information available on the disease implications of the IER5 gene. However, some studies have suggested that it may be involved in the development and progression of certain cancers, including breast cancer and hepatocellular carcinoma. Targeted drug discovery efforts for IER5 are also limited, as the function of the protein it encodes is not well understood. However, some studies have suggested that targeting immediate early response proteins, including IER5, may have potential therapeutic benefits in cancer treatment. Currently, there are no drugs on the market that specifically target IER5. However, there are drugs that target other immediate early response proteins, such as the protein c-Fos, which is targeted by the cancer drug fosaprepitant.</t>
        </is>
      </c>
      <c r="AU1602" t="inlineStr">
        <is>
          <t>14</t>
        </is>
      </c>
      <c r="AV1602" t="inlineStr">
        <is>
          <t>32</t>
        </is>
      </c>
      <c r="AW1602" t="inlineStr">
        <is>
          <t>[{"UniProt":"Q5VY09","EnsemblGene":["ENSG00000162783"],"EnsemblTrans":[["ENST00000367577","ENSP00000356549","principal1"]],"RefSeq":[["NM_016545","NP_057629","VALIDATED"]],"UCSC":["uc001got"],"SwissProt":["IER5_HUMAN"]}]</t>
        </is>
      </c>
      <c r="AX1602" t="inlineStr"/>
      <c r="AY1602" t="inlineStr">
        <is>
          <t>Distribution: Detected in all; Specificity: Tissue enhanced</t>
        </is>
      </c>
      <c r="AZ1602" t="inlineStr">
        <is>
          <t>antibody: Most of the normal tissues displayed moderate cytoplasmic positivity. Leydig cells, adrenal glands, heart muscle, ciliated cells in fallopian tube and respiratory epithelium showed strong staining. Alveolar cells, bile ducts, spleen and reaction center cells were weakly stained or negative.; General cytoplasmic expression.</t>
        </is>
      </c>
      <c r="BA1602" t="inlineStr">
        <is>
          <t>Antibody: Most malignant cells showed weak to moderate immunoreactivity. A few cases of hepatocellular carcinomas exhibited strong staining. Additional membranous staining was observed in colorectal and pancreatic cancers.</t>
        </is>
      </c>
      <c r="BB1602" t="inlineStr"/>
      <c r="BC1602" t="inlineStr"/>
      <c r="BD1602" t="inlineStr">
        <is>
          <t>(M5890)HALLMARK TNFA SIGNALING VIA NFKB; (M5939)HALLMARK P53 PATHWAY</t>
        </is>
      </c>
      <c r="BE1602" t="inlineStr"/>
      <c r="BF1602" t="inlineStr">
        <is>
          <t>0</t>
        </is>
      </c>
      <c r="BG1602" t="inlineStr">
        <is>
          <t>1</t>
        </is>
      </c>
      <c r="BH1602" t="inlineStr">
        <is>
          <t>0</t>
        </is>
      </c>
      <c r="BI1602" t="inlineStr">
        <is>
          <t>0</t>
        </is>
      </c>
      <c r="BJ1602" t="inlineStr">
        <is>
          <t>0</t>
        </is>
      </c>
      <c r="BK1602" t="inlineStr">
        <is>
          <t>0</t>
        </is>
      </c>
      <c r="BL1602" t="inlineStr">
        <is>
          <t>0</t>
        </is>
      </c>
      <c r="BM1602" t="inlineStr">
        <is>
          <t>0</t>
        </is>
      </c>
      <c r="BN1602" t="inlineStr">
        <is>
          <t>0</t>
        </is>
      </c>
      <c r="BO1602" t="inlineStr">
        <is>
          <t>0</t>
        </is>
      </c>
      <c r="BP1602" t="inlineStr">
        <is>
          <t>0</t>
        </is>
      </c>
      <c r="BQ1602" t="inlineStr">
        <is>
          <t>0</t>
        </is>
      </c>
      <c r="BR1602" t="inlineStr">
        <is>
          <t>0</t>
        </is>
      </c>
      <c r="BS1602" t="inlineStr">
        <is>
          <t>0</t>
        </is>
      </c>
      <c r="BT1602" t="inlineStr">
        <is>
          <t>0</t>
        </is>
      </c>
      <c r="BU1602" t="inlineStr">
        <is>
          <t>0</t>
        </is>
      </c>
      <c r="BV1602" t="inlineStr">
        <is>
          <t>0</t>
        </is>
      </c>
      <c r="BW1602" t="inlineStr">
        <is>
          <t>0</t>
        </is>
      </c>
      <c r="BX1602" t="inlineStr">
        <is>
          <t>0</t>
        </is>
      </c>
      <c r="BY1602" t="inlineStr">
        <is>
          <t>0</t>
        </is>
      </c>
      <c r="BZ1602" s="2" t="n">
        <v>1</v>
      </c>
    </row>
    <row r="1603">
      <c r="A1603" t="inlineStr">
        <is>
          <t>158038</t>
        </is>
      </c>
      <c r="B1603" t="inlineStr">
        <is>
          <t>LINGO2</t>
        </is>
      </c>
      <c r="C1603" t="inlineStr">
        <is>
          <t>0</t>
        </is>
      </c>
      <c r="D1603" t="inlineStr">
        <is>
          <t>0</t>
        </is>
      </c>
      <c r="E1603" t="inlineStr">
        <is>
          <t>0</t>
        </is>
      </c>
      <c r="F1603" t="inlineStr">
        <is>
          <t>0</t>
        </is>
      </c>
      <c r="G1603" t="inlineStr">
        <is>
          <t>0</t>
        </is>
      </c>
      <c r="H1603" t="inlineStr">
        <is>
          <t>0</t>
        </is>
      </c>
      <c r="I1603" t="inlineStr">
        <is>
          <t>0</t>
        </is>
      </c>
      <c r="J1603" t="inlineStr">
        <is>
          <t>1</t>
        </is>
      </c>
      <c r="K1603" t="inlineStr">
        <is>
          <t>LINGO2</t>
        </is>
      </c>
      <c r="L1603" t="inlineStr">
        <is>
          <t>LERN3|LRRN6C</t>
        </is>
      </c>
      <c r="M1603" t="inlineStr">
        <is>
          <t>protein-coding</t>
        </is>
      </c>
      <c r="N1603" t="inlineStr">
        <is>
          <t>leucine rich repeat and Ig domain containing 2</t>
        </is>
      </c>
      <c r="O1603" t="inlineStr">
        <is>
          <t>Predicted to act upstream of or within positive regulation of synapse assembly. Predicted to be integral component of membrane. Predicted to be active in extracellular matrix and extracellular space. [provided by Alliance of Genome Resources, Apr 2022]</t>
        </is>
      </c>
      <c r="P1603" t="inlineStr">
        <is>
          <t>chr9:29213601-27937617</t>
        </is>
      </c>
      <c r="Q1603" t="inlineStr">
        <is>
          <t>LINGO2 is a human gene that is predicted to play a role in the positive regulation of synapse assembly. It is also predicted to be an integral component of the membrane and to be active in the extracellular matrix and extracellular space. The gene contains leucine-rich repeats and immunoglobulin domains, which are common structural motifs found in many proteins. The exact function of LINGO2 is not yet fully understood, but it is believed to be involved in the development and maintenance of the nervous system.</t>
        </is>
      </c>
      <c r="R1603" t="inlineStr">
        <is>
          <t>GO:0051965 positive regulation of synapse assembly;GO:1901890 positive regulation of cell junction assembly;GO:0051963 regulation of synapse assembly</t>
        </is>
      </c>
      <c r="S1603" t="inlineStr">
        <is>
          <t>[GO:0005576] extracellular region; [GO:0005615] extracellular space; [GO:0031012] extracellular matrix; [GO:0030312] external encapsulating structure; [GO:0048856] anatomical structure development; [GO:0034330] cell junction organization</t>
        </is>
      </c>
      <c r="T1603" t="inlineStr">
        <is>
          <t>GO:0031012 extracellular matrix;GO:0030312 external encapsulating structure;GO:0005615 extracellular space</t>
        </is>
      </c>
      <c r="U1603" t="inlineStr"/>
      <c r="V1603" t="inlineStr"/>
      <c r="W1603" t="inlineStr">
        <is>
          <t>Predicted intracellular proteins</t>
        </is>
      </c>
      <c r="X1603" t="inlineStr">
        <is>
          <t>[IPR000372] Leucine-rich repeat N-terminal domain; [IPR001611] Leucine-rich repeat; [IPR003591] Leucine-rich repeat, typical subtype; [IPR003598] Immunoglobulin subtype 2; [IPR003599] Immunoglobulin subtype; [IPR007110] Immunoglobulin-like domain; [IPR013098] Immunoglobulin I-set; [IPR013783] Immunoglobulin-like fold; [IPR032675] Leucine-rich repeat domain superfamily; [IPR036179] Immunoglobulin-like domain superfamily</t>
        </is>
      </c>
      <c r="Y1603" t="inlineStr"/>
      <c r="Z1603" t="inlineStr"/>
      <c r="AA1603" t="inlineStr"/>
      <c r="AB1603" t="inlineStr">
        <is>
          <t>yes</t>
        </is>
      </c>
      <c r="AC1603" t="inlineStr">
        <is>
          <t>yes</t>
        </is>
      </c>
      <c r="AD1603" t="inlineStr">
        <is>
          <t>yes</t>
        </is>
      </c>
      <c r="AE1603" t="inlineStr"/>
      <c r="AF1603" t="inlineStr">
        <is>
          <t>principal1</t>
        </is>
      </c>
      <c r="AG1603" t="inlineStr">
        <is>
          <t>MP:0005390 skeleton phenotype</t>
        </is>
      </c>
      <c r="AH1603" t="inlineStr"/>
      <c r="AI1603" t="inlineStr"/>
      <c r="AJ1603" t="inlineStr"/>
      <c r="AK1603" t="inlineStr">
        <is>
          <t>Arterial Pressure;Blood Pressure;Cardiovascular Physiological Phenomena;Chlorine;Cholesterol, HDL;Cholesterol, LDL;Coronary Artery Disease;Creatinine;Echocardiography;Electrocardiography;Erythrocyte Count;Fibrinogen;Fluorescence;Follicle Stimulating Hormone;Glomerular Filtration Rate;Lipoproteins, VLDL;Mental Competency;Myocardial Infarction;Platelet Function Tests;Receptors, Transferrin;Respiratory Function Tests;alpha-Linolenic Acid</t>
        </is>
      </c>
      <c r="AL1603" t="inlineStr">
        <is>
          <t>Age of Onset;Alcoholism;Alzheimer Disease;Bipolar Disorder;Body Mass Index;Brain;Depressive Disorder;Diabetes Mellitus, Type 2;Endometrial Neoplasms;Gastrointestinal Microbiome;Gestational Age;Immunoglobulins;Influenza A Virus, H1N1 Subtype;Insulin-Like Growth Factor I;Live Birth;Obesity;Proteins;Psychotropic Drugs;S-(3-hydroxypropyl)cysteine N-acetate;Schizophrenia;Smoking;Waist Circumference;olanzapine</t>
        </is>
      </c>
      <c r="AM1603" t="inlineStr"/>
      <c r="AN1603" t="inlineStr"/>
      <c r="AO1603" t="inlineStr"/>
      <c r="AP1603" t="inlineStr"/>
      <c r="AQ1603" t="inlineStr">
        <is>
          <t>Influenza due to Influenza A virus subtype H1N1; body fat percentage (physical finding); Helminthiasis; Waist Circumference; Amphetamine Abuse; Amphetamine-Related Disorders; Amphetamine Addiction; Overweight and obesity; Body mass index procedure; Finding of body mass index; Essential Tremor; Physical Activity Measurement; Craniofacial Abnormalities; Smoking Behaviors; Intracranial Aneurysm; Macrocephaly; Smoking; Diastolic blood pressure; High density lipoprotein measurement; Waist-Hip Ratio; Gestational Diabetes; Body mass index; Autistic Disorder; Colitis; Liver neoplasms; Malignant neoplasm of liver; Squamous cell carcinoma of esophagus; Parkinson Disease; Carcinoma of bladder; Malignant neoplasm of urinary bladder; Bladder Neoplasm; Obesity; Leukemia, Myelocytic, Acute; Diabetes Mellitus, Non-Insulin-Dependent; Stomach Carcinoma; Malignant neoplasm of stomach; Primary malignant neoplasm of lung; Carcinoma of lung; Malignant neoplasm of lung; Breast Carcinoma; Malignant neoplasm of breast</t>
        </is>
      </c>
      <c r="AR1603" t="inlineStr"/>
      <c r="AS1603" t="inlineStr">
        <is>
          <t>Intracranial Aneurysm; Liver Cancer; Liver neoplasms; Obesity; Leukemia; Diabetes Mellitus</t>
        </is>
      </c>
      <c r="AT1603" t="inlineStr">
        <is>
          <t>There is limited information available on the disease implications of LINGO2. However, some studies have suggested that mutations in this gene may be associated with neurological disorders such as Parkinson's disease and schizophrenia. Targeted drug discovery efforts for LINGO2 are still in the early stages, but some researchers are exploring the potential of developing drugs that can modulate the activity of this gene to treat these disorders. One example of a successful drug on the market that targets a related gene is nusinersen, which is used to treat spinal muscular atrophy by increasing the expression of the SMN1 gene. However, more research is needed to fully understand the role of LINGO2 in disease and to develop effective treatments.</t>
        </is>
      </c>
      <c r="AU1603" t="inlineStr">
        <is>
          <t>9</t>
        </is>
      </c>
      <c r="AV1603" t="inlineStr">
        <is>
          <t>27</t>
        </is>
      </c>
      <c r="AW1603" t="inlineStr">
        <is>
          <t>[{"UniProt":"Q7L985","EnsemblGene":["ENSG00000174482"],"EnsemblTrans":[["ENST00000379992","ENSP00000369328","principal1"],["ENST00000698399","ENSP00000513694","principal1"],["ENST00000698400","ENSP00000513695","principal1"],["ENST00000698401","ENSP00000513696","principal1"],["ENST00000698402","ENSP00000513697","principal1"],["ENST00000698403","ENSP00000513698","principal1"]],"RefSeq":[["NM_001258282","NP_001245211","VALIDATED"],["NM_152570","NP_689783","VALIDATED"],["XM_011517719","XP_011516021"],["XM_011517724","XP_011516026","MODEL"],["XM_011517728","XP_011516030","MODEL"],["XM_017014303","XP_016869792","MODEL"],["XM_017014304","XP_016869793","MODEL"],["XM_017014305","XP_016869794","MODEL"],["XM_017014306","XP_016869795","MODEL"],["XM_017014307","XP_016869796","MODEL"]],"UCSC":["uc064smp"],"SwissProt":["LIGO2_HUMAN"]}]</t>
        </is>
      </c>
      <c r="AX1603" t="inlineStr"/>
      <c r="AY1603" t="inlineStr">
        <is>
          <t>Distribution: Detected in some; Specificity: Tissue enhanced</t>
        </is>
      </c>
      <c r="AZ1603" t="inlineStr">
        <is>
          <t>Cytoplasmic expression in several tissues, including trophoblastic cells of placenta and neuronal cells of the CNS.; antibody: Most of the normal tissues displayed weak to moderate cytoplasmic and occasionally membranous positivity. Strong immunoreactivity was seen in glandular cells of stomach, small intestine, gallbladder and thyroid as well as in trophoblastic cells, non-follicle cells of tonsil and myocytes of skeletal muscle.</t>
        </is>
      </c>
      <c r="BA1603" t="inlineStr">
        <is>
          <t>Antibody: Most cancer tissues displayed weak to moderate cytoplasmic and occasionally membranous positivity. A few cases of malignant lymphomas, lung, cervical and colorectal cancers exhibited strong positivity. Gliomas were generally negative.</t>
        </is>
      </c>
      <c r="BB1603" t="inlineStr"/>
      <c r="BC1603" t="inlineStr"/>
      <c r="BD1603" t="inlineStr"/>
      <c r="BE1603" t="inlineStr"/>
      <c r="BF1603" t="inlineStr">
        <is>
          <t>0</t>
        </is>
      </c>
      <c r="BG1603" t="inlineStr">
        <is>
          <t>0</t>
        </is>
      </c>
      <c r="BH1603" t="inlineStr">
        <is>
          <t>0</t>
        </is>
      </c>
      <c r="BI1603" t="inlineStr">
        <is>
          <t>0</t>
        </is>
      </c>
      <c r="BJ1603" t="inlineStr">
        <is>
          <t>0</t>
        </is>
      </c>
      <c r="BK1603" t="inlineStr">
        <is>
          <t>0</t>
        </is>
      </c>
      <c r="BL1603" t="inlineStr">
        <is>
          <t>0</t>
        </is>
      </c>
      <c r="BM1603" t="inlineStr">
        <is>
          <t>0</t>
        </is>
      </c>
      <c r="BN1603" t="inlineStr">
        <is>
          <t>0</t>
        </is>
      </c>
      <c r="BO1603" t="inlineStr">
        <is>
          <t>0</t>
        </is>
      </c>
      <c r="BP1603" t="inlineStr">
        <is>
          <t>0</t>
        </is>
      </c>
      <c r="BQ1603" t="inlineStr">
        <is>
          <t>0</t>
        </is>
      </c>
      <c r="BR1603" t="inlineStr">
        <is>
          <t>0</t>
        </is>
      </c>
      <c r="BS1603" t="inlineStr">
        <is>
          <t>0</t>
        </is>
      </c>
      <c r="BT1603" t="inlineStr">
        <is>
          <t>0</t>
        </is>
      </c>
      <c r="BU1603" t="inlineStr">
        <is>
          <t>0</t>
        </is>
      </c>
      <c r="BV1603" t="inlineStr">
        <is>
          <t>0</t>
        </is>
      </c>
      <c r="BW1603" t="inlineStr">
        <is>
          <t>0</t>
        </is>
      </c>
      <c r="BX1603" t="inlineStr">
        <is>
          <t>1</t>
        </is>
      </c>
      <c r="BY1603" t="inlineStr">
        <is>
          <t>0</t>
        </is>
      </c>
      <c r="BZ1603" s="2" t="n">
        <v>1</v>
      </c>
    </row>
    <row r="1604">
      <c r="A1604" t="inlineStr">
        <is>
          <t>9162</t>
        </is>
      </c>
      <c r="B1604" t="inlineStr">
        <is>
          <t>DGKI</t>
        </is>
      </c>
      <c r="C1604" t="inlineStr">
        <is>
          <t>0</t>
        </is>
      </c>
      <c r="D1604" t="inlineStr">
        <is>
          <t>0</t>
        </is>
      </c>
      <c r="E1604" t="inlineStr">
        <is>
          <t>0</t>
        </is>
      </c>
      <c r="F1604" t="inlineStr">
        <is>
          <t>0</t>
        </is>
      </c>
      <c r="G1604" t="inlineStr">
        <is>
          <t>0</t>
        </is>
      </c>
      <c r="H1604" t="inlineStr">
        <is>
          <t>0</t>
        </is>
      </c>
      <c r="I1604" t="inlineStr">
        <is>
          <t>0</t>
        </is>
      </c>
      <c r="J1604" t="inlineStr">
        <is>
          <t>1</t>
        </is>
      </c>
      <c r="K1604" t="inlineStr">
        <is>
          <t>DGKI</t>
        </is>
      </c>
      <c r="L1604" t="inlineStr">
        <is>
          <t>DGK-IOTA</t>
        </is>
      </c>
      <c r="M1604" t="inlineStr">
        <is>
          <t>protein-coding</t>
        </is>
      </c>
      <c r="N1604" t="inlineStr">
        <is>
          <t>diacylglycerol kinase iota</t>
        </is>
      </c>
      <c r="O1604" t="inlineStr">
        <is>
          <t>This gene is a member of the type IV diacylglycerol kinase subfamily.  Diacylglycerol kinases regulate the intracellular concentration of diacylglycerol through its phosphorylation, producing phosphatidic acid.  The specific role of the enzyme encoded by this gene is undetermined, however, it may play a crucial role in the production of phosphatidic acid in the retina or in recessive forms of retinal degeneration. [provided by RefSeq, Jul 2008]</t>
        </is>
      </c>
      <c r="P1604" t="inlineStr">
        <is>
          <t>chr7:137846974-137381037</t>
        </is>
      </c>
      <c r="Q1604" t="inlineStr">
        <is>
          <t>DGKI is a gene that belongs to the type IV diacylglycerol kinase subfamily. This gene encodes an enzyme that regulates the concentration of diacylglycerol in cells by phosphorylating it, which produces phosphatidic acid. The exact function of this enzyme is not yet known, but it may play a crucial role in the production of phosphatidic acid in the retina or in recessive forms of retinal degeneration. This information was provided by RefSeq in July 2008.</t>
        </is>
      </c>
      <c r="R1604" t="inlineStr">
        <is>
          <t>GO:0046834 lipid phosphorylation;GO:0046339 diacylglycerol metabolic process;GO:0007205 protein kinase C-activating G protein-coupled receptor signaling pathway</t>
        </is>
      </c>
      <c r="S1604" t="inlineStr">
        <is>
          <t>[GO:0023052] signaling; [GO:0003824] catalytic activity; [GO:0016740] transferase activity; [GO:0006629] lipid metabolic process; [GO:0042060] wound healing; [GO:0098772] molecular function regulator activity; [GO:0050877] nervous system process; [GO:0043226] organelle; [GO:0005634] nucleus; [GO:0031410] cytoplasmic vesicle; [GO:0005886] plasma membrane; [GO:0005829] cytosol</t>
        </is>
      </c>
      <c r="T1604" t="inlineStr">
        <is>
          <t>GO:0030672 synaptic vesicle membrane;GO:0099501 exocytic vesicle membrane;GO:0043197 dendritic spine</t>
        </is>
      </c>
      <c r="U1604" t="inlineStr">
        <is>
          <t>GO:0004143 ATP-dependent diacylglycerol kinase activity;GO:0001727 lipid kinase activity;GO:0016773 phosphotransferase activity, alcohol group as acceptor</t>
        </is>
      </c>
      <c r="V1604" t="inlineStr">
        <is>
          <t>yes</t>
        </is>
      </c>
      <c r="W1604" t="inlineStr">
        <is>
          <t>Enzymes; ENZYME proteins:Transferases; Predicted intracellular proteins</t>
        </is>
      </c>
      <c r="X1604" t="inlineStr">
        <is>
          <t>[IPR000756] Diacylglycerol kinase, accessory domain; [IPR001206] Diacylglycerol kinase, catalytic domain; [IPR002110] Ankyrin repeat; [IPR016064] NAD kinase/diacylglycerol kinase-like domain superfamily; [IPR017438] Inorganic polyphosphate/ATP-NAD kinase, N-terminal; [IPR036770] Ankyrin repeat-containing domain superfamily; [IPR037607] Diacylglycerol kinase; [IPR002219] Protein kinase C-like, phorbol ester/diacylglycerol-binding domain; [IPR047486] Diacylglycerol kinase iota, first protein kinase C conserved region 1; [IPR047487] Diacylglycerol kinase iota, second protein kinase C conserved region 1</t>
        </is>
      </c>
      <c r="Y1604" t="inlineStr"/>
      <c r="Z1604" t="inlineStr"/>
      <c r="AA1604" t="inlineStr"/>
      <c r="AB1604" t="inlineStr"/>
      <c r="AC1604" t="inlineStr"/>
      <c r="AD1604" t="inlineStr"/>
      <c r="AE1604" t="inlineStr"/>
      <c r="AF1604" t="inlineStr">
        <is>
          <t>principal3</t>
        </is>
      </c>
      <c r="AG1604" t="inlineStr">
        <is>
          <t>MP:0005390 skeleton phenotype</t>
        </is>
      </c>
      <c r="AH1604" t="inlineStr"/>
      <c r="AI1604" t="inlineStr"/>
      <c r="AJ1604" t="inlineStr"/>
      <c r="AK1604" t="inlineStr">
        <is>
          <t>Body Mass Index;Cholesterol, HDL;Neuroblastoma;Platelet Function Tests;Survival</t>
        </is>
      </c>
      <c r="AL1604" t="inlineStr">
        <is>
          <t>Acquired Immunodeficiency Syndrome;Cognition Disorders;Education;Schizophrenia</t>
        </is>
      </c>
      <c r="AM1604" t="inlineStr"/>
      <c r="AN1604" t="inlineStr"/>
      <c r="AO1604" t="inlineStr"/>
      <c r="AP1604" t="inlineStr"/>
      <c r="AQ1604" t="inlineStr">
        <is>
          <t>Autosomal dominant retinitis pigmentosa; Dyslexia; Photoreceptor degeneration; Child Development Disorders, Pervasive; Eclampsia; Acquired Immunodeficiency Syndrome; Retinal Diseases; Body mass index; Childhood Glioblastoma; Adult Glioblastoma; Schizophrenia; melanoma; Glioblastoma; Glioblastoma Multiforme; Neoplasms</t>
        </is>
      </c>
      <c r="AR1604" t="inlineStr"/>
      <c r="AS1604" t="inlineStr">
        <is>
          <t>Development Disorder; Schizophrenia</t>
        </is>
      </c>
      <c r="AT1604" t="inlineStr">
        <is>
          <t>Research on DGKI has suggested that it may be involved in the development of several diseases, including cancer, diabetes, and neurological disorders. In particular, studies have shown that mutations in the DGKI gene may be associated with an increased risk of developing type 2 diabetes. Additionally, DGKI has been implicated in the development of certain types of cancer, including breast and prostate cancer.
As for targeted drug discovery efforts, there is ongoing research into the development of drugs that target DGKI as a potential treatment for these diseases. One study found that inhibiting DGKI activity in cancer cells led to decreased cell proliferation and increased cell death, suggesting that targeting this enzyme may be a promising approach for cancer therapy. Another study found that DGKI inhibitors may be useful in the treatment of diabetic retinopathy, a complication of diabetes that can lead to blindness.
Currently, there are no drugs on the market that specifically target DGKI. However, there are several drugs that indirectly affect DGKI activity, such as statins, which have been shown to increase DGKI expression in certain cell types. Additionally, some drugs that target other enzymes in the diacylglycerol kinase family may also affect DGKI activity. Overall, while there is still much to learn about the role of DGKI in disease, it is clear that this enzyme represents a promising target for drug discovery efforts.</t>
        </is>
      </c>
      <c r="AU1604" t="inlineStr">
        <is>
          <t>5</t>
        </is>
      </c>
      <c r="AV1604" t="inlineStr">
        <is>
          <t>20</t>
        </is>
      </c>
      <c r="AW1604" t="inlineStr">
        <is>
          <t>[{"UniProt":"A0A087WV00","EnsemblGene":["ENSG00000157680"],"EnsemblTrans":[["ENST00000614521","ENSP00000479053","principal3"]],"RefSeq":[["NM_001321708","NP_001308637","REVIEWED"]],"UCSC":["uc064iji"],"SwissProt":["A0A087WV00_HUMAN"]},{"UniProt":"E9PFX6","EnsemblGene":["ENSG00000157680"],"EnsemblTrans":[["ENST00000453654","ENSP00000392161",""]],"RefSeq":[["NM_001321710","NP_001308639","REVIEWED"]],"UCSC":["uc003vtu"],"SwissProt":["E9PFX6_HUMAN"]},{"UniProt":"O75912","EnsemblGene":["ENSG00000157680"],"EnsemblTrans":[["ENST00000288490","ENSP00000288490",""]],"RefSeq":[["NM_001321708","NP_001308637","REVIEWED"],["NM_001321709","NP_001308638","REVIEWED"],["NM_001321710","NP_001308639","REVIEWED"],["NM_004717","NP_004708","REVIEWED"]],"UCSC":["uc003vtt"],"SwissProt":["DGKI_HUMAN"]},{"UniProt":"Q59GE2","RefSeq":[["NM_001321709","NP_001308638","REVIEWED"],["NM_001321710","NP_001308639","REVIEWED"]],"SwissProt":["Q59GE2_HUMAN"]}]</t>
        </is>
      </c>
      <c r="AX1604" t="inlineStr"/>
      <c r="AY1604" t="inlineStr">
        <is>
          <t>Distribution: Detected in some; Specificity: Tissue enhanced</t>
        </is>
      </c>
      <c r="AZ1604" t="inlineStr"/>
      <c r="BA1604" t="inlineStr"/>
      <c r="BB1604" t="inlineStr"/>
      <c r="BC1604" t="inlineStr">
        <is>
          <t>(hsa00561)Glycerolipid metabolism; (hsa04070)Phosphatidylinositol signaling system; (hsa05231)Choline metabolism in cancer</t>
        </is>
      </c>
      <c r="BD1604" t="inlineStr"/>
      <c r="BE1604" t="inlineStr"/>
      <c r="BF1604" t="inlineStr">
        <is>
          <t>0</t>
        </is>
      </c>
      <c r="BG1604" t="inlineStr">
        <is>
          <t>0</t>
        </is>
      </c>
      <c r="BH1604" t="inlineStr">
        <is>
          <t>0</t>
        </is>
      </c>
      <c r="BI1604" t="inlineStr">
        <is>
          <t>0</t>
        </is>
      </c>
      <c r="BJ1604" t="inlineStr">
        <is>
          <t>0</t>
        </is>
      </c>
      <c r="BK1604" t="inlineStr">
        <is>
          <t>0</t>
        </is>
      </c>
      <c r="BL1604" t="inlineStr">
        <is>
          <t>0</t>
        </is>
      </c>
      <c r="BM1604" t="inlineStr">
        <is>
          <t>0</t>
        </is>
      </c>
      <c r="BN1604" t="inlineStr">
        <is>
          <t>0</t>
        </is>
      </c>
      <c r="BO1604" t="inlineStr">
        <is>
          <t>0</t>
        </is>
      </c>
      <c r="BP1604" t="inlineStr">
        <is>
          <t>0</t>
        </is>
      </c>
      <c r="BQ1604" t="inlineStr">
        <is>
          <t>1</t>
        </is>
      </c>
      <c r="BR1604" t="inlineStr">
        <is>
          <t>0</t>
        </is>
      </c>
      <c r="BS1604" t="inlineStr">
        <is>
          <t>0</t>
        </is>
      </c>
      <c r="BT1604" t="inlineStr">
        <is>
          <t>0</t>
        </is>
      </c>
      <c r="BU1604" t="inlineStr">
        <is>
          <t>0</t>
        </is>
      </c>
      <c r="BV1604" t="inlineStr">
        <is>
          <t>0</t>
        </is>
      </c>
      <c r="BW1604" t="inlineStr">
        <is>
          <t>0</t>
        </is>
      </c>
      <c r="BX1604" t="inlineStr">
        <is>
          <t>0</t>
        </is>
      </c>
      <c r="BY1604" t="inlineStr">
        <is>
          <t>0</t>
        </is>
      </c>
      <c r="BZ1604" s="2" t="n">
        <v>1</v>
      </c>
    </row>
    <row r="1605">
      <c r="A1605" t="inlineStr">
        <is>
          <t>10848</t>
        </is>
      </c>
      <c r="B1605" t="inlineStr">
        <is>
          <t>PPP1R13L</t>
        </is>
      </c>
      <c r="C1605" t="inlineStr">
        <is>
          <t>0</t>
        </is>
      </c>
      <c r="D1605" t="inlineStr">
        <is>
          <t>0</t>
        </is>
      </c>
      <c r="E1605" t="inlineStr">
        <is>
          <t>0</t>
        </is>
      </c>
      <c r="F1605" t="inlineStr">
        <is>
          <t>0</t>
        </is>
      </c>
      <c r="G1605" t="inlineStr">
        <is>
          <t>1</t>
        </is>
      </c>
      <c r="H1605" t="inlineStr">
        <is>
          <t>0</t>
        </is>
      </c>
      <c r="I1605" t="inlineStr">
        <is>
          <t>0</t>
        </is>
      </c>
      <c r="J1605" t="inlineStr">
        <is>
          <t>0</t>
        </is>
      </c>
      <c r="K1605" t="inlineStr">
        <is>
          <t>PPP1R13L</t>
        </is>
      </c>
      <c r="L1605" t="inlineStr">
        <is>
          <t>ARCME|CMAEA|IASPP|NKIP1|RAI|RAI4</t>
        </is>
      </c>
      <c r="M1605" t="inlineStr">
        <is>
          <t>protein-coding</t>
        </is>
      </c>
      <c r="N1605" t="inlineStr">
        <is>
          <t>protein phosphatase 1 regulatory subunit 13 like</t>
        </is>
      </c>
      <c r="O1605" t="inlineStr">
        <is>
          <t>IASPP is one of the most evolutionarily conserved inhibitors of p53 (TP53; MIM 191170), whereas ASPP1 (MIM 606455) and ASPP2 (MIM 602143) are activators of p53.[supplied by OMIM, Mar 2008]</t>
        </is>
      </c>
      <c r="P1605" t="inlineStr">
        <is>
          <t>chr19:45406361-45379638</t>
        </is>
      </c>
      <c r="Q1605" t="inlineStr">
        <is>
          <t>PPP1R13L is a gene that encodes for a protein called protein phosphatase 1 regulatory subunit 13 like. This protein is involved in regulating the activity of protein phosphatase 1, which is important for many cellular processes. PPP1R13L has been found to interact with IASPP, a protein that inhibits the activity of p53, a tumor suppressor gene. This interaction suggests that PPP1R13L may play a role in regulating the activity of p53, which is important for preventing the development of cancer. However, further research is needed to fully understand the function of PPP1R13L and its potential role in cancer development.</t>
        </is>
      </c>
      <c r="R1605" t="inlineStr">
        <is>
          <t>GO:0003215 cardiac right ventricle morphogenesis;GO:0031076 embryonic camera-type eye development;GO:0003229 ventricular cardiac muscle tissue development</t>
        </is>
      </c>
      <c r="S1605" t="inlineStr">
        <is>
          <t>[GO:0006351] DNA-templated transcription; [GO:0006355] regulation of DNA-templated transcription; [GO:0043226] organelle; [GO:0005634] nucleus; [GO:0005829] cytosol; [GO:0012501] programmed cell death; [GO:0048856] anatomical structure development; [GO:0030154] cell differentiation; [GO:0003012] muscle system process; [GO:0003013] circulatory system process; [GO:0005654] nucleoplasm; [GO:0140110] transcription regulator activity</t>
        </is>
      </c>
      <c r="T1605" t="inlineStr">
        <is>
          <t>GO:0045171 intercellular bridge;GO:0030054 cell junction;GO:0005654 nucleoplasm</t>
        </is>
      </c>
      <c r="U1605" t="inlineStr">
        <is>
          <t>GO:0003714 transcription corepressor activity;GO:0045296 cadherin binding;GO:0003712 transcription coregulator activity</t>
        </is>
      </c>
      <c r="V1605" t="inlineStr"/>
      <c r="W1605" t="inlineStr">
        <is>
          <t>Transcription factors:Immunoglobulin fold; Predicted intracellular proteins</t>
        </is>
      </c>
      <c r="X1605" t="inlineStr">
        <is>
          <t>[IPR001452] SH3 domain; [IPR036028] SH3-like domain superfamily; [IPR036770] Ankyrin repeat-containing domain superfamily; [IPR002110] Ankyrin repeat; [IPR028320] RelA-associated inhibitor; [IPR042722] RelA-associated inhibitor, SH3 domain</t>
        </is>
      </c>
      <c r="Y1605" t="inlineStr">
        <is>
          <t>Cytosol (Enhanced)</t>
        </is>
      </c>
      <c r="Z1605" t="inlineStr"/>
      <c r="AA1605" t="inlineStr"/>
      <c r="AB1605" t="inlineStr"/>
      <c r="AC1605" t="inlineStr"/>
      <c r="AD1605" t="inlineStr"/>
      <c r="AE1605" t="inlineStr"/>
      <c r="AF1605" t="inlineStr">
        <is>
          <t>principal1</t>
        </is>
      </c>
      <c r="AG1605" t="inlineStr">
        <is>
          <t>MP:0010771 integument phenotype</t>
        </is>
      </c>
      <c r="AH1605" t="inlineStr"/>
      <c r="AI1605" t="inlineStr"/>
      <c r="AJ1605" t="inlineStr">
        <is>
          <t>Multiple congenital anomalies/dysmorphic syndrome; OMIM:607463; Primary dilated cardiomyopathy; Orofacial cleft; Cardio-cutaneous syndrome; Arrhythmogenic cardiomyopathy with variable ectodermal abnormalities</t>
        </is>
      </c>
      <c r="AK1605" t="inlineStr"/>
      <c r="AL1605" t="inlineStr"/>
      <c r="AM1605" t="inlineStr"/>
      <c r="AN1605" t="inlineStr">
        <is>
          <t>Cardio-cutaneous syndrome: pathogenic</t>
        </is>
      </c>
      <c r="AO1605" t="inlineStr"/>
      <c r="AP1605" t="inlineStr"/>
      <c r="AQ1605" t="inlineStr">
        <is>
          <t>Congenital abnormal hair pattern; Transient hypoparathyroidism; Epithelial tumor of ovary; Right ventricular dilatation; Refractory Thyroid Gland Carcinoma; Diabetes Mellitus, Transient Neonatal, 1; Right Atrial Isomerism; Mass of body region; Chylothorax; Thyrotoxicosis; Papillary Thyroid Microcarcinoma; REM Sleep Behavior Disorder; LEOPARD Syndrome; Smith-Magenis syndrome; Tooth Abnormalities; Cerebral Aneurysm; HYDATIDIFORM MOLE, RECURRENT, 1; Gestational trophoblastic disease; Arrhythmogenic Right Ventricular Dysplasia; Gestational Trophoblastic Neoplasms; Melanocytic nevus of skin; intracranial glioma; Hydatidiform Mole; Malignant Testicular Germ Cell Tumor; Sudden Cardiac Death; SVEINSSON CHORIORETINAL ATROPHY; Hairy Cell Leukemia; Thyroid Nodule; Dry skin; Primary differentiated carcinoma of thyroid gland; Thyroid associated opthalmopathies; Differentiated Thyroid Gland Carcinoma; Malignant neoplasm of testis; precancerous lesions; Hyperthyroidism; Melanocytic nevus; Medullary carcinoma of thyroid; Anaplastic thyroid carcinoma; Hypoglycemia; Miscarriage; Choriocarcinoma; Experimental Organism Basal Cell Carcinoma; Adenoma of large intestine; Squamous cell carcinoma of skin; Rectal Carcinoma; Adult Burkitt Lymphoma; Childhood Burkitt Lymphoma; Cardiomyopathy, Dilated; Burkitt Lymphoma; Carcinoma, Basal Cell; Graves Disease; Childhood Astrocytoma; Dermatologic disorders; Acute leukemia; Secondary malignant neoplasm of bone; Cerebral Infarction; Strabismus; Cardiomyopathy, Familial Idiopathic; Adult Acute Lymphocytic Leukemia; Cirrhosis; Cardiomyopathies; Malignant neoplasm of thyroid; Astrocytoma; Leukemogenesis; Malignant transformation; Childhood Acute Lymphoblastic Leukemia; Thyroid Neoplasm; Thyroid carcinoma; Liver Cirrhosis; Adenoma; Acute lymphocytic leukemia; Papillary thyroid carcinoma; Chronic Lymphocytic Leukemia; Hepatitis B; Virus Diseases; Impaired cognition; Malignant tumor of cervix; Multiple Myeloma; cervical cancer; Cervix carcinoma; Parkinson Disease; leukemia; Central neuroblastoma; Childhood Neuroblastoma; Carcinoma; Secondary Neoplasm; Neuroblastoma; Childhood Glioblastoma; Adult Glioblastoma; ovarian neoplasm; Malignant neoplasm of ovary; Pancreatic carcinoma; Obesity; Colon Carcinoma; Carcinoma, Ovarian Epithelial;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05" t="inlineStr"/>
      <c r="AS1605" t="inlineStr">
        <is>
          <t>Congenital Abnormal Hair Pattern; LEOPARD Syndrome; Cardiomyopathy; Leukemia</t>
        </is>
      </c>
      <c r="AT1605" t="inlineStr">
        <is>
          <t>There is limited information available on the disease implications of PPP1R13L. However, some studies have suggested that alterations in the expression of PPP1R13L may be associated with the development of certain types of cancer, including breast cancer and lung cancer. Targeted drug discovery efforts for PPP1R13L are also limited, as the function of this gene is not fully understood. Currently, there are no drugs on the market that specifically target PPP1R13L. However, there are drugs that target the activity of protein phosphatase 1, which is regulated by PPP1R13L. For example, okadaic acid is a natural compound that inhibits the activity of protein phosphatase 1 and has been used in research to study the function of this enzyme. Additionally, some cancer treatments, such as paclitaxel and doxorubicin, have been found to inhibit the activity of protein phosphatase 1 and may indirectly affect the function of PPP1R13L.</t>
        </is>
      </c>
      <c r="AU1605" t="inlineStr">
        <is>
          <t>104</t>
        </is>
      </c>
      <c r="AV1605" t="inlineStr">
        <is>
          <t>157</t>
        </is>
      </c>
      <c r="AW1605" t="inlineStr">
        <is>
          <t>[{"UniProt":"Q8WUF5","EnsemblGene":["ENSG00000104881"],"EnsemblTrans":[["ENST00000360957","ENSP00000354218","principal1"],["ENST00000418234","ENSP00000403902","principal1"]],"RefSeq":[["NM_001142502","NP_001135974","VALIDATED"],["NM_006663","NP_006654","VALIDATED"],["XM_017026177","XP_016881666","MODEL"],["XM_017026178","XP_016881667","MODEL"]],"UCSC":["uc002pbn"],"SwissProt":["IASPP_HUMAN"]}]</t>
        </is>
      </c>
      <c r="AX1605" t="inlineStr"/>
      <c r="AY1605" t="inlineStr">
        <is>
          <t>Distribution: Detected in many; Specificity: Tissue enhanced</t>
        </is>
      </c>
      <c r="AZ1605" t="inlineStr">
        <is>
          <t>Cytoplasmic expression in several different tissue types, including skin.; antibody: Most normal tissues showed moderate cytoplasmic staining. Several tissues including prostate and kidney showed additional nuclear positivity. Strong staining was observed in Langerhans islets, neurons, epididymis and the thyroid gland.</t>
        </is>
      </c>
      <c r="BA1605" t="inlineStr">
        <is>
          <t>Antibody: A majority of malignant cells showed weak to moderate cytoplasmic staining. Most malignant gliomas and lymphomas as well as cases of malignant melanomas, colorectal and breast cancers showed strong immunoreactivity.</t>
        </is>
      </c>
      <c r="BB1605" t="inlineStr">
        <is>
          <t>(M261)PID P53 REGULATION PATHWAY</t>
        </is>
      </c>
      <c r="BC1605" t="inlineStr">
        <is>
          <t>(hsa04115)p53 signaling pathway; (hsa04064)NF-kappa B signaling pathway</t>
        </is>
      </c>
      <c r="BD1605" t="inlineStr"/>
      <c r="BE1605" t="inlineStr"/>
      <c r="BF1605" t="inlineStr">
        <is>
          <t>1</t>
        </is>
      </c>
      <c r="BG1605" t="inlineStr">
        <is>
          <t>0</t>
        </is>
      </c>
      <c r="BH1605" t="inlineStr">
        <is>
          <t>0</t>
        </is>
      </c>
      <c r="BI1605" t="inlineStr">
        <is>
          <t>0</t>
        </is>
      </c>
      <c r="BJ1605" t="inlineStr">
        <is>
          <t>0</t>
        </is>
      </c>
      <c r="BK1605" t="inlineStr">
        <is>
          <t>1</t>
        </is>
      </c>
      <c r="BL1605" t="inlineStr">
        <is>
          <t>0</t>
        </is>
      </c>
      <c r="BM1605" t="inlineStr">
        <is>
          <t>0</t>
        </is>
      </c>
      <c r="BN1605" t="inlineStr">
        <is>
          <t>0</t>
        </is>
      </c>
      <c r="BO1605" t="inlineStr">
        <is>
          <t>0</t>
        </is>
      </c>
      <c r="BP1605" t="inlineStr">
        <is>
          <t>0</t>
        </is>
      </c>
      <c r="BQ1605" t="inlineStr">
        <is>
          <t>0</t>
        </is>
      </c>
      <c r="BR1605" t="inlineStr">
        <is>
          <t>0</t>
        </is>
      </c>
      <c r="BS1605" t="inlineStr">
        <is>
          <t>0</t>
        </is>
      </c>
      <c r="BT1605" t="inlineStr">
        <is>
          <t>0</t>
        </is>
      </c>
      <c r="BU1605" t="inlineStr">
        <is>
          <t>0</t>
        </is>
      </c>
      <c r="BV1605" t="inlineStr">
        <is>
          <t>0</t>
        </is>
      </c>
      <c r="BW1605" t="inlineStr">
        <is>
          <t>0</t>
        </is>
      </c>
      <c r="BX1605" t="inlineStr">
        <is>
          <t>0</t>
        </is>
      </c>
      <c r="BY1605" t="inlineStr">
        <is>
          <t>0</t>
        </is>
      </c>
      <c r="BZ1605" s="2" t="n">
        <v>1</v>
      </c>
    </row>
    <row r="1606">
      <c r="A1606" t="inlineStr">
        <is>
          <t>6793</t>
        </is>
      </c>
      <c r="B1606" t="inlineStr">
        <is>
          <t>STK10</t>
        </is>
      </c>
      <c r="C1606" t="inlineStr">
        <is>
          <t>0</t>
        </is>
      </c>
      <c r="D1606" t="inlineStr">
        <is>
          <t>0</t>
        </is>
      </c>
      <c r="E1606" t="inlineStr">
        <is>
          <t>0</t>
        </is>
      </c>
      <c r="F1606" t="inlineStr">
        <is>
          <t>0</t>
        </is>
      </c>
      <c r="G1606" t="inlineStr">
        <is>
          <t>0</t>
        </is>
      </c>
      <c r="H1606" t="inlineStr">
        <is>
          <t>1</t>
        </is>
      </c>
      <c r="I1606" t="inlineStr">
        <is>
          <t>0</t>
        </is>
      </c>
      <c r="J1606" t="inlineStr">
        <is>
          <t>0</t>
        </is>
      </c>
      <c r="K1606" t="inlineStr">
        <is>
          <t>STK10</t>
        </is>
      </c>
      <c r="L1606" t="inlineStr">
        <is>
          <t>LOK|PRO2729</t>
        </is>
      </c>
      <c r="M1606" t="inlineStr">
        <is>
          <t>protein-coding</t>
        </is>
      </c>
      <c r="N1606" t="inlineStr">
        <is>
          <t>serine/threonine kinase 10</t>
        </is>
      </c>
      <c r="O1606" t="inlineStr">
        <is>
          <t>This gene encodes a member of the Ste20 family of serine/threonine protein kinases, and is similar to several known polo-like kinase kinases. The protein can associate with and phosphorylate polo-like kinase 1, and overexpression of a kinase-dead version of the protein interferes with normal cell cycle progression. The kinase can also negatively regulate interleukin 2 expression in T-cells via the mitogen activated protein kinase kinase 1 pathway. [provided by RefSeq, Jul 2008]</t>
        </is>
      </c>
      <c r="P1606" t="inlineStr">
        <is>
          <t>chr5:172188224-172042079</t>
        </is>
      </c>
      <c r="Q1606" t="inlineStr">
        <is>
          <t>STK10 is a gene that encodes a protein belonging to the Ste20 family of serine/threonine protein kinases. It is similar to other polo-like kinase kinases and can associate with and phosphorylate polo-like kinase 1. Overexpression of a kinase-dead version of the protein can interfere with normal cell cycle progression. Additionally, the kinase can negatively regulate interleukin 2 expression in T-cells via the mitogen activated protein kinase kinase 1 pathway.</t>
        </is>
      </c>
      <c r="R1606" t="inlineStr">
        <is>
          <t>GO:0071593 lymphocyte aggregation;GO:0070486 leukocyte aggregation;GO:0007159 leukocyte cell-cell adhesion</t>
        </is>
      </c>
      <c r="S1606" t="inlineStr">
        <is>
          <t>[GO:0036211] protein modification process; [GO:0003824] catalytic activity; [GO:0016740] transferase activity; [GO:0140096] catalytic activity, acting on a protein; [GO:0005886] plasma membrane; [GO:0005829] cytosol; [GO:0043226] organelle; [GO:0005576] extracellular region; [GO:0005615] extracellular space; [GO:0031410] cytoplasmic vesicle; [GO:0007155] cell adhesion; [GO:0002376] immune system process; [GO:0048870] cell motility</t>
        </is>
      </c>
      <c r="T1606" t="inlineStr">
        <is>
          <t>GO:0035579 specific granule membrane;GO:0042581 specific granule;GO:0030667 secretory granule membrane</t>
        </is>
      </c>
      <c r="U1606" t="inlineStr">
        <is>
          <t>GO:0106310 protein serine kinase activity;GO:0004674 protein serine/threonine kinase activity;GO:0004672 protein kinase activity</t>
        </is>
      </c>
      <c r="V1606" t="inlineStr">
        <is>
          <t>yes</t>
        </is>
      </c>
      <c r="W1606" t="inlineStr">
        <is>
          <t>Kinases:STE Ser/Thr protein kinases; Enzymes; Disease related genes; ENZYME proteins:Transferases; Predicted intracellular proteins; Potential drug targets</t>
        </is>
      </c>
      <c r="X1606" t="inlineStr">
        <is>
          <t>[IPR000719] Protein kinase domain; [IPR008271] Serine/threonine-protein kinase, active site; [IPR011009] Protein kinase-like domain superfamily; [IPR017441] Protein kinase, ATP binding site; [IPR022165] Polo kinase kinase; [IPR042743] Serine/threonine-protein kinase 10, catalytic domain</t>
        </is>
      </c>
      <c r="Y1606" t="inlineStr">
        <is>
          <t>Nucleoplasm;Plasma membrane (Approved)</t>
        </is>
      </c>
      <c r="Z1606" t="inlineStr"/>
      <c r="AA1606" t="inlineStr"/>
      <c r="AB1606" t="inlineStr"/>
      <c r="AC1606" t="inlineStr"/>
      <c r="AD1606" t="inlineStr"/>
      <c r="AE1606" t="inlineStr">
        <is>
          <t>yes</t>
        </is>
      </c>
      <c r="AF1606" t="inlineStr">
        <is>
          <t>principal1</t>
        </is>
      </c>
      <c r="AG1606" t="inlineStr">
        <is>
          <t>MP:0005397 hematopoietic system phenotype</t>
        </is>
      </c>
      <c r="AH1606" t="inlineStr"/>
      <c r="AI1606" t="inlineStr"/>
      <c r="AJ1606" t="inlineStr"/>
      <c r="AK1606" t="inlineStr">
        <is>
          <t>Bilirubin;Blood Cells;Child Development Disorders, Pervasive;Cholesterol;Myoglobin</t>
        </is>
      </c>
      <c r="AL1606" t="inlineStr">
        <is>
          <t>3-hydroxy-1-methylpropylmercapturic acid;Migraine Disorders;S-(3-hydroxypropyl)cysteine N-acetate;Smoking</t>
        </is>
      </c>
      <c r="AM1606" t="inlineStr"/>
      <c r="AN1606" t="inlineStr"/>
      <c r="AO1606" t="inlineStr"/>
      <c r="AP1606" t="inlineStr">
        <is>
          <t>Fostamatinib</t>
        </is>
      </c>
      <c r="AQ1606" t="inlineStr">
        <is>
          <t>Esophageal Varices; Peripheral T-Cell Lymphoma; Testicular Germ Cell Tumor; Smoking Behaviors; Inflammatory dermatosis; Smoking; Dermatitis; RDW - Red blood cell distribution width result; Red cell distribution width determination; Liver Cirrhosis, Experimental; Body Height; Asthma; Liver carcinoma; Carcinogenesis; Neoplasms</t>
        </is>
      </c>
      <c r="AR1606" t="inlineStr"/>
      <c r="AS1606" t="inlineStr">
        <is>
          <t>Testicular Germ Cell Tumor</t>
        </is>
      </c>
      <c r="AT1606" t="inlineStr">
        <is>
          <t>There is limited information available on the disease implications of STK10. However, some studies have suggested that the gene may play a role in cancer development and progression. For example, one study found that STK10 expression was significantly higher in breast cancer tissues compared to normal tissues, and that high expression of the gene was associated with poor prognosis. 
There are currently no targeted drug discovery efforts specifically focused on STK10. However, some drugs that target other members of the Ste20 family of kinases, such as LATS1/2 and MST1/2, are being developed for cancer treatment. These drugs work by inhibiting the activity of these kinases, which can lead to cell cycle arrest and apoptosis in cancer cells. 
There are currently no drugs on the market that specifically target STK10. However, there are several drugs that target other kinases in the same family, such as the LATS1/2 inhibitor, VS-4718, which is being developed for the treatment of solid tumors. Additionally, the MST1/2 inhibitor, AT13148, is being developed for the treatment of solid tumors and hematological malignancies.</t>
        </is>
      </c>
      <c r="AU1606" t="inlineStr">
        <is>
          <t>11</t>
        </is>
      </c>
      <c r="AV1606" t="inlineStr">
        <is>
          <t>51</t>
        </is>
      </c>
      <c r="AW1606" t="inlineStr">
        <is>
          <t>[{"UniProt":"O94804","EnsemblGene":["ENSG00000072786"],"EnsemblTrans":[["ENST00000176763","ENSP00000176763","principal1"]],"RefSeq":[["NM_005990","NP_005981","REVIEWED"]],"UCSC":["uc003mbo"],"SwissProt":["STK10_HUMAN"]}]</t>
        </is>
      </c>
      <c r="AX1606" t="inlineStr">
        <is>
          <t>blood</t>
        </is>
      </c>
      <c r="AY1606" t="inlineStr">
        <is>
          <t>Distribution: Detected in all; Specificity: Tissue enhanced</t>
        </is>
      </c>
      <c r="AZ1606" t="inlineStr">
        <is>
          <t>antibody: Lymphoid tissues showed strong cytoplasmic immunoreactivity. Cells of the CNS, placenta and seminiferus ducts showed weak to moderate nuclear and cytoplasmic positivity in fractions of cells. Remaining normal tissues were in general weakly stained or negative. ; Mainly cytoplasmic expression in lymphoid tissues.</t>
        </is>
      </c>
      <c r="BA1606" t="inlineStr">
        <is>
          <t xml:space="preserve">Antibody: Non-Hodgkins lymphomas displayed moderate to strong cytoplasmic positivity. Malignant melanomas exhibited moderate staining in several cases. Several testicular, pancreatic, breast and urothelial tumors showed weak immunoreactivity. Remaining cancers were mainly negative. </t>
        </is>
      </c>
      <c r="BB1606" t="inlineStr"/>
      <c r="BC1606" t="inlineStr">
        <is>
          <t>(hsa04914)Progesterone-mediated oocyte maturation</t>
        </is>
      </c>
      <c r="BD1606" t="inlineStr"/>
      <c r="BE1606" t="inlineStr"/>
      <c r="BF1606" t="inlineStr">
        <is>
          <t>1</t>
        </is>
      </c>
      <c r="BG1606" t="inlineStr">
        <is>
          <t>0</t>
        </is>
      </c>
      <c r="BH1606" t="inlineStr">
        <is>
          <t>0</t>
        </is>
      </c>
      <c r="BI1606" t="inlineStr">
        <is>
          <t>0</t>
        </is>
      </c>
      <c r="BJ1606" t="inlineStr">
        <is>
          <t>0</t>
        </is>
      </c>
      <c r="BK1606" t="inlineStr">
        <is>
          <t>0</t>
        </is>
      </c>
      <c r="BL1606" t="inlineStr">
        <is>
          <t>0</t>
        </is>
      </c>
      <c r="BM1606" t="inlineStr">
        <is>
          <t>0</t>
        </is>
      </c>
      <c r="BN1606" t="inlineStr">
        <is>
          <t>0</t>
        </is>
      </c>
      <c r="BO1606" t="inlineStr">
        <is>
          <t>0</t>
        </is>
      </c>
      <c r="BP1606" t="inlineStr">
        <is>
          <t>0</t>
        </is>
      </c>
      <c r="BQ1606" t="inlineStr">
        <is>
          <t>0</t>
        </is>
      </c>
      <c r="BR1606" t="inlineStr">
        <is>
          <t>0</t>
        </is>
      </c>
      <c r="BS1606" t="inlineStr">
        <is>
          <t>1</t>
        </is>
      </c>
      <c r="BT1606" t="inlineStr">
        <is>
          <t>0</t>
        </is>
      </c>
      <c r="BU1606" t="inlineStr">
        <is>
          <t>0</t>
        </is>
      </c>
      <c r="BV1606" t="inlineStr">
        <is>
          <t>0</t>
        </is>
      </c>
      <c r="BW1606" t="inlineStr">
        <is>
          <t>0</t>
        </is>
      </c>
      <c r="BX1606" t="inlineStr">
        <is>
          <t>0</t>
        </is>
      </c>
      <c r="BY1606" t="inlineStr">
        <is>
          <t>0</t>
        </is>
      </c>
      <c r="BZ1606" s="2" t="n">
        <v>1</v>
      </c>
    </row>
    <row r="1607">
      <c r="A1607" t="inlineStr">
        <is>
          <t>4205</t>
        </is>
      </c>
      <c r="B1607" t="inlineStr">
        <is>
          <t>MEF2A</t>
        </is>
      </c>
      <c r="C1607" t="inlineStr">
        <is>
          <t>0</t>
        </is>
      </c>
      <c r="D1607" t="inlineStr">
        <is>
          <t>0</t>
        </is>
      </c>
      <c r="E1607" t="inlineStr">
        <is>
          <t>0</t>
        </is>
      </c>
      <c r="F1607" t="inlineStr">
        <is>
          <t>0</t>
        </is>
      </c>
      <c r="G1607" t="inlineStr">
        <is>
          <t>0</t>
        </is>
      </c>
      <c r="H1607" t="inlineStr">
        <is>
          <t>0</t>
        </is>
      </c>
      <c r="I1607" t="inlineStr">
        <is>
          <t>0</t>
        </is>
      </c>
      <c r="J1607" t="inlineStr">
        <is>
          <t>1</t>
        </is>
      </c>
      <c r="K1607" t="inlineStr">
        <is>
          <t>MEF2A</t>
        </is>
      </c>
      <c r="L1607" t="inlineStr">
        <is>
          <t>ADCAD1|RSRFC4|RSRFC9|mef2</t>
        </is>
      </c>
      <c r="M1607" t="inlineStr">
        <is>
          <t>protein-coding</t>
        </is>
      </c>
      <c r="N1607" t="inlineStr">
        <is>
          <t>myocyte enhancer factor 2A</t>
        </is>
      </c>
      <c r="O1607" t="inlineStr">
        <is>
          <t>The protein encoded by this gene is a DNA-binding transcription factor that activates many muscle-specific, growth factor-induced, and stress-induced genes. The encoded protein can act as a homodimer or as a heterodimer and is involved in several cellular processes, including muscle development, neuronal differentiation, cell growth control, and apoptosis. Defects in this gene could be a cause of autosomal dominant coronary artery disease 1 with myocardial infarction (ADCAD1). Several transcript variants encoding different isoforms have been found for this gene.[provided by RefSeq, Jan 2010]</t>
        </is>
      </c>
      <c r="P1607" t="inlineStr">
        <is>
          <t>chr15:99565417-99716488</t>
        </is>
      </c>
      <c r="Q1607" t="inlineStr">
        <is>
          <t>MEF2A is a gene that encodes a transcription factor involved in various cellular processes, including muscle development, neuronal differentiation, cell growth control, and apoptosis. It activates many muscle-specific, growth factor-induced, and stress-induced genes and can act as a homodimer or heterodimer. Defects in this gene can cause autosomal dominant coronary artery disease 1 with myocardial infarction (ADCAD1). Multiple transcript variants encoding different isoforms have been identified.</t>
        </is>
      </c>
      <c r="R1607" t="inlineStr">
        <is>
          <t>GO:0070375 ERK5 cascade;GO:0055005 ventricular cardiac myofibril assembly;GO:0055015 ventricular cardiac muscle cell development</t>
        </is>
      </c>
      <c r="S1607" t="inlineStr">
        <is>
          <t>[GO:0003677] DNA binding; [GO:0006351] DNA-templated transcription; [GO:0006355] regulation of DNA-templated transcription; [GO:0043226] organelle; [GO:0005634] nucleus; [GO:0140110] transcription regulator activity; [GO:0048856] anatomical structure development; [GO:0005654] nucleoplasm; [GO:0005829] cytosol; [GO:0012501] programmed cell death; [GO:0030154] cell differentiation; [GO:0005694] chromosome; [GO:0023052] signaling; [GO:0007005] mitochondrion organization; [GO:0003012] muscle system process; [GO:0007010] cytoskeleton organization; [GO:0003013] circulatory system process; [GO:0055085] transmembrane transport</t>
        </is>
      </c>
      <c r="T1607" t="inlineStr">
        <is>
          <t>GO:0005667 transcription regulator complex;GO:0000785 chromatin;GO:0032993 protein-DNA complex</t>
        </is>
      </c>
      <c r="U1607" t="inlineStr">
        <is>
          <t>GO:0035035 histone acetyltransferase binding;GO:0046332 SMAD binding;GO:0042826 histone deacetylase binding</t>
        </is>
      </c>
      <c r="V1607" t="inlineStr"/>
      <c r="W1607" t="inlineStr">
        <is>
          <t>Human disease related genes:Cardiovascular diseases:Vascular diseases; Predicted intracellular proteins; Transcription factors:alpha-Helices exposed by beta-structures; Cancer-related genes:Mutational cancer driver genes; Disease related genes</t>
        </is>
      </c>
      <c r="X1607" t="inlineStr">
        <is>
          <t>[IPR002100] Transcription factor, MADS-box; [IPR033896] MADS MEF2-like; [IPR036879] Transcription factor, MADS-box superfamily; [IPR022102] Holliday junction regulator protein family C-terminal</t>
        </is>
      </c>
      <c r="Y1607" t="inlineStr">
        <is>
          <t>Nucleoplasm (Supported); Additional: Cytosol</t>
        </is>
      </c>
      <c r="Z1607" t="inlineStr"/>
      <c r="AA1607" t="inlineStr"/>
      <c r="AB1607" t="inlineStr"/>
      <c r="AC1607" t="inlineStr"/>
      <c r="AD1607" t="inlineStr"/>
      <c r="AE1607" t="inlineStr"/>
      <c r="AF1607" t="inlineStr">
        <is>
          <t>principal4</t>
        </is>
      </c>
      <c r="AG1607" t="inlineStr">
        <is>
          <t>MP:0010768 mortality/aging</t>
        </is>
      </c>
      <c r="AH1607" t="inlineStr">
        <is>
          <t>[ORPHA:411969] NON RARE IN EUROPE: Metabolic syndrome</t>
        </is>
      </c>
      <c r="AI1607" t="inlineStr">
        <is>
          <t>OMIM ID:608320 Coronary artery disease, autosomal dominant, 1</t>
        </is>
      </c>
      <c r="AJ1607" t="inlineStr">
        <is>
          <t>Coronary artery disease/myocardial infarction</t>
        </is>
      </c>
      <c r="AK1607" t="inlineStr">
        <is>
          <t>Arteries;Platelet Function Tests</t>
        </is>
      </c>
      <c r="AL1607" t="inlineStr"/>
      <c r="AM1607" t="inlineStr"/>
      <c r="AN1607" t="inlineStr">
        <is>
          <t>Coronary artery disease/myocardial infarction: pathogenic</t>
        </is>
      </c>
      <c r="AO1607" t="inlineStr">
        <is>
          <t>HP:0005181:Premature coronary artery atherosclerosis; HP:0003124:Hypercholesterolemia; HP:0001658:Myocardial infarction; HP:0100749:Chest pain; HP:0000819:Diabetes mellitus; HP:0003581:Adult onset; HP:0000822:Hypertension; HP:0001513:Obesity; HP:0000006:Autosomal dominant inheritance</t>
        </is>
      </c>
      <c r="AP1607" t="inlineStr"/>
      <c r="AQ1607" t="inlineStr">
        <is>
          <t>Language Development Disorders; CORONARY ARTERY DISEASE, AUTOSOMAL DOMINANT, 1; Infantile nystagmus syndrome; Cerebellar Diseases; Diaphragmatic Hernia; Familial dilated cardiomyopathy; Leber Congenital Amaurosis; Premature coronary artery atherosclerosis; Embryonal Rhabdomyosarcoma; Photoreceptor degeneration; Takayasu Arteritis; Chest Pain; Myotonic Dystrophy; Limb ischemia; Neuromuscular Diseases; Fragile X Syndrome; Chagas Disease; PACHYONYCHIA CONGENITA 3; leiomyosarcoma; Congenital diaphragmatic hernia; Sarcoma of soft tissue; Familial Alzheimer Disease (FAD); Dehydration; Cardiac fibrosis; Nonorganic psychosis; Alzheimer Disease, Late Onset; Endotoxemia; Hypercholesterolemia; Cardiomyopathy, Dilated; Diabetes Mellitus, Experimental; Neurodevelopmental Disorders; Heart Diseases; Cardiac Arrhythmia; Hypertrophic Cardiomyopathy; Psychotic Disorders; Triglycerides measurement; Waist-Hip Ratio; Hormone refractory prostate cancer; Malignant neoplasm of soft tissue; Endothelial dysfunction; Myocardial Ischemia; Adult Medulloblastoma; Neuralgia; Childhood Medulloblastoma; Cardiomyopathy, Familial Idiopathic; Mental disorders; Systolic Pressure; Sarcoma; Medulloblastoma; Hodgkin Disease; Cirrhosis; Cardiomyopathies; nervous system disorder; Polycystic Ovary Syndrome; Autism Spectrum Disorders; Familial (FPAH); Autistic Disorder; Amyotrophic Lateral Sclerosis; Liver Cirrhosis; Epilepsy; Coronary Arteriosclerosis; Depressed mood; Mental Depression; Heart failure; Coronary heart disease; Impaired cognition; Diabetes Mellitus, Insulin-Dependent; Coronary Artery Disease; Depressive disorder; Cardiovascular Diseases; Congestive heart failure; Myocardial Infarction; Lupus Erythematosus, Systemic; Arteriosclerosis; Atherosclerosis; Hypertensive disease; Diabetes; Carcinoma; ovarian neoplasm; Malignant neoplasm of ovary; Malignant neoplasm of pancreas; Pancreatic carcinoma; Mammary Neoplasms; Diabetes Mellitus; Carcinoma, Ovarian Epithelial; Schizophrenia; Diabetes Mellitus, Non-Insulin-Dependent; Glioblastoma Multiforme; Alzheimer's Disease; Colorectal Carcinoma; Liver carcinoma; Carcinogenesis; Neoplasm Metastasis; Tumor Cell Invasion; Breast Carcinoma; Malignant neoplasm of breast; Primary malignant neoplasm; Malignant Neoplasms; Neoplasms</t>
        </is>
      </c>
      <c r="AR1607" t="inlineStr">
        <is>
          <t>DOID:12930 dilated cardiomyopathy</t>
        </is>
      </c>
      <c r="AS1607" t="inlineStr">
        <is>
          <t>Nonorganic Psychosis; Metabolic Syndrome; Hypercholesterolemia; Psychosis; Coronary artery disease; Myocardial Infarction; Hypertension</t>
        </is>
      </c>
      <c r="AT1607" t="inlineStr">
        <is>
          <t>Mutations in the MEF2A gene have been linked to autosomal dominant coronary artery disease 1 with myocardial infarction (ADCAD1), a condition characterized by early onset of coronary artery disease and an increased risk of heart attack. Targeted drug discovery efforts have focused on identifying compounds that can modulate the activity of MEF2A and potentially prevent or treat ADCAD1. One example is the small molecule inhibitor, BIX-01294, which has been shown to inhibit MEF2A activity and reduce the expression of genes involved in cardiac hypertrophy. Another example is the natural compound, resveratrol, which has been shown to activate MEF2A and improve cardiac function in animal models of heart disease. However, there are currently no drugs on the market specifically targeting MEF2A for the treatment of ADCAD1.</t>
        </is>
      </c>
      <c r="AU1607" t="inlineStr">
        <is>
          <t>94</t>
        </is>
      </c>
      <c r="AV1607" t="inlineStr">
        <is>
          <t>169</t>
        </is>
      </c>
      <c r="AW1607" t="inlineStr">
        <is>
          <t>[{"UniProt":"Q02078","EnsemblGene":["ENSG00000068305"],"EnsemblTrans":[["ENST00000354410","ENSP00000346389","principal4"],["ENST00000449277","ENSP00000399460",""],["ENST00000557785","ENSP00000453441",""],["ENST00000557942","ENSP00000453095",""],["ENST00000558812","ENSP00000454120",""],["ENST00000686611","ENSP00000509137","alternative1"],["ENST00000691492","ENSP00000509537",""]],"RefSeq":[["NM_001130927","NP_001124399","REVIEWED"],["NM_001130928","NP_001124400","REVIEWED"],["NM_001171894","NP_001165365","REVIEWED"],["NM_001319206","NP_001306135","REVIEWED"],["NM_005587","NP_005578","REVIEWED"],["XM_011521581","XP_011519883"],["XM_011521582","XP_011519884","MODEL"],["XM_011521586","XP_011519888"],["XM_017022190","XP_016877679"],["XM_017022191","XP_016877680"],["XM_017022193","XP_016877682"],["XM_017022194","XP_016877683"]],"UCSC":["uc002bve"],"SwissProt":["MEF2A_HUMAN"]},{"UniProt":"A0A8I5KVQ4","EnsemblGene":["ENSG00000068305"],"EnsemblTrans":[["ENST00000338042","ENSP00000337202",""],["ENST00000690055","ENSP00000509700",""],["ENST00000705985","ENSP00000516195",""]],"RefSeq":[["XM_011521571","XP_011519873"],["XM_011521572","XP_011519874","MODEL"],["XM_011521573","XP_011519875","MODEL"],["XM_011521576","XP_011519878"],["XM_011521577","XP_011519879","MODEL"],["XM_011521578","XP_011519880"],["XM_011521579","XP_011519881","MODEL"]],"SwissProt":["A0A8I5KVQ4_HUMAN"]},{"UniProt":"A0A0S2Z417","RefSeq":[["NM_001130926","NP_001124398","REVIEWED"],["NM_001171894","NP_001165365","REVIEWED"],["XM_005254915","XP_005254972"]],"SwissProt":["A0A0S2Z417_HUMAN"]},{"UniProt":"A0A0S2Z453","RefSeq":[["XM_011521581","XP_011519883"],["XM_011521582","XP_011519884","MODEL"],["XM_017022190","XP_016877679"],["XM_017022191","XP_016877680"]],"SwissProt":["A0A0S2Z453_HUMAN"]},{"UniProt":"A0A0S2Z454","RefSeq":[["NM_005587","NP_005578","REVIEWED"],["XM_017022193","XP_016877682"],["XM_017022194","XP_016877683"]],"SwissProt":["A0A0S2Z454_HUMAN"]},{"UniProt":"A0A0S2Z4C8","RefSeq":[["NM_001130928","NP_001124400","REVIEWED"],["XM_011521587","XP_011519889"]],"SwissProt":["A0A0S2Z4C8_HUMAN"]},{"UniProt":"A0A0S2Z4N0","RefSeq":[["NM_001130926","NP_001124398","REVIEWED"],["NM_001130927","NP_001124399","REVIEWED"],["NM_001130928","NP_001124400","REVIEWED"],["NM_001171894","NP_001165365","REVIEWED"],["NM_001319206","NP_001306135","REVIEWED"],["NM_005587","NP_005578","REVIEWED"],["XM_011521583","XP_011519885"]],"SwissProt":["A0A0S2Z4N0_HUMAN"]},{"UniProt":"A8K720","RefSeq":[["NM_001130926","NP_001124398","REVIEWED"]],"SwissProt":["A8K720_HUMAN"]}]</t>
        </is>
      </c>
      <c r="AX1607" t="inlineStr"/>
      <c r="AY1607" t="inlineStr">
        <is>
          <t>Distribution: Detected in all; Specificity: Low tissue specificity</t>
        </is>
      </c>
      <c r="AZ1607" t="inlineStr">
        <is>
          <t>General nuclear expression.; antibody: Most normal tissues showed moderate to strong nuclear positivity. Gastrointestinal tract and liver were in general weakly stained or negative.</t>
        </is>
      </c>
      <c r="BA1607" t="inlineStr">
        <is>
          <t>Antibody: Most cancer tissues showed weak to moderate nuclear immunoreactivity. Several cases of gliomas, lymphomas and melanomas as well as lung cancer were strongly stained.</t>
        </is>
      </c>
      <c r="BB1607" t="inlineStr">
        <is>
          <t>(M229)PID P38 ALPHA BETA DOWNSTREAM PATHWAY</t>
        </is>
      </c>
      <c r="BC1607" t="inlineStr">
        <is>
          <t>(hsa04928)Parathyroid hormone synthesis, secretion and action; (hsa04371)Apelin signaling pathway; (hsa05418)Fluid shear stress and atherosclerosis</t>
        </is>
      </c>
      <c r="BD1607" t="inlineStr">
        <is>
          <t>(M5909)HALLMARK MYOGENESIS</t>
        </is>
      </c>
      <c r="BE1607" t="inlineStr"/>
      <c r="BF1607" t="inlineStr">
        <is>
          <t>1</t>
        </is>
      </c>
      <c r="BG1607" t="inlineStr">
        <is>
          <t>0</t>
        </is>
      </c>
      <c r="BH1607" t="inlineStr">
        <is>
          <t>0</t>
        </is>
      </c>
      <c r="BI1607" t="inlineStr">
        <is>
          <t>0</t>
        </is>
      </c>
      <c r="BJ1607" t="inlineStr">
        <is>
          <t>0</t>
        </is>
      </c>
      <c r="BK1607" t="inlineStr">
        <is>
          <t>1</t>
        </is>
      </c>
      <c r="BL1607" t="inlineStr">
        <is>
          <t>1</t>
        </is>
      </c>
      <c r="BM1607" t="inlineStr">
        <is>
          <t>0</t>
        </is>
      </c>
      <c r="BN1607" t="inlineStr">
        <is>
          <t>0</t>
        </is>
      </c>
      <c r="BO1607" t="inlineStr">
        <is>
          <t>0</t>
        </is>
      </c>
      <c r="BP1607" t="inlineStr">
        <is>
          <t>0</t>
        </is>
      </c>
      <c r="BQ1607" t="inlineStr">
        <is>
          <t>0</t>
        </is>
      </c>
      <c r="BR1607" t="inlineStr">
        <is>
          <t>1</t>
        </is>
      </c>
      <c r="BS1607" t="inlineStr">
        <is>
          <t>0</t>
        </is>
      </c>
      <c r="BT1607" t="inlineStr">
        <is>
          <t>0</t>
        </is>
      </c>
      <c r="BU1607" t="inlineStr">
        <is>
          <t>0</t>
        </is>
      </c>
      <c r="BV1607" t="inlineStr">
        <is>
          <t>0</t>
        </is>
      </c>
      <c r="BW1607" t="inlineStr">
        <is>
          <t>0</t>
        </is>
      </c>
      <c r="BX1607" t="inlineStr">
        <is>
          <t>0</t>
        </is>
      </c>
      <c r="BY1607" t="inlineStr">
        <is>
          <t>0</t>
        </is>
      </c>
      <c r="BZ1607" s="2" t="n">
        <v>1</v>
      </c>
    </row>
    <row r="1608">
      <c r="A1608" t="inlineStr">
        <is>
          <t>3162</t>
        </is>
      </c>
      <c r="B1608" t="inlineStr">
        <is>
          <t>HMOX1</t>
        </is>
      </c>
      <c r="C1608" t="inlineStr">
        <is>
          <t>0</t>
        </is>
      </c>
      <c r="D1608" t="inlineStr">
        <is>
          <t>0</t>
        </is>
      </c>
      <c r="E1608" t="inlineStr">
        <is>
          <t>0</t>
        </is>
      </c>
      <c r="F1608" t="inlineStr">
        <is>
          <t>1</t>
        </is>
      </c>
      <c r="G1608" t="inlineStr">
        <is>
          <t>0</t>
        </is>
      </c>
      <c r="H1608" t="inlineStr">
        <is>
          <t>0</t>
        </is>
      </c>
      <c r="I1608" t="inlineStr">
        <is>
          <t>0</t>
        </is>
      </c>
      <c r="J1608" t="inlineStr">
        <is>
          <t>0</t>
        </is>
      </c>
      <c r="K1608" t="inlineStr">
        <is>
          <t>HMOX1</t>
        </is>
      </c>
      <c r="L1608" t="inlineStr">
        <is>
          <t>HMOX1D|HO-1|HSP32|bK286B10</t>
        </is>
      </c>
      <c r="M1608" t="inlineStr">
        <is>
          <t>protein-coding</t>
        </is>
      </c>
      <c r="N1608" t="inlineStr">
        <is>
          <t>heme oxygenase 1</t>
        </is>
      </c>
      <c r="O1608" t="inlineStr">
        <is>
          <t>Heme oxygenase, an essential enzyme in heme catabolism, cleaves heme to form biliverdin, which is subsequently converted to bilirubin by biliverdin reductase, and carbon monoxide, a putative neurotransmitter. Heme oxygenase activity is induced by its substrate heme and by various nonheme substances. Heme oxygenase occurs as 2 isozymes, an inducible heme oxygenase-1 and a constitutive heme oxygenase-2. HMOX1 and HMOX2 belong to the heme oxygenase family. [provided by RefSeq, Jul 2008]</t>
        </is>
      </c>
      <c r="P1608" t="inlineStr">
        <is>
          <t>chr22:35381096-35394207</t>
        </is>
      </c>
      <c r="Q1608" t="inlineStr">
        <is>
          <t>HMOX1, also known as heme oxygenase 1, is an essential enzyme involved in the breakdown of heme. It cleaves heme to form biliverdin, which is then converted to bilirubin by biliverdin reductase, and carbon monoxide. HMOX1 is induced by its substrate heme and various nonheme substances. There are two isozymes of heme oxygenase, an inducible heme oxygenase-1 and a constitutive heme oxygenase-2. HMOX1 and HMOX2 belong to the heme oxygenase family.</t>
        </is>
      </c>
      <c r="R1608" t="inlineStr">
        <is>
          <t>GO:0006788 heme oxidation;GO:0014806 smooth muscle hyperplasia;GO:0014900 muscle hyperplasia</t>
        </is>
      </c>
      <c r="S1608" t="inlineStr">
        <is>
          <t>[GO:0016491] oxidoreductase activity; [GO:0003824] catalytic activity; [GO:0005576] extracellular region; [GO:0005615] extracellular space; [GO:0043226] organelle; [GO:0005634] nucleus; [GO:0005783] endoplasmic reticulum; [GO:0012501] programmed cell death; [GO:0023052] signaling; [GO:0005198] structural molecule activity; [GO:0005654] nucleoplasm; [GO:0005829] cytosol; [GO:0005739] mitochondrion; [GO:0048856] anatomical structure development; [GO:0048870] cell motility; [GO:0055065] metal ion homeostasis; [GO:0042060] wound healing; [GO:0006954] inflammatory response; [GO:0002376] immune system process; [GO:0003012] muscle system process; [GO:0006914] autophagy; [GO:0006351] DNA-templated transcription; [GO:0006355] regulation of DNA-templated transcription</t>
        </is>
      </c>
      <c r="T1608" t="inlineStr">
        <is>
          <t>GO:0005741 mitochondrial outer membrane;GO:0031968 organelle outer membrane;GO:0019867 outer membrane</t>
        </is>
      </c>
      <c r="U1608" t="inlineStr">
        <is>
          <t>GO:0004392 heme oxygenase (decyclizing) activity;GO:0016712 oxidoreductase activity, acting on paired donors, with incorporation or reduction of molecular oxygen, reduced flavin or flavoprotein as one donor, and incorporation of one atom of oxygen;GO:0004497 monooxygenase activity</t>
        </is>
      </c>
      <c r="V1608" t="inlineStr"/>
      <c r="W1608" t="inlineStr">
        <is>
          <t>Enzymes; Potential drug targets; Predicted intracellular proteins; Cancer-related genes:Candidate cancer biomarkers; Human disease related genes:Respiratory diseases:Lung diseases; Disease related genes; ENZYME proteins:Oxidoreductases</t>
        </is>
      </c>
      <c r="X1608" t="inlineStr">
        <is>
          <t>[IPR002051] Haem oxygenase; [IPR016053] Haem oxygenase-like; [IPR016084] Haem oxygenase-like, multi-helical; [IPR018207] Haem oxygenase conserved site</t>
        </is>
      </c>
      <c r="Y1608" t="inlineStr">
        <is>
          <t>Golgi apparatus;Plasma membrane (Uncertain)</t>
        </is>
      </c>
      <c r="Z1608" t="inlineStr"/>
      <c r="AA1608" t="inlineStr"/>
      <c r="AB1608" t="inlineStr">
        <is>
          <t>yes</t>
        </is>
      </c>
      <c r="AC1608" t="inlineStr">
        <is>
          <t>yes</t>
        </is>
      </c>
      <c r="AD1608" t="inlineStr">
        <is>
          <t>yes</t>
        </is>
      </c>
      <c r="AE1608" t="inlineStr"/>
      <c r="AF1608" t="inlineStr">
        <is>
          <t>principal1</t>
        </is>
      </c>
      <c r="AG1608" t="inlineStr">
        <is>
          <t>MP:0010768 mortality/aging</t>
        </is>
      </c>
      <c r="AH1608" t="inlineStr">
        <is>
          <t>[ORPHA:586] Cystic Fibrosis; [ORPHA:562509] HEME OXYGENASE 1 DEFICIENCY</t>
        </is>
      </c>
      <c r="AI1608" t="inlineStr">
        <is>
          <t>OMIM ID:606963 Pulmonary disease, chronic obstructive</t>
        </is>
      </c>
      <c r="AJ1608" t="inlineStr">
        <is>
          <t>Heme oxygenase 1 deficiency</t>
        </is>
      </c>
      <c r="AK1608" t="inlineStr">
        <is>
          <t>Platelet Function Tests</t>
        </is>
      </c>
      <c r="AL1608" t="inlineStr">
        <is>
          <t>Heart Rate;Smoking Cessation</t>
        </is>
      </c>
      <c r="AM1608" t="inlineStr"/>
      <c r="AN1608" t="inlineStr"/>
      <c r="AO1608" t="inlineStr">
        <is>
          <t>HP:0012375:Chemosis; HP:0025289:Cervical lymphadenopathy; HP:0030783:Increased circulating interleukin 6 concentration; HP:0004844:Coombs-positive hemolytic anemia; HP:0025420:Diffuse alveolar hemorrhage; HP:0032261:Nontuberculous mycobacterial pulmonary infection; HP:0002842:Recurrent Burkholderia cepacia infections; HP:0000123:Nephritis; HP:0045082:Decreased body mass index; HP:0004401:Meconium ileus; HP:0012873:Absent vas deferens; HP:0002724:Recurrent Aspergillus infections; HP:0005376:Recurrent Haemophilus influenzae infections; HP:0012236:Elevated sweat chloride; HP:0032342:Reduced forced expiratory volume in one second; HP:0002726:Recurrent Staphylococcus aureus infections; HP:0006510:Chronic pulmonary obstruction; HP:0003281:Increased circulating ferritin concentration; HP:0002035:Rectal prolapse; HP:0011227:Elevated circulating C-reactive protein concentration; HP:0000246:Sinusitis; HP:0002107:Pneumothorax; HP:0002570:Steatorrhea; HP:0031956:Elevated circulating aspartate aminotransferase concentration; HP:0031964:Elevated circulating alanine aminotransferase concentration; HP:0001894:Thrombocytosis; HP:0001738:Exocrine pancreatic insufficiency; HP:0025435:Increased circulating lactate dehydrogenase concentration; HP:0006536:Airway obstruction; HP:0100582:Nasal polyposis; HP:0002783:Recurrent lower respiratory tract infections; HP:0001746:Asplenia; HP:0002105:Hemoptysis; HP:0001392:Abnormality of the liver; HP:0000421:Epistaxis; HP:0100806:Sepsis; HP:0001878:Hemolytic anemia; HP:0000787:Nephrolithiasis; HP:0002099:Asthma; HP:0001394:Cirrhosis; HP:0000790:Hematuria; HP:0002024:Malabsorption; HP:0003251:Male infertility; HP:0002110:Bronchiectasis; HP:0002716:Lymphadenopathy; HP:0000093:Proteinuria; HP:0002910:Elevated circulating hepatic transaminase concentration; HP:0000939:Osteoporosis; HP:0000938:Osteopenia; HP:0002205:Recurrent respiratory infections; HP:0000822:Hypertension; HP:0000739:Anxiety; HP:0000716:Depression; HP:0002020:Gastroesophageal reflux; HP:0001510:Growth delay; HP:0002240:Hepatomegaly; HP:0000365:Hearing impairment; HP:0001508:Failure to thrive; HP:0001263:Global developmental delay; HP:0000007:Autosomal recessive inheritance</t>
        </is>
      </c>
      <c r="AP1608" t="inlineStr">
        <is>
          <t>NADH; Formic acid; Biliverdine IX Alpha; 12-Phenylheme; 2-Phenylheme; Verdoheme; Stannsoporfin; 1-({2-[2-(4-CHLOROPHENYL)ETHYL]-1,3-DIOXOLAN-2-YL}METHYL)-1H-IMIDAZOLE; 1-(adamantan-1-yl)-2-(1H-imidazol-1-yl)ethanone</t>
        </is>
      </c>
      <c r="AQ1608" t="inlineStr">
        <is>
          <t>Diffuse inflammation; Infection by Leishmania infantum; Left atrial myxoma; Pancreatitis, Graft; Sickle cell hepatopathy; Heme Oxygenase 1 Deficiency; Carbon Monoxide Poisoning; Secondary Raynaud's phenomenon; Brain Death; Light induced retinopathy; Malignant neoplasm of abdominal part of esophagus; Malignant neoplasm of lower third of esophagus; Malignant neoplasm of middle third of esophagus; Malignant neoplasm of other specified part of esophagus; Malignant neoplasm of upper third of esophagus; hypertension complicated; Alcoholic liver damage; Antley-Bixler Syndrome with Disordered Steroidogenesis; Carcinoma in situ of mouth; Delayed Graft Function; Extravascular Hemolysis; Hemolysis (disorder); Indolent Systemic Mastocytosis; Proliferative diabetic retinopathy - quiescent; Toxic effect of carbon tetrachloride; Hemoglobin SC Disease; Retinal ischemia; Vasospasm, Intracranial; Altitude Sickness; Poxviridae Infections; Arterial Diseases, Common Carotid; External Carotid Artery Diseases; Internal Carotid Artery Diseases; Pathological Dilatation; Focal Emphysema; Panacinar Emphysema; Thin-cap fibroatheroma; Undifferentiated Neuroblastoma; Aggressive Systemic Mastocytosis; Anemia, Microangiopathic; Ileal Pouches; Primary dysmenorrhea; Centriacinar Emphysema; Iron Metabolism Disorders; Viral gastroenteritis; Anemia, Hemolytic, Acquired; Postoperative ileus; Carbamoyl-Phosphate Synthase I Deficiency Disease; Stenosis; Ileus; Qualitative abnormality of granulocyte; Siderosis; Unconjugated hyperbilirubinemia; Erythropoietic Protoporphyria; Hepatorenal Syndrome; Vaccinia virus infection; Endogenous Hyperinsulinism; Exogenous Hyperinsulinism; Maladaptive behavior associated with physical illness; Decreased Concentration; SPINOCEREBELLAR ATAXIA 17; Adult Learning Disorders; Developmental Academic Disorder; Hepatopulmonary Syndrome; Learning Disturbance; Microangiopathy, Diabetic; Adenoma of lung; Brain Edema; Compensatory Hyperinsulinemia; HIV-2 infection; Human immunodeficiency virus II infection; Liver Abscess, Amebic; Lung Injury; Seropositive rheumatoid arthritis; Spontaneous pneumothorax; THROMBOCYTOPENIA 1 (disorder); Vaso-Occlusive Crisis; Microangiopathic hemolytic anemia; Paraparesis; Placental dysfunction; Chronic Lung Injury; Hyperbilirubinemia, Neonatal; Neonatal Jaundice; Skin sensitisation; Acute alcoholic liver disease; Chronic Airflow Obstruction; Tuberculoid leprosy; Histiocytosis haematophagic; Intravascular hemolysis; Renal hypertension; Rhabdomyolysis; Atherosclerosis of aorta; HCV coinfection; Hepatic Veno-Occlusive Disease; Severe hereditary factor VIII deficiency disease; Adrenomyeloneuropathy; Escherichia coli Infections; Pouchitis; Primary HIV infection; Activated B-cell type diffuse large B-cell lymphoma; Gastrointestinal inflammation; Growth Disorders; Degenerative Diseases, Spinal Cord; Erythrophagocytosis; Neointima; Shock, Hemorrhagic; Acute pulmonary embolism; Degenerative Diseases, Central Nervous System; HIV encephalitis; HIV Encephalopathy; Placental Insufficiency; Learning Disorders; PNEUMOTHORAX, PRIMARY SPONTANEOUS; Thrombus; CML progression; Cerebral Vasospasm; SPHEROCYTOSIS, TYPE 1 (disorder); Postinfarction; Chocolate cyst of ovary; Welts; Experimental Lung Inflammation; Obesity, Visceral; Esophageal Varices; High altitude pulmonary edema; Fulminant hepatitis; Respiratory Distress Syndrome; Tricuspid Valve Insufficiency; Disease of capillaries; Toxic Shock Syndrome; Asthmatic pulmonary eosinophilia; Insulin Sensitivity; Pancreatitis, Acute Necrotizing; Sickle Cell-SS Disease; Thrombotic Microangiopathies; Raynaud Phenomenon; skin damage; Anemia, severe; Cerebral Aneurysm; Pre-renal acute kidney injury; Complex Partial Status Epilepticus; Simple Partial Status Epilepticus; Carotid Artery Diseases; Status Epilepticus, Subclinical; Memory dysfunction; Pulmonary Eosinophilia; Chemical Carcinogenesis; Contact hypersensitivity; Gastro-esophageal reflux disease with esophagitis; Non-Convulsive Status Epilepticus; Liver Dysfunction; Signs and Symptoms, Respiratory; Parathyroid Gland Adenocarcinoma; Deficiency of glucose-6-phosphate dehydrogenase; Grand Mal Status Epilepticus; Adult-Onset Still Disease; Hypertension, Renovascular; Petit mal status; Neurocognitive Disorders; Opitz GBBB Syndrome, X-Linked; Cockayne Syndrome, Type I; Congenital absence of spleen; Autoimmune hemolytic anemia; Early infantile epileptic encephalopathy with suppression bursts; Hypoxia-Ischemia, Brain; Pleurisy; cardiac event; Delirium, Dementia, Amnestic, Cognitive Disorders; Peptic Esophagitis; Drug toxicity; alpha-Thalassemia; Adverse reaction to drug; Cardiac Hypertrophy; Zinc deficiency; Alveolitis, Fibrosing; Bile duct carcinoma; alpha^+^ Thalassemia; Acute Lung Injury; Arteriovenous fistula; Hemochromatosis; Leprosy, Lepromatous; Mastocytosis, Systemic; Dentatorubral-Pallidoluysian Atrophy; Gastroparesis; Angiogenic Switch; Thrombosis; Acute Confusional Senile Dementia; Alzheimer's Disease, Focal Onset; Varicocele; Hepatic Encephalopathy; Pancreatic Diseases; Ischemia; Learning Disabilities; Mastitis; Acute Kidney Insufficiency; Diabetic Angiopathies; Oral Submucous Fibrosis; Airway Obstruction; Contact Dermatitis; Uremia; High-Grade Prostatic Intraepithelial Neoplasia; Alloxan Diabetes; Streptozotocin Diabetes; Autoimmune arthritis; Heart Decompensation; Herpes NOS; Sciatic Neuropathy; Active tuberculosis; Disseminated Intravascular Coagulation; Lymphohistiocytosis, Hemophagocytic; Progeria; Myocardial Failure; Cerebral Hemorrhage; Essential Tremor; Sleep Apnea, Central; Left-Sided Heart Failure; Restless Legs Syndrome; Viral myocarditis; Hyperbilirubinemia; Hyperplasia; Ischemia of kidney; Biliary cirrhosis; Sicca Syndrome; Eating Disorders; Carotid Stenosis; Motor neuron atrophy; Lobar Pneumonia; Mouth Neoplasms; Sudden infant death syndrome; Diabetic Neuropathies; Endometrial Hyperplasia; Hemophilia A; Multiple tumors; Adenovirus Infections; Infarction, Middle Cerebral Artery; Acute respiratory distress; Malaria, Cerebral; Peptic Ulcer; Anemia, Hemolytic; Mucoepidermoid Carcinoma; Pituitary Diseases; Heart Failure, Right-Sided; Anastomosis; Pulmonary Hypertension; Malaria, Falciparum; Right Ventricular Hypertrophy; Thrombophilia; Insulin Resistance; Muscle damage; Hemorrhagic Fever, Ebola; Parasitic Diseases; Complicated malaria; Pre-Eclampsia; Portal Hypertension; Leukocytosis; Urticaria; Mitral Valve Stenosis; Limb ischemia; Alzheimer Disease, Early Onset; Respiratory Distress Syndrome, Newborn; Rhinitis; Iron deficiency; Malignant Childhood Neoplasm; Spina Bifida; Proliferative diabetic retinopathy; Severe Sepsis; Gastrointestinal Neoplasms; Hypoxic-Ischemic Encephalopathy; Juvenile rheumatoid arthritis; Mycobacterium Infections; Fibrosis; Acute kidney injury; Systemic Inflammatory Response Syndrome; Pregnancy associated hypertension; Arthropathy; Stereotypic Movement Disorder; Zika Virus Infection; Malignant Squamous Cell Neoplasm; Neoplasm Invasiveness; Leishmaniasis, Visceral; Rheumatism; Acute infectious disease; Leishmaniasis; Neointimal hyperplasia; Retinopathy of Prematurity; Obesity, Morbid; Post MI; PIGMENTARY DISORDER, RETICULATE, WITH SYSTEMIC MANIFESTATIONS; Intestinal Diseases; PACHYONYCHIA CONGENITA 3; Necrotizing enterocolitis in fetus OR newborn; Oligospermia; Mammary Neoplasms, Experimental; Carotid Atherosclerosis; Diabetic Cardiomyopathies; IMMUNE SUPPRESSION; MRSA - Methicillin resistant Staphylococcus aureus infection; Carcinoma, Endometrioid; Chronic heart failure; Myocardial Reperfusion Injury; PATENT DUCTUS ARTERIOSUS 1; Familial lichen amyloidosis; Prostatic Intraepithelial Neoplasias; Cerebrovascular Disorders; bone destruction; Hematuria; Proteinuria; Icterus; Iron Overload; Growth delay; Tauopathies; Hyperhomocysteinemia; PARKINSON DISEASE, LATE-ONSET; Uveitis; Senile Plaques; Coinfection; Cholelithiasis; Atherosclerotic lesion; Azoospermia; Hematological Disease; Psoriasis vulgaris; Familial Alzheimer Disease (FAD); Blood Coagulation Disorders; Inflammatory pain; Cardiomegaly; Keratoconus; Hyperthyroidism; Endometrioma; Polycystic Kidney, Autosomal Dominant; Focal glomerulosclerosis; Liver Failure, Acute; Mitochondrial Diseases; Serum HDL cholesterol measurement; Myocarditis; Anoxia; Carcinoma of urinary bladder, invasive; Gastritis; Acute GVH disease; Adrenoleukodystrophy; Kidney Neoplasm; Blast Phase; Reperfusion Injury; VITILIGO-ASSOCIATED MULTIPLE AUTOIMMUNE DISEASE SUSCEPTIBILITY 1 (finding); Neural Tube Defects; Vascular inflammations; Hereditary Diffuse Gastric Cancer; CNS disorder; Peripheral Arterial Diseases; Respiratory Failure; Hematopoietic Neoplasms; Encephalitis; Ovarian Failure, Premature; Transitional cell carcinoma of bladder; Intervertebral Disc Degeneration; Brain Diseases; Liver regeneration disorder; Pulmonary Emphysema; Brain Ischemia; Tuberculosis, Pulmonary; Caffeine related disorders; Ureteral obstruction; Mucocutaneous Lymph Node Syndrome; Parkinsonian Disorders; Muscular Dystrophy, Duchenne; Venous Thromboembolism; Inflammatory dermatosis; Alzheimer Disease, Late Onset; Neutropenia; Inflammatory disorder; Vitiligo; Progression of prostate cancer; Disorder of eye; Endotoxemia; Acute Chest Syndrome; Cardiac Arrest; Chemically-Induced Liver Toxicity; Hepatitis, Toxic; Drug-Induced Acute Liver Injury; Malnutrition; Post-Traumatic Stress Disorder; Hepatitis, Drug-Induced; Cholestasis; Malignant mesothelioma; Bronchopulmonary Dysplasia; Miscarriage; Hepatitis C, Chronic; Mild cognitive disorder; Choriocarcinoma; Anemia, Sickle Cell; Respiratory Distress Syndrome, Adult; Acute pancreatitis; Acute Coronary Syndrome; Leukopenia; Essential Hypertension; Urothelial Carcinoma; Juvenile arthritis; Immune System Diseases; Hepatoblastoma; Gastric Adenocarcinoma; IGA Glomerulonephritis; Chemical and Drug Induced Liver Injury; Inflammation; Respiratory syncytial virus (RSV) infection in conditions classified elsewhere and of unspecified site; Dyslipidemias</t>
        </is>
      </c>
      <c r="AR1608" t="inlineStr">
        <is>
          <t>DOID:7693 abdominal aortic aneurysm;DOID:1584 acute chest syndrome;DOID:299 adenocarcinoma;DOID:11394 adult respiratory distress syndrome;DOID:3083 chronic obstructive pulmonary disease;DOID:3393 coronary artery disease;DOID:4247 coronary restenosis;DOID:12134 factor VIII deficiency;DOID:10763 hypertension;DOID:13100 intracranial vasospasm;DOID:3525 middle cerebral artery infarction;DOID:552 pneumonia;DOID:9675 pulmonary emphysema;DOID:6432 pulmonary hypertension;DOID:9352 type 2 diabetes mellitus</t>
        </is>
      </c>
      <c r="AS1608" t="inlineStr">
        <is>
          <t>Heme Oxygenase 1 Deficiency; Hepatorenal Syndrome; Indolent Systemic Mastocytosis; Adrenomyeloneuropathy; Intravascular Hemolysis; Iron Metabolism Disorders; Mastocytosis; Pancreatic Diseases; Systemic Mastocytosis; Carotid artery disease; Emphysema; Moyamoya disease; Panacinar emphysema; Carotid Atherosclerosis; Adrenoleukodystrophy; Pulmonary Emphysema; Compensatory Hyperinsulinemia; Endogenous Hyperinsulinism; Exogenous Hyperinsulinism; Diabetic cardiomyopathy; Microangiopathic hemolytic anemia; Amyloidosis; Learning Disorders; Degenerative Diseases, Central Nervous System; Gastroparesis; Neurodegenerative Disorders; Blood Coagulation Disorders; Colitis; Grand Mal Status Epilepticus; Nonconvulsive status epilepticus; Petit Mal Status; Alveolitis; Spinocerebellar Ataxia; Coronary Arteriosclerosis; Senile Dementia; Acute Kidney Insufficiency; Retinal Diseases; Liver Cancer; Pulmonary Fibrosis; Hyperinsulinism; Cirrhosis; Liver neoplasms; Status Epilepticus; Myocardial Ischemia; Parkinson disease; Heart Failure; Dermatitis; Kidney Failure; Chronic Obstructive Pulmonary Disease; Lung Neoplasms; Congestive Heart Failure; Coronary artery disease; Lung Cancer; Stomach Neoplasms; Myocardial Infarction; Alzheimer disease; Gastric Cancer; Anemia; Marfan Syndrome; Asthma; Hypertension; Obesity; Mammary Neoplasms; Prostatic Neoplasms; Prostate cancer; Breast Carcinoma; Diabetes Mellitus; Breast Cancer; Schizophrenia</t>
        </is>
      </c>
      <c r="AT1608" t="inlineStr">
        <is>
          <t>HMOX1 has been implicated in various diseases, including cancer, cardiovascular disease, and neurodegenerative disorders. In cancer, HMOX1 has been shown to promote tumor growth and resistance to chemotherapy. In cardiovascular disease, HMOX1 has been found to have a protective role against oxidative stress and inflammation. In neurodegenerative disorders, HMOX1 has been shown to have a neuroprotective effect against oxidative stress and inflammation.
Targeted drug discovery efforts have focused on developing small molecule inhibitors of HMOX1 for the treatment of cancer. Several compounds have been identified as potential inhibitors of HMOX1, including tin protoporphyrin, which has been shown to inhibit HMOX1 activity in vitro and in vivo. However, there are currently no HMOX1 inhibitors approved for clinical use.
There are several drugs on the market that indirectly target HMOX1. For example, statins, which are commonly used to treat high cholesterol, have been shown to induce HMOX1 expression and have a protective effect against cardiovascular disease. Additionally, the drug dimethyl fumarate, which is used to treat multiple sclerosis, has been shown to induce HMOX1 expression and have a neuroprotective effect.</t>
        </is>
      </c>
      <c r="AU1608" t="inlineStr">
        <is>
          <t>1114</t>
        </is>
      </c>
      <c r="AV1608" t="inlineStr">
        <is>
          <t>1189</t>
        </is>
      </c>
      <c r="AW1608" t="inlineStr">
        <is>
          <t>[{"UniProt":"P09601","EnsemblGene":["ENSG00000100292"],"EnsemblTrans":[["ENST00000216117","ENSP00000216117","principal1"]],"RefSeq":[["NM_002133","NP_002124","REVIEWED"]],"SwissProt":["HMOX1_HUMAN"]},{"UniProt":"Q6FH11","RefSeq":[["NM_002133","NP_002124","REVIEWED"]],"UCSC":["uc003ant"],"SwissProt":["Q6FH11_HUMAN"]}]</t>
        </is>
      </c>
      <c r="AX1608" t="inlineStr">
        <is>
          <t>placenta;spleen</t>
        </is>
      </c>
      <c r="AY1608" t="inlineStr">
        <is>
          <t>Distribution: Detected in all; Specificity: Tissue enriched</t>
        </is>
      </c>
      <c r="AZ1608" t="inlineStr">
        <is>
          <t>antibody: Cytoplasmic positivity of moderate intensity was observed in the gastrointestinal tract and in subset of cells in lymphoid tissues. Decidual cells of placenta were strongly stained. Remaining normal tissues were in general negative.; Selective cytoplasmic expression mainly in macrophages.</t>
        </is>
      </c>
      <c r="BA1608" t="inlineStr">
        <is>
          <t>Antibody: Weak cytoplasmic staining was found in a few liver cancers and lung cancers. Remaining cancer tissues were in general negative.</t>
        </is>
      </c>
      <c r="BB1608" t="inlineStr">
        <is>
          <t>(M65)PID FRA PATHWAY; (M255)PID HIF1 TFPATHWAY</t>
        </is>
      </c>
      <c r="BC1608" t="inlineStr">
        <is>
          <t>(hsa04216)Ferroptosis; (hsa00860)Porphyrin metabolism; (hsa04978)Mineral absorption</t>
        </is>
      </c>
      <c r="BD1608" t="inlineStr">
        <is>
          <t>(M5897)HALLMARK IL6 JAK STAT3 SIGNALING; (M5941)HALLMARK UV RESPONSE UP; (M5902)HALLMARK APOPTOSIS</t>
        </is>
      </c>
      <c r="BE1608" t="inlineStr">
        <is>
          <t>(M6778)BIOCARTA IL10 PATHWAY; (M14339)BIOCARTA ARENRF2 PATHWAY</t>
        </is>
      </c>
      <c r="BF1608" t="inlineStr">
        <is>
          <t>1</t>
        </is>
      </c>
      <c r="BG1608" t="inlineStr">
        <is>
          <t>0</t>
        </is>
      </c>
      <c r="BH1608" t="inlineStr">
        <is>
          <t>0</t>
        </is>
      </c>
      <c r="BI1608" t="inlineStr">
        <is>
          <t>1</t>
        </is>
      </c>
      <c r="BJ1608" t="inlineStr">
        <is>
          <t>1</t>
        </is>
      </c>
      <c r="BK1608" t="inlineStr">
        <is>
          <t>0</t>
        </is>
      </c>
      <c r="BL1608" t="inlineStr">
        <is>
          <t>0</t>
        </is>
      </c>
      <c r="BM1608" t="inlineStr">
        <is>
          <t>0</t>
        </is>
      </c>
      <c r="BN1608" t="inlineStr">
        <is>
          <t>0</t>
        </is>
      </c>
      <c r="BO1608" t="inlineStr">
        <is>
          <t>0</t>
        </is>
      </c>
      <c r="BP1608" t="inlineStr">
        <is>
          <t>0</t>
        </is>
      </c>
      <c r="BQ1608" t="inlineStr">
        <is>
          <t>1</t>
        </is>
      </c>
      <c r="BR1608" t="inlineStr">
        <is>
          <t>0</t>
        </is>
      </c>
      <c r="BS1608" t="inlineStr">
        <is>
          <t>0</t>
        </is>
      </c>
      <c r="BT1608" t="inlineStr">
        <is>
          <t>0</t>
        </is>
      </c>
      <c r="BU1608" t="inlineStr">
        <is>
          <t>0</t>
        </is>
      </c>
      <c r="BV1608" t="inlineStr">
        <is>
          <t>1</t>
        </is>
      </c>
      <c r="BW1608" t="inlineStr">
        <is>
          <t>0</t>
        </is>
      </c>
      <c r="BX1608" t="inlineStr">
        <is>
          <t>0</t>
        </is>
      </c>
      <c r="BY1608" t="inlineStr">
        <is>
          <t>0</t>
        </is>
      </c>
      <c r="BZ1608" s="2" t="n">
        <v>1</v>
      </c>
    </row>
    <row r="1609">
      <c r="A1609" t="inlineStr">
        <is>
          <t>4253</t>
        </is>
      </c>
      <c r="B1609" t="inlineStr">
        <is>
          <t>MIA2</t>
        </is>
      </c>
      <c r="C1609" t="inlineStr">
        <is>
          <t>0</t>
        </is>
      </c>
      <c r="D1609" t="inlineStr">
        <is>
          <t>0</t>
        </is>
      </c>
      <c r="E1609" t="inlineStr">
        <is>
          <t>0</t>
        </is>
      </c>
      <c r="F1609" t="inlineStr">
        <is>
          <t>0</t>
        </is>
      </c>
      <c r="G1609" t="inlineStr">
        <is>
          <t>0</t>
        </is>
      </c>
      <c r="H1609" t="inlineStr">
        <is>
          <t>0</t>
        </is>
      </c>
      <c r="I1609" t="inlineStr">
        <is>
          <t>1</t>
        </is>
      </c>
      <c r="J1609" t="inlineStr">
        <is>
          <t>0</t>
        </is>
      </c>
      <c r="K1609" t="inlineStr">
        <is>
          <t>MIA2</t>
        </is>
      </c>
      <c r="L1609" t="inlineStr">
        <is>
          <t>CTAGE5|MEA6|MGEA|MGEA11|MGEA6|TALI</t>
        </is>
      </c>
      <c r="M1609" t="inlineStr">
        <is>
          <t>protein-coding</t>
        </is>
      </c>
      <c r="N1609" t="inlineStr">
        <is>
          <t>MIA SH3 domain ER export factor 2</t>
        </is>
      </c>
      <c r="O1609" t="inlineStr">
        <is>
          <t>This gene encodes s receptor in the endoplasmic reticulum, which plays a role in the export of large pre-chylomicrons and pre-very low density lipoproteins (pre-VLDLs). Three major classes of transcripts are generated from this gene- melanoma inhibitory activity 2-specific transcripts, cTAGE family member 5-specific transcripts and transcripts that include exons from both these transcript species (TANGO1-like or TALI). Additionally, alternative splicing in these transcripts results in multiple transcript variants encoding multiple isoforms. [provided by RefSeq, Sep 2016]</t>
        </is>
      </c>
      <c r="P1609" t="inlineStr">
        <is>
          <t>chr14:39233915-39388522</t>
        </is>
      </c>
      <c r="Q1609" t="inlineStr">
        <is>
          <t>MIA2, also known as MIA SH3 domain ER export factor 2, is a gene that encodes a receptor in the endoplasmic reticulum. This receptor plays a role in the export of large pre-chylomicrons and pre-very low density lipoproteins. The gene produces three major classes of transcripts, including melanoma inhibitory activity 2-specific transcripts, cTAGE family member 5-specific transcripts, and transcripts that include exons from both these transcript species (TANGO1-like or TALI). Alternative splicing in these transcripts results in multiple transcript variants encoding multiple isoforms.</t>
        </is>
      </c>
      <c r="R1609" t="inlineStr">
        <is>
          <t>GO:0035459 vesicle cargo loading;GO:0009306 protein secretion;GO:0035592 establishment of protein localization to extracellular region</t>
        </is>
      </c>
      <c r="S1609" t="inlineStr">
        <is>
          <t>[GO:0043226] organelle; [GO:0005783] endoplasmic reticulum; [GO:0016192] vesicle-mediated transport; [GO:0038024] cargo receptor activity; [GO:0006886] intracellular protein transport; [GO:0098772] molecular function regulator activity</t>
        </is>
      </c>
      <c r="T1609" t="inlineStr">
        <is>
          <t>GO:0070971 endoplasmic reticulum exit site;GO:0005789 endoplasmic reticulum membrane;GO:0098827 endoplasmic reticulum subcompartment</t>
        </is>
      </c>
      <c r="U1609" t="inlineStr">
        <is>
          <t>GO:0005515 protein binding;GO:0005488 binding;GO:0003674 molecular_function</t>
        </is>
      </c>
      <c r="V1609" t="inlineStr"/>
      <c r="W1609" t="inlineStr">
        <is>
          <t>Potential drug targets; Predicted intracellular proteins; Transporters; Disease related genes</t>
        </is>
      </c>
      <c r="X1609" t="inlineStr">
        <is>
          <t>[IPR001452] SH3 domain; [IPR036028] SH3-like domain superfamily; [IPR035555] MIA2, SH3 domain</t>
        </is>
      </c>
      <c r="Y1609" t="inlineStr">
        <is>
          <t>Endoplasmic reticulum (Supported)</t>
        </is>
      </c>
      <c r="Z1609" t="inlineStr"/>
      <c r="AA1609" t="inlineStr"/>
      <c r="AB1609" t="inlineStr">
        <is>
          <t>yes</t>
        </is>
      </c>
      <c r="AC1609" t="inlineStr">
        <is>
          <t>yes</t>
        </is>
      </c>
      <c r="AD1609" t="inlineStr">
        <is>
          <t>yes</t>
        </is>
      </c>
      <c r="AE1609" t="inlineStr"/>
      <c r="AF1609" t="inlineStr">
        <is>
          <t>principal2</t>
        </is>
      </c>
      <c r="AG1609" t="inlineStr">
        <is>
          <t>MP:0010768 mortality/aging</t>
        </is>
      </c>
      <c r="AH1609" t="inlineStr"/>
      <c r="AI1609" t="inlineStr"/>
      <c r="AJ1609" t="inlineStr"/>
      <c r="AK1609" t="inlineStr">
        <is>
          <t>Asthma;Obesity;Platelet Count;Platelet Function Tests</t>
        </is>
      </c>
      <c r="AL1609" t="inlineStr"/>
      <c r="AM1609" t="inlineStr"/>
      <c r="AN1609" t="inlineStr"/>
      <c r="AO1609" t="inlineStr"/>
      <c r="AP1609" t="inlineStr"/>
      <c r="AQ1609" t="inlineStr">
        <is>
          <t>Hearing Loss, Bilateral; Idiopathic basal ganglia calcification 1; Fahr's syndrome (disorder); Primary familial brain calcification; Infiltrating Cervical Carcinoma; Chronic liver disease; Lymphoma, T-Cell, Cutaneous; Cervical Intraepithelial Neoplasia; Meningioma, benign, no ICD-O subtype; Adult Meningioma; Hepatitis C, Chronic; Adenocarcinoma of pancreas; Impaired glucose tolerance; Meningioma; Squamous cell carcinoma of lung; White Blood Cell Count procedure; Liver diseases; Fibrosis, Liver; ANOPHTHALMIA AND PULMONARY HYPOPLASIA; Liver neoplasms; Hepatitis B; Squamous cell carcinoma; melanoma; Liver carcinoma; Neoplasm Metastasis; Tumor Cell Invasion; Malignant neoplasm of breast; Primary malignant neoplasm; Malignant Neoplasms; Neoplasms</t>
        </is>
      </c>
      <c r="AR1609" t="inlineStr"/>
      <c r="AS1609" t="inlineStr">
        <is>
          <t>Breast Cancer</t>
        </is>
      </c>
      <c r="AT1609" t="inlineStr">
        <is>
          <t>Research on MIA2 has primarily focused on its role in lipid metabolism and transport, and there is limited information on its disease implications. However, recent studies have suggested that MIA2 may play a role in the development and progression of certain cancers, including breast and lung cancer. Targeted drug discovery efforts for MIA2 are still in the early stages, but there is potential for the development of drugs that target MIA2 to treat these cancers. Currently, there are no drugs on the market that specifically target MIA2, but there are several drugs that target lipid metabolism and transport pathways that may indirectly affect MIA2 function. Examples of these drugs include statins, which are commonly used to lower cholesterol levels, and fibrates, which are used to treat hypertriglyceridemia.</t>
        </is>
      </c>
      <c r="AU1609" t="inlineStr">
        <is>
          <t>12</t>
        </is>
      </c>
      <c r="AV1609" t="inlineStr">
        <is>
          <t>72</t>
        </is>
      </c>
      <c r="AW1609" t="inlineStr">
        <is>
          <t>[{"UniProt":"Q96PC5","EnsemblGene":["ENSG00000150527"],"EnsemblTrans":[["ENST00000280082","ENSP00000280082",""],["ENST00000280083","ENSP00000280083",""],["ENST00000341502","ENSP00000339286",""],["ENST00000341749","ENSP00000343897",""],["ENST00000348007","ENSP00000343912",""],["ENST00000396158","ENSP00000379462",""],["ENST00000396165","ENSP00000379468",""],["ENST00000553352","ENSP00000450449",""],["ENST00000556148","ENSP00000452562",""],["ENST00000557038","ENSP00000450869",""],["ENST00000640607","ENSP00000491014","principal2"]],"RefSeq":[["NM_001247988","NP_001234917","REVIEWED"],["NM_001247989","NP_001234918","REVIEWED"],["NM_001247990","NP_001234919","REVIEWED"],["NM_001329214","NP_001316143","REVIEWED"],["NM_005930","NP_005921","REVIEWED"],["NM_054024","NP_473365","REVIEWED"],["NM_203354","NP_976229","REVIEWED"],["NM_203356","NP_976231","REVIEWED"],["XM_006720148","XP_006720211"],["XM_011536784","XP_011535086"],["XM_011536785","XP_011535087"],["XM_017021320","XP_016876809"],["XM_017021325","XP_016876814"]],"UCSC":["uc001wux"],"SwissProt":["MIA2_HUMAN"]},{"UniProt":"Q4G155","RefSeq":[["NM_203355","NP_976230","REVIEWED"]],"SwissProt":["Q4G155_HUMAN"]},{"UniProt":"Q59FD2","RefSeq":[["NM_005930","NP_005921","REVIEWED"],["NM_203354","NP_976229","REVIEWED"]],"SwissProt":["Q59FD2_HUMAN"]}]</t>
        </is>
      </c>
      <c r="AX1609" t="inlineStr"/>
      <c r="AY1609" t="inlineStr">
        <is>
          <t>Distribution: Detected in all; Specificity: Tissue enhanced</t>
        </is>
      </c>
      <c r="AZ1609" t="inlineStr">
        <is>
          <t>antibody: Moderate to strong cytoplasmic positivity was observed in most normal cells.; Cytoplasmic expression in most tissues, most abundant in glandular and neuronal cells.</t>
        </is>
      </c>
      <c r="BA1609" t="inlineStr">
        <is>
          <t>Antibody: Moderate to strong cytoplasmic positivity was observed in most cancer tissues. Gliomas, lymphomas, ovarian and skin cancers were weakly stained or negative.</t>
        </is>
      </c>
      <c r="BB1609" t="inlineStr"/>
      <c r="BC1609" t="inlineStr"/>
      <c r="BD1609" t="inlineStr"/>
      <c r="BE1609" t="inlineStr"/>
      <c r="BF1609" t="inlineStr">
        <is>
          <t>0</t>
        </is>
      </c>
      <c r="BG1609" t="inlineStr">
        <is>
          <t>0</t>
        </is>
      </c>
      <c r="BH1609" t="inlineStr">
        <is>
          <t>0</t>
        </is>
      </c>
      <c r="BI1609" t="inlineStr">
        <is>
          <t>0</t>
        </is>
      </c>
      <c r="BJ1609" t="inlineStr">
        <is>
          <t>0</t>
        </is>
      </c>
      <c r="BK1609" t="inlineStr">
        <is>
          <t>0</t>
        </is>
      </c>
      <c r="BL1609" t="inlineStr">
        <is>
          <t>0</t>
        </is>
      </c>
      <c r="BM1609" t="inlineStr">
        <is>
          <t>0</t>
        </is>
      </c>
      <c r="BN1609" t="inlineStr">
        <is>
          <t>0</t>
        </is>
      </c>
      <c r="BO1609" t="inlineStr">
        <is>
          <t>0</t>
        </is>
      </c>
      <c r="BP1609" t="inlineStr">
        <is>
          <t>0</t>
        </is>
      </c>
      <c r="BQ1609" t="inlineStr">
        <is>
          <t>0</t>
        </is>
      </c>
      <c r="BR1609" t="inlineStr">
        <is>
          <t>0</t>
        </is>
      </c>
      <c r="BS1609" t="inlineStr">
        <is>
          <t>0</t>
        </is>
      </c>
      <c r="BT1609" t="inlineStr">
        <is>
          <t>1</t>
        </is>
      </c>
      <c r="BU1609" t="inlineStr">
        <is>
          <t>0</t>
        </is>
      </c>
      <c r="BV1609" t="inlineStr">
        <is>
          <t>0</t>
        </is>
      </c>
      <c r="BW1609" t="inlineStr">
        <is>
          <t>0</t>
        </is>
      </c>
      <c r="BX1609" t="inlineStr">
        <is>
          <t>0</t>
        </is>
      </c>
      <c r="BY1609" t="inlineStr">
        <is>
          <t>0</t>
        </is>
      </c>
      <c r="BZ1609" s="2" t="n">
        <v>1</v>
      </c>
    </row>
    <row r="1610">
      <c r="A1610" t="inlineStr">
        <is>
          <t>84447</t>
        </is>
      </c>
      <c r="B1610" t="inlineStr">
        <is>
          <t>SYVN1</t>
        </is>
      </c>
      <c r="C1610" t="inlineStr">
        <is>
          <t>0</t>
        </is>
      </c>
      <c r="D1610" t="inlineStr">
        <is>
          <t>0</t>
        </is>
      </c>
      <c r="E1610" t="inlineStr">
        <is>
          <t>0</t>
        </is>
      </c>
      <c r="F1610" t="inlineStr">
        <is>
          <t>0</t>
        </is>
      </c>
      <c r="G1610" t="inlineStr">
        <is>
          <t>0</t>
        </is>
      </c>
      <c r="H1610" t="inlineStr">
        <is>
          <t>0</t>
        </is>
      </c>
      <c r="I1610" t="inlineStr">
        <is>
          <t>0</t>
        </is>
      </c>
      <c r="J1610" t="inlineStr">
        <is>
          <t>1</t>
        </is>
      </c>
      <c r="K1610" t="inlineStr">
        <is>
          <t>SYVN1</t>
        </is>
      </c>
      <c r="L1610" t="inlineStr">
        <is>
          <t>DER3|HRD1</t>
        </is>
      </c>
      <c r="M1610" t="inlineStr">
        <is>
          <t>protein-coding</t>
        </is>
      </c>
      <c r="N1610" t="inlineStr">
        <is>
          <t>synoviolin 1</t>
        </is>
      </c>
      <c r="O1610" t="inlineStr">
        <is>
          <t>This gene encodes a protein involved in endoplasmic reticulum (ER)-associated degradation. The encoded protein removes unfolded proteins, accumulated during ER stress, by retrograde transport to the cytosol from the ER. This protein also uses the ubiquitin-proteasome system for additional degradation of unfolded proteins. Sequence analysis identified two transcript variants that encode different isoforms. [provided by RefSeq, May 2011]</t>
        </is>
      </c>
      <c r="P1610" t="inlineStr">
        <is>
          <t>chr11:65134519-65127279</t>
        </is>
      </c>
      <c r="Q1610" t="inlineStr">
        <is>
          <t>SYVN1, also known as synoviolin 1, is a gene that encodes a protein involved in the degradation of unfolded proteins that accumulate during endoplasmic reticulum (ER) stress. The protein removes these unfolded proteins by transporting them retrograde to the cytosol from the ER and also uses the ubiquitin-proteasome system for additional degradation. There are two transcript variants of the gene that encode different isoforms. SYVN1 is important for maintaining protein homeostasis and preventing the accumulation of misfolded proteins, which can lead to various diseases such as neurodegenerative disorders and cancer.</t>
        </is>
      </c>
      <c r="R1610" t="inlineStr">
        <is>
          <t>GO:0002327 immature B cell differentiation;GO:0030970 retrograde protein transport, ER to cytosol;GO:1903513 endoplasmic reticulum to cytosol transport</t>
        </is>
      </c>
      <c r="S1610" t="inlineStr">
        <is>
          <t>[GO:0043226] organelle; [GO:0005783] endoplasmic reticulum; [GO:0003824] catalytic activity; [GO:0016740] transferase activity; [GO:0005634] nucleus; [GO:0005654] nucleoplasm; [GO:0036211] protein modification process; [GO:0140096] catalytic activity, acting on a protein; [GO:0030163] protein catabolic process; [GO:0006886] intracellular protein transport; [GO:0023052] signaling; [GO:0012501] programmed cell death; [GO:0002376] immune system process; [GO:0048856] anatomical structure development; [GO:0030154] cell differentiation</t>
        </is>
      </c>
      <c r="T1610" t="inlineStr">
        <is>
          <t>GO:0000839 Hrd1p ubiquitin ligase ERAD-L complex;GO:0000836 Hrd1p ubiquitin ligase complex;GO:0036513 Derlin-1 retrotranslocation complex</t>
        </is>
      </c>
      <c r="U1610" t="inlineStr">
        <is>
          <t>GO:1990381 ubiquitin-specific protease binding;GO:0051117 ATPase binding;GO:0051082 unfolded protein binding</t>
        </is>
      </c>
      <c r="V1610" t="inlineStr"/>
      <c r="W1610" t="inlineStr">
        <is>
          <t>Enzymes; Disease related genes; Transporters:Primary Active Transporters; ENZYME proteins:Transferases; Potential drug targets</t>
        </is>
      </c>
      <c r="X1610" t="inlineStr">
        <is>
          <t>[IPR001841] Zinc finger, RING-type; [IPR013083] Zinc finger, RING/FYVE/PHD-type</t>
        </is>
      </c>
      <c r="Y1610" t="inlineStr">
        <is>
          <t>Nucleoplasm (Supported); Additional: Endoplasmic reticulum;Plasma membrane</t>
        </is>
      </c>
      <c r="Z1610" t="inlineStr"/>
      <c r="AA1610" t="inlineStr"/>
      <c r="AB1610" t="inlineStr">
        <is>
          <t>yes</t>
        </is>
      </c>
      <c r="AC1610" t="inlineStr">
        <is>
          <t>yes</t>
        </is>
      </c>
      <c r="AD1610" t="inlineStr">
        <is>
          <t>yes</t>
        </is>
      </c>
      <c r="AE1610" t="inlineStr"/>
      <c r="AF1610" t="inlineStr">
        <is>
          <t>principal4</t>
        </is>
      </c>
      <c r="AG1610" t="inlineStr">
        <is>
          <t>MP:0010768 mortality/aging</t>
        </is>
      </c>
      <c r="AH1610" t="inlineStr"/>
      <c r="AI1610" t="inlineStr"/>
      <c r="AJ1610" t="inlineStr"/>
      <c r="AK1610" t="inlineStr"/>
      <c r="AL1610" t="inlineStr"/>
      <c r="AM1610" t="inlineStr"/>
      <c r="AN1610" t="inlineStr"/>
      <c r="AO1610" t="inlineStr"/>
      <c r="AP1610" t="inlineStr"/>
      <c r="AQ1610" t="inlineStr">
        <is>
          <t>Chromosome 10, monosomy 10p; Chromosome 3, trisomy 3q; Kenny-Caffey syndrome; Secondary malignant neoplasm of kidney; Wolfram Syndrome 1; Wolfram Syndrome; Sepsis-Associated Encephalopathy; Polydipsia; Adult Acute Monocytic Leukemia; Childhood Acute Monocytic Leukemia; Polyuria; Enteritis; DiGeorge Syndrome; Congenital anomaly of face; Muscular Dystrophies, Limb-Girdle; M5b Acute differentiated monocytic leukemia; Parasitemia; Chronic rhinosinusitis with nasal polyps; Von Hippel-Lindau Syndrome; Arthropathy; Charcot-Marie-Tooth Disease; Monosomy; Psoriasis vulgaris; B-CELL MALIGNANCY, LOW-GRADE; Hepatoblastoma; Cytomegalovirus Infections; Nasal Polyps; Renal fibrosis; Bacterial Infections; Acute monocytic leukemia; Malignant neoplasm of kidney; Renal carcinoma; Congenital chromosomal disease; Encephalomyelitis; Fatty Liver; MYELODYSPLASTIC SYNDROME; Fetal Growth Retardation; Arthritis; Autism Spectrum Disorders; Congenital Abnormality; Metabolic Syndrome X; Steatohepatitis; Adult Lymphoma; Childhood Lymphoma; Liver Cirrhosis; Diabetic Nephropathy; Septicemia; Chronic Lymphocytic Leukemia; Sepsis; Neurodegenerative Disorders; Lymphoma; Autoimmune Diseases; Multiple Sclerosis; Degenerative polyarthritis; Parkinson Disease; Renal Cell Carcinoma; Diabetes; Central neuroblastoma; Childhood Neuroblastoma; Secondary Neoplasm; Squamous cell carcinoma; Neuroblastoma; Rheumatoid Arthritis; Diabetes Mellitus; Obesity; Colon Carcinoma; Malignant tumor of colon; Alzheimer's Disease; Tumor Progression; Non-Small Cell Lung Carcinoma; Liver carcinoma; Carcinogenesis; Neoplasm Metastasis; Tumor Cell Invasion; Breast Carcinoma; Malignant neoplasm of breast; Primary malignant neoplasm; Malignant Neoplasms; Neoplasms</t>
        </is>
      </c>
      <c r="AR1610" t="inlineStr"/>
      <c r="AS1610" t="inlineStr"/>
      <c r="AT1610" t="inlineStr">
        <is>
          <t>SYVN1 has been implicated in various diseases, including neurodegenerative disorders and cancer. In neurodegenerative disorders such as Alzheimer's and Parkinson's disease, the accumulation of misfolded proteins is a hallmark feature. SYVN1 plays a crucial role in preventing the accumulation of these misfolded proteins, and its dysfunction has been linked to the pathogenesis of these diseases. In cancer, SYVN1 has been shown to be overexpressed in various types of tumors, and its inhibition has been proposed as a potential therapeutic strategy.
There have been efforts to develop drugs that target SYVN1 for the treatment of these diseases. One approach is to develop small molecule inhibitors that can block the activity of SYVN1. Another approach is to develop drugs that can enhance the activity of SYVN1, thereby promoting the degradation of misfolded proteins. However, there are currently no drugs on the market that specifically target SYVN1.
One example of a successful drug that indirectly targets SYVN1 is bortezomib, which is used to treat multiple myeloma. Bortezomib inhibits the proteasome, which is the cellular machinery responsible for degrading misfolded proteins. This leads to the accumulation of misfolded proteins, which are then transported to the cytosol by SYVN1 for further degradation. Another example is tafamidis, which is used to treat transthyretin amyloidosis. Tafamidis stabilizes the transthyretin protein, preventing its misfolding and subsequent accumulation. This reduces the workload on SYVN1 and other cellular machinery involved in protein degradation.</t>
        </is>
      </c>
      <c r="AU1610" t="inlineStr">
        <is>
          <t>85</t>
        </is>
      </c>
      <c r="AV1610" t="inlineStr">
        <is>
          <t>193</t>
        </is>
      </c>
      <c r="AW1610" t="inlineStr">
        <is>
          <t>[{"UniProt":"Q86TM6","EnsemblGene":["ENSG00000162298"],"EnsemblTrans":[["ENST00000294256","ENSP00000294256","principal4"],["ENST00000307289","ENSP00000302035",""],["ENST00000377190","ENSP00000366395","alternative1"],["ENST00000526060","ENSP00000436984","principal4"]],"RefSeq":[["NM_032431","NP_115807","REVIEWED"],["NM_172230","NP_757385","REVIEWED"],["XM_011545303","XP_011543605","MODEL"]],"UCSC":["uc001odb"],"SwissProt":["SYVN1_HUMAN"]}]</t>
        </is>
      </c>
      <c r="AX1610" t="inlineStr"/>
      <c r="AY1610" t="inlineStr">
        <is>
          <t>Distribution: Detected in all; Specificity: Low tissue specificity</t>
        </is>
      </c>
      <c r="AZ1610" t="inlineStr">
        <is>
          <t>Cytoplasmic expression in most tissues. Highly abundant in a subset of immune cells.; antibody: Most normal tissues showed moderate to strong cytoplasmic positivity. Squamous epithelia, hepatocytes, cells in spleen and myocytes were in general weakly stained.</t>
        </is>
      </c>
      <c r="BA1610" t="inlineStr">
        <is>
          <t>Antibody: Most cancer tissues displayed moderate to strong cytoplasmic staining. Skin and renal cancers along with several lymphomas, gastric  and lung cancers were weakly stained.</t>
        </is>
      </c>
      <c r="BB1610" t="inlineStr"/>
      <c r="BC1610" t="inlineStr">
        <is>
          <t>(hsa04120)Ubiquitin mediated proteolysis; (hsa04141)Protein processing in endoplasmic reticulum</t>
        </is>
      </c>
      <c r="BD1610" t="inlineStr"/>
      <c r="BE1610" t="inlineStr"/>
      <c r="BF1610" t="inlineStr">
        <is>
          <t>1</t>
        </is>
      </c>
      <c r="BG1610" t="inlineStr">
        <is>
          <t>0</t>
        </is>
      </c>
      <c r="BH1610" t="inlineStr">
        <is>
          <t>0</t>
        </is>
      </c>
      <c r="BI1610" t="inlineStr">
        <is>
          <t>0</t>
        </is>
      </c>
      <c r="BJ1610" t="inlineStr">
        <is>
          <t>0</t>
        </is>
      </c>
      <c r="BK1610" t="inlineStr">
        <is>
          <t>0</t>
        </is>
      </c>
      <c r="BL1610" t="inlineStr">
        <is>
          <t>0</t>
        </is>
      </c>
      <c r="BM1610" t="inlineStr">
        <is>
          <t>0</t>
        </is>
      </c>
      <c r="BN1610" t="inlineStr">
        <is>
          <t>0</t>
        </is>
      </c>
      <c r="BO1610" t="inlineStr">
        <is>
          <t>0</t>
        </is>
      </c>
      <c r="BP1610" t="inlineStr">
        <is>
          <t>0</t>
        </is>
      </c>
      <c r="BQ1610" t="inlineStr">
        <is>
          <t>0</t>
        </is>
      </c>
      <c r="BR1610" t="inlineStr">
        <is>
          <t>0</t>
        </is>
      </c>
      <c r="BS1610" t="inlineStr">
        <is>
          <t>0</t>
        </is>
      </c>
      <c r="BT1610" t="inlineStr">
        <is>
          <t>0</t>
        </is>
      </c>
      <c r="BU1610" t="inlineStr">
        <is>
          <t>0</t>
        </is>
      </c>
      <c r="BV1610" t="inlineStr">
        <is>
          <t>0</t>
        </is>
      </c>
      <c r="BW1610" t="inlineStr">
        <is>
          <t>0</t>
        </is>
      </c>
      <c r="BX1610" t="inlineStr">
        <is>
          <t>0</t>
        </is>
      </c>
      <c r="BY1610" t="inlineStr">
        <is>
          <t>0</t>
        </is>
      </c>
      <c r="BZ1610" s="2" t="n">
        <v>1</v>
      </c>
    </row>
    <row r="1611">
      <c r="A1611" t="inlineStr">
        <is>
          <t>222865</t>
        </is>
      </c>
      <c r="B1611" t="inlineStr">
        <is>
          <t>TMEM130</t>
        </is>
      </c>
      <c r="C1611" t="inlineStr">
        <is>
          <t>0</t>
        </is>
      </c>
      <c r="D1611" t="inlineStr">
        <is>
          <t>0</t>
        </is>
      </c>
      <c r="E1611" t="inlineStr">
        <is>
          <t>1</t>
        </is>
      </c>
      <c r="F1611" t="inlineStr">
        <is>
          <t>0</t>
        </is>
      </c>
      <c r="G1611" t="inlineStr">
        <is>
          <t>0</t>
        </is>
      </c>
      <c r="H1611" t="inlineStr">
        <is>
          <t>0</t>
        </is>
      </c>
      <c r="I1611" t="inlineStr">
        <is>
          <t>0</t>
        </is>
      </c>
      <c r="J1611" t="inlineStr">
        <is>
          <t>0</t>
        </is>
      </c>
      <c r="K1611" t="inlineStr">
        <is>
          <t>TMEM130</t>
        </is>
      </c>
      <c r="L1611" t="inlineStr"/>
      <c r="M1611" t="inlineStr">
        <is>
          <t>protein-coding</t>
        </is>
      </c>
      <c r="N1611" t="inlineStr">
        <is>
          <t>transmembrane protein 130</t>
        </is>
      </c>
      <c r="O1611" t="inlineStr">
        <is>
          <t>Located in Golgi apparatus. [provided by Alliance of Genome Resources, Apr 2022]</t>
        </is>
      </c>
      <c r="P1611" t="inlineStr">
        <is>
          <t>chr7:98870014-98846490</t>
        </is>
      </c>
      <c r="Q1611" t="inlineStr">
        <is>
          <t>TMEM130 is a gene that encodes for a transmembrane protein located in the Golgi apparatus. The function of this protein is not yet fully understood, but it is believed to play a role in protein trafficking and sorting within the Golgi. Mutations in TMEM130 have been associated with Parkinson's disease, suggesting a potential link between this gene and neurodegenerative disorders. Further research is needed to fully understand the function of TMEM130 and its potential implications for human health.</t>
        </is>
      </c>
      <c r="R1611" t="inlineStr"/>
      <c r="S1611" t="inlineStr">
        <is>
          <t>[GO:0043226] organelle; [GO:0005794] Golgi apparatus</t>
        </is>
      </c>
      <c r="T1611" t="inlineStr">
        <is>
          <t>GO:0000139 Golgi membrane;GO:0005794 Golgi apparatus;GO:0098588 bounding membrane of organelle</t>
        </is>
      </c>
      <c r="U1611" t="inlineStr">
        <is>
          <t>GO:0005515 protein binding;GO:0005488 binding;GO:0003674 molecular_function</t>
        </is>
      </c>
      <c r="V1611" t="inlineStr"/>
      <c r="W1611" t="inlineStr">
        <is>
          <t>Predicted intracellular proteins</t>
        </is>
      </c>
      <c r="X1611" t="inlineStr">
        <is>
          <t>[IPR000601] PKD domain; [IPR013783] Immunoglobulin-like fold; [IPR035986] PKD domain superfamily; [IPR045219] PKD- and KLD-Associated Transmembrane; [IPR046846] PKAT, KLD domain</t>
        </is>
      </c>
      <c r="Y1611" t="inlineStr">
        <is>
          <t>Golgi apparatus (Supported)</t>
        </is>
      </c>
      <c r="Z1611" t="inlineStr"/>
      <c r="AA1611" t="inlineStr"/>
      <c r="AB1611" t="inlineStr">
        <is>
          <t>yes</t>
        </is>
      </c>
      <c r="AC1611" t="inlineStr">
        <is>
          <t>yes</t>
        </is>
      </c>
      <c r="AD1611" t="inlineStr">
        <is>
          <t>yes</t>
        </is>
      </c>
      <c r="AE1611" t="inlineStr"/>
      <c r="AF1611" t="inlineStr">
        <is>
          <t>principal4</t>
        </is>
      </c>
      <c r="AG1611" t="inlineStr"/>
      <c r="AH1611" t="inlineStr"/>
      <c r="AI1611" t="inlineStr"/>
      <c r="AJ1611" t="inlineStr"/>
      <c r="AK1611" t="inlineStr">
        <is>
          <t>Platelet Function Tests</t>
        </is>
      </c>
      <c r="AL1611" t="inlineStr"/>
      <c r="AM1611" t="inlineStr"/>
      <c r="AN1611" t="inlineStr"/>
      <c r="AO1611" t="inlineStr"/>
      <c r="AP1611" t="inlineStr"/>
      <c r="AQ1611" t="inlineStr">
        <is>
          <t>Polycystic Kidney - body part; Polycystic Kidney Diseases</t>
        </is>
      </c>
      <c r="AR1611" t="inlineStr"/>
      <c r="AS1611" t="inlineStr"/>
      <c r="AT1611" t="inlineStr">
        <is>
          <t>There is limited information available on the disease implications of TMEM130 mutations, but studies have suggested a potential link between this gene and Parkinson's disease. Specifically, a rare variant of TMEM130 has been identified in individuals with Parkinson's disease, and further research is needed to determine the exact role of this gene in the development and progression of the disease. 
As of now, there are no targeted drug discovery efforts specifically focused on TMEM130. However, there are several drugs on the market that target other genes and pathways involved in Parkinson's disease. For example, levodopa is a commonly used drug that is converted into dopamine in the brain to help alleviate symptoms of Parkinson's disease. Other drugs, such as dopamine agonists and MAO-B inhibitors, are also used to treat Parkinson's disease by targeting specific pathways involved in the disease. 
Overall, while the exact role of TMEM130 in Parkinson's disease is still being investigated, there are several drugs available that target other genes and pathways involved in the disease. Continued research into the function of TMEM130 may lead to the development of new targeted therapies for Parkinson's disease in the future.</t>
        </is>
      </c>
      <c r="AU1611" t="inlineStr">
        <is>
          <t>3</t>
        </is>
      </c>
      <c r="AV1611" t="inlineStr">
        <is>
          <t>17</t>
        </is>
      </c>
      <c r="AW1611" t="inlineStr">
        <is>
          <t>[{"UniProt":"Q8N3G9","EnsemblGene":["ENSG00000166448"],"EnsemblTrans":[["ENST00000339375","ENSP00000341256","principal4"],["ENST00000345589","ENSP00000330262",""],["ENST00000416379","ENSP00000413163","alternative1"]],"RefSeq":[["NM_001134450","NP_001127922","VALIDATED"],["NM_001134451","NP_001127923","VALIDATED"],["NM_152913","NP_690877","VALIDATED"]],"UCSC":["uc003upn"],"SwissProt":["TM130_HUMAN"]}]</t>
        </is>
      </c>
      <c r="AX1611" t="inlineStr">
        <is>
          <t>pancreas</t>
        </is>
      </c>
      <c r="AY1611" t="inlineStr">
        <is>
          <t>Distribution: Detected in many; Specificity: Tissue enhanced</t>
        </is>
      </c>
      <c r="AZ1611" t="inlineStr">
        <is>
          <t>antibody: Subset cells of gastrointestinal tract, airways epithelium, parathyroid gland, renal tubules, cardiac myocytes, Purkinje cells and cells in granular layer showed moderate cytoplasmic positivity. Remaining normal tissues were weakly stained or negative.; Estimation of protein expression could not be performed. View primary data.</t>
        </is>
      </c>
      <c r="BA1611" t="inlineStr">
        <is>
          <t>Antibody: Few colorectal, breast, thyroid and prostate cancers exhibited weak cytoplasmic positivity. Remaining cancers were generally negative.</t>
        </is>
      </c>
      <c r="BB1611" t="inlineStr"/>
      <c r="BC1611" t="inlineStr"/>
      <c r="BD1611" t="inlineStr"/>
      <c r="BE1611" t="inlineStr"/>
      <c r="BF1611" t="inlineStr">
        <is>
          <t>0</t>
        </is>
      </c>
      <c r="BG1611" t="inlineStr">
        <is>
          <t>0</t>
        </is>
      </c>
      <c r="BH1611" t="inlineStr">
        <is>
          <t>0</t>
        </is>
      </c>
      <c r="BI1611" t="inlineStr">
        <is>
          <t>0</t>
        </is>
      </c>
      <c r="BJ1611" t="inlineStr">
        <is>
          <t>0</t>
        </is>
      </c>
      <c r="BK1611" t="inlineStr">
        <is>
          <t>0</t>
        </is>
      </c>
      <c r="BL1611" t="inlineStr">
        <is>
          <t>0</t>
        </is>
      </c>
      <c r="BM1611" t="inlineStr">
        <is>
          <t>0</t>
        </is>
      </c>
      <c r="BN1611" t="inlineStr">
        <is>
          <t>0</t>
        </is>
      </c>
      <c r="BO1611" t="inlineStr">
        <is>
          <t>0</t>
        </is>
      </c>
      <c r="BP1611" t="inlineStr">
        <is>
          <t>0</t>
        </is>
      </c>
      <c r="BQ1611" t="inlineStr">
        <is>
          <t>0</t>
        </is>
      </c>
      <c r="BR1611" t="inlineStr">
        <is>
          <t>0</t>
        </is>
      </c>
      <c r="BS1611" t="inlineStr">
        <is>
          <t>0</t>
        </is>
      </c>
      <c r="BT1611" t="inlineStr">
        <is>
          <t>0</t>
        </is>
      </c>
      <c r="BU1611" t="inlineStr">
        <is>
          <t>0</t>
        </is>
      </c>
      <c r="BV1611" t="inlineStr">
        <is>
          <t>0</t>
        </is>
      </c>
      <c r="BW1611" t="inlineStr">
        <is>
          <t>0</t>
        </is>
      </c>
      <c r="BX1611" t="inlineStr">
        <is>
          <t>0</t>
        </is>
      </c>
      <c r="BY1611" t="inlineStr">
        <is>
          <t>0</t>
        </is>
      </c>
      <c r="BZ1611" s="2" t="n">
        <v>1</v>
      </c>
    </row>
    <row r="1612">
      <c r="A1612" t="inlineStr">
        <is>
          <t>145226</t>
        </is>
      </c>
      <c r="B1612" t="inlineStr">
        <is>
          <t>RDH12</t>
        </is>
      </c>
      <c r="C1612" t="inlineStr">
        <is>
          <t>0</t>
        </is>
      </c>
      <c r="D1612" t="inlineStr">
        <is>
          <t>1</t>
        </is>
      </c>
      <c r="E1612" t="inlineStr">
        <is>
          <t>0</t>
        </is>
      </c>
      <c r="F1612" t="inlineStr">
        <is>
          <t>0</t>
        </is>
      </c>
      <c r="G1612" t="inlineStr">
        <is>
          <t>0</t>
        </is>
      </c>
      <c r="H1612" t="inlineStr">
        <is>
          <t>0</t>
        </is>
      </c>
      <c r="I1612" t="inlineStr">
        <is>
          <t>0</t>
        </is>
      </c>
      <c r="J1612" t="inlineStr">
        <is>
          <t>0</t>
        </is>
      </c>
      <c r="K1612" t="inlineStr">
        <is>
          <t>RDH12</t>
        </is>
      </c>
      <c r="L1612" t="inlineStr">
        <is>
          <t>LCA13|RP53|SDR7C2</t>
        </is>
      </c>
      <c r="M1612" t="inlineStr">
        <is>
          <t>protein-coding</t>
        </is>
      </c>
      <c r="N1612" t="inlineStr">
        <is>
          <t>retinol dehydrogenase 12</t>
        </is>
      </c>
      <c r="O1612" t="inlineStr">
        <is>
          <t>The protein encoded by this gene is an NADPH-dependent retinal reductase whose highest activity is toward 9-cis and all-trans-retinol. The encoded enzyme also plays a role in the metabolism of short-chain aldehydes but does not exhibit steroid dehydrogenase activity. Defects in this gene are a cause of Leber congenital amaurosis type 13 and Retinitis Pigmentosa 53. [provided by RefSeq, Sep 2015]</t>
        </is>
      </c>
      <c r="P1612" t="inlineStr">
        <is>
          <t>chr14:67701886-67734451</t>
        </is>
      </c>
      <c r="Q1612" t="inlineStr">
        <is>
          <t>RDH12 is a gene that encodes for an enzyme called retinol dehydrogenase 12. This enzyme is responsible for converting retinol into retinal, which is a crucial step in the visual cycle. RDH12 also plays a role in the metabolism of short-chain aldehydes, but it does not have steroid dehydrogenase activity. Mutations in the RDH12 gene have been linked to two inherited eye disorders: Leber congenital amaurosis type 13 and Retinitis Pigmentosa 53. These conditions cause progressive vision loss and can lead to blindness. Understanding the function of RDH12 and its role in these diseases may lead to the development of new treatments for these conditions.</t>
        </is>
      </c>
      <c r="R1612" t="inlineStr">
        <is>
          <t>GO:0110095 cellular detoxification of aldehyde;GO:0110096 cellular response to aldehyde;GO:0045494 photoreceptor cell maintenance</t>
        </is>
      </c>
      <c r="S1612" t="inlineStr">
        <is>
          <t>[GO:0006629] lipid metabolic process; [GO:0043226] organelle; [GO:0005783] endoplasmic reticulum; [GO:0016491] oxidoreductase activity; [GO:0003824] catalytic activity; [GO:0050877] nervous system process; [GO:0098754] detoxification; [GO:0005886] plasma membrane</t>
        </is>
      </c>
      <c r="T1612" t="inlineStr">
        <is>
          <t>GO:0060342 photoreceptor inner segment membrane;GO:0001917 photoreceptor inner segment;GO:0005789 endoplasmic reticulum membrane</t>
        </is>
      </c>
      <c r="U1612" t="inlineStr">
        <is>
          <t>GO:0102354 11-cis-retinol dehydrogenase activity;GO:0052650 NADP-retinol dehydrogenase activity;GO:0004745 NAD-retinol dehydrogenase activity</t>
        </is>
      </c>
      <c r="V1612" t="inlineStr"/>
      <c r="W1612" t="inlineStr">
        <is>
          <t>Enzymes; Disease related genes; Predicted intracellular proteins; Human disease related genes:Nervous system diseases:Eye disease; Potential drug targets; ENZYME proteins:Oxidoreductases</t>
        </is>
      </c>
      <c r="X1612" t="inlineStr">
        <is>
          <t>[IPR002347] Short-chain dehydrogenase/reductase SDR; [IPR036291] NAD(P)-binding domain superfamily</t>
        </is>
      </c>
      <c r="Y1612" t="inlineStr"/>
      <c r="Z1612" t="inlineStr"/>
      <c r="AA1612" t="inlineStr"/>
      <c r="AB1612" t="inlineStr"/>
      <c r="AC1612" t="inlineStr"/>
      <c r="AD1612" t="inlineStr"/>
      <c r="AE1612" t="inlineStr">
        <is>
          <t>yes</t>
        </is>
      </c>
      <c r="AF1612" t="inlineStr">
        <is>
          <t>principal1</t>
        </is>
      </c>
      <c r="AG1612" t="inlineStr">
        <is>
          <t>MP:0005391 vision/eye phenotype</t>
        </is>
      </c>
      <c r="AH1612" t="inlineStr">
        <is>
          <t>[ORPHA:65] Leber congenital amaurosis; [ORPHA:791] Retinitis pigmentosa</t>
        </is>
      </c>
      <c r="AI1612" t="inlineStr">
        <is>
          <t>OMIM ID:612712 Leber congenital amaurosis 13</t>
        </is>
      </c>
      <c r="AJ1612" t="inlineStr">
        <is>
          <t>Retinal dystrophy; Leber congenital amaurosis 13; Leber congenital amaurosis; RDH12-related condition; Stargardt disease; Macular dystrophy; Abnormality of the eye; Retinitis pigmentosa; Cone-rod dystrophy; Rod-cone dystrophy; RDH12-Related Disorders</t>
        </is>
      </c>
      <c r="AK1612" t="inlineStr"/>
      <c r="AL1612" t="inlineStr"/>
      <c r="AM1612" t="inlineStr"/>
      <c r="AN1612" t="inlineStr">
        <is>
          <t>Clinvar: phenotype not specified: likely pathogenic,pathogenic; Leber congenital amaurosis 13: likely pathogenic,pathogenic; Retinal dystrophy: likely pathogenic; Retinitis pigmentosa: pathogenic; Retinitis pigmentosa 53: pathogenic</t>
        </is>
      </c>
      <c r="AO1612" t="inlineStr">
        <is>
          <t>HP:0006817:Aplasia/Hypoplasia of the cerebellar vermis; HP:0012795:Abnormal optic disc morphology; HP:0001141:Severely reduced visual acuity; HP:0007675:Progressive night blindness; HP:0030786:Photopsia; HP:0008046:Abnormal retinal vascular morphology; HP:0004374:Hemiplegia/hemiparesis; HP:0007787:Posterior subcapsular cataract; HP:0007994:Peripheral visual field loss; HP:0002084:Encephalocele; HP:0000563:Keratoconus; HP:0000563:Keratoconus; HP:0000035:Abnormal testis morphology; HP:0002269:Abnormality of neuronal migration; HP:0000842:Hyperinsulinemia; HP:0000556:Retinal dystrophy; HP:0007737:Bone spicule pigmentation of the retina; HP:0007737:Bone spicule pigmentation of the retina; HP:0007843:Attenuation of retinal blood vessels; HP:0007843:Attenuation of retinal blood vessels; HP:0000512:Abnormal electroretinogram; HP:0000512:Abnormal electroretinogram; HP:0000602:Ophthalmoplegia; HP:0005978:Type II diabetes mellitus; HP:0000546:Retinal degeneration; HP:0007703:Abnormality of retinal pigmentation; HP:0007703:Abnormality of retinal pigmentation; HP:0000135:Hypogonadism; HP:0000543:Optic disc pallor; HP:0000543:Optic disc pallor; HP:0000618:Blindness; HP:0000662:Nyctalopia; HP:0007663:Reduced visual acuity; HP:0000613:Photophobia; HP:0000501:Glaucoma; HP:0000405:Conductive hearing impairment; HP:0001513:Obesity; HP:0000505:Visual impairment; HP:0001347:Hyperreflexia; HP:0000648:Optic atrophy; HP:0000518:Cataract; HP:0011463:Childhood onset; HP:0000365:Hearing impairment; HP:0000407:Sensorineural hearing impairment; HP:0000639:Nystagmus; HP:0000639:Nystagmus; HP:0001252:Hypotonia; HP:0001249:Intellectual disability; HP:0001249:Intellectual disability; HP:0001263:Global developmental delay; HP:0001250:Seizure; HP:0000006:Autosomal dominant inheritance; HP:0000007:Autosomal recessive inheritance</t>
        </is>
      </c>
      <c r="AP1612" t="inlineStr">
        <is>
          <t>Vitamin A</t>
        </is>
      </c>
      <c r="AQ1612" t="inlineStr">
        <is>
          <t>Mild hypermetropia; RETINITIS PIGMENTOSA 53; LEBER CONGENITAL AMAUROSIS 13; Fundus Albipunctatus; Pigmentary retinal dystrophy; Retinal Dystrophy, Early Onset Severe; Abnormality of the optic disc; Aplasia/Hypoplasia of the cerebellar vermis; Severe visual impairment; Atrophoderma maculatum; Abnormality of the eye; Amaurosis congenita of Leber, type 1; Autosomal recessive retinitis pigmentosa; Leber Congenital Amaurosis; Autosomal dominant retinitis pigmentosa; Cone-Rod Dystrophies; Progressive night blindness; Congenital cerebral hernia; Atypical scarring of skin; Hemiplegia/hemiparesis; Retinal Degeneration; Electroretinogram abnormal; Malformations of Cortical Development, Group II; Rod-Cone Dystrophy; Abnormality of retinal pigmentation; Ophthalmoplegia; Retinal Dystrophies; Photophobia; Congenital hypoplasia of penis; Ciliopathies; Cone-Rod Dystrophy 2; Keratoconus; Conductive hearing loss; Hypogonadism; Blindness; Disorder of eye; Anteverted nostril; Nasal bridge wide; Hyperreflexia; Retinitis Pigmentosa; Optic Atrophy; Hyperinsulinism; Retinal Diseases; hearing impairment; Glaucoma; Nystagmus, CTCAE 3.0; Nystagmus, CTCAE 5.0; Sensorineural Hearing Loss (disorder); Nystagmus; Cataract; Muscle hypotonia; Global developmental delay; Seizures; Intellectual Disability; Obesity; Diabetes Mellitus, Non-Insulin-Dependent</t>
        </is>
      </c>
      <c r="AR1612" t="inlineStr">
        <is>
          <t>DOID:0110330 Leber congenital amaurosis 13;DOID:705 Leber hereditary optic neuropathy</t>
        </is>
      </c>
      <c r="AS1612" t="inlineStr">
        <is>
          <t>Leber Congenital Amaurosis; Cone-rod dystrophy; Congenital Cerebral Hernia; Malformation of cortical development; Ciliopathies; Keratoconus; Hemiplegia/hemiparesis; Hyperinsulinism; Retinal Dystrophy; Disorder Of Eye; Congenital Hypoplasia Of Penis; Retinitis Pigmentosa; Hypogonadism; Glaucoma; Optic Atrophy; Obesity; Cataract; Hearing Loss; Nystagmus; Diabetes Mellitus; Developmental Delay; Mental retardation</t>
        </is>
      </c>
      <c r="AT1612" t="inlineStr">
        <is>
          <t>RDH12 mutations have been linked to two inherited eye disorders: Leber congenital amaurosis type 13 (LCA13) and Retinitis Pigmentosa 53 (RP53). LCA13 is a rare genetic disorder that affects the development and function of the retina, leading to severe vision loss or blindness in infancy or early childhood. RP53 is a form of retinitis pigmentosa, a group of inherited disorders that cause progressive vision loss due to the degeneration of photoreceptor cells in the retina. There are currently no FDA-approved drugs specifically targeting RDH12 mutations, but there are ongoing efforts to develop gene therapies and other treatments for LCA13 and RP53. One example is the gene therapy Luxturna, which targets mutations in the RPE65 gene, another gene involved in the visual cycle. Luxturna was approved by the FDA in 2017 for the treatment of a form of LCA and has shown promising results in clinical trials for other inherited retinal diseases.</t>
        </is>
      </c>
      <c r="AU1612" t="inlineStr">
        <is>
          <t>40</t>
        </is>
      </c>
      <c r="AV1612" t="inlineStr">
        <is>
          <t>63</t>
        </is>
      </c>
      <c r="AW1612" t="inlineStr">
        <is>
          <t>[{"UniProt":"Q96NR8","EnsemblGene":["ENSG00000139988"],"EnsemblTrans":[["ENST00000267502","ENSP00000267502","principal1"],["ENST00000551171","ENSP00000449079","principal1"]],"RefSeq":[["NM_152443","NP_689656","REVIEWED"]],"UCSC":["uc001xjz"],"SwissProt":["RDH12_HUMAN"]},{"UniProt":"A0A0S2Z613","RefSeq":[["NM_152443","NP_689656","REVIEWED"]],"SwissProt":["A0A0S2Z613_HUMAN"]}]</t>
        </is>
      </c>
      <c r="AX1612" t="inlineStr">
        <is>
          <t>eye</t>
        </is>
      </c>
      <c r="AY1612" t="inlineStr">
        <is>
          <t>Distribution: Detected in many; Specificity: Group enriched</t>
        </is>
      </c>
      <c r="AZ1612" t="inlineStr"/>
      <c r="BA1612" t="inlineStr"/>
      <c r="BB1612" t="inlineStr">
        <is>
          <t>(M117)PID CONE PATHWAY; (M204)PID RHODOPSIN PATHWAY</t>
        </is>
      </c>
      <c r="BC1612" t="inlineStr">
        <is>
          <t>(hsa00830)Retinol metabolism; (hsa01240)Biosynthesis of cofactors; (hsa01100)Metabolic pathways</t>
        </is>
      </c>
      <c r="BD1612" t="inlineStr"/>
      <c r="BE1612" t="inlineStr"/>
      <c r="BF1612" t="inlineStr">
        <is>
          <t>0</t>
        </is>
      </c>
      <c r="BG1612" t="inlineStr">
        <is>
          <t>0</t>
        </is>
      </c>
      <c r="BH1612" t="inlineStr">
        <is>
          <t>0</t>
        </is>
      </c>
      <c r="BI1612" t="inlineStr">
        <is>
          <t>0</t>
        </is>
      </c>
      <c r="BJ1612" t="inlineStr">
        <is>
          <t>0</t>
        </is>
      </c>
      <c r="BK1612" t="inlineStr">
        <is>
          <t>0</t>
        </is>
      </c>
      <c r="BL1612" t="inlineStr">
        <is>
          <t>0</t>
        </is>
      </c>
      <c r="BM1612" t="inlineStr">
        <is>
          <t>0</t>
        </is>
      </c>
      <c r="BN1612" t="inlineStr">
        <is>
          <t>0</t>
        </is>
      </c>
      <c r="BO1612" t="inlineStr">
        <is>
          <t>0</t>
        </is>
      </c>
      <c r="BP1612" t="inlineStr">
        <is>
          <t>0</t>
        </is>
      </c>
      <c r="BQ1612" t="inlineStr">
        <is>
          <t>0</t>
        </is>
      </c>
      <c r="BR1612" t="inlineStr">
        <is>
          <t>0</t>
        </is>
      </c>
      <c r="BS1612" t="inlineStr">
        <is>
          <t>0</t>
        </is>
      </c>
      <c r="BT1612" t="inlineStr">
        <is>
          <t>0</t>
        </is>
      </c>
      <c r="BU1612" t="inlineStr">
        <is>
          <t>0</t>
        </is>
      </c>
      <c r="BV1612" t="inlineStr">
        <is>
          <t>0</t>
        </is>
      </c>
      <c r="BW1612" t="inlineStr">
        <is>
          <t>0</t>
        </is>
      </c>
      <c r="BX1612" t="inlineStr">
        <is>
          <t>0</t>
        </is>
      </c>
      <c r="BY1612" t="inlineStr">
        <is>
          <t>0</t>
        </is>
      </c>
      <c r="BZ1612" s="2" t="n">
        <v>1</v>
      </c>
    </row>
    <row r="1613">
      <c r="A1613" t="inlineStr">
        <is>
          <t>389203</t>
        </is>
      </c>
      <c r="B1613" t="inlineStr">
        <is>
          <t>SMIM20</t>
        </is>
      </c>
      <c r="C1613" t="inlineStr">
        <is>
          <t>1</t>
        </is>
      </c>
      <c r="D1613" t="inlineStr">
        <is>
          <t>0</t>
        </is>
      </c>
      <c r="E1613" t="inlineStr">
        <is>
          <t>0</t>
        </is>
      </c>
      <c r="F1613" t="inlineStr">
        <is>
          <t>0</t>
        </is>
      </c>
      <c r="G1613" t="inlineStr">
        <is>
          <t>0</t>
        </is>
      </c>
      <c r="H1613" t="inlineStr">
        <is>
          <t>0</t>
        </is>
      </c>
      <c r="I1613" t="inlineStr">
        <is>
          <t>0</t>
        </is>
      </c>
      <c r="J1613" t="inlineStr">
        <is>
          <t>0</t>
        </is>
      </c>
      <c r="K1613" t="inlineStr">
        <is>
          <t>SMIM20</t>
        </is>
      </c>
      <c r="L1613" t="inlineStr">
        <is>
          <t>C4orf52|MITRAC7|PNX</t>
        </is>
      </c>
      <c r="M1613" t="inlineStr">
        <is>
          <t>protein-coding</t>
        </is>
      </c>
      <c r="N1613" t="inlineStr">
        <is>
          <t>small integral membrane protein 20</t>
        </is>
      </c>
      <c r="O1613" t="inlineStr">
        <is>
          <t>Involved in mitochondrial cytochrome c oxidase assembly. Located in mitochondrial inner membrane. [provided by Alliance of Genome Resources, Apr 2022]</t>
        </is>
      </c>
      <c r="P1613" t="inlineStr">
        <is>
          <t>chr4:25914220-25929812</t>
        </is>
      </c>
      <c r="Q1613" t="inlineStr">
        <is>
          <t>SMIM20, or small integral membrane protein 20, is a gene that plays a role in the assembly of mitochondrial cytochrome c oxidase. It is located in the inner membrane of the mitochondria. The function of cytochrome c oxidase is to transfer electrons from cytochrome c to oxygen, which is necessary for cellular respiration. Mutations in SMIM20 have been associated with mitochondrial disorders, such as Leigh syndrome, which is a rare neurological disorder that affects the central nervous system. Understanding the function of SMIM20 and its role in mitochondrial function may provide insights into the development of treatments for mitochondrial disorders.</t>
        </is>
      </c>
      <c r="R1613" t="inlineStr">
        <is>
          <t>GO:0033617 mitochondrial cytochrome c oxidase assembly;GO:0008535 respiratory chain complex IV assembly;GO:0017004 cytochrome complex assembly</t>
        </is>
      </c>
      <c r="S1613" t="inlineStr">
        <is>
          <t>[GO:0065003] protein-containing complex assembly; [GO:0007005] mitochondrion organization; [GO:0005576] extracellular region; [GO:0043226] organelle; [GO:0005739] mitochondrion</t>
        </is>
      </c>
      <c r="T1613" t="inlineStr">
        <is>
          <t>GO:0005743 mitochondrial inner membrane;GO:0019866 organelle inner membrane;GO:0031966 mitochondrial membrane</t>
        </is>
      </c>
      <c r="U1613" t="inlineStr">
        <is>
          <t>GO:0005515 protein binding;GO:0005488 binding;GO:0003674 molecular_function</t>
        </is>
      </c>
      <c r="V1613" t="inlineStr"/>
      <c r="W1613" t="inlineStr">
        <is>
          <t>Predicted secreted proteins</t>
        </is>
      </c>
      <c r="X1613" t="inlineStr">
        <is>
          <t>[IPR027917] Small integral membrane protein 20</t>
        </is>
      </c>
      <c r="Y1613" t="inlineStr">
        <is>
          <t>Cytosol;Nucleoplasm (Approved); Additional: Nucleoli</t>
        </is>
      </c>
      <c r="Z1613" t="inlineStr">
        <is>
          <t>yes</t>
        </is>
      </c>
      <c r="AA1613" t="inlineStr">
        <is>
          <t>yes</t>
        </is>
      </c>
      <c r="AB1613" t="inlineStr">
        <is>
          <t>yes</t>
        </is>
      </c>
      <c r="AC1613" t="inlineStr">
        <is>
          <t>yes</t>
        </is>
      </c>
      <c r="AD1613" t="inlineStr">
        <is>
          <t>yes</t>
        </is>
      </c>
      <c r="AE1613" t="inlineStr"/>
      <c r="AF1613" t="inlineStr">
        <is>
          <t>principal1</t>
        </is>
      </c>
      <c r="AG1613" t="inlineStr">
        <is>
          <t>MP:0005385 cardiovascular system phenotype</t>
        </is>
      </c>
      <c r="AH1613" t="inlineStr"/>
      <c r="AI1613" t="inlineStr"/>
      <c r="AJ1613" t="inlineStr"/>
      <c r="AK1613" t="inlineStr">
        <is>
          <t>Interleukin-12;Monocytes;Platelet Function Tests</t>
        </is>
      </c>
      <c r="AL1613" t="inlineStr">
        <is>
          <t>Arthritis, Rheumatoid;Cholesterol, HDL;Crohn Disease;Diabetes Mellitus, Type 1;Electromagnetic Radiation;Energy Intake;Inflammatory Bowel Diseases;Prostatic Neoplasms;Waist Circumference</t>
        </is>
      </c>
      <c r="AM1613" t="inlineStr"/>
      <c r="AN1613" t="inlineStr"/>
      <c r="AO1613" t="inlineStr"/>
      <c r="AP1613" t="inlineStr"/>
      <c r="AQ1613" t="inlineStr">
        <is>
          <t>Visceral Pain; Pneumothorax; Psychiatric symptom; Eating Disorders; Anorexia Nervosa; Malnutrition; Mild cognitive disorder; Anxiety Disorders; Multiple Chronic Conditions; Anxiety; Pain; Alzheimer's Disease</t>
        </is>
      </c>
      <c r="AR1613" t="inlineStr"/>
      <c r="AS1613" t="inlineStr"/>
      <c r="AT1613" t="inlineStr">
        <is>
          <t>There is currently limited information available on targeted drug discovery efforts for SMIM20. However, mutations in this gene have been associated with mitochondrial disorders, such as Leigh syndrome, which is a rare neurological disorder that affects the central nervous system. Treatment for mitochondrial disorders is currently limited, and there are no specific drugs available to target SMIM20 mutations. However, there are some drugs that have been approved for the treatment of mitochondrial disorders, such as coenzyme Q10 and idebenone. These drugs work by improving mitochondrial function and reducing oxidative stress. Additionally, there are ongoing clinical trials for new drugs that target mitochondrial dysfunction, which may provide new treatment options for patients with SMIM20 mutations and other mitochondrial disorders.</t>
        </is>
      </c>
      <c r="AU1613" t="inlineStr">
        <is>
          <t>1</t>
        </is>
      </c>
      <c r="AV1613" t="inlineStr">
        <is>
          <t>11</t>
        </is>
      </c>
      <c r="AW1613" t="inlineStr">
        <is>
          <t>[{"UniProt":"Q8N5G0","EnsemblGene":["ENSG00000250317"],"EnsemblTrans":[["ENST00000506197","ENSP00000427407","principal1"]],"RefSeq":[["NM_001145432","NP_001138904","VALIDATED"]],"UCSC":["uc003grw"],"SwissProt":["SIM20_HUMAN"]}]</t>
        </is>
      </c>
      <c r="AX1613" t="inlineStr"/>
      <c r="AY1613" t="inlineStr">
        <is>
          <t>Distribution: Detected in all; Specificity: Low tissue specificity</t>
        </is>
      </c>
      <c r="AZ1613" t="inlineStr">
        <is>
          <t>antibody: Most of the normal tissues showed moderate cytoplasmic positivity. Duodenum, small intestine, adrenal gland, bronchus and renal tubuli showed strong positivity with a granular pattern. Neuronal cells in the CNS were generally negative.; Cytoplasmic expression with a granular pattern in most tissues.</t>
        </is>
      </c>
      <c r="BA1613" t="inlineStr">
        <is>
          <t>Antibody: Most cancer cells showed moderate cytoplasmic immunoreactivity. Several cases of liver, colorectal and endometrial cancer tissues exhibited strong immunoreactivity. Skin cancers were negative or weakly stained.</t>
        </is>
      </c>
      <c r="BB1613" t="inlineStr"/>
      <c r="BC1613" t="inlineStr"/>
      <c r="BD1613" t="inlineStr"/>
      <c r="BE1613" t="inlineStr"/>
      <c r="BF1613" t="inlineStr">
        <is>
          <t>0</t>
        </is>
      </c>
      <c r="BG1613" t="inlineStr">
        <is>
          <t>0</t>
        </is>
      </c>
      <c r="BH1613" t="inlineStr">
        <is>
          <t>0</t>
        </is>
      </c>
      <c r="BI1613" t="inlineStr">
        <is>
          <t>0</t>
        </is>
      </c>
      <c r="BJ1613" t="inlineStr">
        <is>
          <t>0</t>
        </is>
      </c>
      <c r="BK1613" t="inlineStr">
        <is>
          <t>0</t>
        </is>
      </c>
      <c r="BL1613" t="inlineStr">
        <is>
          <t>0</t>
        </is>
      </c>
      <c r="BM1613" t="inlineStr">
        <is>
          <t>0</t>
        </is>
      </c>
      <c r="BN1613" t="inlineStr">
        <is>
          <t>0</t>
        </is>
      </c>
      <c r="BO1613" t="inlineStr">
        <is>
          <t>0</t>
        </is>
      </c>
      <c r="BP1613" t="inlineStr">
        <is>
          <t>0</t>
        </is>
      </c>
      <c r="BQ1613" t="inlineStr">
        <is>
          <t>0</t>
        </is>
      </c>
      <c r="BR1613" t="inlineStr">
        <is>
          <t>0</t>
        </is>
      </c>
      <c r="BS1613" t="inlineStr">
        <is>
          <t>0</t>
        </is>
      </c>
      <c r="BT1613" t="inlineStr">
        <is>
          <t>0</t>
        </is>
      </c>
      <c r="BU1613" t="inlineStr">
        <is>
          <t>0</t>
        </is>
      </c>
      <c r="BV1613" t="inlineStr">
        <is>
          <t>0</t>
        </is>
      </c>
      <c r="BW1613" t="inlineStr">
        <is>
          <t>0</t>
        </is>
      </c>
      <c r="BX1613" t="inlineStr">
        <is>
          <t>0</t>
        </is>
      </c>
      <c r="BY1613" t="inlineStr">
        <is>
          <t>0</t>
        </is>
      </c>
      <c r="BZ1613" s="2" t="n">
        <v>1</v>
      </c>
    </row>
    <row r="1614">
      <c r="A1614" t="inlineStr">
        <is>
          <t>122786</t>
        </is>
      </c>
      <c r="B1614" t="inlineStr">
        <is>
          <t>FRMD6</t>
        </is>
      </c>
      <c r="C1614" t="inlineStr">
        <is>
          <t>0</t>
        </is>
      </c>
      <c r="D1614" t="inlineStr">
        <is>
          <t>0</t>
        </is>
      </c>
      <c r="E1614" t="inlineStr">
        <is>
          <t>0</t>
        </is>
      </c>
      <c r="F1614" t="inlineStr">
        <is>
          <t>0</t>
        </is>
      </c>
      <c r="G1614" t="inlineStr">
        <is>
          <t>1</t>
        </is>
      </c>
      <c r="H1614" t="inlineStr">
        <is>
          <t>0</t>
        </is>
      </c>
      <c r="I1614" t="inlineStr">
        <is>
          <t>0</t>
        </is>
      </c>
      <c r="J1614" t="inlineStr">
        <is>
          <t>0</t>
        </is>
      </c>
      <c r="K1614" t="inlineStr">
        <is>
          <t>FRMD6</t>
        </is>
      </c>
      <c r="L1614" t="inlineStr">
        <is>
          <t>C14orf31|EX1|Willin|c14_5320</t>
        </is>
      </c>
      <c r="M1614" t="inlineStr">
        <is>
          <t>protein-coding</t>
        </is>
      </c>
      <c r="N1614" t="inlineStr">
        <is>
          <t>FERM domain containing 6</t>
        </is>
      </c>
      <c r="O1614" t="inlineStr">
        <is>
          <t>Predicted to be involved in actomyosin structure organization. Predicted to act upstream of or within apical constriction; cellular protein localization; and regulation of actin filament-based process. Predicted to be located in apical junction complex. Predicted to be active in cytoskeleton. [provided by Alliance of Genome Resources, Apr 2022]</t>
        </is>
      </c>
      <c r="P1614" t="inlineStr">
        <is>
          <t>chr14:51396431-51730727</t>
        </is>
      </c>
      <c r="Q1614" t="inlineStr">
        <is>
          <t>FRMD6, also known as FERM domain containing 6, is a human gene that is predicted to play a role in the organization of actomyosin structures. It is also predicted to be involved in cellular protein localization, regulation of actin filament-based processes, and apical constriction. FRMD6 is predicted to be located in the apical junction complex and to be active in the cytoskeleton. These predictions are based on computational analysis and have not yet been experimentally validated. Further research is needed to fully understand the function of FRMD6 in human biology.</t>
        </is>
      </c>
      <c r="R1614" t="inlineStr">
        <is>
          <t>GO:0003383 apical constriction;GO:0035332 positive regulation of hippo signaling;GO:0035330 regulation of hippo signaling</t>
        </is>
      </c>
      <c r="S1614" t="inlineStr">
        <is>
          <t>[GO:0043226] organelle; [GO:0005856] cytoskeleton; [GO:0005886] plasma membrane; [GO:0023052] signaling; [GO:0048856] anatomical structure development; [GO:0030154] cell differentiation</t>
        </is>
      </c>
      <c r="T1614" t="inlineStr">
        <is>
          <t>GO:0098592 cytoplasmic side of apical plasma membrane;GO:0043296 apical junction complex;GO:0009898 cytoplasmic side of plasma membrane</t>
        </is>
      </c>
      <c r="U1614" t="inlineStr">
        <is>
          <t>GO:0005515 protein binding;GO:0005488 binding;GO:0003674 molecular_function</t>
        </is>
      </c>
      <c r="V1614" t="inlineStr"/>
      <c r="W1614" t="inlineStr">
        <is>
          <t>Predicted intracellular proteins</t>
        </is>
      </c>
      <c r="X1614" t="inlineStr">
        <is>
          <t>[IPR000299] FERM domain; [IPR011993] PH-like domain superfamily; [IPR014352] FERM/acyl-CoA-binding protein superfamily; [IPR018979] FERM, N-terminal; [IPR018980] FERM, C-terminal PH-like domain; [IPR019748] FERM central domain; [IPR019749] Band 4.1 domain; [IPR029071] Ubiquitin-like domain superfamily; [IPR035963] FERM superfamily, second domain; [IPR041781] FERM domain-containing protein 6, FERM domain C-lobe; [IPR047145] FERM domain-containing protein 6-like</t>
        </is>
      </c>
      <c r="Y1614" t="inlineStr">
        <is>
          <t>Mitochondria (Approved)</t>
        </is>
      </c>
      <c r="Z1614" t="inlineStr"/>
      <c r="AA1614" t="inlineStr"/>
      <c r="AB1614" t="inlineStr"/>
      <c r="AC1614" t="inlineStr"/>
      <c r="AD1614" t="inlineStr"/>
      <c r="AE1614" t="inlineStr"/>
      <c r="AF1614" t="inlineStr">
        <is>
          <t>principal1</t>
        </is>
      </c>
      <c r="AG1614" t="inlineStr">
        <is>
          <t>MP:0005391 vision/eye phenotype</t>
        </is>
      </c>
      <c r="AH1614" t="inlineStr"/>
      <c r="AI1614" t="inlineStr"/>
      <c r="AJ1614" t="inlineStr"/>
      <c r="AK1614" t="inlineStr">
        <is>
          <t>Basophils;Bilirubin;Blood Pressure;Body Mass Index;Body Weight;Body Weight Changes;Calcium-Binding Proteins;Cholesterol;Heart Failure;Platelet Function Tests</t>
        </is>
      </c>
      <c r="AL1614" t="inlineStr">
        <is>
          <t>Brain Mapping;Protein C;S-(3-hydroxypropyl)cysteine N-acetate;Smoking</t>
        </is>
      </c>
      <c r="AM1614" t="inlineStr"/>
      <c r="AN1614" t="inlineStr"/>
      <c r="AO1614" t="inlineStr"/>
      <c r="AP1614" t="inlineStr"/>
      <c r="AQ1614" t="inlineStr">
        <is>
          <t>Asthma, Exercise-Induced; Bilirubin measurement; C-reactive protein measurement; Metabolic Syndrome X; Asthma; Alzheimer's Disease; Liver carcinoma</t>
        </is>
      </c>
      <c r="AR1614" t="inlineStr"/>
      <c r="AS1614" t="inlineStr">
        <is>
          <t>Metabolic Syndrome</t>
        </is>
      </c>
      <c r="AT1614" t="inlineStr">
        <is>
          <t>There is limited information available on the disease implications of FRMD6. However, some studies have suggested that mutations in this gene may be associated with certain types of cancer, including breast cancer and hepatocellular carcinoma. Targeted drug discovery efforts for FRMD6 are also limited, as its function and role in disease are not yet fully understood. Currently, there are no drugs on the market that specifically target FRMD6. However, there are drugs that target related proteins involved in actin cytoskeleton organization, such as Rho kinase inhibitors and actin polymerization inhibitors, which have been used in the treatment of diseases such as glaucoma and cancer. Further research is needed to determine if targeting FRMD6 or related proteins could be a viable therapeutic strategy for certain diseases.</t>
        </is>
      </c>
      <c r="AU1614" t="inlineStr">
        <is>
          <t>10</t>
        </is>
      </c>
      <c r="AV1614" t="inlineStr">
        <is>
          <t>50</t>
        </is>
      </c>
      <c r="AW1614" t="inlineStr">
        <is>
          <t>[{"UniProt":"Q96NE9","EnsemblGene":["ENSG00000139926"],"EnsemblTrans":[["ENST00000344768","ENSP00000343899",""],["ENST00000356218","ENSP00000348550","principal1"],["ENST00000395718","ENSP00000379068","principal1"],["ENST00000553556","ENSP00000452529",""]],"RefSeq":[["NM_001042481","NP_001035946","VALIDATED"],["NM_001267046","NP_001253975","VALIDATED"],["NM_001267047","NP_001253976","VALIDATED"],["NM_152330","NP_689543","VALIDATED"],["XM_006720029","XP_006720092","MODEL"],["XM_006720030","XP_006720093","MODEL"],["XM_011536423","XP_011534725"],["XM_011536424","XP_011534726","MODEL"]],"UCSC":["uc001wzb"],"SwissProt":["FRMD6_HUMAN"]}]</t>
        </is>
      </c>
      <c r="AX1614" t="inlineStr"/>
      <c r="AY1614" t="inlineStr">
        <is>
          <t>Distribution: Detected in all; Specificity: Low tissue specificity</t>
        </is>
      </c>
      <c r="AZ1614" t="inlineStr">
        <is>
          <t>antibody: Granular, cytoplasmic staining was observed in pancreas, urothelium, gastrointestinal tract, bone marrow, seminal vesicle, epididymis and in proximal tubuli. Remaining normal cells were weakly stained or negative.; Cytoplasmic expression in several different tissue types.</t>
        </is>
      </c>
      <c r="BA1614" t="inlineStr">
        <is>
          <t>Antibody: Breast, colorectal, liver, urothelial cancers and malignant melanomas showed moderate to strong granular cytoplasmic positivity. Remaining malignancies were weakly stained or negative.</t>
        </is>
      </c>
      <c r="BB1614" t="inlineStr"/>
      <c r="BC1614" t="inlineStr">
        <is>
          <t>(hsa04392)Hippo signaling pathway - multiple species; (hsa04390)Hippo signaling pathway</t>
        </is>
      </c>
      <c r="BD1614" t="inlineStr"/>
      <c r="BE1614" t="inlineStr"/>
      <c r="BF1614" t="inlineStr">
        <is>
          <t>0</t>
        </is>
      </c>
      <c r="BG1614" t="inlineStr">
        <is>
          <t>0</t>
        </is>
      </c>
      <c r="BH1614" t="inlineStr">
        <is>
          <t>0</t>
        </is>
      </c>
      <c r="BI1614" t="inlineStr">
        <is>
          <t>0</t>
        </is>
      </c>
      <c r="BJ1614" t="inlineStr">
        <is>
          <t>0</t>
        </is>
      </c>
      <c r="BK1614" t="inlineStr">
        <is>
          <t>0</t>
        </is>
      </c>
      <c r="BL1614" t="inlineStr">
        <is>
          <t>1</t>
        </is>
      </c>
      <c r="BM1614" t="inlineStr">
        <is>
          <t>0</t>
        </is>
      </c>
      <c r="BN1614" t="inlineStr">
        <is>
          <t>0</t>
        </is>
      </c>
      <c r="BO1614" t="inlineStr">
        <is>
          <t>0</t>
        </is>
      </c>
      <c r="BP1614" t="inlineStr">
        <is>
          <t>0</t>
        </is>
      </c>
      <c r="BQ1614" t="inlineStr">
        <is>
          <t>0</t>
        </is>
      </c>
      <c r="BR1614" t="inlineStr">
        <is>
          <t>0</t>
        </is>
      </c>
      <c r="BS1614" t="inlineStr">
        <is>
          <t>0</t>
        </is>
      </c>
      <c r="BT1614" t="inlineStr">
        <is>
          <t>0</t>
        </is>
      </c>
      <c r="BU1614" t="inlineStr">
        <is>
          <t>0</t>
        </is>
      </c>
      <c r="BV1614" t="inlineStr">
        <is>
          <t>0</t>
        </is>
      </c>
      <c r="BW1614" t="inlineStr">
        <is>
          <t>0</t>
        </is>
      </c>
      <c r="BX1614" t="inlineStr">
        <is>
          <t>1</t>
        </is>
      </c>
      <c r="BY1614" t="inlineStr">
        <is>
          <t>0</t>
        </is>
      </c>
      <c r="BZ1614" s="2" t="n">
        <v>1</v>
      </c>
    </row>
    <row r="1615">
      <c r="A1615" t="inlineStr">
        <is>
          <t>6237</t>
        </is>
      </c>
      <c r="B1615" t="inlineStr">
        <is>
          <t>RRAS</t>
        </is>
      </c>
      <c r="C1615" t="inlineStr">
        <is>
          <t>0</t>
        </is>
      </c>
      <c r="D1615" t="inlineStr">
        <is>
          <t>0</t>
        </is>
      </c>
      <c r="E1615" t="inlineStr">
        <is>
          <t>0</t>
        </is>
      </c>
      <c r="F1615" t="inlineStr">
        <is>
          <t>0</t>
        </is>
      </c>
      <c r="G1615" t="inlineStr">
        <is>
          <t>1</t>
        </is>
      </c>
      <c r="H1615" t="inlineStr">
        <is>
          <t>0</t>
        </is>
      </c>
      <c r="I1615" t="inlineStr">
        <is>
          <t>0</t>
        </is>
      </c>
      <c r="J1615" t="inlineStr">
        <is>
          <t>0</t>
        </is>
      </c>
      <c r="K1615" t="inlineStr">
        <is>
          <t>RRAS</t>
        </is>
      </c>
      <c r="L1615" t="inlineStr">
        <is>
          <t>R-Ras|RRAS1</t>
        </is>
      </c>
      <c r="M1615" t="inlineStr">
        <is>
          <t>protein-coding</t>
        </is>
      </c>
      <c r="N1615" t="inlineStr">
        <is>
          <t>RAS related</t>
        </is>
      </c>
      <c r="O1615" t="inlineStr">
        <is>
          <t>The protein encoded by this gene is a small GTPase involved in diverse processes including angiogenesis, vascular homeostasis and regeneration, cell adhesion, and neuronal axon guidance. Mutations in this gene are found in many invasive cancers. [provided by RefSeq, Jul 2015]</t>
        </is>
      </c>
      <c r="P1615" t="inlineStr">
        <is>
          <t>chr19:49640143-49635292</t>
        </is>
      </c>
      <c r="Q1615" t="inlineStr">
        <is>
          <t>The RRAS gene encodes a small GTPase protein that plays a role in various biological processes such as angiogenesis, cell adhesion, and neuronal axon guidance. Mutations in this gene have been linked to invasive cancers.</t>
        </is>
      </c>
      <c r="R1615" t="inlineStr">
        <is>
          <t>GO:0036135 Schwann cell migration;GO:1900148 negative regulation of Schwann cell migration;GO:1904906 positive regulation of endothelial cell-matrix adhesion via fibronectin</t>
        </is>
      </c>
      <c r="S1615" t="inlineStr">
        <is>
          <t>[GO:0023052] signaling; [GO:0003824] catalytic activity; [GO:0016787] hydrolase activity; [GO:0003924] GTPase activity; [GO:0005886] plasma membrane; [GO:0048870] cell motility; [GO:0048856] anatomical structure development; [GO:0030154] cell differentiation; [GO:0043226] organelle; [GO:0005576] extracellular region; [GO:0005615] extracellular space; [GO:0007155] cell adhesion</t>
        </is>
      </c>
      <c r="T1615" t="inlineStr">
        <is>
          <t>GO:0005925 focal adhesion;GO:0030055 cell-substrate junction;GO:0070161 anchoring junction</t>
        </is>
      </c>
      <c r="U1615" t="inlineStr">
        <is>
          <t>GO:0019003 GDP binding;GO:0003924 GTPase activity;GO:0005525 GTP binding</t>
        </is>
      </c>
      <c r="V1615" t="inlineStr"/>
      <c r="W1615" t="inlineStr">
        <is>
          <t>Predicted intracellular proteins; RAS pathway related proteins</t>
        </is>
      </c>
      <c r="X1615" t="inlineStr">
        <is>
          <t>[IPR001806] Small GTPase; [IPR005225] Small GTP-binding protein domain; [IPR020849] Small GTPase, Ras-type; [IPR027417] P-loop containing nucleoside triphosphate hydrolase</t>
        </is>
      </c>
      <c r="Y1615" t="inlineStr">
        <is>
          <t>Vesicles (Approved)</t>
        </is>
      </c>
      <c r="Z1615" t="inlineStr"/>
      <c r="AA1615" t="inlineStr"/>
      <c r="AB1615" t="inlineStr"/>
      <c r="AC1615" t="inlineStr"/>
      <c r="AD1615" t="inlineStr"/>
      <c r="AE1615" t="inlineStr"/>
      <c r="AF1615" t="inlineStr">
        <is>
          <t>principal1</t>
        </is>
      </c>
      <c r="AG1615" t="inlineStr">
        <is>
          <t>MP:0005397 hematopoietic system phenotype</t>
        </is>
      </c>
      <c r="AH1615" t="inlineStr">
        <is>
          <t>[ORPHA:86834] Juvenile myelomonocytic leukemia; [ORPHA:648] Noonan Syndrome</t>
        </is>
      </c>
      <c r="AI1615" t="inlineStr"/>
      <c r="AJ1615" t="inlineStr"/>
      <c r="AK1615" t="inlineStr"/>
      <c r="AL1615" t="inlineStr"/>
      <c r="AM1615" t="inlineStr"/>
      <c r="AN1615" t="inlineStr"/>
      <c r="AO1615" t="inlineStr">
        <is>
          <t>HP:0011381:Aplasia of the semicircular canal; HP:0011869:Abnormal platelet function; HP:0003115:Abnormal EKG; HP:0010946:Dilatation of the renal pelvis; HP:0100625:Enlarged thorax; HP:0012209:Juvenile myelomonocytic leukemia; HP:0012569:Delayed menarche; HP:0010318:Aplasia/Hypoplasia of the abdominal wall musculature; HP:0001743:Abnormality of the spleen; HP:0011362:Abnormal hair quantity; HP:0100763:Abnormality of the lymphatic system; HP:0000078:Abnormality of the genital system; HP:0001641:Abnormal pulmonary valve morphology; HP:0004415:Pulmonary artery stenosis; HP:0000391:Thickened helices; HP:0007477:Abnormal dermatoglyphics; HP:0000476:Cystic hygroma; HP:0002208:Coarse hair; HP:0000635:Blue irides; HP:0000474:Thickened nuchal skin fold; HP:0000995:Melanocytic nevus; HP:0001928:Abnormality of coagulation; HP:0002974:Radioulnar synostosis; HP:0001004:Lymphedema; HP:0006610:Wide intermamillary distance; HP:0002162:Low posterior hairline; HP:0000179:Thick lower lip vermilion; HP:0000465:Webbed neck; HP:0001680:Coarctation of aorta; HP:0001892:Abnormal bleeding; HP:0012758:Neurodevelopmental delay; HP:0000325:Triangular face; HP:0000768:Pectus carinatum; HP:0000978:Bruising susceptibility; HP:0000044:Hypogonadotropic hypogonadism; HP:0008897:Postnatal growth retardation; HP:0000368:Low-set, posteriorly rotated ears; HP:0002167:Abnormality of speech or vocalization; HP:0011675:Arrhythmia; HP:0000520:Proptosis; HP:0001639:Hypertrophic cardiomyopathy; HP:0000348:High forehead; HP:0011800:Midface retrusion; HP:0001328:Specific learning disability; HP:0000938:Osteopenia; HP:0000767:Pectus excavatum; HP:0030680:Abnormal cardiovascular system morphology; HP:0001643:Patent ductus arteriosus; HP:0002750:Delayed skeletal maturation; HP:0004209:Clinodactyly of the 5th finger; HP:0008872:Feeding difficulties in infancy; HP:0001156:Brachydactyly; HP:0001631:Atrial septal defect; HP:0001324:Muscle weakness; HP:0000494:Downslanted palpebral fissures; HP:0001382:Joint hypermobility; HP:0001260:Dysarthria; HP:0002240:Hepatomegaly; HP:0000508:Ptosis; HP:0000218:High palate; HP:0000347:Micrognathia; HP:0000028:Cryptorchidism; HP:0000407:Sensorineural hearing impairment; HP:0000316:Hypertelorism; HP:0000486:Strabismus; HP:0000639:Nystagmus; HP:0002650:Scoliosis; HP:0001252:Hypotonia; HP:0004322:Short stature; HP:0001249:Intellectual disability</t>
        </is>
      </c>
      <c r="AP1615" t="inlineStr"/>
      <c r="AQ1615" t="inlineStr">
        <is>
          <t>Childhood Gemistocytic Astrocytoma; Glioblastoma, IDH-Mutant; Aplasia of the semicircular canal; Noonan syndrome-like disorder with loose anagen hair; Abnormal platelet function; Noonan-Like Syndrome With Loose Anagen Hair; Enlarged thorax; Abnormality of the spleen; Cardio-facio-cutaneous syndrome; Abnormal hair quantity; Aplasia/Hypoplasia of the abdominal wall musculature; Developmental reading disorder; Pulmonary artery stenosis; Acute monoblastic leukemia; Thickened helices; Isodicentric Chromosome 15 Syndrome; Abnormality of pulmonary valve; Cryptosporidiosis; Lymphangioma, Cystic; Abnormal dermatoglyphic pattern; Gemistocytic astrocytoma; LEOPARD Syndrome; Costello syndrome (disorder); Thickened nuchal skin fold; Abnormality of coagulation; Coarse hair; Lymphedema; Radioulnar Synostosis; Bleeding tendency; Neck webbing; Cholangitis; Noonan Syndrome; Low posterior hairline; Wide spaced nipples; Cholestasis of pregnancy; Triangular face; Acute Undifferentiated Leukemia; Undifferentiated leukemia; Congenital pectus carinatum; Thick lower lip vermilion; Myotonic Dystrophy; HER2 gene amplification; Congenital atresia of extrahepatic bile duct; Hypogonadotropic hypogonadism; Lyme Disease; Juvenile Myelomonocytic Leukemia; Joint hyperflexibility; Biliary Atresia; High forehead; Monosomy; Low-set, posteriorly rotated ears; Exophthalmos; Midface retrusion; Icterus; Familial Alzheimer Disease (FAD); Congenital pectus excavatum; Undifferentiated carcinoma; Clinodactyly of the 5th finger; Follicular thyroid carcinoma; Delayed bone age; Melanocytic nevus; Feeding difficulties in infancy; Brachydactyly; Aortic Valve Insufficiency; Adult Fibrosarcoma; Downward slant of palpebral fissure; Mechanical Allodynia; Fibrosarcoma; Essential Hypertension; Hyperalgesia; Adenoma of large intestine; Dysarthria; Byzanthine arch palate; Hepatomegaly; Tremor; Muscle Weakness; Cardiac Arrhythmia; Micrognathism; Orbital separation excessive; Blepharoptosis; Ptosis; Diarrhea; Hormone refractory prostate cancer; Strabismus; Cryptorchidism; Nystagmus, CTCAE 3.0; Nystagmus, CTCAE 5.0; Sensorineural Hearing Loss (disorder); Tumor Angiogenesis; Nystagmus; Systolic Pressure; Scoliosis, unspecified; Retinoblastoma; Atrial Fibrillation; Muscle hypotonia; Huntington Disease; Short Stature, CTCAE; Malignant transformation; Childhood Acute Lymphoblastic Leukemia; Short stature; Thyroid Neoplasm; Adenoma; Diabetic Nephropathy; Esophageal Neoplasms; Dwarfism; Papillary thyroid carcinoma; B-Cell Lymphomas; Neurodegenerative Disorders; Nasopharyngeal carcinoma; Malignant tumor of cervix; Prostatic Neoplasms; Childhood Leukemia; Autoimmune Diseases; Hepatitis C; cervical cancer; Degenerative polyarthritis; Cervix carcinoma; Squamous cell carcinoma of esophagus; Parkinson Disease; leukemia; Hypertensive disease; Adenocarcinoma of lung (disorder); Carcinoma; Squamous cell carcinoma; Rheumatoid Arthritis; Mammary Neoplasms; Obesity; melanoma; Leukemia, Myelocytic, Acute; Diabetes Mellitus, Non-Insulin-Dependent; Glioblastoma; Alzheimer's Disease; Stomach Carcinoma; Malignant neoplasm of stomach; Tumor Progression; Primary malignant neoplasm of lung;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615" t="inlineStr"/>
      <c r="AS1615" t="inlineStr">
        <is>
          <t>Cardiofaciocutaneous syndrome; Costello syndrome; Noonan-Like Syndrome With Loose Anagen Hair; LEOPARD Syndrome; Noonan Syndrome; Myelomonocytic Leukemia; Cystic hygroma; Abnormal dermatoglyphic pattern; Melanocytic nevus; Radioulnar Synostosis; Neck Webbing; Congenital Pectus Carinatum; Hypogonadotropic Hypogonadism; Proptosis; Congenital Pectus Excavatum; Camptodactyly of fingers; Brachydactyly; Dysarthria; High palate; Micrognathism; Ptosis; Prostatic Neoplasms; Cryptorchidism; Strabismus; Hearing Loss; Scoliosis; Prostate cancer; Nystagmus; Dwarfism</t>
        </is>
      </c>
      <c r="AT1615" t="inlineStr">
        <is>
          <t>RRAS gene mutations have been implicated in various types of cancer, including lung, breast, and pancreatic cancer. These mutations can lead to increased cell proliferation, invasion, and metastasis. Targeted drug discovery efforts have focused on developing inhibitors of the RRAS signaling pathway as potential cancer therapies. One example is the drug Salirasib, which inhibits the activity of RRAS and has shown promising results in preclinical studies for the treatment of various cancers. Another example is the drug Farnesylthiosalicylic acid (FTS), which also targets the RRAS pathway and has been shown to inhibit tumor growth in animal models of pancreatic cancer. However, more research is needed to fully understand the role of RRAS in cancer and to develop effective targeted therapies.</t>
        </is>
      </c>
      <c r="AU1615" t="inlineStr">
        <is>
          <t>33</t>
        </is>
      </c>
      <c r="AV1615" t="inlineStr">
        <is>
          <t>91</t>
        </is>
      </c>
      <c r="AW1615" t="inlineStr">
        <is>
          <t>[{"UniProt":"P10301","EnsemblGene":["ENSG00000126458"],"EnsemblTrans":[["ENST00000246792","ENSP00000246792","principal1"]],"RefSeq":[["NM_006270","NP_006261","REVIEWED"]],"UCSC":["uc002pop"],"SwissProt":["RRAS_HUMAN"]}]</t>
        </is>
      </c>
      <c r="AX1615" t="inlineStr"/>
      <c r="AY1615" t="inlineStr">
        <is>
          <t>Distribution: Detected in all; Specificity: Low tissue specificity</t>
        </is>
      </c>
      <c r="AZ1615" t="inlineStr">
        <is>
          <t>Cytoplasmic expression in most tissues.; antibody: Normal cells generally showed moderate cytoplasmic immunoreactivity combined with nuclear positivity in fractions of cases. The liver and pancreatic islets were weakly stained.</t>
        </is>
      </c>
      <c r="BA1615" t="inlineStr">
        <is>
          <t>Antibody: Most cancers displayed moderate cytoplasmic positivity combined with nuclear positivity in fractions of cases. A few breast, colorectal, prostate, endometrial and ovarian cancers were strongly stained. Many hepatocellular carcinomas, gliomas, lymphomas, testicular, gastric and pancreatic cancers were weakly stained or negative.</t>
        </is>
      </c>
      <c r="BB1615" t="inlineStr">
        <is>
          <t>(M269)PID RAS PATHWAY; (M62)PID EPHB FWD PATHWAY; (M281)PID FAK PATHWAY</t>
        </is>
      </c>
      <c r="BC1615" t="inlineStr">
        <is>
          <t>(hsa04137)Mitophagy - animal; (hsa04625)C-type lectin receptor signaling pathway; (hsa04371)Apelin signaling pathway</t>
        </is>
      </c>
      <c r="BD1615" t="inlineStr">
        <is>
          <t>(M5915)HALLMARK APICAL JUNCTION</t>
        </is>
      </c>
      <c r="BE1615" t="inlineStr"/>
      <c r="BF1615" t="inlineStr">
        <is>
          <t>1</t>
        </is>
      </c>
      <c r="BG1615" t="inlineStr">
        <is>
          <t>0</t>
        </is>
      </c>
      <c r="BH1615" t="inlineStr">
        <is>
          <t>0</t>
        </is>
      </c>
      <c r="BI1615" t="inlineStr">
        <is>
          <t>0</t>
        </is>
      </c>
      <c r="BJ1615" t="inlineStr">
        <is>
          <t>1</t>
        </is>
      </c>
      <c r="BK1615" t="inlineStr">
        <is>
          <t>0</t>
        </is>
      </c>
      <c r="BL1615" t="inlineStr">
        <is>
          <t>0</t>
        </is>
      </c>
      <c r="BM1615" t="inlineStr">
        <is>
          <t>0</t>
        </is>
      </c>
      <c r="BN1615" t="inlineStr">
        <is>
          <t>0</t>
        </is>
      </c>
      <c r="BO1615" t="inlineStr">
        <is>
          <t>0</t>
        </is>
      </c>
      <c r="BP1615" t="inlineStr">
        <is>
          <t>0</t>
        </is>
      </c>
      <c r="BQ1615" t="inlineStr">
        <is>
          <t>0</t>
        </is>
      </c>
      <c r="BR1615" t="inlineStr">
        <is>
          <t>0</t>
        </is>
      </c>
      <c r="BS1615" t="inlineStr">
        <is>
          <t>0</t>
        </is>
      </c>
      <c r="BT1615" t="inlineStr">
        <is>
          <t>0</t>
        </is>
      </c>
      <c r="BU1615" t="inlineStr">
        <is>
          <t>0</t>
        </is>
      </c>
      <c r="BV1615" t="inlineStr">
        <is>
          <t>0</t>
        </is>
      </c>
      <c r="BW1615" t="inlineStr">
        <is>
          <t>0</t>
        </is>
      </c>
      <c r="BX1615" t="inlineStr">
        <is>
          <t>0</t>
        </is>
      </c>
      <c r="BY1615" t="inlineStr">
        <is>
          <t>0</t>
        </is>
      </c>
      <c r="BZ1615" s="2" t="n">
        <v>1</v>
      </c>
    </row>
    <row r="1616">
      <c r="A1616" t="inlineStr">
        <is>
          <t>200312</t>
        </is>
      </c>
      <c r="B1616" t="inlineStr">
        <is>
          <t>RNF215</t>
        </is>
      </c>
      <c r="C1616" t="inlineStr">
        <is>
          <t>0</t>
        </is>
      </c>
      <c r="D1616" t="inlineStr">
        <is>
          <t>0</t>
        </is>
      </c>
      <c r="E1616" t="inlineStr">
        <is>
          <t>0</t>
        </is>
      </c>
      <c r="F1616" t="inlineStr">
        <is>
          <t>0</t>
        </is>
      </c>
      <c r="G1616" t="inlineStr">
        <is>
          <t>1</t>
        </is>
      </c>
      <c r="H1616" t="inlineStr">
        <is>
          <t>0</t>
        </is>
      </c>
      <c r="I1616" t="inlineStr">
        <is>
          <t>0</t>
        </is>
      </c>
      <c r="J1616" t="inlineStr">
        <is>
          <t>0</t>
        </is>
      </c>
      <c r="K1616" t="inlineStr">
        <is>
          <t>RNF215</t>
        </is>
      </c>
      <c r="L1616" t="inlineStr"/>
      <c r="M1616" t="inlineStr">
        <is>
          <t>protein-coding</t>
        </is>
      </c>
      <c r="N1616" t="inlineStr">
        <is>
          <t>ring finger protein 215</t>
        </is>
      </c>
      <c r="O1616" t="inlineStr">
        <is>
          <t>Predicted to enable ubiquitin protein ligase activity. Predicted to be involved in Golgi to vacuole transport; protein targeting to vacuole; and ubiquitin-dependent protein catabolic process. Predicted to be integral component of membrane. Predicted to be part of Golgi transport complex. Predicted to be active in endosome; membrane; and trans-Golgi network. [provided by Alliance of Genome Resources, Apr 2022]</t>
        </is>
      </c>
      <c r="P1616" t="inlineStr">
        <is>
          <t>chr22:30387411-30378821</t>
        </is>
      </c>
      <c r="Q1616" t="inlineStr">
        <is>
          <t>RNF215, also known as ring finger protein 215, is a human gene that is predicted to have ubiquitin protein ligase activity and be involved in various cellular processes such as Golgi to vacuole transport, protein targeting to vacuole, and ubiquitin-dependent protein catabolic process. It is also predicted to be an integral component of the membrane and part of the Golgi transport complex. RNF215 is active in the endosome, membrane, and trans-Golgi network. These predictions are based on information provided by the Alliance of Genome Resources as of April 2022.</t>
        </is>
      </c>
      <c r="R1616" t="inlineStr">
        <is>
          <t>GO:0006511 ubiquitin-dependent protein catabolic process;GO:0019941 modification-dependent protein catabolic process;GO:0043632 modification-dependent macromolecule catabolic process</t>
        </is>
      </c>
      <c r="S1616" t="inlineStr">
        <is>
          <t>[GO:0030163] protein catabolic process; [GO:0003824] catalytic activity; [GO:0016740] transferase activity; [GO:0140096] catalytic activity, acting on a protein</t>
        </is>
      </c>
      <c r="T1616" t="inlineStr">
        <is>
          <t>GO:0016020 membrane;GO:0005737 cytoplasm;GO:0005622 intracellular anatomical structure</t>
        </is>
      </c>
      <c r="U1616" t="inlineStr">
        <is>
          <t>GO:0061630 ubiquitin protein ligase activity;GO:0061659 ubiquitin-like protein ligase activity;GO:0004842 ubiquitin-protein transferase activity</t>
        </is>
      </c>
      <c r="V1616" t="inlineStr"/>
      <c r="W1616" t="inlineStr">
        <is>
          <t>Predicted intracellular proteins</t>
        </is>
      </c>
      <c r="X1616" t="inlineStr">
        <is>
          <t>[IPR013083] Zinc finger, RING/FYVE/PHD-type; [IPR001841] Zinc finger, RING-type</t>
        </is>
      </c>
      <c r="Y1616" t="inlineStr">
        <is>
          <t>Microtubules (Approved); Additional: Nucleoli</t>
        </is>
      </c>
      <c r="Z1616" t="inlineStr"/>
      <c r="AA1616" t="inlineStr"/>
      <c r="AB1616" t="inlineStr">
        <is>
          <t>yes</t>
        </is>
      </c>
      <c r="AC1616" t="inlineStr">
        <is>
          <t>yes</t>
        </is>
      </c>
      <c r="AD1616" t="inlineStr"/>
      <c r="AE1616" t="inlineStr"/>
      <c r="AF1616" t="inlineStr">
        <is>
          <t>principal1</t>
        </is>
      </c>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is>
          <t>There is limited information available on the disease implications of RNF215. However, recent studies have suggested that RNF215 may play a role in cancer progression and metastasis. Specifically, RNF215 has been shown to regulate the stability of the tumor suppressor protein p53, which is frequently mutated in cancer. Additionally, RNF215 has been implicated in the regulation of the epithelial-mesenchymal transition (EMT), a process that is critical for cancer cell invasion and metastasis.
Currently, there are no targeted drug discovery efforts specifically focused on RNF215. However, given its potential role in cancer progression and metastasis, it is possible that RNF215 may be targeted in the future as part of broader efforts to develop new cancer therapies.
There are no drugs currently on the market that specifically target RNF215. However, there are several drugs that target the EMT pathway, which RNF215 has been implicated in regulating. For example, the drug TGF-β inhibitors have been shown to inhibit EMT and reduce cancer cell invasion and metastasis. Additionally, several drugs that target the p53 pathway, such as Nutlin-3 and PRIMA-1, are currently in clinical trials for the treatment of various types of cancer.</t>
        </is>
      </c>
      <c r="AU1616" t="inlineStr"/>
      <c r="AV1616" t="inlineStr">
        <is>
          <t>4</t>
        </is>
      </c>
      <c r="AW1616" t="inlineStr">
        <is>
          <t>[{"UniProt":"Q9Y6U7","EnsemblGene":["ENSG00000099999"],"EnsemblTrans":[["ENST00000382363","ENSP00000371800","principal1"]],"RefSeq":[["NM_001017981","NP_001017981","VALIDATED"]],"UCSC":["uc003ahp"],"SwissProt":["RN215_HUMAN"]}]</t>
        </is>
      </c>
      <c r="AX1616" t="inlineStr"/>
      <c r="AY1616" t="inlineStr">
        <is>
          <t>Distribution: Detected in all; Specificity: Low tissue specificity</t>
        </is>
      </c>
      <c r="AZ1616" t="inlineStr">
        <is>
          <t>antibody: Most normal tissues displayed weak to moderate cytoplasmic and rare membranous positivity. Nasopharynx, adrenal gland, alveolar macrophages and subset of gastric glands were strongly stained. Spleen and lymph node were generally negative.; General cytoplasmic expression.</t>
        </is>
      </c>
      <c r="BA1616" t="inlineStr">
        <is>
          <t>Antibody: Most cancer tissues showed weak to moderate cytoplasmic immunoreactivity. Lymphomas, urothelia, renal and liver cancers along with squamous and basal cell carcinomas were generally negative.</t>
        </is>
      </c>
      <c r="BB1616" t="inlineStr"/>
      <c r="BC1616" t="inlineStr"/>
      <c r="BD1616" t="inlineStr"/>
      <c r="BE1616" t="inlineStr"/>
      <c r="BF1616" t="inlineStr">
        <is>
          <t>1</t>
        </is>
      </c>
      <c r="BG1616" t="inlineStr">
        <is>
          <t>0</t>
        </is>
      </c>
      <c r="BH1616" t="inlineStr">
        <is>
          <t>0</t>
        </is>
      </c>
      <c r="BI1616" t="inlineStr">
        <is>
          <t>0</t>
        </is>
      </c>
      <c r="BJ1616" t="inlineStr">
        <is>
          <t>0</t>
        </is>
      </c>
      <c r="BK1616" t="inlineStr">
        <is>
          <t>0</t>
        </is>
      </c>
      <c r="BL1616" t="inlineStr">
        <is>
          <t>0</t>
        </is>
      </c>
      <c r="BM1616" t="inlineStr">
        <is>
          <t>0</t>
        </is>
      </c>
      <c r="BN1616" t="inlineStr">
        <is>
          <t>0</t>
        </is>
      </c>
      <c r="BO1616" t="inlineStr">
        <is>
          <t>0</t>
        </is>
      </c>
      <c r="BP1616" t="inlineStr">
        <is>
          <t>0</t>
        </is>
      </c>
      <c r="BQ1616" t="inlineStr">
        <is>
          <t>0</t>
        </is>
      </c>
      <c r="BR1616" t="inlineStr">
        <is>
          <t>0</t>
        </is>
      </c>
      <c r="BS1616" t="inlineStr">
        <is>
          <t>0</t>
        </is>
      </c>
      <c r="BT1616" t="inlineStr">
        <is>
          <t>0</t>
        </is>
      </c>
      <c r="BU1616" t="inlineStr">
        <is>
          <t>0</t>
        </is>
      </c>
      <c r="BV1616" t="inlineStr">
        <is>
          <t>0</t>
        </is>
      </c>
      <c r="BW1616" t="inlineStr">
        <is>
          <t>0</t>
        </is>
      </c>
      <c r="BX1616" t="inlineStr">
        <is>
          <t>0</t>
        </is>
      </c>
      <c r="BY1616" t="inlineStr">
        <is>
          <t>0</t>
        </is>
      </c>
      <c r="BZ1616" s="2" t="n">
        <v>1</v>
      </c>
    </row>
    <row r="1617">
      <c r="A1617" t="inlineStr">
        <is>
          <t>2694</t>
        </is>
      </c>
      <c r="B1617" t="inlineStr">
        <is>
          <t>CBLIF</t>
        </is>
      </c>
      <c r="C1617" t="inlineStr">
        <is>
          <t>0</t>
        </is>
      </c>
      <c r="D1617" t="inlineStr">
        <is>
          <t>0</t>
        </is>
      </c>
      <c r="E1617" t="inlineStr">
        <is>
          <t>0</t>
        </is>
      </c>
      <c r="F1617" t="inlineStr">
        <is>
          <t>0</t>
        </is>
      </c>
      <c r="G1617" t="inlineStr">
        <is>
          <t>0</t>
        </is>
      </c>
      <c r="H1617" t="inlineStr">
        <is>
          <t>1</t>
        </is>
      </c>
      <c r="I1617" t="inlineStr">
        <is>
          <t>0</t>
        </is>
      </c>
      <c r="J1617" t="inlineStr">
        <is>
          <t>0</t>
        </is>
      </c>
      <c r="K1617" t="inlineStr">
        <is>
          <t>CBLIF</t>
        </is>
      </c>
      <c r="L1617" t="inlineStr">
        <is>
          <t>GIF|IF|IFMH|INF|TCN3</t>
        </is>
      </c>
      <c r="M1617" t="inlineStr">
        <is>
          <t>protein-coding</t>
        </is>
      </c>
      <c r="N1617" t="inlineStr">
        <is>
          <t>cobalamin binding intrinsic factor</t>
        </is>
      </c>
      <c r="O1617" t="inlineStr">
        <is>
          <t>This gene is a member of the cobalamin transport protein family. It encodes a glycoprotein secreted by parietal cells of the gastric mucosa and is required for adequate absorption of vitamin B12. Vitamin B12 is necessary for erythrocyte maturation and mutations in this gene may lead to congenital pernicious anemia. [provided by RefSeq, Jul 2008]</t>
        </is>
      </c>
      <c r="P1617" t="inlineStr">
        <is>
          <t>chr11:59845499-59829273</t>
        </is>
      </c>
      <c r="Q1617" t="inlineStr">
        <is>
          <t>The CBLIF gene is responsible for producing a glycoprotein that is secreted by cells in the stomach lining. This protein is essential for the absorption of vitamin B12, which is necessary for the maturation of red blood cells. Mutations in this gene can lead to congenital pernicious anemia, a condition in which the body is unable to absorb enough vitamin B12. The CBLIF gene belongs to the cobalamin transport protein family and is crucial for maintaining healthy levels of vitamin B12 in the body.</t>
        </is>
      </c>
      <c r="R1617" t="inlineStr">
        <is>
          <t>GO:0006824 cobalt ion transport;GO:0015889 cobalamin transport;GO:0051180 vitamin transport</t>
        </is>
      </c>
      <c r="S1617" t="inlineStr">
        <is>
          <t>[GO:0005576] extracellular region; [GO:0031410] cytoplasmic vesicle; [GO:0043226] organelle; [GO:0005768] endosome; [GO:0005615] extracellular space; [GO:0005886] plasma membrane; [GO:0055085] transmembrane transport; [GO:0005773] vacuole; [GO:0005764] lysosome</t>
        </is>
      </c>
      <c r="T1617" t="inlineStr">
        <is>
          <t>GO:0005902 microvillus;GO:0043202 lysosomal lumen;GO:0005775 vacuolar lumen</t>
        </is>
      </c>
      <c r="U1617" t="inlineStr">
        <is>
          <t>GO:0140355 cargo receptor ligand activity;GO:0031419 cobalamin binding;GO:0019842 vitamin binding</t>
        </is>
      </c>
      <c r="V1617" t="inlineStr"/>
      <c r="W1617" t="inlineStr">
        <is>
          <t>Predicted secreted proteins; Human disease related genes:Cardiovascular diseases:Hematologic diseases; Disease related genes</t>
        </is>
      </c>
      <c r="X1617" t="inlineStr">
        <is>
          <t>[IPR002157] Cobalamin (vitamin B12)-binding protein; [IPR027954] Domain of unknown function DUF4430</t>
        </is>
      </c>
      <c r="Y1617" t="inlineStr"/>
      <c r="Z1617" t="inlineStr">
        <is>
          <t>yes</t>
        </is>
      </c>
      <c r="AA1617" t="inlineStr">
        <is>
          <t>yes</t>
        </is>
      </c>
      <c r="AB1617" t="inlineStr"/>
      <c r="AC1617" t="inlineStr"/>
      <c r="AD1617" t="inlineStr"/>
      <c r="AE1617" t="inlineStr"/>
      <c r="AF1617" t="inlineStr">
        <is>
          <t>principal1</t>
        </is>
      </c>
      <c r="AG1617" t="inlineStr">
        <is>
          <t>MP:0010768 mortality/aging</t>
        </is>
      </c>
      <c r="AH1617" t="inlineStr">
        <is>
          <t>[ORPHA:332] Congenital intrinsic factor deficiency</t>
        </is>
      </c>
      <c r="AI1617" t="inlineStr">
        <is>
          <t>OMIM ID:261000 Intrinsic factor deficiency</t>
        </is>
      </c>
      <c r="AJ1617" t="inlineStr">
        <is>
          <t>Hereditary intrinsic factor deficiency</t>
        </is>
      </c>
      <c r="AK1617" t="inlineStr"/>
      <c r="AL1617" t="inlineStr"/>
      <c r="AM1617" t="inlineStr"/>
      <c r="AN1617" t="inlineStr">
        <is>
          <t>Clinvar: phenotype not specified: pathogenic; Intrinsic factor deficiency: pathogenic</t>
        </is>
      </c>
      <c r="AO1617" t="inlineStr">
        <is>
          <t>HP:0005219:Absence of intrinsic factor; HP:0200143:Megaloblastic erythroid hyperplasia; HP:0200118:Malabsorption of Vitamin B12; HP:0031965:Increased RBC distribution width; HP:0100502:Decreased circulating vitamin B12 concentration; HP:0020181:Reduced haptoglobin level; HP:0001889:Megaloblastic anemia; HP:0005518:Increased mean corpuscular volume; HP:0003474:Somatic sensory dysfunction; HP:0025435:Increased circulating lactate dehydrogenase concentration; HP:0003401:Paresthesia; HP:0003621:Juvenile onset; HP:0011463:Childhood onset; HP:0000007:Autosomal recessive inheritance</t>
        </is>
      </c>
      <c r="AP1617" t="inlineStr"/>
      <c r="AQ1617" t="inlineStr">
        <is>
          <t>Absence of intrinsic factor; Congenital deficiency of intrinsic factor; Normal bowel habits; Malabsorption of Vitamin B12; Megaloblastic anemia due to inborn errors of metabolism; Megaloblastic anemia, secondary; Megaloblastic erythroid hyperplasia; Gastric mucosal lesion; Transcobalamin II deficiency; Infection by Strongyloides stercoralis; Megaloblastic Anemia 1; Chronic idiopathic pulmonary fibrosis; Gastric Neuroendocrine Tumor; Hyperplastic lymph node; MCV - raised; Necrotic enteritis; Acquired hallux valgus; Congenital hallux valgus; Occult hepatitis B; Anemia, Pernicious; Bowel dysfunction; Gastrointestinal dysfunction; Acute anaemia; Eosinophilic leukemia; Intrinsic Factor Deficiency; neurological disability; Urinary Bladder, Underactive; Vasculitis of the skin; Anemia, Megaloblastic; Autoimmune gastritis; Congenital infectious disease; Vitamin B 12 Deficiency; Leukemia, Myeloid, Chronic, Atypical, BCR-ABL Negative; Hypesthesia; Abnormality of the immune system; Acute respiratory infections; Acute gastroenteritis; Parainfluenza; Microvascular Angina; Chronic eosinophilic leukemia; Congenital hypoplasia of adrenal gland; Acute HIV infection; Amebic colitis; X-linked Adrenal Hypoplasia; Pleural Tuberculosis; Hallux Valgus; Mixed Connective Tissue Disease; Upper Respiratory Infections; Anemia, severe; Pyelonephritis; Lymphocytosis; Painful Bladder Syndrome; Polycythemia; Flushing; Prune Belly Syndrome; psychological distress; Brucellosis; Aspirin exacerbated respiratory disease; Channelopathies; Gastroenteritis; Infective cystitis; Cardiomyopathies, Primary; Measles; AICARDI-GOUTIERES SYNDROME; Severe Dengue; Paresthesia; Paroxysmal nocturnal hemoglobinuria; Bone pain; Heartburn; Acute respiratory distress; Cystitis; Peptic Ulcer; Dissection of aorta; DOSAGE-SENSITIVE SEX REVERSAL; Abnormality of metabolism/homeostasis; Malabsorption; Malabsorption, CTCAE; Panic Disorder; Dejerine-Sottas Disease (disorder); Pneumocystis jiroveci pneumonia; Gastrointestinal Neoplasms; Arthropathy; Acute infectious disease; Intestinal Diseases; Thyroid associated opthalmopathies; IMMUNE SUPPRESSION; MRSA - Methicillin resistant Staphylococcus aureus infection; Aplastic Anemia; Enterovirus Infections; Malabsorption Syndrome; Coinfection; Myocarditis; Polycythemia Vera; Gastritis; Neural Tube Defects; Tumor necrosis; Kidney Failure; Acute Chest Syndrome; Hepatitis B, Chronic; Malnutrition; Trichohepatoenteric Syndrome; Human papilloma virus infection; Irritable Bowel Syndrome; Hepatitis C, Chronic; Mild cognitive disorder; Anemia, Sickle Cell; Respiratory Distress Syndrome, Adult; Acute Coronary Syndrome; Allergic rhinitis (disorder); Immune System Diseases; Nasal Polyps; Cutaneous Melanoma; Lupus Vulgaris; Gastrointestinal Stromal Tumors; Lupus Erythematosus, Discoid; Lupus Erythematosus; Influenza A; Thrombocytopenia; Diarrhea; Immunosuppression; Unipolar Depression; Chronic kidney disease stage 5; Cerebral Infarction; HIV-1 infection; Presenile dementia; Cardiomyopathy, Familial Idiopathic; Idiopathic Pulmonary Fibrosis; HIV Infections; Dementia; Kidney Failure, Chronic; Anxiety Disorders; Anemia; Influenza; Encephalomyelitis; Pulmonary Fibrosis; Atrial Fibrillation; Immunologic Deficiency Syndromes; Anxiety; Arthritis; Fibrosis, Liver; Bipolar Disorder; Major Depressive Disorder; Tuberculosis; Hyperactive behavior; Psoriasis; Hepatitis B; Depressed mood; Mental Depression; Heart failure; Neurodegenerative Disorders; Pain; Inflammatory Bowel Diseases; Diabetes Mellitus, Insulin-Dependent; Coronary Artery Disease; Depressive disorder; Autoimmune Diseases; Congestive heart failure; Hepatitis C; Multiple Sclerosis; Degenerative polyarthritis; Lupus Erythematosus, Systemic; Parkinson Disease; Asthma; Carcinoma of bladder; Malignant neoplasm of urinary bladder; Bladder Neoplasm; Diabetes; Central neuroblastoma; Childhood Neuroblastoma; Neuroblastoma; Rheumatoid Arthritis; Diabetes Mellitus; Schizophrenia; melanoma; Diabetes Mellitus, Non-Insulin-Dependent; Alzheimer's Disease; Primary malignant neoplasm of lung; Carcinoma of lung; Malignant neoplasm of lung; Prostate carcinoma; Malignant neoplasm of prostate; Carcinogenesis; Neoplasm Metastasis; Tumor Cell Invasion; Neoplasms</t>
        </is>
      </c>
      <c r="AR1617" t="inlineStr">
        <is>
          <t>DOID:0050734 congenital intrinsic factor deficiency;DOID:13381 pernicious anemia</t>
        </is>
      </c>
      <c r="AS1617" t="inlineStr">
        <is>
          <t>Congenital Deficiency Of Intrinsic Factor; Congenital Intrinsic Factor Deficiency; Intrinsic Factor Deficiency; Malabsorption Syndrome; Anemia; Bipolar Disorder; Schizophrenia</t>
        </is>
      </c>
      <c r="AT1617" t="inlineStr">
        <is>
          <t>Congenital pernicious anemia is a rare genetic disorder caused by mutations in the CBLIF gene. This condition leads to a deficiency in vitamin B12, which can cause a range of symptoms including fatigue, weakness, and neurological problems. Treatment typically involves lifelong vitamin B12 supplementation, either through injections or oral supplements. There are currently no targeted drug discovery efforts specifically for CBLIF mutations, as treatment primarily involves addressing the vitamin B12 deficiency. However, there are several successful drugs on the market for treating vitamin B12 deficiency, including cyanocobalamin and hydroxocobalamin. These drugs are available in various forms, including injections, oral supplements, and nasal sprays, and have been shown to effectively treat vitamin B12 deficiency in patients with pernicious anemia.</t>
        </is>
      </c>
      <c r="AU1617" t="inlineStr">
        <is>
          <t>13</t>
        </is>
      </c>
      <c r="AV1617" t="inlineStr">
        <is>
          <t>30</t>
        </is>
      </c>
      <c r="AW1617" t="inlineStr">
        <is>
          <t>[{"UniProt":"P27352","EnsemblGene":["ENSG00000134812"],"EnsemblTrans":[["ENST00000257248","ENSP00000257248","principal1"]],"RefSeq":[["NM_005142","NP_005133","REVIEWED"]],"UCSC":["uc001noi"],"SwissProt":["IF_HUMAN"]}]</t>
        </is>
      </c>
      <c r="AX1617" t="inlineStr">
        <is>
          <t>stomach</t>
        </is>
      </c>
      <c r="AY1617" t="inlineStr">
        <is>
          <t>Distribution: Detected in single; Specificity: Tissue enriched</t>
        </is>
      </c>
      <c r="AZ1617" t="inlineStr">
        <is>
          <t>antibody: Parietal cells of stomach and adrenal gland displayed strong cytoplasmic immunoreactivity. A subset of cells in seminiferus ducts and pancreatic ductal cells showed moderate staining. Remaining normal tissues were mainly negative.; Highly selective expression in cytoplasm of parietal cells in stomach.</t>
        </is>
      </c>
      <c r="BA1617" t="inlineStr">
        <is>
          <t>Antibody: Malignant cells were in general negative.</t>
        </is>
      </c>
      <c r="BB1617" t="inlineStr"/>
      <c r="BC1617" t="inlineStr">
        <is>
          <t>(hsa04980)Cobalamin transport and metabolism; (hsa04977)Vitamin digestion and absorption</t>
        </is>
      </c>
      <c r="BD1617" t="inlineStr"/>
      <c r="BE1617" t="inlineStr"/>
      <c r="BF1617" t="inlineStr">
        <is>
          <t>0</t>
        </is>
      </c>
      <c r="BG1617" t="inlineStr">
        <is>
          <t>0</t>
        </is>
      </c>
      <c r="BH1617" t="inlineStr">
        <is>
          <t>0</t>
        </is>
      </c>
      <c r="BI1617" t="inlineStr">
        <is>
          <t>0</t>
        </is>
      </c>
      <c r="BJ1617" t="inlineStr">
        <is>
          <t>0</t>
        </is>
      </c>
      <c r="BK1617" t="inlineStr">
        <is>
          <t>0</t>
        </is>
      </c>
      <c r="BL1617" t="inlineStr">
        <is>
          <t>0</t>
        </is>
      </c>
      <c r="BM1617" t="inlineStr">
        <is>
          <t>0</t>
        </is>
      </c>
      <c r="BN1617" t="inlineStr">
        <is>
          <t>0</t>
        </is>
      </c>
      <c r="BO1617" t="inlineStr">
        <is>
          <t>0</t>
        </is>
      </c>
      <c r="BP1617" t="inlineStr">
        <is>
          <t>0</t>
        </is>
      </c>
      <c r="BQ1617" t="inlineStr">
        <is>
          <t>0</t>
        </is>
      </c>
      <c r="BR1617" t="inlineStr">
        <is>
          <t>0</t>
        </is>
      </c>
      <c r="BS1617" t="inlineStr">
        <is>
          <t>0</t>
        </is>
      </c>
      <c r="BT1617" t="inlineStr">
        <is>
          <t>0</t>
        </is>
      </c>
      <c r="BU1617" t="inlineStr">
        <is>
          <t>0</t>
        </is>
      </c>
      <c r="BV1617" t="inlineStr">
        <is>
          <t>0</t>
        </is>
      </c>
      <c r="BW1617" t="inlineStr">
        <is>
          <t>0</t>
        </is>
      </c>
      <c r="BX1617" t="inlineStr">
        <is>
          <t>0</t>
        </is>
      </c>
      <c r="BY1617" t="inlineStr">
        <is>
          <t>0</t>
        </is>
      </c>
      <c r="BZ1617" s="2" t="n">
        <v>1</v>
      </c>
    </row>
    <row r="1618">
      <c r="A1618" t="inlineStr">
        <is>
          <t>79908</t>
        </is>
      </c>
      <c r="B1618" t="inlineStr">
        <is>
          <t>BTNL8</t>
        </is>
      </c>
      <c r="C1618" t="inlineStr">
        <is>
          <t>0</t>
        </is>
      </c>
      <c r="D1618" t="inlineStr">
        <is>
          <t>1</t>
        </is>
      </c>
      <c r="E1618" t="inlineStr">
        <is>
          <t>0</t>
        </is>
      </c>
      <c r="F1618" t="inlineStr">
        <is>
          <t>0</t>
        </is>
      </c>
      <c r="G1618" t="inlineStr">
        <is>
          <t>0</t>
        </is>
      </c>
      <c r="H1618" t="inlineStr">
        <is>
          <t>0</t>
        </is>
      </c>
      <c r="I1618" t="inlineStr">
        <is>
          <t>0</t>
        </is>
      </c>
      <c r="J1618" t="inlineStr">
        <is>
          <t>0</t>
        </is>
      </c>
      <c r="K1618" t="inlineStr">
        <is>
          <t>BTNL8</t>
        </is>
      </c>
      <c r="L1618" t="inlineStr">
        <is>
          <t>BTN9.2</t>
        </is>
      </c>
      <c r="M1618" t="inlineStr">
        <is>
          <t>protein-coding</t>
        </is>
      </c>
      <c r="N1618" t="inlineStr">
        <is>
          <t>butyrophilin like 8</t>
        </is>
      </c>
      <c r="O1618" t="inlineStr">
        <is>
          <t>Predicted to enable signaling receptor binding activity. Predicted to be involved in T cell receptor signaling pathway and regulation of cytokine production. Predicted to be located in plasma membrane. Predicted to be active in external side of plasma membrane. [provided by Alliance of Genome Resources, Apr 2022]</t>
        </is>
      </c>
      <c r="P1618" t="inlineStr">
        <is>
          <t>chr5:180899159-180950906</t>
        </is>
      </c>
      <c r="Q1618" t="inlineStr">
        <is>
          <t>BTNL8 is a human gene that is predicted to have signaling receptor binding activity and be involved in the T cell receptor signaling pathway and regulation of cytokine production. It is also predicted to be located in the plasma membrane and be active on the external side of the membrane. The function of this gene is not yet fully understood, but it may play a role in immune system regulation.</t>
        </is>
      </c>
      <c r="R1618" t="inlineStr">
        <is>
          <t>GO:0050852 T cell receptor signaling pathway;GO:0050851 antigen receptor-mediated signaling pathway;GO:0002429 immune response-activating cell surface receptor signaling pathway</t>
        </is>
      </c>
      <c r="S1618" t="inlineStr">
        <is>
          <t>[GO:0005886] plasma membrane; [GO:0002376] immune system process; [GO:0023052] signaling</t>
        </is>
      </c>
      <c r="T1618" t="inlineStr">
        <is>
          <t>GO:0009897 external side of plasma membrane;GO:0098552 side of membrane;GO:0009986 cell surface</t>
        </is>
      </c>
      <c r="U1618" t="inlineStr">
        <is>
          <t>GO:0005102 signaling receptor binding;GO:0005515 protein binding;GO:0005488 binding</t>
        </is>
      </c>
      <c r="V1618" t="inlineStr"/>
      <c r="W1618" t="inlineStr"/>
      <c r="X1618" t="inlineStr">
        <is>
          <t>[IPR003599] Immunoglobulin subtype; [IPR007110] Immunoglobulin-like domain; [IPR013106] Immunoglobulin V-set domain; [IPR013783] Immunoglobulin-like fold; [IPR036179] Immunoglobulin-like domain superfamily; [IPR001870] B30.2/SPRY domain; [IPR003877] SPRY domain; [IPR003879] Butyrophylin-like, SPRY domain; [IPR006574] SPRY-associated; [IPR013320] Concanavalin A-like lectin/glucanase domain superfamily; [IPR043136] B30.2/SPRY domain superfamily</t>
        </is>
      </c>
      <c r="Y1618" t="inlineStr"/>
      <c r="Z1618" t="inlineStr"/>
      <c r="AA1618" t="inlineStr"/>
      <c r="AB1618" t="inlineStr">
        <is>
          <t>yes</t>
        </is>
      </c>
      <c r="AC1618" t="inlineStr">
        <is>
          <t>yes</t>
        </is>
      </c>
      <c r="AD1618" t="inlineStr">
        <is>
          <t>yes</t>
        </is>
      </c>
      <c r="AE1618" t="inlineStr"/>
      <c r="AF1618" t="inlineStr">
        <is>
          <t>principal1</t>
        </is>
      </c>
      <c r="AG1618" t="inlineStr"/>
      <c r="AH1618" t="inlineStr"/>
      <c r="AI1618" t="inlineStr"/>
      <c r="AJ1618" t="inlineStr"/>
      <c r="AK1618" t="inlineStr">
        <is>
          <t>Breast Neoplasms</t>
        </is>
      </c>
      <c r="AL1618" t="inlineStr"/>
      <c r="AM1618" t="inlineStr"/>
      <c r="AN1618" t="inlineStr"/>
      <c r="AO1618" t="inlineStr"/>
      <c r="AP1618" t="inlineStr"/>
      <c r="AQ1618" t="inlineStr">
        <is>
          <t>Osteoarthritis of hip; Osteoarthritis, Knee; Celiac Disease; Major Depressive Disorder</t>
        </is>
      </c>
      <c r="AR1618" t="inlineStr"/>
      <c r="AS1618" t="inlineStr">
        <is>
          <t>Knee osteoarthritis; Osteoarthritis Of Hip</t>
        </is>
      </c>
      <c r="AT1618" t="inlineStr">
        <is>
          <t>There is limited information available on the disease implications of BTNL8. However, some studies have suggested that variations in this gene may be associated with autoimmune diseases such as multiple sclerosis and rheumatoid arthritis. Targeted drug discovery efforts for BTNL8 are also limited, as the function of this gene is not yet fully understood. However, some studies have suggested that targeting BTNL8 may be a potential therapeutic strategy for autoimmune diseases. Currently, there are no drugs on the market that specifically target BTNL8. However, there are several drugs on the market that target the T cell receptor signaling pathway, which BTNL8 is predicted to be involved in. Examples of such drugs include abatacept, which is used to treat rheumatoid arthritis, and natalizumab, which is used to treat multiple sclerosis.</t>
        </is>
      </c>
      <c r="AU1618" t="inlineStr">
        <is>
          <t>2</t>
        </is>
      </c>
      <c r="AV1618" t="inlineStr">
        <is>
          <t>15</t>
        </is>
      </c>
      <c r="AW1618" t="inlineStr">
        <is>
          <t>[{"UniProt":"Q6UX41","EnsemblGene":["ENSG00000113303"],"EnsemblTrans":[["ENST00000231229","ENSP00000231229",""],["ENST00000340184","ENSP00000342197","principal1"],["ENST00000400707","ENSP00000383543",""],["ENST00000508408","ENSP00000424585",""],["ENST00000511704","ENSP00000425207",""],["ENST00000533815","ENSP00000435098",""],["ENST00000610640","ENSP00000483717",""]],"RefSeq":[["NM_001040462","NP_001035552","VALIDATED"],["NM_001159707","NP_001153179","VALIDATED"],["NM_001159708","NP_001153180","VALIDATED"],["NM_001159709","NP_001153181","VALIDATED"],["NM_001159710","NP_001153182","VALIDATED"],["NM_024850","NP_079126","VALIDATED"]],"UCSC":["uc003mmp"],"SwissProt":["BTNL8_HUMAN"]}]</t>
        </is>
      </c>
      <c r="AX1618" t="inlineStr">
        <is>
          <t>colon</t>
        </is>
      </c>
      <c r="AY1618" t="inlineStr">
        <is>
          <t>Distribution: Detected in some; Specificity: Tissue enriched</t>
        </is>
      </c>
      <c r="AZ1618" t="inlineStr">
        <is>
          <t>Cytoplasmic and membranous expression in subsets of immune cells, glandular cells in small intestines and cells in seminiferous ducts.; antibody: Moderate to strong cytoplasmic or membranous positivity was observed in intestines, cells in seminiferous ducts, endometrium, epididymis and lymphoid tissues. Remaining normal tissues were negative.</t>
        </is>
      </c>
      <c r="BA1618" t="inlineStr">
        <is>
          <t>Antibody: Weak to moderate cytoplasmic positivity was observed in a few cases in breast, thyroid and testis cancer. Remaining cancer tissues were negative.</t>
        </is>
      </c>
      <c r="BB1618" t="inlineStr"/>
      <c r="BC1618" t="inlineStr"/>
      <c r="BD1618" t="inlineStr"/>
      <c r="BE1618" t="inlineStr"/>
      <c r="BF1618" t="inlineStr">
        <is>
          <t>0</t>
        </is>
      </c>
      <c r="BG1618" t="inlineStr">
        <is>
          <t>0</t>
        </is>
      </c>
      <c r="BH1618" t="inlineStr">
        <is>
          <t>0</t>
        </is>
      </c>
      <c r="BI1618" t="inlineStr">
        <is>
          <t>0</t>
        </is>
      </c>
      <c r="BJ1618" t="inlineStr">
        <is>
          <t>0</t>
        </is>
      </c>
      <c r="BK1618" t="inlineStr">
        <is>
          <t>0</t>
        </is>
      </c>
      <c r="BL1618" t="inlineStr">
        <is>
          <t>0</t>
        </is>
      </c>
      <c r="BM1618" t="inlineStr">
        <is>
          <t>0</t>
        </is>
      </c>
      <c r="BN1618" t="inlineStr">
        <is>
          <t>0</t>
        </is>
      </c>
      <c r="BO1618" t="inlineStr">
        <is>
          <t>0</t>
        </is>
      </c>
      <c r="BP1618" t="inlineStr">
        <is>
          <t>0</t>
        </is>
      </c>
      <c r="BQ1618" t="inlineStr">
        <is>
          <t>0</t>
        </is>
      </c>
      <c r="BR1618" t="inlineStr">
        <is>
          <t>0</t>
        </is>
      </c>
      <c r="BS1618" t="inlineStr">
        <is>
          <t>0</t>
        </is>
      </c>
      <c r="BT1618" t="inlineStr">
        <is>
          <t>0</t>
        </is>
      </c>
      <c r="BU1618" t="inlineStr">
        <is>
          <t>0</t>
        </is>
      </c>
      <c r="BV1618" t="inlineStr">
        <is>
          <t>0</t>
        </is>
      </c>
      <c r="BW1618" t="inlineStr">
        <is>
          <t>0</t>
        </is>
      </c>
      <c r="BX1618" t="inlineStr">
        <is>
          <t>0</t>
        </is>
      </c>
      <c r="BY1618" t="inlineStr">
        <is>
          <t>0</t>
        </is>
      </c>
      <c r="BZ1618" s="2" t="n">
        <v>1</v>
      </c>
    </row>
    <row r="1619">
      <c r="A1619" t="inlineStr">
        <is>
          <t>88455</t>
        </is>
      </c>
      <c r="B1619" t="inlineStr">
        <is>
          <t>ANKRD13A</t>
        </is>
      </c>
      <c r="C1619" t="inlineStr">
        <is>
          <t>0</t>
        </is>
      </c>
      <c r="D1619" t="inlineStr">
        <is>
          <t>0</t>
        </is>
      </c>
      <c r="E1619" t="inlineStr">
        <is>
          <t>1</t>
        </is>
      </c>
      <c r="F1619" t="inlineStr">
        <is>
          <t>0</t>
        </is>
      </c>
      <c r="G1619" t="inlineStr">
        <is>
          <t>0</t>
        </is>
      </c>
      <c r="H1619" t="inlineStr">
        <is>
          <t>0</t>
        </is>
      </c>
      <c r="I1619" t="inlineStr">
        <is>
          <t>0</t>
        </is>
      </c>
      <c r="J1619" t="inlineStr">
        <is>
          <t>0</t>
        </is>
      </c>
      <c r="K1619" t="inlineStr">
        <is>
          <t>ANKRD13A</t>
        </is>
      </c>
      <c r="L1619" t="inlineStr">
        <is>
          <t>ANKRD13|NY-REN-25</t>
        </is>
      </c>
      <c r="M1619" t="inlineStr">
        <is>
          <t>protein-coding</t>
        </is>
      </c>
      <c r="N1619" t="inlineStr">
        <is>
          <t>ankyrin repeat domain 13A</t>
        </is>
      </c>
      <c r="O1619" t="inlineStr">
        <is>
          <t>Enables ubiquitin-dependent protein binding activity. Involved in negative regulation of protein localization to endosome and negative regulation of receptor internalization. Located in late endosome; perinuclear region of cytoplasm; and plasma membrane. [provided by Alliance of Genome Resources, Apr 2022]</t>
        </is>
      </c>
      <c r="P1619" t="inlineStr">
        <is>
          <t>chr12:109999213-110039763</t>
        </is>
      </c>
      <c r="Q1619" t="inlineStr">
        <is>
          <t>ANKRD13A is a human gene that encodes a protein with an ankyrin repeat domain. This protein is involved in the negative regulation of protein localization to endosomes and receptor internalization. It enables ubiquitin-dependent protein binding activity and is located in the late endosome, perinuclear region of cytoplasm, and plasma membrane. The gene's function is important for maintaining proper cellular processes and preventing the accumulation of proteins in the wrong locations.</t>
        </is>
      </c>
      <c r="R1619" t="inlineStr">
        <is>
          <t>GO:1905667 negative regulation of protein localization to endosome;GO:1905666 regulation of protein localization to endosome;GO:0002091 negative regulation of receptor internalization</t>
        </is>
      </c>
      <c r="S1619" t="inlineStr">
        <is>
          <t>[GO:0005886] plasma membrane; [GO:0031410] cytoplasmic vesicle; [GO:0043226] organelle; [GO:0005768] endosome; [GO:0016192] vesicle-mediated transport</t>
        </is>
      </c>
      <c r="T1619" t="inlineStr">
        <is>
          <t>GO:0005770 late endosome;GO:0048471 perinuclear region of cytoplasm;GO:0005768 endosome</t>
        </is>
      </c>
      <c r="U1619" t="inlineStr">
        <is>
          <t>GO:0140036 ubiquitin-dependent protein binding;GO:0140035 ubiquitination-like modification-dependent protein binding;GO:0140030 modification-dependent protein binding</t>
        </is>
      </c>
      <c r="V1619" t="inlineStr"/>
      <c r="W1619" t="inlineStr">
        <is>
          <t>Predicted intracellular proteins</t>
        </is>
      </c>
      <c r="X1619" t="inlineStr">
        <is>
          <t>[IPR002110] Ankyrin repeat; [IPR003903] Ubiquitin interacting motif; [IPR021832] Ankyrin repeat domain-containing protein 13; [IPR036770] Ankyrin repeat-containing domain superfamily</t>
        </is>
      </c>
      <c r="Y1619" t="inlineStr">
        <is>
          <t>Plasma membrane (Supported)</t>
        </is>
      </c>
      <c r="Z1619" t="inlineStr"/>
      <c r="AA1619" t="inlineStr"/>
      <c r="AB1619" t="inlineStr"/>
      <c r="AC1619" t="inlineStr"/>
      <c r="AD1619" t="inlineStr"/>
      <c r="AE1619" t="inlineStr"/>
      <c r="AF1619" t="inlineStr">
        <is>
          <t>principal1</t>
        </is>
      </c>
      <c r="AG1619" t="inlineStr"/>
      <c r="AH1619" t="inlineStr"/>
      <c r="AI1619" t="inlineStr"/>
      <c r="AJ1619" t="inlineStr"/>
      <c r="AK1619" t="inlineStr">
        <is>
          <t>Body Weights and Measures;Transferrin</t>
        </is>
      </c>
      <c r="AL1619" t="inlineStr"/>
      <c r="AM1619" t="inlineStr"/>
      <c r="AN1619" t="inlineStr"/>
      <c r="AO1619" t="inlineStr"/>
      <c r="AP1619" t="inlineStr"/>
      <c r="AQ1619" t="inlineStr">
        <is>
          <t>Systolic Pressure</t>
        </is>
      </c>
      <c r="AR1619" t="inlineStr"/>
      <c r="AS1619" t="inlineStr"/>
      <c r="AT1619" t="inlineStr">
        <is>
          <t>There is limited information available on the disease implications of ANKRD13A. However, recent studies have suggested that mutations in this gene may be associated with the development of certain types of cancer, including breast cancer and lung adenocarcinoma. As for targeted drug discovery efforts, there are currently no drugs on the market that specifically target ANKRD13A. However, there are ongoing efforts to develop drugs that can modulate the activity of the protein encoded by this gene. For example, a recent study identified a small molecule inhibitor of ANKRD13A that was able to reduce the growth of lung cancer cells in vitro. Further research is needed to determine the potential therapeutic applications of targeting ANKRD13A in cancer treatment.</t>
        </is>
      </c>
      <c r="AU1619" t="inlineStr">
        <is>
          <t>6</t>
        </is>
      </c>
      <c r="AV1619" t="inlineStr">
        <is>
          <t>51</t>
        </is>
      </c>
      <c r="AW1619" t="inlineStr">
        <is>
          <t>[{"UniProt":"Q8IZ07","EnsemblGene":["ENSG00000076513"],"EnsemblTrans":[["ENST00000261739","ENSP00000261739","principal1"]],"RefSeq":[["NM_033121","NP_149112","VALIDATED"]],"UCSC":["uc001tpx"],"SwissProt":["AN13A_HUMAN"]},{"UniProt":"Q3ZTS7","RefSeq":[["NM_033121","NP_149112","VALIDATED"]],"SwissProt":["Q3ZTS7_HUMAN"]},{"UniProt":"Q9Y5A3","RefSeq":[["NM_033121","NP_149112","VALIDATED"]],"SwissProt":["Q9Y5A3_HUMAN"]}]</t>
        </is>
      </c>
      <c r="AX1619" t="inlineStr"/>
      <c r="AY1619" t="inlineStr">
        <is>
          <t>Distribution: Detected in all; Specificity: Low tissue specificity</t>
        </is>
      </c>
      <c r="AZ1619" t="inlineStr">
        <is>
          <t>Cytoplasmic expression in immune cells.; antibody: The majority of normal tissues showed weak to moderate cytoplasmic staining. Thyroid and the reaction center cells in lymphoid tissues showed strong positivity. Several squamous epithelia, small intestine, liver, cells in glomeruli, ovary, breast, skeletal myocytes and cells in CNS were negative.</t>
        </is>
      </c>
      <c r="BA1619" t="inlineStr">
        <is>
          <t>Antibody: Renal cancer and several cases of lymphomas showed moderate to strong cytoplasmic staining. Remaining cancer tissues were generally negative.</t>
        </is>
      </c>
      <c r="BB1619" t="inlineStr"/>
      <c r="BC1619" t="inlineStr"/>
      <c r="BD1619" t="inlineStr"/>
      <c r="BE1619" t="inlineStr"/>
      <c r="BF1619" t="inlineStr">
        <is>
          <t>0</t>
        </is>
      </c>
      <c r="BG1619" t="inlineStr">
        <is>
          <t>0</t>
        </is>
      </c>
      <c r="BH1619" t="inlineStr">
        <is>
          <t>0</t>
        </is>
      </c>
      <c r="BI1619" t="inlineStr">
        <is>
          <t>0</t>
        </is>
      </c>
      <c r="BJ1619" t="inlineStr">
        <is>
          <t>0</t>
        </is>
      </c>
      <c r="BK1619" t="inlineStr">
        <is>
          <t>0</t>
        </is>
      </c>
      <c r="BL1619" t="inlineStr">
        <is>
          <t>0</t>
        </is>
      </c>
      <c r="BM1619" t="inlineStr">
        <is>
          <t>0</t>
        </is>
      </c>
      <c r="BN1619" t="inlineStr">
        <is>
          <t>0</t>
        </is>
      </c>
      <c r="BO1619" t="inlineStr">
        <is>
          <t>0</t>
        </is>
      </c>
      <c r="BP1619" t="inlineStr">
        <is>
          <t>0</t>
        </is>
      </c>
      <c r="BQ1619" t="inlineStr">
        <is>
          <t>0</t>
        </is>
      </c>
      <c r="BR1619" t="inlineStr">
        <is>
          <t>0</t>
        </is>
      </c>
      <c r="BS1619" t="inlineStr">
        <is>
          <t>0</t>
        </is>
      </c>
      <c r="BT1619" t="inlineStr">
        <is>
          <t>0</t>
        </is>
      </c>
      <c r="BU1619" t="inlineStr">
        <is>
          <t>0</t>
        </is>
      </c>
      <c r="BV1619" t="inlineStr">
        <is>
          <t>0</t>
        </is>
      </c>
      <c r="BW1619" t="inlineStr">
        <is>
          <t>0</t>
        </is>
      </c>
      <c r="BX1619" t="inlineStr">
        <is>
          <t>1</t>
        </is>
      </c>
      <c r="BY1619" t="inlineStr">
        <is>
          <t>0</t>
        </is>
      </c>
      <c r="BZ1619" s="2" t="n">
        <v>1</v>
      </c>
    </row>
    <row r="1620">
      <c r="A1620" t="inlineStr">
        <is>
          <t>2553</t>
        </is>
      </c>
      <c r="B1620" t="inlineStr">
        <is>
          <t>GABPB1</t>
        </is>
      </c>
      <c r="C1620" t="inlineStr">
        <is>
          <t>0</t>
        </is>
      </c>
      <c r="D1620" t="inlineStr">
        <is>
          <t>0</t>
        </is>
      </c>
      <c r="E1620" t="inlineStr">
        <is>
          <t>0</t>
        </is>
      </c>
      <c r="F1620" t="inlineStr">
        <is>
          <t>0</t>
        </is>
      </c>
      <c r="G1620" t="inlineStr">
        <is>
          <t>1</t>
        </is>
      </c>
      <c r="H1620" t="inlineStr">
        <is>
          <t>0</t>
        </is>
      </c>
      <c r="I1620" t="inlineStr">
        <is>
          <t>0</t>
        </is>
      </c>
      <c r="J1620" t="inlineStr">
        <is>
          <t>0</t>
        </is>
      </c>
      <c r="K1620" t="inlineStr">
        <is>
          <t>GABPB1</t>
        </is>
      </c>
      <c r="L1620" t="inlineStr">
        <is>
          <t>BABPB2|E4TF1|E4TF1-47|E4TF1-53|E4TF1B|GABPB|GABPB-1|GABPB2|NRF2B1|NRF2B2</t>
        </is>
      </c>
      <c r="M1620" t="inlineStr">
        <is>
          <t>protein-coding</t>
        </is>
      </c>
      <c r="N1620" t="inlineStr">
        <is>
          <t>GA binding protein transcription factor subunit beta 1</t>
        </is>
      </c>
      <c r="O1620" t="inlineStr">
        <is>
          <t>This gene encodes the GA-binding protein transcription factor, beta subunit. This protein forms a tetrameric complex with the alpha subunit, and stimulates transcription of target genes. The encoded protein may be involved in activation of cytochrome oxidase expression and nuclear control of mitochondrial function. The crystal structure of a similar protein in mouse has been resolved as a ternary protein complex. Multiple transcript variants encoding distinct isoforms have been identified for this gene. [provided by RefSeq, Jul 2008]</t>
        </is>
      </c>
      <c r="P1620" t="inlineStr">
        <is>
          <t>chr15:50355198-50275389</t>
        </is>
      </c>
      <c r="Q1620" t="inlineStr">
        <is>
          <t>The GABPB1 gene encodes the beta subunit of the GA-binding protein transcription factor, which forms a tetrameric complex with the alpha subunit and stimulates transcription of target genes. This protein may be involved in the activation of cytochrome oxidase expression and nuclear control of mitochondrial function. Multiple transcript variants encoding distinct isoforms have been identified for this gene. The crystal structure of a similar protein in mouse has been resolved as a ternary protein complex.</t>
        </is>
      </c>
      <c r="R1620" t="inlineStr">
        <is>
          <t>GO:0007005 mitochondrion organization;GO:0045944 positive regulation of transcription by RNA polymerase II;GO:0045893 positive regulation of DNA-templated transcription</t>
        </is>
      </c>
      <c r="S1620" t="inlineStr">
        <is>
          <t>[GO:0043226] organelle; [GO:0005634] nucleus; [GO:0005654] nucleoplasm; [GO:0007005] mitochondrion organization; [GO:0006351] DNA-templated transcription; [GO:0006355] regulation of DNA-templated transcription; [GO:0003677] DNA binding</t>
        </is>
      </c>
      <c r="T1620" t="inlineStr">
        <is>
          <t>GO:0036464 cytoplasmic ribonucleoprotein granule;GO:0035770 ribonucleoprotein granule;GO:0099080 supramolecular complex</t>
        </is>
      </c>
      <c r="U1620" t="inlineStr">
        <is>
          <t>GO:0000976 transcription cis-regulatory region binding;GO:0001067 transcription regulatory region nucleic acid binding;GO:1990837 sequence-specific double-stranded DNA binding</t>
        </is>
      </c>
      <c r="V1620" t="inlineStr"/>
      <c r="W1620" t="inlineStr">
        <is>
          <t>Predicted intracellular proteins</t>
        </is>
      </c>
      <c r="X1620" t="inlineStr">
        <is>
          <t>[IPR002110] Ankyrin repeat; [IPR036770] Ankyrin repeat-containing domain superfamily</t>
        </is>
      </c>
      <c r="Y1620" t="inlineStr">
        <is>
          <t>Nucleoplasm (Supported); Additional: Cytoplasmic bodies</t>
        </is>
      </c>
      <c r="Z1620" t="inlineStr"/>
      <c r="AA1620" t="inlineStr"/>
      <c r="AB1620" t="inlineStr"/>
      <c r="AC1620" t="inlineStr"/>
      <c r="AD1620" t="inlineStr"/>
      <c r="AE1620" t="inlineStr"/>
      <c r="AF1620" t="inlineStr">
        <is>
          <t>principal4</t>
        </is>
      </c>
      <c r="AG1620" t="inlineStr">
        <is>
          <t>MP:0010768 mortality/aging</t>
        </is>
      </c>
      <c r="AH1620" t="inlineStr"/>
      <c r="AI1620" t="inlineStr"/>
      <c r="AJ1620" t="inlineStr"/>
      <c r="AK1620" t="inlineStr">
        <is>
          <t>Body Mass Index;Body Weight;Bone Density;Hip;Waist-Hip Ratio</t>
        </is>
      </c>
      <c r="AL1620" t="inlineStr"/>
      <c r="AM1620" t="inlineStr"/>
      <c r="AN1620" t="inlineStr"/>
      <c r="AO1620" t="inlineStr"/>
      <c r="AP1620" t="inlineStr"/>
      <c r="AQ1620" t="inlineStr">
        <is>
          <t>Brain Ischemia; Malignant neoplasm of kidney; Renal carcinoma; Renal Cell Carcinoma; Conventional (Clear Cell) Renal Cell Carcinoma; Childhood Glioblastoma; Adult Glioblastoma; Obesity; Diabetes Mellitus, Non-Insulin-Dependent; Glioblastoma; Glioblastoma Multiforme; Colorectal Carcinoma; Liver carcinoma; Carcinogenesis; Malignant Neoplasms; Neoplasms</t>
        </is>
      </c>
      <c r="AR1620" t="inlineStr"/>
      <c r="AS1620" t="inlineStr">
        <is>
          <t>Colorectal Cancer</t>
        </is>
      </c>
      <c r="AT1620" t="inlineStr">
        <is>
          <t>There is limited information available on the disease implications of the GABPB1 gene. However, some studies have suggested that it may play a role in the development and progression of certain cancers, including breast cancer and lung cancer. Targeted drug discovery efforts for GABPB1 are also limited, but some studies have explored the potential of small molecule inhibitors to target the protein complex and inhibit its transcriptional activity. Currently, there are no drugs on the market specifically targeting GABPB1. However, some drugs that indirectly affect its activity, such as metformin, have been used in the treatment of certain cancers. Further research is needed to fully understand the potential therapeutic implications of targeting GABPB1.</t>
        </is>
      </c>
      <c r="AU1620" t="inlineStr">
        <is>
          <t>22</t>
        </is>
      </c>
      <c r="AV1620" t="inlineStr">
        <is>
          <t>65</t>
        </is>
      </c>
      <c r="AW1620" t="inlineStr">
        <is>
          <t>[{"UniProt":"Q06547","EnsemblGene":["ENSG00000104064"],"EnsemblTrans":[["ENST00000220429","ENSP00000220429","alternative1"],["ENST00000359031","ENSP00000351923",""],["ENST00000380877","ENSP00000370259","principal4"],["ENST00000396464","ENSP00000379728",""],["ENST00000429662","ENSP00000395771",""]],"RefSeq":[["NM_001320910","NP_001307839","REVIEWED"],["NM_002041","NP_002032","REVIEWED"],["NM_005254","NP_005245","REVIEWED"],["NM_016654","NP_057738","REVIEWED"],["NM_016655","NP_057739","REVIEWED"],["NM_181427","NP_852092","REVIEWED"],["XM_005254274","XP_005254331","MODEL"],["XM_017022053","XP_016877542","MODEL"]],"UCSC":["uc001zya"],"SwissProt":["GABP1_HUMAN"]}]</t>
        </is>
      </c>
      <c r="AX1620" t="inlineStr"/>
      <c r="AY1620" t="inlineStr">
        <is>
          <t>Distribution: Detected in all; Specificity: Low tissue specificity</t>
        </is>
      </c>
      <c r="AZ1620" t="inlineStr">
        <is>
          <t>antibody: Most normal cells showed strong nuclear staining. The liver were weakly stained.; Ubiquitous nuclear expression.</t>
        </is>
      </c>
      <c r="BA1620" t="inlineStr">
        <is>
          <t>Antibody: Strong nuclear staining was observed in most malignancies.</t>
        </is>
      </c>
      <c r="BB1620" t="inlineStr"/>
      <c r="BC1620" t="inlineStr"/>
      <c r="BD1620" t="inlineStr"/>
      <c r="BE1620" t="inlineStr"/>
      <c r="BF1620" t="inlineStr">
        <is>
          <t>0</t>
        </is>
      </c>
      <c r="BG1620" t="inlineStr">
        <is>
          <t>0</t>
        </is>
      </c>
      <c r="BH1620" t="inlineStr">
        <is>
          <t>0</t>
        </is>
      </c>
      <c r="BI1620" t="inlineStr">
        <is>
          <t>0</t>
        </is>
      </c>
      <c r="BJ1620" t="inlineStr">
        <is>
          <t>0</t>
        </is>
      </c>
      <c r="BK1620" t="inlineStr">
        <is>
          <t>0</t>
        </is>
      </c>
      <c r="BL1620" t="inlineStr">
        <is>
          <t>0</t>
        </is>
      </c>
      <c r="BM1620" t="inlineStr">
        <is>
          <t>0</t>
        </is>
      </c>
      <c r="BN1620" t="inlineStr">
        <is>
          <t>0</t>
        </is>
      </c>
      <c r="BO1620" t="inlineStr">
        <is>
          <t>0</t>
        </is>
      </c>
      <c r="BP1620" t="inlineStr">
        <is>
          <t>0</t>
        </is>
      </c>
      <c r="BQ1620" t="inlineStr">
        <is>
          <t>0</t>
        </is>
      </c>
      <c r="BR1620" t="inlineStr">
        <is>
          <t>0</t>
        </is>
      </c>
      <c r="BS1620" t="inlineStr">
        <is>
          <t>0</t>
        </is>
      </c>
      <c r="BT1620" t="inlineStr">
        <is>
          <t>0</t>
        </is>
      </c>
      <c r="BU1620" t="inlineStr">
        <is>
          <t>0</t>
        </is>
      </c>
      <c r="BV1620" t="inlineStr">
        <is>
          <t>0</t>
        </is>
      </c>
      <c r="BW1620" t="inlineStr">
        <is>
          <t>0</t>
        </is>
      </c>
      <c r="BX1620" t="inlineStr">
        <is>
          <t>0</t>
        </is>
      </c>
      <c r="BY1620" t="inlineStr">
        <is>
          <t>0</t>
        </is>
      </c>
      <c r="BZ1620" s="2" t="n">
        <v>1</v>
      </c>
    </row>
    <row r="1621">
      <c r="A1621" t="inlineStr">
        <is>
          <t>1800</t>
        </is>
      </c>
      <c r="B1621" t="inlineStr">
        <is>
          <t>DPEP1</t>
        </is>
      </c>
      <c r="C1621" t="inlineStr">
        <is>
          <t>0</t>
        </is>
      </c>
      <c r="D1621" t="inlineStr">
        <is>
          <t>1</t>
        </is>
      </c>
      <c r="E1621" t="inlineStr">
        <is>
          <t>0</t>
        </is>
      </c>
      <c r="F1621" t="inlineStr">
        <is>
          <t>0</t>
        </is>
      </c>
      <c r="G1621" t="inlineStr">
        <is>
          <t>0</t>
        </is>
      </c>
      <c r="H1621" t="inlineStr">
        <is>
          <t>0</t>
        </is>
      </c>
      <c r="I1621" t="inlineStr">
        <is>
          <t>0</t>
        </is>
      </c>
      <c r="J1621" t="inlineStr">
        <is>
          <t>0</t>
        </is>
      </c>
      <c r="K1621" t="inlineStr">
        <is>
          <t>DPEP1</t>
        </is>
      </c>
      <c r="L1621" t="inlineStr">
        <is>
          <t>MBD1|MDP|RDP</t>
        </is>
      </c>
      <c r="M1621" t="inlineStr">
        <is>
          <t>protein-coding</t>
        </is>
      </c>
      <c r="N1621" t="inlineStr">
        <is>
          <t>dipeptidase 1</t>
        </is>
      </c>
      <c r="O1621" t="inlineStr">
        <is>
          <t>The protein encoded by this gene is a kidney membrane enzyme involved in the metabolism of glutathione and other similar proteins by dipeptide hydrolysis. The encoded protein is known to regulate leukotriene activity by catalyzing the conversion of leukotriene D4 to leukotriene E4. This protein uses zinc as a cofactor and acts as a disulfide-linked homodimer. [provided by RefSeq, Dec 2020]</t>
        </is>
      </c>
      <c r="P1621" t="inlineStr">
        <is>
          <t>chr16:89613308-89641540</t>
        </is>
      </c>
      <c r="Q1621" t="inlineStr">
        <is>
          <t>DPEP1 is a gene that encodes a kidney membrane enzyme responsible for breaking down glutathione and similar proteins through dipeptide hydrolysis. This gene is also involved in regulating leukotriene activity by converting leukotriene D4 to leukotriene E4. DPEP1 functions as a disulfide-linked homodimer and requires zinc as a cofactor.</t>
        </is>
      </c>
      <c r="R1621" t="inlineStr">
        <is>
          <t>GO:0016999 antibiotic metabolic process;GO:0072340 lactam catabolic process;GO:1901749 leukotriene D4 catabolic process</t>
        </is>
      </c>
      <c r="S1621" t="inlineStr">
        <is>
          <t>[GO:0003824] catalytic activity; [GO:0016787] hydrolase activity; [GO:0140096] catalytic activity, acting on a protein; [GO:0006629] lipid metabolic process; [GO:0012501] programmed cell death; [GO:0043226] organelle; [GO:0005634] nucleus; [GO:0005654] nucleoplasm; [GO:0005886] plasma membrane; [GO:0005576] extracellular region; [GO:0005615] extracellular space; [GO:0006790] sulfur compound metabolic process; [GO:0006575] cellular modified amino acid metabolic process; [GO:0048870] cell motility; [GO:0008289] lipid binding; [GO:0098772] molecular function regulator activity; [GO:0006520] amino acid metabolic process; [GO:0006954] inflammatory response; [GO:0002376] immune system process</t>
        </is>
      </c>
      <c r="T1621" t="inlineStr">
        <is>
          <t>GO:0031528 microvillus membrane;GO:0005902 microvillus;GO:0098858 actin-based cell projection</t>
        </is>
      </c>
      <c r="U1621" t="inlineStr">
        <is>
          <t>GO:0008800 beta-lactamase activity;GO:0034235 GPI anchor binding;GO:0070573 metallodipeptidase activity</t>
        </is>
      </c>
      <c r="V1621" t="inlineStr"/>
      <c r="W1621" t="inlineStr">
        <is>
          <t>Enzymes; ENZYME proteins:Hydrolases; Predicted intracellular proteins; FDA approved drug targets:Small molecule drugs</t>
        </is>
      </c>
      <c r="X1621" t="inlineStr">
        <is>
          <t>[IPR008257] Peptidase M19; [IPR032466] Metal-dependent hydrolase; [IPR000180] Membrane dipeptidase, active site</t>
        </is>
      </c>
      <c r="Y1621" t="inlineStr">
        <is>
          <t>Cell Junctions;Nucleoplasm (Approved)</t>
        </is>
      </c>
      <c r="Z1621" t="inlineStr"/>
      <c r="AA1621" t="inlineStr"/>
      <c r="AB1621" t="inlineStr"/>
      <c r="AC1621" t="inlineStr"/>
      <c r="AD1621" t="inlineStr"/>
      <c r="AE1621" t="inlineStr"/>
      <c r="AF1621" t="inlineStr">
        <is>
          <t>principal1</t>
        </is>
      </c>
      <c r="AG1621" t="inlineStr"/>
      <c r="AH1621" t="inlineStr"/>
      <c r="AI1621" t="inlineStr"/>
      <c r="AJ1621" t="inlineStr"/>
      <c r="AK1621" t="inlineStr">
        <is>
          <t>Pancreatic Neoplasms</t>
        </is>
      </c>
      <c r="AL1621" t="inlineStr">
        <is>
          <t>Creatinine;Glomerular Filtration Rate;Homocysteine;Suntan</t>
        </is>
      </c>
      <c r="AM1621" t="inlineStr"/>
      <c r="AN1621" t="inlineStr"/>
      <c r="AO1621" t="inlineStr"/>
      <c r="AP1621" t="inlineStr">
        <is>
          <t>Cilastatin</t>
        </is>
      </c>
      <c r="AQ1621" t="inlineStr">
        <is>
          <t>Metastatic Malignant Neoplasm to the Thyroid; Hypertrophic osteoarthropathy; Calcification of muscle; Metachondromatosis; Severe nonproliferative diabetic retinopathy; INJECTED EYE; MIGRAINE, FAMILIAL HEMIPLEGIC, 2; Periostitis; Urinary Bladder Calculi (disorder); Myositis Ossificans; Lymphoproliferative Syndrome, X-Linked, 2; Synovitis, Acne, Pustulosis, Hyperostosis, and Osteitis Syndrome; Liver Abscess; Sciatica; Gardner Syndrome; Pulmonary Thromboembolisms; Camurati-Engelmann Syndrome; High Grade Intraepithelial Neoplasia; Knee pain; Lobular carcinoma in situ of breast; Mucopolysaccharidoses; Primary peritoneal carcinoma; Pyelonephritis; pathologic fistula; Early Rheumatoid Arthritis; Leprosy, Lepromatous; Osteoarthrosis Deformans; Back Pain; Creatinine measurement, serum (procedure); Malignant Bone Neoplasm; Hair Color; Childhood Leiomyosarcoma; Adult Leiomyosarcoma; Tracheal Diseases; Cholecystolithiasis; Dystonia Disorders; Proliferative diabetic retinopathy; Carcinoma, Neuroendocrine; Follicular adenoma; Hyperuricemia; Thyroid Gland Follicular Adenoma; PIGMENTARY DISORDER, RETICULATE, WITH SYSTEMIC MANIFESTATIONS; leiomyosarcoma; Cholelithiasis; Uric acid measurement (procedure); Muscular Dystrophy; Follicular thyroid carcinoma; Metastasis from malignant tumor of prostate; Metastatic Prostate Carcinoma; Parkinsonian Disorders; Muscular Dystrophy, Duchenne; Glomerular Filtration Rate; Invasive Ductal Breast Carcinoma; Hepatoblastoma; Dystonia; Diastolic blood pressure; Adenocarcinoma of pancreas; Secondary malignant neoplasm of bone; Amyloidosis; Ankylosing spondylitis; Kidney Failure, Acute; Kidney Failure, Chronic; Systolic Pressure; Influenza; Pancreatic Ductal Adenocarcinoma; Osteoporosis; Thyroid carcinoma; Septicemia; Colorectal Neoplasms; Crohn Disease; ANOPHTHALMIA AND PULMONARY HYPOPLASIA; Ulcerative Colitis; Pain; Cardiovascular Diseases; Degenerative polyarthritis; Body Height; Parkinson Disease; Childhood Osteosarcoma; Osteosarcoma of bone; Osteosarcoma; Hypertensive disease; Malignant neoplasm of pancreas; Pancreatic carcinoma; Rheumatoid Arthritis; Colon Carcinoma; Malignant tumor of colon; Glioma; Malignant neoplasm of colon and/or rectum; Tumor Progression; Prostate carcinoma; Malignant neoplasm of prostate; Colorectal Carcinoma; Carcinogenesis; Neoplasm Metastasis; Tumor Cell Invasion; Breast Carcinoma; Malignant neoplasm of breast; Primary malignant neoplasm; Malignant Neoplasms; Neoplasms</t>
        </is>
      </c>
      <c r="AR1621" t="inlineStr">
        <is>
          <t>DOID:687 hepatoblastoma</t>
        </is>
      </c>
      <c r="AS1621" t="inlineStr">
        <is>
          <t>Hyperuricemia; Osteoarthrosis Deformans; Kidney Failure; Cardiovascular Diseases; Arthritis; Hypertension; Colorectal Cancer</t>
        </is>
      </c>
      <c r="AT1621" t="inlineStr">
        <is>
          <t>DPEP1 has been implicated in several diseases, including renal cell carcinoma, prostate cancer, and Alzheimer's disease. In renal cell carcinoma, DPEP1 expression is downregulated, and its loss is associated with poor prognosis. In prostate cancer, DPEP1 has been identified as a potential therapeutic target due to its overexpression in cancer cells. In Alzheimer's disease, DPEP1 has been found to be upregulated in the brain, and its inhibition has been shown to improve cognitive function in animal models.
Targeted drug discovery efforts for DPEP1 have focused on developing inhibitors that can selectively target the enzyme without affecting other dipeptidases. Several compounds have been identified as potential DPEP1 inhibitors, including 2,4-diaminoquinazoline derivatives and pyridine-2,6-dicarboxylic acid derivatives. These compounds have shown promising results in preclinical studies, and further development is ongoing.
One example of a successful drug targeting DPEP1 is cilastatin, which is used in combination with the antibiotic imipenem to treat bacterial infections. Cilastatin inhibits DPEP1, which prevents the breakdown of imipenem and increases its half-life in the body, allowing for more effective treatment of infections. Another example is the leukotriene receptor antagonist montelukast, which is used to treat asthma and allergic rhinitis. Montelukast targets the leukotriene pathway, which is regulated by DPEP1 through the conversion of leukotriene D4 to leukotriene E4.</t>
        </is>
      </c>
      <c r="AU1621" t="inlineStr">
        <is>
          <t>14</t>
        </is>
      </c>
      <c r="AV1621" t="inlineStr">
        <is>
          <t>45</t>
        </is>
      </c>
      <c r="AW1621" t="inlineStr">
        <is>
          <t>[{"UniProt":"P16444","EnsemblGene":["ENSG00000015413"],"EnsemblTrans":[["ENST00000261615","ENSP00000261615","principal1"],["ENST00000393092","ENSP00000376807","principal1"],["ENST00000421184","ENSP00000397313","principal1"],["ENST00000690203","ENSP00000508584","principal1"]],"RefSeq":[["NM_001128141","NP_001121613","REVIEWED"],["NM_004413","NP_004404","REVIEWED"],["XM_005256285","XP_005256342"],["XM_005256286","XP_005256343"],["XM_011522925","XP_011521227"]],"UCSC":["uc002fnr"],"SwissProt":["DPEP1_HUMAN"]},{"UniProt":"A0A140VJI3","RefSeq":[["NM_001128141","NP_001121613","REVIEWED"],["NM_004413","NP_004404","REVIEWED"],["XM_005256285","XP_005256342"],["XM_005256286","XP_005256343"],["XM_011522925","XP_011521227"]],"SwissProt":["A0A140VJI3_HUMAN"]}]</t>
        </is>
      </c>
      <c r="AX1621" t="inlineStr">
        <is>
          <t>colon</t>
        </is>
      </c>
      <c r="AY1621" t="inlineStr">
        <is>
          <t>Distribution: Detected in many; Specificity: Group enriched</t>
        </is>
      </c>
      <c r="AZ1621" t="inlineStr">
        <is>
          <t>Cytoplasmic and luminal membrane expression in a group of tissues, including kidney, gastrointestinal tract and pancreas.; antibody: Strong luminal membranous staining in duodenum and small intestine. Additional cytoplasmic positivity in exocrine pancreas, renal tubules, testis and epididymis. Remaining tissues were negative.</t>
        </is>
      </c>
      <c r="BA1621" t="inlineStr">
        <is>
          <t>Antibody: Strong luminal membranous staining in most colorectal cancers. Remaining cancers were negative.</t>
        </is>
      </c>
      <c r="BB1621" t="inlineStr"/>
      <c r="BC1621" t="inlineStr"/>
      <c r="BD1621" t="inlineStr"/>
      <c r="BE1621" t="inlineStr"/>
      <c r="BF1621" t="inlineStr">
        <is>
          <t>1</t>
        </is>
      </c>
      <c r="BG1621" t="inlineStr">
        <is>
          <t>0</t>
        </is>
      </c>
      <c r="BH1621" t="inlineStr">
        <is>
          <t>0</t>
        </is>
      </c>
      <c r="BI1621" t="inlineStr">
        <is>
          <t>0</t>
        </is>
      </c>
      <c r="BJ1621" t="inlineStr">
        <is>
          <t>0</t>
        </is>
      </c>
      <c r="BK1621" t="inlineStr">
        <is>
          <t>0</t>
        </is>
      </c>
      <c r="BL1621" t="inlineStr">
        <is>
          <t>0</t>
        </is>
      </c>
      <c r="BM1621" t="inlineStr">
        <is>
          <t>0</t>
        </is>
      </c>
      <c r="BN1621" t="inlineStr">
        <is>
          <t>1</t>
        </is>
      </c>
      <c r="BO1621" t="inlineStr">
        <is>
          <t>0</t>
        </is>
      </c>
      <c r="BP1621" t="inlineStr">
        <is>
          <t>0</t>
        </is>
      </c>
      <c r="BQ1621" t="inlineStr">
        <is>
          <t>0</t>
        </is>
      </c>
      <c r="BR1621" t="inlineStr">
        <is>
          <t>0</t>
        </is>
      </c>
      <c r="BS1621" t="inlineStr">
        <is>
          <t>0</t>
        </is>
      </c>
      <c r="BT1621" t="inlineStr">
        <is>
          <t>0</t>
        </is>
      </c>
      <c r="BU1621" t="inlineStr">
        <is>
          <t>0</t>
        </is>
      </c>
      <c r="BV1621" t="inlineStr">
        <is>
          <t>0</t>
        </is>
      </c>
      <c r="BW1621" t="inlineStr">
        <is>
          <t>0</t>
        </is>
      </c>
      <c r="BX1621" t="inlineStr">
        <is>
          <t>0</t>
        </is>
      </c>
      <c r="BY1621" t="inlineStr">
        <is>
          <t>0</t>
        </is>
      </c>
      <c r="BZ1621" s="2" t="n">
        <v>1</v>
      </c>
    </row>
    <row r="1622">
      <c r="A1622" t="inlineStr">
        <is>
          <t>285672</t>
        </is>
      </c>
      <c r="B1622" t="inlineStr">
        <is>
          <t>SREK1IP1</t>
        </is>
      </c>
      <c r="C1622" t="inlineStr">
        <is>
          <t>0</t>
        </is>
      </c>
      <c r="D1622" t="inlineStr">
        <is>
          <t>0</t>
        </is>
      </c>
      <c r="E1622" t="inlineStr">
        <is>
          <t>0</t>
        </is>
      </c>
      <c r="F1622" t="inlineStr">
        <is>
          <t>0</t>
        </is>
      </c>
      <c r="G1622" t="inlineStr">
        <is>
          <t>0</t>
        </is>
      </c>
      <c r="H1622" t="inlineStr">
        <is>
          <t>1</t>
        </is>
      </c>
      <c r="I1622" t="inlineStr">
        <is>
          <t>0</t>
        </is>
      </c>
      <c r="J1622" t="inlineStr">
        <is>
          <t>0</t>
        </is>
      </c>
      <c r="K1622" t="inlineStr">
        <is>
          <t>SREK1IP1</t>
        </is>
      </c>
      <c r="L1622" t="inlineStr">
        <is>
          <t>P18SRP|SFRS12IP1</t>
        </is>
      </c>
      <c r="M1622" t="inlineStr">
        <is>
          <t>protein-coding</t>
        </is>
      </c>
      <c r="N1622" t="inlineStr">
        <is>
          <t>SREK1 interacting protein 1</t>
        </is>
      </c>
      <c r="O1622" t="inlineStr">
        <is>
          <t>Predicted to enable nucleic acid binding activity and zinc ion binding activity. Predicted to be involved in RNA splicing and mRNA processing. [provided by Alliance of Genome Resources, Apr 2022]</t>
        </is>
      </c>
      <c r="P1622" t="inlineStr">
        <is>
          <t>chr5:64768691-64718148</t>
        </is>
      </c>
      <c r="Q1622" t="inlineStr">
        <is>
          <t>SREK1IP1 is a human gene that is predicted to have nucleic acid binding and zinc ion binding activity. It is also predicted to be involved in RNA splicing and mRNA processing. This information is provided by the Alliance of Genome Resources as of April 2022.</t>
        </is>
      </c>
      <c r="R1622" t="inlineStr">
        <is>
          <t>GO:0008380 RNA splicing;GO:0006397 mRNA processing;GO:0016071 mRNA metabolic process</t>
        </is>
      </c>
      <c r="S1622" t="inlineStr">
        <is>
          <t>[GO:0016071] mRNA metabolic process</t>
        </is>
      </c>
      <c r="T1622" t="inlineStr"/>
      <c r="U1622" t="inlineStr">
        <is>
          <t>GO:0008270 zinc ion binding;GO:0046914 transition metal ion binding;GO:0046872 metal ion binding</t>
        </is>
      </c>
      <c r="V1622" t="inlineStr"/>
      <c r="W1622" t="inlineStr">
        <is>
          <t>Predicted intracellular proteins</t>
        </is>
      </c>
      <c r="X1622" t="inlineStr">
        <is>
          <t>[IPR001878] Zinc finger, CCHC-type</t>
        </is>
      </c>
      <c r="Y1622" t="inlineStr">
        <is>
          <t>Nucleoli;Nucleoplasm (Approved)</t>
        </is>
      </c>
      <c r="Z1622" t="inlineStr"/>
      <c r="AA1622" t="inlineStr"/>
      <c r="AB1622" t="inlineStr"/>
      <c r="AC1622" t="inlineStr"/>
      <c r="AD1622" t="inlineStr"/>
      <c r="AE1622" t="inlineStr"/>
      <c r="AF1622" t="inlineStr">
        <is>
          <t>principal1</t>
        </is>
      </c>
      <c r="AG1622" t="inlineStr"/>
      <c r="AH1622" t="inlineStr"/>
      <c r="AI1622" t="inlineStr"/>
      <c r="AJ1622" t="inlineStr"/>
      <c r="AK1622" t="inlineStr"/>
      <c r="AL1622" t="inlineStr"/>
      <c r="AM1622" t="inlineStr"/>
      <c r="AN1622" t="inlineStr"/>
      <c r="AO1622" t="inlineStr"/>
      <c r="AP1622" t="inlineStr"/>
      <c r="AQ1622" t="inlineStr">
        <is>
          <t>Age at menarche; Intelligence; Alzheimer's Disease</t>
        </is>
      </c>
      <c r="AR1622" t="inlineStr"/>
      <c r="AS1622" t="inlineStr"/>
      <c r="AT1622" t="inlineStr">
        <is>
          <t>Unfortunately, there is currently limited information available on the disease implications and targeted drug discovery efforts for SREK1IP1. However, some studies have suggested that alterations in SREK1IP1 expression may be associated with certain types of cancer, including breast cancer and hepatocellular carcinoma. Additionally, a few drugs have been developed that target RNA splicing, which is a process that SREK1IP1 is predicted to be involved in. One example is the drug Spliceostatin A, which has shown promise in preclinical studies for the treatment of various types of cancer. However, it is unclear whether SREK1IP1 is directly targeted by this or other drugs currently on the market. Further research is needed to fully understand the potential disease implications and drug discovery opportunities related to SREK1IP1.</t>
        </is>
      </c>
      <c r="AU1622" t="inlineStr">
        <is>
          <t>2</t>
        </is>
      </c>
      <c r="AV1622" t="inlineStr">
        <is>
          <t>24</t>
        </is>
      </c>
      <c r="AW1622" t="inlineStr">
        <is>
          <t>[{"UniProt":"Q8N9Q2","EnsemblGene":["ENSG00000153006"],"EnsemblTrans":[["ENST00000513458","ENSP00000427401","principal1"]],"RefSeq":[["NM_173829","NP_776190","VALIDATED"]],"UCSC":["uc003jtk"],"SwissProt":["SR1IP_HUMAN"]}]</t>
        </is>
      </c>
      <c r="AX1622" t="inlineStr"/>
      <c r="AY1622" t="inlineStr">
        <is>
          <t>Distribution: Detected in all; Specificity: Low tissue specificity</t>
        </is>
      </c>
      <c r="AZ1622" t="inlineStr">
        <is>
          <t>antibody: Respiratory epithelia, squamous epithelia, fallopian tube, myoepithelial cells, seminal vesicle, prostate, cells in red pulp of spleen and hematopoietic cells displayed moderate cytoplasmic and membranous positivity. Placental trophoblastic cells showed strong staining. Remaining normal cells were weakly stained or negative.; Mainly cytoplasmic expression in several tissues.</t>
        </is>
      </c>
      <c r="BA1622" t="inlineStr">
        <is>
          <t>Antibody: Most cancers showed a few cases with moderate cytoplasmic and membranous staining. The remaining majority of cancer cells were weakly stained or negative.</t>
        </is>
      </c>
      <c r="BB1622" t="inlineStr"/>
      <c r="BC1622" t="inlineStr"/>
      <c r="BD1622" t="inlineStr"/>
      <c r="BE1622" t="inlineStr"/>
      <c r="BF1622" t="inlineStr">
        <is>
          <t>0</t>
        </is>
      </c>
      <c r="BG1622" t="inlineStr">
        <is>
          <t>0</t>
        </is>
      </c>
      <c r="BH1622" t="inlineStr">
        <is>
          <t>0</t>
        </is>
      </c>
      <c r="BI1622" t="inlineStr">
        <is>
          <t>0</t>
        </is>
      </c>
      <c r="BJ1622" t="inlineStr">
        <is>
          <t>0</t>
        </is>
      </c>
      <c r="BK1622" t="inlineStr">
        <is>
          <t>0</t>
        </is>
      </c>
      <c r="BL1622" t="inlineStr">
        <is>
          <t>0</t>
        </is>
      </c>
      <c r="BM1622" t="inlineStr">
        <is>
          <t>0</t>
        </is>
      </c>
      <c r="BN1622" t="inlineStr">
        <is>
          <t>0</t>
        </is>
      </c>
      <c r="BO1622" t="inlineStr">
        <is>
          <t>0</t>
        </is>
      </c>
      <c r="BP1622" t="inlineStr">
        <is>
          <t>0</t>
        </is>
      </c>
      <c r="BQ1622" t="inlineStr">
        <is>
          <t>0</t>
        </is>
      </c>
      <c r="BR1622" t="inlineStr">
        <is>
          <t>0</t>
        </is>
      </c>
      <c r="BS1622" t="inlineStr">
        <is>
          <t>0</t>
        </is>
      </c>
      <c r="BT1622" t="inlineStr">
        <is>
          <t>0</t>
        </is>
      </c>
      <c r="BU1622" t="inlineStr">
        <is>
          <t>0</t>
        </is>
      </c>
      <c r="BV1622" t="inlineStr">
        <is>
          <t>0</t>
        </is>
      </c>
      <c r="BW1622" t="inlineStr">
        <is>
          <t>0</t>
        </is>
      </c>
      <c r="BX1622" t="inlineStr">
        <is>
          <t>0</t>
        </is>
      </c>
      <c r="BY1622" t="inlineStr">
        <is>
          <t>0</t>
        </is>
      </c>
      <c r="BZ1622" s="2" t="n">
        <v>1</v>
      </c>
    </row>
    <row r="1623">
      <c r="A1623" t="inlineStr">
        <is>
          <t>51754</t>
        </is>
      </c>
      <c r="B1623" t="inlineStr">
        <is>
          <t>TMEM8B</t>
        </is>
      </c>
      <c r="C1623" t="inlineStr">
        <is>
          <t>0</t>
        </is>
      </c>
      <c r="D1623" t="inlineStr">
        <is>
          <t>0</t>
        </is>
      </c>
      <c r="E1623" t="inlineStr">
        <is>
          <t>1</t>
        </is>
      </c>
      <c r="F1623" t="inlineStr">
        <is>
          <t>0</t>
        </is>
      </c>
      <c r="G1623" t="inlineStr">
        <is>
          <t>0</t>
        </is>
      </c>
      <c r="H1623" t="inlineStr">
        <is>
          <t>0</t>
        </is>
      </c>
      <c r="I1623" t="inlineStr">
        <is>
          <t>0</t>
        </is>
      </c>
      <c r="J1623" t="inlineStr">
        <is>
          <t>0</t>
        </is>
      </c>
      <c r="K1623" t="inlineStr">
        <is>
          <t>TMEM8B</t>
        </is>
      </c>
      <c r="L1623" t="inlineStr">
        <is>
          <t>C9orf127|FP588|LINC00950|NAG-5|NAG5|NGX6|NGX6a</t>
        </is>
      </c>
      <c r="M1623" t="inlineStr">
        <is>
          <t>protein-coding</t>
        </is>
      </c>
      <c r="N1623" t="inlineStr">
        <is>
          <t>transmembrane protein 8B</t>
        </is>
      </c>
      <c r="O1623" t="inlineStr">
        <is>
          <t>Involved in cell-matrix adhesion. Located in cell surface and plasma membrane. [provided by Alliance of Genome Resources, Apr 2022]</t>
        </is>
      </c>
      <c r="P1623" t="inlineStr">
        <is>
          <t>chr9:35829228-35865515</t>
        </is>
      </c>
      <c r="Q1623" t="inlineStr">
        <is>
          <t>TMEM8B is a human gene that encodes for a transmembrane protein 8B. This protein is involved in cell-matrix adhesion and is located in the cell surface and plasma membrane. The function of TMEM8B is not fully understood, but it is believed to play a role in cell signaling and communication. Mutations in this gene have been associated with various diseases, including cancer and developmental disorders. Further research is needed to fully understand the function and potential clinical implications of TMEM8B.</t>
        </is>
      </c>
      <c r="R1623" t="inlineStr">
        <is>
          <t>GO:0007160 cell-matrix adhesion;GO:0031589 cell-substrate adhesion;GO:0007346 regulation of mitotic cell cycle</t>
        </is>
      </c>
      <c r="S1623" t="inlineStr">
        <is>
          <t>[GO:0043226] organelle; [GO:0005634] nucleus; [GO:0005783] endoplasmic reticulum; [GO:0005886] plasma membrane; [GO:0005739] mitochondrion; [GO:0007155] cell adhesion; [GO:0000278] mitotic cell cycle</t>
        </is>
      </c>
      <c r="T1623" t="inlineStr">
        <is>
          <t>GO:0009986 cell surface;GO:0005739 mitochondrion;GO:0005783 endoplasmic reticulum</t>
        </is>
      </c>
      <c r="U1623" t="inlineStr">
        <is>
          <t>GO:0005515 protein binding;GO:0005488 binding;GO:0003674 molecular_function</t>
        </is>
      </c>
      <c r="V1623" t="inlineStr"/>
      <c r="W1623" t="inlineStr">
        <is>
          <t>Transporters:Transporter channels and pores</t>
        </is>
      </c>
      <c r="X1623" t="inlineStr">
        <is>
          <t>[IPR000742] EGF-like domain; [IPR021910] NGX6/PGAP6/MYMK</t>
        </is>
      </c>
      <c r="Y1623" t="inlineStr">
        <is>
          <t>Vesicles (Approved)</t>
        </is>
      </c>
      <c r="Z1623" t="inlineStr"/>
      <c r="AA1623" t="inlineStr"/>
      <c r="AB1623" t="inlineStr">
        <is>
          <t>yes</t>
        </is>
      </c>
      <c r="AC1623" t="inlineStr">
        <is>
          <t>yes</t>
        </is>
      </c>
      <c r="AD1623" t="inlineStr">
        <is>
          <t>yes</t>
        </is>
      </c>
      <c r="AE1623" t="inlineStr"/>
      <c r="AF1623" t="inlineStr">
        <is>
          <t>principal1</t>
        </is>
      </c>
      <c r="AG1623" t="inlineStr">
        <is>
          <t>MP:0005397 hematopoietic system phenotype</t>
        </is>
      </c>
      <c r="AH1623" t="inlineStr"/>
      <c r="AI1623" t="inlineStr"/>
      <c r="AJ1623" t="inlineStr"/>
      <c r="AK1623" t="inlineStr">
        <is>
          <t>Coronary Artery Disease</t>
        </is>
      </c>
      <c r="AL1623" t="inlineStr"/>
      <c r="AM1623" t="inlineStr"/>
      <c r="AN1623" t="inlineStr"/>
      <c r="AO1623" t="inlineStr"/>
      <c r="AP1623" t="inlineStr"/>
      <c r="AQ1623" t="inlineStr">
        <is>
          <t>Streptococcal Infections; Gonorrhea; Tumor Angiogenesis; Blood Protein Measurement; Esophageal carcinoma; Colorectal Neoplasms; Nasopharyngeal carcinoma; Carcinoma; Secondary Neoplasm; Colon Carcinoma; Malignant tumor of colon; Malignant neoplasm of colon and/or rectum; Stomach Carcinoma; Malignant neoplasm of stomach; Primary malignant neoplasm of lung; Carcinoma of lung; Malignant neoplasm of lung; Colorectal Carcinoma; Carcinogenesis; Neoplasm Metastasis; Tumor Cell Invasion; Breast Carcinoma; Malignant neoplasm of breast; Primary malignant neoplasm; Malignant Neoplasms; Neoplasms</t>
        </is>
      </c>
      <c r="AR1623" t="inlineStr"/>
      <c r="AS1623" t="inlineStr"/>
      <c r="AT1623" t="inlineStr">
        <is>
          <t>There is limited information available on the disease implications of TMEM8B. However, studies have suggested that mutations in this gene may be associated with various types of cancer, including breast cancer and lung cancer. Additionally, TMEM8B has been implicated in developmental disorders such as autism spectrum disorder and intellectual disability.
As of now, there are no targeted drug discovery efforts specifically focused on TMEM8B. However, given its potential role in cancer and developmental disorders, it may be a target for future drug development efforts.
There are currently no drugs on the market that specifically target TMEM8B. However, there are several drugs that have been approved for the treatment of breast cancer and lung cancer, which may indirectly affect the function of TMEM8B. For example, drugs such as tamoxifen and trastuzumab target specific receptors on cancer cells and have been shown to be effective in treating breast cancer. Similarly, drugs such as gefitinib and erlotinib target specific mutations in lung cancer cells and have been shown to be effective in treating certain types of lung cancer.</t>
        </is>
      </c>
      <c r="AU1623" t="inlineStr">
        <is>
          <t>21</t>
        </is>
      </c>
      <c r="AV1623" t="inlineStr">
        <is>
          <t>38</t>
        </is>
      </c>
      <c r="AW1623" t="inlineStr">
        <is>
          <t>[{"UniProt":"A6NDV4","EnsemblGene":["ENSG00000137103"],"EnsemblTrans":[["ENST00000377988","ENSP00000367227","principal1"],["ENST00000377991","ENSP00000367230","principal1"],["ENST00000377996","ENSP00000367235",""],["ENST00000439587","ENSP00000395810",""],["ENST00000650015","ENSP00000497766","principal1"]],"RefSeq":[["NM_001042589","NP_001036054","VALIDATED"],["NM_001042590","NP_001036055","VALIDATED"],["NM_016446","NP_057530","VALIDATED"]],"UCSC":["uc003zyk"],"SwissProt":["TMM8B_HUMAN"]}]</t>
        </is>
      </c>
      <c r="AX1623" t="inlineStr"/>
      <c r="AY1623" t="inlineStr">
        <is>
          <t>Distribution: Detected in all; Specificity: Low tissue specificity</t>
        </is>
      </c>
      <c r="AZ1623" t="inlineStr">
        <is>
          <t>Cytoplasmic and nuclear expression in several different tissue types.; antibody: Most normal tissues displayed weak to moderate cytoplasmic and nuclear positivity. Strong staining was observed in respiratory epithelia, gastrointestinal tract, keratinocytes and hematopoeitic cells.</t>
        </is>
      </c>
      <c r="BA1623" t="inlineStr">
        <is>
          <t>Antibody: Cancer tissues displayed weak to moderate cytoplasmic and nuclear positivity. Strong staining was observed in several colorectal cancers and a few cases of testicular, pancreatic, ovarian and gastric cancers.</t>
        </is>
      </c>
      <c r="BB1623" t="inlineStr"/>
      <c r="BC1623" t="inlineStr"/>
      <c r="BD1623" t="inlineStr">
        <is>
          <t>(M5916)HALLMARK APICAL SURFACE; (M5915)HALLMARK APICAL JUNCTION</t>
        </is>
      </c>
      <c r="BE1623" t="inlineStr"/>
      <c r="BF1623" t="inlineStr">
        <is>
          <t>0</t>
        </is>
      </c>
      <c r="BG1623" t="inlineStr">
        <is>
          <t>0</t>
        </is>
      </c>
      <c r="BH1623" t="inlineStr">
        <is>
          <t>0</t>
        </is>
      </c>
      <c r="BI1623" t="inlineStr">
        <is>
          <t>0</t>
        </is>
      </c>
      <c r="BJ1623" t="inlineStr">
        <is>
          <t>0</t>
        </is>
      </c>
      <c r="BK1623" t="inlineStr">
        <is>
          <t>0</t>
        </is>
      </c>
      <c r="BL1623" t="inlineStr">
        <is>
          <t>0</t>
        </is>
      </c>
      <c r="BM1623" t="inlineStr">
        <is>
          <t>0</t>
        </is>
      </c>
      <c r="BN1623" t="inlineStr">
        <is>
          <t>0</t>
        </is>
      </c>
      <c r="BO1623" t="inlineStr">
        <is>
          <t>0</t>
        </is>
      </c>
      <c r="BP1623" t="inlineStr">
        <is>
          <t>0</t>
        </is>
      </c>
      <c r="BQ1623" t="inlineStr">
        <is>
          <t>0</t>
        </is>
      </c>
      <c r="BR1623" t="inlineStr">
        <is>
          <t>0</t>
        </is>
      </c>
      <c r="BS1623" t="inlineStr">
        <is>
          <t>0</t>
        </is>
      </c>
      <c r="BT1623" t="inlineStr">
        <is>
          <t>0</t>
        </is>
      </c>
      <c r="BU1623" t="inlineStr">
        <is>
          <t>0</t>
        </is>
      </c>
      <c r="BV1623" t="inlineStr">
        <is>
          <t>0</t>
        </is>
      </c>
      <c r="BW1623" t="inlineStr">
        <is>
          <t>0</t>
        </is>
      </c>
      <c r="BX1623" t="inlineStr">
        <is>
          <t>0</t>
        </is>
      </c>
      <c r="BY1623" t="inlineStr">
        <is>
          <t>0</t>
        </is>
      </c>
      <c r="BZ1623" s="2" t="n">
        <v>1</v>
      </c>
    </row>
    <row r="1624">
      <c r="A1624" t="inlineStr">
        <is>
          <t>27242</t>
        </is>
      </c>
      <c r="B1624" t="inlineStr">
        <is>
          <t>TNFRSF21</t>
        </is>
      </c>
      <c r="C1624" t="inlineStr">
        <is>
          <t>0</t>
        </is>
      </c>
      <c r="D1624" t="inlineStr">
        <is>
          <t>0</t>
        </is>
      </c>
      <c r="E1624" t="inlineStr">
        <is>
          <t>0</t>
        </is>
      </c>
      <c r="F1624" t="inlineStr">
        <is>
          <t>1</t>
        </is>
      </c>
      <c r="G1624" t="inlineStr">
        <is>
          <t>0</t>
        </is>
      </c>
      <c r="H1624" t="inlineStr">
        <is>
          <t>0</t>
        </is>
      </c>
      <c r="I1624" t="inlineStr">
        <is>
          <t>0</t>
        </is>
      </c>
      <c r="J1624" t="inlineStr">
        <is>
          <t>0</t>
        </is>
      </c>
      <c r="K1624" t="inlineStr">
        <is>
          <t>TNFRSF21</t>
        </is>
      </c>
      <c r="L1624" t="inlineStr">
        <is>
          <t>BM-018|CD358|DR6</t>
        </is>
      </c>
      <c r="M1624" t="inlineStr">
        <is>
          <t>protein-coding</t>
        </is>
      </c>
      <c r="N1624" t="inlineStr">
        <is>
          <t>TNF receptor superfamily member 21</t>
        </is>
      </c>
      <c r="O1624" t="inlineStr">
        <is>
          <t>This gene encodes a member of the tumor necrosis factor receptor superfamily. The encoded protein activates nuclear factor kappa-B and mitogen-activated protein kinase 8 (also called c-Jun N-terminal kinase 1), and induces cell apoptosis. Through its death domain, the encoded receptor interacts with tumor necrosis factor receptor type 1-associated death domain (TRADD) protein, which is known to mediate signal transduction of tumor necrosis factor receptors. Knockout studies in mice suggest that this gene plays a role in T-helper cell activation, and may be involved in inflammation and immune regulation. [provided by RefSeq, Jul 2013]</t>
        </is>
      </c>
      <c r="P1624" t="inlineStr">
        <is>
          <t>chr6:47309905-47231532</t>
        </is>
      </c>
      <c r="Q1624" t="inlineStr">
        <is>
          <t>TNFRSF21 is a gene that encodes a protein belonging to the tumor necrosis factor receptor superfamily. This protein activates nuclear factor kappa-B and mitogen-activated protein kinase 8, leading to cell apoptosis. It interacts with TRADD protein through its death domain, which mediates signal transduction of tumor necrosis factor receptors. Studies in mice suggest that TNFRSF21 plays a role in T-helper cell activation and may be involved in inflammation and immune regulation.</t>
        </is>
      </c>
      <c r="R1624" t="inlineStr">
        <is>
          <t>GO:0097252 oligodendrocyte apoptotic process;GO:0034349 glial cell apoptotic process;GO:0032696 negative regulation of interleukin-13 production</t>
        </is>
      </c>
      <c r="S1624" t="inlineStr">
        <is>
          <t>[GO:0023052] signaling; [GO:0005886] plasma membrane; [GO:0012501] programmed cell death; [GO:0002376] immune system process; [GO:0048856] anatomical structure development; [GO:0030154] cell differentiation; [GO:0007155] cell adhesion; [GO:0050877] nervous system process</t>
        </is>
      </c>
      <c r="T1624" t="inlineStr">
        <is>
          <t>GO:0030424 axon;GO:0043005 neuron projection;GO:0120025 plasma membrane bounded cell projection</t>
        </is>
      </c>
      <c r="U1624" t="inlineStr">
        <is>
          <t>GO:0005515 protein binding;GO:0005488 binding;GO:0003674 molecular_function</t>
        </is>
      </c>
      <c r="V1624" t="inlineStr"/>
      <c r="W1624" t="inlineStr">
        <is>
          <t>CD markers</t>
        </is>
      </c>
      <c r="X1624" t="inlineStr">
        <is>
          <t>[IPR000488] Death domain; [IPR001368] TNFR/NGFR cysteine-rich region; [IPR011029] Death-like domain superfamily; [IPR022330] Tumour necrosis factor receptor 21; [IPR034034] Tumor necrosis factor receptor 21, N-terminal; [IPR034037] Tumor necrosis factor receptor 21, death domain</t>
        </is>
      </c>
      <c r="Y1624" t="inlineStr">
        <is>
          <t>Cytosol;Plasma membrane (Supported)</t>
        </is>
      </c>
      <c r="Z1624" t="inlineStr"/>
      <c r="AA1624" t="inlineStr"/>
      <c r="AB1624" t="inlineStr">
        <is>
          <t>yes</t>
        </is>
      </c>
      <c r="AC1624" t="inlineStr">
        <is>
          <t>yes</t>
        </is>
      </c>
      <c r="AD1624" t="inlineStr">
        <is>
          <t>yes</t>
        </is>
      </c>
      <c r="AE1624" t="inlineStr">
        <is>
          <t>yes</t>
        </is>
      </c>
      <c r="AF1624" t="inlineStr">
        <is>
          <t>principal1</t>
        </is>
      </c>
      <c r="AG1624" t="inlineStr">
        <is>
          <t>MP:0005397 hematopoietic system phenotype</t>
        </is>
      </c>
      <c r="AH1624" t="inlineStr"/>
      <c r="AI1624" t="inlineStr"/>
      <c r="AJ1624" t="inlineStr"/>
      <c r="AK1624" t="inlineStr">
        <is>
          <t>Basophils;Cholesterol, HDL;Glucose;Interleukin-10;Personality;Platelet Function Tests;Respiratory Function Tests;Sleep</t>
        </is>
      </c>
      <c r="AL1624" t="inlineStr">
        <is>
          <t>Panic Disorder;Stroke</t>
        </is>
      </c>
      <c r="AM1624" t="inlineStr"/>
      <c r="AN1624" t="inlineStr"/>
      <c r="AO1624" t="inlineStr"/>
      <c r="AP1624" t="inlineStr"/>
      <c r="AQ1624" t="inlineStr">
        <is>
          <t>Amyotrophic Lateral Sclerosis With Dementia; Amyotrophic Lateral Sclerosis, Guam Form; Astrocytosis; Gliosis; Mastitis; Angioimmunoblastic Lymphadenopathy; Sporadic Parkinson disease; Malignant neoplasm of soft tissue; Kidney Failure, Acute; Sarcoma; Astrocytoma; Malignant transformation; Amyotrophic Lateral Sclerosis; Endometriosis; Neurodegenerative Disorders; Prostatic Neoplasms; Autoimmune Diseases; Hepatitis C; ovarian neoplasm; Malignant neoplasm of ovary; Carcinoma, Ovarian Epithelial; Alzheimer's Disease; Tumor Progression; Malignant neoplasm of prostate; Neoplasm Metastasis; Primary malignant neoplasm; Malignant Neoplasms; Neoplasms</t>
        </is>
      </c>
      <c r="AR1624" t="inlineStr"/>
      <c r="AS1624" t="inlineStr">
        <is>
          <t>Amyotrophic Lateral Sclerosis With Dementia; Amyotrophic Lateral Sclerosis; Prostatic Neoplasms; Prostate cancer</t>
        </is>
      </c>
      <c r="AT1624" t="inlineStr">
        <is>
          <t>There is limited information available on the disease implications of TNFRSF21. However, some studies suggest that it may be involved in the pathogenesis of autoimmune diseases such as rheumatoid arthritis and multiple sclerosis. Targeted drug discovery efforts for TNFRSF21 are also limited, but some studies have investigated the potential of using TNFRSF21 agonists as immunomodulatory agents for the treatment of autoimmune diseases. One example of a successful drug targeting the tumor necrosis factor receptor superfamily is adalimumab, which targets TNF-alpha and is used to treat autoimmune diseases such as rheumatoid arthritis and Crohn's disease. However, there are currently no drugs on the market specifically targeting TNFRSF21. Further research is needed to fully understand the disease implications of this gene and to develop targeted therapies for related conditions.</t>
        </is>
      </c>
      <c r="AU1624" t="inlineStr">
        <is>
          <t>30</t>
        </is>
      </c>
      <c r="AV1624" t="inlineStr">
        <is>
          <t>54</t>
        </is>
      </c>
      <c r="AW1624" t="inlineStr">
        <is>
          <t>[{"UniProt":"O75509","EnsemblGene":["ENSG00000146072"],"EnsemblTrans":[["ENST00000296861","ENSP00000296861","principal1"]],"RefSeq":[["NM_014452","NP_055267","REVIEWED"]],"UCSC":["uc003oyv"],"SwissProt":["TNR21_HUMAN"]}]</t>
        </is>
      </c>
      <c r="AX1624" t="inlineStr">
        <is>
          <t>bladder</t>
        </is>
      </c>
      <c r="AY1624" t="inlineStr">
        <is>
          <t>Distribution: Detected in all; Specificity: Tissue enhanced</t>
        </is>
      </c>
      <c r="AZ1624" t="inlineStr">
        <is>
          <t>Cytoplasmic expression in several tissues, most abundant in CNS.; antibody: Most normal tissues showed moderate cytoplasmic staining. Neuronal cells of the CNS were strongly stained.</t>
        </is>
      </c>
      <c r="BA1624" t="inlineStr">
        <is>
          <t>Antibody: cancer tissues showed weak to moderate cytoplasmic immunoreactivity. Several cases or lymphomas were negative.</t>
        </is>
      </c>
      <c r="BB1624" t="inlineStr"/>
      <c r="BC1624" t="inlineStr">
        <is>
          <t>(hsa04060)Cytokine-cytokine receptor interaction</t>
        </is>
      </c>
      <c r="BD1624" t="inlineStr">
        <is>
          <t>(M5944)HALLMARK ANGIOGENESIS; (M5897)HALLMARK IL6 JAK STAT3 SIGNALING; (M5947)HALLMARK IL2 STAT5 SIGNALING</t>
        </is>
      </c>
      <c r="BE1624" t="inlineStr"/>
      <c r="BF1624" t="inlineStr">
        <is>
          <t>1</t>
        </is>
      </c>
      <c r="BG1624" t="inlineStr">
        <is>
          <t>0</t>
        </is>
      </c>
      <c r="BH1624" t="inlineStr">
        <is>
          <t>0</t>
        </is>
      </c>
      <c r="BI1624" t="inlineStr">
        <is>
          <t>0</t>
        </is>
      </c>
      <c r="BJ1624" t="inlineStr">
        <is>
          <t>0</t>
        </is>
      </c>
      <c r="BK1624" t="inlineStr">
        <is>
          <t>0</t>
        </is>
      </c>
      <c r="BL1624" t="inlineStr">
        <is>
          <t>0</t>
        </is>
      </c>
      <c r="BM1624" t="inlineStr">
        <is>
          <t>0</t>
        </is>
      </c>
      <c r="BN1624" t="inlineStr">
        <is>
          <t>0</t>
        </is>
      </c>
      <c r="BO1624" t="inlineStr">
        <is>
          <t>0</t>
        </is>
      </c>
      <c r="BP1624" t="inlineStr">
        <is>
          <t>0</t>
        </is>
      </c>
      <c r="BQ1624" t="inlineStr">
        <is>
          <t>0</t>
        </is>
      </c>
      <c r="BR1624" t="inlineStr">
        <is>
          <t>0</t>
        </is>
      </c>
      <c r="BS1624" t="inlineStr">
        <is>
          <t>0</t>
        </is>
      </c>
      <c r="BT1624" t="inlineStr">
        <is>
          <t>0</t>
        </is>
      </c>
      <c r="BU1624" t="inlineStr">
        <is>
          <t>0</t>
        </is>
      </c>
      <c r="BV1624" t="inlineStr">
        <is>
          <t>1</t>
        </is>
      </c>
      <c r="BW1624" t="inlineStr">
        <is>
          <t>0</t>
        </is>
      </c>
      <c r="BX1624" t="inlineStr">
        <is>
          <t>0</t>
        </is>
      </c>
      <c r="BY1624" t="inlineStr">
        <is>
          <t>0</t>
        </is>
      </c>
      <c r="BZ1624" s="2" t="n">
        <v>1</v>
      </c>
    </row>
    <row r="1625">
      <c r="A1625" t="inlineStr">
        <is>
          <t>57580</t>
        </is>
      </c>
      <c r="B1625" t="inlineStr">
        <is>
          <t>PREX1</t>
        </is>
      </c>
      <c r="C1625" t="inlineStr">
        <is>
          <t>0</t>
        </is>
      </c>
      <c r="D1625" t="inlineStr">
        <is>
          <t>0</t>
        </is>
      </c>
      <c r="E1625" t="inlineStr">
        <is>
          <t>1</t>
        </is>
      </c>
      <c r="F1625" t="inlineStr">
        <is>
          <t>0</t>
        </is>
      </c>
      <c r="G1625" t="inlineStr">
        <is>
          <t>0</t>
        </is>
      </c>
      <c r="H1625" t="inlineStr">
        <is>
          <t>0</t>
        </is>
      </c>
      <c r="I1625" t="inlineStr">
        <is>
          <t>0</t>
        </is>
      </c>
      <c r="J1625" t="inlineStr">
        <is>
          <t>0</t>
        </is>
      </c>
      <c r="K1625" t="inlineStr">
        <is>
          <t>PREX1</t>
        </is>
      </c>
      <c r="L1625" t="inlineStr">
        <is>
          <t>P-REX1</t>
        </is>
      </c>
      <c r="M1625" t="inlineStr">
        <is>
          <t>protein-coding</t>
        </is>
      </c>
      <c r="N1625" t="inlineStr">
        <is>
          <t>phosphatidylinositol-3,4,5-trisphosphate dependent Rac exchange factor 1</t>
        </is>
      </c>
      <c r="O1625" t="inlineStr">
        <is>
          <t>The protein encoded by this gene acts as a guanine nucleotide exchange factor for the RHO family of small GTP-binding proteins (RACs).  It has been shown to bind to and activate RAC1 by exchanging bound GDP for free GTP. The encoded protein, which is found mainly in the cytoplasm, is activated by phosphatidylinositol-3,4,5-trisphosphate and the beta-gamma subunits of heterotrimeric G proteins. [provided by RefSeq, Jul 2008]</t>
        </is>
      </c>
      <c r="P1625" t="inlineStr">
        <is>
          <t>chr20:48888185-48624252</t>
        </is>
      </c>
      <c r="Q1625" t="inlineStr">
        <is>
          <t>PREX1 is a human gene that encodes a protein that acts as a guanine nucleotide exchange factor for the RHO family of small GTP-binding proteins, specifically RAC1. The protein is mainly found in the cytoplasm and is activated by phosphatidylinositol-3,4,5-trisphosphate and the beta-gamma subunits of heterotrimeric G proteins. Its function is to exchange bound GDP for free GTP, which activates RAC1.</t>
        </is>
      </c>
      <c r="R1625" t="inlineStr">
        <is>
          <t>GO:0042119 neutrophil activation;GO:0036230 granulocyte activation;GO:0030041 actin filament polymerization</t>
        </is>
      </c>
      <c r="S1625" t="inlineStr">
        <is>
          <t>[GO:0098772] molecular function regulator activity; [GO:0023052] signaling; [GO:0005886] plasma membrane; [GO:0005829] cytosol; [GO:0008289] lipid binding; [GO:0007010] cytoskeleton organization; [GO:0065003] protein-containing complex assembly; [GO:0002376] immune system process; [GO:0048856] anatomical structure development; [GO:0030154] cell differentiation; [GO:0048870] cell motility; [GO:0007155] cell adhesion</t>
        </is>
      </c>
      <c r="T1625" t="inlineStr">
        <is>
          <t>GO:0043198 dendritic shaft;GO:0030426 growth cone;GO:0030427 site of polarized growth</t>
        </is>
      </c>
      <c r="U1625" t="inlineStr">
        <is>
          <t>GO:0005085 guanyl-nucleotide exchange factor activity;GO:0005096 GTPase activator activity;GO:0005543 phospholipid binding</t>
        </is>
      </c>
      <c r="V1625" t="inlineStr"/>
      <c r="W1625" t="inlineStr">
        <is>
          <t>Predicted intracellular proteins</t>
        </is>
      </c>
      <c r="X1625" t="inlineStr">
        <is>
          <t>[IPR000219] Dbl homology (DH) domain; [IPR000591] DEP domain; [IPR001331] Guanine-nucleotide dissociation stimulator, CDC24, conserved site; [IPR001478] PDZ domain; [IPR001849] Pleckstrin homology domain; [IPR011993] PH-like domain superfamily; [IPR035899] Dbl homology (DH) domain superfamily; [IPR036034] PDZ superfamily; [IPR036388] Winged helix-like DNA-binding domain superfamily; [IPR036390] Winged helix DNA-binding domain superfamily</t>
        </is>
      </c>
      <c r="Y1625" t="inlineStr">
        <is>
          <t>Cytosol;Vesicles (Supported)</t>
        </is>
      </c>
      <c r="Z1625" t="inlineStr"/>
      <c r="AA1625" t="inlineStr"/>
      <c r="AB1625" t="inlineStr"/>
      <c r="AC1625" t="inlineStr"/>
      <c r="AD1625" t="inlineStr"/>
      <c r="AE1625" t="inlineStr"/>
      <c r="AF1625" t="inlineStr">
        <is>
          <t>principal1</t>
        </is>
      </c>
      <c r="AG1625" t="inlineStr">
        <is>
          <t>MP:0005397 hematopoietic system phenotype</t>
        </is>
      </c>
      <c r="AH1625" t="inlineStr"/>
      <c r="AI1625" t="inlineStr"/>
      <c r="AJ1625" t="inlineStr"/>
      <c r="AK1625" t="inlineStr">
        <is>
          <t>Creatinine;Glucose;Platelet Function Tests;Potassium;Stroke</t>
        </is>
      </c>
      <c r="AL1625" t="inlineStr">
        <is>
          <t>Attention Deficit Disorder with Hyperactivity;Blood Pressure;Bronchodilator Agents;Colorectal Neoplasms;Depressive Disorder;Emotions;Forced Expiratory Volume;Narcolepsy;Schizophrenia</t>
        </is>
      </c>
      <c r="AM1625" t="inlineStr"/>
      <c r="AN1625" t="inlineStr"/>
      <c r="AO1625" t="inlineStr"/>
      <c r="AP1625" t="inlineStr"/>
      <c r="AQ1625" t="inlineStr">
        <is>
          <t>Non-metastatic prostate cancer; Acrodysostosis; Rhabdoid Tumor of the Kidney; Mammary Tumorigenesis; COLORECTAL CANCER, SUSCEPTIBILITY TO, 3; COLORECTAL CANCER, SUSCEPTIBILITY TO, 1; COLORECTAL CANCER, SUSCEPTIBILITY TO, 10; COLORECTAL CANCER, SUSCEPTIBILITY TO, 12; Malignant neoplasm of large intestine; Malformations of Cortical Development, Group II; Monoclonal Gammopathy of Undetermined Significance; Basal-Like Breast Carcinoma; Lymphoma, T-Cell, Cutaneous; Mucocutaneous Lymph Node Syndrome; Adenoma of large intestine; Cutaneous Melanoma; Diastolic blood pressure; Adenocarcinoma of large intestine; SCOLIOSIS, ISOLATED, SUSCEPTIBILITY TO, 3; Intelligence; Adolescent idiopathic scoliosis; White Blood Cell Count procedure; Kidney Failure, Acute; Systolic Pressure; Autism Spectrum Disorders; Autistic Disorder; Colorectal Neoplasms; Multiple Myeloma; Cardiovascular Diseases; Body Height; Childhood Glioblastoma; Adult Glioblastoma; Mammary Neoplasms; Secondary malignant neoplasm of lymph node; Malignant tumor of colon; melanoma; Leukemia, Myelocytic, Acute; Diabetes Mellitus, Non-Insulin-Dependent; Glioblastoma; Glioblastoma Multiforme; Tumor Progression; Prostate carcinoma; Malignant neoplasm of prostate; Colorectal Carcinoma; Carcinogenesis; Neoplasm Metastasis; Tumor Cell Invasion; Breast Carcinoma; Malignant neoplasm of breast; Primary malignant neoplasm; Malignant Neoplasms; Neoplasms</t>
        </is>
      </c>
      <c r="AR1625" t="inlineStr"/>
      <c r="AS1625" t="inlineStr">
        <is>
          <t>Kawasaki disease; Colorectal adenoma; Multiple myeloma; Cardiovascular Diseases; Colonic Neoplasms; Colorectal Neoplasms; Colorectal Cancer</t>
        </is>
      </c>
      <c r="AT1625" t="inlineStr">
        <is>
          <t>PREX1 has been implicated in various types of cancer, including breast, prostate, and colorectal cancer. Overexpression of PREX1 has been shown to promote tumor growth and metastasis by activating RAC1 signaling pathways. Therefore, PREX1 has been identified as a potential therapeutic target for cancer treatment. Several small molecule inhibitors of PREX1 have been developed and tested in preclinical studies, showing promising results in reducing tumor growth and metastasis. However, no PREX1 inhibitors have been approved for clinical use yet. One example of a successful drug targeting RAC1 is the FDA-approved drug, trametinib, which inhibits the downstream effector of RAC1, MEK1/2, and is used to treat melanoma and other cancers.</t>
        </is>
      </c>
      <c r="AU1625" t="inlineStr">
        <is>
          <t>52</t>
        </is>
      </c>
      <c r="AV1625" t="inlineStr">
        <is>
          <t>91</t>
        </is>
      </c>
      <c r="AW1625" t="inlineStr">
        <is>
          <t>[{"UniProt":"Q8TCU6","EnsemblGene":["ENSG00000124126"],"EnsemblTrans":[["ENST00000371941","ENSP00000361009","principal1"]],"RefSeq":[["NM_020820","NP_065871","REVIEWED"]],"UCSC":["uc002xtw"],"SwissProt":["PREX1_HUMAN"]}]</t>
        </is>
      </c>
      <c r="AX1625" t="inlineStr">
        <is>
          <t>spleen</t>
        </is>
      </c>
      <c r="AY1625" t="inlineStr">
        <is>
          <t>Distribution: Detected in all; Specificity: Tissue enhanced</t>
        </is>
      </c>
      <c r="AZ1625" t="inlineStr">
        <is>
          <t>antibody: Exocrine pancreas, thyroid and adrenal glands, placenta, testis, CNS, bone marrow and subset of immune cells in several tissues showed moderate to strong cytoplasmic positivity. Remaining normal cells were weakly stained or negative.; Cytoplasmic expression in several tissues, most abundant in immune and neuronal cells.</t>
        </is>
      </c>
      <c r="BA1625" t="inlineStr">
        <is>
          <t>Antibody: Cases of colorectal, breast cancer and melanomas showed moderate cytoplasmic positivity. Remaining cancer tissues were weakly stained or negative.</t>
        </is>
      </c>
      <c r="BB1625" t="inlineStr">
        <is>
          <t>(M1315)SIG PIP3 SIGNALING IN B LYMPHOCYTES; (M241)PID RAC1 REG PATHWAY; (M295)SIG PIP3 SIGNALING IN CARDIAC MYOCTES</t>
        </is>
      </c>
      <c r="BC1625" t="inlineStr">
        <is>
          <t>(hsa04062)Chemokine signaling pathway; (hsa05167)Kaposi sarcoma-associated herpesvirus infection</t>
        </is>
      </c>
      <c r="BD1625" t="inlineStr">
        <is>
          <t>(M5893)HALLMARK MITOTIC SPINDLE</t>
        </is>
      </c>
      <c r="BE1625" t="inlineStr"/>
      <c r="BF1625" t="inlineStr">
        <is>
          <t>1</t>
        </is>
      </c>
      <c r="BG1625" t="inlineStr">
        <is>
          <t>0</t>
        </is>
      </c>
      <c r="BH1625" t="inlineStr">
        <is>
          <t>0</t>
        </is>
      </c>
      <c r="BI1625" t="inlineStr">
        <is>
          <t>0</t>
        </is>
      </c>
      <c r="BJ1625" t="inlineStr">
        <is>
          <t>1</t>
        </is>
      </c>
      <c r="BK1625" t="inlineStr">
        <is>
          <t>0</t>
        </is>
      </c>
      <c r="BL1625" t="inlineStr">
        <is>
          <t>1</t>
        </is>
      </c>
      <c r="BM1625" t="inlineStr">
        <is>
          <t>1</t>
        </is>
      </c>
      <c r="BN1625" t="inlineStr">
        <is>
          <t>0</t>
        </is>
      </c>
      <c r="BO1625" t="inlineStr">
        <is>
          <t>0</t>
        </is>
      </c>
      <c r="BP1625" t="inlineStr">
        <is>
          <t>0</t>
        </is>
      </c>
      <c r="BQ1625" t="inlineStr">
        <is>
          <t>0</t>
        </is>
      </c>
      <c r="BR1625" t="inlineStr">
        <is>
          <t>0</t>
        </is>
      </c>
      <c r="BS1625" t="inlineStr">
        <is>
          <t>1</t>
        </is>
      </c>
      <c r="BT1625" t="inlineStr">
        <is>
          <t>0</t>
        </is>
      </c>
      <c r="BU1625" t="inlineStr">
        <is>
          <t>0</t>
        </is>
      </c>
      <c r="BV1625" t="inlineStr">
        <is>
          <t>0</t>
        </is>
      </c>
      <c r="BW1625" t="inlineStr">
        <is>
          <t>0</t>
        </is>
      </c>
      <c r="BX1625" t="inlineStr">
        <is>
          <t>1</t>
        </is>
      </c>
      <c r="BY1625" t="inlineStr">
        <is>
          <t>0</t>
        </is>
      </c>
      <c r="BZ1625" s="2" t="n">
        <v>1</v>
      </c>
    </row>
    <row r="1626">
      <c r="A1626" t="inlineStr">
        <is>
          <t>91283</t>
        </is>
      </c>
      <c r="B1626" t="inlineStr">
        <is>
          <t>MSANTD3</t>
        </is>
      </c>
      <c r="C1626" t="inlineStr">
        <is>
          <t>0</t>
        </is>
      </c>
      <c r="D1626" t="inlineStr">
        <is>
          <t>0</t>
        </is>
      </c>
      <c r="E1626" t="inlineStr">
        <is>
          <t>0</t>
        </is>
      </c>
      <c r="F1626" t="inlineStr">
        <is>
          <t>0</t>
        </is>
      </c>
      <c r="G1626" t="inlineStr">
        <is>
          <t>1</t>
        </is>
      </c>
      <c r="H1626" t="inlineStr">
        <is>
          <t>0</t>
        </is>
      </c>
      <c r="I1626" t="inlineStr">
        <is>
          <t>0</t>
        </is>
      </c>
      <c r="J1626" t="inlineStr">
        <is>
          <t>0</t>
        </is>
      </c>
      <c r="K1626" t="inlineStr">
        <is>
          <t>MSANTD3</t>
        </is>
      </c>
      <c r="L1626" t="inlineStr">
        <is>
          <t>C9orf30|L8</t>
        </is>
      </c>
      <c r="M1626" t="inlineStr">
        <is>
          <t>protein-coding</t>
        </is>
      </c>
      <c r="N1626" t="inlineStr">
        <is>
          <t>Myb/SANT DNA binding domain containing 3</t>
        </is>
      </c>
      <c r="O1626" t="inlineStr"/>
      <c r="P1626" t="inlineStr">
        <is>
          <t>chr9:100427143-100451734</t>
        </is>
      </c>
      <c r="Q1626" t="inlineStr">
        <is>
          <t>MSANTD3 is a human gene that encodes for a protein containing both Myb and SANT DNA binding domains. These domains are involved in regulating gene expression and chromatin remodeling. MSANTD3 has been shown to interact with other proteins involved in transcriptional regulation and may play a role in the development of certain cancers. Additionally, mutations in this gene have been associated with intellectual disability and developmental delay. Further research is needed to fully understand the function of MSANTD3 and its potential implications for human health.</t>
        </is>
      </c>
      <c r="R1626" t="inlineStr"/>
      <c r="S1626" t="inlineStr"/>
      <c r="T1626" t="inlineStr"/>
      <c r="U1626" t="inlineStr">
        <is>
          <t>GO:0005515 protein binding;GO:0005488 binding;GO:0003674 molecular_function</t>
        </is>
      </c>
      <c r="V1626" t="inlineStr"/>
      <c r="W1626" t="inlineStr">
        <is>
          <t>Predicted intracellular proteins</t>
        </is>
      </c>
      <c r="X1626" t="inlineStr">
        <is>
          <t>[IPR028002] Myb/SANT-like DNA-binding domain 5</t>
        </is>
      </c>
      <c r="Y1626" t="inlineStr">
        <is>
          <t>Nucleoplasm (Approved)</t>
        </is>
      </c>
      <c r="Z1626" t="inlineStr"/>
      <c r="AA1626" t="inlineStr"/>
      <c r="AB1626" t="inlineStr"/>
      <c r="AC1626" t="inlineStr"/>
      <c r="AD1626" t="inlineStr"/>
      <c r="AE1626" t="inlineStr"/>
      <c r="AF1626" t="inlineStr">
        <is>
          <t>principal1</t>
        </is>
      </c>
      <c r="AG1626" t="inlineStr">
        <is>
          <t>MP:0005397 hematopoietic system phenotype</t>
        </is>
      </c>
      <c r="AH1626" t="inlineStr"/>
      <c r="AI1626" t="inlineStr"/>
      <c r="AJ1626" t="inlineStr"/>
      <c r="AK1626" t="inlineStr">
        <is>
          <t>Cholesterol, HDL;Respiratory Function Tests</t>
        </is>
      </c>
      <c r="AL1626" t="inlineStr"/>
      <c r="AM1626" t="inlineStr"/>
      <c r="AN1626" t="inlineStr"/>
      <c r="AO1626" t="inlineStr"/>
      <c r="AP1626" t="inlineStr"/>
      <c r="AQ1626" t="inlineStr">
        <is>
          <t>Acinic cell carcinoma of salivary gland; Acinar Cell Carcinoma; Malignant neoplasm of salivary gland; Neoplasm Metastasis</t>
        </is>
      </c>
      <c r="AR1626" t="inlineStr"/>
      <c r="AS1626" t="inlineStr"/>
      <c r="AT1626" t="inlineStr">
        <is>
          <t>There is currently limited information available on the disease implications of MSANTD3. However, mutations in this gene have been associated with intellectual disability and developmental delay. As for targeted drug discovery efforts, there are currently no known drugs that specifically target MSANTD3. However, given its potential role in cancer development, there may be interest in developing drugs that target this gene in the future. As of now, there are no successful drugs on the market that target MSANTD3. Further research is needed to fully understand the function of this gene and its potential implications for drug discovery and disease treatment.</t>
        </is>
      </c>
      <c r="AU1626" t="inlineStr">
        <is>
          <t>2</t>
        </is>
      </c>
      <c r="AV1626" t="inlineStr">
        <is>
          <t>17</t>
        </is>
      </c>
      <c r="AW1626" t="inlineStr">
        <is>
          <t>[{"UniProt":"Q96H12","EnsemblGene":["ENSG00000066697"],"EnsemblTrans":[["ENST00000374885","ENSP00000364020",""],["ENST00000395067","ENSP00000378506","principal1"],["ENST00000613183","ENSP00000480445","principal1"],["ENST00000622639","ENSP00000480622","principal1"]],"RefSeq":[["NM_001198805","NP_001185734","VALIDATED"],["NM_001198806","NP_001185735","VALIDATED"],["NM_001198807","NP_001185736","VALIDATED"],["NM_080655","NP_542386","VALIDATED"]],"UCSC":["uc004baw"],"SwissProt":["MSD3_HUMAN"]}]</t>
        </is>
      </c>
      <c r="AX1626" t="inlineStr">
        <is>
          <t>bone</t>
        </is>
      </c>
      <c r="AY1626" t="inlineStr">
        <is>
          <t>Distribution: Detected in all; Specificity: Low tissue specificity</t>
        </is>
      </c>
      <c r="AZ1626" t="inlineStr"/>
      <c r="BA1626" t="inlineStr"/>
      <c r="BB1626" t="inlineStr"/>
      <c r="BC1626" t="inlineStr"/>
      <c r="BD1626" t="inlineStr"/>
      <c r="BE1626" t="inlineStr"/>
      <c r="BF1626" t="inlineStr">
        <is>
          <t>0</t>
        </is>
      </c>
      <c r="BG1626" t="inlineStr">
        <is>
          <t>0</t>
        </is>
      </c>
      <c r="BH1626" t="inlineStr">
        <is>
          <t>0</t>
        </is>
      </c>
      <c r="BI1626" t="inlineStr">
        <is>
          <t>0</t>
        </is>
      </c>
      <c r="BJ1626" t="inlineStr">
        <is>
          <t>0</t>
        </is>
      </c>
      <c r="BK1626" t="inlineStr">
        <is>
          <t>0</t>
        </is>
      </c>
      <c r="BL1626" t="inlineStr">
        <is>
          <t>0</t>
        </is>
      </c>
      <c r="BM1626" t="inlineStr">
        <is>
          <t>0</t>
        </is>
      </c>
      <c r="BN1626" t="inlineStr">
        <is>
          <t>0</t>
        </is>
      </c>
      <c r="BO1626" t="inlineStr">
        <is>
          <t>0</t>
        </is>
      </c>
      <c r="BP1626" t="inlineStr">
        <is>
          <t>0</t>
        </is>
      </c>
      <c r="BQ1626" t="inlineStr">
        <is>
          <t>0</t>
        </is>
      </c>
      <c r="BR1626" t="inlineStr">
        <is>
          <t>0</t>
        </is>
      </c>
      <c r="BS1626" t="inlineStr">
        <is>
          <t>0</t>
        </is>
      </c>
      <c r="BT1626" t="inlineStr">
        <is>
          <t>0</t>
        </is>
      </c>
      <c r="BU1626" t="inlineStr">
        <is>
          <t>0</t>
        </is>
      </c>
      <c r="BV1626" t="inlineStr">
        <is>
          <t>0</t>
        </is>
      </c>
      <c r="BW1626" t="inlineStr">
        <is>
          <t>0</t>
        </is>
      </c>
      <c r="BX1626" t="inlineStr">
        <is>
          <t>0</t>
        </is>
      </c>
      <c r="BY1626" t="inlineStr">
        <is>
          <t>0</t>
        </is>
      </c>
      <c r="BZ1626" s="2" t="n">
        <v>1</v>
      </c>
    </row>
    <row r="1627">
      <c r="A1627" t="inlineStr">
        <is>
          <t>8701</t>
        </is>
      </c>
      <c r="B1627" t="inlineStr">
        <is>
          <t>DNAH11</t>
        </is>
      </c>
      <c r="C1627" t="inlineStr">
        <is>
          <t>0</t>
        </is>
      </c>
      <c r="D1627" t="inlineStr">
        <is>
          <t>1</t>
        </is>
      </c>
      <c r="E1627" t="inlineStr">
        <is>
          <t>0</t>
        </is>
      </c>
      <c r="F1627" t="inlineStr">
        <is>
          <t>0</t>
        </is>
      </c>
      <c r="G1627" t="inlineStr">
        <is>
          <t>0</t>
        </is>
      </c>
      <c r="H1627" t="inlineStr">
        <is>
          <t>0</t>
        </is>
      </c>
      <c r="I1627" t="inlineStr">
        <is>
          <t>0</t>
        </is>
      </c>
      <c r="J1627" t="inlineStr">
        <is>
          <t>0</t>
        </is>
      </c>
      <c r="K1627" t="inlineStr">
        <is>
          <t>DNAH11</t>
        </is>
      </c>
      <c r="L1627" t="inlineStr">
        <is>
          <t>CILD7|DNAHBL|DNAHC11|DNHBL|DPL11</t>
        </is>
      </c>
      <c r="M1627" t="inlineStr">
        <is>
          <t>protein-coding</t>
        </is>
      </c>
      <c r="N1627" t="inlineStr">
        <is>
          <t>dynein axonemal heavy chain 11</t>
        </is>
      </c>
      <c r="O1627" t="inlineStr">
        <is>
          <t>This gene encodes a ciliary outer dynein arm protein and is a member of the dynein heavy chain family. It is a microtubule-dependent motor ATPase and has been reported to be involved in the movement of respiratory cilia. Mutations in this gene have been implicated in causing Kartagener Syndrome (a combination of situs inversus totalis and Primary Ciliary Dyskinesia (PCD), also called Immotile Cilia Syndrome 1 (ICS1)) and male sterility. [provided by RefSeq, Mar 2013]</t>
        </is>
      </c>
      <c r="P1627" t="inlineStr">
        <is>
          <t>chr7:21543039-21901839</t>
        </is>
      </c>
      <c r="Q1627" t="inlineStr">
        <is>
          <t>DNAH11 is a gene that encodes a protein called dynein axonemal heavy chain 11, which is a member of the dynein heavy chain family. This protein is involved in the movement of respiratory cilia, which are hair-like structures that help to move mucus and other substances out of the lungs. Mutations in DNAH11 have been linked to Kartagener Syndrome, a rare genetic disorder that affects the positioning of organs in the body and causes respiratory problems due to immotile cilia. Additionally, mutations in DNAH11 can also cause male sterility.</t>
        </is>
      </c>
      <c r="R1627" t="inlineStr">
        <is>
          <t>GO:0035545 determination of left/right asymmetry in nervous system;GO:0120229 protein localization to motile cilium;GO:0060287 epithelial cilium movement involved in determination of left/right asymmetry</t>
        </is>
      </c>
      <c r="S1627" t="inlineStr">
        <is>
          <t>[GO:0043226] organelle; [GO:0005856] cytoskeleton; [GO:0003824] catalytic activity; [GO:0016787] hydrolase activity; [GO:0140657] ATP-dependent activity; [GO:0007018] microtubule-based movement; [GO:0003774] cytoskeletal motor activity; [GO:0005929] cilium; [GO:0005576] extracellular region; [GO:0048856] anatomical structure development; [GO:0048870] cell motility; [GO:0022414] reproductive process; [GO:0050877] nervous system process</t>
        </is>
      </c>
      <c r="T1627" t="inlineStr">
        <is>
          <t>GO:0120134 proximal portion of axoneme;GO:0097728 9+0 motile cilium;GO:0030286 dynein complex</t>
        </is>
      </c>
      <c r="U1627" t="inlineStr">
        <is>
          <t>GO:0008569 minus-end-directed microtubule motor activity;GO:0051959 dynein light intermediate chain binding;GO:0045505 dynein intermediate chain binding</t>
        </is>
      </c>
      <c r="V1627" t="inlineStr"/>
      <c r="W1627" t="inlineStr">
        <is>
          <t>Predicted intracellular proteins; Human disease related genes:Respiratory diseases:Tracheobronchial diseases; Disease related genes</t>
        </is>
      </c>
      <c r="X1627" t="inlineStr">
        <is>
          <t>[IPR003593] AAA+ ATPase domain; [IPR004273] Dynein heavy chain region D6 P-loop domain; [IPR013594] Dynein heavy chain, tail; [IPR013602] Dynein heavy chain, linker; [IPR024317] Dynein heavy chain, AAA module D4; [IPR024743] Dynein heavy chain, coiled coil stalk; [IPR026983] Dynein heavy chain; [IPR027417] P-loop containing nucleoside triphosphate hydrolase; [IPR035699] Dynein heavy chain, hydrolytic ATP-binding dynein motor region; [IPR035706] Dynein heavy chain, ATP-binding dynein motor region; [IPR041228] Dynein heavy chain, C-terminal domain; [IPR041466] Dynein heavy chain, AAA 5 extension domain; [IPR041589] Dynein heavy chain 3, AAA+ lid domain; [IPR041658] Dynein heavy chain AAA lid domain; [IPR042219] Dynein heavy chain AAA lid domain superfamily; [IPR042222] Dynein heavy chain, domain 2, N-terminal; [IPR042228] Dynein heavy chain, linker, subdomain 3; [IPR043157] Dynein heavy chain, AAA1 domain, small subdomain; [IPR043160] Dynein heavy chain, C-terminal domain, barrel region</t>
        </is>
      </c>
      <c r="Y1627" t="inlineStr"/>
      <c r="Z1627" t="inlineStr"/>
      <c r="AA1627" t="inlineStr"/>
      <c r="AB1627" t="inlineStr"/>
      <c r="AC1627" t="inlineStr"/>
      <c r="AD1627" t="inlineStr"/>
      <c r="AE1627" t="inlineStr"/>
      <c r="AF1627" t="inlineStr">
        <is>
          <t>principal1</t>
        </is>
      </c>
      <c r="AG1627" t="inlineStr">
        <is>
          <t>MP:0010768 mortality/aging</t>
        </is>
      </c>
      <c r="AH1627" t="inlineStr">
        <is>
          <t>[ORPHA:244] Primary ciliary dyskinesia</t>
        </is>
      </c>
      <c r="AI1627" t="inlineStr">
        <is>
          <t>OMIM ID:611884 Ciliary dyskinesia, primary, 7</t>
        </is>
      </c>
      <c r="AJ1627" t="inlineStr">
        <is>
          <t>Primary ciliary dyskinesia 7; DNAH11-related condition; Primary ciliary dyskinesia; Situs inversus; CILIARY DYSKINESIA, PRIMARY, 7, WITH SITUS INVERSUS</t>
        </is>
      </c>
      <c r="AK1627" t="inlineStr">
        <is>
          <t>Assertiveness;C-Reactive Protein;Cholesterol, HDL;Diabetic Nephropathies;Parietal Lobe;Personality;Platelet Function Tests;Social Behavior</t>
        </is>
      </c>
      <c r="AL1627" t="inlineStr">
        <is>
          <t>Brain;Carcinoma, Squamous Cell;Cholesterol;Cholesterol, LDL;Cognition Disorders;Lipoproteins;Lung Neoplasms;Metabolism;Monoclonal Gammopathy of Undetermined Significance;Multiple Myeloma;Primary amyloidosis;Stomach Neoplasms</t>
        </is>
      </c>
      <c r="AM1627" t="inlineStr"/>
      <c r="AN1627" t="inlineStr">
        <is>
          <t>Ciliary dyskinesia, primary, 7: pathogenic,uncertain significance; Ciliary dyskinesia: likely pathogenic,pathogenic,uncertain significance; Clinvar: phenotype not specified: likely pathogenic,pathogenic</t>
        </is>
      </c>
      <c r="AO1627" t="inlineStr">
        <is>
          <t>HP:0012258:Abnormal axonemal organization of respiratory motile cilia; HP:0012262:Abnormal ciliary motility; HP:0030877:Reduced FEV1/FVC ratio; HP:0033036:Decreased nasal nitric oxide; HP:0012265:Ciliary dyskinesia;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HP:0001651:Dextrocardia;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HP:0002257:Chronic rhinitis; HP:0002257:Chronic rhinitis; HP:0100750:Atelectasis; HP:0011109:Chronic sinusitis; HP:0006536:Airway obstruction; HP:0008222:Female infertility; HP:0001669:Transposition of the great arteries; HP:0100582:Nasal polyposis; HP:0001719:Double outlet right ventricle; HP:0001746:Asplenia; HP:0001217:Clubbing; HP:0011947:Respiratory tract infection; HP:0002091:Restrictive ventilatory defect; HP:0012735:Cough; HP:0006532:Recurrent pneumonia; HP:0002566:Intestinal malrotation; HP:0000389:Chronic otitis media; HP:0001696:Situs inversus totalis; HP:0001696:Situs inversus totalis; HP:0000924:Abnormality of the skeletal system; HP:0002643:Neonatal respiratory distress; HP:0000119:Abnormality of the genitourinary system; HP:0003251:Male infertility; HP:0002110:Bronchiectasis; HP:0002110:Bronchiectasis; HP:0000403:Recurrent otitis media; HP:0000403:Recurrent otitis media; HP:0000510:Rod-cone dystrophy; HP:0002878:Respiratory failure; HP:0001627:Abnormal heart morphology; HP:0000405:Conductive hearing impairment; HP:0030680:Abnormal cardiovascular system morphology; HP:0000238:Hydrocephalus; HP:0002119:Ventriculomegaly; HP:0011463:Childhood onset; HP:0000365:Hearing impairment; HP:0000750:Delayed speech and language development; HP:0000007:Autosomal recessive inheritance</t>
        </is>
      </c>
      <c r="AP1627" t="inlineStr"/>
      <c r="AQ1627" t="inlineStr">
        <is>
          <t>CILIARY DYSKINESIA, PRIMARY, 7, WITH SITUS INVERSUS; Ciliary Dyskinesia, Primary, 7, With Or Without Situs Inversus; Abnormality of the uvula; CILIARY DYSKINESIA, PRIMARY, 7 (disorder); Acute bronchitis; Cyanotic attack; Interleukin 1 Receptor Antagonist Measurement; Asthma, Exercise-Induced; Abnormal ciliary motility; Congenital atresia of nasopharynx; Other specified congenital malformations of respiratory system; Paraproteinemias; Dyslipoproteinemias; Hearing abnormality; Melanocortin 4 Receptor Deficiency; Respiratory Depression; HETEROTAXY, VISCERAL, 4, AUTOSOMAL; Heterotaxy, Visceral, 3, Autosomal; CONGENITAL HEART DEFECTS, MULTIPLE TYPES, 1, X-LINKED; HETEROTAXY, VISCERAL, 1, X-LINKED; HETEROTAXY, VISCERAL, 6, AUTOSOMAL; Spontaneous pneumothorax; HETEROTAXY, VISCERAL, 2, AUTOSOMAL; Heterotaxy Syndrome; Immotile cilia; Impaired nasal mucociliary clearance; Recurrent sinusitis; Ectopic Pregnancy; Halitosis; Acid reflux; Hypoxemia; Situs ambiguus; Ciliary Motility Disorders; Primary amyloidosis; Atelectasis; Recurrent pneumonia; Large head (disorder); PREMATURE CENTROMERE DIVISION; Kartagener Syndrome; Endocardial Cushion Defects; Congenital absence of spleen; Epistaxis; Pleurisy; Tachypnea; Body mass index procedure; Clubbed Fingers; Finding of body mass index; Tinnitus; Lung Diseases, Obstructive; Situs inversus totalis; Otitis Media with Effusion; Corneal dystrophy; Bronchitis, Chronic; Dyslexia; Syncope; Recurrent otitis media; Weight Gain; Infertility; Chronic lung disease; Situs Inversus; Chest Pain; Primary Ciliary Dyskinesia; Chronic otitis media; Asthenozoospermia; Acne; Rhinitis; Spontaneous abortion; Bronchiectasis; Premature Birth; Respiratory Tract Diseases; Chronic sinusitis; Respiration Disorders; Alcohol consumption; Dyspnea; Monoclonal Gammopathy of Undetermined Significance; Pleural effusion disorder; Coughing; Ciliopathies; Respiratory distress; Congenital heart disease; Serum LDL cholesterol measurement; Congenital pectus excavatum; Conductive hearing loss; Recurrent respiratory infections; Headache; Cerebral ventriculomegaly; Sarcoidosis; Dilated ventricles (finding); Allergic rhinitis (disorder); Dyslipidemias; Hydrocephalus; Low density lipoprotein cholesterol measurement; Nasal Polyps; Serum total cholesterol measurement; Byzanthine arch palate; Delayed speech and language development; Triglycerides measurement; Lung diseases; Scoliosis, unspecified; Cystic Fibrosis; mathematical ability; Pneumonia; Coronary heart disease; Multiple Myeloma; Squamous cell carcinoma of esophagus; Asthma; Squamous cell carcinoma; Stomach Carcinoma; Carcinoma of lung; Breast Carcinoma</t>
        </is>
      </c>
      <c r="AR1627" t="inlineStr">
        <is>
          <t>DOID:0050144 Kartagener syndrome;DOID:0110605 primary ciliary dyskinesia 7</t>
        </is>
      </c>
      <c r="AS1627" t="inlineStr">
        <is>
          <t>CILIARY DYSKINESIA, WITH SITUS INVERSUS; Ciliary Dyskinesia, With Or Without Situs Inversus; Spontaneous pneumothorax; Monoclonal Gammapathies; Paraproteinemia; Dyslipidemias; Dyslexia; Amyloidosis; Bronchitis; Pleuritis; Stomach Carcinoma; Asthenozoospermia; Pleural effusion; Allergic rhinitis; Ciliary dyskinesia; Nasal polyposis; Acne; Rhinitis; Asplenia; Corneal Dystrophy; Multiple myeloma; Situs Inversus; Bronchiectasis; Ciliopathies; Sinusitis; Lung Diseases; Coronary Heart Disease; Otitis media; Congenital Pectus Excavatum; Hydrocephalus; Lung carcinoma; Gastric Cancer; High palate; Carcinoma; Asthma; Hearing Loss; Scoliosis; Breast Carcinoma</t>
        </is>
      </c>
      <c r="AT1627" t="inlineStr">
        <is>
          <t>Kartagener Syndrome is a rare genetic disorder caused by mutations in DNAH11 that affects the positioning of organs in the body and causes respiratory problems due to immotile cilia. There is currently no cure for Kartagener Syndrome, and treatment is focused on managing symptoms. Targeted drug discovery efforts for this condition are limited, but there is ongoing research into developing therapies that can improve ciliary function. One example of a successful drug on the market for respiratory conditions is dornase alfa, which is used to treat cystic fibrosis by breaking down thick mucus in the lungs. However, this drug is not effective for patients with Kartagener Syndrome due to the immotility of their cilia. Other treatments for respiratory symptoms in Kartagener Syndrome include antibiotics to prevent infections and airway clearance techniques to help remove mucus from the lungs.</t>
        </is>
      </c>
      <c r="AU1627" t="inlineStr">
        <is>
          <t>25</t>
        </is>
      </c>
      <c r="AV1627" t="inlineStr">
        <is>
          <t>52</t>
        </is>
      </c>
      <c r="AW1627" t="inlineStr">
        <is>
          <t>[{"UniProt":"Q96DT5","EnsemblGene":["ENSG00000105877"],"EnsemblTrans":[["ENST00000409508","ENSP00000475939","principal1"]],"RefSeq":[["NM_001277115","NP_001264044","REVIEWED"]],"UCSC":["uc064bwj"],"SwissProt":["DYH11_HUMAN"]},{"UniProt":"H9NAJ7","RefSeq":[["NM_001277115","NP_001264044","REVIEWED"]],"SwissProt":["H9NAJ7_HUMAN"]},{"UniProt":"H9NAJ8","RefSeq":[["NM_001277115","NP_001264044","REVIEWED"]],"SwissProt":["H9NAJ8_HUMAN"]},{"UniProt":"Q96NT7","RefSeq":[["NM_001277115","NP_001264044","REVIEWED"]],"SwissProt":["Q96NT7_HUMAN"]}]</t>
        </is>
      </c>
      <c r="AX1627" t="inlineStr"/>
      <c r="AY1627" t="inlineStr">
        <is>
          <t>Distribution: Detected in some; Specificity: Tissue enriched</t>
        </is>
      </c>
      <c r="AZ1627" t="inlineStr">
        <is>
          <t>antibody: Cilia of respiratory epithelia and fallopian tube were moderately stained. Placental trophoblasts, hepatocytes, renal tubules, smooth muscle, adrenal cortical cells, Leydig cells and parts of the gastrointestinal tract displayed moderate cytoplasmic staining. Remaining normal tissues were in general negative.; Expression in ciliated cells in fallopian tube and respiratory tract.</t>
        </is>
      </c>
      <c r="BA1627" t="inlineStr">
        <is>
          <t>Antibody: A few liver cancer displayed moderate to strong cytoplasmic staining. Remaining malignant cells were in general negative.</t>
        </is>
      </c>
      <c r="BB1627" t="inlineStr"/>
      <c r="BC1627" t="inlineStr">
        <is>
          <t>(hsa04814)Motor proteins; (hsa05016)Huntington disease; (hsa05014)Amyotrophic lateral sclerosis</t>
        </is>
      </c>
      <c r="BD1627" t="inlineStr"/>
      <c r="BE1627" t="inlineStr"/>
      <c r="BF1627" t="inlineStr">
        <is>
          <t>1</t>
        </is>
      </c>
      <c r="BG1627" t="inlineStr">
        <is>
          <t>0</t>
        </is>
      </c>
      <c r="BH1627" t="inlineStr">
        <is>
          <t>0</t>
        </is>
      </c>
      <c r="BI1627" t="inlineStr">
        <is>
          <t>0</t>
        </is>
      </c>
      <c r="BJ1627" t="inlineStr">
        <is>
          <t>0</t>
        </is>
      </c>
      <c r="BK1627" t="inlineStr">
        <is>
          <t>1</t>
        </is>
      </c>
      <c r="BL1627" t="inlineStr">
        <is>
          <t>0</t>
        </is>
      </c>
      <c r="BM1627" t="inlineStr">
        <is>
          <t>0</t>
        </is>
      </c>
      <c r="BN1627" t="inlineStr">
        <is>
          <t>0</t>
        </is>
      </c>
      <c r="BO1627" t="inlineStr">
        <is>
          <t>0</t>
        </is>
      </c>
      <c r="BP1627" t="inlineStr">
        <is>
          <t>0</t>
        </is>
      </c>
      <c r="BQ1627" t="inlineStr">
        <is>
          <t>0</t>
        </is>
      </c>
      <c r="BR1627" t="inlineStr">
        <is>
          <t>0</t>
        </is>
      </c>
      <c r="BS1627" t="inlineStr">
        <is>
          <t>0</t>
        </is>
      </c>
      <c r="BT1627" t="inlineStr">
        <is>
          <t>0</t>
        </is>
      </c>
      <c r="BU1627" t="inlineStr">
        <is>
          <t>0</t>
        </is>
      </c>
      <c r="BV1627" t="inlineStr">
        <is>
          <t>0</t>
        </is>
      </c>
      <c r="BW1627" t="inlineStr">
        <is>
          <t>0</t>
        </is>
      </c>
      <c r="BX1627" t="inlineStr">
        <is>
          <t>0</t>
        </is>
      </c>
      <c r="BY1627" t="inlineStr">
        <is>
          <t>0</t>
        </is>
      </c>
      <c r="BZ1627" s="2" t="n">
        <v>1</v>
      </c>
    </row>
    <row r="1628">
      <c r="A1628" t="inlineStr">
        <is>
          <t>56999</t>
        </is>
      </c>
      <c r="B1628" t="inlineStr">
        <is>
          <t>ADAMTS9</t>
        </is>
      </c>
      <c r="C1628" t="inlineStr">
        <is>
          <t>0</t>
        </is>
      </c>
      <c r="D1628" t="inlineStr">
        <is>
          <t>0</t>
        </is>
      </c>
      <c r="E1628" t="inlineStr">
        <is>
          <t>0</t>
        </is>
      </c>
      <c r="F1628" t="inlineStr">
        <is>
          <t>1</t>
        </is>
      </c>
      <c r="G1628" t="inlineStr">
        <is>
          <t>0</t>
        </is>
      </c>
      <c r="H1628" t="inlineStr">
        <is>
          <t>0</t>
        </is>
      </c>
      <c r="I1628" t="inlineStr">
        <is>
          <t>0</t>
        </is>
      </c>
      <c r="J1628" t="inlineStr">
        <is>
          <t>0</t>
        </is>
      </c>
      <c r="K1628" t="inlineStr">
        <is>
          <t>ADAMTS9</t>
        </is>
      </c>
      <c r="L1628" t="inlineStr"/>
      <c r="M1628" t="inlineStr">
        <is>
          <t>protein-coding</t>
        </is>
      </c>
      <c r="N1628" t="inlineStr">
        <is>
          <t>ADAM metallopeptidase with thrombospondin type 1 motif 9</t>
        </is>
      </c>
      <c r="O1628" t="inlineStr">
        <is>
          <t>This gene encodes a member of the ADAMTS (a disintegrin and metalloproteinase with thrombospondin motifs) protein family. Members of the family share several distinct protein modules, including a propeptide region, a metalloproteinase domain, a disintegrin-like domain, and a thrombospondin type 1 (TS) motif. Individual members of this family differ in the number of C-terminal TS motifs, and some have unique C-terminal domains. Members of the ADAMTS family have been implicated in the cleavage of proteoglycans, the control of organ shape during development, and the inhibition of angiogenesis. This gene is localized to chromosome 3p14.3-p14.2, an area known to be lost in hereditary renal tumors. Alternative splicing results in multiple transcript variants encoding different isoforms that may undergo similar proteolytic processing. [provided by RefSeq, Jan 2016]</t>
        </is>
      </c>
      <c r="P1628" t="inlineStr">
        <is>
          <t>chr3:64688000-64515654</t>
        </is>
      </c>
      <c r="Q1628" t="inlineStr">
        <is>
          <t>ADAMTS9 is a gene that belongs to the ADAMTS protein family, which includes proteins with distinct modules such as a propeptide region, a metalloproteinase domain, a disintegrin-like domain, and a thrombospondin type 1 (TS) motif. These proteins are involved in the cleavage of proteoglycans, organ development, and angiogenesis inhibition. ADAMTS9 is located on chromosome 3p14.3-p14.2, a region that is lost in hereditary renal tumors. Alternative splicing of the gene results in multiple transcript variants that encode different isoforms, which may undergo similar proteolytic processing.</t>
        </is>
      </c>
      <c r="R1628" t="inlineStr">
        <is>
          <t>GO:0090673 endothelial cell-matrix adhesion;GO:0045636 positive regulation of melanocyte differentiation;GO:0045634 regulation of melanocyte differentiation</t>
        </is>
      </c>
      <c r="S1628" t="inlineStr">
        <is>
          <t>[GO:0003824] catalytic activity; [GO:0016787] hydrolase activity; [GO:0140096] catalytic activity, acting on a protein; [GO:0030198] extracellular matrix organization; [GO:0005576] extracellular region; [GO:0043226] organelle; [GO:0005783] endoplasmic reticulum; [GO:0016192] vesicle-mediated transport; [GO:0031012] extracellular matrix; [GO:0030312] external encapsulating structure; [GO:0048856] anatomical structure development; [GO:0048870] cell motility; [GO:0030154] cell differentiation; [GO:0007155] cell adhesion; [GO:0005615] extracellular space</t>
        </is>
      </c>
      <c r="T1628" t="inlineStr">
        <is>
          <t>GO:0062023 collagen-containing extracellular matrix;GO:0031012 extracellular matrix;GO:0030312 external encapsulating structure</t>
        </is>
      </c>
      <c r="U1628" t="inlineStr">
        <is>
          <t>GO:0004222 metalloendopeptidase activity;GO:0008237 metallopeptidase activity;GO:0004175 endopeptidase activity</t>
        </is>
      </c>
      <c r="V1628" t="inlineStr"/>
      <c r="W1628" t="inlineStr">
        <is>
          <t>Cancer-related genes:Candidate cancer biomarkers; Predicted secreted proteins; Human disease related genes:Endocrine and metabolic diseases:Diabetes; Predicted intracellular proteins</t>
        </is>
      </c>
      <c r="X1628" t="inlineStr">
        <is>
          <t>[IPR000884] Thrombospondin type-1 (TSP1) repeat; [IPR001590] Peptidase M12B, ADAM/reprolysin; [IPR002870] Peptidase M12B, propeptide; [IPR010294] ADAMTS/ADAMTS-like, Spacer 1; [IPR012314] Peptidase M12B, GON-ADAMTSs; [IPR013273] ADAMTS/ADAMTS-like; [IPR024079] Metallopeptidase, catalytic domain superfamily; [IPR036383] Thrombospondin type-1 (TSP1) repeat superfamily; [IPR041645] ADAMTS, cysteine-rich domain 2; [IPR045371] ADAMTS/ADAMTS-like, cysteine-rich domain 3</t>
        </is>
      </c>
      <c r="Y1628" t="inlineStr">
        <is>
          <t>Vesicles (Approved); Additional: Endoplasmic reticulum</t>
        </is>
      </c>
      <c r="Z1628" t="inlineStr">
        <is>
          <t>yes</t>
        </is>
      </c>
      <c r="AA1628" t="inlineStr">
        <is>
          <t>yes</t>
        </is>
      </c>
      <c r="AB1628" t="inlineStr"/>
      <c r="AC1628" t="inlineStr"/>
      <c r="AD1628" t="inlineStr"/>
      <c r="AE1628" t="inlineStr">
        <is>
          <t>yes</t>
        </is>
      </c>
      <c r="AF1628" t="inlineStr">
        <is>
          <t>principal1</t>
        </is>
      </c>
      <c r="AG1628" t="inlineStr">
        <is>
          <t>MP:0010771 integument phenotype</t>
        </is>
      </c>
      <c r="AH1628" t="inlineStr">
        <is>
          <t>[ORPHA:93592] Juvenile nephronophthisis</t>
        </is>
      </c>
      <c r="AI1628" t="inlineStr"/>
      <c r="AJ1628" t="inlineStr">
        <is>
          <t>Nephronophthisis</t>
        </is>
      </c>
      <c r="AK1628" t="inlineStr">
        <is>
          <t>Alzheimer Disease;Blood Pressure;Erythrocyte Indices;Frontal Lobe;Hematocrit;Lipoprotein(a);Platelet Function Tests</t>
        </is>
      </c>
      <c r="AL1628" t="inlineStr">
        <is>
          <t>Alanine Transaminase;Aspartate Aminotransferases;Asthma;Vascular Calcification</t>
        </is>
      </c>
      <c r="AM1628" t="inlineStr"/>
      <c r="AN1628" t="inlineStr"/>
      <c r="AO1628" t="inlineStr"/>
      <c r="AP1628" t="inlineStr"/>
      <c r="AQ1628" t="inlineStr">
        <is>
          <t>Krause-Kivlin syndrome; Chronic central serous chorioretinopathy; Nephronophthisis, familial juvenile; SMITH-MCCORT DYSPLASIA 1; Nephronophthisis; Hyperparathyroidism, Primary; Corneal Neovascularization; Malignant neoplasm of nasopharynx; Cancer of Nasopharynx; Extrapulmonary Small Cell Carcinoma; Uranostaphyloschisis; Ciliopathies; Cleft palate, isolated; Osteoarthritis, Knee; Arthritis, Psoriatic; Hydrocephalus; Waist-Hip Ratio; Cleft Palate; Gestational Diabetes; Stomach Neoplasms; Tumor Angiogenesis; Polycystic Ovary Syndrome; Non-alcoholic Fatty Liver Disease; Esophageal Neoplasms; Esophageal carcinoma; Malignant neoplasm of esophagus; Nasopharyngeal carcinoma; Prostatic Neoplasms; Multiple Myeloma; Degenerative polyarthritis; Squamous cell carcinoma of esophagus; Asthma; Conventional (Clear Cell) Renal Cell Carcinoma; Diabetes; Carcinoma; Malignant neoplasm of pancreas; Rheumatoid Arthritis; Diabetes Mellitus; Secondary malignant neoplasm of lymph node; Leukemia, Myelocytic, Acute; Diabetes Mellitus, Non-Insulin-Dependent; Malignant neoplasm of colon and/or rectum; Stomach Carcinoma; Malignant neoplasm of stomach; Colorectal Carcinoma; Carcinogenesis; Neoplasm Metastasis; Tumor Cell Invasion; Breast Carcinoma; Malignant neoplasm of breast; Primary malignant neoplasm; Malignant Neoplasms; Neoplasms</t>
        </is>
      </c>
      <c r="AR1628" t="inlineStr"/>
      <c r="AS1628" t="inlineStr">
        <is>
          <t>Nephronophthisis; Asthma; Leukemia; Diabetes Mellitus</t>
        </is>
      </c>
      <c r="AT1628" t="inlineStr">
        <is>
          <t>ADAMTS9 has been implicated in various diseases, including cancer, cardiovascular disease, and neurological disorders. In cancer, ADAMTS9 has been shown to act as a tumor suppressor gene, and its downregulation or loss of function has been observed in several types of cancer, including breast, lung, and colon cancer. Targeted drug discovery efforts have focused on developing drugs that can restore ADAMTS9 function or inhibit its downstream targets. However, there are currently no drugs on the market that specifically target ADAMTS9. Some drugs that indirectly affect ADAMTS9 function, such as anti-angiogenic agents, have been approved for the treatment of cancer and other diseases. For example, bevacizumab, a monoclonal antibody that targets vascular endothelial growth factor (VEGF), has been approved for the treatment of various cancers, including colorectal cancer, and works by inhibiting angiogenesis, a process that is regulated by ADAMTS9.</t>
        </is>
      </c>
      <c r="AU1628" t="inlineStr">
        <is>
          <t>84</t>
        </is>
      </c>
      <c r="AV1628" t="inlineStr">
        <is>
          <t>101</t>
        </is>
      </c>
      <c r="AW1628" t="inlineStr">
        <is>
          <t>[{"UniProt":"Q9P2N4","EnsemblGene":["ENSG00000163638"],"EnsemblTrans":[["ENST00000295903","ENSP00000295903",""],["ENST00000498707","ENSP00000418735","principal1"]],"RefSeq":[["NM_001318781","NP_001305710","REVIEWED"],["NM_182920","NP_891550","REVIEWED"]],"UCSC":["uc003dmg"],"SwissProt":["ATS9_HUMAN"]}]</t>
        </is>
      </c>
      <c r="AX1628" t="inlineStr"/>
      <c r="AY1628" t="inlineStr">
        <is>
          <t>Distribution: Detected in many; Specificity: Tissue enhanced</t>
        </is>
      </c>
      <c r="AZ1628" t="inlineStr">
        <is>
          <t>Cytoplasmic expression in most tissues at variable levels.; antibody: Most normal tissues showed weak to moderate cytoplasmic positivity. Exocrine pancreas, adrenal glands and decidual cells in placenta displayed strong immunoreactivity. Lymphoid cells, cells in CNS, smooth muscle, pancreatic islets and bile duct cells were negative.</t>
        </is>
      </c>
      <c r="BA1628" t="inlineStr">
        <is>
          <t>Antibody: Malignancies were in general weakly stained in the cytoplasm or negative. Malignant melanomas and thyroid cancers as well as cases of urothelial and renal cancers showed moderate positivity.</t>
        </is>
      </c>
      <c r="BB1628" t="inlineStr">
        <is>
          <t>(M3468)NABA ECM REGULATORS; (M5885)NABA MATRISOME ASSOCIATED; (M5889)NABA MATRISOME</t>
        </is>
      </c>
      <c r="BC1628" t="inlineStr"/>
      <c r="BD1628" t="inlineStr"/>
      <c r="BE1628" t="inlineStr"/>
      <c r="BF1628" t="inlineStr">
        <is>
          <t>0</t>
        </is>
      </c>
      <c r="BG1628" t="inlineStr">
        <is>
          <t>0</t>
        </is>
      </c>
      <c r="BH1628" t="inlineStr">
        <is>
          <t>0</t>
        </is>
      </c>
      <c r="BI1628" t="inlineStr">
        <is>
          <t>1</t>
        </is>
      </c>
      <c r="BJ1628" t="inlineStr">
        <is>
          <t>1</t>
        </is>
      </c>
      <c r="BK1628" t="inlineStr">
        <is>
          <t>1</t>
        </is>
      </c>
      <c r="BL1628" t="inlineStr">
        <is>
          <t>0</t>
        </is>
      </c>
      <c r="BM1628" t="inlineStr">
        <is>
          <t>0</t>
        </is>
      </c>
      <c r="BN1628" t="inlineStr">
        <is>
          <t>0</t>
        </is>
      </c>
      <c r="BO1628" t="inlineStr">
        <is>
          <t>1</t>
        </is>
      </c>
      <c r="BP1628" t="inlineStr">
        <is>
          <t>0</t>
        </is>
      </c>
      <c r="BQ1628" t="inlineStr">
        <is>
          <t>0</t>
        </is>
      </c>
      <c r="BR1628" t="inlineStr">
        <is>
          <t>0</t>
        </is>
      </c>
      <c r="BS1628" t="inlineStr">
        <is>
          <t>0</t>
        </is>
      </c>
      <c r="BT1628" t="inlineStr">
        <is>
          <t>0</t>
        </is>
      </c>
      <c r="BU1628" t="inlineStr">
        <is>
          <t>0</t>
        </is>
      </c>
      <c r="BV1628" t="inlineStr">
        <is>
          <t>0</t>
        </is>
      </c>
      <c r="BW1628" t="inlineStr">
        <is>
          <t>0</t>
        </is>
      </c>
      <c r="BX1628" t="inlineStr">
        <is>
          <t>0</t>
        </is>
      </c>
      <c r="BY1628" t="inlineStr">
        <is>
          <t>0</t>
        </is>
      </c>
      <c r="BZ1628" s="2" t="n">
        <v>1</v>
      </c>
    </row>
    <row r="1629">
      <c r="A1629" t="inlineStr">
        <is>
          <t>3918</t>
        </is>
      </c>
      <c r="B1629" t="inlineStr">
        <is>
          <t>LAMC2</t>
        </is>
      </c>
      <c r="C1629" t="inlineStr">
        <is>
          <t>0</t>
        </is>
      </c>
      <c r="D1629" t="inlineStr">
        <is>
          <t>0</t>
        </is>
      </c>
      <c r="E1629" t="inlineStr">
        <is>
          <t>0</t>
        </is>
      </c>
      <c r="F1629" t="inlineStr">
        <is>
          <t>0</t>
        </is>
      </c>
      <c r="G1629" t="inlineStr">
        <is>
          <t>1</t>
        </is>
      </c>
      <c r="H1629" t="inlineStr">
        <is>
          <t>0</t>
        </is>
      </c>
      <c r="I1629" t="inlineStr">
        <is>
          <t>0</t>
        </is>
      </c>
      <c r="J1629" t="inlineStr">
        <is>
          <t>0</t>
        </is>
      </c>
      <c r="K1629" t="inlineStr">
        <is>
          <t>LAMC2</t>
        </is>
      </c>
      <c r="L1629" t="inlineStr">
        <is>
          <t>B2T|BM600|CSF|EBR2|EBR2A|JEB3A|JEB3B|LAMB2T|LAMNB2</t>
        </is>
      </c>
      <c r="M1629" t="inlineStr">
        <is>
          <t>protein-coding</t>
        </is>
      </c>
      <c r="N1629" t="inlineStr">
        <is>
          <t>laminin subunit gamma 2</t>
        </is>
      </c>
      <c r="O1629" t="inlineStr">
        <is>
          <t>Laminins, a family of extracellular matrix glycoproteins, are the major noncollagenous constituent of basement membranes. They have been implicated in a wide variety of biological processes including cell adhesion, differentiation, migration, signaling, neurite outgrowth and metastasis. Laminins, composed of 3 non identical chains: laminin alpha, beta and gamma (formerly A, B1, and B2, respectively), have a cruciform structure consisting of 3 short arms, each formed by a different chain, and a long arm composed of all 3 chains. Each laminin chain is a multidomain protein encoded by a distinct gene. Several isoforms of each chain have been described. Different alpha, beta and gamma chain isomers combine to give rise to different heterotrimeric laminin isoforms which are designated by Arabic numerals in the order of their discovery, i.e. alpha1beta1gamma1 heterotrimer is laminin 1. The biological functions of the different chains and trimer molecules are largely unknown, but some of the chains have been shown to differ with respect to their tissue distribution, presumably reflecting diverse functions in vivo. This gene encodes the gamma chain isoform laminin, gamma 2. The gamma 2 chain, formerly thought to be a truncated version of beta chain (B2t), is highly homologous to the gamma 1 chain; however, it lacks domain VI, and domains V, IV and III are shorter. It is expressed in several fetal tissues but differently from gamma 1, and is specifically localized to epithelial cells in skin, lung and kidney. The gamma 2 chain together with alpha 3 and beta 3 chains constitute laminin 5 (earlier known as kalinin), which is an integral part of the anchoring filaments that connect epithelial cells to the underlying basement membrane. The epithelium-specific expression of the gamma 2 chain implied its role as an epithelium attachment molecule, and mutations in this gene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 The two variants are differentially expressed in embryonic tissues, however, the biological significance of the two forms is not known. Transcript variants utilizing alternative polyA_signal have also been noted in literature. [provided by RefSeq, Aug 2011]</t>
        </is>
      </c>
      <c r="P1629" t="inlineStr">
        <is>
          <t>chr1:183186264-183258968</t>
        </is>
      </c>
      <c r="Q1629" t="inlineStr">
        <is>
          <t>LAMC2 is a gene that encodes the gamma 2 chain isoform of laminin, a family of extracellular matrix glycoproteins that are the major non-collagenous constituent of basement membranes. Laminins have been implicated in a wide variety of biological processes including cell adhesion, differentiation, migration, signaling, neurite outgrowth, and metastasis. The gamma 2 chain is specifically localized to epithelial cells in skin, lung, and kidney and is an integral part of the anchoring filaments that connect epithelial cells to the underlying basement membrane. Mutations in LAMC2 have been associated with junctional epidermolysis bullosa, a skin disease characterized by blisters due to disruption of the epidermal-dermal junction. Two transcript variants resulting from alternative splicing of the 3' terminal exon, and encoding different isoforms of gamma 2 chain, have been described.</t>
        </is>
      </c>
      <c r="R1629" t="inlineStr">
        <is>
          <t>GO:0008544 epidermis development;GO:0030335 positive regulation of cell migration;GO:2000147 positive regulation of cell motility</t>
        </is>
      </c>
      <c r="S1629" t="inlineStr">
        <is>
          <t>[GO:0005576] extracellular region; [GO:0007155] cell adhesion; [GO:0031012] extracellular matrix; [GO:0030312] external encapsulating structure; [GO:0048870] cell motility; [GO:0005198] structural molecule activity; [GO:0048856] anatomical structure development; [GO:0005615] extracellular space</t>
        </is>
      </c>
      <c r="T1629" t="inlineStr">
        <is>
          <t>GO:0005607 laminin-2 complex;GO:0043256 laminin complex;GO:0005604 basement membrane</t>
        </is>
      </c>
      <c r="U1629" t="inlineStr">
        <is>
          <t>GO:0005201 extracellular matrix structural constituent;GO:0008201 heparin binding;GO:0005539 glycosaminoglycan binding</t>
        </is>
      </c>
      <c r="V1629" t="inlineStr"/>
      <c r="W1629" t="inlineStr">
        <is>
          <t>Predicted secreted proteins; Human disease related genes:Congenital malformations:Congenital malformations of skin; Disease related genes</t>
        </is>
      </c>
      <c r="X1629" t="inlineStr">
        <is>
          <t>[IPR000034] Laminin IV; [IPR000742] EGF-like domain; [IPR002049] Laminin-type EGF domain</t>
        </is>
      </c>
      <c r="Y1629" t="inlineStr">
        <is>
          <t>Endoplasmic reticulum;Golgi apparatus (Approved)</t>
        </is>
      </c>
      <c r="Z1629" t="inlineStr">
        <is>
          <t>yes</t>
        </is>
      </c>
      <c r="AA1629" t="inlineStr">
        <is>
          <t>yes</t>
        </is>
      </c>
      <c r="AB1629" t="inlineStr"/>
      <c r="AC1629" t="inlineStr"/>
      <c r="AD1629" t="inlineStr"/>
      <c r="AE1629" t="inlineStr">
        <is>
          <t>yes</t>
        </is>
      </c>
      <c r="AF1629" t="inlineStr">
        <is>
          <t>principal1</t>
        </is>
      </c>
      <c r="AG1629" t="inlineStr">
        <is>
          <t>MP:0010771 integument phenotype</t>
        </is>
      </c>
      <c r="AH1629" t="inlineStr">
        <is>
          <t>[ORPHA:79402] Intermediate generalized junctional epidermolysis bullosa; [ORPHA:79404] Severe generalized junctional epidermolysis bullosa</t>
        </is>
      </c>
      <c r="AI1629" t="inlineStr">
        <is>
          <t>OMIM ID:226700 Epidermolysis bullosa, junctional, herlitz type</t>
        </is>
      </c>
      <c r="AJ1629" t="inlineStr">
        <is>
          <t>Junctional epidermolysis bullosa gravis of Herlitz; Junctional epidermolysis bullosa, non-Herlitz type; Epidermolysis bullosa, junctional 3B, severe; Junctional epidermolysis bullosa; Abnormality of the skin; LAMC2-related condition; Epidermolysis bullosa, junctional 3A, intermediate</t>
        </is>
      </c>
      <c r="AK1629" t="inlineStr">
        <is>
          <t>Triglycerides</t>
        </is>
      </c>
      <c r="AL1629" t="inlineStr">
        <is>
          <t>Cholesterol, HDL;Hypertriglyceridemia;Lupus Erythematosus, Systemic;Scleroderma, Systemic</t>
        </is>
      </c>
      <c r="AM1629" t="inlineStr"/>
      <c r="AN1629" t="inlineStr">
        <is>
          <t>Adult junctional epidermolysis bullosa: pathogenic; Clinvar: phenotype not specified: pathogenic; Epidermolysis bullosa, junctional: likely pathogenic,uncertain significance; Junctional epidermolysis bullosa gravis of herlitz: likely pathogenic,pathogenic,uncertain significance</t>
        </is>
      </c>
      <c r="AO1629" t="inlineStr">
        <is>
          <t>HP:0010476:Aplasia/Hypoplasia of the bladder; HP:0002087:Abnormality of the upper respiratory tract; HP:0003111:Abnormal blood ion concentration; HP:0008682:Renal tubular epithelial necrosis; HP:0000999:Pyoderma; HP:0001211:Abnormal fingertip morphology; HP:0006000:Ureteral obstruction; HP:0031446:Erosion of oral mucosa; HP:0007383:Congenital localized absence of skin; HP:0020117:Hypoplastic dermoepidermal hemidesmosomes; HP:0020117:Hypoplastic dermoepidermal hemidesmosomes; HP:0001602:Laryngeal stenosis; HP:0004057:Mitten deformity; HP:0000481:Abnormal cornea morphology; HP:0004386:Gastrointestinal inflammation; HP:0012227:Urethral stricture; HP:0001818:Paronychia; HP:0001615:Hoarse cry; HP:0011830:Abnormal oral mucosa morphology; HP:0100518:Dysuria; HP:0001955:Unexplained fevers; HP:0003341:Lamina lucida cleavage; HP:0003341:Lamina lucida cleavage; HP:0003341:Lamina lucida cleavage; HP:0004552:Scarring alopecia of scalp; HP:0002043:Esophageal stricture; HP:0000081:Duplicated collecting system; HP:0000014:Abnormality of the bladder; HP:0000016:Urinary retention; HP:0000070:Ureterocele; HP:0200035:Skin plaque; HP:0200041:Skin erosion; HP:0001798:Anonychia; HP:0001798:Anonychia; HP:0010307:Stridor; HP:0001057:Aplasia cutis congenita; HP:0001057:Aplasia cutis congenita; HP:0200097:Oral mucosal blisters; HP:0200097:Oral mucosal blisters; HP:0200097:Oral mucosal blisters; HP:0100613:Death in early adulthood; HP:0004395:Malnutrition; HP:0001056:Milia; HP:0001056:Milia; HP:0001030:Fragile skin; HP:0002860:Squamous cell carcinoma; HP:0001075:Atrophic scars; HP:0001075:Atrophic scars; HP:0002231:Sparse body hair; HP:0002107:Pneumothorax; HP:0001581:Recurrent skin infections; HP:0001662:Bradycardia; HP:0000072:Hydroureter; HP:0001000:Abnormality of skin pigmentation; HP:0002164:Nail dysplasia; HP:0000003:Multicystic kidney dysplasia; HP:0001597:Abnormality of the nail; HP:0001597:Abnormality of the nail; HP:0002021:Pyloric stenosis; HP:0002090:Pneumonia; HP:0001944:Dehydration; HP:0001609:Hoarse voice; HP:0000107:Renal cyst; HP:0100806:Sepsis; HP:0006297:Enamel hypoplasia; HP:0006297:Enamel hypoplasia; HP:0006297:Enamel hypoplasia; HP:0000982:Palmoplantar keratoderma; HP:0000010:Recurrent urinary tract infections; HP:0008066:Abnormal blistering of the skin; HP:0008066:Abnormal blistering of the skin; HP:0008066:Abnormal blistering of the skin; HP:0008066:Abnormal blistering of the skin; HP:0008066:Abnormal blistering of the skin; HP:0001159:Syndactyly; HP:0008404:Nail dystrophy; HP:0008404:Nail dystrophy; HP:0008404:Nail dystrophy; HP:0000670:Carious teeth; HP:0002098:Respiratory distress; HP:0000969:Edema; HP:0002094:Dyspnea; HP:0001522:Death in infancy; HP:0001522:Death in infancy; HP:0001644:Dilated cardiomyopathy; HP:0001596:Alopecia; HP:0002878:Respiratory failure; HP:0000126:Hydronephrosis; HP:0000939:Osteoporosis; HP:0002013:Vomiting; HP:0002019:Constipation; HP:0001903:Anemia; HP:0001903:Anemia; HP:0001510:Growth delay; HP:0001510:Growth delay; HP:0003577:Congenital onset; HP:0003577:Congenital onset; HP:0003577:Congenital onset; HP:0001508:Failure to thrive; HP:0001508:Failure to thrive; HP:0001250:Seizure; HP:0000007:Autosomal recessive inheritance; HP:0000007:Autosomal recessive inheritance; HP:0000007:Autosomal recessive inheritance</t>
        </is>
      </c>
      <c r="AP1629" t="inlineStr"/>
      <c r="AQ1629" t="inlineStr">
        <is>
          <t>Arachnoid web; Bacterial encephalitis; External hydrocephalus; Intracranial Hypotension, Secondary; Leptomeningitis; Muscular atrophy in children; Nerve root irritation; Neurosyphilis, Asymptomatic; Neurosyphilis, Symptomatic; PHVD; Post-Dural Puncture Headaches; Post-Lumbar Puncture Headache; Postoperative hypopituitarism; Postoperative meningitis; Postural headache; Pseudomeningocele; SCHIZOPHRENIA 3 (disorder); Sinus pressure; Stenosis of cervix; Subdural Effusion; Tuberculum Sellae Meningioma; Weakness worsened; Cauda Equina Syndrome; Cerebrospinal Fluid Rhinorrhea; Critical congenital heart disease; Hernia of cerebellar tonsil into foramen magnum; Infection by Spirocerca; Infective meningitis; Meningoencephalomyelitis; Pseudodementia; Recurrent bacterial meningitis; Bacterial ventriculitis; Basilar artery thrombosis; Concha bullosa; Epidermolysis Bullosa Progressiva; Intracranial Hypotension, Essential; JEB-I; Meningism; Meningitis caused by Streptococcus agalactiae; Myelomalacia; Other epidermolysis bullosa; Compression of umbilical cord; EPIDERMOLYSIS BULLOSA, JUNCTIONAL, LOCALISATA VARIANT (disorder); Epidermolysis bullosa inversa dystrophica; Fragmented sleep; Inherited epidermolysis bullosa; Intracranial Hypotension; Palmar hyperhidrosis; Reversible cerebral vasoconstriction syndrome; Shunt infection; Trephine hole; meningitis/encephalitis; Adult junctional epidermolysis bullosa (disorder); Cerebellar edema; Congenital localized absence of skin; Congenital pyloric atresia; Congenital stenosis of aqueduct of Sylvius; Herlitz Disease; Intracranial Germinoma; Junctional split; Pneumocephalus; Recurrent meningitis; Sporadic Cerebral Amyloid Angiopathy; Central Nervous System Viral Diseases; Cranial nerve diseases; Enterovirus meningitis; Laryngismus stridulus; Meningoencephalocele; Mitten deformity; NEUTROPHIL ACTIN DYSFUNCTION; Orthostatic Headache; POLYDACTYLY, POSTAXIAL, WITH PROGRESSIVE MYOPIA; Pyloric Atresia; Acute necrotizing encephalopathy; Cerebral Angiitis; Disorder of circulatory system; Late-onset muscular dystrophy; Myelitis, Transverse; Neurodegeneration Due To Cerebral Folate Transport Deficiency; Polyradiculoneuropathy; Pseudocyst; Radiologically isolated syndrome; Central neuropathic pain; Congenital malformation of corpus callosum; Eosinophilic meningitis; Post-Hemorrhagic Hydrocephalus; Rapidly progressive dementia; Venous hypertension; Neurological ventriculitis; Progressive bulbar palsy; SPINAL MUSCULAR ATROPHY WITH RESPIRATORY DISTRESS 1; Spinal meningocele; Infratentorial Neoplasms; Laryngostenosis; Meningocele; Neurosarcoidosis; Paronychia Inflammation; Plantar hyperkeratosis; Post-Concussion Syndrome; Severe Acute Malnutrition; WHO Grade II Glioma; Cervical myelopathy; Chronic Traumatic Encephalopathy; Hypothalamic Dysfunction Syndromes; Intestinal Graft Versus Host Disease; Oral mucosal blisters; Posterior cortical atrophy syndrome; Hereditary Coproporphyria; Multifocal motor neuropathy; Persistent infection; Scarring alopecia of scalp; Tumor Lysis Syndrome; (Idiopathic) normal pressure hydrocephalus; Intraspinal Neoplasm; Meningeal Carcinomatosis; Opsoclonus-Myoclonus Syndrome; Progressive spastic paraparesis; Spinal Neoplasms; Viral meningitis; Bell Palsy; Onycholysis; mass lesion; Junctional Epidermolysis Bullosa; Mild dementia; Motor disturbances; Pineal germinoma; Posterior reversible encephalopathy syndrome; Surgically-Created Resection Cavity; Aseptic Meningitis; Central nervous system leukaemia; Leptomeningeal Neoplasms; Sinus Thrombosis, Intracranial; Obstructive Hydrocephalus; Syrinx formation; Angioendotheliomatosis; Ankyloglossia; Congenital glucose-galactose malabsorption; Infection by human herpesvirus 6; Lateral Sclerosis; Neurosyphilis; PREMATURE CHROMATID SEPARATION TRAIT; Rhinorrhea; Widespread Chronic Pain; Cerebral hemorrhage with amyloidosis, hereditary, Dutch type; Esophageal Stricture; Milium Cyst; Multiple Sclerosis, Secondary Progressive; Premenstrual syndrome; Senile dementia; Melanosis coli; Myelitis; Atrophic scar; Encephalocele; Pulsatile Tinnitus; Siderosis; Abnormal mental state; Encephalomyelitis, Acute Disseminated; Idiopathic normal pressure hydrocephalus (INPH); Metastatic Malignant Neoplasm to the Leptomeninges; Mucopolysaccharidosis Type IIIA; Radiculopathy; Child attention deficit disorder; Communicating Hydrocephalus; Melanosis; Neonatal encephalopathy; Tay-Sachs Disease; Fragile nails; Spinal Cord Neoplasms; Neurocutaneous Syndromes; Paraneoplastic Syndromes; Pneumoperitoneum; Autonomic neuropathy; Congenital infectious disease; Pancolitis; ANONYCHIA; Constitutional Symptom; Meningoencephalitis; Sporadic CJD; Arachnoid Cysts; Disk, Herniated; Meningitis, Cryptococcal; Pleocytosis; Stridor; Congenital meningocele; Immune Reconstitution Inflammatory Syndrome; Neuropsychiatric Systemic Lupus Erythematosus; Pseudotumor Cerebri; Aqueductal Stenosis; Camurati-Engelmann Syndrome; Stuttering; Behavioral variant of frontotemporal dementia; Dementia due to Alzheimer's disease (disorder); Globoid cell leukodystrophy; Intervertebral Disk Displacement; Narcolepsy type 1; Ocular Toxoplasmosis; Papilledema; Syringomyelia; Cataplexy; Hyperlipoproteinemia Type I; Multiple Sclerosis, Primary Progressive; Progressive multiple sclerosis; Secondary malignant neoplasm of skin; Germinoma; Nail-Patella Syndrome; Lymphoid hyperplasia; Difficulty sleeping; Squamous cell carcinoma of penis; Arnold-Chiari Malformation, Type I; Herpes encephalitis; Vascular cognitive impairment; Anti-N-Methyl-D-Aspartate Receptor Encephalitis; Fenestration (morphologic abnormality); HIV encephalitis; Personality Change; Central Nervous System Infection; Hydrocephalus, Normal Pressure; Massive Osteolyses; HIV Encephalopathy; PNEUMOTHORAX, PRIMARY SPONTANEOUS; Papillary Thyroid Microcarcinoma; REM Sleep Behavior Disorder; Cavitation; Complex Regional Pain Syndromes; Epidermolysis Bullosa; Hashimoto's encephalitis; Bacterial sepsis of newborn; Bulbar palsy; Cerebral Vasospasm; Laryngospasm; Mucopolysaccharidoses; Pressure Ulcer; Pseudomonas aeruginosa infection; Degeneration of lumbar intervertebral disc; Primary Progressive Aphasia (disorder); Central nervous system demyelination; Decompensated cirrhosis of liver; Perianal Squamous Intraepithelial Neoplasia; Arnold Chiari Malformation; Sepsis of the newborn; ALBINOIDISM, OCULOCUTANEOUS, AUTOSOMAL DOMINANT; Clinically isolated syndrome; Invasive Streptococcus pneumoniae disease; Creutzfeldt-Jakob Disease, Sporadic; Diabetes Insipidus; Sparse body hair; Abnormal pigmentation; Febrile Neutropenia; Scrub Typhus; Visceral Pain; Renal carnitine transport defect; Tick-Borne Encephalitis; Bowen's Disease; Compression of spinal cord; Amelogenesis Imperfecta; Disease of capillaries; HIV-associated neurocognitive disorder; Cerebral Amyloid Angiopathy; Depressive Disorder, Treatment-Resistant; Tuberculosis, Meningeal; Varicella zoster; pathologic fistula; Behavioral and psychological symptoms of dementia; Dental Enamel Hypoplasia; Harlequin Fetus; MUTYH-Associate Polyposis; Carotid artery occlusion; Abnormal blistering of the skin; Confusion; NAIL DISORDER, NONSYNDROMIC CONGENITAL, 9; Neurobehavioral Manifestations; Lymphocytosis; Nail dysplasia; Optic Neuritis; Syphilis; Cranial nerve palsies; Dystrophia unguium; Failure to thrive in infant; Meningitis, Bacterial; Polyradiculoneuropathy, Chronic Inflammatory Demyelinating; Apathy; Bone Marrow Diseases; Hippocampal sclerosis; Hoarseness; Spinal Cord Diseases; Meningomyelocele; Osteogenesis Imperfecta; Diabetic macular edema; Anhedonia; Congenital cerebral hernia; Suicidal; Familial aplasia of the vermis; Psychiatric symptom; Recurrent skin infections; Hepatic Encephalopathy; Motor symptoms; CNS metastases; Leukoplakia; Low Tension Glaucoma; Tinnitus; Dysplastic Nevus; Clostridium; difficile (disorder); Hyponatremia; AURAL ATRESIA, CONGENITAL; Back Pain; Delirium; GRN-related frontotemporal dementia; Measles; Herpes NOS; Blood spots; Moyamoya Disease; Extrahepatic Cholangiocarcinoma; Japanese Encephalitis; Paresthesia; Pyloric Stenosis; Attention Deficit Disorder; Hypopigmentation disorder; Cutaneous Mastocytosis; Glaucoma, Open-Angle; Marfan Syndrome; Hernia; Chikungunya Fever; Congenital ear anomaly NOS (disorder); Creutzfeldt-Jakob disease; Dandy-Walker Syndrome; Acute-On-Chronic Liver Failure; Fibromyalgia; Infarction, Middle Cerebral Artery; Death in infancy; Dysautonomia; Primary central nervous system lymphoma; Low Vision; Guillain-Barre Syndrome; Memory Loss; West Nile viral infection; Keratoderma, Palmoplantar; Disease Exacerbation; Pediatric failure to thrive; Infection by Cryptococcus neoformans; Flexion contracture of proximal interphalangeal joint; Leukocytosis; Mitral Valve Stenosis; Pituitary Adenoma; Neuromyelitis Optica; Congenital atresia of extrahepatic bile duct; Microstomia; Amnesia; Alzheimer Disease, Early Onset; Prion Diseases; Progressive supranuclear palsy; Gilles de la Tourette syndrome; Lyme Disease; Spina Bifida; Central Nervous System Neoplasms; Pneumocystis jiroveci pneumonia; Brain atrophy; Facial paralysis; Biliary Atresia; Systemic Inflammatory Response Syndrome; Intraepithelial Neoplasia; Lesion of brain; Mycoplasma Infections; Meningitis; Febrile Convulsions; Zika Virus Infection; Frontotemporal Lobar Degeneration; Multiple Sclerosis, Relapsing-Remitting; Central Serous Chorioretinopathy; Dementia, Vascular; Alzheimer disease, familial, type 3; Monosomy; Pick Disease of the Brain; Hypodontia; Pseudohyperkalemia Cardiff; Dyspnea; Skin Erosion; Familial lichen amyloidosis; Bacteremia; Cerebrovascular Disorders; Neurologic Symptoms; Coughing; Hematuria; Unspecified visual loss; Dyssomnias; Enterovirus Infections; Leukoencephalopathy, Progressive Multifocal; Growth delay; PARKINSON DISEASE, LATE-ONSET; Epileptic Seizures; Cone-Rod Dystrophy 2; Lewy Body Disease; Familial Alzheimer Disease (FAD); Malignant Peripheral Nerve Sheath Tumor; Cerebral cortical atrophy</t>
        </is>
      </c>
      <c r="AR1629" t="inlineStr">
        <is>
          <t>DOID:3209 junctional epidermolysis bullosa;DOID:5409 lung small cell carcinoma</t>
        </is>
      </c>
      <c r="AS1629" t="inlineStr">
        <is>
          <t>Junctional Epidermolysis Bullosa Inversa; Epidermolysis Bullosa Dystrophica Inversa; Junctional epidermolysis bullosa gravis of Herlitz; Congenital localized absence of skin; Junctional split; Junctional Epidermolysis Bullosa; Paronychia Inflammation; Laryngostenosis; Esophageal Stricture; Ankyloglossia; Onycholysis; Skin Erosion; Epidermolysis Bullosa; Anonychia; Amelogenesis imperfecta; Aplasia Cutis Congenita; Skin carcinoma; Laryngospasm; Dental Enamel Hypoplasia; Nail Diseases; Nail dysplasia; Nail dystrophy; Liver Cirrhosis; Palmoplantar keratoderma; Microstomia; Respiratory Failure; Liver Fibrosis; Hypodontia; Alopecia; Osteoporosis; Lupus Erythematosus; Cardiomyopathy; Lung carcinoma; Anemia</t>
        </is>
      </c>
      <c r="AT1629" t="inlineStr">
        <is>
          <t>Junctional epidermolysis bullosa (JEB) is a rare genetic disorder caused by mutations in LAMC2, resulting in the absence or dysfunction of the gamma 2 chain of laminin-332. This leads to the detachment of the epidermis from the dermis, causing blistering and skin erosions. There is currently no cure for JEB, and treatment is mainly supportive, focusing on wound care and infection prevention. However, targeted drug discovery efforts are underway to develop therapies that can restore the function of laminin-332. One approach is to use gene therapy to introduce functional LAMC2 into the skin cells of JEB patients. Another approach is to use small molecules to promote the expression of laminin-332 or to enhance its binding to integrins. There are currently no drugs on the market specifically targeting LAMC2 or JEB, but several clinical trials are ongoing, including a phase 1/2 trial of gene therapy for JEB and a phase 2 trial of a topical gel containing recombinant laminin-332 for the treatment of chronic wounds.</t>
        </is>
      </c>
      <c r="AU1629" t="inlineStr">
        <is>
          <t>119</t>
        </is>
      </c>
      <c r="AV1629" t="inlineStr">
        <is>
          <t>179</t>
        </is>
      </c>
      <c r="AW1629" t="inlineStr">
        <is>
          <t>[{"UniProt":"Q13753","EnsemblGene":["ENSG00000058085"],"EnsemblTrans":[["ENST00000264144","ENSP00000264144","principal1"],["ENST00000493293","ENSP00000432063",""]],"RefSeq":[["NM_005562","NP_005553","REVIEWED"],["NM_018891","NP_061486","REVIEWED"]],"UCSC":["uc001gpz"],"SwissProt":["LAMC2_HUMAN"]}]</t>
        </is>
      </c>
      <c r="AX1629" t="inlineStr">
        <is>
          <t>bladder;tongue</t>
        </is>
      </c>
      <c r="AY1629" t="inlineStr">
        <is>
          <t>Distribution: Detected in many; Specificity: Tissue enhanced</t>
        </is>
      </c>
      <c r="AZ1629" t="inlineStr">
        <is>
          <t>Distinct expression in basement membranes.; antibody: Most normal tissues showed strong staining in basal membrane and additional cytoplasmic positivity of varying intensity.</t>
        </is>
      </c>
      <c r="BA1629" t="inlineStr">
        <is>
          <t>Antibody: Most cancers showed strong staining in basal membrane and additional cytoplasmic and membranous positivity of varying intensity. Renal and testis cancers, gliomas and lymphomas were negative.</t>
        </is>
      </c>
      <c r="BB1629" t="inlineStr">
        <is>
          <t>(M158)PID INTEGRIN4 PATHWAY; (M5887)NABA BASEMENT MEMBRANES; (M239)PID A6B1 A6B4 INTEGRIN PATHWAY</t>
        </is>
      </c>
      <c r="BC1629" t="inlineStr">
        <is>
          <t>(hsa04512)ECM-receptor interaction; (hsa05222)Small cell lung cancer; (hsa05146)Amoebiasis</t>
        </is>
      </c>
      <c r="BD1629" t="inlineStr">
        <is>
          <t>(M5907)HALLMARK ESTROGEN RESPONSE LATE; (M5915)HALLMARK APICAL JUNCTION; (M5930)HALLMARK EPITHELIAL MESENCHYMAL TRANSITION</t>
        </is>
      </c>
      <c r="BE1629" t="inlineStr"/>
      <c r="BF1629" t="inlineStr">
        <is>
          <t>1</t>
        </is>
      </c>
      <c r="BG1629" t="inlineStr">
        <is>
          <t>0</t>
        </is>
      </c>
      <c r="BH1629" t="inlineStr">
        <is>
          <t>1</t>
        </is>
      </c>
      <c r="BI1629" t="inlineStr">
        <is>
          <t>0</t>
        </is>
      </c>
      <c r="BJ1629" t="inlineStr">
        <is>
          <t>1</t>
        </is>
      </c>
      <c r="BK1629" t="inlineStr">
        <is>
          <t>0</t>
        </is>
      </c>
      <c r="BL1629" t="inlineStr">
        <is>
          <t>0</t>
        </is>
      </c>
      <c r="BM1629" t="inlineStr">
        <is>
          <t>0</t>
        </is>
      </c>
      <c r="BN1629" t="inlineStr">
        <is>
          <t>0</t>
        </is>
      </c>
      <c r="BO1629" t="inlineStr">
        <is>
          <t>1</t>
        </is>
      </c>
      <c r="BP1629" t="inlineStr">
        <is>
          <t>0</t>
        </is>
      </c>
      <c r="BQ1629" t="inlineStr">
        <is>
          <t>0</t>
        </is>
      </c>
      <c r="BR1629" t="inlineStr">
        <is>
          <t>1</t>
        </is>
      </c>
      <c r="BS1629" t="inlineStr">
        <is>
          <t>0</t>
        </is>
      </c>
      <c r="BT1629" t="inlineStr">
        <is>
          <t>0</t>
        </is>
      </c>
      <c r="BU1629" t="inlineStr">
        <is>
          <t>0</t>
        </is>
      </c>
      <c r="BV1629" t="inlineStr">
        <is>
          <t>0</t>
        </is>
      </c>
      <c r="BW1629" t="inlineStr">
        <is>
          <t>0</t>
        </is>
      </c>
      <c r="BX1629" t="inlineStr">
        <is>
          <t>0</t>
        </is>
      </c>
      <c r="BY1629" t="inlineStr">
        <is>
          <t>0</t>
        </is>
      </c>
      <c r="BZ1629" s="2" t="n">
        <v>1</v>
      </c>
    </row>
    <row r="1630">
      <c r="A1630" t="inlineStr">
        <is>
          <t>390874</t>
        </is>
      </c>
      <c r="B1630" t="inlineStr">
        <is>
          <t>ONECUT3</t>
        </is>
      </c>
      <c r="C1630" t="inlineStr">
        <is>
          <t>0</t>
        </is>
      </c>
      <c r="D1630" t="inlineStr">
        <is>
          <t>1</t>
        </is>
      </c>
      <c r="E1630" t="inlineStr">
        <is>
          <t>0</t>
        </is>
      </c>
      <c r="F1630" t="inlineStr">
        <is>
          <t>0</t>
        </is>
      </c>
      <c r="G1630" t="inlineStr">
        <is>
          <t>0</t>
        </is>
      </c>
      <c r="H1630" t="inlineStr">
        <is>
          <t>0</t>
        </is>
      </c>
      <c r="I1630" t="inlineStr">
        <is>
          <t>0</t>
        </is>
      </c>
      <c r="J1630" t="inlineStr">
        <is>
          <t>0</t>
        </is>
      </c>
      <c r="K1630" t="inlineStr">
        <is>
          <t>ONECUT3</t>
        </is>
      </c>
      <c r="L1630" t="inlineStr">
        <is>
          <t>OC3</t>
        </is>
      </c>
      <c r="M1630" t="inlineStr">
        <is>
          <t>protein-coding</t>
        </is>
      </c>
      <c r="N1630" t="inlineStr">
        <is>
          <t>one cut homeobox 3</t>
        </is>
      </c>
      <c r="O1630" t="inlineStr">
        <is>
          <t>Enables sequence-specific double-stranded DNA binding activity. Predicted to be involved in regulation of transcription by RNA polymerase II. Predicted to be part of chromatin. Predicted to be active in nucleus. [provided by Alliance of Genome Resources, Apr 2022]</t>
        </is>
      </c>
      <c r="P1630" t="inlineStr">
        <is>
          <t>chr19:1753506-1780988</t>
        </is>
      </c>
      <c r="Q1630" t="inlineStr">
        <is>
          <t>ONECUT3, also known as one cut homeobox 3, is a gene that encodes a protein involved in regulating gene expression. The protein is predicted to have sequence-specific double-stranded DNA binding activity and is likely to be part of chromatin, the complex of DNA and proteins that make up chromosomes. It is also predicted to be active in the nucleus, where it may play a role in regulating transcription by RNA polymerase II, the enzyme responsible for transcribing DNA into RNA. Overall, ONECUT3 is an important gene involved in the regulation of gene expression and may have implications for a variety of biological processes.</t>
        </is>
      </c>
      <c r="R1630" t="inlineStr">
        <is>
          <t>GO:0045944 positive regulation of transcription by RNA polymerase II;GO:0045893 positive regulation of DNA-templated transcription;GO:1902680 positive regulation of RNA biosynthetic process</t>
        </is>
      </c>
      <c r="S1630" t="inlineStr">
        <is>
          <t>[GO:0003677] DNA binding; [GO:0043226] organelle; [GO:0005634] nucleus; [GO:0006351] DNA-templated transcription; [GO:0006355] regulation of DNA-templated transcription; [GO:0140110] transcription regulator activity; [GO:0005694] chromosome</t>
        </is>
      </c>
      <c r="T1630" t="inlineStr">
        <is>
          <t>GO:0005667 transcription regulator complex;GO:0000785 chromatin;GO:0032993 protein-DNA complex</t>
        </is>
      </c>
      <c r="U1630" t="inlineStr">
        <is>
          <t>GO:0001228 DNA-binding transcription activator activity, RNA polymerase II-specific;GO:0001216 DNA-binding transcription activator activity;GO:0000978 RNA polymerase II cis-regulatory region sequence-specific DNA binding</t>
        </is>
      </c>
      <c r="V1630" t="inlineStr"/>
      <c r="W1630" t="inlineStr">
        <is>
          <t>Predicted intracellular proteins; Transcription factors:Helix-turn-helix domains</t>
        </is>
      </c>
      <c r="X1630" t="inlineStr">
        <is>
          <t>[IPR001356] Homeobox domain; [IPR003350] CUT domain; [IPR009057] Homeobox-like domain superfamily; [IPR010982] Lambda repressor-like, DNA-binding domain superfamily</t>
        </is>
      </c>
      <c r="Y1630" t="inlineStr">
        <is>
          <t>Nucleoplasm (Supported)</t>
        </is>
      </c>
      <c r="Z1630" t="inlineStr"/>
      <c r="AA1630" t="inlineStr"/>
      <c r="AB1630" t="inlineStr"/>
      <c r="AC1630" t="inlineStr"/>
      <c r="AD1630" t="inlineStr"/>
      <c r="AE1630" t="inlineStr"/>
      <c r="AF1630" t="inlineStr">
        <is>
          <t>principal1</t>
        </is>
      </c>
      <c r="AG1630" t="inlineStr"/>
      <c r="AH1630" t="inlineStr"/>
      <c r="AI1630" t="inlineStr"/>
      <c r="AJ1630" t="inlineStr"/>
      <c r="AK1630" t="inlineStr"/>
      <c r="AL1630" t="inlineStr"/>
      <c r="AM1630" t="inlineStr"/>
      <c r="AN1630" t="inlineStr"/>
      <c r="AO1630" t="inlineStr"/>
      <c r="AP1630" t="inlineStr"/>
      <c r="AQ1630" t="inlineStr"/>
      <c r="AR1630" t="inlineStr"/>
      <c r="AS1630" t="inlineStr"/>
      <c r="AT1630" t="inlineStr">
        <is>
          <t>There is limited information available on the disease implications of ONECUT3. However, some studies have suggested that it may be involved in the development of certain cancers, such as hepatocellular carcinoma and colorectal cancer. Targeted drug discovery efforts for ONECUT3 are also limited, as the function of the protein is not yet fully understood. However, some studies have suggested that targeting ONECUT3 may be a potential therapeutic strategy for certain cancers. Currently, there are no drugs on the market that specifically target ONECUT3. However, there are drugs that target other proteins involved in regulating gene expression, such as histone deacetylase inhibitors and DNA methyltransferase inhibitors, which have been approved for the treatment of certain cancers. Further research is needed to fully understand the role of ONECUT3 in disease and to develop targeted therapies.</t>
        </is>
      </c>
      <c r="AU1630" t="inlineStr">
        <is>
          <t>3</t>
        </is>
      </c>
      <c r="AV1630" t="inlineStr">
        <is>
          <t>11</t>
        </is>
      </c>
      <c r="AW1630" t="inlineStr">
        <is>
          <t>[{"UniProt":"O60422","EnsemblGene":["ENSG00000205922"],"EnsemblTrans":[["ENST00000382349","ENSP00000371786","principal1"]],"RefSeq":[["NM_001080488","NP_001073957","VALIDATED"]],"UCSC":["uc010xgr"],"SwissProt":["ONEC3_HUMAN"]}]</t>
        </is>
      </c>
      <c r="AX1630" t="inlineStr"/>
      <c r="AY1630" t="inlineStr">
        <is>
          <t>Distribution: Detected in some; Specificity: Tissue enhanced</t>
        </is>
      </c>
      <c r="AZ1630" t="inlineStr"/>
      <c r="BA1630" t="inlineStr"/>
      <c r="BB1630" t="inlineStr"/>
      <c r="BC1630" t="inlineStr"/>
      <c r="BD1630" t="inlineStr"/>
      <c r="BE1630" t="inlineStr"/>
      <c r="BF1630" t="inlineStr">
        <is>
          <t>1</t>
        </is>
      </c>
      <c r="BG1630" t="inlineStr">
        <is>
          <t>0</t>
        </is>
      </c>
      <c r="BH1630" t="inlineStr">
        <is>
          <t>0</t>
        </is>
      </c>
      <c r="BI1630" t="inlineStr">
        <is>
          <t>0</t>
        </is>
      </c>
      <c r="BJ1630" t="inlineStr">
        <is>
          <t>0</t>
        </is>
      </c>
      <c r="BK1630" t="inlineStr">
        <is>
          <t>0</t>
        </is>
      </c>
      <c r="BL1630" t="inlineStr">
        <is>
          <t>0</t>
        </is>
      </c>
      <c r="BM1630" t="inlineStr">
        <is>
          <t>0</t>
        </is>
      </c>
      <c r="BN1630" t="inlineStr">
        <is>
          <t>0</t>
        </is>
      </c>
      <c r="BO1630" t="inlineStr">
        <is>
          <t>0</t>
        </is>
      </c>
      <c r="BP1630" t="inlineStr">
        <is>
          <t>0</t>
        </is>
      </c>
      <c r="BQ1630" t="inlineStr">
        <is>
          <t>0</t>
        </is>
      </c>
      <c r="BR1630" t="inlineStr">
        <is>
          <t>0</t>
        </is>
      </c>
      <c r="BS1630" t="inlineStr">
        <is>
          <t>0</t>
        </is>
      </c>
      <c r="BT1630" t="inlineStr">
        <is>
          <t>0</t>
        </is>
      </c>
      <c r="BU1630" t="inlineStr">
        <is>
          <t>0</t>
        </is>
      </c>
      <c r="BV1630" t="inlineStr">
        <is>
          <t>0</t>
        </is>
      </c>
      <c r="BW1630" t="inlineStr">
        <is>
          <t>0</t>
        </is>
      </c>
      <c r="BX1630" t="inlineStr">
        <is>
          <t>0</t>
        </is>
      </c>
      <c r="BY1630" t="inlineStr">
        <is>
          <t>0</t>
        </is>
      </c>
      <c r="BZ1630" s="2" t="n">
        <v>1</v>
      </c>
    </row>
    <row r="1631">
      <c r="A1631" t="inlineStr">
        <is>
          <t>85007</t>
        </is>
      </c>
      <c r="B1631" t="inlineStr">
        <is>
          <t>PHYKPL</t>
        </is>
      </c>
      <c r="C1631" t="inlineStr">
        <is>
          <t>0</t>
        </is>
      </c>
      <c r="D1631" t="inlineStr">
        <is>
          <t>0</t>
        </is>
      </c>
      <c r="E1631" t="inlineStr">
        <is>
          <t>1</t>
        </is>
      </c>
      <c r="F1631" t="inlineStr">
        <is>
          <t>0</t>
        </is>
      </c>
      <c r="G1631" t="inlineStr">
        <is>
          <t>0</t>
        </is>
      </c>
      <c r="H1631" t="inlineStr">
        <is>
          <t>0</t>
        </is>
      </c>
      <c r="I1631" t="inlineStr">
        <is>
          <t>0</t>
        </is>
      </c>
      <c r="J1631" t="inlineStr">
        <is>
          <t>0</t>
        </is>
      </c>
      <c r="K1631" t="inlineStr">
        <is>
          <t>PHYKPL</t>
        </is>
      </c>
      <c r="L1631" t="inlineStr">
        <is>
          <t>AGXT2L2|PHLU</t>
        </is>
      </c>
      <c r="M1631" t="inlineStr">
        <is>
          <t>protein-coding</t>
        </is>
      </c>
      <c r="N1631" t="inlineStr">
        <is>
          <t>5-phosphohydroxy-L-lysine phospho-lyase</t>
        </is>
      </c>
      <c r="O1631" t="inlineStr">
        <is>
          <t>This is a nuclear gene encoding a mitochondrial enzyme that catalyzes the conversion of 5-phosphonooxy-L-lysine to ammonia, inorganic phosphate, and 2-aminoadipate semialdehyde. Mutations in this gene may cause phosphohydroxylysinuria. Alternative splicing results in multiple transcript variants. [provided by RefSeq, May 2013]</t>
        </is>
      </c>
      <c r="P1631" t="inlineStr">
        <is>
          <t>chr5:178232822-178207144</t>
        </is>
      </c>
      <c r="Q1631" t="inlineStr">
        <is>
          <t>PHYKPL is a gene that encodes a mitochondrial enzyme responsible for converting 5-phosphonooxy-L-lysine to ammonia, inorganic phosphate, and 2-aminoadipate semialdehyde. Mutations in this gene can lead to a condition called phosphohydroxylysinuria. Alternative splicing of this gene results in multiple transcript variants.</t>
        </is>
      </c>
      <c r="R1631" t="inlineStr"/>
      <c r="S1631" t="inlineStr">
        <is>
          <t>[GO:0003824] catalytic activity; [GO:0016740] transferase activity; [GO:0043226] organelle; [GO:0005739] mitochondrion; [GO:0016829] lyase activity</t>
        </is>
      </c>
      <c r="T1631" t="inlineStr">
        <is>
          <t>GO:0005759 mitochondrial matrix;GO:0005739 mitochondrion;GO:0031974 membrane-enclosed lumen</t>
        </is>
      </c>
      <c r="U1631" t="inlineStr">
        <is>
          <t>GO:0008483 transaminase activity;GO:0016769 transferase activity, transferring nitrogenous groups;GO:0030170 pyridoxal phosphate binding</t>
        </is>
      </c>
      <c r="V1631" t="inlineStr"/>
      <c r="W1631" t="inlineStr">
        <is>
          <t>Enzymes; Disease related genes; Predicted intracellular proteins; ENZYME proteins:Lyases; Potential drug targets</t>
        </is>
      </c>
      <c r="X1631" t="inlineStr">
        <is>
          <t>[IPR005814] Aminotransferase class-III; [IPR015421] Pyridoxal phosphate-dependent transferase, major domain; [IPR015422] Pyridoxal phosphate-dependent transferase, small domain; [IPR015424] Pyridoxal phosphate-dependent transferase</t>
        </is>
      </c>
      <c r="Y1631" t="inlineStr">
        <is>
          <t>Mitochondria (Approved)</t>
        </is>
      </c>
      <c r="Z1631" t="inlineStr"/>
      <c r="AA1631" t="inlineStr"/>
      <c r="AB1631" t="inlineStr"/>
      <c r="AC1631" t="inlineStr"/>
      <c r="AD1631" t="inlineStr"/>
      <c r="AE1631" t="inlineStr"/>
      <c r="AF1631" t="inlineStr">
        <is>
          <t>principal1</t>
        </is>
      </c>
      <c r="AG1631" t="inlineStr">
        <is>
          <t>MP:0005391 vision/eye phenotype</t>
        </is>
      </c>
      <c r="AH1631" t="inlineStr"/>
      <c r="AI1631" t="inlineStr">
        <is>
          <t>OMIM ID:615011 Phosphohydroxylysinuria</t>
        </is>
      </c>
      <c r="AJ1631" t="inlineStr">
        <is>
          <t>Phosphohydroxylysinuria</t>
        </is>
      </c>
      <c r="AK1631" t="inlineStr">
        <is>
          <t>Platelet Function Tests</t>
        </is>
      </c>
      <c r="AL1631" t="inlineStr"/>
      <c r="AM1631" t="inlineStr"/>
      <c r="AN1631" t="inlineStr">
        <is>
          <t>Phosphohydroxylysinuria: pathogenic</t>
        </is>
      </c>
      <c r="AO1631" t="inlineStr">
        <is>
          <t>HP:0031870:Phosphohydroxylysinuria; HP:0000007:Autosomal recessive inheritance</t>
        </is>
      </c>
      <c r="AP1631" t="inlineStr">
        <is>
          <t>Pyridoxal phosphate; Alanine</t>
        </is>
      </c>
      <c r="AQ1631" t="inlineStr">
        <is>
          <t>Hydroxylysinuria; Phosphohydroxylysinuria; Leukemia, Myelocytic, Acute</t>
        </is>
      </c>
      <c r="AR1631" t="inlineStr"/>
      <c r="AS1631" t="inlineStr">
        <is>
          <t>Phosphohydroxylysinuria; Leukemia</t>
        </is>
      </c>
      <c r="AT1631" t="inlineStr">
        <is>
          <t>Phosphohydroxylysinuria is a rare autosomal recessive disorder caused by mutations in the PHYKPL gene. This condition is characterized by elevated levels of phosphohydroxylysine in urine, which can lead to neurological symptoms, developmental delays, and intellectual disability. There are currently no targeted drug discovery efforts for phosphohydroxylysinuria, and treatment is mainly supportive. However, there have been successful drug discoveries for other mitochondrial disorders, such as Leigh syndrome and mitochondrial encephalomyopathy, lactic acidosis, and stroke-like episodes (MELAS). These drugs target mitochondrial function and include idebenone, which has been approved for the treatment of MELAS, and EPI-743, which is currently in clinical trials for the treatment of Leigh syndrome. Further research is needed to identify potential drug targets for phosphohydroxylysinuria and other mitochondrial disorders.</t>
        </is>
      </c>
      <c r="AU1631" t="inlineStr">
        <is>
          <t>2</t>
        </is>
      </c>
      <c r="AV1631" t="inlineStr">
        <is>
          <t>23</t>
        </is>
      </c>
      <c r="AW1631" t="inlineStr">
        <is>
          <t>[{"UniProt":"Q8IUZ5","EnsemblGene":["ENSG00000175309"],"EnsemblTrans":[["ENST00000308158","ENSP00000310978","principal1"]],"RefSeq":[["NM_001278346","NP_001265275","REVIEWED"],["NM_153373","NP_699204","REVIEWED"]],"UCSC":["uc003miz"],"SwissProt":["AT2L2_HUMAN"]}]</t>
        </is>
      </c>
      <c r="AX1631" t="inlineStr"/>
      <c r="AY1631" t="inlineStr">
        <is>
          <t>Distribution: Detected in all; Specificity: Low tissue specificity</t>
        </is>
      </c>
      <c r="AZ1631" t="inlineStr">
        <is>
          <t>Cytoplasmic expression in most tissues.; antibody: Most of the normal tissues displayed weak to moderate cytoplasmic staining combined with nuclear positivity in fractions of cases. Strong staining was observed in pancreatic islets and bone marrow poietic cells. The liver, squamous epithelia, female genital tract, seminiferous ducts and glial cells were negative.</t>
        </is>
      </c>
      <c r="BA1631" t="inlineStr">
        <is>
          <t>Antibody: Many colorectal cancers along with a few cases of gastric and pancreatic cancers exhibited moderate immunoreactivity. Remaining cancer cells were in general weakly stained or negative.</t>
        </is>
      </c>
      <c r="BB1631" t="inlineStr"/>
      <c r="BC1631" t="inlineStr">
        <is>
          <t>(hsa00310)Lysine degradation; (hsa01100)Metabolic pathways</t>
        </is>
      </c>
      <c r="BD1631" t="inlineStr"/>
      <c r="BE1631" t="inlineStr"/>
      <c r="BF1631" t="inlineStr">
        <is>
          <t>0</t>
        </is>
      </c>
      <c r="BG1631" t="inlineStr">
        <is>
          <t>0</t>
        </is>
      </c>
      <c r="BH1631" t="inlineStr">
        <is>
          <t>0</t>
        </is>
      </c>
      <c r="BI1631" t="inlineStr">
        <is>
          <t>0</t>
        </is>
      </c>
      <c r="BJ1631" t="inlineStr">
        <is>
          <t>0</t>
        </is>
      </c>
      <c r="BK1631" t="inlineStr">
        <is>
          <t>0</t>
        </is>
      </c>
      <c r="BL1631" t="inlineStr">
        <is>
          <t>0</t>
        </is>
      </c>
      <c r="BM1631" t="inlineStr">
        <is>
          <t>0</t>
        </is>
      </c>
      <c r="BN1631" t="inlineStr">
        <is>
          <t>0</t>
        </is>
      </c>
      <c r="BO1631" t="inlineStr">
        <is>
          <t>1</t>
        </is>
      </c>
      <c r="BP1631" t="inlineStr">
        <is>
          <t>0</t>
        </is>
      </c>
      <c r="BQ1631" t="inlineStr">
        <is>
          <t>0</t>
        </is>
      </c>
      <c r="BR1631" t="inlineStr">
        <is>
          <t>0</t>
        </is>
      </c>
      <c r="BS1631" t="inlineStr">
        <is>
          <t>0</t>
        </is>
      </c>
      <c r="BT1631" t="inlineStr">
        <is>
          <t>0</t>
        </is>
      </c>
      <c r="BU1631" t="inlineStr">
        <is>
          <t>0</t>
        </is>
      </c>
      <c r="BV1631" t="inlineStr">
        <is>
          <t>0</t>
        </is>
      </c>
      <c r="BW1631" t="inlineStr">
        <is>
          <t>0</t>
        </is>
      </c>
      <c r="BX1631" t="inlineStr">
        <is>
          <t>0</t>
        </is>
      </c>
      <c r="BY1631" t="inlineStr">
        <is>
          <t>0</t>
        </is>
      </c>
      <c r="BZ1631" s="2" t="n">
        <v>1</v>
      </c>
    </row>
    <row r="1632">
      <c r="A1632" t="inlineStr">
        <is>
          <t>285237</t>
        </is>
      </c>
      <c r="B1632" t="inlineStr">
        <is>
          <t>C3orf38</t>
        </is>
      </c>
      <c r="C1632" t="inlineStr">
        <is>
          <t>0</t>
        </is>
      </c>
      <c r="D1632" t="inlineStr">
        <is>
          <t>0</t>
        </is>
      </c>
      <c r="E1632" t="inlineStr">
        <is>
          <t>0</t>
        </is>
      </c>
      <c r="F1632" t="inlineStr">
        <is>
          <t>0</t>
        </is>
      </c>
      <c r="G1632" t="inlineStr">
        <is>
          <t>0</t>
        </is>
      </c>
      <c r="H1632" t="inlineStr">
        <is>
          <t>1</t>
        </is>
      </c>
      <c r="I1632" t="inlineStr">
        <is>
          <t>0</t>
        </is>
      </c>
      <c r="J1632" t="inlineStr">
        <is>
          <t>0</t>
        </is>
      </c>
      <c r="K1632" t="inlineStr">
        <is>
          <t>C3orf38</t>
        </is>
      </c>
      <c r="L1632" t="inlineStr"/>
      <c r="M1632" t="inlineStr">
        <is>
          <t>protein-coding</t>
        </is>
      </c>
      <c r="N1632" t="inlineStr">
        <is>
          <t>chromosome 3 open reading frame 38</t>
        </is>
      </c>
      <c r="O1632" t="inlineStr">
        <is>
          <t>Involved in positive regulation of apoptotic process. Located in nucleus. [provided by Alliance of Genome Resources, Apr 2022]</t>
        </is>
      </c>
      <c r="P1632" t="inlineStr">
        <is>
          <t>chr3:88149959-88157965</t>
        </is>
      </c>
      <c r="Q1632" t="inlineStr">
        <is>
          <t>C3orf38 is a human gene located on chromosome 3 and is involved in the positive regulation of the apoptotic process. It is located in the nucleus of cells. This information is provided by the Alliance of Genome Resources as of April 2022.</t>
        </is>
      </c>
      <c r="R1632" t="inlineStr">
        <is>
          <t>GO:0043065 positive regulation of apoptotic process;GO:0043068 positive regulation of programmed cell death;GO:0006915 apoptotic process</t>
        </is>
      </c>
      <c r="S1632" t="inlineStr">
        <is>
          <t>[GO:0043226] organelle; [GO:0005634] nucleus; [GO:0012501] programmed cell death</t>
        </is>
      </c>
      <c r="T1632" t="inlineStr">
        <is>
          <t>GO:0005634 nucleus;GO:0043231 intracellular membrane-bounded organelle;GO:0043229 intracellular organelle</t>
        </is>
      </c>
      <c r="U1632" t="inlineStr">
        <is>
          <t>GO:0003674 molecular_function</t>
        </is>
      </c>
      <c r="V1632" t="inlineStr"/>
      <c r="W1632" t="inlineStr">
        <is>
          <t>Predicted intracellular proteins</t>
        </is>
      </c>
      <c r="X1632" t="inlineStr">
        <is>
          <t>[IPR026698] Uncharacterised protein C3orf38 (DUF4518); [IPR032710] NTF2-like domain superfamily</t>
        </is>
      </c>
      <c r="Y1632" t="inlineStr">
        <is>
          <t>Cytosol;Plasma membrane (Approved); Additional: Nucleoplasm</t>
        </is>
      </c>
      <c r="Z1632" t="inlineStr"/>
      <c r="AA1632" t="inlineStr"/>
      <c r="AB1632" t="inlineStr"/>
      <c r="AC1632" t="inlineStr"/>
      <c r="AD1632" t="inlineStr"/>
      <c r="AE1632" t="inlineStr"/>
      <c r="AF1632" t="inlineStr">
        <is>
          <t>principal1</t>
        </is>
      </c>
      <c r="AG1632" t="inlineStr">
        <is>
          <t>MP:0010771 integument phenotype</t>
        </is>
      </c>
      <c r="AH1632" t="inlineStr"/>
      <c r="AI1632" t="inlineStr"/>
      <c r="AJ1632" t="inlineStr"/>
      <c r="AK1632" t="inlineStr">
        <is>
          <t>Platelet Function Tests</t>
        </is>
      </c>
      <c r="AL1632" t="inlineStr">
        <is>
          <t>Loneliness;Menarche;Paliperidone Palmitate;Schizophrenia</t>
        </is>
      </c>
      <c r="AM1632" t="inlineStr"/>
      <c r="AN1632" t="inlineStr"/>
      <c r="AO1632" t="inlineStr"/>
      <c r="AP1632" t="inlineStr"/>
      <c r="AQ1632" t="inlineStr">
        <is>
          <t>Schizophrenia</t>
        </is>
      </c>
      <c r="AR1632" t="inlineStr"/>
      <c r="AS1632" t="inlineStr">
        <is>
          <t>Schizophrenia</t>
        </is>
      </c>
      <c r="AT1632" t="inlineStr">
        <is>
          <t>There is limited information available on the disease implications of C3orf38. However, some studies have suggested that dysregulation of apoptosis, which is positively regulated by C3orf38, can contribute to the development of various diseases, including cancer and neurodegenerative disorders. Therefore, targeting C3orf38 may have therapeutic potential in these diseases. 
Currently, there are no targeted drug discovery efforts specifically focused on C3orf38. However, there are several drugs on the market that target apoptosis, which is regulated by C3orf38. For example, Venetoclax is a B-cell lymphoma 2 (BCL-2) inhibitor that has been approved for the treatment of chronic lymphocytic leukemia (CLL) and acute myeloid leukemia (AML). Another example is ABT-263, which is also a BCL-2 inhibitor and has been tested in clinical trials for various types of cancer. 
In summary, while there is limited information available on the disease implications of C3orf38, targeting apoptosis, which is positively regulated by this gene, may have therapeutic potential in various diseases. There are currently no targeted drug discovery efforts focused on C3orf38, but there are several drugs on the market that target apoptosis and have been successful in treating certain types of cancer.</t>
        </is>
      </c>
      <c r="AU1632" t="inlineStr"/>
      <c r="AV1632" t="inlineStr">
        <is>
          <t>11</t>
        </is>
      </c>
      <c r="AW1632" t="inlineStr">
        <is>
          <t>[{"UniProt":"Q5JPI3","EnsemblGene":["ENSG00000179021"],"EnsemblTrans":[["ENST00000318887","ENSP00000322469","principal1"]],"RefSeq":[["NM_173824","NP_776185","VALIDATED"]],"UCSC":["uc003dqw"],"SwissProt":["CC038_HUMAN"]}]</t>
        </is>
      </c>
      <c r="AX1632" t="inlineStr">
        <is>
          <t>testis</t>
        </is>
      </c>
      <c r="AY1632" t="inlineStr">
        <is>
          <t>Distribution: Detected in all; Specificity: Low tissue specificity</t>
        </is>
      </c>
      <c r="AZ1632" t="inlineStr">
        <is>
          <t>antibody: A majority of normal cells displayed moderate to strong cytoplasmic positivity with a granular pattern. Spleen, non-germinal center cells of lymphoid tissues, stromal cells and soft tissues were weakly stained or negative.; Cytoplasmic and nuclear expression in a majority of tissues with varying intensity.</t>
        </is>
      </c>
      <c r="BA1632" t="inlineStr">
        <is>
          <t>Antibody: Most of the Cancer tissues displayed weak to moderate cytoplasmic positivity with a granular pattern. Many hepatocellular carcinomas along with occasional prostate cancers were strongly stained. lymphomas were in general negative.</t>
        </is>
      </c>
      <c r="BB1632" t="inlineStr"/>
      <c r="BC1632" t="inlineStr"/>
      <c r="BD1632" t="inlineStr"/>
      <c r="BE1632" t="inlineStr"/>
      <c r="BF1632" t="inlineStr">
        <is>
          <t>0</t>
        </is>
      </c>
      <c r="BG1632" t="inlineStr">
        <is>
          <t>0</t>
        </is>
      </c>
      <c r="BH1632" t="inlineStr">
        <is>
          <t>0</t>
        </is>
      </c>
      <c r="BI1632" t="inlineStr">
        <is>
          <t>0</t>
        </is>
      </c>
      <c r="BJ1632" t="inlineStr">
        <is>
          <t>0</t>
        </is>
      </c>
      <c r="BK1632" t="inlineStr">
        <is>
          <t>0</t>
        </is>
      </c>
      <c r="BL1632" t="inlineStr">
        <is>
          <t>0</t>
        </is>
      </c>
      <c r="BM1632" t="inlineStr">
        <is>
          <t>0</t>
        </is>
      </c>
      <c r="BN1632" t="inlineStr">
        <is>
          <t>0</t>
        </is>
      </c>
      <c r="BO1632" t="inlineStr">
        <is>
          <t>0</t>
        </is>
      </c>
      <c r="BP1632" t="inlineStr">
        <is>
          <t>0</t>
        </is>
      </c>
      <c r="BQ1632" t="inlineStr">
        <is>
          <t>0</t>
        </is>
      </c>
      <c r="BR1632" t="inlineStr">
        <is>
          <t>0</t>
        </is>
      </c>
      <c r="BS1632" t="inlineStr">
        <is>
          <t>0</t>
        </is>
      </c>
      <c r="BT1632" t="inlineStr">
        <is>
          <t>0</t>
        </is>
      </c>
      <c r="BU1632" t="inlineStr">
        <is>
          <t>0</t>
        </is>
      </c>
      <c r="BV1632" t="inlineStr">
        <is>
          <t>0</t>
        </is>
      </c>
      <c r="BW1632" t="inlineStr">
        <is>
          <t>0</t>
        </is>
      </c>
      <c r="BX1632" t="inlineStr">
        <is>
          <t>0</t>
        </is>
      </c>
      <c r="BY1632" t="inlineStr">
        <is>
          <t>0</t>
        </is>
      </c>
      <c r="BZ1632" s="2" t="n">
        <v>1</v>
      </c>
    </row>
    <row r="1633">
      <c r="A1633" t="inlineStr">
        <is>
          <t>92255</t>
        </is>
      </c>
      <c r="B1633" t="inlineStr">
        <is>
          <t>LMBRD2</t>
        </is>
      </c>
      <c r="C1633" t="inlineStr">
        <is>
          <t>0</t>
        </is>
      </c>
      <c r="D1633" t="inlineStr">
        <is>
          <t>0</t>
        </is>
      </c>
      <c r="E1633" t="inlineStr">
        <is>
          <t>0</t>
        </is>
      </c>
      <c r="F1633" t="inlineStr">
        <is>
          <t>0</t>
        </is>
      </c>
      <c r="G1633" t="inlineStr">
        <is>
          <t>0</t>
        </is>
      </c>
      <c r="H1633" t="inlineStr">
        <is>
          <t>0</t>
        </is>
      </c>
      <c r="I1633" t="inlineStr">
        <is>
          <t>1</t>
        </is>
      </c>
      <c r="J1633" t="inlineStr">
        <is>
          <t>0</t>
        </is>
      </c>
      <c r="K1633" t="inlineStr">
        <is>
          <t>LMBRD2</t>
        </is>
      </c>
      <c r="L1633" t="inlineStr">
        <is>
          <t>DENBA</t>
        </is>
      </c>
      <c r="M1633" t="inlineStr">
        <is>
          <t>protein-coding</t>
        </is>
      </c>
      <c r="N1633" t="inlineStr">
        <is>
          <t>LMBR1 domain containing 2</t>
        </is>
      </c>
      <c r="O1633" t="inlineStr">
        <is>
          <t>Involved in adrenergic receptor signaling pathway. Located in membrane. [provided by Alliance of Genome Resources, Apr 2022]</t>
        </is>
      </c>
      <c r="P1633" t="inlineStr">
        <is>
          <t>chr5:36151887-36098407</t>
        </is>
      </c>
      <c r="Q1633" t="inlineStr">
        <is>
          <t>LMBRD2, also known as LMBR1 domain containing 2, is a human gene that plays a role in the adrenergic receptor signaling pathway. It is located in the membrane. This information is provided by the Alliance of Genome Resources as of April 2022.</t>
        </is>
      </c>
      <c r="R1633" t="inlineStr">
        <is>
          <t>GO:0071875 adrenergic receptor signaling pathway;GO:0007186 G protein-coupled receptor signaling pathway;GO:0007165 signal transduction</t>
        </is>
      </c>
      <c r="S1633" t="inlineStr">
        <is>
          <t>[GO:0005886] plasma membrane; [GO:0023052] signaling</t>
        </is>
      </c>
      <c r="T1633" t="inlineStr">
        <is>
          <t>GO:0005886 plasma membrane;GO:0071944 cell periphery;GO:0016020 membrane</t>
        </is>
      </c>
      <c r="U1633" t="inlineStr"/>
      <c r="V1633" t="inlineStr"/>
      <c r="W1633" t="inlineStr">
        <is>
          <t>Potential drug targets; Transporters; Disease related genes</t>
        </is>
      </c>
      <c r="X1633" t="inlineStr">
        <is>
          <t>[IPR006876] LMBR1-like membrane protein</t>
        </is>
      </c>
      <c r="Y1633" t="inlineStr">
        <is>
          <t>Cytosol;Nucleoplasm (Approved)</t>
        </is>
      </c>
      <c r="Z1633" t="inlineStr"/>
      <c r="AA1633" t="inlineStr"/>
      <c r="AB1633" t="inlineStr">
        <is>
          <t>yes</t>
        </is>
      </c>
      <c r="AC1633" t="inlineStr">
        <is>
          <t>yes</t>
        </is>
      </c>
      <c r="AD1633" t="inlineStr">
        <is>
          <t>yes</t>
        </is>
      </c>
      <c r="AE1633" t="inlineStr"/>
      <c r="AF1633" t="inlineStr">
        <is>
          <t>principal1</t>
        </is>
      </c>
      <c r="AG1633" t="inlineStr"/>
      <c r="AH1633" t="inlineStr">
        <is>
          <t>[ORPHA:528084] Non-specific syndromic intellectual disability</t>
        </is>
      </c>
      <c r="AI1633" t="inlineStr"/>
      <c r="AJ1633" t="inlineStr">
        <is>
          <t>Neurodevelopmental disorder; Developmental delay with variable neurologic and brain abnormalities; LMBRD2-related condition</t>
        </is>
      </c>
      <c r="AK1633" t="inlineStr"/>
      <c r="AL1633" t="inlineStr">
        <is>
          <t>Antineoplastic Agents;Precursor Cell Lymphoblastic Leukemia-Lymphoma</t>
        </is>
      </c>
      <c r="AM1633" t="inlineStr"/>
      <c r="AN1633" t="inlineStr"/>
      <c r="AO1633" t="inlineStr">
        <is>
          <t>HP:0001137:Alternating esotropia; HP:0002057:Prominent glabella; HP:0005338:Sparse lateral eyebrow; HP:0200021:Down-sloping shoulders; HP:0002967:Cubitus valgus; HP:0000336:Prominent supraorbital ridges; HP:0000637:Long palpebral fissure; HP:0002282:Gray matter heterotopia; HP:0033725:Thin corpus callosum; HP:0006380:Knee flexion contracture; HP:0000646:Amblyopia; HP:0000687:Widely spaced teeth; HP:0000445:Wide nose; HP:0012385:Camptodactyly; HP:0000691:Microdontia; HP:0000483:Astigmatism; HP:0000540:Hypermetropia; HP:0000400:Macrotia; HP:0000582:Upslanted palpebral fissure; HP:0000568:Microphthalmia; HP:0000501:Glaucoma; HP:0000767:Pectus excavatum; HP:0000463:Anteverted nares; HP:0001270:Motor delay; HP:0000518:Cataract; HP:0001257:Spasticity; HP:0000750:Delayed speech and language development; HP:0000347:Micrognathia; HP:0003593:Infantile onset; HP:0000639:Nystagmus; HP:0000252:Microcephaly; HP:0001263:Global developmental delay; HP:0001250:Seizure; HP:0000006:Autosomal dominant inheritance</t>
        </is>
      </c>
      <c r="AP1633" t="inlineStr"/>
      <c r="AQ1633" t="inlineStr">
        <is>
          <t>Serum albumin measurement; RDW - Red blood cell distribution width result; Red cell distribution width determination</t>
        </is>
      </c>
      <c r="AR1633" t="inlineStr"/>
      <c r="AS1633" t="inlineStr"/>
      <c r="AT1633" t="inlineStr">
        <is>
          <t>There is limited information available on the disease implications of LMBRD2. However, mutations in this gene have been associated with methylmalonic aciduria and homocystinuria, cblF type, which is a rare genetic disorder characterized by the inability to process certain amino acids and fatty acids. There are currently no targeted drug discovery efforts for LMBRD2, as its function in the adrenergic receptor signaling pathway is not well understood. There are also no drugs on the market that specifically target LMBRD2. However, there are treatments available for methylmalonic aciduria and homocystinuria, cblF type, such as vitamin B12 supplementation and dietary modifications.</t>
        </is>
      </c>
      <c r="AU1633" t="inlineStr">
        <is>
          <t>1</t>
        </is>
      </c>
      <c r="AV1633" t="inlineStr">
        <is>
          <t>23</t>
        </is>
      </c>
      <c r="AW1633" t="inlineStr">
        <is>
          <t>[{"UniProt":"Q68DH5","EnsemblGene":["ENSG00000164187"],"EnsemblTrans":[["ENST00000296603","ENSP00000296603","principal1"]],"RefSeq":[["NM_001007527","NP_001007528","VALIDATED"],["XM_011514162","XP_011512464","MODEL"]],"UCSC":["uc003jka"],"SwissProt":["LMBD2_HUMAN"]}]</t>
        </is>
      </c>
      <c r="AX1633" t="inlineStr"/>
      <c r="AY1633" t="inlineStr">
        <is>
          <t>Distribution: Detected in all; Specificity: Low tissue specificity</t>
        </is>
      </c>
      <c r="AZ1633" t="inlineStr">
        <is>
          <t>Cytoplasmic expression in most tissues.; antibody: Normal tissues generally displayed moderate to strong cytoplasmic positivity. Lung, spleen, glial cells, bile duct cells and muscle cells were weakly stained or negative.</t>
        </is>
      </c>
      <c r="BA1633" t="inlineStr">
        <is>
          <t>Antibody: Cancer tissues showed weak to moderate cytoplasmic positivity. Most gliomas and carcinoids were strongly stained.</t>
        </is>
      </c>
      <c r="BB1633" t="inlineStr"/>
      <c r="BC1633" t="inlineStr"/>
      <c r="BD1633" t="inlineStr"/>
      <c r="BE1633" t="inlineStr"/>
      <c r="BF1633" t="inlineStr">
        <is>
          <t>0</t>
        </is>
      </c>
      <c r="BG1633" t="inlineStr">
        <is>
          <t>0</t>
        </is>
      </c>
      <c r="BH1633" t="inlineStr">
        <is>
          <t>0</t>
        </is>
      </c>
      <c r="BI1633" t="inlineStr">
        <is>
          <t>0</t>
        </is>
      </c>
      <c r="BJ1633" t="inlineStr">
        <is>
          <t>0</t>
        </is>
      </c>
      <c r="BK1633" t="inlineStr">
        <is>
          <t>0</t>
        </is>
      </c>
      <c r="BL1633" t="inlineStr">
        <is>
          <t>0</t>
        </is>
      </c>
      <c r="BM1633" t="inlineStr">
        <is>
          <t>0</t>
        </is>
      </c>
      <c r="BN1633" t="inlineStr">
        <is>
          <t>0</t>
        </is>
      </c>
      <c r="BO1633" t="inlineStr">
        <is>
          <t>0</t>
        </is>
      </c>
      <c r="BP1633" t="inlineStr">
        <is>
          <t>0</t>
        </is>
      </c>
      <c r="BQ1633" t="inlineStr">
        <is>
          <t>0</t>
        </is>
      </c>
      <c r="BR1633" t="inlineStr">
        <is>
          <t>0</t>
        </is>
      </c>
      <c r="BS1633" t="inlineStr">
        <is>
          <t>0</t>
        </is>
      </c>
      <c r="BT1633" t="inlineStr">
        <is>
          <t>0</t>
        </is>
      </c>
      <c r="BU1633" t="inlineStr">
        <is>
          <t>0</t>
        </is>
      </c>
      <c r="BV1633" t="inlineStr">
        <is>
          <t>0</t>
        </is>
      </c>
      <c r="BW1633" t="inlineStr">
        <is>
          <t>0</t>
        </is>
      </c>
      <c r="BX1633" t="inlineStr">
        <is>
          <t>0</t>
        </is>
      </c>
      <c r="BY1633" t="inlineStr">
        <is>
          <t>0</t>
        </is>
      </c>
      <c r="BZ1633" s="2" t="n">
        <v>1</v>
      </c>
    </row>
    <row r="1634">
      <c r="A1634" t="inlineStr">
        <is>
          <t>353500</t>
        </is>
      </c>
      <c r="B1634" t="inlineStr">
        <is>
          <t>BMP8A</t>
        </is>
      </c>
      <c r="C1634" t="inlineStr">
        <is>
          <t>0</t>
        </is>
      </c>
      <c r="D1634" t="inlineStr">
        <is>
          <t>0</t>
        </is>
      </c>
      <c r="E1634" t="inlineStr">
        <is>
          <t>0</t>
        </is>
      </c>
      <c r="F1634" t="inlineStr">
        <is>
          <t>0</t>
        </is>
      </c>
      <c r="G1634" t="inlineStr">
        <is>
          <t>0</t>
        </is>
      </c>
      <c r="H1634" t="inlineStr">
        <is>
          <t>1</t>
        </is>
      </c>
      <c r="I1634" t="inlineStr">
        <is>
          <t>0</t>
        </is>
      </c>
      <c r="J1634" t="inlineStr">
        <is>
          <t>0</t>
        </is>
      </c>
      <c r="K1634" t="inlineStr">
        <is>
          <t>BMP8A</t>
        </is>
      </c>
      <c r="L1634" t="inlineStr">
        <is>
          <t>OP-2|Op2</t>
        </is>
      </c>
      <c r="M1634" t="inlineStr">
        <is>
          <t>protein-coding</t>
        </is>
      </c>
      <c r="N1634" t="inlineStr">
        <is>
          <t>bone morphogenetic protein 8a</t>
        </is>
      </c>
      <c r="O1634"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may play a role in development of the reproductive system. This gene may have arose from a gene duplication event and its gene duplicate is also present on chromosome 1. [provided by RefSeq, Jul 2016]</t>
        </is>
      </c>
      <c r="P1634" t="inlineStr">
        <is>
          <t>chr1:39491636-39529869</t>
        </is>
      </c>
      <c r="Q1634" t="inlineStr">
        <is>
          <t>BMP8A is a gene that encodes a protein that belongs to the TGF-beta superfamily of proteins. This protein is secreted and binds to various TGF-beta receptors, leading to the activation of SMAD family transcription factors that regulate gene expression. The preproprotein is processed to generate each subunit of the disulfide-linked homodimer. BMP8A may play a role in the development of the reproductive system. It is believed that this gene arose from a gene duplication event, and its duplicate is also present on chromosome 1.</t>
        </is>
      </c>
      <c r="R1634" t="inlineStr">
        <is>
          <t>GO:0002024 diet induced thermogenesis;GO:1990845 adaptive thermogenesis;GO:0002021 response to dietary excess</t>
        </is>
      </c>
      <c r="S1634" t="inlineStr">
        <is>
          <t>[GO:0005576] extracellular region; [GO:0098772] molecular function regulator activity; [GO:0048018] receptor ligand activity; [GO:0023052] signaling; [GO:0030154] cell differentiation; [GO:0005615] extracellular space; [GO:0048856] anatomical structure development</t>
        </is>
      </c>
      <c r="T1634" t="inlineStr">
        <is>
          <t>GO:0005615 extracellular space;GO:0005576 extracellular region;GO:0110165 cellular anatomical entity</t>
        </is>
      </c>
      <c r="U1634" t="inlineStr">
        <is>
          <t>GO:0008083 growth factor activity;GO:0005125 cytokine activity;GO:0048018 receptor ligand activity</t>
        </is>
      </c>
      <c r="V1634" t="inlineStr"/>
      <c r="W1634" t="inlineStr">
        <is>
          <t>Predicted secreted proteins</t>
        </is>
      </c>
      <c r="X1634" t="inlineStr">
        <is>
          <t>[IPR001111] TGF-beta, propeptide; [IPR001839] Transforming growth factor-beta, C-terminal; [IPR015615] Transforming growth factor-beta-related; [IPR017948] Transforming growth factor beta, conserved site; [IPR029034] Cystine-knot cytokine</t>
        </is>
      </c>
      <c r="Y1634" t="inlineStr">
        <is>
          <t>Vesicles (Approved)</t>
        </is>
      </c>
      <c r="Z1634" t="inlineStr">
        <is>
          <t>yes</t>
        </is>
      </c>
      <c r="AA1634" t="inlineStr">
        <is>
          <t>yes</t>
        </is>
      </c>
      <c r="AB1634" t="inlineStr"/>
      <c r="AC1634" t="inlineStr"/>
      <c r="AD1634" t="inlineStr"/>
      <c r="AE1634" t="inlineStr"/>
      <c r="AF1634" t="inlineStr">
        <is>
          <t>principal1</t>
        </is>
      </c>
      <c r="AG1634" t="inlineStr">
        <is>
          <t>MP:0005389 reproductive system phenotype; MP:0010768 mortality/aging</t>
        </is>
      </c>
      <c r="AH1634" t="inlineStr"/>
      <c r="AI1634" t="inlineStr"/>
      <c r="AJ1634" t="inlineStr"/>
      <c r="AK1634" t="inlineStr">
        <is>
          <t>Stroke</t>
        </is>
      </c>
      <c r="AL1634" t="inlineStr"/>
      <c r="AM1634" t="inlineStr"/>
      <c r="AN1634" t="inlineStr"/>
      <c r="AO1634" t="inlineStr"/>
      <c r="AP1634" t="inlineStr"/>
      <c r="AQ1634" t="inlineStr">
        <is>
          <t>peak expiratory flow (procedure); RESTING HEART RATE; Forced expiratory volume function; Peripheral Arterial Diseases; Male infertility; RDW - Red blood cell distribution width result; Red cell distribution width determination; Ankylosing spondylitis; Malignant neoplasm of thyroid; Thyroid Neoplasm; Thyroid carcinoma; Chronic Obstructive Airway Disease; Tumor Progression</t>
        </is>
      </c>
      <c r="AR1634" t="inlineStr"/>
      <c r="AS1634" t="inlineStr">
        <is>
          <t>Vascular Diseases; Chronic Obstructive Pulmonary Disease</t>
        </is>
      </c>
      <c r="AT1634" t="inlineStr">
        <is>
          <t>BMP8A has been implicated in various diseases, including obesity, diabetes, and cancer. Studies have shown that BMP8A plays a role in regulating energy metabolism and thermogenesis, making it a potential target for the treatment of obesity and related metabolic disorders. Additionally, BMP8A has been shown to have tumor-suppressive effects in certain types of cancer, suggesting that it may be a target for cancer therapy.
There have been efforts to develop drugs that target BMP8A. For example, a study published in 2018 identified a small molecule that activates BMP8A signaling and promotes thermogenesis, potentially offering a new approach to treating obesity. Another study published in 2020 identified a peptide that inhibits BMP8A signaling and reduces tumor growth in mice, suggesting that BMP8A inhibitors may have potential as cancer therapeutics.
Currently, there are no drugs on the market that specifically target BMP8A. However, there are drugs that indirectly affect BMP8A signaling. For example, the diabetes drug metformin has been shown to increase BMP8A expression and improve insulin sensitivity in mice. Additionally, the cancer drug sorafenib has been shown to inhibit BMP8A signaling and reduce tumor growth in mice.</t>
        </is>
      </c>
      <c r="AU1634" t="inlineStr">
        <is>
          <t>8</t>
        </is>
      </c>
      <c r="AV1634" t="inlineStr">
        <is>
          <t>26</t>
        </is>
      </c>
      <c r="AW1634" t="inlineStr">
        <is>
          <t>[{"UniProt":"Q7Z5Y6","EnsemblGene":["ENSG00000183682"],"EnsemblTrans":[["ENST00000331593","ENSP00000327440","principal1"]],"RefSeq":[["NM_181809","NP_861525","REVIEWED"]],"UCSC":["uc001cdi"],"SwissProt":["BMP8A_HUMAN"]}]</t>
        </is>
      </c>
      <c r="AX1634" t="inlineStr"/>
      <c r="AY1634" t="inlineStr">
        <is>
          <t>Distribution: Detected in many; Specificity: Tissue enriched</t>
        </is>
      </c>
      <c r="AZ1634" t="inlineStr"/>
      <c r="BA1634" t="inlineStr"/>
      <c r="BB1634" t="inlineStr">
        <is>
          <t>(M5883)NABA SECRETED FACTORS; (M5885)NABA MATRISOME ASSOCIATED; (M5889)NABA MATRISOME</t>
        </is>
      </c>
      <c r="BC1634" t="inlineStr">
        <is>
          <t>(hsa04350)TGF-beta signaling pathway; (hsa04390)Hippo signaling pathway; (hsa04714)Thermogenesis</t>
        </is>
      </c>
      <c r="BD1634" t="inlineStr"/>
      <c r="BE1634" t="inlineStr"/>
      <c r="BF1634" t="inlineStr">
        <is>
          <t>0</t>
        </is>
      </c>
      <c r="BG1634" t="inlineStr">
        <is>
          <t>0</t>
        </is>
      </c>
      <c r="BH1634" t="inlineStr">
        <is>
          <t>0</t>
        </is>
      </c>
      <c r="BI1634" t="inlineStr">
        <is>
          <t>0</t>
        </is>
      </c>
      <c r="BJ1634" t="inlineStr">
        <is>
          <t>0</t>
        </is>
      </c>
      <c r="BK1634" t="inlineStr">
        <is>
          <t>0</t>
        </is>
      </c>
      <c r="BL1634" t="inlineStr">
        <is>
          <t>0</t>
        </is>
      </c>
      <c r="BM1634" t="inlineStr">
        <is>
          <t>0</t>
        </is>
      </c>
      <c r="BN1634" t="inlineStr">
        <is>
          <t>0</t>
        </is>
      </c>
      <c r="BO1634" t="inlineStr">
        <is>
          <t>0</t>
        </is>
      </c>
      <c r="BP1634" t="inlineStr">
        <is>
          <t>1</t>
        </is>
      </c>
      <c r="BQ1634" t="inlineStr">
        <is>
          <t>0</t>
        </is>
      </c>
      <c r="BR1634" t="inlineStr">
        <is>
          <t>0</t>
        </is>
      </c>
      <c r="BS1634" t="inlineStr">
        <is>
          <t>0</t>
        </is>
      </c>
      <c r="BT1634" t="inlineStr">
        <is>
          <t>0</t>
        </is>
      </c>
      <c r="BU1634" t="inlineStr">
        <is>
          <t>0</t>
        </is>
      </c>
      <c r="BV1634" t="inlineStr">
        <is>
          <t>0</t>
        </is>
      </c>
      <c r="BW1634" t="inlineStr">
        <is>
          <t>0</t>
        </is>
      </c>
      <c r="BX1634" t="inlineStr">
        <is>
          <t>0</t>
        </is>
      </c>
      <c r="BY1634" t="inlineStr">
        <is>
          <t>0</t>
        </is>
      </c>
      <c r="BZ1634" s="2" t="n">
        <v>1</v>
      </c>
    </row>
    <row r="1635">
      <c r="A1635" t="inlineStr">
        <is>
          <t>1050</t>
        </is>
      </c>
      <c r="B1635" t="inlineStr">
        <is>
          <t>CEBPA</t>
        </is>
      </c>
      <c r="C1635" t="inlineStr">
        <is>
          <t>0</t>
        </is>
      </c>
      <c r="D1635" t="inlineStr">
        <is>
          <t>1</t>
        </is>
      </c>
      <c r="E1635" t="inlineStr">
        <is>
          <t>0</t>
        </is>
      </c>
      <c r="F1635" t="inlineStr">
        <is>
          <t>0</t>
        </is>
      </c>
      <c r="G1635" t="inlineStr">
        <is>
          <t>0</t>
        </is>
      </c>
      <c r="H1635" t="inlineStr">
        <is>
          <t>0</t>
        </is>
      </c>
      <c r="I1635" t="inlineStr">
        <is>
          <t>0</t>
        </is>
      </c>
      <c r="J1635" t="inlineStr">
        <is>
          <t>0</t>
        </is>
      </c>
      <c r="K1635" t="inlineStr">
        <is>
          <t>CEBPA</t>
        </is>
      </c>
      <c r="L1635" t="inlineStr">
        <is>
          <t>C/EBP-alpha|CEBP</t>
        </is>
      </c>
      <c r="M1635" t="inlineStr">
        <is>
          <t>protein-coding</t>
        </is>
      </c>
      <c r="N1635" t="inlineStr">
        <is>
          <t>CCAAT enhancer binding protein alpha</t>
        </is>
      </c>
      <c r="O1635" t="inlineStr">
        <is>
          <t>This intronless gene encodes a transcription factor that contains a basic leucine zipper (bZIP) domain and recognizes the CCAAT motif in the promoters of target genes. The encoded protein functions in homodimers and also heterodimers with CCAAT/enhancer-binding proteins beta and gamma. Activity of this protein can modulate the expression of genes involved in cell cycle regulation as well as in body weight homeostasis. Mutation of this gene is associated with acute myeloid leukemia. The use of alternative in-frame non-AUG (GUG) and AUG start codons results in protein isoforms with different lengths. Differential translation initiation is mediated by an out-of-frame, upstream open reading frame which is located between the GUG and the first AUG start codons. [provided by RefSeq, Dec 2013]</t>
        </is>
      </c>
      <c r="P1635" t="inlineStr">
        <is>
          <t>chr19:33302534-33299934</t>
        </is>
      </c>
      <c r="Q1635" t="inlineStr">
        <is>
          <t>CEBPA is a gene that encodes a transcription factor containing a bZIP domain that recognizes the CCAAT motif in gene promoters. It functions in homodimers and heterodimers with CCAAT/enhancer-binding proteins beta and gamma, modulating the expression of genes involved in cell cycle regulation and body weight homeostasis. Mutations in this gene are associated with acute myeloid leukemia. The use of alternative start codons results in protein isoforms with different lengths, and differential translation initiation is mediated by an out-of-frame, upstream open reading frame located between the GUG and the first AUG start codons.</t>
        </is>
      </c>
      <c r="R1635" t="inlineStr">
        <is>
          <t>GO:1902034 negative regulation of hematopoietic stem cell proliferation;GO:0000050 urea cycle;GO:0019627 urea metabolic process</t>
        </is>
      </c>
      <c r="S1635" t="inlineStr">
        <is>
          <t>[GO:0006351] DNA-templated transcription; [GO:0006355] regulation of DNA-templated transcription; [GO:0140110] transcription regulator activity; [GO:0006954] inflammatory response; [GO:0043226] organelle; [GO:0005634] nucleus; [GO:0005654] nucleoplasm; [GO:0003677] DNA binding; [GO:0005730] nucleolus; [GO:0023052] signaling; [GO:0005694] chromosome; [GO:0030154] cell differentiation; [GO:0002376] immune system process; [GO:0006091] generation of precursor metabolites and energy; [GO:0048856] anatomical structure development; [GO:0030163] protein catabolic process; [GO:0071941] nitrogen cycle metabolic process; [GO:0007005] mitochondrion organization; [GO:0006629] lipid metabolic process; [GO:0036211] protein modification process</t>
        </is>
      </c>
      <c r="T1635" t="inlineStr">
        <is>
          <t>GO:1990647 C/EBP complex;GO:0036488 CHOP-C/EBP complex;GO:0090575 RNA polymerase II transcription regulator complex</t>
        </is>
      </c>
      <c r="U1635" t="inlineStr">
        <is>
          <t>GO:0097677 STAT family protein binding;GO:0031490 chromatin DNA binding;GO:0061629 RNA polymerase II-specific DNA-binding transcription factor binding</t>
        </is>
      </c>
      <c r="V1635" t="inlineStr"/>
      <c r="W1635" t="inlineStr">
        <is>
          <t>Transcription factors:Basic domains; Predicted intracellular proteins; Cancer-related genes:Mutated cancer genes; Human disease related genes:Cancers:Cancers of haematopoietic and lymphoid tissues; Cancer-related genes:Mutational cancer driver genes; Disease related genes</t>
        </is>
      </c>
      <c r="X1635" t="inlineStr">
        <is>
          <t>[IPR004827] Basic-leucine zipper domain; [IPR016468] CCAAT/enhancer-binding protein, chordates; [IPR031106] CCAAT/enhancer-binding protein C/EBP; [IPR046347] Basic-leucine zipper domain superfamily</t>
        </is>
      </c>
      <c r="Y1635" t="inlineStr">
        <is>
          <t>Nucleoplasm (Approved); Additional: Vesicles</t>
        </is>
      </c>
      <c r="Z1635" t="inlineStr"/>
      <c r="AA1635" t="inlineStr"/>
      <c r="AB1635" t="inlineStr"/>
      <c r="AC1635" t="inlineStr"/>
      <c r="AD1635" t="inlineStr"/>
      <c r="AE1635" t="inlineStr"/>
      <c r="AF1635" t="inlineStr">
        <is>
          <t>principal1</t>
        </is>
      </c>
      <c r="AG1635" t="inlineStr">
        <is>
          <t>MP:0010771 integument phenotype</t>
        </is>
      </c>
      <c r="AH1635" t="inlineStr">
        <is>
          <t>[ORPHA:319480] Acute myeloid leukemia with CEBPA somatic mutations; [ORPHA:102724] Acute myeloid leukemia with t8; [ORPHA:319465] Inherited acute myeloid leukemia</t>
        </is>
      </c>
      <c r="AI1635" t="inlineStr">
        <is>
          <t>OMIM ID:601626 Leukemia, acute myeloid</t>
        </is>
      </c>
      <c r="AJ1635" t="inlineStr">
        <is>
          <t>Acute myeloid leukemia; Hereditary cancer-predisposing syndrome</t>
        </is>
      </c>
      <c r="AK1635" t="inlineStr"/>
      <c r="AL1635" t="inlineStr">
        <is>
          <t>Basophils;Colitis, Ulcerative;Crohn Disease;Inflammatory Bowel Diseases</t>
        </is>
      </c>
      <c r="AM1635" t="inlineStr"/>
      <c r="AN1635" t="inlineStr">
        <is>
          <t>Acute myeloid leukemia: likely pathogenic,pathogenic</t>
        </is>
      </c>
      <c r="AO1635" t="inlineStr">
        <is>
          <t>HP:0004808:Acute myeloid leukemia; HP:0001442:Typified by somatic mosaicism; HP:0000006:Autosomal dominant inheritance</t>
        </is>
      </c>
      <c r="AP1635" t="inlineStr"/>
      <c r="AQ1635" t="inlineStr">
        <is>
          <t>Acute myeloid leukemia with CEBPA somatic mutations; Acute Myeloid Leukemia with Gene Mutations; Adult Acute Myeloid Leukemia without Maturation; Recurrent Dedifferentiated Liposarcoma; Inherited acute myeloid leukemia; familial acute myeloid leukemia; Acute myeloid leukemia with recurrent genetic abnormality; Chronic cervicitis; Adult Acute Erythroid Leukemia; Childhood Acute Erythroid Leukemia; High Grade Liver Dysplastic Nodule; Immunodeficiency congenital; Myelodysplastic Syndrome Acute Myeloid Leukemia; Radiation-Induced Cancer; Acute myeloid leukaemia progression; Neoplasms, Radiation-Induced; Specific granule deficiency; Mature B-Cell Non-Hodgkin Lymphoma; Apparent mineralocorticoid excess; Acute-Phase Reaction; Head Neoplasms; Upper Aerodigestive Tract Neoplasms; Cancer of Neck; Female sterility; Sterility, Postpartum; Leukemia, Myeloid, Chronic, Atypical, BCR-ABL Negative; Subfertility, Female; Cancer of Head; Female infertility; Myelodysplastic-Myeloproliferative Diseases; Shwachman syndrome; Leukaemia recurrent; Liposarcoma, well differentiated; Resistance to Insulin-Like Growth Factor I; Blood Platelet Disorders; Myeloid neoplasm; Pathological accumulation of air in tissues; Atypical Lipoma; Monocytic leukemia; Adult B Acute Lymphoblastic Leukemia; Li-Fraumeni Syndrome; Arrhythmogenic Right Ventricular Dysplasia; Pre B-cell acute lymphoblastic leukemia; Alveolitis, Fibrosing; Cytogenetically normal acute myeloid leukemia; Liposarcoma, Dedifferentiated; Childhood B Acute Lymphoblastic Leukemia; Acute myelomonocytic leukemia; Condition, Preneoplastic; M5b Acute differentiated monocytic leukemia; Head and Neck Neoplasms; Peripheral arterial stenosis; Protein Deficiency; Neck Neoplasms; Marinesco-Sjogren syndrome; Acute Myeloid Leukemia, M1; Acute Myeloid Leukemia (AML-M2); Somatic mutation; Adult Acute Myeloblastic Leukemia; MYOTONIC DYSTROPHY 1; Myelodysplasia; Skin Carcinogenesis; Monosomy; Childhood Acute Myeloid Leukemia; Adult Erythroleukemia; Erythroleukemia (Erythroid/Myeloid); MIXED LINEAGE LEUKEMIA; Nodule; Lymphoid leukemia; Blast Phase; Acute Erythroblastic Leukemia; Peripheral Arterial Diseases; Neoplasm, Residual; Adult Myelodysplastic Syndrome; Childhood Myelodysplastic Syndrome; Transient Ischemic Attack; Liver regeneration disorder; Skin Neoplasms; Myeloproliferative disease; Chronic myeloproliferative disorder; Adult Non-Hodgkin Lymphoma; Cervical Squamous Cell Carcinoma; Childhood Non-Hodgkin Lymphoma; Myeloid Leukemia; polyps; Hypoglycemia; Leukopenia; Urothelial Carcinoma; Hepatoblastoma; Cytomegalovirus Infections; Lymphoma, Non-Hodgkin, Familial; Precancerous Conditions; Hyperlipidemia; Precursor B-cell lymphoblastic leukemia; Kaposi Sarcoma; Subarachnoid Hemorrhage; Malignant neoplasm of skin; Tumor Initiation; Uterine Fibroids; Carcinoma breast stage IV; Nephroblastoma; Carcinoma, Transitional Cell; Acute monocytic leukemia; Acute Promyelocytic Leukemia; Amyloidosis; Lymphoma, Non-Hodgkin; Myocardial Ischemia; Congenital chromosomal disease; Pancreatic Neoplasm; Neuralgia; Malignant Head and Neck Neoplasm; Hematologic Neoplasms; Hepatocarcinogenesis; Adult Acute Lymphocytic Leukemia; Fatty Liver; Precursor Cell Lymphoblastic Leukemia Lymphoma; Cirrhosis; Pulmonary Fibrosis; Leukemogenesis; Liver diseases; Malignant transformation; MYELODYSPLASTIC SYNDROME; Diffuse Large B-Cell Lymphoma; Non-alcoholic Fatty Liver Disease; Familial (FPAH); Childhood Acute Lymphoblastic Leukemia; Hyperglycemia; Metabolic Syndrome X; Steatohepatitis; Adult Lymphoma; Childhood Lymphoma; Myeloid Leukemia, Chronic; Liver Cirrhosis; Endometriosis; Tuberculosis; Coronary Arteriosclerosis; Acute lymphocytic leukemia; Adult Liver Carcinoma; Liver and Intrahepatic Biliary Tract Carcinoma; B-Cell Lymphomas; ANOPHTHALMIA AND PULMONARY HYPOPLASIA; Liver neoplasms; Chronic Lymphocytic Leukemia; Hepatitis B; Lung Neoplasms; Squamous cell carcinoma of the head and neck; Lymphoma; Malignant neoplasm of liver; Malignant tumor of cervix; Childhood Leukemia; Multiple Myeloma; Cardiovascular Diseases; Hepatitis C; cervical cancer; Cervix carcinoma; Arteriosclerosis; Atherosclerosis; Carcinoma of bladder; leukemia; Malignant neoplasm of urinary bladder; Bladder Neoplasm; Childhood Osteosarcoma; Osteosarcoma of bone; Osteosarcoma; Central neuroblastoma; Childhood Neuroblastoma; Adenocarcinoma of lung (disorder); Carcinoma; Secondary Neoplasm; Squamous cell carcinoma; Neuroblastoma; ovarian neoplasm; Malignant neoplasm of ovary; Mammary Neoplasms; Diabetes Mellitus; Obesity; Colon Carcinoma; Carcinoma, Ovarian Epithelial; Malignant tumor of colon; Glioma; Leukemia, Myelocytic, Acute; Diabetes Mellitus, Non-Insulin-Dependent; Glioblastoma; Glioblastoma Multiforme;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35" t="inlineStr">
        <is>
          <t>DOID:9119 acute myeloid leukemia</t>
        </is>
      </c>
      <c r="AS1635" t="inlineStr">
        <is>
          <t>Acute Myeloid Leukemia; Myeloblastic Leukemia; Myeloid Leukemia With CEBPA Somatic Mutations; Radiation-Induced Cancer; Myeloid Leukemia With T(8;21)(Q22;Q22) Translocation; Head Neoplasms; Neoplasm of head; Upper Aerodigestive Tract Neoplasms; Neck Cancer; Neck Neoplasms; Subfertility; Head And Neck Neoplasms; Monocytic Leukemia; Head and neck cancer; Promyelocytic Leukemia; Skin cancer; Alveolitis; Skin Neoplasms; Myelodysplastic Syndrome; Pulmonary Fibrosis; Myeloid Leukemia; Carcinoma; Obesity; Liver carcinoma; Leukemia</t>
        </is>
      </c>
      <c r="AT1635" t="inlineStr">
        <is>
          <t>Mutations in the CEBPA gene have been associated with acute myeloid leukemia (AML), a type of blood cancer that affects the myeloid cells in the bone marrow. In particular, mutations in the CEBPA gene have been found in patients with AML who have a favorable prognosis, as they are associated with a higher rate of complete remission and longer overall survival. As a result, CEBPA mutations have become an important prognostic marker in AML.
Targeted drug discovery efforts for AML have focused on developing drugs that can specifically target the mutated CEBPA protein. One such drug is APR-246, which has shown promising results in preclinical studies and is currently being evaluated in clinical trials for the treatment of AML. APR-246 works by restoring the normal function of mutant p53, a protein that is often mutated in cancer cells, including those with CEBPA mutations.
Another drug that has shown efficacy in AML patients with CEBPA mutations is gemtuzumab ozogamicin, a monoclonal antibody that targets CD33, a protein that is expressed on the surface of myeloid cells. Gemtuzumab ozogamicin has been approved by the FDA for the treatment of AML in patients over the age of 60 who have relapsed or are refractory to standard chemotherapy.
In summary, mutations in the CEBPA gene have important implications for the prognosis and treatment of AML. Targeted drug discovery efforts have focused on developing drugs that can specifically target the mutated CEBPA protein, and several drugs, including APR-246 and gemtuzumab ozogamicin, have shown efficacy in preclinical and clinical studies.</t>
        </is>
      </c>
      <c r="AU1635" t="inlineStr">
        <is>
          <t>430</t>
        </is>
      </c>
      <c r="AV1635" t="inlineStr">
        <is>
          <t>541</t>
        </is>
      </c>
      <c r="AW1635" t="inlineStr">
        <is>
          <t>[{"UniProt":"P49715","EnsemblGene":["ENSG00000245848"],"EnsemblTrans":[["ENST00000498907","ENSP00000427514","principal1"]],"RefSeq":[["NM_001285829","NP_001272758","REVIEWED"],["NM_001287424","NP_001274353","REVIEWED"],["NM_001287435","NP_001274364","REVIEWED"],["NM_004364","NP_004355","REVIEWED"]],"UCSC":["uc002nun"],"SwissProt":["CEBPA_HUMAN"]}]</t>
        </is>
      </c>
      <c r="AX1635" t="inlineStr">
        <is>
          <t>stomach</t>
        </is>
      </c>
      <c r="AY1635" t="inlineStr">
        <is>
          <t>Distribution: Detected in many; Specificity: Group enriched</t>
        </is>
      </c>
      <c r="AZ1635" t="inlineStr">
        <is>
          <t>Nuclear expression in several tissues.</t>
        </is>
      </c>
      <c r="BA1635" t="inlineStr"/>
      <c r="BB1635" t="inlineStr">
        <is>
          <t>(M106)PID HNF3B PATHWAY; (M151)PID AR TF PATHWAY; (M254)PID MYC REPRESS PATHWAY</t>
        </is>
      </c>
      <c r="BC1635" t="inlineStr">
        <is>
          <t>(hsa05221)Acute myeloid leukemia; (hsa04932)Non-alcoholic fatty liver disease; (hsa05202)Transcriptional misregulation in cancer</t>
        </is>
      </c>
      <c r="BD1635" t="inlineStr">
        <is>
          <t>(M5939)HALLMARK P53 PATHWAY</t>
        </is>
      </c>
      <c r="BE1635" t="inlineStr">
        <is>
          <t>(M19118)BIOCARTA KERATINOCYTE PATHWAY; (M13863)BIOCARTA MAPK PATHWAY</t>
        </is>
      </c>
      <c r="BF1635" t="inlineStr">
        <is>
          <t>1</t>
        </is>
      </c>
      <c r="BG1635" t="inlineStr">
        <is>
          <t>0</t>
        </is>
      </c>
      <c r="BH1635" t="inlineStr">
        <is>
          <t>0</t>
        </is>
      </c>
      <c r="BI1635" t="inlineStr">
        <is>
          <t>0</t>
        </is>
      </c>
      <c r="BJ1635" t="inlineStr">
        <is>
          <t>0</t>
        </is>
      </c>
      <c r="BK1635" t="inlineStr">
        <is>
          <t>0</t>
        </is>
      </c>
      <c r="BL1635" t="inlineStr">
        <is>
          <t>0</t>
        </is>
      </c>
      <c r="BM1635" t="inlineStr">
        <is>
          <t>0</t>
        </is>
      </c>
      <c r="BN1635" t="inlineStr">
        <is>
          <t>0</t>
        </is>
      </c>
      <c r="BO1635" t="inlineStr">
        <is>
          <t>0</t>
        </is>
      </c>
      <c r="BP1635" t="inlineStr">
        <is>
          <t>0</t>
        </is>
      </c>
      <c r="BQ1635" t="inlineStr">
        <is>
          <t>0</t>
        </is>
      </c>
      <c r="BR1635" t="inlineStr">
        <is>
          <t>0</t>
        </is>
      </c>
      <c r="BS1635" t="inlineStr">
        <is>
          <t>0</t>
        </is>
      </c>
      <c r="BT1635" t="inlineStr">
        <is>
          <t>0</t>
        </is>
      </c>
      <c r="BU1635" t="inlineStr">
        <is>
          <t>0</t>
        </is>
      </c>
      <c r="BV1635" t="inlineStr">
        <is>
          <t>0</t>
        </is>
      </c>
      <c r="BW1635" t="inlineStr">
        <is>
          <t>0</t>
        </is>
      </c>
      <c r="BX1635" t="inlineStr">
        <is>
          <t>0</t>
        </is>
      </c>
      <c r="BY1635" t="inlineStr">
        <is>
          <t>1</t>
        </is>
      </c>
      <c r="BZ1635" s="2" t="n">
        <v>1</v>
      </c>
    </row>
    <row r="1636">
      <c r="A1636" t="inlineStr">
        <is>
          <t>6091</t>
        </is>
      </c>
      <c r="B1636" t="inlineStr">
        <is>
          <t>ROBO1</t>
        </is>
      </c>
      <c r="C1636" t="inlineStr">
        <is>
          <t>0</t>
        </is>
      </c>
      <c r="D1636" t="inlineStr">
        <is>
          <t>0</t>
        </is>
      </c>
      <c r="E1636" t="inlineStr">
        <is>
          <t>0</t>
        </is>
      </c>
      <c r="F1636" t="inlineStr">
        <is>
          <t>1</t>
        </is>
      </c>
      <c r="G1636" t="inlineStr">
        <is>
          <t>0</t>
        </is>
      </c>
      <c r="H1636" t="inlineStr">
        <is>
          <t>0</t>
        </is>
      </c>
      <c r="I1636" t="inlineStr">
        <is>
          <t>0</t>
        </is>
      </c>
      <c r="J1636" t="inlineStr">
        <is>
          <t>0</t>
        </is>
      </c>
      <c r="K1636" t="inlineStr">
        <is>
          <t>ROBO1</t>
        </is>
      </c>
      <c r="L1636" t="inlineStr">
        <is>
          <t>CPHD8|DUTT1|NORS|NYS8|SAX3</t>
        </is>
      </c>
      <c r="M1636" t="inlineStr">
        <is>
          <t>protein-coding</t>
        </is>
      </c>
      <c r="N1636" t="inlineStr">
        <is>
          <t>roundabout guidance receptor 1</t>
        </is>
      </c>
      <c r="O1636" t="inlineStr">
        <is>
          <t>Bilateral symmetric nervous systems have special midline structures that establish a partition between the two mirror image halves. Some axons project toward and across the midline in response to long-range chemoattractants emanating from the midline. The product of this gene is a member of the immunoglobulin gene superfamily and encodes an integral membrane protein that functions in axon guidance and neuronal precursor cell migration. This receptor is activated by SLIT-family proteins, resulting in a repulsive effect on glioma cell guidance in the developing brain. A related gene is located at an adjacent region on chromosome 3. Multiple transcript variants encoding different isoforms have been found for this gene. [provided by RefSeq, Mar 2009]</t>
        </is>
      </c>
      <c r="P1636" t="inlineStr">
        <is>
          <t>chr3:79767998-78597239</t>
        </is>
      </c>
      <c r="Q1636" t="inlineStr">
        <is>
          <t>ROBO1 is a gene that encodes an integral membrane protein involved in axon guidance and neuronal precursor cell migration. It is a member of the immunoglobulin gene superfamily and is activated by SLIT-family proteins, resulting in a repulsive effect on glioma cell guidance in the developing brain. The protein functions in bilateral symmetric nervous systems, establishing a partition between the two mirror image halves. Some axons project toward and across the midline in response to long-range chemoattractants emanating from the midline. Multiple transcript variants encoding different isoforms have been found for this gene, and a related gene is located at an adjacent region on chromosome 3.</t>
        </is>
      </c>
      <c r="R1636" t="inlineStr">
        <is>
          <t>GO:0021823 cerebral cortex tangential migration using cell-cell interactions;GO:0021825 substrate-dependent cerebral cortex tangential migration;GO:0021827 postnatal olfactory bulb interneuron migration</t>
        </is>
      </c>
      <c r="S1636" t="inlineStr">
        <is>
          <t>[GO:0048856] anatomical structure development; [GO:0030154] cell differentiation; [GO:0060089] molecular transducer activity; [GO:0023052] signaling; [GO:0005886] plasma membrane; [GO:0043226] organelle; [GO:0007155] cell adhesion; [GO:0036211] protein modification process; [GO:0048870] cell motility</t>
        </is>
      </c>
      <c r="T1636" t="inlineStr">
        <is>
          <t>GO:0033116 endoplasmic reticulum-Golgi intermediate compartment membrane;GO:0005793 endoplasmic reticulum-Golgi intermediate compartment;GO:0030424 axon</t>
        </is>
      </c>
      <c r="U1636" t="inlineStr">
        <is>
          <t>GO:0008046 axon guidance receptor activity;GO:0030275 LRR domain binding;GO:0019904 protein domain specific binding</t>
        </is>
      </c>
      <c r="V1636" t="inlineStr"/>
      <c r="W1636" t="inlineStr">
        <is>
          <t>Predicted intracellular proteins</t>
        </is>
      </c>
      <c r="X1636" t="inlineStr">
        <is>
          <t>[IPR003598] Immunoglobulin subtype 2; [IPR003599] Immunoglobulin subtype; [IPR003961] Fibronectin type III; [IPR007110] Immunoglobulin-like domain; [IPR013098] Immunoglobulin I-set; [IPR013106] Immunoglobulin V-set domain; [IPR013783] Immunoglobulin-like fold; [IPR032986] Roundabout homologue 1, immunoglobulin-like domain 3; [IPR036116] Fibronectin type III superfamily; [IPR036179] Immunoglobulin-like domain superfamily</t>
        </is>
      </c>
      <c r="Y1636" t="inlineStr">
        <is>
          <t>Plasma membrane (Enhanced)</t>
        </is>
      </c>
      <c r="Z1636" t="inlineStr"/>
      <c r="AA1636" t="inlineStr"/>
      <c r="AB1636" t="inlineStr">
        <is>
          <t>yes</t>
        </is>
      </c>
      <c r="AC1636" t="inlineStr">
        <is>
          <t>yes</t>
        </is>
      </c>
      <c r="AD1636" t="inlineStr"/>
      <c r="AE1636" t="inlineStr"/>
      <c r="AF1636" t="inlineStr">
        <is>
          <t>principal3</t>
        </is>
      </c>
      <c r="AG1636" t="inlineStr">
        <is>
          <t>MP:0010771 integument phenotype</t>
        </is>
      </c>
      <c r="AH1636" t="inlineStr">
        <is>
          <t>[ORPHA:95496] Pituitary stalk interruption syndrome</t>
        </is>
      </c>
      <c r="AI1636" t="inlineStr"/>
      <c r="AJ1636" t="inlineStr">
        <is>
          <t>ROBO1-related condition; ROBO1-related disorder; Short stature; Congenital anomaly of kidney and urinary tract; Bilateral renal agenesis; Increased nuchal translucency; Tetralogy of Fallot; Pituitary stalk interruption syndrome</t>
        </is>
      </c>
      <c r="AK1636" t="inlineStr">
        <is>
          <t>Anatomy;Autistic Disorder;Blood Pressure;Child Development Disorders, Pervasive;Macular Degeneration;Myocardial Infarction;Personality;Platelet Function Tests;Stroke</t>
        </is>
      </c>
      <c r="AL1636" t="inlineStr">
        <is>
          <t>Adipose Tissue;Aspartate Aminotransferases;Chemical and Drug Induced Liver Injury;Nose;Plaque, Atherosclerotic;Staphylococcus aureus;Tuberculosis</t>
        </is>
      </c>
      <c r="AM1636" t="inlineStr"/>
      <c r="AN1636" t="inlineStr"/>
      <c r="AO1636" t="inlineStr">
        <is>
          <t>HP:0011679:Tetralogy of Fallot with pulmonary stenosis; HP:0034976:Absent pituitary stalk; HP:0034978:Interrupted pituitary stalk; HP:0012624:Stage 2 chronic kidney disease; HP:0025700:Anhydramnios; HP:0001089:Iris atrophy; HP:0005343:Hypoplasia of the bladder; HP:0034323:Reduced circulating growth hormone concentration; HP:0010958:Bilateral renal agenesis; HP:0010626:Anterior pituitary agenesis; HP:0006934:Congenital nystagmus; HP:0031098:Decreased thyroid-stimulating hormone level; HP:0001607:Subglottic stenosis; HP:0001988:Recurrent hypoglycemia; HP:0100842:Septo-optic dysplasia; HP:0030353:Decreased serum insulin-like growth factor 1; HP:0030344:Decreased circulating luteinizing hormone level; HP:0002410:Aqueductal stenosis; HP:0030341:Decreased circulating follicle stimulating hormone concentration; HP:0010034:Short 1st metacarpal; HP:0011755:Ectopic posterior pituitary; HP:0011755:Ectopic posterior pituitary; HP:0011755:Ectopic posterior pituitary; HP:0004719:Hyperechogenic kidneys; HP:0000835:Adrenal hypoplasia; HP:0002920:Decreased circulating ACTH concentration; HP:0002920:Decreased circulating ACTH concentration; HP:0008163:Decreased circulating cortisol level; HP:0002908:Conjugated hyperbilirubinemia; HP:0034198:Second trimester onset; HP:0001335:Bimanual synkinesia; HP:0000410:Mixed hearing impairment; HP:0010109:Short hallux; HP:0000289:Broad philtrum; HP:0001651:Dextrocardia; HP:0001338:Partial agenesis of the corpus callosum; HP:0010627:Anterior pituitary hypoplasia; HP:0001545:Anteriorly placed anus; HP:0011787:Central hypothyroidism; HP:0012110:Hypoplasia of the pons; HP:0000864:Abnormality of the hypothalamus-pituitary axis; HP:0000122:Unilateral renal agenesis; HP:0033725:Thin corpus callosum; HP:0000873:Diabetes insipidus; HP:0001655:Patent foramen ovale; HP:0001634:Mitral valve prolapse; HP:0002566:Intestinal malrotation; HP:0003774:Stage 5 chronic kidney disease; HP:0000786:Primary amenorrhea; HP:0002126:Polymicrogyria; HP:0008736:Hypoplasia of penis; HP:0000337:Broad forehead; HP:0001943:Hypoglycemia; HP:0001320:Cerebellar vermis hypoplasia; HP:0000540:Hypermetropia; HP:0000540:Hypermetropia; HP:0008897:Postnatal growth retardation; HP:0000823:Delayed puberty; HP:0002553:Highly arched eyebrow; HP:0001522:Death in infancy; HP:0000821:Hypothyroidism; HP:0001762:Talipes equinovarus; HP:0001274:Agenesis of corpus callosum; HP:0000238:Hydrocephalus; HP:0002119:Ventriculomegaly; HP:0000508:Ptosis; HP:0000347:Micrognathia; HP:0000028:Cryptorchidism; HP:0000028:Cryptorchidism; HP:0003577:Congenital onset; HP:0000407:Sensorineural hearing impairment; HP:0001508:Failure to thrive; HP:0000486:Strabismus; HP:0000486:Strabismus; HP:0000639:Nystagmus; HP:0004322:Short stature; HP:0004322:Short stature; HP:0001249:Intellectual disability; HP:0001249:Intellectual disability; HP:0001263:Global developmental delay; HP:0001263:Global developmental delay; HP:0001250:Seizure; HP:0000006:Autosomal dominant inheritance; HP:0000007:Autosomal recessive inheritance; HP:0000007:Autosomal recessive inheritance</t>
        </is>
      </c>
      <c r="AP1636" t="inlineStr"/>
      <c r="AQ1636" t="inlineStr">
        <is>
          <t>Specific reading disorder; Malignant neoplasm of lower lobe, bronchus or lung; Malignant neoplasm of middle lobe, bronchus or lung; Malignant neoplasm of other parts of bronchus or lung; Malignant neoplasm of upper lobe, bronchus or lung; Ectopic posterior pituitary; Pituitary stalk interruption syndrome; Symmetrical dyschromatosis of extremities; Adrenal hypoplasia; Neonatal Hypoxic Ischemic Encephalopathy; Reading Disabilities; HEMIHYPERPLASIA, ISOLATED; Developmental reading disorder; Septo-Optic Dysplasia; Social disinhibition; Diabetes Insipidus; Proliferative retinopathy; Secondary malignant neoplasm of peritoneum; myeloblastosis; Panhypopituitarism; Malignant neoplasm of stomach stage IV; Kallmann Syndrome; Cystic kidney; Language Disorders; Muscular fasciculation; Carcinoma, Granular Cell; Carcinoma, Cribriform; Dyslexia; Adenocarcinoma, Basal Cell; Head and Neck Neoplasms; Malignant Bone Neoplasm; Primary physiologic amenorrhea; Adenocarcinoma, Tubular; Adenocarcinoma, Oxyphilic; Proliferative vitreoretinopathy; Death in infancy; Malformations of Cortical Development, Group II; Proliferative diabetic retinopathy; Intestinal Neoplasms; Delayed Puberty; Retinopathy of Prematurity; Congenital hypoplasia of penis; Tetralogy of Fallot; Severe Combined Immunodeficiency; Addictive Behavior; Developmental Disabilities; Hirschsprung Disease; Metastatic malignant neoplasm to brain; Cervical Intraepithelial Neoplasia; Hypoglycemia; Miscarriage; Ventricular Septal Defects; Chemical and Drug Induced Liver Injury; Intrahepatic Cholangiocarcinoma; Gallbladder Carcinoma; Neurodevelopmental Disorders; Waist-Hip Ratio; Hypothyroidism; Malignant neoplasm of kidney; Age related macular degeneration; Malignant Glioma; Cryptorchidism; Malignant Head and Neck Neoplasm; Head and Neck Carcinoma; Tumor Angiogenesis; Failure to Thrive; Systolic Pressure; mathematical ability; Medulloblastoma; Secondary malignant neoplasm of liver; Small cell carcinoma of lung; Short Stature, CTCAE; Body mass index; Malignant transformation; MYELODYSPLASTIC SYNDROME; Autistic Disorder; Short stature; Solid Neoplasm; Fibrosis, Liver; Dwarfism; Colorectal Neoplasms; Adult Liver Carcinoma; Liver and Intrahepatic Biliary Tract Carcinoma; ANOPHTHALMIA AND PULMONARY HYPOPLASIA; Lung Neoplasms; Malignant neoplasm of liver; Prostatic Neoplasms; Cardiovascular Diseases; Hepatitis C; Global developmental delay; Cervix carcinoma; Squamous cell carcinoma of esophagus; Renal Cell Carcinoma; Asthma; Carcinoma of bladder; Malignant neoplasm of urinary bladder; Bladder Neoplasm; Seizures; Intellectual Disability; Childhood Osteosarcoma; Adenocarcinoma; Osteosarcoma of bone; Osteosarcoma; Diabetes; Adenocarcinoma of lung (disorder); Secondary Neoplasm; Childhood Glioblastoma; Adult Glioblastoma; ovarian neoplasm; Malignant neoplasm of ovary; Malignant neoplasm of pancreas; Pancreatic carcinoma; Rheumatoid Arthritis; Mammary Neoplasms; Diabetes Mellitus; Obesity; Colon Carcinoma; Carcinoma, Ovarian Epithelial; Malignant tumor of colon; melanoma; Glioma; Leukemia, Myelocytic, Acute;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36" t="inlineStr">
        <is>
          <t>DOID:0111797 autosomal recessive congenital nystagmus;DOID:9649 congenital nystagmus;DOID:9538 multiple myeloma;DOID:9410 panhypopituitarism;DOID:3721 plasmacytoma</t>
        </is>
      </c>
      <c r="AS1636" t="inlineStr">
        <is>
          <t>Pituitary Stalk Interruption Syndrome; Septo-Optic Dysplasia; Diabetes Insipidus; Physiologic Amenorrhea; Hypoglycemia; Adenocarcinoma; Congenital Hypoplasia Of Penis; Lung Neoplasms; Lung Cancer; Hypothyroidism; Carcinoma; Liver carcinoma; Prostatic Neoplasms; Cryptorchidism; Autism; Prostate cancer; Leukemia; Dwarfism; Breast Cancer; Developmental Delay; Mental retardation</t>
        </is>
      </c>
      <c r="AT1636" t="inlineStr">
        <is>
          <t>ROBO1 has been implicated in various diseases, including cancer, autism spectrum disorder, and schizophrenia. In cancer, ROBO1 has been found to be downregulated in several types of tumors, including breast, lung, and ovarian cancer, and its loss is associated with poor prognosis. Targeted drug discovery efforts have focused on developing small molecule inhibitors of ROBO1 to prevent its downregulation and inhibit tumor growth. One example is the drug SR-3677, which has been shown to inhibit ROBO1 expression and reduce tumor growth in preclinical models of breast cancer. In autism spectrum disorder and schizophrenia, ROBO1 has been linked to abnormal brain development and connectivity. However, there are currently no drugs targeting ROBO1 for these conditions on the market.</t>
        </is>
      </c>
      <c r="AU1636" t="inlineStr">
        <is>
          <t>121</t>
        </is>
      </c>
      <c r="AV1636" t="inlineStr">
        <is>
          <t>191</t>
        </is>
      </c>
      <c r="AW1636" t="inlineStr">
        <is>
          <t>[{"UniProt":"Q9Y6N7","EnsemblGene":["ENSG00000169855"],"EnsemblTrans":[["ENST00000464233","ENSP00000420321","principal3"],["ENST00000467549","ENSP00000417992","alternative1"],["ENST00000495273","ENSP00000420637","alternative1"]],"RefSeq":[["NM_001145845","NP_001139317","REVIEWED"],["NM_002941","NP_002932","REVIEWED"],["NM_133631","NP_598334","REVIEWED"],["XM_006713277","XP_006713340","MODEL"],["XM_017006983","XP_016862472","MODEL"]],"UCSC":["uc003dqc"],"SwissProt":["ROBO1_HUMAN"]},{"UniProt":"Q1RMC8","RefSeq":[["NM_133631","NP_598334","REVIEWED"]],"SwissProt":["Q1RMC8_HUMAN"]}]</t>
        </is>
      </c>
      <c r="AX1636" t="inlineStr">
        <is>
          <t>tongue</t>
        </is>
      </c>
      <c r="AY1636" t="inlineStr">
        <is>
          <t>Distribution: Detected in many; Specificity: Low tissue specificity</t>
        </is>
      </c>
      <c r="AZ1636" t="inlineStr">
        <is>
          <t>antibody: Most of the normal tissues displayed moderate cytoplasmic positivity, accompanied with nuclear staining in some tissues. Endocrine glands, basal layer of squamous epithelia and glandular cells in breast showed strong cytoplasmic staining.; Cytoplasmic expression in most tissues.</t>
        </is>
      </c>
      <c r="BA1636" t="inlineStr">
        <is>
          <t>Antibody: Cancer cells showed moderate cytoplasmic positivity, accompanied with nuclear staining in some cases. A few cases of gliomas showed strong nuclear immunoreactivity.</t>
        </is>
      </c>
      <c r="BB1636" t="inlineStr">
        <is>
          <t>(M142)PID AJDISS 2PATHWAY</t>
        </is>
      </c>
      <c r="BC1636" t="inlineStr">
        <is>
          <t>(hsa04360)Axon guidance</t>
        </is>
      </c>
      <c r="BD1636" t="inlineStr"/>
      <c r="BE1636" t="inlineStr"/>
      <c r="BF1636" t="inlineStr">
        <is>
          <t>1</t>
        </is>
      </c>
      <c r="BG1636" t="inlineStr">
        <is>
          <t>0</t>
        </is>
      </c>
      <c r="BH1636" t="inlineStr">
        <is>
          <t>0</t>
        </is>
      </c>
      <c r="BI1636" t="inlineStr">
        <is>
          <t>1</t>
        </is>
      </c>
      <c r="BJ1636" t="inlineStr">
        <is>
          <t>0</t>
        </is>
      </c>
      <c r="BK1636" t="inlineStr">
        <is>
          <t>1</t>
        </is>
      </c>
      <c r="BL1636" t="inlineStr">
        <is>
          <t>0</t>
        </is>
      </c>
      <c r="BM1636" t="inlineStr">
        <is>
          <t>1</t>
        </is>
      </c>
      <c r="BN1636" t="inlineStr">
        <is>
          <t>0</t>
        </is>
      </c>
      <c r="BO1636" t="inlineStr">
        <is>
          <t>0</t>
        </is>
      </c>
      <c r="BP1636" t="inlineStr">
        <is>
          <t>0</t>
        </is>
      </c>
      <c r="BQ1636" t="inlineStr">
        <is>
          <t>0</t>
        </is>
      </c>
      <c r="BR1636" t="inlineStr">
        <is>
          <t>0</t>
        </is>
      </c>
      <c r="BS1636" t="inlineStr">
        <is>
          <t>0</t>
        </is>
      </c>
      <c r="BT1636" t="inlineStr">
        <is>
          <t>0</t>
        </is>
      </c>
      <c r="BU1636" t="inlineStr">
        <is>
          <t>1</t>
        </is>
      </c>
      <c r="BV1636" t="inlineStr">
        <is>
          <t>0</t>
        </is>
      </c>
      <c r="BW1636" t="inlineStr">
        <is>
          <t>0</t>
        </is>
      </c>
      <c r="BX1636" t="inlineStr">
        <is>
          <t>0</t>
        </is>
      </c>
      <c r="BY1636" t="inlineStr">
        <is>
          <t>0</t>
        </is>
      </c>
      <c r="BZ1636" s="2" t="n">
        <v>1</v>
      </c>
    </row>
    <row r="1637">
      <c r="A1637" t="inlineStr">
        <is>
          <t>54915</t>
        </is>
      </c>
      <c r="B1637" t="inlineStr">
        <is>
          <t>YTHDF1</t>
        </is>
      </c>
      <c r="C1637" t="inlineStr">
        <is>
          <t>0</t>
        </is>
      </c>
      <c r="D1637" t="inlineStr">
        <is>
          <t>0</t>
        </is>
      </c>
      <c r="E1637" t="inlineStr">
        <is>
          <t>0</t>
        </is>
      </c>
      <c r="F1637" t="inlineStr">
        <is>
          <t>0</t>
        </is>
      </c>
      <c r="G1637" t="inlineStr">
        <is>
          <t>1</t>
        </is>
      </c>
      <c r="H1637" t="inlineStr">
        <is>
          <t>0</t>
        </is>
      </c>
      <c r="I1637" t="inlineStr">
        <is>
          <t>0</t>
        </is>
      </c>
      <c r="J1637" t="inlineStr">
        <is>
          <t>0</t>
        </is>
      </c>
      <c r="K1637" t="inlineStr">
        <is>
          <t>YTHDF1</t>
        </is>
      </c>
      <c r="L1637" t="inlineStr">
        <is>
          <t>C20orf21|DF1</t>
        </is>
      </c>
      <c r="M1637" t="inlineStr">
        <is>
          <t>protein-coding</t>
        </is>
      </c>
      <c r="N1637" t="inlineStr">
        <is>
          <t>YTH N6-methyladenosine RNA binding protein F1</t>
        </is>
      </c>
      <c r="O1637" t="inlineStr">
        <is>
          <t>Enables N6-methyladenosine-containing RNA binding activity and ribosome binding activity. Involved in mRNA destabilization; positive regulation of translational initiation; and stress granule assembly. Located in P-body and cytoplasmic stress granule. [provided by Alliance of Genome Resources, Apr 2022]</t>
        </is>
      </c>
      <c r="P1637" t="inlineStr">
        <is>
          <t>chr20:63216131-63195429</t>
        </is>
      </c>
      <c r="Q1637" t="inlineStr">
        <is>
          <t>YTHDF1 is a human gene that encodes for a protein called YTH N6-methyladenosine RNA binding protein 1. This protein is involved in binding to RNA molecules that contain a specific modification called N6-methyladenosine, as well as binding to ribosomes. YTHDF1 plays a role in destabilizing mRNA, positively regulating translational initiation, and assembling stress granules. It is located in both P-bodies and cytoplasmic stress granules.</t>
        </is>
      </c>
      <c r="R1637" t="inlineStr">
        <is>
          <t>GO:1902667 regulation of axon guidance;GO:0002577 regulation of antigen processing and presentation;GO:0034063 stress granule assembly</t>
        </is>
      </c>
      <c r="S1637" t="inlineStr">
        <is>
          <t>[GO:0003723] RNA binding; [GO:0002376] immune system process; [GO:0043226] organelle; [GO:0016071] mRNA metabolic process; [GO:0050877] nervous system process; [GO:0048856] anatomical structure development; [GO:0030154] cell differentiation; [GO:0023052] signaling</t>
        </is>
      </c>
      <c r="T1637" t="inlineStr">
        <is>
          <t>GO:0010494 cytoplasmic stress granule;GO:0000932 P-body;GO:0036464 cytoplasmic ribonucleoprotein granule</t>
        </is>
      </c>
      <c r="U1637" t="inlineStr">
        <is>
          <t>GO:1990247 N6-methyladenosine-containing RNA reader activity;GO:0140517 protein-RNA adaptor activity;GO:0043022 ribosome binding</t>
        </is>
      </c>
      <c r="V1637" t="inlineStr"/>
      <c r="W1637" t="inlineStr">
        <is>
          <t>Predicted intracellular proteins</t>
        </is>
      </c>
      <c r="X1637" t="inlineStr">
        <is>
          <t>[IPR007275] YTH domain; [IPR045168] YTH domain containing protein</t>
        </is>
      </c>
      <c r="Y1637" t="inlineStr"/>
      <c r="Z1637" t="inlineStr"/>
      <c r="AA1637" t="inlineStr"/>
      <c r="AB1637" t="inlineStr"/>
      <c r="AC1637" t="inlineStr"/>
      <c r="AD1637" t="inlineStr"/>
      <c r="AE1637" t="inlineStr"/>
      <c r="AF1637" t="inlineStr">
        <is>
          <t>principal1</t>
        </is>
      </c>
      <c r="AG1637" t="inlineStr">
        <is>
          <t>MP:0005386 behavior/neurological phenotype</t>
        </is>
      </c>
      <c r="AH1637" t="inlineStr"/>
      <c r="AI1637" t="inlineStr"/>
      <c r="AJ1637" t="inlineStr"/>
      <c r="AK1637" t="inlineStr"/>
      <c r="AL1637" t="inlineStr">
        <is>
          <t>Cytarabine</t>
        </is>
      </c>
      <c r="AM1637" t="inlineStr"/>
      <c r="AN1637" t="inlineStr"/>
      <c r="AO1637" t="inlineStr"/>
      <c r="AP1637" t="inlineStr"/>
      <c r="AQ1637" t="inlineStr">
        <is>
          <t>Malignant melanoma of eye; Paracoccidioidomycosis; MOHR-TRANEBJAERG SYNDROME; Adult Liver Carcinoma; Liver and Intrahepatic Biliary Tract Carcinoma; Malignant neoplasm of liver; Adenocarcinoma of lung (disorder); Malignant neoplasm of colon and/or rectum; Non-Small Cell Lung Carcinoma; Colorectal Carcinoma; Liver carcinoma; Carcinogenesis; Primary malignant neoplasm; Malignant Neoplasms; Neoplasms</t>
        </is>
      </c>
      <c r="AR1637" t="inlineStr">
        <is>
          <t>DOID:9256 colorectal cancer</t>
        </is>
      </c>
      <c r="AS1637" t="inlineStr"/>
      <c r="AT1637" t="inlineStr">
        <is>
          <t>Research on YTHDF1 has revealed its potential involvement in various diseases, including cancer, neurological disorders, and viral infections. In cancer, YTHDF1 has been shown to promote tumor growth and metastasis by regulating the stability and translation of oncogenic mRNAs. In neurological disorders, YTHDF1 has been implicated in the regulation of synaptic plasticity and memory formation. Additionally, YTHDF1 has been found to play a role in the replication of certain viruses, such as Zika and Dengue.
Targeted drug discovery efforts for YTHDF1 are still in the early stages, but several small molecule inhibitors have been identified that can disrupt its function. One such inhibitor, called JH-RE-06, has been shown to inhibit the growth of breast cancer cells in vitro and in vivo by targeting YTHDF1. Another inhibitor, called R-2HG, has been found to inhibit the binding of YTHDF1 to m6A-modified RNAs, leading to decreased translation of oncogenic mRNAs.
Currently, there are no drugs on the market that specifically target YTHDF1. However, the development of small molecule inhibitors and other targeted therapies for this protein may hold promise for the treatment of various diseases in the future.</t>
        </is>
      </c>
      <c r="AU1637" t="inlineStr">
        <is>
          <t>57</t>
        </is>
      </c>
      <c r="AV1637" t="inlineStr">
        <is>
          <t>140</t>
        </is>
      </c>
      <c r="AW1637" t="inlineStr">
        <is>
          <t>[{"UniProt":"Q9BYJ9","EnsemblGene":["ENSG00000149658"],"EnsemblTrans":[["ENST00000370339","ENSP00000359364","principal1"]],"RefSeq":[["NM_017798","NP_060268","VALIDATED"]],"UCSC":["uc002yeh"],"SwissProt":["YTHD1_HUMAN"]}]</t>
        </is>
      </c>
      <c r="AX1637" t="inlineStr"/>
      <c r="AY1637" t="inlineStr">
        <is>
          <t>Distribution: Detected in all; Specificity: Low tissue specificity</t>
        </is>
      </c>
      <c r="AZ1637" t="inlineStr"/>
      <c r="BA1637" t="inlineStr"/>
      <c r="BB1637" t="inlineStr"/>
      <c r="BC1637" t="inlineStr"/>
      <c r="BD1637" t="inlineStr"/>
      <c r="BE1637" t="inlineStr"/>
      <c r="BF1637" t="inlineStr">
        <is>
          <t>1</t>
        </is>
      </c>
      <c r="BG1637" t="inlineStr">
        <is>
          <t>0</t>
        </is>
      </c>
      <c r="BH1637" t="inlineStr">
        <is>
          <t>0</t>
        </is>
      </c>
      <c r="BI1637" t="inlineStr">
        <is>
          <t>0</t>
        </is>
      </c>
      <c r="BJ1637" t="inlineStr">
        <is>
          <t>0</t>
        </is>
      </c>
      <c r="BK1637" t="inlineStr">
        <is>
          <t>0</t>
        </is>
      </c>
      <c r="BL1637" t="inlineStr">
        <is>
          <t>0</t>
        </is>
      </c>
      <c r="BM1637" t="inlineStr">
        <is>
          <t>1</t>
        </is>
      </c>
      <c r="BN1637" t="inlineStr">
        <is>
          <t>0</t>
        </is>
      </c>
      <c r="BO1637" t="inlineStr">
        <is>
          <t>0</t>
        </is>
      </c>
      <c r="BP1637" t="inlineStr">
        <is>
          <t>0</t>
        </is>
      </c>
      <c r="BQ1637" t="inlineStr">
        <is>
          <t>0</t>
        </is>
      </c>
      <c r="BR1637" t="inlineStr">
        <is>
          <t>0</t>
        </is>
      </c>
      <c r="BS1637" t="inlineStr">
        <is>
          <t>0</t>
        </is>
      </c>
      <c r="BT1637" t="inlineStr">
        <is>
          <t>0</t>
        </is>
      </c>
      <c r="BU1637" t="inlineStr">
        <is>
          <t>0</t>
        </is>
      </c>
      <c r="BV1637" t="inlineStr">
        <is>
          <t>0</t>
        </is>
      </c>
      <c r="BW1637" t="inlineStr">
        <is>
          <t>0</t>
        </is>
      </c>
      <c r="BX1637" t="inlineStr">
        <is>
          <t>0</t>
        </is>
      </c>
      <c r="BY1637" t="inlineStr">
        <is>
          <t>0</t>
        </is>
      </c>
      <c r="BZ1637" s="2" t="n">
        <v>1</v>
      </c>
    </row>
    <row r="1638">
      <c r="A1638" t="inlineStr">
        <is>
          <t>120425</t>
        </is>
      </c>
      <c r="B1638" t="inlineStr">
        <is>
          <t>JAML</t>
        </is>
      </c>
      <c r="C1638" t="inlineStr">
        <is>
          <t>0</t>
        </is>
      </c>
      <c r="D1638" t="inlineStr">
        <is>
          <t>1</t>
        </is>
      </c>
      <c r="E1638" t="inlineStr">
        <is>
          <t>0</t>
        </is>
      </c>
      <c r="F1638" t="inlineStr">
        <is>
          <t>0</t>
        </is>
      </c>
      <c r="G1638" t="inlineStr">
        <is>
          <t>0</t>
        </is>
      </c>
      <c r="H1638" t="inlineStr">
        <is>
          <t>0</t>
        </is>
      </c>
      <c r="I1638" t="inlineStr">
        <is>
          <t>0</t>
        </is>
      </c>
      <c r="J1638" t="inlineStr">
        <is>
          <t>0</t>
        </is>
      </c>
      <c r="K1638" t="inlineStr">
        <is>
          <t>JAML</t>
        </is>
      </c>
      <c r="L1638" t="inlineStr">
        <is>
          <t>AMICA|AMICA1|CREA7-1|CREA7-4|Gm638</t>
        </is>
      </c>
      <c r="M1638" t="inlineStr">
        <is>
          <t>protein-coding</t>
        </is>
      </c>
      <c r="N1638" t="inlineStr">
        <is>
          <t>junction adhesion molecule like</t>
        </is>
      </c>
      <c r="O1638" t="inlineStr">
        <is>
          <t>Enables integrin binding activity and protein homodimerization activity. Involved in heterophilic cell-cell adhesion via plasma membrane cell adhesion molecules and myeloid leukocyte migration. Located in bicellular tight junction; nucleoplasm; and plasma membrane. [provided by Alliance of Genome Resources, Apr 2022]</t>
        </is>
      </c>
      <c r="P1638" t="inlineStr">
        <is>
          <t>chr11:118225011-118193725</t>
        </is>
      </c>
      <c r="Q1638" t="inlineStr">
        <is>
          <t>JAML, or junction adhesion molecule like, is a human gene that plays a role in cell-cell adhesion and leukocyte migration. It enables integrin binding and protein homodimerization, and is located in the bicellular tight junction, nucleoplasm, and plasma membrane. JAML is involved in heterophilic cell-cell adhesion through plasma membrane cell adhesion molecules, and is important for myeloid leukocyte migration. This gene is a potential target for therapeutic interventions in diseases involving leukocyte migration and inflammation.</t>
        </is>
      </c>
      <c r="R1638" t="inlineStr">
        <is>
          <t>GO:0035696 monocyte extravasation;GO:0072672 neutrophil extravasation;GO:0060054 positive regulation of epithelial cell proliferation involved in wound healing</t>
        </is>
      </c>
      <c r="S1638" t="inlineStr">
        <is>
          <t>[GO:0043226] organelle; [GO:0005634] nucleus; [GO:0005654] nucleoplasm; [GO:0005886] plasma membrane; [GO:0007155] cell adhesion; [GO:0002376] immune system process; [GO:0048870] cell motility; [GO:0042060] wound healing</t>
        </is>
      </c>
      <c r="T1638" t="inlineStr">
        <is>
          <t>GO:0005923 bicellular tight junction;GO:0070160 tight junction;GO:0043296 apical junction complex</t>
        </is>
      </c>
      <c r="U1638" t="inlineStr">
        <is>
          <t>GO:0005178 integrin binding;GO:0050839 cell adhesion molecule binding;GO:0042803 protein homodimerization activity</t>
        </is>
      </c>
      <c r="V1638" t="inlineStr"/>
      <c r="W1638" t="inlineStr">
        <is>
          <t>Predicted intracellular proteins</t>
        </is>
      </c>
      <c r="X1638" t="inlineStr">
        <is>
          <t>[IPR000920] Myelin P0 protein-related; [IPR003599] Immunoglobulin subtype; [IPR007110] Immunoglobulin-like domain; [IPR013106] Immunoglobulin V-set domain; [IPR013783] Immunoglobulin-like fold; [IPR036179] Immunoglobulin-like domain superfamily</t>
        </is>
      </c>
      <c r="Y1638" t="inlineStr">
        <is>
          <t>Plasma membrane (Supported); Additional: Nucleoplasm</t>
        </is>
      </c>
      <c r="Z1638" t="inlineStr"/>
      <c r="AA1638" t="inlineStr"/>
      <c r="AB1638" t="inlineStr">
        <is>
          <t>yes</t>
        </is>
      </c>
      <c r="AC1638" t="inlineStr">
        <is>
          <t>yes</t>
        </is>
      </c>
      <c r="AD1638" t="inlineStr">
        <is>
          <t>yes</t>
        </is>
      </c>
      <c r="AE1638" t="inlineStr"/>
      <c r="AF1638" t="inlineStr">
        <is>
          <t>principal2</t>
        </is>
      </c>
      <c r="AG1638" t="inlineStr">
        <is>
          <t>MP:0005384 cellular phenotype</t>
        </is>
      </c>
      <c r="AH1638" t="inlineStr"/>
      <c r="AI1638" t="inlineStr"/>
      <c r="AJ1638" t="inlineStr"/>
      <c r="AK1638" t="inlineStr"/>
      <c r="AL1638" t="inlineStr"/>
      <c r="AM1638" t="inlineStr"/>
      <c r="AN1638" t="inlineStr"/>
      <c r="AO1638" t="inlineStr"/>
      <c r="AP1638" t="inlineStr"/>
      <c r="AQ1638" t="inlineStr">
        <is>
          <t>Granulocyte count; Monocyte count procedure; Monocyte count result; Neutrophil count (procedure); Blood basophil count (lab test); Kidney Neoplasm; Eosinophil count procedure; White Blood Cell Count procedure; Atrial Fibrillation; Blood Protein Measurement; Heart failure; Congestive heart failure</t>
        </is>
      </c>
      <c r="AR1638" t="inlineStr"/>
      <c r="AS1638" t="inlineStr"/>
      <c r="AT1638" t="inlineStr">
        <is>
          <t>Research on JAML has shown its potential as a therapeutic target for diseases involving leukocyte migration and inflammation. In particular, JAML has been implicated in the pathogenesis of inflammatory bowel disease, multiple sclerosis, and atherosclerosis. Targeted drug discovery efforts have focused on developing small molecule inhibitors of JAML, as well as monoclonal antibodies that block JAML-mediated leukocyte adhesion. One example of a successful drug targeting JAML is vedolizumab, a monoclonal antibody that targets the α4β7 integrin, which binds to JAML. Vedolizumab is approved for the treatment of inflammatory bowel disease and has shown efficacy in clinical trials for other autoimmune diseases. Other potential JAML-targeting drugs are currently in preclinical development.</t>
        </is>
      </c>
      <c r="AU1638" t="inlineStr">
        <is>
          <t>9</t>
        </is>
      </c>
      <c r="AV1638" t="inlineStr">
        <is>
          <t>20</t>
        </is>
      </c>
      <c r="AW1638" t="inlineStr">
        <is>
          <t>[{"UniProt":"Q86YT9","EnsemblGene":["ENSG00000160593"],"EnsemblTrans":[["ENST00000292067","ENSP00000292067","alternative2"],["ENST00000356289","ENSP00000348635","principal2"],["ENST00000526620","ENSP00000431218",""]],"RefSeq":[["NM_001098526","NP_001091996","VALIDATED"],["NM_001286570","NP_001273499","VALIDATED"],["NM_001286571","NP_001273500","VALIDATED"],["NM_153206","NP_694938","VALIDATED"]],"UCSC":["uc001psi"],"SwissProt":["JAML_HUMAN"]},{"UniProt":"B3KUI3","RefSeq":[["NM_001098526","NP_001091996","VALIDATED"],["NM_001286570","NP_001273499","VALIDATED"],["NM_001286571","NP_001273500","VALIDATED"],["NM_153206","NP_694938","VALIDATED"]],"SwissProt":["B3KUI3_HUMAN"]},{"UniProt":"Q496M4","RefSeq":[["NM_001286570","NP_001273499","VALIDATED"]],"SwissProt":["Q496M4_HUMAN"]}]</t>
        </is>
      </c>
      <c r="AX1638" t="inlineStr">
        <is>
          <t>blood</t>
        </is>
      </c>
      <c r="AY1638" t="inlineStr">
        <is>
          <t>Distribution: Detected in many; Specificity: Tissue enhanced</t>
        </is>
      </c>
      <c r="AZ1638" t="inlineStr">
        <is>
          <t>Cytoplasmic and nuclear expression in several tissues.</t>
        </is>
      </c>
      <c r="BA1638" t="inlineStr"/>
      <c r="BB1638" t="inlineStr">
        <is>
          <t>(M277)PID INTEGRIN A4B1 PATHWAY</t>
        </is>
      </c>
      <c r="BC1638" t="inlineStr"/>
      <c r="BD1638" t="inlineStr"/>
      <c r="BE1638" t="inlineStr"/>
      <c r="BF1638" t="inlineStr">
        <is>
          <t>0</t>
        </is>
      </c>
      <c r="BG1638" t="inlineStr">
        <is>
          <t>0</t>
        </is>
      </c>
      <c r="BH1638" t="inlineStr">
        <is>
          <t>0</t>
        </is>
      </c>
      <c r="BI1638" t="inlineStr">
        <is>
          <t>0</t>
        </is>
      </c>
      <c r="BJ1638" t="inlineStr">
        <is>
          <t>0</t>
        </is>
      </c>
      <c r="BK1638" t="inlineStr">
        <is>
          <t>0</t>
        </is>
      </c>
      <c r="BL1638" t="inlineStr">
        <is>
          <t>0</t>
        </is>
      </c>
      <c r="BM1638" t="inlineStr">
        <is>
          <t>0</t>
        </is>
      </c>
      <c r="BN1638" t="inlineStr">
        <is>
          <t>0</t>
        </is>
      </c>
      <c r="BO1638" t="inlineStr">
        <is>
          <t>0</t>
        </is>
      </c>
      <c r="BP1638" t="inlineStr">
        <is>
          <t>0</t>
        </is>
      </c>
      <c r="BQ1638" t="inlineStr">
        <is>
          <t>1</t>
        </is>
      </c>
      <c r="BR1638" t="inlineStr">
        <is>
          <t>0</t>
        </is>
      </c>
      <c r="BS1638" t="inlineStr">
        <is>
          <t>0</t>
        </is>
      </c>
      <c r="BT1638" t="inlineStr">
        <is>
          <t>0</t>
        </is>
      </c>
      <c r="BU1638" t="inlineStr">
        <is>
          <t>0</t>
        </is>
      </c>
      <c r="BV1638" t="inlineStr">
        <is>
          <t>0</t>
        </is>
      </c>
      <c r="BW1638" t="inlineStr">
        <is>
          <t>0</t>
        </is>
      </c>
      <c r="BX1638" t="inlineStr">
        <is>
          <t>0</t>
        </is>
      </c>
      <c r="BY1638" t="inlineStr">
        <is>
          <t>0</t>
        </is>
      </c>
      <c r="BZ1638" s="2" t="n">
        <v>1</v>
      </c>
    </row>
    <row r="1639">
      <c r="A1639" t="inlineStr">
        <is>
          <t>285513</t>
        </is>
      </c>
      <c r="B1639" t="inlineStr">
        <is>
          <t>GPRIN3</t>
        </is>
      </c>
      <c r="C1639" t="inlineStr">
        <is>
          <t>0</t>
        </is>
      </c>
      <c r="D1639" t="inlineStr">
        <is>
          <t>0</t>
        </is>
      </c>
      <c r="E1639" t="inlineStr">
        <is>
          <t>0</t>
        </is>
      </c>
      <c r="F1639" t="inlineStr">
        <is>
          <t>0</t>
        </is>
      </c>
      <c r="G1639" t="inlineStr">
        <is>
          <t>0</t>
        </is>
      </c>
      <c r="H1639" t="inlineStr">
        <is>
          <t>0</t>
        </is>
      </c>
      <c r="I1639" t="inlineStr">
        <is>
          <t>1</t>
        </is>
      </c>
      <c r="J1639" t="inlineStr">
        <is>
          <t>0</t>
        </is>
      </c>
      <c r="K1639" t="inlineStr">
        <is>
          <t>GPRIN3</t>
        </is>
      </c>
      <c r="L1639" t="inlineStr">
        <is>
          <t>GRIN3</t>
        </is>
      </c>
      <c r="M1639" t="inlineStr">
        <is>
          <t>protein-coding</t>
        </is>
      </c>
      <c r="N1639" t="inlineStr">
        <is>
          <t>GPRIN family member 3</t>
        </is>
      </c>
      <c r="O1639" t="inlineStr">
        <is>
          <t>Predicted to be involved in neuron projection development. Predicted to be active in plasma membrane. [provided by Alliance of Genome Resources, Apr 2022]</t>
        </is>
      </c>
      <c r="P1639" t="inlineStr">
        <is>
          <t>chr4:89307800-89236383</t>
        </is>
      </c>
      <c r="Q1639" t="inlineStr">
        <is>
          <t>GPRIN3 is a member of the GPRIN family of genes and is predicted to play a role in the development of neuron projections. It is also predicted to be active in the plasma membrane. This information is provided by the Alliance of Genome Resources as of April 2022.</t>
        </is>
      </c>
      <c r="R1639" t="inlineStr">
        <is>
          <t>GO:0031175 neuron projection development;GO:0048666 neuron development;GO:0030182 neuron differentiation</t>
        </is>
      </c>
      <c r="S1639" t="inlineStr">
        <is>
          <t>[GO:0005886] plasma membrane; [GO:0048856] anatomical structure development; [GO:0030154] cell differentiation</t>
        </is>
      </c>
      <c r="T1639" t="inlineStr">
        <is>
          <t>GO:0005886 plasma membrane;GO:0071944 cell periphery;GO:0016020 membrane</t>
        </is>
      </c>
      <c r="U1639" t="inlineStr"/>
      <c r="V1639" t="inlineStr"/>
      <c r="W1639" t="inlineStr">
        <is>
          <t>Predicted intracellular proteins</t>
        </is>
      </c>
      <c r="X1639" t="inlineStr">
        <is>
          <t>[IPR026646] G protein-regulated inducer of neurite outgrowth; [IPR032745] G protein-regulated inducer of neurite outgrowth, C-terminal</t>
        </is>
      </c>
      <c r="Y1639" t="inlineStr">
        <is>
          <t>Nucleoli (Approved); Additional: Nucleoplasm</t>
        </is>
      </c>
      <c r="Z1639" t="inlineStr"/>
      <c r="AA1639" t="inlineStr"/>
      <c r="AB1639" t="inlineStr"/>
      <c r="AC1639" t="inlineStr"/>
      <c r="AD1639" t="inlineStr"/>
      <c r="AE1639" t="inlineStr"/>
      <c r="AF1639" t="inlineStr">
        <is>
          <t>principal1</t>
        </is>
      </c>
      <c r="AG1639" t="inlineStr">
        <is>
          <t>MP:0005386 behavior/neurological phenotype</t>
        </is>
      </c>
      <c r="AH1639" t="inlineStr"/>
      <c r="AI1639" t="inlineStr"/>
      <c r="AJ1639" t="inlineStr"/>
      <c r="AK1639" t="inlineStr">
        <is>
          <t>Arteries;Coronary Disease;Hip;Myocardial Infarction;Parkinson Disease;Personality;Platelet Function Tests;Pulse Wave Analysis;Respiratory Function Tests;monocyte chemoattractant protein 1 (66-77)</t>
        </is>
      </c>
      <c r="AL1639" t="inlineStr">
        <is>
          <t>Bronchodilator Agents;Bupropion;Depressive Disorder;Forced Expiratory Volume;Lung Volume Measurements;Mood Disorders;Trans Fatty Acids</t>
        </is>
      </c>
      <c r="AM1639" t="inlineStr"/>
      <c r="AN1639" t="inlineStr"/>
      <c r="AO1639" t="inlineStr"/>
      <c r="AP1639" t="inlineStr"/>
      <c r="AQ1639" t="inlineStr">
        <is>
          <t>White Blood Cell Count procedure; Body Height</t>
        </is>
      </c>
      <c r="AR1639" t="inlineStr"/>
      <c r="AS1639" t="inlineStr"/>
      <c r="AT1639" t="inlineStr">
        <is>
          <t>There is limited information available on the disease implications of GPRIN3. However, some studies have suggested that mutations in GPRIN3 may be associated with certain neurological disorders, such as schizophrenia and bipolar disorder. Targeted drug discovery efforts for GPRIN3 are also limited, as the function of this gene is not well understood. However, some studies have suggested that GPRIN3 may be a potential target for drug development in the treatment of neurological disorders. Currently, there are no drugs on the market that specifically target GPRIN3. However, there are several drugs that are used to treat neurological disorders, such as antipsychotics and mood stabilizers, that may indirectly affect the activity of GPRIN3.</t>
        </is>
      </c>
      <c r="AU1639" t="inlineStr">
        <is>
          <t>2</t>
        </is>
      </c>
      <c r="AV1639" t="inlineStr">
        <is>
          <t>20</t>
        </is>
      </c>
      <c r="AW1639" t="inlineStr">
        <is>
          <t>[{"UniProt":"Q6ZVF9","EnsemblGene":["ENSG00000185477"],"EnsemblTrans":[["ENST00000333209","ENSP00000328672","principal1"],["ENST00000609438","ENSP00000476603","principal1"]],"RefSeq":[["NM_198281","NP_938022","VALIDATED"],["XM_005262936","XP_005262993","MODEL"],["XM_005262937","XP_005262994","MODEL"],["XM_017008043","XP_016863532","MODEL"],["XM_017008044","XP_016863533","MODEL"]],"UCSC":["uc003hsm"],"SwissProt":["GRIN3_HUMAN"]}]</t>
        </is>
      </c>
      <c r="AX1639" t="inlineStr"/>
      <c r="AY1639" t="inlineStr">
        <is>
          <t>Distribution: Detected in many; Specificity: Tissue enhanced</t>
        </is>
      </c>
      <c r="AZ1639" t="inlineStr">
        <is>
          <t>Membranous and cytoplasmic expression in several tissues including CNS.</t>
        </is>
      </c>
      <c r="BA1639" t="inlineStr"/>
      <c r="BB1639" t="inlineStr"/>
      <c r="BC1639" t="inlineStr"/>
      <c r="BD1639" t="inlineStr"/>
      <c r="BE1639" t="inlineStr"/>
      <c r="BF1639" t="inlineStr">
        <is>
          <t>0</t>
        </is>
      </c>
      <c r="BG1639" t="inlineStr">
        <is>
          <t>0</t>
        </is>
      </c>
      <c r="BH1639" t="inlineStr">
        <is>
          <t>0</t>
        </is>
      </c>
      <c r="BI1639" t="inlineStr">
        <is>
          <t>0</t>
        </is>
      </c>
      <c r="BJ1639" t="inlineStr">
        <is>
          <t>0</t>
        </is>
      </c>
      <c r="BK1639" t="inlineStr">
        <is>
          <t>0</t>
        </is>
      </c>
      <c r="BL1639" t="inlineStr">
        <is>
          <t>0</t>
        </is>
      </c>
      <c r="BM1639" t="inlineStr">
        <is>
          <t>0</t>
        </is>
      </c>
      <c r="BN1639" t="inlineStr">
        <is>
          <t>0</t>
        </is>
      </c>
      <c r="BO1639" t="inlineStr">
        <is>
          <t>0</t>
        </is>
      </c>
      <c r="BP1639" t="inlineStr">
        <is>
          <t>0</t>
        </is>
      </c>
      <c r="BQ1639" t="inlineStr">
        <is>
          <t>0</t>
        </is>
      </c>
      <c r="BR1639" t="inlineStr">
        <is>
          <t>0</t>
        </is>
      </c>
      <c r="BS1639" t="inlineStr">
        <is>
          <t>0</t>
        </is>
      </c>
      <c r="BT1639" t="inlineStr">
        <is>
          <t>0</t>
        </is>
      </c>
      <c r="BU1639" t="inlineStr">
        <is>
          <t>0</t>
        </is>
      </c>
      <c r="BV1639" t="inlineStr">
        <is>
          <t>0</t>
        </is>
      </c>
      <c r="BW1639" t="inlineStr">
        <is>
          <t>0</t>
        </is>
      </c>
      <c r="BX1639" t="inlineStr">
        <is>
          <t>0</t>
        </is>
      </c>
      <c r="BY1639" t="inlineStr">
        <is>
          <t>0</t>
        </is>
      </c>
      <c r="BZ1639" s="2" t="n">
        <v>1</v>
      </c>
    </row>
    <row r="1640">
      <c r="A1640" t="inlineStr">
        <is>
          <t>81029</t>
        </is>
      </c>
      <c r="B1640" t="inlineStr">
        <is>
          <t>WNT5B</t>
        </is>
      </c>
      <c r="C1640" t="inlineStr">
        <is>
          <t>0</t>
        </is>
      </c>
      <c r="D1640" t="inlineStr">
        <is>
          <t>0</t>
        </is>
      </c>
      <c r="E1640" t="inlineStr">
        <is>
          <t>0</t>
        </is>
      </c>
      <c r="F1640" t="inlineStr">
        <is>
          <t>0</t>
        </is>
      </c>
      <c r="G1640" t="inlineStr">
        <is>
          <t>1</t>
        </is>
      </c>
      <c r="H1640" t="inlineStr">
        <is>
          <t>0</t>
        </is>
      </c>
      <c r="I1640" t="inlineStr">
        <is>
          <t>0</t>
        </is>
      </c>
      <c r="J1640" t="inlineStr">
        <is>
          <t>0</t>
        </is>
      </c>
      <c r="K1640" t="inlineStr">
        <is>
          <t>WNT5B</t>
        </is>
      </c>
      <c r="L1640" t="inlineStr"/>
      <c r="M1640" t="inlineStr">
        <is>
          <t>protein-coding</t>
        </is>
      </c>
      <c r="N1640" t="inlineStr">
        <is>
          <t>Wnt family member 5B</t>
        </is>
      </c>
      <c r="O1640" t="inlineStr">
        <is>
          <t>The WNT gene family consists of structurally related genes which encode secreted signaling proteins. These proteins have been implicated in oncogenesis and in several developmental processes, including regulation of cell fate and patterning during embryogenesis. This gene is a member of the WNT gene family. It encodes a protein which shows 94% and 80% amino acid identity to the mouse Wnt5b protein and the human WNT5A protein, respectively. Alternative splicing of this gene generates 2 transcript variants. [provided by RefSeq, Jul 2008]</t>
        </is>
      </c>
      <c r="P1640" t="inlineStr">
        <is>
          <t>chr12:1617056-1647212</t>
        </is>
      </c>
      <c r="Q1640" t="inlineStr">
        <is>
          <t>WNT5B is a member of the WNT gene family that encodes secreted signaling proteins involved in various developmental processes and oncogenesis. The protein encoded by WNT5B shows high amino acid identity to the mouse Wnt5b protein and the human WNT5A protein. Alternative splicing of this gene generates two transcript variants.</t>
        </is>
      </c>
      <c r="R1640" t="inlineStr">
        <is>
          <t>GO:1904103 regulation of convergent extension involved in gastrulation;GO:1904105 positive regulation of convergent extension involved in gastrulation;GO:0070307 lens fiber cell development</t>
        </is>
      </c>
      <c r="S1640" t="inlineStr">
        <is>
          <t>[GO:0005576] extracellular region; [GO:0048856] anatomical structure development; [GO:0023052] signaling; [GO:0005615] extracellular space; [GO:0005886] plasma membrane; [GO:0043226] organelle; [GO:0030154] cell differentiation; [GO:0048870] cell motility; [GO:0031012] extracellular matrix; [GO:0030312] external encapsulating structure; [GO:0005783] endoplasmic reticulum; [GO:0098772] molecular function regulator activity; [GO:0048018] receptor ligand activity; [GO:0031410] cytoplasmic vesicle; [GO:0005794] Golgi apparatus</t>
        </is>
      </c>
      <c r="T1640" t="inlineStr">
        <is>
          <t>GO:0005796 Golgi lumen;GO:0030666 endocytic vesicle membrane;GO:0005788 endoplasmic reticulum lumen</t>
        </is>
      </c>
      <c r="U1640" t="inlineStr">
        <is>
          <t>GO:0005109 frizzled binding;GO:0005125 cytokine activity;GO:0001664 G protein-coupled receptor binding</t>
        </is>
      </c>
      <c r="V1640" t="inlineStr"/>
      <c r="W1640" t="inlineStr">
        <is>
          <t>Predicted secreted proteins</t>
        </is>
      </c>
      <c r="X1640" t="inlineStr">
        <is>
          <t>[IPR005817] Wnt; [IPR018161] Wnt protein, conserved site; [IPR043158] Wnt, C-terminal domain</t>
        </is>
      </c>
      <c r="Y1640" t="inlineStr">
        <is>
          <t>Vesicles (Approved)</t>
        </is>
      </c>
      <c r="Z1640" t="inlineStr">
        <is>
          <t>yes</t>
        </is>
      </c>
      <c r="AA1640" t="inlineStr">
        <is>
          <t>yes</t>
        </is>
      </c>
      <c r="AB1640" t="inlineStr"/>
      <c r="AC1640" t="inlineStr"/>
      <c r="AD1640" t="inlineStr"/>
      <c r="AE1640" t="inlineStr"/>
      <c r="AF1640" t="inlineStr">
        <is>
          <t>principal1</t>
        </is>
      </c>
      <c r="AG1640" t="inlineStr">
        <is>
          <t>MP:0005390 skeleton phenotype</t>
        </is>
      </c>
      <c r="AH1640" t="inlineStr"/>
      <c r="AI1640" t="inlineStr"/>
      <c r="AJ1640" t="inlineStr"/>
      <c r="AK1640" t="inlineStr"/>
      <c r="AL1640" t="inlineStr">
        <is>
          <t>Gout</t>
        </is>
      </c>
      <c r="AM1640" t="inlineStr"/>
      <c r="AN1640" t="inlineStr"/>
      <c r="AO1640" t="inlineStr"/>
      <c r="AP1640" t="inlineStr"/>
      <c r="AQ1640" t="inlineStr">
        <is>
          <t>Craniotubular Hyperostosis; Opioid withdrawal; Goldenhar Syndrome; Malignant neoplasm of salivary gland; Leukocyte adhesion deficiency type 1; Salivary Gland Neoplasms; Bone Density; Skin callus; Osteoarthritis of hip; Gout; Arthritis, Gouty; Basal-Like Breast Carcinoma; Adenoid Cystic Carcinoma; Fibroid Tumor; Hyperalgesia; Lymphatic Metastasis; Uterine Fibroids; nervous system disorder; Astrocytoma; Osteoporosis; Squamous cell carcinoma of the head and neck; Childhood Osteosarcoma; Osteosarcoma of bone; Osteosarcoma; Adenocarcinoma of lung (disorder); Squamous cell carcinoma; Obesity; Secondary malignant neoplasm of lymph node; Diabetes Mellitus, Non-Insulin-Dependent; Tumor Progression; Colorectal Carcinoma; Carcinogenesis; Neoplasm Metastasis; Tumor Cell Invasion; Breast Carcinoma; Malignant neoplasm of breast; Primary malignant neoplasm; Malignant Neoplasms; Neoplasms</t>
        </is>
      </c>
      <c r="AR1640" t="inlineStr"/>
      <c r="AS1640" t="inlineStr">
        <is>
          <t>Leiomyoma; Malignant neoplasm of salivary gland; Salivary gland neoplasm; Uterine Fibroids; Gouty arthritis; Gout; Adenocarcinoma</t>
        </is>
      </c>
      <c r="AT1640" t="inlineStr">
        <is>
          <t>WNT5B has been implicated in various diseases, including cancer, osteoporosis, and cardiovascular diseases. In cancer, WNT5B has been shown to promote tumor growth and metastasis in several types of cancer, including breast, lung, and colon cancer. Targeted drug discovery efforts have focused on developing inhibitors of WNT5B signaling as potential cancer therapeutics. One example is the small molecule inhibitor LGK974, which targets the WNT acyltransferase PORCN and has shown promising results in preclinical studies. Another example is the monoclonal antibody vantictumab, which targets both WNT5B and WNT3A and has shown efficacy in preclinical models of breast and lung cancer. However, no drugs targeting WNT5B have been approved for clinical use yet.</t>
        </is>
      </c>
      <c r="AU1640" t="inlineStr">
        <is>
          <t>34</t>
        </is>
      </c>
      <c r="AV1640" t="inlineStr">
        <is>
          <t>50</t>
        </is>
      </c>
      <c r="AW1640" t="inlineStr">
        <is>
          <t>[{"UniProt":"Q9H1J7","EnsemblGene":["ENSG00000111186"],"EnsemblTrans":[["ENST00000310594","ENSP00000308887","principal1"],["ENST00000397196","ENSP00000380379","principal1"],["ENST00000537031","ENSP00000439312","principal1"]],"RefSeq":[["NM_030775","NP_110402","REVIEWED"],["NM_032642","NP_116031","REVIEWED"]],"UCSC":["uc001qjj"],"SwissProt":["WNT5B_HUMAN"]}]</t>
        </is>
      </c>
      <c r="AX1640" t="inlineStr">
        <is>
          <t>muscle;prostate</t>
        </is>
      </c>
      <c r="AY1640" t="inlineStr">
        <is>
          <t>Distribution: Detected in many; Specificity: Tissue enhanced</t>
        </is>
      </c>
      <c r="AZ1640" t="inlineStr"/>
      <c r="BA1640" t="inlineStr"/>
      <c r="BB1640" t="inlineStr">
        <is>
          <t>(M5493)WNT SIGNALING; (M5883)NABA SECRETED FACTORS; (M5885)NABA MATRISOME ASSOCIATED</t>
        </is>
      </c>
      <c r="BC1640" t="inlineStr">
        <is>
          <t>(hsa05217)Basal cell carcinoma; (hsa04916)Melanogenesis; (hsa04550)Signaling pathways regulating pluripotency of stem cells</t>
        </is>
      </c>
      <c r="BD1640" t="inlineStr">
        <is>
          <t>(M5895)HALLMARK WNT BETA CATENIN SIGNALING</t>
        </is>
      </c>
      <c r="BE1640" t="inlineStr"/>
      <c r="BF1640" t="inlineStr">
        <is>
          <t>1</t>
        </is>
      </c>
      <c r="BG1640" t="inlineStr">
        <is>
          <t>0</t>
        </is>
      </c>
      <c r="BH1640" t="inlineStr">
        <is>
          <t>0</t>
        </is>
      </c>
      <c r="BI1640" t="inlineStr">
        <is>
          <t>0</t>
        </is>
      </c>
      <c r="BJ1640" t="inlineStr">
        <is>
          <t>1</t>
        </is>
      </c>
      <c r="BK1640" t="inlineStr">
        <is>
          <t>0</t>
        </is>
      </c>
      <c r="BL1640" t="inlineStr">
        <is>
          <t>0</t>
        </is>
      </c>
      <c r="BM1640" t="inlineStr">
        <is>
          <t>0</t>
        </is>
      </c>
      <c r="BN1640" t="inlineStr">
        <is>
          <t>0</t>
        </is>
      </c>
      <c r="BO1640" t="inlineStr">
        <is>
          <t>0</t>
        </is>
      </c>
      <c r="BP1640" t="inlineStr">
        <is>
          <t>1</t>
        </is>
      </c>
      <c r="BQ1640" t="inlineStr">
        <is>
          <t>0</t>
        </is>
      </c>
      <c r="BR1640" t="inlineStr">
        <is>
          <t>0</t>
        </is>
      </c>
      <c r="BS1640" t="inlineStr">
        <is>
          <t>0</t>
        </is>
      </c>
      <c r="BT1640" t="inlineStr">
        <is>
          <t>0</t>
        </is>
      </c>
      <c r="BU1640" t="inlineStr">
        <is>
          <t>0</t>
        </is>
      </c>
      <c r="BV1640" t="inlineStr">
        <is>
          <t>0</t>
        </is>
      </c>
      <c r="BW1640" t="inlineStr">
        <is>
          <t>0</t>
        </is>
      </c>
      <c r="BX1640" t="inlineStr">
        <is>
          <t>0</t>
        </is>
      </c>
      <c r="BY1640" t="inlineStr">
        <is>
          <t>0</t>
        </is>
      </c>
      <c r="BZ1640" s="2" t="n">
        <v>1</v>
      </c>
    </row>
    <row r="1641">
      <c r="A1641" t="inlineStr">
        <is>
          <t>10776</t>
        </is>
      </c>
      <c r="B1641" t="inlineStr">
        <is>
          <t>ARPP19</t>
        </is>
      </c>
      <c r="C1641" t="inlineStr">
        <is>
          <t>0</t>
        </is>
      </c>
      <c r="D1641" t="inlineStr">
        <is>
          <t>0</t>
        </is>
      </c>
      <c r="E1641" t="inlineStr">
        <is>
          <t>0</t>
        </is>
      </c>
      <c r="F1641" t="inlineStr">
        <is>
          <t>0</t>
        </is>
      </c>
      <c r="G1641" t="inlineStr">
        <is>
          <t>0</t>
        </is>
      </c>
      <c r="H1641" t="inlineStr">
        <is>
          <t>1</t>
        </is>
      </c>
      <c r="I1641" t="inlineStr">
        <is>
          <t>0</t>
        </is>
      </c>
      <c r="J1641" t="inlineStr">
        <is>
          <t>0</t>
        </is>
      </c>
      <c r="K1641" t="inlineStr">
        <is>
          <t>ARPP19</t>
        </is>
      </c>
      <c r="L1641" t="inlineStr">
        <is>
          <t>ARPP-16|ARPP-19|ARPP16|ENSAL</t>
        </is>
      </c>
      <c r="M1641" t="inlineStr">
        <is>
          <t>protein-coding</t>
        </is>
      </c>
      <c r="N1641" t="inlineStr">
        <is>
          <t>cAMP regulated phosphoprotein 19</t>
        </is>
      </c>
      <c r="O1641" t="inlineStr">
        <is>
          <t>The 19-kD cAMP-regulated phosphoprotein plays a role in regulating mitosis by inhibiting protein phosphatase-2A (PP2A; see MIM 176915) (summary by Gharbi-Ayachi et al., 2010 [PubMed 21164014]).[supplied by OMIM, Feb 2011]</t>
        </is>
      </c>
      <c r="P1641" t="inlineStr">
        <is>
          <t>chr15:52569446-52547045</t>
        </is>
      </c>
      <c r="Q1641" t="inlineStr">
        <is>
          <t>ARPP19 is a gene that encodes for a 19-kD cAMP-regulated phosphoprotein. This protein plays a crucial role in regulating mitosis by inhibiting protein phosphatase-2A (PP2A). PP2A is an enzyme that is involved in many cellular processes, including cell division. By inhibiting PP2A, ARPP19 helps to regulate the timing and progression of mitosis. This gene has been studied extensively and its function has been linked to various diseases, including cancer. Understanding the role of ARPP19 in mitosis regulation may provide insights into the development of new treatments for cancer and other diseases.</t>
        </is>
      </c>
      <c r="R1641" t="inlineStr">
        <is>
          <t>GO:0045722 positive regulation of gluconeogenesis;GO:0035308 negative regulation of protein dephosphorylation;GO:0035305 negative regulation of dephosphorylation</t>
        </is>
      </c>
      <c r="S1641" t="inlineStr">
        <is>
          <t>[GO:0098772] molecular function regulator activity; [GO:0043226] organelle; [GO:0005634] nucleus; [GO:0005654] nucleoplasm; [GO:0000278] mitotic cell cycle; [GO:0036211] protein modification process; [GO:0055085] transmembrane transport; [GO:0005975] carbohydrate metabolic process</t>
        </is>
      </c>
      <c r="T1641" t="inlineStr">
        <is>
          <t>GO:0005654 nucleoplasm;GO:0031981 nuclear lumen;GO:0031974 membrane-enclosed lumen</t>
        </is>
      </c>
      <c r="U1641" t="inlineStr">
        <is>
          <t>GO:0051721 protein phosphatase 2A binding;GO:0004864 protein phosphatase inhibitor activity;GO:0019212 phosphatase inhibitor activity</t>
        </is>
      </c>
      <c r="V1641" t="inlineStr"/>
      <c r="W1641" t="inlineStr">
        <is>
          <t>Predicted intracellular proteins</t>
        </is>
      </c>
      <c r="X1641" t="inlineStr">
        <is>
          <t>[IPR006760] Endosulphine</t>
        </is>
      </c>
      <c r="Y1641" t="inlineStr"/>
      <c r="Z1641" t="inlineStr"/>
      <c r="AA1641" t="inlineStr"/>
      <c r="AB1641" t="inlineStr"/>
      <c r="AC1641" t="inlineStr"/>
      <c r="AD1641" t="inlineStr"/>
      <c r="AE1641" t="inlineStr"/>
      <c r="AF1641" t="inlineStr">
        <is>
          <t>principal1</t>
        </is>
      </c>
      <c r="AG1641" t="inlineStr">
        <is>
          <t>MP:0010768 mortality/aging</t>
        </is>
      </c>
      <c r="AH1641" t="inlineStr"/>
      <c r="AI1641" t="inlineStr"/>
      <c r="AJ1641" t="inlineStr"/>
      <c r="AK1641" t="inlineStr">
        <is>
          <t>Child Development Disorders, Pervasive</t>
        </is>
      </c>
      <c r="AL1641" t="inlineStr"/>
      <c r="AM1641" t="inlineStr"/>
      <c r="AN1641" t="inlineStr"/>
      <c r="AO1641" t="inlineStr"/>
      <c r="AP1641" t="inlineStr"/>
      <c r="AQ1641" t="inlineStr">
        <is>
          <t>Complete Trisomy 21 Syndrome; Down Syndrome; Neurodegenerative Disorders; Leukemia, Myelocytic, Acute; Alzheimer's Disease; Liver carcinoma; Neoplasms</t>
        </is>
      </c>
      <c r="AR1641" t="inlineStr"/>
      <c r="AS1641" t="inlineStr"/>
      <c r="AT1641" t="inlineStr">
        <is>
          <t>ARPP19 has been implicated in various types of cancer, including breast, lung, and prostate cancer. Studies have shown that overexpression of ARPP19 can lead to uncontrolled cell growth and division, which is a hallmark of cancer. Therefore, targeting ARPP19 may be a promising strategy for developing new cancer treatments. Several drug discovery efforts have focused on developing small molecule inhibitors of ARPP19. One such inhibitor, called E9, has been shown to inhibit the growth of breast cancer cells in vitro and in vivo. Another inhibitor, called ARPP-16, has been shown to inhibit the growth of lung cancer cells. However, there are currently no drugs on the market that specifically target ARPP19. Further research is needed to fully understand the role of ARPP19 in cancer and to develop effective therapies targeting this gene.</t>
        </is>
      </c>
      <c r="AU1641" t="inlineStr">
        <is>
          <t>8</t>
        </is>
      </c>
      <c r="AV1641" t="inlineStr">
        <is>
          <t>34</t>
        </is>
      </c>
      <c r="AW1641" t="inlineStr">
        <is>
          <t>[{"UniProt":"P56211","EnsemblGene":["ENSG00000128989"],"EnsemblTrans":[["ENST00000249822","ENSP00000249822","principal1"],["ENST00000561650","ENSP00000454234",""],["ENST00000563277","ENSP00000455986",""],["ENST00000563566","ENSP00000457631",""],["ENST00000566423","ENSP00000455625","principal1"],["ENST00000567669","ENSP00000455151","principal1"],["ENST00000568196","ENSP00000457805",""],["ENST00000569281","ENSP00000454297","principal1"]],"RefSeq":[["NM_001306191","NP_001293120","VALIDATED"],["NM_001306195","NP_001293124","VALIDATED"],["NM_001306196","NP_001293125","VALIDATED"],["NM_001330309","NP_001317238","VALIDATED"],["NM_006628","NP_006619","VALIDATED"],["XM_017021868","XP_016877357"],["XM_017021870","XP_016877359","MODEL"]],"UCSC":["uc002acd"],"SwissProt":["ARP19_HUMAN"]},{"UniProt":"H3BMD8","EnsemblGene":["ENSG00000128989"],"EnsemblTrans":[["ENST00000561971","ENSP00000454341",""],["ENST00000564163","ENSP00000454612",""]],"RefSeq":[["NM_001306191","NP_001293120","VALIDATED"],["NM_001306196","NP_001293125","VALIDATED"]],"UCSC":["uc059jjj"],"SwissProt":["H3BMD8_HUMAN"]}]</t>
        </is>
      </c>
      <c r="AX1641" t="inlineStr"/>
      <c r="AY1641" t="inlineStr">
        <is>
          <t>Distribution: Detected in all; Specificity: Tissue enhanced</t>
        </is>
      </c>
      <c r="AZ1641" t="inlineStr">
        <is>
          <t>antibody: Processes in CNS were distinctly stained. Moderate cytoplasmic positivity was observed in placental trophoblasts, exocrine pancreas, paneth cells in small intestine, fraction of neuronal cells and subset of cells in seminiferous ducts. Remaining normal tissues were negative.; Cytoplasmic expression in several tissues.</t>
        </is>
      </c>
      <c r="BA1641" t="inlineStr">
        <is>
          <t>Antibody: Several gliomas along with few duct carcinomas of breast and seminomas showed weak cytoplasmic positivity. A rare case of lobular carcinoma of breast was moderately stained. Remaining cancer tissues were negative.</t>
        </is>
      </c>
      <c r="BB1641" t="inlineStr"/>
      <c r="BC1641" t="inlineStr"/>
      <c r="BD1641" t="inlineStr">
        <is>
          <t>(M5934)HALLMARK XENOBIOTIC METABOLISM; (M5937)HALLMARK GLYCOLYSIS</t>
        </is>
      </c>
      <c r="BE1641" t="inlineStr"/>
      <c r="BF1641" t="inlineStr">
        <is>
          <t>1</t>
        </is>
      </c>
      <c r="BG1641" t="inlineStr">
        <is>
          <t>0</t>
        </is>
      </c>
      <c r="BH1641" t="inlineStr">
        <is>
          <t>0</t>
        </is>
      </c>
      <c r="BI1641" t="inlineStr">
        <is>
          <t>0</t>
        </is>
      </c>
      <c r="BJ1641" t="inlineStr">
        <is>
          <t>0</t>
        </is>
      </c>
      <c r="BK1641" t="inlineStr">
        <is>
          <t>0</t>
        </is>
      </c>
      <c r="BL1641" t="inlineStr">
        <is>
          <t>0</t>
        </is>
      </c>
      <c r="BM1641" t="inlineStr">
        <is>
          <t>0</t>
        </is>
      </c>
      <c r="BN1641" t="inlineStr">
        <is>
          <t>0</t>
        </is>
      </c>
      <c r="BO1641" t="inlineStr">
        <is>
          <t>0</t>
        </is>
      </c>
      <c r="BP1641" t="inlineStr">
        <is>
          <t>0</t>
        </is>
      </c>
      <c r="BQ1641" t="inlineStr">
        <is>
          <t>0</t>
        </is>
      </c>
      <c r="BR1641" t="inlineStr">
        <is>
          <t>0</t>
        </is>
      </c>
      <c r="BS1641" t="inlineStr">
        <is>
          <t>0</t>
        </is>
      </c>
      <c r="BT1641" t="inlineStr">
        <is>
          <t>0</t>
        </is>
      </c>
      <c r="BU1641" t="inlineStr">
        <is>
          <t>0</t>
        </is>
      </c>
      <c r="BV1641" t="inlineStr">
        <is>
          <t>0</t>
        </is>
      </c>
      <c r="BW1641" t="inlineStr">
        <is>
          <t>0</t>
        </is>
      </c>
      <c r="BX1641" t="inlineStr">
        <is>
          <t>0</t>
        </is>
      </c>
      <c r="BY1641" t="inlineStr">
        <is>
          <t>0</t>
        </is>
      </c>
      <c r="BZ1641" s="2" t="n">
        <v>1</v>
      </c>
    </row>
    <row r="1642">
      <c r="A1642" t="inlineStr">
        <is>
          <t>23022</t>
        </is>
      </c>
      <c r="B1642" t="inlineStr">
        <is>
          <t>PALLD</t>
        </is>
      </c>
      <c r="C1642" t="inlineStr">
        <is>
          <t>0</t>
        </is>
      </c>
      <c r="D1642" t="inlineStr">
        <is>
          <t>0</t>
        </is>
      </c>
      <c r="E1642" t="inlineStr">
        <is>
          <t>0</t>
        </is>
      </c>
      <c r="F1642" t="inlineStr">
        <is>
          <t>0</t>
        </is>
      </c>
      <c r="G1642" t="inlineStr">
        <is>
          <t>1</t>
        </is>
      </c>
      <c r="H1642" t="inlineStr">
        <is>
          <t>0</t>
        </is>
      </c>
      <c r="I1642" t="inlineStr">
        <is>
          <t>0</t>
        </is>
      </c>
      <c r="J1642" t="inlineStr">
        <is>
          <t>0</t>
        </is>
      </c>
      <c r="K1642" t="inlineStr">
        <is>
          <t>PALLD</t>
        </is>
      </c>
      <c r="L1642" t="inlineStr">
        <is>
          <t>CGI-151|CGI151|MYN|PNCA1|SIH002</t>
        </is>
      </c>
      <c r="M1642" t="inlineStr">
        <is>
          <t>protein-coding</t>
        </is>
      </c>
      <c r="N1642" t="inlineStr">
        <is>
          <t>palladin, cytoskeletal associated protein</t>
        </is>
      </c>
      <c r="O1642" t="inlineStr">
        <is>
          <t>This gene encodes a cytoskeletal protein that is required for organizing the actin cytoskeleton. The protein is a component of actin-containing microfilaments, and it is involved in the control of cell shape, adhesion, and contraction. Polymorphisms in this gene are associated with a susceptibility to pancreatic cancer type 1, and also with a risk for myocardial infarction. Alternative splicing results in multiple transcript variants. [provided by RefSeq, Oct 2009]</t>
        </is>
      </c>
      <c r="P1642" t="inlineStr">
        <is>
          <t>chr4:168497052-168928441</t>
        </is>
      </c>
      <c r="Q1642" t="inlineStr">
        <is>
          <t>PALLD is a gene that encodes a cytoskeletal protein called palladin. Palladin is essential for organizing the actin cytoskeleton, which controls cell shape, adhesion, and contraction. Polymorphisms in this gene have been linked to an increased risk of pancreatic cancer type 1 and myocardial infarction. Alternative splicing of the gene results in multiple transcript variants.</t>
        </is>
      </c>
      <c r="R1642" t="inlineStr">
        <is>
          <t>GO:0003334 keratinocyte development;GO:0070593 dendrite self-avoidance;GO:0003382 epithelial cell morphogenesis</t>
        </is>
      </c>
      <c r="S1642" t="inlineStr">
        <is>
          <t>[GO:0007010] cytoskeleton organization; [GO:0048870] cell motility; [GO:0005829] cytosol; [GO:0005886] plasma membrane; [GO:0043226] organelle; [GO:0005739] mitochondrion; [GO:0008092] cytoskeletal protein binding; [GO:0007155] cell adhesion; [GO:0005856] cytoskeleton; [GO:0048856] anatomical structure development; [GO:0030154] cell differentiation; [GO:0005634] nucleus; [GO:0098631] cell adhesion mediator activity</t>
        </is>
      </c>
      <c r="T1642" t="inlineStr">
        <is>
          <t>GO:0002102 podosome;GO:0060076 excitatory synapse;GO:0001725 stress fiber</t>
        </is>
      </c>
      <c r="U1642" t="inlineStr">
        <is>
          <t>GO:0051371 muscle alpha-actinin binding;GO:0051393 alpha-actinin binding;GO:0042805 actinin binding</t>
        </is>
      </c>
      <c r="V1642" t="inlineStr"/>
      <c r="W1642" t="inlineStr">
        <is>
          <t>Human disease related genes:Cancers:Cancers of the digestive system; Predicted intracellular proteins; Disease related genes</t>
        </is>
      </c>
      <c r="X1642" t="inlineStr">
        <is>
          <t>[IPR003598] Immunoglobulin subtype 2; [IPR003599] Immunoglobulin subtype; [IPR007110] Immunoglobulin-like domain; [IPR013098] Immunoglobulin I-set; [IPR013783] Immunoglobulin-like fold; [IPR033017] Palladin, C-terminal immunoglobulin-like domain; [IPR036179] Immunoglobulin-like domain superfamily; [IPR043204] Basigin-like</t>
        </is>
      </c>
      <c r="Y1642" t="inlineStr">
        <is>
          <t>Actin filaments (Supported); Additional: Cytosol;Mitochondria;Plasma membrane</t>
        </is>
      </c>
      <c r="Z1642" t="inlineStr"/>
      <c r="AA1642" t="inlineStr"/>
      <c r="AB1642" t="inlineStr"/>
      <c r="AC1642" t="inlineStr"/>
      <c r="AD1642" t="inlineStr"/>
      <c r="AE1642" t="inlineStr"/>
      <c r="AF1642" t="inlineStr">
        <is>
          <t>principal3</t>
        </is>
      </c>
      <c r="AG1642" t="inlineStr">
        <is>
          <t>MP:0010768 mortality/aging</t>
        </is>
      </c>
      <c r="AH1642" t="inlineStr">
        <is>
          <t>[ORPHA:1333] Familial pancreatic carcinoma</t>
        </is>
      </c>
      <c r="AI1642" t="inlineStr">
        <is>
          <t>OMIM ID:606856 Pancreatic cancer, susceptibility to, 1</t>
        </is>
      </c>
      <c r="AJ1642" t="inlineStr"/>
      <c r="AK1642" t="inlineStr">
        <is>
          <t>Angiography;Blood Proteins;Body Height;Child Development Disorders, Pervasive;Cholesterol;Cholesterol, HDL;Erythrocyte Indices;Glucose;Hematocrit;Hemoglobins;Insulin;Iron;Personality;Platelet Function Tests;Stroke</t>
        </is>
      </c>
      <c r="AL1642" t="inlineStr">
        <is>
          <t>Bacteremia;Coronary Artery Bypass;Diabetes Mellitus, Type 2;Glycosylation End Products, Advanced;Liver Cirrhosis;Non-alcoholic Fatty Liver Disease;Polychlorinated Biphenyls;Vascular Grafting;iloperidone</t>
        </is>
      </c>
      <c r="AM1642" t="inlineStr"/>
      <c r="AN1642" t="inlineStr"/>
      <c r="AO1642" t="inlineStr">
        <is>
          <t>HP:0012334:Extrahepatic cholestasis; HP:0005249:Functional intestinal obstruction; HP:0100592:Peritoneal abscess; HP:0025318:Ovarian carcinoma; HP:0002254:Intermittent diarrhea; HP:0012432:Chronic fatigue; HP:0002896:Neoplasm of the liver; HP:0004389:Intestinal pseudo-obstruction; HP:0006725:Pancreatic adenocarcinoma; HP:0006725:Pancreatic adenocarcinoma; HP:0004396:Poor appetite; HP:0003003:Colon cancer; HP:0003418:Back pain; HP:0001738:Exocrine pancreatic insufficiency; HP:0002861:Melanoma; HP:0003002:Breast carcinoma; HP:0002039:Anorexia; HP:0001433:Hepatosplenomegaly; HP:0002017:Nausea and vomiting; HP:0000952:Jaundice; HP:0000819:Diabetes mellitus; HP:0002716:Lymphadenopathy; HP:0002910:Elevated circulating hepatic transaminase concentration; HP:0002027:Abdominal pain; HP:0001824:Weight loss; HP:0000006:Autosomal dominant inheritance</t>
        </is>
      </c>
      <c r="AP1642" t="inlineStr"/>
      <c r="AQ1642" t="inlineStr">
        <is>
          <t>PANCREATIC CANCER, SUSCEPTIBILITY TO, 1; Interferon Gamma Measurement; Functional intestinal obstruction; Abscess of peritoneum; Chronic fatigue; Intermittent diarrhea; Intestinal Pseudo-Obstruction; Pancreatic carcinoma, familial; Oculocerebrorenal Syndrome; Mesenchymal Cell Neoplasm; Decrease in appetite; Exocrine pancreatic insufficiency; Cholestasis, Extrahepatic; Back Pain; Desmoplastic; Weight Gain; Hepatosplenomegaly; beta Thalassemia; Elevated hepatic transaminase; PATENT DUCTUS ARTERIOSUS 1; Icterus; Anorexia; Nausea and vomiting; Weight decreased; early pregnancy; Lymphadenopathy; Vasculitis; Abdominal Pain; Narcolepsy; Patent ductus arteriosus; Adenocarcinoma of pancreas; Ovarian Carcinoma; SCOLIOSIS, ISOLATED, SUSCEPTIBILITY TO, 3; Adenomatous Polyposis Coli; Adolescent idiopathic scoliosis; Pancreatic Neoplasm; Systolic Pressure; Colonic Neoplasms; Familial (FPAH); Kidney Diseases; Diabetic Nephropathy; ANOPHTHALMIA AND PULMONARY HYPOPLASIA; Liver neoplasms; Coronary heart disease; Coronary Artery Disease; Myocardial Infarction; Arteriosclerosis; Atherosclerosis; Adenocarcinoma; Malignant neoplasm of ovary; Malignant neoplasm of pancreas; Pancreatic carcinoma; Diabetes Mellitus; Colon Carcinoma; Carcinoma, Ovarian Epithelial; Malignant tumor of colon; melanoma; Leukemia, Myelocytic, Acute; Diabetes Mellitus, Non-Insulin-Dependent; Malignant neoplasm of colon and/or rectum; Colorectal Carcinoma; Carcinogenesis; Neoplasm Metastasis; Tumor Cell Invasion; Breast Carcinoma; Malignant neoplasm of breast; Primary malignant neoplasm; Malignant Neoplasms; Neoplasms</t>
        </is>
      </c>
      <c r="AR1642" t="inlineStr">
        <is>
          <t>DOID:1793 pancreatic cancer</t>
        </is>
      </c>
      <c r="AS1642" t="inlineStr">
        <is>
          <t>Pancreatic Carcinoma; Intestinal Pseudoobstruction; Ovarian Carcinoma; Ovarian Epithelial carcinoma; Pancreatic adenocarcinoma; Exocrine pancreatic insufficiency; Pancreatic cancer; Anorexia; Pancreatic Neoplasm; Liver neoplasms; Ovarian cancer; Cholestasis; Narcolepsy; Coronary artery disease; Melanoma; Colonic Neoplasms; Breast Carcinoma; Leukemia; Diabetes Mellitus</t>
        </is>
      </c>
      <c r="AT1642" t="inlineStr">
        <is>
          <t>PALLD has been implicated in several diseases, including cancer and cardiovascular disease. In pancreatic cancer type 1, a missense mutation in PALLD has been identified as a risk factor. Additionally, PALLD expression has been shown to be upregulated in several types of cancer, including breast, lung, and colon cancer, suggesting a potential role in cancer progression. In cardiovascular disease, PALLD has been linked to the development of atherosclerosis and myocardial infarction. 
Targeted drug discovery efforts for PALLD are still in the early stages, but there is potential for the development of drugs that target the protein's role in cancer and cardiovascular disease. One approach is to target the interaction between palladin and other proteins involved in cancer progression, such as integrins and focal adhesion kinase. Another approach is to target the regulation of PALLD expression, such as through the use of microRNAs. 
Currently, there are no drugs on the market that specifically target PALLD. However, there are drugs that target the actin cytoskeleton, which is regulated by palladin. For example, cytochalasin D and latrunculin A are drugs that disrupt actin polymerization and have been used in cancer research. Additionally, drugs that target integrins and focal adhesion kinase, which interact with palladin, are currently in clinical trials for cancer treatment.</t>
        </is>
      </c>
      <c r="AU1642" t="inlineStr">
        <is>
          <t>49</t>
        </is>
      </c>
      <c r="AV1642" t="inlineStr">
        <is>
          <t>135</t>
        </is>
      </c>
      <c r="AW1642" t="inlineStr">
        <is>
          <t>[{"UniProt":"Q8WX93","EnsemblGene":["ENSG00000129116"],"EnsemblTrans":[["ENST00000261509","ENSP00000261509","principal3"],["ENST00000505667","ENSP00000425556","alternative2"],["ENST00000507735","ENSP00000424016",""],["ENST00000512127","ENSP00000426947",""]],"RefSeq":[["NM_001166108","NP_001159580","REVIEWED"],["NM_001166109","NP_001159581","REVIEWED"],["NM_001166110","NP_001159582","REVIEWED"],["NM_016081","NP_057165","REVIEWED"]],"UCSC":["uc003iru"],"SwissProt":["PALLD_HUMAN"]},{"UniProt":"B2RTX2","RefSeq":[["NM_016081","NP_057165","REVIEWED"]],"SwissProt":["B2RTX2_HUMAN"]}]</t>
        </is>
      </c>
      <c r="AX1642" t="inlineStr"/>
      <c r="AY1642" t="inlineStr">
        <is>
          <t>Distribution: Detected in all; Specificity: Low tissue specificity</t>
        </is>
      </c>
      <c r="AZ1642" t="inlineStr">
        <is>
          <t>Membranous and cytoplasmic expression in smooth muscle, endometrium, stomach and large intestines.</t>
        </is>
      </c>
      <c r="BA1642" t="inlineStr"/>
      <c r="BB1642" t="inlineStr"/>
      <c r="BC1642" t="inlineStr"/>
      <c r="BD1642" t="inlineStr">
        <is>
          <t>(M5893)HALLMARK MITOTIC SPINDLE</t>
        </is>
      </c>
      <c r="BE1642" t="inlineStr"/>
      <c r="BF1642" t="inlineStr">
        <is>
          <t>0</t>
        </is>
      </c>
      <c r="BG1642" t="inlineStr">
        <is>
          <t>0</t>
        </is>
      </c>
      <c r="BH1642" t="inlineStr">
        <is>
          <t>0</t>
        </is>
      </c>
      <c r="BI1642" t="inlineStr">
        <is>
          <t>0</t>
        </is>
      </c>
      <c r="BJ1642" t="inlineStr">
        <is>
          <t>0</t>
        </is>
      </c>
      <c r="BK1642" t="inlineStr">
        <is>
          <t>0</t>
        </is>
      </c>
      <c r="BL1642" t="inlineStr">
        <is>
          <t>1</t>
        </is>
      </c>
      <c r="BM1642" t="inlineStr">
        <is>
          <t>0</t>
        </is>
      </c>
      <c r="BN1642" t="inlineStr">
        <is>
          <t>0</t>
        </is>
      </c>
      <c r="BO1642" t="inlineStr">
        <is>
          <t>0</t>
        </is>
      </c>
      <c r="BP1642" t="inlineStr">
        <is>
          <t>0</t>
        </is>
      </c>
      <c r="BQ1642" t="inlineStr">
        <is>
          <t>0</t>
        </is>
      </c>
      <c r="BR1642" t="inlineStr">
        <is>
          <t>0</t>
        </is>
      </c>
      <c r="BS1642" t="inlineStr">
        <is>
          <t>0</t>
        </is>
      </c>
      <c r="BT1642" t="inlineStr">
        <is>
          <t>0</t>
        </is>
      </c>
      <c r="BU1642" t="inlineStr">
        <is>
          <t>0</t>
        </is>
      </c>
      <c r="BV1642" t="inlineStr">
        <is>
          <t>0</t>
        </is>
      </c>
      <c r="BW1642" t="inlineStr">
        <is>
          <t>0</t>
        </is>
      </c>
      <c r="BX1642" t="inlineStr">
        <is>
          <t>0</t>
        </is>
      </c>
      <c r="BY1642" t="inlineStr">
        <is>
          <t>0</t>
        </is>
      </c>
      <c r="BZ1642" s="2" t="n">
        <v>1</v>
      </c>
    </row>
    <row r="1643">
      <c r="A1643" t="inlineStr">
        <is>
          <t>90488</t>
        </is>
      </c>
      <c r="B1643" t="inlineStr">
        <is>
          <t>TMEM263</t>
        </is>
      </c>
      <c r="C1643" t="inlineStr">
        <is>
          <t>0</t>
        </is>
      </c>
      <c r="D1643" t="inlineStr">
        <is>
          <t>0</t>
        </is>
      </c>
      <c r="E1643" t="inlineStr">
        <is>
          <t>0</t>
        </is>
      </c>
      <c r="F1643" t="inlineStr">
        <is>
          <t>0</t>
        </is>
      </c>
      <c r="G1643" t="inlineStr">
        <is>
          <t>0</t>
        </is>
      </c>
      <c r="H1643" t="inlineStr">
        <is>
          <t>0</t>
        </is>
      </c>
      <c r="I1643" t="inlineStr">
        <is>
          <t>0</t>
        </is>
      </c>
      <c r="J1643" t="inlineStr">
        <is>
          <t>1</t>
        </is>
      </c>
      <c r="K1643" t="inlineStr">
        <is>
          <t>TMEM263</t>
        </is>
      </c>
      <c r="L1643" t="inlineStr">
        <is>
          <t>C12orf23</t>
        </is>
      </c>
      <c r="M1643" t="inlineStr">
        <is>
          <t>protein-coding</t>
        </is>
      </c>
      <c r="N1643" t="inlineStr">
        <is>
          <t>transmembrane protein 263</t>
        </is>
      </c>
      <c r="O1643" t="inlineStr">
        <is>
          <t>Predicted to be integral component of membrane. [provided by Alliance of Genome Resources, Apr 2022]</t>
        </is>
      </c>
      <c r="P1643" t="inlineStr">
        <is>
          <t>chr12:106955907-106974035</t>
        </is>
      </c>
      <c r="Q1643" t="inlineStr">
        <is>
          <t>TMEM263 is a human gene that is predicted to be an integral component of the membrane. The function of this gene is not yet fully understood, but it is believed to play a role in cellular processes that involve the membrane. TMEM263 is a transmembrane protein, meaning that it spans the membrane and is present on both sides. The gene is currently being studied to determine its exact function and potential implications for human health.</t>
        </is>
      </c>
      <c r="R1643" t="inlineStr"/>
      <c r="S1643" t="inlineStr"/>
      <c r="T1643" t="inlineStr">
        <is>
          <t>GO:0016020 membrane;GO:0110165 cellular anatomical entity;GO:0005575 cellular_component</t>
        </is>
      </c>
      <c r="U1643" t="inlineStr"/>
      <c r="V1643" t="inlineStr"/>
      <c r="W1643" t="inlineStr">
        <is>
          <t>Transporters:Accessory Factors Involved in Transport; Predicted intracellular proteins; Potential drug targets; Disease related genes</t>
        </is>
      </c>
      <c r="X1643" t="inlineStr">
        <is>
          <t>[IPR028153] Transmembrane protein C12orf23, UPF0444</t>
        </is>
      </c>
      <c r="Y1643" t="inlineStr">
        <is>
          <t>Vesicles (Approved)</t>
        </is>
      </c>
      <c r="Z1643" t="inlineStr"/>
      <c r="AA1643" t="inlineStr"/>
      <c r="AB1643" t="inlineStr">
        <is>
          <t>yes</t>
        </is>
      </c>
      <c r="AC1643" t="inlineStr"/>
      <c r="AD1643" t="inlineStr">
        <is>
          <t>yes</t>
        </is>
      </c>
      <c r="AE1643" t="inlineStr"/>
      <c r="AF1643" t="inlineStr">
        <is>
          <t>principal1</t>
        </is>
      </c>
      <c r="AG1643" t="inlineStr">
        <is>
          <t>MP:0005397 hematopoietic system phenotype</t>
        </is>
      </c>
      <c r="AH1643" t="inlineStr"/>
      <c r="AI1643" t="inlineStr"/>
      <c r="AJ1643" t="inlineStr"/>
      <c r="AK1643" t="inlineStr"/>
      <c r="AL1643" t="inlineStr">
        <is>
          <t>Bone Density;Influenza A Virus, H1N1 Subtype;Low Tension Glaucoma</t>
        </is>
      </c>
      <c r="AM1643" t="inlineStr"/>
      <c r="AN1643" t="inlineStr"/>
      <c r="AO1643" t="inlineStr"/>
      <c r="AP1643" t="inlineStr"/>
      <c r="AQ1643" t="inlineStr">
        <is>
          <t>Bone Mineral Density Test; Low Tension Glaucoma</t>
        </is>
      </c>
      <c r="AR1643" t="inlineStr"/>
      <c r="AS1643" t="inlineStr">
        <is>
          <t>Low Tension Glaucoma</t>
        </is>
      </c>
      <c r="AT1643" t="inlineStr">
        <is>
          <t>Unfortunately, there is currently limited information available on the disease implications and targeted drug discovery efforts for TMEM263. As the function of this gene is not yet fully understood, it is difficult to determine its potential role in disease. However, research is ongoing to better understand the function of TMEM263 and its potential implications for human health. As a result, there are currently no drugs on the market that specifically target TMEM263. However, as research progresses, it is possible that new drug discovery efforts may emerge that target this gene and its associated pathways.</t>
        </is>
      </c>
      <c r="AU1643" t="inlineStr">
        <is>
          <t>1</t>
        </is>
      </c>
      <c r="AV1643" t="inlineStr">
        <is>
          <t>38</t>
        </is>
      </c>
      <c r="AW1643" t="inlineStr">
        <is>
          <t>[{"UniProt":"Q8WUH6","EnsemblGene":["ENSG00000151135"],"EnsemblTrans":[["ENST00000280756","ENSP00000280756","principal1"],["ENST00000547081","ENSP00000449106","principal1"],["ENST00000547242","ENSP00000446537","principal1"],["ENST00000548125","ENSP00000449785","principal1"],["ENST00000550344","ENSP00000446717","principal1"],["ENST00000551813","ENSP00000450350","principal1"]],"RefSeq":[["NM_001319661","NP_001306590","VALIDATED"],["NM_001319662","NP_001306591","VALIDATED"],["NM_001319663","NP_001306592","VALIDATED"],["NM_001319664","NP_001306593","VALIDATED"],["NM_001319666","NP_001306595","VALIDATED"],["NM_152261","NP_689474","VALIDATED"]],"UCSC":["uc001tmb"],"SwissProt":["TM263_HUMAN"]}]</t>
        </is>
      </c>
      <c r="AX1643" t="inlineStr"/>
      <c r="AY1643" t="inlineStr">
        <is>
          <t>Distribution: Detected in all; Specificity: Low tissue specificity</t>
        </is>
      </c>
      <c r="AZ1643" t="inlineStr">
        <is>
          <t>Cytoplasmic and nuclear expression in most tissues.</t>
        </is>
      </c>
      <c r="BA1643" t="inlineStr"/>
      <c r="BB1643" t="inlineStr"/>
      <c r="BC1643" t="inlineStr"/>
      <c r="BD1643" t="inlineStr"/>
      <c r="BE1643" t="inlineStr"/>
      <c r="BF1643" t="inlineStr">
        <is>
          <t>0</t>
        </is>
      </c>
      <c r="BG1643" t="inlineStr">
        <is>
          <t>0</t>
        </is>
      </c>
      <c r="BH1643" t="inlineStr">
        <is>
          <t>0</t>
        </is>
      </c>
      <c r="BI1643" t="inlineStr">
        <is>
          <t>0</t>
        </is>
      </c>
      <c r="BJ1643" t="inlineStr">
        <is>
          <t>0</t>
        </is>
      </c>
      <c r="BK1643" t="inlineStr">
        <is>
          <t>0</t>
        </is>
      </c>
      <c r="BL1643" t="inlineStr">
        <is>
          <t>0</t>
        </is>
      </c>
      <c r="BM1643" t="inlineStr">
        <is>
          <t>0</t>
        </is>
      </c>
      <c r="BN1643" t="inlineStr">
        <is>
          <t>0</t>
        </is>
      </c>
      <c r="BO1643" t="inlineStr">
        <is>
          <t>0</t>
        </is>
      </c>
      <c r="BP1643" t="inlineStr">
        <is>
          <t>0</t>
        </is>
      </c>
      <c r="BQ1643" t="inlineStr">
        <is>
          <t>0</t>
        </is>
      </c>
      <c r="BR1643" t="inlineStr">
        <is>
          <t>0</t>
        </is>
      </c>
      <c r="BS1643" t="inlineStr">
        <is>
          <t>0</t>
        </is>
      </c>
      <c r="BT1643" t="inlineStr">
        <is>
          <t>0</t>
        </is>
      </c>
      <c r="BU1643" t="inlineStr">
        <is>
          <t>0</t>
        </is>
      </c>
      <c r="BV1643" t="inlineStr">
        <is>
          <t>0</t>
        </is>
      </c>
      <c r="BW1643" t="inlineStr">
        <is>
          <t>0</t>
        </is>
      </c>
      <c r="BX1643" t="inlineStr">
        <is>
          <t>0</t>
        </is>
      </c>
      <c r="BY1643" t="inlineStr">
        <is>
          <t>0</t>
        </is>
      </c>
      <c r="BZ1643" s="2" t="n">
        <v>1</v>
      </c>
    </row>
    <row r="1644">
      <c r="A1644" t="inlineStr">
        <is>
          <t>64130</t>
        </is>
      </c>
      <c r="B1644" t="inlineStr">
        <is>
          <t>LIN7B</t>
        </is>
      </c>
      <c r="C1644" t="inlineStr">
        <is>
          <t>0</t>
        </is>
      </c>
      <c r="D1644" t="inlineStr">
        <is>
          <t>0</t>
        </is>
      </c>
      <c r="E1644" t="inlineStr">
        <is>
          <t>0</t>
        </is>
      </c>
      <c r="F1644" t="inlineStr">
        <is>
          <t>0</t>
        </is>
      </c>
      <c r="G1644" t="inlineStr">
        <is>
          <t>0</t>
        </is>
      </c>
      <c r="H1644" t="inlineStr">
        <is>
          <t>0</t>
        </is>
      </c>
      <c r="I1644" t="inlineStr">
        <is>
          <t>0</t>
        </is>
      </c>
      <c r="J1644" t="inlineStr">
        <is>
          <t>1</t>
        </is>
      </c>
      <c r="K1644" t="inlineStr">
        <is>
          <t>LIN7B</t>
        </is>
      </c>
      <c r="L1644" t="inlineStr">
        <is>
          <t>LIN-7B|MALS-2|MALS2|VELI2</t>
        </is>
      </c>
      <c r="M1644" t="inlineStr">
        <is>
          <t>protein-coding</t>
        </is>
      </c>
      <c r="N1644" t="inlineStr">
        <is>
          <t>lin-7 homolog B, crumbs cell polarity complex component</t>
        </is>
      </c>
      <c r="O1644" t="inlineStr">
        <is>
          <t>Enables protein domain specific binding activity. Predicted to be involved in maintenance of epithelial cell apical/basal polarity; neurotransmitter secretion; and protein localization to basolateral plasma membrane. Predicted to be located in plasma membrane. Predicted to be part of MPP7-DLG1-LIN7 complex. Predicted to be active in basolateral plasma membrane; cell-cell junction; and synapse. [provided by Alliance of Genome Resources, Apr 2022]</t>
        </is>
      </c>
      <c r="P1644" t="inlineStr">
        <is>
          <t>chr19:49114370-49118460</t>
        </is>
      </c>
      <c r="Q1644" t="inlineStr">
        <is>
          <t>LIN7B is a human gene that encodes for a protein involved in maintaining the polarity of epithelial cells, neurotransmitter secretion, and protein localization to the basolateral plasma membrane. It is predicted to be located in the plasma membrane and to be part of the MPP7-DLG1-LIN7 complex. The protein is active in the basolateral plasma membrane, cell-cell junction, and synapse. It enables protein domain-specific binding activity. This information is provided by the Alliance of Genome Resources as of April 2022.</t>
        </is>
      </c>
      <c r="R1644" t="inlineStr">
        <is>
          <t>GO:1903361 protein localization to basolateral plasma membrane;GO:0035090 maintenance of apical/basal cell polarity;GO:0045199 maintenance of epithelial cell apical/basal polarity</t>
        </is>
      </c>
      <c r="S1644" t="inlineStr">
        <is>
          <t>[GO:0005886] plasma membrane; [GO:0016192] vesicle-mediated transport; [GO:0043226] organelle; [GO:0023052] signaling; [GO:0007163] establishment or maintenance of cell polarity</t>
        </is>
      </c>
      <c r="T1644" t="inlineStr">
        <is>
          <t>GO:0097025 MPP7-DLG1-LIN7 complex;GO:0098839 postsynaptic density membrane;GO:0099634 postsynaptic specialization membrane</t>
        </is>
      </c>
      <c r="U1644" t="inlineStr">
        <is>
          <t>GO:0097016 L27 domain binding;GO:0030165 PDZ domain binding;GO:0019904 protein domain specific binding</t>
        </is>
      </c>
      <c r="V1644" t="inlineStr"/>
      <c r="W1644" t="inlineStr">
        <is>
          <t>Predicted intracellular proteins</t>
        </is>
      </c>
      <c r="X1644" t="inlineStr">
        <is>
          <t>[IPR004172] L27 domain; [IPR014775] L27 domain, C-terminal; [IPR036034] PDZ superfamily; [IPR036892] L27 domain superfamily; [IPR001478] PDZ domain; [IPR017365] Protein lin-7</t>
        </is>
      </c>
      <c r="Y1644" t="inlineStr"/>
      <c r="Z1644" t="inlineStr"/>
      <c r="AA1644" t="inlineStr"/>
      <c r="AB1644" t="inlineStr"/>
      <c r="AC1644" t="inlineStr"/>
      <c r="AD1644" t="inlineStr"/>
      <c r="AE1644" t="inlineStr"/>
      <c r="AF1644" t="inlineStr">
        <is>
          <t>principal1</t>
        </is>
      </c>
      <c r="AG1644" t="inlineStr"/>
      <c r="AH1644" t="inlineStr"/>
      <c r="AI1644" t="inlineStr"/>
      <c r="AJ1644" t="inlineStr"/>
      <c r="AK1644" t="inlineStr">
        <is>
          <t>Insulin</t>
        </is>
      </c>
      <c r="AL1644" t="inlineStr"/>
      <c r="AM1644" t="inlineStr"/>
      <c r="AN1644" t="inlineStr"/>
      <c r="AO1644" t="inlineStr"/>
      <c r="AP1644" t="inlineStr"/>
      <c r="AQ1644" t="inlineStr">
        <is>
          <t>Malformations of Cortical Development, Group II; Pervasive Development Disorder; Huntington Disease; Autism Spectrum Disorders</t>
        </is>
      </c>
      <c r="AR1644" t="inlineStr"/>
      <c r="AS1644" t="inlineStr"/>
      <c r="AT1644" t="inlineStr">
        <is>
          <t>There is limited information available on the disease implications of LIN7B. However, some studies have suggested that mutations in the LIN7B gene may be associated with certain neurological disorders, such as schizophrenia and bipolar disorder. Targeted drug discovery efforts for LIN7B are also limited, as the function of the protein is not fully understood. However, some studies have suggested that targeting the MPP7-DLG1-LIN7 complex, of which LIN7B is a part, may have therapeutic potential for certain types of cancer. Currently, there are no drugs on the market that specifically target LIN7B. However, there are drugs that target other proteins in the MPP7-DLG1-LIN7 complex, such as the cancer drug afatinib, which targets the protein EGFR, a member of the same protein family as DLG1.</t>
        </is>
      </c>
      <c r="AU1644" t="inlineStr">
        <is>
          <t>6</t>
        </is>
      </c>
      <c r="AV1644" t="inlineStr">
        <is>
          <t>28</t>
        </is>
      </c>
      <c r="AW1644" t="inlineStr">
        <is>
          <t>[{"UniProt":"Q9HAP6","EnsemblGene":["ENSG00000104863"],"EnsemblTrans":[["ENST00000221459","ENSP00000221459","principal1"],["ENST00000391864","ENSP00000375737",""]],"RefSeq":[["NM_001308419","NP_001295348","VALIDATED"],["NM_022165","NP_071448","VALIDATED"]],"UCSC":["uc002pmp"],"SwissProt":["LIN7B_HUMAN"]}]</t>
        </is>
      </c>
      <c r="AX1644" t="inlineStr"/>
      <c r="AY1644" t="inlineStr">
        <is>
          <t>Distribution: Detected in all; Specificity: Tissue enhanced</t>
        </is>
      </c>
      <c r="AZ1644" t="inlineStr"/>
      <c r="BA1644" t="inlineStr"/>
      <c r="BB1644" t="inlineStr"/>
      <c r="BC1644" t="inlineStr"/>
      <c r="BD1644" t="inlineStr"/>
      <c r="BE1644" t="inlineStr"/>
      <c r="BF1644" t="inlineStr">
        <is>
          <t>0</t>
        </is>
      </c>
      <c r="BG1644" t="inlineStr">
        <is>
          <t>0</t>
        </is>
      </c>
      <c r="BH1644" t="inlineStr">
        <is>
          <t>0</t>
        </is>
      </c>
      <c r="BI1644" t="inlineStr">
        <is>
          <t>0</t>
        </is>
      </c>
      <c r="BJ1644" t="inlineStr">
        <is>
          <t>0</t>
        </is>
      </c>
      <c r="BK1644" t="inlineStr">
        <is>
          <t>0</t>
        </is>
      </c>
      <c r="BL1644" t="inlineStr">
        <is>
          <t>0</t>
        </is>
      </c>
      <c r="BM1644" t="inlineStr">
        <is>
          <t>0</t>
        </is>
      </c>
      <c r="BN1644" t="inlineStr">
        <is>
          <t>0</t>
        </is>
      </c>
      <c r="BO1644" t="inlineStr">
        <is>
          <t>0</t>
        </is>
      </c>
      <c r="BP1644" t="inlineStr">
        <is>
          <t>0</t>
        </is>
      </c>
      <c r="BQ1644" t="inlineStr">
        <is>
          <t>0</t>
        </is>
      </c>
      <c r="BR1644" t="inlineStr">
        <is>
          <t>0</t>
        </is>
      </c>
      <c r="BS1644" t="inlineStr">
        <is>
          <t>1</t>
        </is>
      </c>
      <c r="BT1644" t="inlineStr">
        <is>
          <t>0</t>
        </is>
      </c>
      <c r="BU1644" t="inlineStr">
        <is>
          <t>0</t>
        </is>
      </c>
      <c r="BV1644" t="inlineStr">
        <is>
          <t>0</t>
        </is>
      </c>
      <c r="BW1644" t="inlineStr">
        <is>
          <t>0</t>
        </is>
      </c>
      <c r="BX1644" t="inlineStr">
        <is>
          <t>0</t>
        </is>
      </c>
      <c r="BY1644" t="inlineStr">
        <is>
          <t>0</t>
        </is>
      </c>
      <c r="BZ1644" s="2" t="n">
        <v>1</v>
      </c>
    </row>
    <row r="1645">
      <c r="A1645" t="inlineStr">
        <is>
          <t>222611</t>
        </is>
      </c>
      <c r="B1645" t="inlineStr">
        <is>
          <t>ADGRF2</t>
        </is>
      </c>
      <c r="C1645" t="inlineStr">
        <is>
          <t>0</t>
        </is>
      </c>
      <c r="D1645" t="inlineStr">
        <is>
          <t>0</t>
        </is>
      </c>
      <c r="E1645" t="inlineStr">
        <is>
          <t>0</t>
        </is>
      </c>
      <c r="F1645" t="inlineStr">
        <is>
          <t>0</t>
        </is>
      </c>
      <c r="G1645" t="inlineStr">
        <is>
          <t>0</t>
        </is>
      </c>
      <c r="H1645" t="inlineStr">
        <is>
          <t>1</t>
        </is>
      </c>
      <c r="I1645" t="inlineStr">
        <is>
          <t>0</t>
        </is>
      </c>
      <c r="J1645" t="inlineStr">
        <is>
          <t>0</t>
        </is>
      </c>
      <c r="K1645" t="inlineStr">
        <is>
          <t>ADGRF2</t>
        </is>
      </c>
      <c r="L1645" t="inlineStr">
        <is>
          <t>GPR111|PGR20|hGPCR35</t>
        </is>
      </c>
      <c r="M1645" t="inlineStr">
        <is>
          <t>ncRNA</t>
        </is>
      </c>
      <c r="N1645" t="inlineStr">
        <is>
          <t>adhesion G protein-coupled receptor F2</t>
        </is>
      </c>
      <c r="O1645" t="inlineStr">
        <is>
          <t>Predicted to enable G protein-coupled receptor activity. Predicted to be involved in G protein-coupled receptor signaling pathway and cell surface receptor signaling pathway. Predicted to be integral component of membrane. [provided by Alliance of Genome Resources, Apr 2022]</t>
        </is>
      </c>
      <c r="P1645" t="inlineStr">
        <is>
          <t>chr6:47656472-47697794</t>
        </is>
      </c>
      <c r="Q1645" t="inlineStr">
        <is>
          <t>ADGRF2, also known as adhesion G protein-coupled receptor F2, is a gene that is predicted to enable G protein-coupled receptor activity. It is also predicted to be involved in G protein-coupled receptor signaling pathway and cell surface receptor signaling pathway. ADGRF2 is predicted to be an integral component of the membrane. This information is provided by the Alliance of Genome Resources as of April 2022.</t>
        </is>
      </c>
      <c r="R1645" t="inlineStr">
        <is>
          <t>GO:0007189 adenylate cyclase-activating G protein-coupled receptor signaling pathway;GO:0007188 adenylate cyclase-modulating G protein-coupled receptor signaling pathway;GO:0007186 G protein-coupled receptor signaling pathway</t>
        </is>
      </c>
      <c r="S1645" t="inlineStr"/>
      <c r="T1645" t="inlineStr">
        <is>
          <t>GO:0016020 membrane;GO:0110165 cellular anatomical entity;GO:0005575 cellular_component</t>
        </is>
      </c>
      <c r="U1645" t="inlineStr">
        <is>
          <t>GO:0004930 G protein-coupled receptor activity;GO:0004888 transmembrane signaling receptor activity;GO:0038023 signaling receptor activity</t>
        </is>
      </c>
      <c r="V1645" t="inlineStr"/>
      <c r="W1645" t="inlineStr"/>
      <c r="X1645" t="inlineStr"/>
      <c r="Y1645" t="inlineStr"/>
      <c r="Z1645" t="inlineStr"/>
      <c r="AA1645" t="inlineStr"/>
      <c r="AB1645" t="inlineStr"/>
      <c r="AC1645" t="inlineStr"/>
      <c r="AD1645" t="inlineStr"/>
      <c r="AE1645" t="inlineStr"/>
      <c r="AF1645" t="inlineStr"/>
      <c r="AG1645" t="inlineStr">
        <is>
          <t>MP:0005390 skeleton phenotype</t>
        </is>
      </c>
      <c r="AH1645" t="inlineStr"/>
      <c r="AI1645" t="inlineStr"/>
      <c r="AJ1645" t="inlineStr"/>
      <c r="AK1645" t="inlineStr">
        <is>
          <t>Child Development Disorders, Pervasive;Platelet Function Tests</t>
        </is>
      </c>
      <c r="AL1645" t="inlineStr"/>
      <c r="AM1645" t="inlineStr"/>
      <c r="AN1645" t="inlineStr"/>
      <c r="AO1645" t="inlineStr"/>
      <c r="AP1645" t="inlineStr"/>
      <c r="AQ1645" t="inlineStr">
        <is>
          <t>Alzheimer's Disease</t>
        </is>
      </c>
      <c r="AR1645" t="inlineStr"/>
      <c r="AS1645" t="inlineStr">
        <is>
          <t>Alzheimer disease</t>
        </is>
      </c>
      <c r="AT1645" t="inlineStr">
        <is>
          <t>ADGRF2 has been implicated in several diseases, including cancer, cardiovascular disease, and neurological disorders. In cancer, ADGRF2 has been shown to be overexpressed in several types of tumors, including breast, ovarian, and lung cancer, and may play a role in tumor progression and metastasis. In cardiovascular disease, ADGRF2 has been linked to hypertension and atherosclerosis. In neurological disorders, ADGRF2 has been associated with schizophrenia and Alzheimer's disease.
Targeted drug discovery efforts for ADGRF2 are ongoing, with a focus on developing small molecule inhibitors and monoclonal antibodies that can selectively target the receptor. One example of a successful drug targeting a G protein-coupled receptor is the anti-hypertensive drug losartan, which targets the angiotensin II receptor. However, there are currently no drugs on the market that specifically target ADGRF2.
In conclusion, ADGRF2 is a gene that is predicted to enable G protein-coupled receptor activity and is involved in several disease pathways. While targeted drug discovery efforts are ongoing, there are currently no drugs on the market that specifically target ADGRF2.</t>
        </is>
      </c>
      <c r="AU1645" t="inlineStr"/>
      <c r="AV1645" t="inlineStr">
        <is>
          <t>9</t>
        </is>
      </c>
      <c r="AW1645" t="inlineStr"/>
      <c r="AX1645" t="inlineStr"/>
      <c r="AY1645" t="inlineStr"/>
      <c r="AZ1645" t="inlineStr"/>
      <c r="BA1645" t="inlineStr"/>
      <c r="BB1645" t="inlineStr"/>
      <c r="BC1645" t="inlineStr"/>
      <c r="BD1645" t="inlineStr"/>
      <c r="BE1645" t="inlineStr"/>
      <c r="BF1645" t="inlineStr">
        <is>
          <t>0</t>
        </is>
      </c>
      <c r="BG1645" t="inlineStr">
        <is>
          <t>0</t>
        </is>
      </c>
      <c r="BH1645" t="inlineStr">
        <is>
          <t>0</t>
        </is>
      </c>
      <c r="BI1645" t="inlineStr">
        <is>
          <t>0</t>
        </is>
      </c>
      <c r="BJ1645" t="inlineStr">
        <is>
          <t>0</t>
        </is>
      </c>
      <c r="BK1645" t="inlineStr">
        <is>
          <t>0</t>
        </is>
      </c>
      <c r="BL1645" t="inlineStr">
        <is>
          <t>0</t>
        </is>
      </c>
      <c r="BM1645" t="inlineStr">
        <is>
          <t>0</t>
        </is>
      </c>
      <c r="BN1645" t="inlineStr">
        <is>
          <t>0</t>
        </is>
      </c>
      <c r="BO1645" t="inlineStr">
        <is>
          <t>0</t>
        </is>
      </c>
      <c r="BP1645" t="inlineStr">
        <is>
          <t>0</t>
        </is>
      </c>
      <c r="BQ1645" t="inlineStr">
        <is>
          <t>0</t>
        </is>
      </c>
      <c r="BR1645" t="inlineStr">
        <is>
          <t>0</t>
        </is>
      </c>
      <c r="BS1645" t="inlineStr">
        <is>
          <t>0</t>
        </is>
      </c>
      <c r="BT1645" t="inlineStr">
        <is>
          <t>0</t>
        </is>
      </c>
      <c r="BU1645" t="inlineStr">
        <is>
          <t>0</t>
        </is>
      </c>
      <c r="BV1645" t="inlineStr">
        <is>
          <t>0</t>
        </is>
      </c>
      <c r="BW1645" t="inlineStr">
        <is>
          <t>0</t>
        </is>
      </c>
      <c r="BX1645" t="inlineStr">
        <is>
          <t>0</t>
        </is>
      </c>
      <c r="BY1645" t="inlineStr">
        <is>
          <t>0</t>
        </is>
      </c>
      <c r="BZ1645" s="2" t="n">
        <v>1</v>
      </c>
    </row>
    <row r="1646">
      <c r="A1646" t="inlineStr">
        <is>
          <t>2674</t>
        </is>
      </c>
      <c r="B1646" t="inlineStr">
        <is>
          <t>GFRA1</t>
        </is>
      </c>
      <c r="C1646" t="inlineStr">
        <is>
          <t>0</t>
        </is>
      </c>
      <c r="D1646" t="inlineStr">
        <is>
          <t>0</t>
        </is>
      </c>
      <c r="E1646" t="inlineStr">
        <is>
          <t>0</t>
        </is>
      </c>
      <c r="F1646" t="inlineStr">
        <is>
          <t>0</t>
        </is>
      </c>
      <c r="G1646" t="inlineStr">
        <is>
          <t>0</t>
        </is>
      </c>
      <c r="H1646" t="inlineStr">
        <is>
          <t>1</t>
        </is>
      </c>
      <c r="I1646" t="inlineStr">
        <is>
          <t>0</t>
        </is>
      </c>
      <c r="J1646" t="inlineStr">
        <is>
          <t>0</t>
        </is>
      </c>
      <c r="K1646" t="inlineStr">
        <is>
          <t>GFRA1</t>
        </is>
      </c>
      <c r="L1646" t="inlineStr">
        <is>
          <t>GDNFR|GDNFR-alpha-1|GDNFRA|GFR-ALPHA-1|GFRalpha-1|RET1L|RETL1|RHDA4|TRNR1</t>
        </is>
      </c>
      <c r="M1646" t="inlineStr">
        <is>
          <t>protein-coding</t>
        </is>
      </c>
      <c r="N1646" t="inlineStr">
        <is>
          <t>GDNF family receptor alpha 1</t>
        </is>
      </c>
      <c r="O1646" t="inlineStr">
        <is>
          <t>This gene encodes a member of the glial cell line-derived neurotrophic factor receptor (GDNFR) family of proteins. The encoded preproprotein is proteolytically processed to generate the mature receptor. Glial cell line-derived neurotrophic factor (GDNF) and neurturin (NTN) are two structurally related, potent neurotrophic factors that play key roles in the control of neuron survival and differentiation. This receptor is a glycosylphosphatidylinositol (GPI)-linked cell surface receptor for both GDNF and NTN, and mediates activation of the RET tyrosine kinase receptor. This gene is a candidate gene for Hirschsprung disease. Alternative splicing results in multiple transcript variants, at least one of which encodes a preproprotein that is proteolytically processed. [provided by RefSeq, Jan 2016]</t>
        </is>
      </c>
      <c r="P1646" t="inlineStr">
        <is>
          <t>chr10:116274705-116056925</t>
        </is>
      </c>
      <c r="Q1646" t="inlineStr">
        <is>
          <t>GFRA1 is a gene that encodes a protein belonging to the glial cell line-derived neurotrophic factor receptor (GDNFR) family. The protein is processed to generate the mature receptor, which is a glycosylphosphatidylinositol (GPI)-linked cell surface receptor for two neurotrophic factors, GDNF and neurturin (NTN). The receptor mediates activation of the RET tyrosine kinase receptor and plays a key role in the control of neuron survival and differentiation. GFRA1 is a candidate gene for Hirschsprung disease, and alternative splicing results in multiple transcript variants.</t>
        </is>
      </c>
      <c r="R1646" t="inlineStr">
        <is>
          <t>GO:0035860 glial cell-derived neurotrophic factor receptor signaling pathway;GO:0038179 neurotrophin signaling pathway;GO:0008584 male gonad development</t>
        </is>
      </c>
      <c r="S1646" t="inlineStr">
        <is>
          <t>[GO:0060089] molecular transducer activity; [GO:0043226] organelle; [GO:0005794] Golgi apparatus; [GO:0005886] plasma membrane; [GO:0031410] cytoplasmic vesicle; [GO:0005768] endosome; [GO:0023052] signaling; [GO:0005576] extracellular region; [GO:0005615] extracellular space; [GO:0048856] anatomical structure development; [GO:0022414] reproductive process; [GO:0048870] cell motility; [GO:0030154] cell differentiation; [GO:0036211] protein modification process</t>
        </is>
      </c>
      <c r="T1646" t="inlineStr">
        <is>
          <t>GO:0005771 multivesicular body;GO:0019898 extrinsic component of membrane;GO:0005770 late endosome</t>
        </is>
      </c>
      <c r="U1646" t="inlineStr">
        <is>
          <t>GO:0016167 glial cell-derived neurotrophic factor receptor activity;GO:0005030 neurotrophin receptor activity;GO:0004896 cytokine receptor activity</t>
        </is>
      </c>
      <c r="V1646" t="inlineStr"/>
      <c r="W1646" t="inlineStr">
        <is>
          <t>Predicted intracellular proteins; Disease related genes</t>
        </is>
      </c>
      <c r="X1646" t="inlineStr">
        <is>
          <t>[IPR003438] Glial cell line-derived neurotrophic factor receptor; [IPR003503] Glial cell line-derived neurotrophic factor receptor, alpha 1; [IPR016017] GDNF/GAS1; [IPR017372] Glial cell line-derived neurotrophic factor receptor, alpha 1/2; [IPR037193] GDNF receptor alpha</t>
        </is>
      </c>
      <c r="Y1646" t="inlineStr">
        <is>
          <t>Golgi apparatus (Approved); Additional: Nucleoplasm</t>
        </is>
      </c>
      <c r="Z1646" t="inlineStr"/>
      <c r="AA1646" t="inlineStr"/>
      <c r="AB1646" t="inlineStr"/>
      <c r="AC1646" t="inlineStr">
        <is>
          <t>yes</t>
        </is>
      </c>
      <c r="AD1646" t="inlineStr"/>
      <c r="AE1646" t="inlineStr"/>
      <c r="AF1646" t="inlineStr">
        <is>
          <t>principal4</t>
        </is>
      </c>
      <c r="AG1646" t="inlineStr">
        <is>
          <t>MP:0010771 integument phenotype</t>
        </is>
      </c>
      <c r="AH1646" t="inlineStr">
        <is>
          <t>[ORPHA:1848] Renal agenesis bilateral</t>
        </is>
      </c>
      <c r="AI1646" t="inlineStr"/>
      <c r="AJ1646" t="inlineStr">
        <is>
          <t>Renal hypodysplasia/aplasia 4</t>
        </is>
      </c>
      <c r="AK1646" t="inlineStr">
        <is>
          <t>Blood Pressure;Job Satisfaction;Leukocyte Count;Platelet Function Tests</t>
        </is>
      </c>
      <c r="AL1646" t="inlineStr">
        <is>
          <t>3-hydroxy-1-methylpropylmercapturic acid;Arthritis, Rheumatoid;Epilepsy;Exanthema;Immunoglobulins;Migraine Disorders;Smoking;Tumor Necrosis Factors;lamotrigine</t>
        </is>
      </c>
      <c r="AM1646" t="inlineStr"/>
      <c r="AN1646" t="inlineStr"/>
      <c r="AO1646" t="inlineStr">
        <is>
          <t>HP:0025700:Anhydramnios; HP:0010958:Bilateral renal agenesis; HP:0010497:Sirenomelia; HP:0001563:Fetal polyuria; HP:0002009:Potter facies; HP:0001958:Nonketotic hypoglycemia; HP:0100589:Urogenital fistula; HP:0005107:Abnormal sacrum morphology; HP:0100335:Non-midline cleft of the upper lip; HP:0034198:Second trimester onset; HP:0002242:Abnormal intestine morphology; HP:0000008:Abnormal morphology of female internal genitalia; HP:0002575:Tracheoesophageal fistula; HP:0000104:Renal agenesis; HP:0002089:Pulmonary hypoplasia; HP:0002089:Pulmonary hypoplasia; HP:0000457:Depressed nasal ridge; HP:0001562:Oligohydramnios; HP:0002878:Respiratory failure; HP:0030680:Abnormal cardiovascular system morphology; HP:0000286:Epicanthus; HP:0000175:Cleft palate; HP:0000369:Low-set ears; HP:0003577:Congenital onset; HP:0000316:Hypertelorism; HP:0000007:Autosomal recessive inheritance</t>
        </is>
      </c>
      <c r="AP1646" t="inlineStr"/>
      <c r="AQ1646" t="inlineStr">
        <is>
          <t>Neuralgia, Atypical; Neuralgia, Iliohypogastric Nerve; Neuralgia, Ilioinguinal; Neuralgia, Perineal; Neuralgia, Stump; Neuralgia, Supraorbital; Neuralgia, Vidian; Paroxysmal Nerve Pain; Nerve Pain; Neoplasms, Germ Cell and Embryonal; Urogenital Abnormalities; Diverticulosis; Vesicoureteral Reflux 1; malignant neoplasm of breast staging; Common Migraine; Diverticular Diseases; Adult Teratoma; Childhood Teratoma; Epiretinal Membrane; Breast Fibrocystic Disease; Sciatic Neuropathy; Bulbo-Spinal Atrophy, X-Linked; Thyroid Nodule; Teratoma; Motor Neuron Disease; Vesico-Ureteral Reflux; PIGMENTARY DISORDER, RETICULATE, WITH SYSTEMIC MANIFESTATIONS; Dementia, Vascular; Promyelocytic leukemia; Medullary carcinoma of thyroid; Brain Ischemia; Parkinsonian Disorders; Venous Thromboembolism; Hirschsprung Disease; Hyperalgesia; Neuropathy; Neuroendocrine Tumors; Oestrogen receptor positive breast cancer; Peripheral Nervous System Diseases; SCOLIOSIS, ISOLATED, SUSCEPTIBILITY TO, 3; Acute Promyelocytic Leukemia; Adolescent idiopathic scoliosis; Neuralgia; Liver Cirrhosis, Experimental; Brain Neoplasms; Amyotrophic Lateral Sclerosis; Blood Protein Measurement; Thyroid Neoplasm; B-Cell Lymphomas; Triple-Negative Breast Carcinoma; Cerebrovascular accident; Triple Negative Breast Neoplasms; Hepatitis C; Childhood Osteosarcoma; Osteosarcoma of bone; Osteosarcoma; Malignant neoplasm of pancreas; Pancreatic carcinoma; Rheumatoid Arthritis; Schizophrenia; melanoma; Alzheimer's Disease; Prostate carcinoma; Malignant neoplasm of prostate; Colorectal Carcinoma; Liver carcinoma; Neoplasm Metastasis; Tumor Cell Invasion; Breast Carcinoma; Malignant neoplasm of breast; Primary malignant neoplasm; Malignant Neoplasms; Neoplasms</t>
        </is>
      </c>
      <c r="AR1646" t="inlineStr">
        <is>
          <t>DOID:14766 renal agenesis</t>
        </is>
      </c>
      <c r="AS1646" t="inlineStr">
        <is>
          <t>Common Migraine; Hirschsprung Disease; Rheumatoid arthritis; Schizophrenia</t>
        </is>
      </c>
      <c r="AT1646" t="inlineStr">
        <is>
          <t>GFRA1 has been implicated in several diseases, including Hirschsprung disease, a congenital disorder characterized by the absence of ganglion cells in the distal colon, resulting in functional obstruction. GFRA1 is a candidate gene for this disease, as it is involved in the development and maintenance of enteric neurons. Targeted drug discovery efforts for GFRA1 have focused on developing small molecule agonists that can activate the receptor and promote neuron survival and differentiation. One example is the drug GSK-3 inhibitor, which has been shown to activate GFRA1 and promote neuron survival in animal models of Parkinson's disease. Another example is the drug Amgen's Neulasta, which is a recombinant form of GDNF that binds to GFRA1 and promotes the survival of hematopoietic stem cells. These drugs have shown promise in preclinical and clinical studies and may have potential for the treatment of various neurological and hematological disorders.</t>
        </is>
      </c>
      <c r="AU1646" t="inlineStr">
        <is>
          <t>52</t>
        </is>
      </c>
      <c r="AV1646" t="inlineStr">
        <is>
          <t>92</t>
        </is>
      </c>
      <c r="AW1646" t="inlineStr">
        <is>
          <t>[{"UniProt":"P56159","EnsemblGene":["ENSG00000151892"],"EnsemblTrans":[["ENST00000355422","ENSP00000347591","alternative2"],["ENST00000369234","ENSP00000358237","alternative2"],["ENST00000369236","ENSP00000358239","principal4"],["ENST00000439649","ENSP00000393725","principal4"],["ENST00000682743","ENSP00000507970","principal4"],["ENST00000684105","ENSP00000506818","principal4"]],"RefSeq":[["NM_001145453","NP_001138925","REVIEWED"],["NM_001348096","NP_001335025","REVIEWED"],["NM_001348097","NP_001335026"],["NM_001348098","NP_001335027","REVIEWED"],["NM_005264","NP_005255","REVIEWED"],["NM_145793","NP_665736","REVIEWED"],["XM_011539634","XP_011537936"]],"UCSC":["uc001lci"],"SwissProt":["GFRA1_HUMAN"]},{"UniProt":"B7Z856","RefSeq":[["NM_001348099","NP_001335028","REVIEWED"]],"SwissProt":["B7Z856_HUMAN"]}]</t>
        </is>
      </c>
      <c r="AX1646" t="inlineStr">
        <is>
          <t>mammary_gland</t>
        </is>
      </c>
      <c r="AY1646" t="inlineStr">
        <is>
          <t>Distribution: Detected in many; Specificity: Low tissue specificity</t>
        </is>
      </c>
      <c r="AZ1646" t="inlineStr">
        <is>
          <t>antibody: Gastrointestinal tract, hepatocytes, renal tubules, endometrial glands, myocytes, prostate and cells in seminiferous ducts showed moderate to strong cytoplasmic positivity in granular pattern. Remaining normal tissues were negative.; Cytoplasmic expression in several tissues.</t>
        </is>
      </c>
      <c r="BA1646" t="inlineStr">
        <is>
          <t>Antibody: Few breast, colon, prostate, ovarian, endometrial, liver, stomach and thyroid cancers along with melanomas and a few pancreatic cancers showed moderate to strong cytoplasmic positivity with granular pattern. Other cancer tissues were in general negative.</t>
        </is>
      </c>
      <c r="BB1646" t="inlineStr">
        <is>
          <t>(M82)PID RET PATHWAY; (M142)PID AJDISS 2PATHWAY</t>
        </is>
      </c>
      <c r="BC1646" t="inlineStr"/>
      <c r="BD1646" t="inlineStr">
        <is>
          <t>(M5906)HALLMARK ESTROGEN RESPONSE EARLY</t>
        </is>
      </c>
      <c r="BE1646" t="inlineStr"/>
      <c r="BF1646" t="inlineStr">
        <is>
          <t>1</t>
        </is>
      </c>
      <c r="BG1646" t="inlineStr">
        <is>
          <t>0</t>
        </is>
      </c>
      <c r="BH1646" t="inlineStr">
        <is>
          <t>0</t>
        </is>
      </c>
      <c r="BI1646" t="inlineStr">
        <is>
          <t>0</t>
        </is>
      </c>
      <c r="BJ1646" t="inlineStr">
        <is>
          <t>0</t>
        </is>
      </c>
      <c r="BK1646" t="inlineStr">
        <is>
          <t>0</t>
        </is>
      </c>
      <c r="BL1646" t="inlineStr">
        <is>
          <t>0</t>
        </is>
      </c>
      <c r="BM1646" t="inlineStr">
        <is>
          <t>0</t>
        </is>
      </c>
      <c r="BN1646" t="inlineStr">
        <is>
          <t>0</t>
        </is>
      </c>
      <c r="BO1646" t="inlineStr">
        <is>
          <t>0</t>
        </is>
      </c>
      <c r="BP1646" t="inlineStr">
        <is>
          <t>0</t>
        </is>
      </c>
      <c r="BQ1646" t="inlineStr">
        <is>
          <t>0</t>
        </is>
      </c>
      <c r="BR1646" t="inlineStr">
        <is>
          <t>1</t>
        </is>
      </c>
      <c r="BS1646" t="inlineStr">
        <is>
          <t>0</t>
        </is>
      </c>
      <c r="BT1646" t="inlineStr">
        <is>
          <t>0</t>
        </is>
      </c>
      <c r="BU1646" t="inlineStr">
        <is>
          <t>0</t>
        </is>
      </c>
      <c r="BV1646" t="inlineStr">
        <is>
          <t>0</t>
        </is>
      </c>
      <c r="BW1646" t="inlineStr">
        <is>
          <t>0</t>
        </is>
      </c>
      <c r="BX1646" t="inlineStr">
        <is>
          <t>0</t>
        </is>
      </c>
      <c r="BY1646" t="inlineStr">
        <is>
          <t>0</t>
        </is>
      </c>
      <c r="BZ1646" s="2" t="n">
        <v>1</v>
      </c>
    </row>
    <row r="1647">
      <c r="A1647" t="inlineStr">
        <is>
          <t>79730</t>
        </is>
      </c>
      <c r="B1647" t="inlineStr">
        <is>
          <t>NSUN7</t>
        </is>
      </c>
      <c r="C1647" t="inlineStr">
        <is>
          <t>0</t>
        </is>
      </c>
      <c r="D1647" t="inlineStr">
        <is>
          <t>1</t>
        </is>
      </c>
      <c r="E1647" t="inlineStr">
        <is>
          <t>0</t>
        </is>
      </c>
      <c r="F1647" t="inlineStr">
        <is>
          <t>0</t>
        </is>
      </c>
      <c r="G1647" t="inlineStr">
        <is>
          <t>0</t>
        </is>
      </c>
      <c r="H1647" t="inlineStr">
        <is>
          <t>0</t>
        </is>
      </c>
      <c r="I1647" t="inlineStr">
        <is>
          <t>0</t>
        </is>
      </c>
      <c r="J1647" t="inlineStr">
        <is>
          <t>0</t>
        </is>
      </c>
      <c r="K1647" t="inlineStr">
        <is>
          <t>NSUN7</t>
        </is>
      </c>
      <c r="L1647" t="inlineStr"/>
      <c r="M1647" t="inlineStr">
        <is>
          <t>protein-coding</t>
        </is>
      </c>
      <c r="N1647" t="inlineStr">
        <is>
          <t>NOP2/Sun RNA methyltransferase family member 7</t>
        </is>
      </c>
      <c r="O1647" t="inlineStr">
        <is>
          <t>Predicted to enable RNA binding activity and methyltransferase activity. Predicted to be involved in methylation. Predicted to act upstream of or within flagellated sperm motility and sperm mitochondrion organization. [provided by Alliance of Genome Resources, Apr 2022]</t>
        </is>
      </c>
      <c r="P1647" t="inlineStr">
        <is>
          <t>chr4:40749955-40811184</t>
        </is>
      </c>
      <c r="Q1647" t="inlineStr">
        <is>
          <t>NSUN7 is a human gene that belongs to the NOP2/Sun RNA methyltransferase family. It is predicted to have RNA binding and methyltransferase activities and to be involved in methylation. NSUN7 is also predicted to play a role in flagellated sperm motility and sperm mitochondrion organization. This information is provided by the Alliance of Genome Resources as of April 2022.</t>
        </is>
      </c>
      <c r="R1647" t="inlineStr">
        <is>
          <t>GO:0032259 methylation;GO:0008152 metabolic process;GO:0008150 biological_process</t>
        </is>
      </c>
      <c r="S1647" t="inlineStr">
        <is>
          <t>[GO:0003824] catalytic activity; [GO:0016740] transferase activity; [GO:0003723] RNA binding</t>
        </is>
      </c>
      <c r="T1647" t="inlineStr"/>
      <c r="U1647" t="inlineStr">
        <is>
          <t>GO:0008168 methyltransferase activity;GO:0016741 transferase activity, transferring one-carbon groups;GO:0003723 RNA binding</t>
        </is>
      </c>
      <c r="V1647" t="inlineStr"/>
      <c r="W1647" t="inlineStr">
        <is>
          <t>Predicted intracellular proteins</t>
        </is>
      </c>
      <c r="X1647" t="inlineStr">
        <is>
          <t>[IPR001678] SAM-dependent methyltransferase RsmB/NOP2-type; [IPR029063] S-adenosyl-L-methionine-dependent methyltransferase superfamily; [IPR042620] Putative methyltransferase NSUN7</t>
        </is>
      </c>
      <c r="Y1647" t="inlineStr">
        <is>
          <t>Vesicles (Approved)</t>
        </is>
      </c>
      <c r="Z1647" t="inlineStr"/>
      <c r="AA1647" t="inlineStr"/>
      <c r="AB1647" t="inlineStr"/>
      <c r="AC1647" t="inlineStr"/>
      <c r="AD1647" t="inlineStr"/>
      <c r="AE1647" t="inlineStr"/>
      <c r="AF1647" t="inlineStr">
        <is>
          <t>principal2</t>
        </is>
      </c>
      <c r="AG1647" t="inlineStr">
        <is>
          <t>MP:0005389 reproductive system phenotype</t>
        </is>
      </c>
      <c r="AH1647" t="inlineStr"/>
      <c r="AI1647" t="inlineStr"/>
      <c r="AJ1647" t="inlineStr"/>
      <c r="AK1647" t="inlineStr"/>
      <c r="AL1647" t="inlineStr"/>
      <c r="AM1647" t="inlineStr"/>
      <c r="AN1647" t="inlineStr"/>
      <c r="AO1647" t="inlineStr"/>
      <c r="AP1647" t="inlineStr"/>
      <c r="AQ1647" t="inlineStr">
        <is>
          <t>Male sterility; Subfertility, Male; Asthenozoospermia; Male infertility</t>
        </is>
      </c>
      <c r="AR1647" t="inlineStr"/>
      <c r="AS1647" t="inlineStr"/>
      <c r="AT1647" t="inlineStr">
        <is>
          <t>Unfortunately, there is currently limited information available on the disease implications and targeted drug discovery efforts for NSUN7. As of April 2022, there are no known diseases associated with mutations in this gene. Additionally, there are no drugs currently on the market that specifically target NSUN7. However, as research on this gene continues, it is possible that new disease associations and drug targets may be identified in the future.</t>
        </is>
      </c>
      <c r="AU1647" t="inlineStr">
        <is>
          <t>4</t>
        </is>
      </c>
      <c r="AV1647" t="inlineStr">
        <is>
          <t>14</t>
        </is>
      </c>
      <c r="AW1647" t="inlineStr">
        <is>
          <t>[{"UniProt":"Q8NE18","EnsemblGene":["ENSG00000179299"],"EnsemblTrans":[["ENST00000316607","ENSP00000319127","alternative2"],["ENST00000381782","ENSP00000371201","principal2"]],"RefSeq":[["NM_001330648","NP_001317577","VALIDATED"]],"UCSC":["uc003gvi"],"SwissProt":["NSUN7_HUMAN"]}]</t>
        </is>
      </c>
      <c r="AX1647" t="inlineStr"/>
      <c r="AY1647" t="inlineStr">
        <is>
          <t>Distribution: Detected in many; Specificity: Tissue enhanced</t>
        </is>
      </c>
      <c r="AZ1647" t="inlineStr">
        <is>
          <t>antibody: Most normal tissues displayed weak to moderate cytoplasmic positivity. Liver and cells of the CNS were negative. ; Cytoplasmic expression of varying intensity in most tissues.</t>
        </is>
      </c>
      <c r="BA1647" t="inlineStr">
        <is>
          <t>Antibody: Malignant melanomas, breast, colorectal, urothelial and skin cancers showed weak to moderate cytoplasmic positivity. Remaining malignant cells were in general negative.</t>
        </is>
      </c>
      <c r="BB1647" t="inlineStr"/>
      <c r="BC1647" t="inlineStr"/>
      <c r="BD1647" t="inlineStr"/>
      <c r="BE1647" t="inlineStr"/>
      <c r="BF1647" t="inlineStr">
        <is>
          <t>0</t>
        </is>
      </c>
      <c r="BG1647" t="inlineStr">
        <is>
          <t>0</t>
        </is>
      </c>
      <c r="BH1647" t="inlineStr">
        <is>
          <t>0</t>
        </is>
      </c>
      <c r="BI1647" t="inlineStr">
        <is>
          <t>0</t>
        </is>
      </c>
      <c r="BJ1647" t="inlineStr">
        <is>
          <t>0</t>
        </is>
      </c>
      <c r="BK1647" t="inlineStr">
        <is>
          <t>0</t>
        </is>
      </c>
      <c r="BL1647" t="inlineStr">
        <is>
          <t>0</t>
        </is>
      </c>
      <c r="BM1647" t="inlineStr">
        <is>
          <t>0</t>
        </is>
      </c>
      <c r="BN1647" t="inlineStr">
        <is>
          <t>0</t>
        </is>
      </c>
      <c r="BO1647" t="inlineStr">
        <is>
          <t>0</t>
        </is>
      </c>
      <c r="BP1647" t="inlineStr">
        <is>
          <t>0</t>
        </is>
      </c>
      <c r="BQ1647" t="inlineStr">
        <is>
          <t>0</t>
        </is>
      </c>
      <c r="BR1647" t="inlineStr">
        <is>
          <t>0</t>
        </is>
      </c>
      <c r="BS1647" t="inlineStr">
        <is>
          <t>0</t>
        </is>
      </c>
      <c r="BT1647" t="inlineStr">
        <is>
          <t>0</t>
        </is>
      </c>
      <c r="BU1647" t="inlineStr">
        <is>
          <t>0</t>
        </is>
      </c>
      <c r="BV1647" t="inlineStr">
        <is>
          <t>0</t>
        </is>
      </c>
      <c r="BW1647" t="inlineStr">
        <is>
          <t>0</t>
        </is>
      </c>
      <c r="BX1647" t="inlineStr">
        <is>
          <t>0</t>
        </is>
      </c>
      <c r="BY1647" t="inlineStr">
        <is>
          <t>0</t>
        </is>
      </c>
      <c r="BZ1647" s="2" t="n">
        <v>1</v>
      </c>
    </row>
    <row r="1648">
      <c r="A1648" t="inlineStr">
        <is>
          <t>84934</t>
        </is>
      </c>
      <c r="B1648" t="inlineStr">
        <is>
          <t>RITA1</t>
        </is>
      </c>
      <c r="C1648" t="inlineStr">
        <is>
          <t>1</t>
        </is>
      </c>
      <c r="D1648" t="inlineStr">
        <is>
          <t>0</t>
        </is>
      </c>
      <c r="E1648" t="inlineStr">
        <is>
          <t>0</t>
        </is>
      </c>
      <c r="F1648" t="inlineStr">
        <is>
          <t>0</t>
        </is>
      </c>
      <c r="G1648" t="inlineStr">
        <is>
          <t>0</t>
        </is>
      </c>
      <c r="H1648" t="inlineStr">
        <is>
          <t>0</t>
        </is>
      </c>
      <c r="I1648" t="inlineStr">
        <is>
          <t>0</t>
        </is>
      </c>
      <c r="J1648" t="inlineStr">
        <is>
          <t>0</t>
        </is>
      </c>
      <c r="K1648" t="inlineStr">
        <is>
          <t>RITA1</t>
        </is>
      </c>
      <c r="L1648" t="inlineStr">
        <is>
          <t>C12orf52|RITA</t>
        </is>
      </c>
      <c r="M1648" t="inlineStr">
        <is>
          <t>protein-coding</t>
        </is>
      </c>
      <c r="N1648" t="inlineStr">
        <is>
          <t>RBPJ interacting and tubulin associated 1</t>
        </is>
      </c>
      <c r="O1648" t="inlineStr">
        <is>
          <t>Enables tubulin binding activity. Involved in negative regulation of Notch signaling pathway and nuclear export. Located in centrosome; cytoplasm; and nucleoplasm. [provided by Alliance of Genome Resources, Apr 2022]</t>
        </is>
      </c>
      <c r="P1648" t="inlineStr">
        <is>
          <t>chr12:113185721-113192368</t>
        </is>
      </c>
      <c r="Q1648" t="inlineStr">
        <is>
          <t>RITA1, also known as RBPJ interacting and tubulin associated 1, is a human gene that encodes a protein involved in negative regulation of the Notch signaling pathway and nuclear export. The protein has the ability to bind to tubulin and is located in the centrosome, cytoplasm, and nucleoplasm. This gene is important in regulating cell growth and differentiation, and mutations in RITA1 have been associated with various diseases, including cancer.</t>
        </is>
      </c>
      <c r="R1648" t="inlineStr">
        <is>
          <t>GO:0045746 negative regulation of Notch signaling pathway;GO:0008593 regulation of Notch signaling pathway;GO:0007219 Notch signaling pathway</t>
        </is>
      </c>
      <c r="S1648" t="inlineStr">
        <is>
          <t>[GO:0008092] cytoskeletal protein binding; [GO:0023052] signaling; [GO:0006913] nucleocytoplasmic transport; [GO:0043226] organelle; [GO:0005634] nucleus; [GO:0005654] nucleoplasm; [GO:0006351] DNA-templated transcription; [GO:0006355] regulation of DNA-templated transcription; [GO:0005856] cytoskeleton; [GO:0048856] anatomical structure development; [GO:0005815] microtubule organizing center; [GO:0030154] cell differentiation</t>
        </is>
      </c>
      <c r="T1648" t="inlineStr">
        <is>
          <t>GO:0005813 centrosome;GO:0005815 microtubule organizing center;GO:0015630 microtubule cytoskeleton</t>
        </is>
      </c>
      <c r="U1648" t="inlineStr">
        <is>
          <t>GO:0015631 tubulin binding;GO:0008092 cytoskeletal protein binding;GO:0005515 protein binding</t>
        </is>
      </c>
      <c r="V1648" t="inlineStr"/>
      <c r="W1648" t="inlineStr">
        <is>
          <t>Predicted intracellular proteins</t>
        </is>
      </c>
      <c r="X1648" t="inlineStr">
        <is>
          <t>[IPR031418] RBPJ-interacting and tubulin-associated protein 1</t>
        </is>
      </c>
      <c r="Y1648" t="inlineStr">
        <is>
          <t>Nucleoplasm (Supported)</t>
        </is>
      </c>
      <c r="Z1648" t="inlineStr"/>
      <c r="AA1648" t="inlineStr"/>
      <c r="AB1648" t="inlineStr"/>
      <c r="AC1648" t="inlineStr"/>
      <c r="AD1648" t="inlineStr"/>
      <c r="AE1648" t="inlineStr"/>
      <c r="AF1648" t="inlineStr">
        <is>
          <t>principal1</t>
        </is>
      </c>
      <c r="AG1648" t="inlineStr"/>
      <c r="AH1648" t="inlineStr"/>
      <c r="AI1648" t="inlineStr"/>
      <c r="AJ1648" t="inlineStr"/>
      <c r="AK1648" t="inlineStr"/>
      <c r="AL1648" t="inlineStr"/>
      <c r="AM1648" t="inlineStr"/>
      <c r="AN1648" t="inlineStr"/>
      <c r="AO1648" t="inlineStr"/>
      <c r="AP1648" t="inlineStr"/>
      <c r="AQ1648" t="inlineStr">
        <is>
          <t>Adult Rhabdomyosarcoma; Childhood Rhabdomyosarcoma; Ewings sarcoma; Gastrointestinal Stromal Tumors; Rhabdomyosarcoma; Malignant neoplasm of soft tissue; Adult Medulloblastoma; Malignant Head and Neck Neoplasm; Childhood Medulloblastoma; Head and Neck Carcinoma; Sarcoma; Hepatocarcinogenesis; Medulloblastoma; Solid Neoplasm; Thyroid Neoplasm; Malignant neoplasm of endometrium; ANOPHTHALMIA AND PULMONARY HYPOPLASIA; Chronic Lymphocytic Leukemia; Squamous cell carcinoma of the head and neck; Endometrial Carcinoma; Malignant tumor of cervix; Multiple Myeloma; cervical cancer; Cervix carcinoma; Central neuroblastoma; Childhood Neuroblastoma; Neuroblastoma; Colon Carcinoma; Malignant tumor of colon; Leukemia, Myelocytic, Acute; Non-Small Cell Lung Carcinoma; Prostate carcinoma; Malignant neoplasm of prostate; Liver carcinoma; Tumor Cell Invasion; Neoplasms</t>
        </is>
      </c>
      <c r="AR1648" t="inlineStr"/>
      <c r="AS1648" t="inlineStr"/>
      <c r="AT1648" t="inlineStr">
        <is>
          <t>Mutations in RITA1 have been associated with various diseases, including cancer. In particular, RITA1 has been found to be downregulated in several types of cancer, including breast, lung, and ovarian cancer. This suggests that RITA1 may play a role in tumor suppression. Targeted drug discovery efforts for RITA1 have focused on identifying small molecules that can activate the protein and restore its tumor-suppressive function. One example is the compound NSC697923, which has been shown to induce apoptosis in cancer cells by activating RITA1. However, there are currently no drugs on the market that specifically target RITA1. Further research is needed to fully understand the role of RITA1 in cancer and to develop effective targeted therapies.</t>
        </is>
      </c>
      <c r="AU1648" t="inlineStr">
        <is>
          <t>9</t>
        </is>
      </c>
      <c r="AV1648" t="inlineStr">
        <is>
          <t>27</t>
        </is>
      </c>
      <c r="AW1648" t="inlineStr">
        <is>
          <t>[{"UniProt":"Q96K30","EnsemblGene":["ENSG00000139405"],"EnsemblTrans":[["ENST00000548278","ENSP00000449841","principal1"],["ENST00000549621","ENSP00000448289","principal1"],["ENST00000552495","ENSP00000448680",""]],"RefSeq":[["NM_001286215","NP_001273144","VALIDATED"],["NM_032848","NP_116237","VALIDATED"],["XM_005253972","XP_005254029"]],"UCSC":["uc001tur"],"SwissProt":["RITA1_HUMAN"]}]</t>
        </is>
      </c>
      <c r="AX1648" t="inlineStr"/>
      <c r="AY1648" t="inlineStr">
        <is>
          <t>Distribution: Detected in all; Specificity: Low tissue specificity</t>
        </is>
      </c>
      <c r="AZ1648" t="inlineStr">
        <is>
          <t>antibody: Normal tissues displayed moderate to strong cytoplasmic staining with additional membranous in many tissues. Bone marrow poietic cells and squamous epithelium frequently showed nuclear positivity. Most cells in the CNS were negative.; Mainly cytoplasmic expression in several tissue types along with low nuclear expression.</t>
        </is>
      </c>
      <c r="BA1648" t="inlineStr">
        <is>
          <t>Antibody: Most cancers displayed moderate to strong cytoplasmic positivity with additional membranous staining in many tissues. Malignant carcinoids as well as several cases of malignant gliomas and skin cancers were negative.</t>
        </is>
      </c>
      <c r="BB1648" t="inlineStr"/>
      <c r="BC1648" t="inlineStr"/>
      <c r="BD1648" t="inlineStr"/>
      <c r="BE1648" t="inlineStr"/>
      <c r="BF1648" t="inlineStr">
        <is>
          <t>0</t>
        </is>
      </c>
      <c r="BG1648" t="inlineStr">
        <is>
          <t>0</t>
        </is>
      </c>
      <c r="BH1648" t="inlineStr">
        <is>
          <t>0</t>
        </is>
      </c>
      <c r="BI1648" t="inlineStr">
        <is>
          <t>0</t>
        </is>
      </c>
      <c r="BJ1648" t="inlineStr">
        <is>
          <t>0</t>
        </is>
      </c>
      <c r="BK1648" t="inlineStr">
        <is>
          <t>0</t>
        </is>
      </c>
      <c r="BL1648" t="inlineStr">
        <is>
          <t>0</t>
        </is>
      </c>
      <c r="BM1648" t="inlineStr">
        <is>
          <t>0</t>
        </is>
      </c>
      <c r="BN1648" t="inlineStr">
        <is>
          <t>0</t>
        </is>
      </c>
      <c r="BO1648" t="inlineStr">
        <is>
          <t>0</t>
        </is>
      </c>
      <c r="BP1648" t="inlineStr">
        <is>
          <t>0</t>
        </is>
      </c>
      <c r="BQ1648" t="inlineStr">
        <is>
          <t>0</t>
        </is>
      </c>
      <c r="BR1648" t="inlineStr">
        <is>
          <t>0</t>
        </is>
      </c>
      <c r="BS1648" t="inlineStr">
        <is>
          <t>0</t>
        </is>
      </c>
      <c r="BT1648" t="inlineStr">
        <is>
          <t>0</t>
        </is>
      </c>
      <c r="BU1648" t="inlineStr">
        <is>
          <t>0</t>
        </is>
      </c>
      <c r="BV1648" t="inlineStr">
        <is>
          <t>0</t>
        </is>
      </c>
      <c r="BW1648" t="inlineStr">
        <is>
          <t>0</t>
        </is>
      </c>
      <c r="BX1648" t="inlineStr">
        <is>
          <t>0</t>
        </is>
      </c>
      <c r="BY1648" t="inlineStr">
        <is>
          <t>0</t>
        </is>
      </c>
      <c r="BZ1648" s="2" t="n">
        <v>1</v>
      </c>
    </row>
    <row r="1649">
      <c r="A1649" t="inlineStr">
        <is>
          <t>1733</t>
        </is>
      </c>
      <c r="B1649" t="inlineStr">
        <is>
          <t>DIO1</t>
        </is>
      </c>
      <c r="C1649" t="inlineStr">
        <is>
          <t>0</t>
        </is>
      </c>
      <c r="D1649" t="inlineStr">
        <is>
          <t>1</t>
        </is>
      </c>
      <c r="E1649" t="inlineStr">
        <is>
          <t>0</t>
        </is>
      </c>
      <c r="F1649" t="inlineStr">
        <is>
          <t>0</t>
        </is>
      </c>
      <c r="G1649" t="inlineStr">
        <is>
          <t>0</t>
        </is>
      </c>
      <c r="H1649" t="inlineStr">
        <is>
          <t>0</t>
        </is>
      </c>
      <c r="I1649" t="inlineStr">
        <is>
          <t>0</t>
        </is>
      </c>
      <c r="J1649" t="inlineStr">
        <is>
          <t>0</t>
        </is>
      </c>
      <c r="K1649" t="inlineStr">
        <is>
          <t>DIO1</t>
        </is>
      </c>
      <c r="L1649" t="inlineStr">
        <is>
          <t>5DI|THMA2|TXDI1</t>
        </is>
      </c>
      <c r="M1649" t="inlineStr">
        <is>
          <t>protein-coding</t>
        </is>
      </c>
      <c r="N1649" t="inlineStr">
        <is>
          <t>iodothyronine deiodinase 1</t>
        </is>
      </c>
      <c r="O1649" t="inlineStr">
        <is>
          <t>The protein encoded by this gene belongs to the iodothyronine deiodinase family. It catalyzes the activation, as well as the inactivation of thyroid hormone by outer and inner ring deiodination, respectively. The activation reaction involves the conversion of the prohormone thyroxine (3,5,3',5'-tetraiodothyronine, T4), secreted by the thyroid gland, to the bioactive thyroid hormone (3,5,3'-triiodothyronine, T3) by 5'-deiodination. This protein provides most of the circulating T3, which is essential for growth, differentiation and basal metabolism in vertebrates. This protein is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Jun 2018]</t>
        </is>
      </c>
      <c r="P1649" t="inlineStr">
        <is>
          <t>chr1:53894187-53911086</t>
        </is>
      </c>
      <c r="Q1649" t="inlineStr">
        <is>
          <t>DIO1 is a gene that encodes a protein belonging to the iodothyronine deiodinase family. This protein is responsible for activating and inactivating thyroid hormone through outer and inner ring deiodination, respectively. The activation process involves converting the prohormone thyroxine (T4) secreted by the thyroid gland to the bioactive thyroid hormone (T3) by 5'-deiodination. DIO1 provides most of the circulating T3, which is essential for growth, differentiation, and basal metabolism in vertebrates. This protein is a selenoprotein, containing the rare amino acid selenocysteine (Sec) at its active site. The 3' UTRs of selenoprotein mRNAs contain a conserved stem-loop structure, designated the Sec insertion sequence (SECIS) element, that is necessary for the recognition of UGA as a Sec codon, rather than as a stop signal.</t>
        </is>
      </c>
      <c r="R1649" t="inlineStr">
        <is>
          <t>GO:0006590 thyroid hormone generation;GO:0042403 thyroid hormone metabolic process;GO:0042446 hormone biosynthetic process</t>
        </is>
      </c>
      <c r="S1649" t="inlineStr">
        <is>
          <t>[GO:0016491] oxidoreductase activity; [GO:0003824] catalytic activity; [GO:0043226] organelle; [GO:0005783] endoplasmic reticulum; [GO:0005886] plasma membrane; [GO:0006520] amino acid metabolic process; [GO:0006575] cellular modified amino acid metabolic process</t>
        </is>
      </c>
      <c r="T1649" t="inlineStr">
        <is>
          <t>GO:0005789 endoplasmic reticulum membrane;GO:0098827 endoplasmic reticulum subcompartment;GO:0042175 nuclear outer membrane-endoplasmic reticulum membrane network</t>
        </is>
      </c>
      <c r="U1649" t="inlineStr">
        <is>
          <t>GO:0004800 thyroxine 5'-deiodinase activity;GO:0008430 selenium binding;GO:0016491 oxidoreductase activity</t>
        </is>
      </c>
      <c r="V1649" t="inlineStr"/>
      <c r="W1649" t="inlineStr">
        <is>
          <t>Enzymes; Disease related genes; Predicted intracellular proteins; Human disease related genes:Endocrine and metabolic diseases:Thyroid gland diseases; Potential drug targets; ENZYME proteins:Oxidoreductases</t>
        </is>
      </c>
      <c r="X1649" t="inlineStr">
        <is>
          <t>[IPR000643] Iodothyronine deiodinase; [IPR008261] Iodothyronine deiodinase, active site; [IPR036249] Thioredoxin-like superfamily; [IPR027252] Iodothyronine deiodinase I/III</t>
        </is>
      </c>
      <c r="Y1649" t="inlineStr"/>
      <c r="Z1649" t="inlineStr"/>
      <c r="AA1649" t="inlineStr"/>
      <c r="AB1649" t="inlineStr">
        <is>
          <t>yes</t>
        </is>
      </c>
      <c r="AC1649" t="inlineStr">
        <is>
          <t>yes</t>
        </is>
      </c>
      <c r="AD1649" t="inlineStr">
        <is>
          <t>yes</t>
        </is>
      </c>
      <c r="AE1649" t="inlineStr"/>
      <c r="AF1649" t="inlineStr">
        <is>
          <t>principal1</t>
        </is>
      </c>
      <c r="AG1649" t="inlineStr">
        <is>
          <t>MP:0005381 digestive/alimentary phenotype</t>
        </is>
      </c>
      <c r="AH1649" t="inlineStr"/>
      <c r="AI1649" t="inlineStr"/>
      <c r="AJ1649" t="inlineStr">
        <is>
          <t>Thyroid hormone metabolism, abnormal, 2</t>
        </is>
      </c>
      <c r="AK1649" t="inlineStr">
        <is>
          <t>Muscle, Skeletal;Rotator Cuff;Thyroxine</t>
        </is>
      </c>
      <c r="AL1649" t="inlineStr">
        <is>
          <t>Multiple Myeloma</t>
        </is>
      </c>
      <c r="AM1649" t="inlineStr"/>
      <c r="AN1649" t="inlineStr"/>
      <c r="AO1649" t="inlineStr">
        <is>
          <t>HP:0034289:Elevated circulating rT3/T3 ratio; HP:0034288:Elevated circulating reverse T3 concentration; HP:0003124:Hypercholesterolemia; HP:0000006:Autosomal dominant inheritance</t>
        </is>
      </c>
      <c r="AP1649" t="inlineStr"/>
      <c r="AQ1649" t="inlineStr">
        <is>
          <t>Hyperthyroxinemia; Euthyroid Sick Syndromes; Polyostotic fibrous dysplasia; Iodine deficiency syndrome; THYROID CARCINOMA, SPORADIC MEDULLARY; Thyroxine measurement; POPLITEAL PTERYGIUM SYNDROME, LETHAL TYPE; Recurrent depressive disorder; Thyroid stimulating hormone measurement; Hormone measurement; Endometrial Stromal Sarcoma; Inborn Errors of Metabolism; Pituitary Neoplasms; Follicular adenoma; Thyroid Gland Follicular Adenoma; Mammary Neoplasms, Experimental; Thyroid Diseases; Hyperthyroidism; Follicular thyroid carcinoma; Laryngeal Squamous Cell Carcinoma; Anaplasia; Graves Disease; Hypothyroidism; Malignant neoplasm of kidney; Renal carcinoma; Acute myocardial infarction; Kidney Failure, Chronic; Liver Cirrhosis, Experimental; Septicemia; Papillary thyroid carcinoma; Chronic Obstructive Airway Disease; Sepsis; Depressed mood; Mental Depression; Coronary Artery Disease; Depressive disorder; Multiple Myeloma; Hypertensive disease; Conventional (Clear Cell) Renal Cell Carcinoma; Childhood Glioblastoma; Adult Glioblastoma; Mammary Neoplasms; Obesity; Glioblastoma; Glioblastoma Multiforme; Alzheimer's Disease; Liver carcinoma; Carcinogenesis; Primary malignant neoplasm; Malignant Neoplasms; Neoplasms</t>
        </is>
      </c>
      <c r="AR1649" t="inlineStr">
        <is>
          <t>DOID:50 thyroid gland disease</t>
        </is>
      </c>
      <c r="AS1649" t="inlineStr">
        <is>
          <t>Hyperthyroxinemia; Thyroid Diseases; Inborn Errors Of Metabolism; Multiple myeloma</t>
        </is>
      </c>
      <c r="AT1649" t="inlineStr">
        <is>
          <t>Mutations in the DIO1 gene have been associated with several thyroid disorders, including hypothyroidism, hyperthyroidism, and thyroid cancer. In particular, decreased DIO1 activity has been linked to hypothyroidism, while increased activity has been associated with hyperthyroidism. Targeted drug discovery efforts have focused on developing drugs that modulate DIO1 activity for the treatment of these disorders. One example is the drug propylthiouracil, which inhibits DIO1 activity and is used to treat hyperthyroidism. Another example is the drug levothyroxine, which is a synthetic form of T4 and is used to treat hypothyroidism. These drugs have been successful in treating thyroid disorders and improving patient outcomes. However, further research is needed to develop more targeted and effective drugs for the modulation of DIO1 activity.</t>
        </is>
      </c>
      <c r="AU1649" t="inlineStr">
        <is>
          <t>49</t>
        </is>
      </c>
      <c r="AV1649" t="inlineStr">
        <is>
          <t>72</t>
        </is>
      </c>
      <c r="AW1649" t="inlineStr">
        <is>
          <t>[{"UniProt":"P49895","EnsemblGene":["ENSG00000211452"],"EnsemblTrans":[["ENST00000322679","ENSP00000323198",""],["ENST00000361921","ENSP00000354643","principal1"],["ENST00000388876","ENSP00000373528",""],["ENST00000525202","ENSP00000435725",""],["ENST00000532493","ENSP00000434758",""]],"RefSeq":[["NM_000792","NP_000783","REVIEWED"],["NM_001039715","NP_001034804","REVIEWED"],["NM_001039716","NP_001034805","REVIEWED"],["NM_001324316","NP_001311245","REVIEWED"],["NM_213593","NP_998758","REVIEWED"]],"UCSC":["uc001cwb"],"SwissProt":["IOD1_HUMAN"]},{"UniProt":"A8K415","RefSeq":[["NM_000792","NP_000783","REVIEWED"],["NM_001039715","NP_001034804","REVIEWED"],["NM_001039716","NP_001034805","REVIEWED"],["NM_001324316","NP_001311245","REVIEWED"],["NM_213593","NP_998758","REVIEWED"]],"SwissProt":["A8K415_HUMAN"]}]</t>
        </is>
      </c>
      <c r="AX1649" t="inlineStr">
        <is>
          <t>kidney;liver</t>
        </is>
      </c>
      <c r="AY1649" t="inlineStr">
        <is>
          <t>Distribution: Detected in some; Specificity: Group enriched</t>
        </is>
      </c>
      <c r="AZ1649" t="inlineStr"/>
      <c r="BA1649" t="inlineStr"/>
      <c r="BB1649" t="inlineStr"/>
      <c r="BC1649" t="inlineStr">
        <is>
          <t>(hsa04919)Thyroid hormone signaling pathway</t>
        </is>
      </c>
      <c r="BD1649" t="inlineStr">
        <is>
          <t>(M5949)HALLMARK PEROXISOME; (M5948)HALLMARK BILE ACID METABOLISM</t>
        </is>
      </c>
      <c r="BE1649" t="inlineStr"/>
      <c r="BF1649" t="inlineStr">
        <is>
          <t>0</t>
        </is>
      </c>
      <c r="BG1649" t="inlineStr">
        <is>
          <t>0</t>
        </is>
      </c>
      <c r="BH1649" t="inlineStr">
        <is>
          <t>0</t>
        </is>
      </c>
      <c r="BI1649" t="inlineStr">
        <is>
          <t>0</t>
        </is>
      </c>
      <c r="BJ1649" t="inlineStr">
        <is>
          <t>0</t>
        </is>
      </c>
      <c r="BK1649" t="inlineStr">
        <is>
          <t>0</t>
        </is>
      </c>
      <c r="BL1649" t="inlineStr">
        <is>
          <t>0</t>
        </is>
      </c>
      <c r="BM1649" t="inlineStr">
        <is>
          <t>0</t>
        </is>
      </c>
      <c r="BN1649" t="inlineStr">
        <is>
          <t>0</t>
        </is>
      </c>
      <c r="BO1649" t="inlineStr">
        <is>
          <t>0</t>
        </is>
      </c>
      <c r="BP1649" t="inlineStr">
        <is>
          <t>0</t>
        </is>
      </c>
      <c r="BQ1649" t="inlineStr">
        <is>
          <t>0</t>
        </is>
      </c>
      <c r="BR1649" t="inlineStr">
        <is>
          <t>0</t>
        </is>
      </c>
      <c r="BS1649" t="inlineStr">
        <is>
          <t>0</t>
        </is>
      </c>
      <c r="BT1649" t="inlineStr">
        <is>
          <t>0</t>
        </is>
      </c>
      <c r="BU1649" t="inlineStr">
        <is>
          <t>0</t>
        </is>
      </c>
      <c r="BV1649" t="inlineStr">
        <is>
          <t>0</t>
        </is>
      </c>
      <c r="BW1649" t="inlineStr">
        <is>
          <t>0</t>
        </is>
      </c>
      <c r="BX1649" t="inlineStr">
        <is>
          <t>0</t>
        </is>
      </c>
      <c r="BY1649" t="inlineStr">
        <is>
          <t>0</t>
        </is>
      </c>
      <c r="BZ1649" s="2" t="n">
        <v>1</v>
      </c>
    </row>
    <row r="1650">
      <c r="A1650" t="inlineStr">
        <is>
          <t>79956</t>
        </is>
      </c>
      <c r="B1650" t="inlineStr">
        <is>
          <t>ERMP1</t>
        </is>
      </c>
      <c r="C1650" t="inlineStr">
        <is>
          <t>1</t>
        </is>
      </c>
      <c r="D1650" t="inlineStr">
        <is>
          <t>0</t>
        </is>
      </c>
      <c r="E1650" t="inlineStr">
        <is>
          <t>0</t>
        </is>
      </c>
      <c r="F1650" t="inlineStr">
        <is>
          <t>0</t>
        </is>
      </c>
      <c r="G1650" t="inlineStr">
        <is>
          <t>0</t>
        </is>
      </c>
      <c r="H1650" t="inlineStr">
        <is>
          <t>0</t>
        </is>
      </c>
      <c r="I1650" t="inlineStr">
        <is>
          <t>0</t>
        </is>
      </c>
      <c r="J1650" t="inlineStr">
        <is>
          <t>0</t>
        </is>
      </c>
      <c r="K1650" t="inlineStr">
        <is>
          <t>ERMP1</t>
        </is>
      </c>
      <c r="L1650" t="inlineStr">
        <is>
          <t>FXNA|KIAA1815|bA207C16.3</t>
        </is>
      </c>
      <c r="M1650" t="inlineStr">
        <is>
          <t>protein-coding</t>
        </is>
      </c>
      <c r="N1650" t="inlineStr">
        <is>
          <t>endoplasmic reticulum metallopeptidase 1</t>
        </is>
      </c>
      <c r="O1650" t="inlineStr">
        <is>
          <t>Predicted to enable metal ion binding activity and metalloexopeptidase activity. Involved in cellular response to oxidative stress. Acts upstream of or within endoplasmic reticulum unfolded protein response. Located in membrane. [provided by Alliance of Genome Resources, Apr 2022]</t>
        </is>
      </c>
      <c r="P1650" t="inlineStr">
        <is>
          <t>chr9:5867091-5784572</t>
        </is>
      </c>
      <c r="Q1650" t="inlineStr">
        <is>
          <t>ERMP1 is a human gene that encodes a metalloexopeptidase enzyme located in the endoplasmic reticulum membrane. It is predicted to have metal ion binding activity and is involved in the cellular response to oxidative stress. ERMP1 is also involved in the unfolded protein response, which is a cellular mechanism that helps to maintain protein homeostasis in the endoplasmic reticulum. This gene is important for maintaining proper cellular function and may have implications in diseases related to protein misfolding and oxidative stress.</t>
        </is>
      </c>
      <c r="R1650" t="inlineStr">
        <is>
          <t>GO:0030968 endoplasmic reticulum unfolded protein response;GO:0034620 cellular response to unfolded protein;GO:0035967 cellular response to topologically incorrect protein</t>
        </is>
      </c>
      <c r="S1650" t="inlineStr">
        <is>
          <t>[GO:0043226] organelle; [GO:0005783] endoplasmic reticulum; [GO:0003824] catalytic activity; [GO:0016787] hydrolase activity; [GO:0140096] catalytic activity, acting on a protein; [GO:0023052] signaling</t>
        </is>
      </c>
      <c r="T1650" t="inlineStr">
        <is>
          <t>GO:0005789 endoplasmic reticulum membrane;GO:0098827 endoplasmic reticulum subcompartment;GO:0042175 nuclear outer membrane-endoplasmic reticulum membrane network</t>
        </is>
      </c>
      <c r="U1650" t="inlineStr">
        <is>
          <t>GO:0008235 metalloexopeptidase activity;GO:0008238 exopeptidase activity;GO:0008237 metallopeptidase activity</t>
        </is>
      </c>
      <c r="V1650" t="inlineStr"/>
      <c r="W1650" t="inlineStr">
        <is>
          <t>Peptidases:Metallopeptidases; Enzymes</t>
        </is>
      </c>
      <c r="X1650" t="inlineStr">
        <is>
          <t>[IPR007484] Peptidase M28; [IPR045175] Peptidase M28 family</t>
        </is>
      </c>
      <c r="Y1650" t="inlineStr"/>
      <c r="Z1650" t="inlineStr"/>
      <c r="AA1650" t="inlineStr"/>
      <c r="AB1650" t="inlineStr">
        <is>
          <t>yes</t>
        </is>
      </c>
      <c r="AC1650" t="inlineStr">
        <is>
          <t>yes</t>
        </is>
      </c>
      <c r="AD1650" t="inlineStr">
        <is>
          <t>yes</t>
        </is>
      </c>
      <c r="AE1650" t="inlineStr"/>
      <c r="AF1650" t="inlineStr">
        <is>
          <t>principal1</t>
        </is>
      </c>
      <c r="AG1650" t="inlineStr">
        <is>
          <t>MP:0005391 vision/eye phenotype</t>
        </is>
      </c>
      <c r="AH1650" t="inlineStr"/>
      <c r="AI1650" t="inlineStr"/>
      <c r="AJ1650" t="inlineStr"/>
      <c r="AK1650" t="inlineStr">
        <is>
          <t>Parkinson Disease</t>
        </is>
      </c>
      <c r="AL1650" t="inlineStr"/>
      <c r="AM1650" t="inlineStr"/>
      <c r="AN1650" t="inlineStr"/>
      <c r="AO1650" t="inlineStr"/>
      <c r="AP1650" t="inlineStr"/>
      <c r="AQ1650" t="inlineStr">
        <is>
          <t>Hair Color; Respiratory Tract Diseases; Ischemic stroke; Malignant neoplasm of endometrium; Endometrial Carcinoma; Leukemia, Myelocytic, Acute; Primary malignant neoplasm; Malignant Neoplasms</t>
        </is>
      </c>
      <c r="AR1650" t="inlineStr"/>
      <c r="AS1650" t="inlineStr">
        <is>
          <t>Respiratory Tract Diseases; Leukemia</t>
        </is>
      </c>
      <c r="AT1650" t="inlineStr">
        <is>
          <t>There is limited information available on the disease implications of ERMP1. However, studies have suggested that mutations in this gene may be associated with neurodegenerative disorders such as Alzheimer's disease and Parkinson's disease. Targeted drug discovery efforts for ERMP1 are currently limited, but the metalloexopeptidase activity of the protein suggests that it may be a potential target for drug development in diseases related to protein misfolding and oxidative stress. Currently, there are no drugs on the market that specifically target ERMP1. However, there are drugs that target other proteins involved in the unfolded protein response, such as tunicamycin and thapsigargin, which are used in research to induce endoplasmic reticulum stress. Additionally, drugs that target oxidative stress, such as antioxidants, may have potential therapeutic applications in diseases associated with ERMP1 dysfunction.</t>
        </is>
      </c>
      <c r="AU1650" t="inlineStr">
        <is>
          <t>3</t>
        </is>
      </c>
      <c r="AV1650" t="inlineStr">
        <is>
          <t>33</t>
        </is>
      </c>
      <c r="AW1650" t="inlineStr">
        <is>
          <t>[{"UniProt":"Q7Z2K6","EnsemblGene":["ENSG00000099219"],"EnsemblTrans":[["ENST00000339450","ENSP00000340427","principal1"],["ENST00000462592","ENSP00000417160",""],["ENST00000487088","ENSP00000432986",""],["ENST00000688202","ENSP00000510190",""],["ENST00000689268","ENSP00000509900",""],["ENST00000689364","ENSP00000509092",""],["ENST00000690284","ENSP00000509328",""]],"RefSeq":[["NM_024896","NP_079172","VALIDATED"]],"UCSC":["uc003zjm"],"SwissProt":["ERMP1_HUMAN"]},{"UniProt":"Q6ZMD3","RefSeq":[["NM_024896","NP_079172","VALIDATED"]],"SwissProt":["Q6ZMD3_HUMAN"]}]</t>
        </is>
      </c>
      <c r="AX1650" t="inlineStr">
        <is>
          <t>mammary_gland</t>
        </is>
      </c>
      <c r="AY1650" t="inlineStr">
        <is>
          <t>Distribution: Detected in many; Specificity: Tissue enhanced</t>
        </is>
      </c>
      <c r="AZ1650" t="inlineStr">
        <is>
          <t>antibody: Moderate to strong cytoplasmic positivity was observed in parathyroid gland, placenta, kidney, adrenal gland and salivary gland. Additional staining was displayed in ciliated cells.; Cytoplasmic expression in several tissues, including parathyroid gland.</t>
        </is>
      </c>
      <c r="BA1650" t="inlineStr">
        <is>
          <t>Antibody: A majority of all cancer tissues showed cytoplasmic positivity of varying intensity. Renal cancers were negative.</t>
        </is>
      </c>
      <c r="BB1650" t="inlineStr"/>
      <c r="BC1650" t="inlineStr"/>
      <c r="BD1650" t="inlineStr"/>
      <c r="BE1650" t="inlineStr"/>
      <c r="BF1650" t="inlineStr">
        <is>
          <t>0</t>
        </is>
      </c>
      <c r="BG1650" t="inlineStr">
        <is>
          <t>0</t>
        </is>
      </c>
      <c r="BH1650" t="inlineStr">
        <is>
          <t>0</t>
        </is>
      </c>
      <c r="BI1650" t="inlineStr">
        <is>
          <t>0</t>
        </is>
      </c>
      <c r="BJ1650" t="inlineStr">
        <is>
          <t>0</t>
        </is>
      </c>
      <c r="BK1650" t="inlineStr">
        <is>
          <t>0</t>
        </is>
      </c>
      <c r="BL1650" t="inlineStr">
        <is>
          <t>0</t>
        </is>
      </c>
      <c r="BM1650" t="inlineStr">
        <is>
          <t>0</t>
        </is>
      </c>
      <c r="BN1650" t="inlineStr">
        <is>
          <t>0</t>
        </is>
      </c>
      <c r="BO1650" t="inlineStr">
        <is>
          <t>0</t>
        </is>
      </c>
      <c r="BP1650" t="inlineStr">
        <is>
          <t>0</t>
        </is>
      </c>
      <c r="BQ1650" t="inlineStr">
        <is>
          <t>0</t>
        </is>
      </c>
      <c r="BR1650" t="inlineStr">
        <is>
          <t>0</t>
        </is>
      </c>
      <c r="BS1650" t="inlineStr">
        <is>
          <t>0</t>
        </is>
      </c>
      <c r="BT1650" t="inlineStr">
        <is>
          <t>0</t>
        </is>
      </c>
      <c r="BU1650" t="inlineStr">
        <is>
          <t>0</t>
        </is>
      </c>
      <c r="BV1650" t="inlineStr">
        <is>
          <t>0</t>
        </is>
      </c>
      <c r="BW1650" t="inlineStr">
        <is>
          <t>0</t>
        </is>
      </c>
      <c r="BX1650" t="inlineStr">
        <is>
          <t>0</t>
        </is>
      </c>
      <c r="BY1650" t="inlineStr">
        <is>
          <t>0</t>
        </is>
      </c>
      <c r="BZ1650" s="2" t="n">
        <v>1</v>
      </c>
    </row>
    <row r="1651">
      <c r="A1651" t="inlineStr">
        <is>
          <t>10220</t>
        </is>
      </c>
      <c r="B1651" t="inlineStr">
        <is>
          <t>GDF11</t>
        </is>
      </c>
      <c r="C1651" t="inlineStr">
        <is>
          <t>1</t>
        </is>
      </c>
      <c r="D1651" t="inlineStr">
        <is>
          <t>0</t>
        </is>
      </c>
      <c r="E1651" t="inlineStr">
        <is>
          <t>0</t>
        </is>
      </c>
      <c r="F1651" t="inlineStr">
        <is>
          <t>0</t>
        </is>
      </c>
      <c r="G1651" t="inlineStr">
        <is>
          <t>0</t>
        </is>
      </c>
      <c r="H1651" t="inlineStr">
        <is>
          <t>0</t>
        </is>
      </c>
      <c r="I1651" t="inlineStr">
        <is>
          <t>0</t>
        </is>
      </c>
      <c r="J1651" t="inlineStr">
        <is>
          <t>0</t>
        </is>
      </c>
      <c r="K1651" t="inlineStr">
        <is>
          <t>GDF11</t>
        </is>
      </c>
      <c r="L1651" t="inlineStr">
        <is>
          <t>BMP-11|BMP11|VHO</t>
        </is>
      </c>
      <c r="M1651" t="inlineStr">
        <is>
          <t>protein-coding</t>
        </is>
      </c>
      <c r="N1651" t="inlineStr">
        <is>
          <t>growth differentiation factor 11</t>
        </is>
      </c>
      <c r="O1651" t="inlineStr">
        <is>
          <t>This gene encodes a secreted ligand of the TGF-beta (transforming growth factor-beta) superfamily of proteins. Ligands of this family bind various TGF-beta receptors leading to recruitment and activation of SMAD family transcription factors that regulate gene expression. The encoded preproprotein is proteolytically processed to generate each subunit of the disulfide-linked homodimer. This protein plays a role in the development of the nervous and other organ systems, and may regulate aging. [provided by RefSeq, Aug 2016]</t>
        </is>
      </c>
      <c r="P1651" t="inlineStr">
        <is>
          <t>chr12:55743122-55757264</t>
        </is>
      </c>
      <c r="Q1651" t="inlineStr">
        <is>
          <t>GDF11 (growth differentiation factor 11) is a gene that encodes a secreted protein belonging to the TGF-beta superfamily. This protein binds to various TGF-beta receptors, leading to the activation of SMAD family transcription factors that regulate gene expression. GDF11 is involved in the development of the nervous and other organ systems and may also play a role in regulating aging. The preproprotein encoded by this gene is proteolytically processed to generate each subunit of the disulfide-linked homodimer.</t>
        </is>
      </c>
      <c r="R1651" t="inlineStr">
        <is>
          <t>GO:0021512 spinal cord anterior/posterior patterning;GO:1902870 negative regulation of amacrine cell differentiation;GO:0072560 type B pancreatic cell maturation</t>
        </is>
      </c>
      <c r="S1651" t="inlineStr">
        <is>
          <t>[GO:0005576] extracellular region; [GO:0098772] molecular function regulator activity; [GO:0048018] receptor ligand activity; [GO:0043226] organelle; [GO:0005634] nucleus; [GO:0005654] nucleoplasm; [GO:0048856] anatomical structure development; [GO:0005615] extracellular space; [GO:0030154] cell differentiation; [GO:0023052] signaling</t>
        </is>
      </c>
      <c r="T1651" t="inlineStr">
        <is>
          <t>GO:0005615 extracellular space;GO:0005654 nucleoplasm;GO:0005576 extracellular region</t>
        </is>
      </c>
      <c r="U1651" t="inlineStr">
        <is>
          <t>GO:0008083 growth factor activity;GO:0005125 cytokine activity;GO:0048018 receptor ligand activity</t>
        </is>
      </c>
      <c r="V1651" t="inlineStr"/>
      <c r="W1651" t="inlineStr">
        <is>
          <t>Predicted secreted proteins; Disease related genes</t>
        </is>
      </c>
      <c r="X1651" t="inlineStr">
        <is>
          <t>[IPR001111] TGF-beta, propeptide; [IPR001839] Transforming growth factor-beta, C-terminal; [IPR015615] Transforming growth factor-beta-related; [IPR017948] Transforming growth factor beta, conserved site; [IPR029034] Cystine-knot cytokine</t>
        </is>
      </c>
      <c r="Y1651" t="inlineStr">
        <is>
          <t>Vesicles (Approved)</t>
        </is>
      </c>
      <c r="Z1651" t="inlineStr">
        <is>
          <t>yes</t>
        </is>
      </c>
      <c r="AA1651" t="inlineStr">
        <is>
          <t>yes</t>
        </is>
      </c>
      <c r="AB1651" t="inlineStr"/>
      <c r="AC1651" t="inlineStr"/>
      <c r="AD1651" t="inlineStr"/>
      <c r="AE1651" t="inlineStr"/>
      <c r="AF1651" t="inlineStr">
        <is>
          <t>principal1</t>
        </is>
      </c>
      <c r="AG1651" t="inlineStr">
        <is>
          <t>MP:0010768 mortality/aging</t>
        </is>
      </c>
      <c r="AH1651" t="inlineStr"/>
      <c r="AI1651" t="inlineStr">
        <is>
          <t>OMIM ID:619122 Vertebral hypersegmentation and orofacial anomalies</t>
        </is>
      </c>
      <c r="AJ1651" t="inlineStr">
        <is>
          <t>Vertebral hypersegmentation and orofacial anomalies; Orofacial cleft</t>
        </is>
      </c>
      <c r="AK1651" t="inlineStr"/>
      <c r="AL1651" t="inlineStr"/>
      <c r="AM1651" t="inlineStr">
        <is>
          <t>OMIM ID:619122 Vertebral hypersegmentation and orofacial anomalies</t>
        </is>
      </c>
      <c r="AN1651" t="inlineStr"/>
      <c r="AO1651" t="inlineStr">
        <is>
          <t>HP:0008416:Six lumbar vertebrae; HP:0011261:Darwin tubercle of helix; HP:0100333:Unilateral cleft lip; HP:0005815:Supernumerary ribs; HP:0100334:Unilateral cleft palate; HP:0000349:Widow's peak; HP:0000391:Thickened helices; HP:0002558:Supernumerary nipple; HP:0000269:Prominent occiput; HP:0000176:Submucous cleft hard palate; HP:0003691:Scapular winging; HP:0000592:Blue sclerae; HP:0011800:Midface retrusion; HP:0000023:Inguinal hernia; HP:0001763:Pes planus; HP:0000767:Pectus excavatum; HP:0000463:Anteverted nares; HP:0001382:Joint hypermobility; HP:0000286:Epicanthus; HP:0000347:Micrognathia; HP:0003577:Congenital onset; HP:0000006:Autosomal dominant inheritance</t>
        </is>
      </c>
      <c r="AP1651" t="inlineStr"/>
      <c r="AQ1651" t="inlineStr">
        <is>
          <t>congenital lobulation of kidney; Atrophy of kidney; CONSTRICTING BANDS, CONGENITAL; Wasting Syndrome; Radiation Damage; Acute colitis; Congenital omphalocele; Uremia; Agenesis; Sarcopenia; Limb ischemia; Chronic liver disease; Anorexia Nervosa; Hypertrophic obstructive cardiomyopathy; Congenital exomphalos; Aplastic Anemia; Iron Overload; Atherosclerotic lesion; Cachexia; Primary Myelofibrosis; Liver regeneration disorder; Uveal melanoma; Kidney Failure; Inflammatory dermatosis; Pulmonary arterial hypertension; Dermatitis; Heart Diseases; Anaplasia; Cardiac Arrhythmia; Hypertrophic Cardiomyopathy; Renal fibrosis; Cerebral Infarction; Endothelial dysfunction; Myocardial Ischemia; Acute myocardial infarction; Idiopathic pulmonary arterial hypertension; Anemia; Metabolic Diseases; MYELODYSPLASTIC SYNDROME; Arthritis; Osteoporosis; Amyotrophic Lateral Sclerosis; Colitis; Kidney Diseases; Fibrosis, Liver; Esophageal Neoplasms; Coronary Arteriosclerosis; Esophageal carcinoma; Malignant neoplasm of esophagus; Colorectal Neoplasms; Secondary malignant neoplasm of lung; Adult Liver Carcinoma; Liver and Intrahepatic Biliary Tract Carcinoma; Chronic Obstructive Airway Disease; Ulcerative Colitis; Heart failure; Neurodegenerative Disorders; Triple-Negative Breast Carcinoma; Impaired cognition; Malignant neoplasm of liver; Cerebrovascular accident; Triple Negative Breast Neoplasms; Cardiovascular Diseases; Congestive heart failure; Myocardial Infarction; Arteriosclerosis; Atherosclerosis; Hypertensive disease; Diabetes; Malignant neoplasm of pancreas; Pancreatic carcinoma; Rheumatoid Arthritis; Diabetes Mellitus; Obesity; Secondary malignant neoplasm of lymph node; Diabetes Mellitus, Non-Insulin-Dependent; Alzheimer's Disease; Malignant neoplasm of colon and/or rectum; Tumor Progression; Colorectal Carcinoma; Liver carcinoma; Tumor Cell Invasion; Malignant neoplasm of breast; Primary malignant neoplasm; Malignant Neoplasms; Neoplasms</t>
        </is>
      </c>
      <c r="AR1651" t="inlineStr">
        <is>
          <t>DOID:0070418 vertebral hypersegmentation and orofacial anomalies</t>
        </is>
      </c>
      <c r="AS1651" t="inlineStr"/>
      <c r="AT1651" t="inlineStr">
        <is>
          <t>There is growing interest in the potential role of GDF11 in age-related diseases, particularly in cardiovascular disease and neurodegenerative disorders. Studies have shown that GDF11 levels decrease with age, and restoring GDF11 levels in older animals has been shown to improve cardiovascular function and cognitive function. Targeted drug discovery efforts are underway to develop drugs that can increase GDF11 levels or activate its signaling pathways. One example is the drug SR9009, which has been shown to increase GDF11 levels and improve muscle function in mice. Another example is the drug Bimagrumab, which is currently in clinical trials for the treatment of sarcopenia and works by blocking the activity of myostatin, a protein that inhibits GDF11 signaling. While there are currently no drugs on the market that directly target GDF11, these efforts hold promise for the development of new therapies for age-related diseases.</t>
        </is>
      </c>
      <c r="AU1651" t="inlineStr">
        <is>
          <t>74</t>
        </is>
      </c>
      <c r="AV1651" t="inlineStr">
        <is>
          <t>89</t>
        </is>
      </c>
      <c r="AW1651" t="inlineStr">
        <is>
          <t>[{"UniProt":"O95390","EnsemblGene":["ENSG00000135414"],"EnsemblTrans":[["ENST00000257868","ENSP00000257868","principal1"]],"RefSeq":[["NM_005811","NP_005802","REVIEWED"],["XM_006719194","XP_006719257","MODEL"]],"UCSC":["uc001shq"],"SwissProt":["GDF11_HUMAN"]}]</t>
        </is>
      </c>
      <c r="AX1651" t="inlineStr"/>
      <c r="AY1651" t="inlineStr">
        <is>
          <t>Distribution: Detected in all; Specificity: Tissue enhanced</t>
        </is>
      </c>
      <c r="AZ1651" t="inlineStr">
        <is>
          <t>Cytoplasmic expression mainly in the brain and male genital system. Also expressed in peripheral nerves in several tissues. Positivity in plasma.</t>
        </is>
      </c>
      <c r="BA1651" t="inlineStr"/>
      <c r="BB1651" t="inlineStr">
        <is>
          <t>(M5883)NABA SECRETED FACTORS; (M5885)NABA MATRISOME ASSOCIATED; (M5889)NABA MATRISOME</t>
        </is>
      </c>
      <c r="BC1651" t="inlineStr">
        <is>
          <t>(hsa04060)Cytokine-cytokine receptor interaction</t>
        </is>
      </c>
      <c r="BD1651" t="inlineStr"/>
      <c r="BE1651" t="inlineStr"/>
      <c r="BF1651" t="inlineStr">
        <is>
          <t>1</t>
        </is>
      </c>
      <c r="BG1651" t="inlineStr">
        <is>
          <t>0</t>
        </is>
      </c>
      <c r="BH1651" t="inlineStr">
        <is>
          <t>0</t>
        </is>
      </c>
      <c r="BI1651" t="inlineStr">
        <is>
          <t>0</t>
        </is>
      </c>
      <c r="BJ1651" t="inlineStr">
        <is>
          <t>0</t>
        </is>
      </c>
      <c r="BK1651" t="inlineStr">
        <is>
          <t>0</t>
        </is>
      </c>
      <c r="BL1651" t="inlineStr">
        <is>
          <t>0</t>
        </is>
      </c>
      <c r="BM1651" t="inlineStr">
        <is>
          <t>0</t>
        </is>
      </c>
      <c r="BN1651" t="inlineStr">
        <is>
          <t>0</t>
        </is>
      </c>
      <c r="BO1651" t="inlineStr">
        <is>
          <t>0</t>
        </is>
      </c>
      <c r="BP1651" t="inlineStr">
        <is>
          <t>1</t>
        </is>
      </c>
      <c r="BQ1651" t="inlineStr">
        <is>
          <t>0</t>
        </is>
      </c>
      <c r="BR1651" t="inlineStr">
        <is>
          <t>1</t>
        </is>
      </c>
      <c r="BS1651" t="inlineStr">
        <is>
          <t>0</t>
        </is>
      </c>
      <c r="BT1651" t="inlineStr">
        <is>
          <t>0</t>
        </is>
      </c>
      <c r="BU1651" t="inlineStr">
        <is>
          <t>0</t>
        </is>
      </c>
      <c r="BV1651" t="inlineStr">
        <is>
          <t>0</t>
        </is>
      </c>
      <c r="BW1651" t="inlineStr">
        <is>
          <t>0</t>
        </is>
      </c>
      <c r="BX1651" t="inlineStr">
        <is>
          <t>0</t>
        </is>
      </c>
      <c r="BY1651" t="inlineStr">
        <is>
          <t>0</t>
        </is>
      </c>
      <c r="BZ1651" s="2" t="n">
        <v>1</v>
      </c>
    </row>
    <row r="1652">
      <c r="A1652" t="inlineStr">
        <is>
          <t>6764</t>
        </is>
      </c>
      <c r="B1652" t="inlineStr">
        <is>
          <t>DENND2B</t>
        </is>
      </c>
      <c r="C1652" t="inlineStr">
        <is>
          <t>0</t>
        </is>
      </c>
      <c r="D1652" t="inlineStr">
        <is>
          <t>0</t>
        </is>
      </c>
      <c r="E1652" t="inlineStr">
        <is>
          <t>0</t>
        </is>
      </c>
      <c r="F1652" t="inlineStr">
        <is>
          <t>0</t>
        </is>
      </c>
      <c r="G1652" t="inlineStr">
        <is>
          <t>0</t>
        </is>
      </c>
      <c r="H1652" t="inlineStr">
        <is>
          <t>1</t>
        </is>
      </c>
      <c r="I1652" t="inlineStr">
        <is>
          <t>0</t>
        </is>
      </c>
      <c r="J1652" t="inlineStr">
        <is>
          <t>0</t>
        </is>
      </c>
      <c r="K1652" t="inlineStr">
        <is>
          <t>DENND2B</t>
        </is>
      </c>
      <c r="L1652" t="inlineStr">
        <is>
          <t>HTS1|ST5|p126</t>
        </is>
      </c>
      <c r="M1652" t="inlineStr">
        <is>
          <t>protein-coding</t>
        </is>
      </c>
      <c r="N1652" t="inlineStr">
        <is>
          <t>DENN domain containing 2B</t>
        </is>
      </c>
      <c r="O1652" t="inlineStr">
        <is>
          <t>This gene was identified by its ability to suppress the tumorigenicity of Hela cells in nude mice. The protein encoded by this gene contains a C-terminal region that shares similarity with the Rab 3 family of small GTP binding proteins. This protein preferentially binds to the SH3 domain of c-Abl kinase, and acts as a regulator of MAPK1/ERK2 kinase, which may contribute to its ability to reduce the tumorigenic phenotype in cells. Three alternatively spliced transcript variants of this gene encoding distinct isoforms are identified. [provided by RefSeq, Jul 2008]</t>
        </is>
      </c>
      <c r="P1652" t="inlineStr">
        <is>
          <t>chr11:8910951-8693352</t>
        </is>
      </c>
      <c r="Q1652" t="inlineStr">
        <is>
          <t>DENND2B is a human gene that has been found to suppress the tumorigenicity of Hela cells in nude mice. The protein encoded by this gene contains a C-terminal region that is similar to the Rab 3 family of small GTP binding proteins. It binds to the SH3 domain of c-Abl kinase and acts as a regulator of MAPK1/ERK2 kinase, which may contribute to its ability to reduce the tumorigenic phenotype in cells. There are three alternatively spliced transcript variants of this gene that encode distinct isoforms. This gene was first identified based on its ability to suppress tumor growth, and its function as a regulator of MAPK1/ERK2 kinase suggests that it may have potential as a therapeutic target for cancer treatment.</t>
        </is>
      </c>
      <c r="R1652" t="inlineStr">
        <is>
          <t>GO:0070374 positive regulation of ERK1 and ERK2 cascade;GO:0070372 regulation of ERK1 and ERK2 cascade;GO:0043410 positive regulation of MAPK cascade</t>
        </is>
      </c>
      <c r="S1652" t="inlineStr">
        <is>
          <t>[GO:0005886] plasma membrane; [GO:0031410] cytoplasmic vesicle; [GO:0043226] organelle; [GO:0005768] endosome; [GO:0098772] molecular function regulator activity; [GO:0023052] signaling</t>
        </is>
      </c>
      <c r="T1652" t="inlineStr">
        <is>
          <t>GO:0055037 recycling endosome;GO:0005938 cell cortex;GO:0005768 endosome</t>
        </is>
      </c>
      <c r="U1652" t="inlineStr">
        <is>
          <t>GO:0005085 guanyl-nucleotide exchange factor activity;GO:0030695 GTPase regulator activity;GO:0060589 nucleoside-triphosphatase regulator activity</t>
        </is>
      </c>
      <c r="V1652" t="inlineStr"/>
      <c r="W1652" t="inlineStr">
        <is>
          <t>Predicted intracellular proteins</t>
        </is>
      </c>
      <c r="X1652" t="inlineStr">
        <is>
          <t>[IPR001194] cDENN domain; [IPR005112] dDENN domain; [IPR005113] uDENN domain; [IPR037516] Tripartite DENN domain; [IPR043153] DENN domain, C-terminal lobe</t>
        </is>
      </c>
      <c r="Y1652" t="inlineStr">
        <is>
          <t>Nucleoplasm (Approved)</t>
        </is>
      </c>
      <c r="Z1652" t="inlineStr"/>
      <c r="AA1652" t="inlineStr"/>
      <c r="AB1652" t="inlineStr"/>
      <c r="AC1652" t="inlineStr"/>
      <c r="AD1652" t="inlineStr"/>
      <c r="AE1652" t="inlineStr"/>
      <c r="AF1652" t="inlineStr">
        <is>
          <t>principal2</t>
        </is>
      </c>
      <c r="AG1652" t="inlineStr"/>
      <c r="AH1652" t="inlineStr"/>
      <c r="AI1652" t="inlineStr"/>
      <c r="AJ1652" t="inlineStr"/>
      <c r="AK1652" t="inlineStr">
        <is>
          <t>Blood Flow Velocity;Brain;Central Nervous System;Fetal Hemoglobin;Mental Competency;Platelet Function Tests</t>
        </is>
      </c>
      <c r="AL1652" t="inlineStr">
        <is>
          <t>Hypospadias;Schizophrenia;Tonsillectomy</t>
        </is>
      </c>
      <c r="AM1652" t="inlineStr"/>
      <c r="AN1652" t="inlineStr"/>
      <c r="AO1652" t="inlineStr"/>
      <c r="AP1652" t="inlineStr"/>
      <c r="AQ1652" t="inlineStr">
        <is>
          <t>Alkaline phosphatase measurement; Hemoglobin measurement; Hematocrit procedure; Reticulocyte count (procedure); Platelet Count measurement; Hypospadias; Corpuscular Hemoglobin Concentration Mean; RDW - Red blood cell distribution width result; Red cell distribution width determination; White Blood Cell Count procedure; Malaria; Red Blood Cell Count measurement; Systolic Pressure; Body Height; Primary malignant neoplasm; Malignant Neoplasms; Neoplasms</t>
        </is>
      </c>
      <c r="AR1652" t="inlineStr"/>
      <c r="AS1652" t="inlineStr">
        <is>
          <t>Hypospadias</t>
        </is>
      </c>
      <c r="AT1652" t="inlineStr">
        <is>
          <t>There is limited information available on the disease implications of DENND2B. However, its role in suppressing tumorigenicity suggests that it may have potential as a therapeutic target for cancer treatment. Targeted drug discovery efforts for DENND2B are currently underway, with researchers exploring small molecule inhibitors and other compounds that can modulate its activity. As of now, there are no drugs on the market that specifically target DENND2B. However, there are several drugs that target the MAPK/ERK pathway, which is regulated by DENND2B. Examples include vemurafenib and dabrafenib, which are used to treat melanoma, and trametinib, which is used to treat several types of cancer. These drugs have shown promising results in clinical trials and have been approved by the FDA for use in cancer patients.</t>
        </is>
      </c>
      <c r="AU1652" t="inlineStr">
        <is>
          <t>6</t>
        </is>
      </c>
      <c r="AV1652" t="inlineStr">
        <is>
          <t>31</t>
        </is>
      </c>
      <c r="AW1652" t="inlineStr">
        <is>
          <t>[{"UniProt":"P78524","EnsemblGene":["ENSG00000166444"],"EnsemblTrans":[["ENST00000313726","ENSP00000319678","alternative1"],["ENST00000526757","ENSP00000435097","principal2"],["ENST00000530438","ENSP00000436802","principal2"],["ENST00000530991","ENSP00000432887",""],["ENST00000534127","ENSP00000433528","alternative1"]],"RefSeq":[["NM_005418","NP_005409","REVIEWED"],["NM_139157","NP_631896","REVIEWED"],["NM_213618","NP_998783","REVIEWED"],["XM_005253083","XP_005253140"],["XM_011520318","XP_011518620"],["XM_011520329","XP_011518631"]],"UCSC":["uc001mgt"],"SwissProt":["DEN2B_HUMAN"]}]</t>
        </is>
      </c>
      <c r="AX1652" t="inlineStr"/>
      <c r="AY1652" t="inlineStr">
        <is>
          <t>Distribution: Detected in all; Specificity: Low tissue specificity</t>
        </is>
      </c>
      <c r="AZ1652" t="inlineStr">
        <is>
          <t>Cytoplasmic and nuclear expression in most tissues.; antibody: Most normal tissues showed moderate cytoplasmic and/or nuclear positivity. Gastrointestinal glands, gallbladder, renal tubules, urothelial cells, placenta and neuronal cells were strongly stained. Adipocytes, lymph node and ovarian stromal cells were weakly stained or negative.</t>
        </is>
      </c>
      <c r="BA1652" t="inlineStr">
        <is>
          <t>Antibody: Most cancer tissues showed moderate cytoplasmic and/or nuclear immunoreactivity. Several cases of gliomas along with a few cases of melanomas and urothelial cancers were strongly stained. Several cases of lymphomas and renal cancers were weakly stained or negative.</t>
        </is>
      </c>
      <c r="BB1652" t="inlineStr"/>
      <c r="BC1652" t="inlineStr"/>
      <c r="BD1652" t="inlineStr">
        <is>
          <t>(M5909)HALLMARK MYOGENESIS</t>
        </is>
      </c>
      <c r="BE1652" t="inlineStr"/>
      <c r="BF1652" t="inlineStr">
        <is>
          <t>0</t>
        </is>
      </c>
      <c r="BG1652" t="inlineStr">
        <is>
          <t>0</t>
        </is>
      </c>
      <c r="BH1652" t="inlineStr">
        <is>
          <t>0</t>
        </is>
      </c>
      <c r="BI1652" t="inlineStr">
        <is>
          <t>0</t>
        </is>
      </c>
      <c r="BJ1652" t="inlineStr">
        <is>
          <t>0</t>
        </is>
      </c>
      <c r="BK1652" t="inlineStr">
        <is>
          <t>0</t>
        </is>
      </c>
      <c r="BL1652" t="inlineStr">
        <is>
          <t>0</t>
        </is>
      </c>
      <c r="BM1652" t="inlineStr">
        <is>
          <t>0</t>
        </is>
      </c>
      <c r="BN1652" t="inlineStr">
        <is>
          <t>0</t>
        </is>
      </c>
      <c r="BO1652" t="inlineStr">
        <is>
          <t>0</t>
        </is>
      </c>
      <c r="BP1652" t="inlineStr">
        <is>
          <t>0</t>
        </is>
      </c>
      <c r="BQ1652" t="inlineStr">
        <is>
          <t>0</t>
        </is>
      </c>
      <c r="BR1652" t="inlineStr">
        <is>
          <t>0</t>
        </is>
      </c>
      <c r="BS1652" t="inlineStr">
        <is>
          <t>0</t>
        </is>
      </c>
      <c r="BT1652" t="inlineStr">
        <is>
          <t>1</t>
        </is>
      </c>
      <c r="BU1652" t="inlineStr">
        <is>
          <t>0</t>
        </is>
      </c>
      <c r="BV1652" t="inlineStr">
        <is>
          <t>0</t>
        </is>
      </c>
      <c r="BW1652" t="inlineStr">
        <is>
          <t>0</t>
        </is>
      </c>
      <c r="BX1652" t="inlineStr">
        <is>
          <t>0</t>
        </is>
      </c>
      <c r="BY1652" t="inlineStr">
        <is>
          <t>0</t>
        </is>
      </c>
      <c r="BZ1652" s="2" t="n">
        <v>1</v>
      </c>
    </row>
    <row r="1653">
      <c r="A1653" t="inlineStr">
        <is>
          <t>63915</t>
        </is>
      </c>
      <c r="B1653" t="inlineStr">
        <is>
          <t>BLOC1S5</t>
        </is>
      </c>
      <c r="C1653" t="inlineStr">
        <is>
          <t>0</t>
        </is>
      </c>
      <c r="D1653" t="inlineStr">
        <is>
          <t>1</t>
        </is>
      </c>
      <c r="E1653" t="inlineStr">
        <is>
          <t>0</t>
        </is>
      </c>
      <c r="F1653" t="inlineStr">
        <is>
          <t>0</t>
        </is>
      </c>
      <c r="G1653" t="inlineStr">
        <is>
          <t>0</t>
        </is>
      </c>
      <c r="H1653" t="inlineStr">
        <is>
          <t>0</t>
        </is>
      </c>
      <c r="I1653" t="inlineStr">
        <is>
          <t>0</t>
        </is>
      </c>
      <c r="J1653" t="inlineStr">
        <is>
          <t>0</t>
        </is>
      </c>
      <c r="K1653" t="inlineStr">
        <is>
          <t>BLOC1S5</t>
        </is>
      </c>
      <c r="L1653" t="inlineStr">
        <is>
          <t>BLOS5|HPS11|MU|MUTED</t>
        </is>
      </c>
      <c r="M1653" t="inlineStr">
        <is>
          <t>protein-coding</t>
        </is>
      </c>
      <c r="N1653" t="inlineStr">
        <is>
          <t>biogenesis of lysosomal organelles complex 1 subunit 5</t>
        </is>
      </c>
      <c r="O1653" t="inlineStr">
        <is>
          <t>This gene encodes a component of BLOC-1 (biogenesis of lysosome-related organelles complex 1). Components of this complex are involved in the biogenesis of organelles such as melanosomes and platelet-dense granules. A mouse model for Hermansky-Pudlak Syndrome is mutated in the murine version of this gene. Alternative splicing results in multiple transcript variants. Read-through transcription exists between this gene and the upstream EEF1E1 (eukaryotic translation elongation factor 1 epsilon 1) gene, as well as with the downstream TXNDC5 (thioredoxin domain containing 5) gene. [provided by RefSeq, Dec 2010]</t>
        </is>
      </c>
      <c r="P1653" t="inlineStr">
        <is>
          <t>chr6:8064414-8013567</t>
        </is>
      </c>
      <c r="Q1653" t="inlineStr">
        <is>
          <t>BLOC1S5 is a gene that encodes a component of BLOC-1, which is involved in the biogenesis of lysosome-related organelles such as melanosomes and platelet-dense granules. Mutations in the mouse model of this gene are associated with Hermansky-Pudlak Syndrome. Alternative splicing of this gene results in multiple transcript variants, and there is read-through transcription between BLOC1S5 and the upstream EEF1E1 gene, as well as with the downstream TXNDC5 gene.</t>
        </is>
      </c>
      <c r="R1653" t="inlineStr">
        <is>
          <t>GO:0032474 otolith morphogenesis;GO:0050942 positive regulation of pigment cell differentiation;GO:0050932 regulation of pigment cell differentiation</t>
        </is>
      </c>
      <c r="S1653" t="inlineStr">
        <is>
          <t>[GO:0031410] cytoplasmic vesicle; [GO:0043226] organelle; [GO:0007018] microtubule-based movement; [GO:0048856] anatomical structure development; [GO:0030154] cell differentiation; [GO:0016192] vesicle-mediated transport</t>
        </is>
      </c>
      <c r="T1653" t="inlineStr">
        <is>
          <t>GO:0031083 BLOC-1 complex;GO:0031082 BLOC complex;GO:1904115 axon cytoplasm</t>
        </is>
      </c>
      <c r="U1653" t="inlineStr">
        <is>
          <t>GO:0005515 protein binding;GO:0005488 binding;GO:0003674 molecular_function</t>
        </is>
      </c>
      <c r="V1653" t="inlineStr"/>
      <c r="W1653" t="inlineStr">
        <is>
          <t>Predicted intracellular proteins; Human disease related genes:Congenital disorders of metabolism:Congenital disorders of amino acid metabolism; Disease related genes</t>
        </is>
      </c>
      <c r="X1653" t="inlineStr">
        <is>
          <t>[IPR017243] Biogenesis of lysosome-related organelles complex 1 subunit 5</t>
        </is>
      </c>
      <c r="Y1653" t="inlineStr">
        <is>
          <t>Vesicles (Supported)</t>
        </is>
      </c>
      <c r="Z1653" t="inlineStr"/>
      <c r="AA1653" t="inlineStr"/>
      <c r="AB1653" t="inlineStr"/>
      <c r="AC1653" t="inlineStr"/>
      <c r="AD1653" t="inlineStr"/>
      <c r="AE1653" t="inlineStr">
        <is>
          <t>yes</t>
        </is>
      </c>
      <c r="AF1653" t="inlineStr">
        <is>
          <t>principal1</t>
        </is>
      </c>
      <c r="AG1653" t="inlineStr">
        <is>
          <t>MP:0010771 integument phenotype</t>
        </is>
      </c>
      <c r="AH1653" t="inlineStr">
        <is>
          <t>[ORPHA:231531] Hermansky-Pudlak syndrome due to BLOC-1 deficiency</t>
        </is>
      </c>
      <c r="AI1653" t="inlineStr">
        <is>
          <t>OMIM ID:619172 Hermansky-pudlak syndrome 11</t>
        </is>
      </c>
      <c r="AJ1653" t="inlineStr">
        <is>
          <t>Hermansky-Pudlak syndrome 11; Hermansky-Pudlak syndrome</t>
        </is>
      </c>
      <c r="AK1653" t="inlineStr">
        <is>
          <t>Personality</t>
        </is>
      </c>
      <c r="AL1653" t="inlineStr"/>
      <c r="AM1653" t="inlineStr"/>
      <c r="AN1653" t="inlineStr"/>
      <c r="AO1653" t="inlineStr">
        <is>
          <t>HP:0033535:Reduced platelet dense granules; HP:0012805:Iris transillumination defect; HP:0008320:Impaired collagen-induced platelet aggregation; HP:0002286:Fair hair; HP:0001022:Albinism; HP:0001107:Ocular albinism; HP:0007750:Hypoplasia of the fovea; HP:0000132:Menorrhagia; HP:0000995:Melanocytic nevus; HP:0000225:Gingival bleeding; HP:0000421:Epistaxis; HP:0000978:Bruising susceptibility; HP:0007663:Reduced visual acuity; HP:0000613:Photophobia; HP:0000486:Strabismus; HP:0000639:Nystagmus; HP:0000007:Autosomal recessive inheritance</t>
        </is>
      </c>
      <c r="AP1653" t="inlineStr"/>
      <c r="AQ1653" t="inlineStr">
        <is>
          <t>Platelet Storage Pool Deficiency; Hermanski-Pudlak Syndrome; Schizophrenia</t>
        </is>
      </c>
      <c r="AR1653" t="inlineStr">
        <is>
          <t>DOID:3753 Hermansky-Pudlak syndrome</t>
        </is>
      </c>
      <c r="AS1653" t="inlineStr"/>
      <c r="AT1653" t="inlineStr">
        <is>
          <t>Hermansky-Pudlak Syndrome (HPS) is a rare autosomal recessive disorder characterized by oculocutaneous albinism, bleeding diathesis, and pulmonary fibrosis. Mutations in BLOC1S5 have been identified as a cause of HPS type 7. There are currently no targeted drug therapies for HPS, and treatment is mainly supportive. However, research efforts are ongoing to identify potential drug targets and develop therapies for HPS. One example is the use of gene therapy to restore the function of the affected gene. Another approach is the use of small molecule compounds to target the defective protein or pathway. While there are no drugs specifically approved for HPS, some drugs used to treat related conditions such as bleeding disorders and pulmonary fibrosis may be beneficial for HPS patients. For example, antifibrinolytic agents such as tranexamic acid have been used to treat bleeding in HPS patients, and pirfenidone has been used to treat pulmonary fibrosis.</t>
        </is>
      </c>
      <c r="AU1653" t="inlineStr">
        <is>
          <t>5</t>
        </is>
      </c>
      <c r="AV1653" t="inlineStr">
        <is>
          <t>36</t>
        </is>
      </c>
      <c r="AW1653" t="inlineStr">
        <is>
          <t>[{"UniProt":"Q8TDH9","EnsemblGene":["ENSG00000188428"],"EnsemblTrans":[["ENST00000397457","ENSP00000380598","principal1"]],"RefSeq":[["NM_001199322","NP_001186251","REVIEWED"],["NM_201280","NP_958437","REVIEWED"]],"UCSC":["uc003mxy"],"SwissProt":["BL1S5_HUMAN"]},{"UniProt":"A0A0A0MTN6","EnsemblGene":["ENSG00000188428"],"EnsemblTrans":[["ENST00000543936","ENSP00000445215",""]],"RefSeq":[["NM_001199323","NP_001186252","REVIEWED"]],"UCSC":["uc021ylf"],"SwissProt":["A0A0A0MTN6_HUMAN"]}]</t>
        </is>
      </c>
      <c r="AX1653" t="inlineStr"/>
      <c r="AY1653" t="inlineStr">
        <is>
          <t>Distribution: Detected in all; Specificity: Low tissue specificity</t>
        </is>
      </c>
      <c r="AZ1653" t="inlineStr">
        <is>
          <t>Cytoplasmic expression in most tissues.; antibody: Most of the normal tissues displayed moderate cytoplasmic positivity. Strong immunoreactivity was observed in a subset of cells in lymphoid tissues and bone marrow. The liver and muscle cells were negative.</t>
        </is>
      </c>
      <c r="BA1653" t="inlineStr">
        <is>
          <t>Antibody: A majority of cancer tissues displayed moderate cytoplasmic immunoreactivity. Few cases of prostate cancers, melanomas and lymphomas were strongly stained.</t>
        </is>
      </c>
      <c r="BB1653" t="inlineStr"/>
      <c r="BC1653" t="inlineStr"/>
      <c r="BD1653" t="inlineStr"/>
      <c r="BE1653" t="inlineStr"/>
      <c r="BF1653" t="inlineStr">
        <is>
          <t>1</t>
        </is>
      </c>
      <c r="BG1653" t="inlineStr">
        <is>
          <t>0</t>
        </is>
      </c>
      <c r="BH1653" t="inlineStr">
        <is>
          <t>0</t>
        </is>
      </c>
      <c r="BI1653" t="inlineStr">
        <is>
          <t>0</t>
        </is>
      </c>
      <c r="BJ1653" t="inlineStr">
        <is>
          <t>0</t>
        </is>
      </c>
      <c r="BK1653" t="inlineStr">
        <is>
          <t>0</t>
        </is>
      </c>
      <c r="BL1653" t="inlineStr">
        <is>
          <t>0</t>
        </is>
      </c>
      <c r="BM1653" t="inlineStr">
        <is>
          <t>0</t>
        </is>
      </c>
      <c r="BN1653" t="inlineStr">
        <is>
          <t>0</t>
        </is>
      </c>
      <c r="BO1653" t="inlineStr">
        <is>
          <t>0</t>
        </is>
      </c>
      <c r="BP1653" t="inlineStr">
        <is>
          <t>0</t>
        </is>
      </c>
      <c r="BQ1653" t="inlineStr">
        <is>
          <t>0</t>
        </is>
      </c>
      <c r="BR1653" t="inlineStr">
        <is>
          <t>0</t>
        </is>
      </c>
      <c r="BS1653" t="inlineStr">
        <is>
          <t>0</t>
        </is>
      </c>
      <c r="BT1653" t="inlineStr">
        <is>
          <t>0</t>
        </is>
      </c>
      <c r="BU1653" t="inlineStr">
        <is>
          <t>0</t>
        </is>
      </c>
      <c r="BV1653" t="inlineStr">
        <is>
          <t>0</t>
        </is>
      </c>
      <c r="BW1653" t="inlineStr">
        <is>
          <t>0</t>
        </is>
      </c>
      <c r="BX1653" t="inlineStr">
        <is>
          <t>0</t>
        </is>
      </c>
      <c r="BY1653" t="inlineStr">
        <is>
          <t>0</t>
        </is>
      </c>
      <c r="BZ1653" s="2" t="n">
        <v>1</v>
      </c>
    </row>
    <row r="1654">
      <c r="A1654" t="inlineStr">
        <is>
          <t>8682</t>
        </is>
      </c>
      <c r="B1654" t="inlineStr">
        <is>
          <t>PEA15</t>
        </is>
      </c>
      <c r="C1654" t="inlineStr">
        <is>
          <t>0</t>
        </is>
      </c>
      <c r="D1654" t="inlineStr">
        <is>
          <t>0</t>
        </is>
      </c>
      <c r="E1654" t="inlineStr">
        <is>
          <t>0</t>
        </is>
      </c>
      <c r="F1654" t="inlineStr">
        <is>
          <t>0</t>
        </is>
      </c>
      <c r="G1654" t="inlineStr">
        <is>
          <t>1</t>
        </is>
      </c>
      <c r="H1654" t="inlineStr">
        <is>
          <t>0</t>
        </is>
      </c>
      <c r="I1654" t="inlineStr">
        <is>
          <t>0</t>
        </is>
      </c>
      <c r="J1654" t="inlineStr">
        <is>
          <t>0</t>
        </is>
      </c>
      <c r="K1654" t="inlineStr">
        <is>
          <t>PEA15</t>
        </is>
      </c>
      <c r="L1654" t="inlineStr">
        <is>
          <t>HMAT1|HUMMAT1H|MAT1|MAT1H|PEA-15|PED|PED-PEA15|PED/PEA15</t>
        </is>
      </c>
      <c r="M1654" t="inlineStr">
        <is>
          <t>protein-coding</t>
        </is>
      </c>
      <c r="N1654" t="inlineStr">
        <is>
          <t>proliferation and apoptosis adaptor protein 15</t>
        </is>
      </c>
      <c r="O1654" t="inlineStr">
        <is>
          <t>This gene encodes a death effector domain-containing protein that functions as a negative regulator of apoptosis. The encoded protein is an endogenous substrate for protein kinase C. This protein is also overexpressed in type 2 diabetes mellitus, where it may contribute to insulin resistance in glucose uptake. Alternative splicing results in multiple transcript variants. [provided by RefSeq, Jul 2014]</t>
        </is>
      </c>
      <c r="P1654" t="inlineStr">
        <is>
          <t>chr1:160205384-160215372</t>
        </is>
      </c>
      <c r="Q1654" t="inlineStr">
        <is>
          <t>PEA15 is a gene that encodes a protein that plays a role in regulating cell death. The protein contains a death effector domain and acts as a negative regulator of apoptosis. It is also a substrate for protein kinase C and is overexpressed in type 2 diabetes mellitus, where it may contribute to insulin resistance in glucose uptake. Alternative splicing of the gene results in multiple transcript variants.</t>
        </is>
      </c>
      <c r="R1654" t="inlineStr">
        <is>
          <t>GO:1902043 positive regulation of extrinsic apoptotic signaling pathway via death domain receptors;GO:0046325 negative regulation of glucose import;GO:0010829 negative regulation of glucose transmembrane transport</t>
        </is>
      </c>
      <c r="S1654" t="inlineStr">
        <is>
          <t>[GO:0012501] programmed cell death; [GO:0023052] signaling; [GO:0043226] organelle; [GO:0005634] nucleus; [GO:0005654] nucleoplasm; [GO:0005829] cytosol; [GO:0005856] cytoskeleton; [GO:0055085] transmembrane transport</t>
        </is>
      </c>
      <c r="T1654" t="inlineStr">
        <is>
          <t>GO:0005875 microtubule associated complex;GO:0015630 microtubule cytoskeleton;GO:0005856 cytoskeleton</t>
        </is>
      </c>
      <c r="U1654" t="inlineStr">
        <is>
          <t>GO:0005515 protein binding;GO:0005488 binding;GO:0003674 molecular_function</t>
        </is>
      </c>
      <c r="V1654" t="inlineStr"/>
      <c r="W1654" t="inlineStr">
        <is>
          <t>Predicted intracellular proteins</t>
        </is>
      </c>
      <c r="X1654" t="inlineStr">
        <is>
          <t>[IPR001875] Death effector domain; [IPR011029] Death-like domain superfamily; [IPR029546] Astrocytic phosphoprotein PEA-15, death effector domain</t>
        </is>
      </c>
      <c r="Y1654" t="inlineStr">
        <is>
          <t>Cytosol (Supported); Additional: Nucleoplasm;Vesicles</t>
        </is>
      </c>
      <c r="Z1654" t="inlineStr"/>
      <c r="AA1654" t="inlineStr"/>
      <c r="AB1654" t="inlineStr"/>
      <c r="AC1654" t="inlineStr"/>
      <c r="AD1654" t="inlineStr"/>
      <c r="AE1654" t="inlineStr">
        <is>
          <t>yes</t>
        </is>
      </c>
      <c r="AF1654" t="inlineStr">
        <is>
          <t>principal1</t>
        </is>
      </c>
      <c r="AG1654" t="inlineStr">
        <is>
          <t>MP:0005389 reproductive system phenotype</t>
        </is>
      </c>
      <c r="AH1654" t="inlineStr"/>
      <c r="AI1654" t="inlineStr"/>
      <c r="AJ1654" t="inlineStr"/>
      <c r="AK1654" t="inlineStr"/>
      <c r="AL1654" t="inlineStr"/>
      <c r="AM1654" t="inlineStr"/>
      <c r="AN1654" t="inlineStr"/>
      <c r="AO1654" t="inlineStr"/>
      <c r="AP1654" t="inlineStr"/>
      <c r="AQ1654" t="inlineStr">
        <is>
          <t>Invasive bacterial infection; Neurological morbidity; Hepatic methionine adenosyltransferase deficiency; Retinal Pigment Epithelial Detachment; Aneurysm, Dissecting; Hermaphroditism; Xeroderma Pigmentosum, Complementation Group D; Bulimia Nervosa; Neuroblastic tumors; Bulimia; Diffuse Astrocytoma; Adult Anaplastic Astrocytoma; Grade III Childhood Astrocytoma; High-Risk Neuroblastoma; Ovarian clear cell carcinoma; Bronchiolitis; Tumor Promotion; High grade glioma; Skin Carcinogenesis; Neointimal hyperplasia; Hyperlipoproteinemia Type IIa; Anaplastic astrocytoma; Hypercholesterolemia, Familial; Complications of Diabetes Mellitus; Erectile dysfunction; Intracranial Aneurysm; Periodontal Diseases; Neoplasm, Residual; Addictive Behavior; B-CELL MALIGNANCY, LOW-GRADE; Skin Neoplasms; Malignant Pleural Mesothelioma; Subarachnoid Hemorrhage; Oestrogen receptor positive breast cancer; Status Epilepticus; Childhood Astrocytoma; Renal Insufficiency; Hyperinsulinism; Middle Cerebral Artery Occlusion; Diarrhea; Unipolar Depression; Age related macular degeneration; Malignant Glioma; Liver Cirrhosis, Experimental; Metabolic Diseases; Malignant neoplasm of thyroid; Secondary malignant neoplasm of liver; Astrocytoma; Polycystic Ovary Syndrome; Brain Neoplasms; Thyroid Neoplasm; Thyroid carcinoma; Diabetic Nephropathy; Endometriosis; Epithelial ovarian cancer; Major Depressive Disorder; Esophageal carcinoma; Secondary malignant neoplasm of lung; Adult Liver Carcinoma; Liver and Intrahepatic Biliary Tract Carcinoma; Chronic Lymphocytic Leukemia; Depressed mood; Mental Depression; Lung Neoplasms; Neurodegenerative Disorders; Triple-Negative Breast Carcinoma; Malignant neoplasm of liver; Triple Negative Breast Neoplasms; Depressive disorder; Hepatitis C; Parkinson Disease; Renal Cell Carcinoma; Seizures; Childhood Osteosarcoma; Osteosarcoma of bone; Osteosarcoma; Diabetes; Central neuroblastoma; Childhood Neuroblastoma; Secondary Neoplasm; Neuroblastoma; Childhood Glioblastoma; Adult Glioblastoma; ovarian neoplasm; Malignant neoplasm of ovary; Mammary Neoplasms; Diabetes Mellitus; Carcinoma, Ovarian Epithelial; Glioma;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Colorectal Carcinoma; Liver carcinoma; Carcinogenesis; Neoplasm Metastasis; Tumor Cell Invasion; Breast Carcinoma; Malignant neoplasm of breast; Primary malignant neoplasm; Malignant Neoplasms; Neoplasms</t>
        </is>
      </c>
      <c r="AR1654" t="inlineStr"/>
      <c r="AS1654" t="inlineStr">
        <is>
          <t>Mental Depression</t>
        </is>
      </c>
      <c r="AT1654" t="inlineStr">
        <is>
          <t>PEA15 has been implicated in several diseases, including cancer, diabetes, and neurodegenerative disorders. In cancer, PEA15 has been shown to promote tumor growth and metastasis in some types of cancer, while inhibiting it in others. In diabetes, PEA15 is thought to contribute to insulin resistance by inhibiting glucose uptake in muscle cells. Targeted drug discovery efforts for PEA15 have focused on developing small molecule inhibitors that can block its activity and potentially treat diseases associated with its overexpression. However, there are currently no drugs on the market that specifically target PEA15. Some drugs that indirectly affect PEA15 activity, such as metformin, have been used to treat diabetes. Additionally, some cancer drugs, such as sorafenib and sunitinib, have been shown to inhibit PEA15 activity and may have potential as cancer therapies.</t>
        </is>
      </c>
      <c r="AU1654" t="inlineStr">
        <is>
          <t>65</t>
        </is>
      </c>
      <c r="AV1654" t="inlineStr">
        <is>
          <t>106</t>
        </is>
      </c>
      <c r="AW1654" t="inlineStr">
        <is>
          <t>[{"UniProt":"Q15121","EnsemblGene":["ENSG00000162734"],"EnsemblTrans":[["ENST00000360472","ENSP00000353660","principal1"],["ENST00000368076","ENSP00000357055",""]],"RefSeq":[["NM_001297576","NP_001284505","REVIEWED"],["NM_001297577","NP_001284506","REVIEWED"],["NM_001297578","NP_001284507","REVIEWED"],["NM_003768","NP_003759","REVIEWED"],["XM_006711599","XP_006711662"]],"UCSC":["uc001fvk"],"SwissProt":["PEA15_HUMAN"]},{"UniProt":"B1AKZ5","EnsemblGene":["ENSG00000162734"],"EnsemblTrans":[["ENST00000368077","ENSP00000357056",""]],"RefSeq":[["NM_001297578","NP_001284507","REVIEWED"]],"UCSC":["uc057mjb"],"SwissProt":["B1AKZ5_HUMAN"]},{"UniProt":"B1AKZ4","RefSeq":[["NM_001297577","NP_001284506","REVIEWED"],["NM_003768","NP_003759","REVIEWED"],["XM_006711599","XP_006711662"]],"SwissProt":["B1AKZ4_HUMAN"]},{"UniProt":"Q96FS5","RefSeq":[["NM_001297576","NP_001284505","REVIEWED"],["NM_001297577","NP_001284506","REVIEWED"],["NM_001297578","NP_001284507","REVIEWED"],["NM_003768","NP_003759","REVIEWED"]],"SwissProt":["Q96FS5_HUMAN"]}]</t>
        </is>
      </c>
      <c r="AX1654" t="inlineStr"/>
      <c r="AY1654" t="inlineStr">
        <is>
          <t>Distribution: Detected in all; Specificity: Tissue enriched</t>
        </is>
      </c>
      <c r="AZ1654" t="inlineStr">
        <is>
          <t>Cytoplasmic expression mainly in CNS.</t>
        </is>
      </c>
      <c r="BA1654" t="inlineStr"/>
      <c r="BB1654" t="inlineStr">
        <is>
          <t>(M19)PID P73PATHWAY</t>
        </is>
      </c>
      <c r="BC1654" t="inlineStr"/>
      <c r="BD1654" t="inlineStr">
        <is>
          <t>(M5902)HALLMARK APOPTOSIS</t>
        </is>
      </c>
      <c r="BE1654" t="inlineStr"/>
      <c r="BF1654" t="inlineStr">
        <is>
          <t>1</t>
        </is>
      </c>
      <c r="BG1654" t="inlineStr">
        <is>
          <t>0</t>
        </is>
      </c>
      <c r="BH1654" t="inlineStr">
        <is>
          <t>0</t>
        </is>
      </c>
      <c r="BI1654" t="inlineStr">
        <is>
          <t>0</t>
        </is>
      </c>
      <c r="BJ1654" t="inlineStr">
        <is>
          <t>0</t>
        </is>
      </c>
      <c r="BK1654" t="inlineStr">
        <is>
          <t>0</t>
        </is>
      </c>
      <c r="BL1654" t="inlineStr">
        <is>
          <t>0</t>
        </is>
      </c>
      <c r="BM1654" t="inlineStr">
        <is>
          <t>0</t>
        </is>
      </c>
      <c r="BN1654" t="inlineStr">
        <is>
          <t>0</t>
        </is>
      </c>
      <c r="BO1654" t="inlineStr">
        <is>
          <t>0</t>
        </is>
      </c>
      <c r="BP1654" t="inlineStr">
        <is>
          <t>0</t>
        </is>
      </c>
      <c r="BQ1654" t="inlineStr">
        <is>
          <t>0</t>
        </is>
      </c>
      <c r="BR1654" t="inlineStr">
        <is>
          <t>0</t>
        </is>
      </c>
      <c r="BS1654" t="inlineStr">
        <is>
          <t>0</t>
        </is>
      </c>
      <c r="BT1654" t="inlineStr">
        <is>
          <t>0</t>
        </is>
      </c>
      <c r="BU1654" t="inlineStr">
        <is>
          <t>0</t>
        </is>
      </c>
      <c r="BV1654" t="inlineStr">
        <is>
          <t>0</t>
        </is>
      </c>
      <c r="BW1654" t="inlineStr">
        <is>
          <t>0</t>
        </is>
      </c>
      <c r="BX1654" t="inlineStr">
        <is>
          <t>0</t>
        </is>
      </c>
      <c r="BY1654" t="inlineStr">
        <is>
          <t>0</t>
        </is>
      </c>
      <c r="BZ1654" s="2" t="n">
        <v>1</v>
      </c>
    </row>
    <row r="1655">
      <c r="A1655" t="inlineStr">
        <is>
          <t>10272</t>
        </is>
      </c>
      <c r="B1655" t="inlineStr">
        <is>
          <t>FSTL3</t>
        </is>
      </c>
      <c r="C1655" t="inlineStr">
        <is>
          <t>0</t>
        </is>
      </c>
      <c r="D1655" t="inlineStr">
        <is>
          <t>0</t>
        </is>
      </c>
      <c r="E1655" t="inlineStr">
        <is>
          <t>0</t>
        </is>
      </c>
      <c r="F1655" t="inlineStr">
        <is>
          <t>0</t>
        </is>
      </c>
      <c r="G1655" t="inlineStr">
        <is>
          <t>1</t>
        </is>
      </c>
      <c r="H1655" t="inlineStr">
        <is>
          <t>0</t>
        </is>
      </c>
      <c r="I1655" t="inlineStr">
        <is>
          <t>0</t>
        </is>
      </c>
      <c r="J1655" t="inlineStr">
        <is>
          <t>0</t>
        </is>
      </c>
      <c r="K1655" t="inlineStr">
        <is>
          <t>FSTL3</t>
        </is>
      </c>
      <c r="L1655" t="inlineStr">
        <is>
          <t>FLRG|FSRP</t>
        </is>
      </c>
      <c r="M1655" t="inlineStr">
        <is>
          <t>protein-coding</t>
        </is>
      </c>
      <c r="N1655" t="inlineStr">
        <is>
          <t>follistatin like 3</t>
        </is>
      </c>
      <c r="O1655" t="inlineStr">
        <is>
          <t>Follistatin-like 3 is a secreted glycoprotein of the follistatin-module-protein family. It may have a role in leukemogenesis. [provided by RefSeq, Jul 2008]</t>
        </is>
      </c>
      <c r="P1655" t="inlineStr">
        <is>
          <t>chr19:676392-683385</t>
        </is>
      </c>
      <c r="Q1655" t="inlineStr">
        <is>
          <t>Follistatin-like 3 (FSTL3) is a protein that belongs to the follistatin-module-protein family and is secreted by cells. It is believed to play a role in the development of leukemia, a type of blood cancer. FSTL3 is a glycoprotein, meaning it has sugar molecules attached to it, which can affect its function. The exact mechanism by which FSTL3 contributes to leukemogenesis is not yet fully understood, but research is ongoing to better understand this protein and its potential as a therapeutic target for leukemia treatment.</t>
        </is>
      </c>
      <c r="R1655" t="inlineStr">
        <is>
          <t>GO:0032926 negative regulation of activin receptor signaling pathway;GO:0032925 regulation of activin receptor signaling pathway;GO:0045671 negative regulation of osteoclast differentiation</t>
        </is>
      </c>
      <c r="S1655" t="inlineStr">
        <is>
          <t>[GO:0043226] organelle; [GO:0005634] nucleus; [GO:0005576] extracellular region; [GO:0005654] nucleoplasm; [GO:0006351] DNA-templated transcription; [GO:0006355] regulation of DNA-templated transcription; [GO:0023052] signaling; [GO:0005615] extracellular space; [GO:0030154] cell differentiation; [GO:0002376] immune system process; [GO:0048856] anatomical structure development; [GO:0005783] endoplasmic reticulum; [GO:0007155] cell adhesion</t>
        </is>
      </c>
      <c r="T1655" t="inlineStr">
        <is>
          <t>GO:0005788 endoplasmic reticulum lumen;GO:0005783 endoplasmic reticulum;GO:0005615 extracellular space</t>
        </is>
      </c>
      <c r="U1655" t="inlineStr">
        <is>
          <t>GO:0048185 activin binding;GO:0001968 fibronectin binding;GO:0044877 protein-containing complex binding</t>
        </is>
      </c>
      <c r="V1655" t="inlineStr"/>
      <c r="W1655" t="inlineStr">
        <is>
          <t>Predicted secreted proteins; Predicted intracellular proteins; Disease related genes; Cancer-related genes</t>
        </is>
      </c>
      <c r="X1655" t="inlineStr">
        <is>
          <t>[IPR002350] Kazal domain; [IPR003645] Follistatin-like, N-terminal; [IPR015369] Follistatin/Osteonectin EGF domain; [IPR017878] TB domain; [IPR036058] Kazal domain superfamily; [IPR036773] TGF-beta binding (TB) domain superfamily</t>
        </is>
      </c>
      <c r="Y1655" t="inlineStr">
        <is>
          <t>Nucleoplasm (Supported)</t>
        </is>
      </c>
      <c r="Z1655" t="inlineStr">
        <is>
          <t>yes</t>
        </is>
      </c>
      <c r="AA1655" t="inlineStr">
        <is>
          <t>yes</t>
        </is>
      </c>
      <c r="AB1655" t="inlineStr"/>
      <c r="AC1655" t="inlineStr"/>
      <c r="AD1655" t="inlineStr"/>
      <c r="AE1655" t="inlineStr"/>
      <c r="AF1655" t="inlineStr">
        <is>
          <t>principal1</t>
        </is>
      </c>
      <c r="AG1655" t="inlineStr">
        <is>
          <t>MP:0005389 reproductive system phenotype</t>
        </is>
      </c>
      <c r="AH1655" t="inlineStr"/>
      <c r="AI1655" t="inlineStr"/>
      <c r="AJ1655" t="inlineStr"/>
      <c r="AK1655" t="inlineStr"/>
      <c r="AL1655" t="inlineStr"/>
      <c r="AM1655" t="inlineStr"/>
      <c r="AN1655" t="inlineStr"/>
      <c r="AO1655" t="inlineStr"/>
      <c r="AP1655" t="inlineStr"/>
      <c r="AQ1655" t="inlineStr">
        <is>
          <t>Diminished ovarian reserve; Takayasu Arteritis; Limb ischemia; Rheumatism; Eclampsia; Cardiac fibrosis; Dyslipidemias; Invasive carcinoma of breast; Renal Insufficiency; Gestational Diabetes; Fatty Liver; Fetal Growth Retardation; Non-alcoholic Fatty Liver Disease; Chronic Kidney Diseases; Metabolic Syndrome X; Steatohepatitis; Liver neoplasms; Heart failure; Cerebrovascular accident; Cardiovascular Diseases; Congestive heart failure; Arteriosclerosis; Atherosclerosis; Asthma; Rheumatoid Arthritis; Mammary Neoplasms; Diabetes Mellitus, Non-Insulin-Dependent; Tumor Cell Invasion; Breast Carcinoma; Malignant neoplasm of breast; Primary malignant neoplasm; Malignant Neoplasms; Neoplasms</t>
        </is>
      </c>
      <c r="AR1655" t="inlineStr"/>
      <c r="AS1655" t="inlineStr"/>
      <c r="AT1655" t="inlineStr">
        <is>
          <t>FSTL3 has been implicated in various diseases, including cancer, cardiovascular disease, and metabolic disorders. In particular, FSTL3 has been found to play a role in the development of leukemia, and targeting this protein has been proposed as a potential therapeutic strategy for this disease. Several drug discovery efforts have focused on developing small molecule inhibitors of FSTL3, with promising results in preclinical studies. However, no drugs targeting FSTL3 have yet been approved for clinical use. Examples of successful drugs targeting related proteins in the follistatin-module-protein family include the anti-angiogenic drug Avastin, which targets vascular endothelial growth factor (VEGF), and the muscle-building drug Myostatin, which targets the myostatin protein.</t>
        </is>
      </c>
      <c r="AU1655" t="inlineStr">
        <is>
          <t>47</t>
        </is>
      </c>
      <c r="AV1655" t="inlineStr">
        <is>
          <t>66</t>
        </is>
      </c>
      <c r="AW1655" t="inlineStr">
        <is>
          <t>[{"UniProt":"O95633","EnsemblGene":["ENSG00000070404"],"EnsemblTrans":[["ENST00000166139","ENSP00000166139","principal1"]],"RefSeq":[["NM_005860","NP_005851","REVIEWED"]],"UCSC":["uc002lpk"],"SwissProt":["FSTL3_HUMAN"]}]</t>
        </is>
      </c>
      <c r="AX1655" t="inlineStr">
        <is>
          <t>placenta</t>
        </is>
      </c>
      <c r="AY1655" t="inlineStr">
        <is>
          <t>Distribution: Detected in all; Specificity: Low tissue specificity</t>
        </is>
      </c>
      <c r="AZ1655" t="inlineStr">
        <is>
          <t>Nuclear expression in several tissues, including placenta.; antibody: Normal tissues generally showed moderate to strong nuclear staining.</t>
        </is>
      </c>
      <c r="BA1655" t="inlineStr">
        <is>
          <t>Antibody: Cancer cells showed moderate to strong nuclear immunoreactivity.</t>
        </is>
      </c>
      <c r="BB1655" t="inlineStr">
        <is>
          <t>(M5883)NABA SECRETED FACTORS; (M5885)NABA MATRISOME ASSOCIATED; (M5889)NABA MATRISOME</t>
        </is>
      </c>
      <c r="BC1655" t="inlineStr"/>
      <c r="BD1655" t="inlineStr">
        <is>
          <t>(M5930)HALLMARK EPITHELIAL MESENCHYMAL TRANSITION</t>
        </is>
      </c>
      <c r="BE1655" t="inlineStr"/>
      <c r="BF1655" t="inlineStr">
        <is>
          <t>0</t>
        </is>
      </c>
      <c r="BG1655" t="inlineStr">
        <is>
          <t>0</t>
        </is>
      </c>
      <c r="BH1655" t="inlineStr">
        <is>
          <t>1</t>
        </is>
      </c>
      <c r="BI1655" t="inlineStr">
        <is>
          <t>0</t>
        </is>
      </c>
      <c r="BJ1655" t="inlineStr">
        <is>
          <t>0</t>
        </is>
      </c>
      <c r="BK1655" t="inlineStr">
        <is>
          <t>0</t>
        </is>
      </c>
      <c r="BL1655" t="inlineStr">
        <is>
          <t>0</t>
        </is>
      </c>
      <c r="BM1655" t="inlineStr">
        <is>
          <t>0</t>
        </is>
      </c>
      <c r="BN1655" t="inlineStr">
        <is>
          <t>0</t>
        </is>
      </c>
      <c r="BO1655" t="inlineStr">
        <is>
          <t>0</t>
        </is>
      </c>
      <c r="BP1655" t="inlineStr">
        <is>
          <t>0</t>
        </is>
      </c>
      <c r="BQ1655" t="inlineStr">
        <is>
          <t>0</t>
        </is>
      </c>
      <c r="BR1655" t="inlineStr">
        <is>
          <t>0</t>
        </is>
      </c>
      <c r="BS1655" t="inlineStr">
        <is>
          <t>0</t>
        </is>
      </c>
      <c r="BT1655" t="inlineStr">
        <is>
          <t>0</t>
        </is>
      </c>
      <c r="BU1655" t="inlineStr">
        <is>
          <t>0</t>
        </is>
      </c>
      <c r="BV1655" t="inlineStr">
        <is>
          <t>0</t>
        </is>
      </c>
      <c r="BW1655" t="inlineStr">
        <is>
          <t>0</t>
        </is>
      </c>
      <c r="BX1655" t="inlineStr">
        <is>
          <t>0</t>
        </is>
      </c>
      <c r="BY1655" t="inlineStr">
        <is>
          <t>0</t>
        </is>
      </c>
      <c r="BZ1655" s="2" t="n">
        <v>1</v>
      </c>
    </row>
    <row r="1656">
      <c r="A1656" t="inlineStr">
        <is>
          <t>817</t>
        </is>
      </c>
      <c r="B1656" t="inlineStr">
        <is>
          <t>CAMK2D</t>
        </is>
      </c>
      <c r="C1656" t="inlineStr">
        <is>
          <t>1</t>
        </is>
      </c>
      <c r="D1656" t="inlineStr">
        <is>
          <t>0</t>
        </is>
      </c>
      <c r="E1656" t="inlineStr">
        <is>
          <t>0</t>
        </is>
      </c>
      <c r="F1656" t="inlineStr">
        <is>
          <t>0</t>
        </is>
      </c>
      <c r="G1656" t="inlineStr">
        <is>
          <t>0</t>
        </is>
      </c>
      <c r="H1656" t="inlineStr">
        <is>
          <t>0</t>
        </is>
      </c>
      <c r="I1656" t="inlineStr">
        <is>
          <t>0</t>
        </is>
      </c>
      <c r="J1656" t="inlineStr">
        <is>
          <t>0</t>
        </is>
      </c>
      <c r="K1656" t="inlineStr">
        <is>
          <t>CAMK2D</t>
        </is>
      </c>
      <c r="L1656" t="inlineStr">
        <is>
          <t>CAMKD</t>
        </is>
      </c>
      <c r="M1656" t="inlineStr">
        <is>
          <t>protein-coding</t>
        </is>
      </c>
      <c r="N1656" t="inlineStr">
        <is>
          <t>calcium/calmodulin dependent protein kinase II delta</t>
        </is>
      </c>
      <c r="O1656" t="inlineStr">
        <is>
          <t>The product of this gene belongs to the serine/threonine protein kinase family and to the Ca(2+)/calmodulin-dependent protein kinase subfamily. Calcium signaling is crucial for several aspects of plasticity at glutamatergic synapses. In mammalian cells, the enzyme is composed of four different chains: alpha, beta, gamma, and delta. The product of this gene is a delta chain. Alternative splicing results in multiple transcript variants encoding distinct isoforms. Distinct isoforms of this chain have different expression patterns.[provided by RefSeq, Nov 2008]</t>
        </is>
      </c>
      <c r="P1656" t="inlineStr">
        <is>
          <t>chr4:113761738-113451032</t>
        </is>
      </c>
      <c r="Q1656" t="inlineStr">
        <is>
          <t>CAMK2D is a gene that encodes for the delta chain of the Ca(2+)/calmodulin-dependent protein kinase subfamily, which belongs to the serine/threonine protein kinase family. This enzyme is crucial for calcium signaling, which is important for various aspects of plasticity at glutamatergic synapses. In mammalian cells, the enzyme is composed of four different chains: alpha, beta, gamma, and delta. Alternative splicing results in multiple transcript variants encoding distinct isoforms, and different isoforms of the delta chain have different expression patterns.</t>
        </is>
      </c>
      <c r="R1656" t="inlineStr">
        <is>
          <t>GO:1901897 regulation of relaxation of cardiac muscle;GO:0098909 regulation of cardiac muscle cell action potential involved in regulation of contraction;GO:1901844 regulation of cell communication by electrical coupling involved in cardiac conduction</t>
        </is>
      </c>
      <c r="S1656" t="inlineStr">
        <is>
          <t>[GO:0043226] organelle; [GO:0005634] nucleus; [GO:0003824] catalytic activity; [GO:0016740] transferase activity; [GO:0140096] catalytic activity, acting on a protein; [GO:0005886] plasma membrane; [GO:0005783] endoplasmic reticulum; [GO:0005654] nucleoplasm; [GO:0005829] cytosol; [GO:0036211] protein modification process; [GO:0031410] cytoplasmic vesicle; [GO:0006351] DNA-templated transcription; [GO:0006355] regulation of DNA-templated transcription; [GO:0055085] transmembrane transport; [GO:0055065] metal ion homeostasis; [GO:0023052] signaling; [GO:0003012] muscle system process; [GO:0003013] circulatory system process; [GO:0008092] cytoskeletal protein binding; [GO:0098772] molecular function regulator activity; [GO:0012501] programmed cell death</t>
        </is>
      </c>
      <c r="T1656" t="inlineStr">
        <is>
          <t>GO:0005954 calcium- and calmodulin-dependent protein kinase complex;GO:0033017 sarcoplasmic reticulum membrane;GO:0016529 sarcoplasmic reticulum</t>
        </is>
      </c>
      <c r="U1656" t="inlineStr">
        <is>
          <t>GO:0019871 sodium channel inhibitor activity;GO:0031432 titin binding;GO:0004683 calmodulin-dependent protein kinase activity</t>
        </is>
      </c>
      <c r="V1656" t="inlineStr">
        <is>
          <t>yes</t>
        </is>
      </c>
      <c r="W1656" t="inlineStr">
        <is>
          <t>Enzymes; Kinases:CAMK Ser/Thr protein kinases; ENZYME proteins:Transferases; Predicted intracellular proteins</t>
        </is>
      </c>
      <c r="X1656" t="inlineStr">
        <is>
          <t>[IPR000719] Protein kinase domain; [IPR008271] Serine/threonine-protein kinase, active site; [IPR011009] Protein kinase-like domain superfamily; [IPR013543] Calcium/calmodulin-dependent protein kinase II, association-domain; [IPR017441] Protein kinase, ATP binding site; [IPR032710] NTF2-like domain superfamily</t>
        </is>
      </c>
      <c r="Y1656" t="inlineStr">
        <is>
          <t>Plasma membrane (Approved); Additional: Cell Junctions;Cytosol</t>
        </is>
      </c>
      <c r="Z1656" t="inlineStr"/>
      <c r="AA1656" t="inlineStr"/>
      <c r="AB1656" t="inlineStr"/>
      <c r="AC1656" t="inlineStr">
        <is>
          <t>yes</t>
        </is>
      </c>
      <c r="AD1656" t="inlineStr"/>
      <c r="AE1656" t="inlineStr">
        <is>
          <t>yes</t>
        </is>
      </c>
      <c r="AF1656" t="inlineStr">
        <is>
          <t>principal4</t>
        </is>
      </c>
      <c r="AG1656" t="inlineStr">
        <is>
          <t>MP:0010768 mortality/aging</t>
        </is>
      </c>
      <c r="AH1656" t="inlineStr"/>
      <c r="AI1656" t="inlineStr"/>
      <c r="AJ1656" t="inlineStr">
        <is>
          <t>See cases; Neurodevelopmental disorder</t>
        </is>
      </c>
      <c r="AK1656" t="inlineStr">
        <is>
          <t>Body Height;E-Selectin;Fibrinogen;Intelligence Tests;Platelet Function Tests;Respiratory Function Tests;Rotator Cuff;Stroke</t>
        </is>
      </c>
      <c r="AL1656" t="inlineStr">
        <is>
          <t>Carcinoma, Non-Small-Cell Lung;Leukemia, Lymphocytic, Chronic, B-Cell;Survival;White Matter</t>
        </is>
      </c>
      <c r="AM1656" t="inlineStr"/>
      <c r="AN1656" t="inlineStr"/>
      <c r="AO1656" t="inlineStr"/>
      <c r="AP1656" t="inlineStr">
        <is>
          <t>2-[4-[4-[(5-cyclopropyl-1H-pyrazol-3-yl)amino]quinazolin-2-yl]iminocyclohexa-2,5-dien-1-yl]acetonitrile; (3Z)-N,N-DIMETHYL-2-OXO-3-(4,5,6,7-TETRAHYDRO-1H-INDOL-2-YLMETHYLIDENE)-2,3-DIHYDRO-1H-INDOLE-5-SULFONAMIDE; Fostamatinib</t>
        </is>
      </c>
      <c r="AQ1656" t="inlineStr">
        <is>
          <t>P wave duration (observable entity); Cardiovascular Pathology; Electrocardiogram: P-R interval; Sclerocystic Ovaries; Persistent atrial fibrillation; familial atrial fibrillation; Paroxysmal atrial fibrillation; Cardiomegaly; Heart Diseases; Cardiac Arrhythmia; Endothelial dysfunction; Myocardial Ischemia; Liver Cirrhosis, Experimental; Atrial Fibrillation; Polycystic Ovary Syndrome; Epilepsy; Epithelial ovarian cancer; Heart failure; Congestive heart failure; Carcinoma, Ovarian Epithelial; Non-Small Cell Lung Carcinoma</t>
        </is>
      </c>
      <c r="AR1656" t="inlineStr"/>
      <c r="AS1656" t="inlineStr">
        <is>
          <t>Sclerocystic Ovaries; Paroxysmal atrial fibrillation; Myocardial Ischemia; Polycystic Ovary Syndrome; Atrial Fibrillation; Lung carcinoma</t>
        </is>
      </c>
      <c r="AT1656" t="inlineStr">
        <is>
          <t>CAMK2D has been implicated in various diseases, including cardiovascular diseases, neurodegenerative disorders, and cancer. In cardiovascular diseases, CAMK2D has been shown to play a role in cardiac hypertrophy and heart failure. In neurodegenerative disorders, CAMK2D has been linked to Alzheimer's disease and Huntington's disease. In cancer, CAMK2D has been found to be overexpressed in various types of cancer, including breast cancer, lung cancer, and prostate cancer.
Targeted drug discovery efforts have focused on developing inhibitors of CAMK2D as potential therapeutics for these diseases. One example is KN-93, a small molecule inhibitor of CAMK2D that has been shown to reduce cardiac hypertrophy and improve cardiac function in animal models. Another example is Riluzole, an FDA-approved drug for the treatment of amyotrophic lateral sclerosis (ALS), which has been shown to inhibit CAMK2D and improve cognitive function in animal models of Alzheimer's disease.
In summary, CAMK2D is a promising target for drug discovery efforts in various diseases, and several inhibitors of this enzyme have shown potential as therapeutics in preclinical studies.</t>
        </is>
      </c>
      <c r="AU1656" t="inlineStr">
        <is>
          <t>32</t>
        </is>
      </c>
      <c r="AV1656" t="inlineStr">
        <is>
          <t>160</t>
        </is>
      </c>
      <c r="AW1656" t="inlineStr">
        <is>
          <t>[{"UniProt":"E9PBG7","EnsemblGene":["ENSG00000145349"],"EnsemblTrans":[["ENST00000505990","ENSP00000424245","principal4"]],"RefSeq":[["NM_001321567","NP_001308496","REVIEWED"]],"UCSC":["uc062zeb"],"SwissProt":["E9PBG7_HUMAN"]},{"UniProt":"A0A8V8TNA1","EnsemblGene":["ENSG00000145349"],"EnsemblTrans":[["ENST00000699375","ENSP00000514340","alternative1"]],"RefSeq":[["NM_001321586","NP_001308515","REVIEWED"]],"SwissProt":["A0A8V8TNA1_HUMAN"]},{"UniProt":"A0A8V8TPJ8","EnsemblGene":["ENSG00000145349"],"EnsemblTrans":[["ENST00000699376","ENSP00000514341","alternative1"]],"RefSeq":[["NM_001321570","NP_001308499","REVIEWED"]],"SwissProt":["A0A8V8TPJ8_HUMAN"]},{"UniProt":"D6R938","EnsemblGene":["ENSG00000145349"],"EnsemblTrans":[["ENST00000514328","ENSP00000423677",""],["ENST00000699378","ENSP00000514343",""]],"RefSeq":[["NM_001321574","NP_001308503","REVIEWED"]],"UCSC":["uc062zdz"],"SwissProt":["D6R938_HUMAN"]},{"UniProt":"E9PF82","EnsemblGene":["ENSG00000145349"],"EnsemblTrans":[["ENST00000511664","ENSP00000425824",""]],"RefSeq":[["NM_001321571","NP_001308500","REVIEWED"]],"UCSC":["uc003ibo"],"SwissProt":["E9PF82_HUMAN"]},{"UniProt":"Q13557","EnsemblGene":["ENSG00000145349"],"EnsemblTrans":[["ENST00000296402","ENSP00000296402",""],["ENST00000342666","ENSP00000339740",""],["ENST00000379773","ENSP00000369098",""],["ENST00000394522","ENSP00000378030",""],["ENST00000394524","ENSP00000378032",""],["ENST00000508738","ENSP00000422566",""],["ENST00000515496","ENSP00000423482",""],["ENST00000683023","ENSP00000507073",""],["ENST00000699047","ENSP00000514099",""],["ENST00000699048","ENSP00000514100",""],["ENST00000699381","ENSP00000514346",""]],"RefSeq":[["NM_001221","NP_001212","REVIEWED"],["NM_001321566","NP_001308495","REVIEWED"],["NM_001321573","NP_001308502","REVIEWED"],["NM_001321580","NP_001308509","REVIEWED"],["NM_001321589","NP_001308518","REVIEWED"],["NM_172114","NP_742112","REVIEWED"],["NM_172115","NP_742113","REVIEWED"],["NM_172127","NP_742125","REVIEWED"],["NM_172128","NP_742126","REVIEWED"],["NM_172129","NP_742127","REVIEWED"],["XM_011532289","XP_011530591"],["XM_011532291","XP_011530593"]],"UCSC":["uc003ibi"],"SwissProt":["KCC2D_HUMAN"]},{"UniProt":"A0A8V8TN60","EnsemblGene":["ENSG00000145349"],"EnsemblTrans":[["ENST00000699374","ENSP00000514339",""]],"RefSeq":[["NM_001321584","NP_001308513","REVIEWED"]],"SwissProt":["A0A8V8TN60_HUMAN"]},{"UniProt":"A0A8V8TN65","EnsemblGene":["ENSG00000145349"],"EnsemblTrans":[["ENST00000699379","ENSP00000514344",""]],"RefSeq":[["NM_001321588","NP_001308517","REVIEWED"]],"SwissProt":["A0A8V8TN65_HUMAN"]},{"UniProt":"A0A8V8TN88","EnsemblGene":["ENSG00000145349"],"EnsemblTrans":[["ENST00000699417","ENSP00000514375",""]],"RefSeq":[["NM_001321576","NP_001308505","REVIEWED"]],"SwissProt":["A0A8V8TN88_HUMAN"]},{"UniProt":"A0A8V8TNA7","EnsemblGene":["ENSG00000145349"],"EnsemblTrans":[["ENST00000699380","ENSP00000514345",""]],"RefSeq":[["NM_001321583","NP_001308512","REVIEWED"]],"SwissProt":["A0A8V8TNA7_HUMAN"]},{"UniProt":"A0A8V8TPY4","EnsemblGene":["ENSG00000145349"],"EnsemblTrans":[["ENST00000699373","ENSP00000514338",""]],"RefSeq":[["NM_001321577","NP_001308506","REVIEWED"]],"SwissProt":["A0A8V8TPY4_HUMAN"]},{"UniProt":"A0A994J516","EnsemblGene":["ENSG00000145349"],"EnsemblTrans":[["ENST00000706057","ENSP00000516209",""]],"RefSeq":[["NM_001321587","NP_001308516","REVIEWED"]],"SwissProt":["A0A994J516_HUMAN"]},{"UniProt":"A0A994J5B0","EnsemblGene":["ENSG00000145349"],"EnsemblTrans":[["ENST00000706055","ENSP00000516207",""]],"RefSeq":[["NM_001321591","NP_001308520","REVIEWED"]],"SwissProt":["A0A994J5B0_HUMAN"]}]</t>
        </is>
      </c>
      <c r="AX1656" t="inlineStr">
        <is>
          <t>muscle</t>
        </is>
      </c>
      <c r="AY1656" t="inlineStr">
        <is>
          <t>Distribution: Detected in all; Specificity: Tissue enhanced</t>
        </is>
      </c>
      <c r="AZ1656" t="inlineStr">
        <is>
          <t>antibody: Most normal tissues were negative. Myocytes in heart expressed moderate cytoplasmic and nuclear positivity and some neuronal cells in CNS showed moderate cytoplasmic staining.; Cytoplasmic expression at variable levels in selected tissues, most abundant in heart muscle.</t>
        </is>
      </c>
      <c r="BA1656" t="inlineStr">
        <is>
          <t>Antibody: Most malignant cells were negative. A few cases of breast and thyroid cancers showed weak cytoplasmic staining.</t>
        </is>
      </c>
      <c r="BB1656" t="inlineStr">
        <is>
          <t>(M161)PID IFNG PATHWAY; (M288)PID HES HEY PATHWAY</t>
        </is>
      </c>
      <c r="BC1656" t="inlineStr">
        <is>
          <t>(hsa04720)Long-term potentiation; (hsa05031)Amphetamine addiction; (hsa05214)Glioma</t>
        </is>
      </c>
      <c r="BD1656" t="inlineStr"/>
      <c r="BE1656" t="inlineStr"/>
      <c r="BF1656" t="inlineStr">
        <is>
          <t>1</t>
        </is>
      </c>
      <c r="BG1656" t="inlineStr">
        <is>
          <t>0</t>
        </is>
      </c>
      <c r="BH1656" t="inlineStr">
        <is>
          <t>0</t>
        </is>
      </c>
      <c r="BI1656" t="inlineStr">
        <is>
          <t>0</t>
        </is>
      </c>
      <c r="BJ1656" t="inlineStr">
        <is>
          <t>0</t>
        </is>
      </c>
      <c r="BK1656" t="inlineStr">
        <is>
          <t>0</t>
        </is>
      </c>
      <c r="BL1656" t="inlineStr">
        <is>
          <t>1</t>
        </is>
      </c>
      <c r="BM1656" t="inlineStr">
        <is>
          <t>0</t>
        </is>
      </c>
      <c r="BN1656" t="inlineStr">
        <is>
          <t>0</t>
        </is>
      </c>
      <c r="BO1656" t="inlineStr">
        <is>
          <t>0</t>
        </is>
      </c>
      <c r="BP1656" t="inlineStr">
        <is>
          <t>0</t>
        </is>
      </c>
      <c r="BQ1656" t="inlineStr">
        <is>
          <t>0</t>
        </is>
      </c>
      <c r="BR1656" t="inlineStr">
        <is>
          <t>0</t>
        </is>
      </c>
      <c r="BS1656" t="inlineStr">
        <is>
          <t>0</t>
        </is>
      </c>
      <c r="BT1656" t="inlineStr">
        <is>
          <t>0</t>
        </is>
      </c>
      <c r="BU1656" t="inlineStr">
        <is>
          <t>0</t>
        </is>
      </c>
      <c r="BV1656" t="inlineStr">
        <is>
          <t>0</t>
        </is>
      </c>
      <c r="BW1656" t="inlineStr">
        <is>
          <t>0</t>
        </is>
      </c>
      <c r="BX1656" t="inlineStr">
        <is>
          <t>1</t>
        </is>
      </c>
      <c r="BY1656" t="inlineStr">
        <is>
          <t>0</t>
        </is>
      </c>
      <c r="BZ1656" s="2" t="n">
        <v>1</v>
      </c>
    </row>
    <row r="1657">
      <c r="A1657" t="inlineStr">
        <is>
          <t>11031</t>
        </is>
      </c>
      <c r="B1657" t="inlineStr">
        <is>
          <t>RAB31</t>
        </is>
      </c>
      <c r="C1657" t="inlineStr">
        <is>
          <t>0</t>
        </is>
      </c>
      <c r="D1657" t="inlineStr">
        <is>
          <t>0</t>
        </is>
      </c>
      <c r="E1657" t="inlineStr">
        <is>
          <t>0</t>
        </is>
      </c>
      <c r="F1657" t="inlineStr">
        <is>
          <t>0</t>
        </is>
      </c>
      <c r="G1657" t="inlineStr">
        <is>
          <t>1</t>
        </is>
      </c>
      <c r="H1657" t="inlineStr">
        <is>
          <t>0</t>
        </is>
      </c>
      <c r="I1657" t="inlineStr">
        <is>
          <t>0</t>
        </is>
      </c>
      <c r="J1657" t="inlineStr">
        <is>
          <t>0</t>
        </is>
      </c>
      <c r="K1657" t="inlineStr">
        <is>
          <t>RAB31</t>
        </is>
      </c>
      <c r="L1657" t="inlineStr">
        <is>
          <t>Rab22B</t>
        </is>
      </c>
      <c r="M1657" t="inlineStr">
        <is>
          <t>protein-coding</t>
        </is>
      </c>
      <c r="N1657" t="inlineStr">
        <is>
          <t>RAB31, member RAS oncogene family</t>
        </is>
      </c>
      <c r="O1657" t="inlineStr">
        <is>
          <t>Enables GDP binding activity and GTP binding activity. Involved in several processes, including Golgi to plasma membrane protein transport; cellular response to insulin stimulus; and receptor internalization. Located in early endosome; phagocytic vesicle; and trans-Golgi network membrane. Biomarker of severe acute respiratory syndrome. [provided by Alliance of Genome Resources, Apr 2022]</t>
        </is>
      </c>
      <c r="P1657" t="inlineStr">
        <is>
          <t>chr18:9708301-9862551</t>
        </is>
      </c>
      <c r="Q1657" t="inlineStr">
        <is>
          <t>RAB31 is a small GTP-binding protein that belongs to the RAS oncogene family. It plays a crucial role in the targeting of vesicles and granules. This protein is essential for the proper functioning of cells and is involved in various cellular processes. The gene encoding RAB31 is located on chromosome 2 and mutations in this gene have been associated with certain diseases. Understanding the function of RAB31 can provide insights into the mechanisms of cellular processes and may lead to the development of new treatments for diseases.</t>
        </is>
      </c>
      <c r="R1657" t="inlineStr">
        <is>
          <t>GO:0060100 positive regulation of phagocytosis, engulfment;GO:1905155 positive regulation of membrane invagination;GO:0060099 regulation of phagocytosis, engulfment</t>
        </is>
      </c>
      <c r="S1657" t="inlineStr">
        <is>
          <t>[GO:0003824] catalytic activity; [GO:0016787] hydrolase activity; [GO:0003924] GTPase activity; [GO:0043226] organelle; [GO:0005794] Golgi apparatus; [GO:0031410] cytoplasmic vesicle; [GO:0005768] endosome; [GO:0005886] plasma membrane; [GO:0006886] intracellular protein transport; [GO:0016192] vesicle-mediated transport; [GO:0005829] cytosol; [GO:0072659] protein localization to plasma membrane; [GO:0061024] membrane organization</t>
        </is>
      </c>
      <c r="T1657" t="inlineStr">
        <is>
          <t>GO:0036186 early phagosome membrane;GO:0032009 early phagosome;GO:0001891 phagocytic cup</t>
        </is>
      </c>
      <c r="U1657" t="inlineStr">
        <is>
          <t>GO:0019003 GDP binding;GO:0003924 GTPase activity;GO:0005525 GTP binding</t>
        </is>
      </c>
      <c r="V1657" t="inlineStr"/>
      <c r="W1657" t="inlineStr">
        <is>
          <t>Predicted intracellular proteins</t>
        </is>
      </c>
      <c r="X1657" t="inlineStr">
        <is>
          <t>[IPR001806] Small GTPase; [IPR005225] Small GTP-binding protein domain; [IPR027417] P-loop containing nucleoside triphosphate hydrolase</t>
        </is>
      </c>
      <c r="Y1657" t="inlineStr"/>
      <c r="Z1657" t="inlineStr"/>
      <c r="AA1657" t="inlineStr"/>
      <c r="AB1657" t="inlineStr"/>
      <c r="AC1657" t="inlineStr"/>
      <c r="AD1657" t="inlineStr"/>
      <c r="AE1657" t="inlineStr"/>
      <c r="AF1657" t="inlineStr">
        <is>
          <t>principal1</t>
        </is>
      </c>
      <c r="AG1657" t="inlineStr">
        <is>
          <t>MP:0005386 behavior/neurological phenotype</t>
        </is>
      </c>
      <c r="AH1657" t="inlineStr"/>
      <c r="AI1657" t="inlineStr"/>
      <c r="AJ1657" t="inlineStr"/>
      <c r="AK1657" t="inlineStr">
        <is>
          <t>Calcium;Cell Adhesion Molecules;Cholesterol;Dextroamphetamine;Hemoglobin A, Glycosylated;Platelet Function Tests</t>
        </is>
      </c>
      <c r="AL1657" t="inlineStr">
        <is>
          <t>Blood Pressure;Chemical and Drug Induced Liver Injury;Fluoroquinolones</t>
        </is>
      </c>
      <c r="AM1657" t="inlineStr"/>
      <c r="AN1657" t="inlineStr"/>
      <c r="AO1657" t="inlineStr"/>
      <c r="AP1657" t="inlineStr"/>
      <c r="AQ1657" t="inlineStr">
        <is>
          <t>Hidradenitis suppurativa, familial; Dupuytren Contracture; Lymphocyte Count measurement; estrogen receptor-negative breast cancer; Uveal melanoma; Chemical and Drug Induced Liver Injury; Oestrogen receptor positive breast cancer; Dermatitis, Atopic; Eczema; Liver Cirrhosis, Experimental; Familial (FPAH); Osteoporosis; Secondary malignant neoplasm of lung; ANOPHTHALMIA AND PULMONARY HYPOPLASIA; Squamous cell carcinoma of esophagus; Childhood Osteosarcoma; Osteosarcoma of bone; Osteosarcoma; Adenocarcinoma of lung (disorder); Secondary Neoplasm; Malignant neoplasm of pancreas; Pancreatic carcinoma; Mammary Neoplasms; Alzheimer's Disease; Stomach Carcinoma; Malignant neoplasm of stomach; Tumor Progression; Liver carcinoma; Carcinogenesis; Neoplasm Metastasis; Tumor Cell Invasion; Breast Carcinoma; Malignant neoplasm of breast; Primary malignant neoplasm; Malignant Neoplasms; Neoplasms</t>
        </is>
      </c>
      <c r="AR1657" t="inlineStr"/>
      <c r="AS1657" t="inlineStr">
        <is>
          <t>Dupuytren Contracture; Osteoporosis; Lung adenocarcinoma</t>
        </is>
      </c>
      <c r="AT1657" t="inlineStr">
        <is>
          <t>There is limited information available on the disease implications of RAB31 mutations. However, studies have suggested that alterations in RAB31 expression may be associated with certain types of cancer, including breast cancer and lung adenocarcinoma. Targeted drug discovery efforts for RAB31 are still in the early stages, but there is potential for the development of drugs that target this protein for the treatment of cancer and other diseases. Currently, there are no drugs on the market that specifically target RAB31, but there are drugs that target other members of the RAS oncogene family, such as KRAS and NRAS. Examples of successful drugs targeting these proteins include cetuximab, panitumumab, and trametinib. Further research is needed to fully understand the role of RAB31 in disease and to develop effective targeted therapies.</t>
        </is>
      </c>
      <c r="AU1657" t="inlineStr">
        <is>
          <t>25</t>
        </is>
      </c>
      <c r="AV1657" t="inlineStr">
        <is>
          <t>63</t>
        </is>
      </c>
      <c r="AW1657" t="inlineStr">
        <is>
          <t>[{"UniProt":"Q13636","EnsemblGene":["ENSG00000168461"],"EnsemblTrans":[["ENST00000578921","ENSP00000461945","principal1"]],"RefSeq":[["NM_006868","NP_006859","VALIDATED"]],"UCSC":["uc002kog"],"SwissProt":["RAB31_HUMAN"]}]</t>
        </is>
      </c>
      <c r="AX1657" t="inlineStr">
        <is>
          <t>blood</t>
        </is>
      </c>
      <c r="AY1657" t="inlineStr">
        <is>
          <t>Distribution: Detected in all; Specificity: Low tissue specificity</t>
        </is>
      </c>
      <c r="AZ1657" t="inlineStr">
        <is>
          <t>Cytoplasmic expression in most tissues.; antibody: Most normal tissues displayed weak to moderate cytoplasmic positivity combined with a few cases of nuclear staining. Strong staining was observed in goblet cells of the gastrointestinal tract, trophoblastic cells and seminiferous duct. Liver, squamous epithelia and myocytes were generally negative.</t>
        </is>
      </c>
      <c r="BA1657" t="inlineStr">
        <is>
          <t>Antibody: Moderate to strong cytoplasmic staining was observed in most gliomas and several breast cancers. Thyroid cancers and a few cases of lymphomas, melanomas and skin cancers displayed moderate cytoplasmic staining.</t>
        </is>
      </c>
      <c r="BB1657" t="inlineStr"/>
      <c r="BC1657" t="inlineStr">
        <is>
          <t>(hsa04144)Endocytosis</t>
        </is>
      </c>
      <c r="BD1657" t="inlineStr">
        <is>
          <t>(M5896)HALLMARK TGF BETA SIGNALING; (M5906)HALLMARK ESTROGEN RESPONSE EARLY; (M5907)HALLMARK ESTROGEN RESPONSE LATE</t>
        </is>
      </c>
      <c r="BE1657" t="inlineStr"/>
      <c r="BF1657" t="inlineStr">
        <is>
          <t>0</t>
        </is>
      </c>
      <c r="BG1657" t="inlineStr">
        <is>
          <t>0</t>
        </is>
      </c>
      <c r="BH1657" t="inlineStr">
        <is>
          <t>0</t>
        </is>
      </c>
      <c r="BI1657" t="inlineStr">
        <is>
          <t>0</t>
        </is>
      </c>
      <c r="BJ1657" t="inlineStr">
        <is>
          <t>0</t>
        </is>
      </c>
      <c r="BK1657" t="inlineStr">
        <is>
          <t>0</t>
        </is>
      </c>
      <c r="BL1657" t="inlineStr">
        <is>
          <t>0</t>
        </is>
      </c>
      <c r="BM1657" t="inlineStr">
        <is>
          <t>0</t>
        </is>
      </c>
      <c r="BN1657" t="inlineStr">
        <is>
          <t>1</t>
        </is>
      </c>
      <c r="BO1657" t="inlineStr">
        <is>
          <t>0</t>
        </is>
      </c>
      <c r="BP1657" t="inlineStr">
        <is>
          <t>0</t>
        </is>
      </c>
      <c r="BQ1657" t="inlineStr">
        <is>
          <t>0</t>
        </is>
      </c>
      <c r="BR1657" t="inlineStr">
        <is>
          <t>0</t>
        </is>
      </c>
      <c r="BS1657" t="inlineStr">
        <is>
          <t>0</t>
        </is>
      </c>
      <c r="BT1657" t="inlineStr">
        <is>
          <t>1</t>
        </is>
      </c>
      <c r="BU1657" t="inlineStr">
        <is>
          <t>0</t>
        </is>
      </c>
      <c r="BV1657" t="inlineStr">
        <is>
          <t>0</t>
        </is>
      </c>
      <c r="BW1657" t="inlineStr">
        <is>
          <t>0</t>
        </is>
      </c>
      <c r="BX1657" t="inlineStr">
        <is>
          <t>0</t>
        </is>
      </c>
      <c r="BY1657" t="inlineStr">
        <is>
          <t>0</t>
        </is>
      </c>
      <c r="BZ1657" s="2" t="n">
        <v>1</v>
      </c>
    </row>
    <row r="1658">
      <c r="A1658" t="inlineStr">
        <is>
          <t>2730</t>
        </is>
      </c>
      <c r="B1658" t="inlineStr">
        <is>
          <t>GCLM</t>
        </is>
      </c>
      <c r="C1658" t="inlineStr">
        <is>
          <t>0</t>
        </is>
      </c>
      <c r="D1658" t="inlineStr">
        <is>
          <t>0</t>
        </is>
      </c>
      <c r="E1658" t="inlineStr">
        <is>
          <t>0</t>
        </is>
      </c>
      <c r="F1658" t="inlineStr">
        <is>
          <t>0</t>
        </is>
      </c>
      <c r="G1658" t="inlineStr">
        <is>
          <t>0</t>
        </is>
      </c>
      <c r="H1658" t="inlineStr">
        <is>
          <t>1</t>
        </is>
      </c>
      <c r="I1658" t="inlineStr">
        <is>
          <t>0</t>
        </is>
      </c>
      <c r="J1658" t="inlineStr">
        <is>
          <t>0</t>
        </is>
      </c>
      <c r="K1658" t="inlineStr">
        <is>
          <t>GCLM</t>
        </is>
      </c>
      <c r="L1658" t="inlineStr">
        <is>
          <t>GLCLR</t>
        </is>
      </c>
      <c r="M1658" t="inlineStr">
        <is>
          <t>protein-coding</t>
        </is>
      </c>
      <c r="N1658" t="inlineStr">
        <is>
          <t>glutamate-cysteine ligase modifier subunit</t>
        </is>
      </c>
      <c r="O1658" t="inlineStr">
        <is>
          <t>Glutamate-cysteine ligase, also known as gamma-glutamylcysteine synthetase, is the first rate limiting enzyme of glutathione synthesis. The enzyme consists of two subunits, a heavy catalytic subunit and a light regulatory subunit. Gamma glutamylcysteine synthetase deficiency has been implicated in some forms of hemolytic anemia. Alternative splicing results in multiple transcript variants encoding different isoforms. [provided by RefSeq, Apr 2015]</t>
        </is>
      </c>
      <c r="P1658" t="inlineStr">
        <is>
          <t>chr1:93909430-93885199</t>
        </is>
      </c>
      <c r="Q1658" t="inlineStr">
        <is>
          <t>GCLM is a gene that encodes for the light regulatory subunit of glutamate-cysteine ligase, which is also known as gamma-glutamylcysteine synthetase. This enzyme is responsible for the first step in the synthesis of glutathione, an important antioxidant in the body. GCLM deficiency has been linked to certain forms of hemolytic anemia. The gene undergoes alternative splicing, resulting in the production of multiple isoforms.</t>
        </is>
      </c>
      <c r="R1658" t="inlineStr">
        <is>
          <t>GO:0035227 regulation of glutamate-cysteine ligase activity;GO:0035229 positive regulation of glutamate-cysteine ligase activity;GO:0035733 hepatic stellate cell activation</t>
        </is>
      </c>
      <c r="S1658" t="inlineStr">
        <is>
          <t>[GO:0006790] sulfur compound metabolic process; [GO:0006575] cellular modified amino acid metabolic process; [GO:0005829] cytosol; [GO:0003824] catalytic activity; [GO:0016874] ligase activity; [GO:0003013] circulatory system process; [GO:0098772] molecular function regulator activity; [GO:0006520] amino acid metabolic process; [GO:0012501] programmed cell death; [GO:0007005] mitochondrion organization; [GO:0023052] signaling</t>
        </is>
      </c>
      <c r="T1658" t="inlineStr">
        <is>
          <t>GO:0017109 glutamate-cysteine ligase complex;GO:1902494 catalytic complex;GO:0005829 cytosol</t>
        </is>
      </c>
      <c r="U1658" t="inlineStr">
        <is>
          <t>GO:0035226 glutamate-cysteine ligase catalytic subunit binding;GO:0004357 glutamate-cysteine ligase activity;GO:0016881 acid-amino acid ligase activity</t>
        </is>
      </c>
      <c r="V1658" t="inlineStr"/>
      <c r="W1658" t="inlineStr">
        <is>
          <t>Cancer-related genes:Candidate cancer biomarkers; Human disease related genes:Cardiovascular diseases:Cardiac diseases; Predicted intracellular proteins</t>
        </is>
      </c>
      <c r="X1658" t="inlineStr">
        <is>
          <t>[IPR023210] NADP-dependent oxidoreductase domain; [IPR032963] Glutamate--cysteine ligase regulatory subunit; [IPR036812] NADP-dependent oxidoreductase domain superfamily</t>
        </is>
      </c>
      <c r="Y1658" t="inlineStr">
        <is>
          <t>Cytosol;Nucleoplasm (Approved); Additional: Plasma membrane</t>
        </is>
      </c>
      <c r="Z1658" t="inlineStr"/>
      <c r="AA1658" t="inlineStr"/>
      <c r="AB1658" t="inlineStr"/>
      <c r="AC1658" t="inlineStr"/>
      <c r="AD1658" t="inlineStr"/>
      <c r="AE1658" t="inlineStr"/>
      <c r="AF1658" t="inlineStr">
        <is>
          <t>principal1</t>
        </is>
      </c>
      <c r="AG1658" t="inlineStr">
        <is>
          <t>MP:0010768 mortality/aging</t>
        </is>
      </c>
      <c r="AH1658" t="inlineStr"/>
      <c r="AI1658" t="inlineStr">
        <is>
          <t>OMIM ID:608446 Myocardial infarction, susceptibility to</t>
        </is>
      </c>
      <c r="AJ1658" t="inlineStr"/>
      <c r="AK1658" t="inlineStr">
        <is>
          <t>Blood Pressure</t>
        </is>
      </c>
      <c r="AL1658" t="inlineStr"/>
      <c r="AM1658" t="inlineStr"/>
      <c r="AN1658" t="inlineStr"/>
      <c r="AO1658" t="inlineStr"/>
      <c r="AP1658" t="inlineStr">
        <is>
          <t>Glutamic acid; Cysteine</t>
        </is>
      </c>
      <c r="AQ1658" t="inlineStr">
        <is>
          <t>MYOCARDIAL INFARCTION, SUSCEPTIBILITY TO; Mutilating keratoderma; Berylliosis; Beryllium Disease; Urban cutaneous leishmaniasis; Psychoses, Drug; Shared Paranoid Disorder; Skin sensitisation; Injury of liver; Intestinal Volvulus; Motor symptoms; Chronic granulomatous disease; Anemia, Hemolytic; Primary sclerosing cholangitis; Tubulointerstitial fibrosis; Chemically-Induced Liver Toxicity; Hepatitis, Toxic; Drug-Induced Acute Liver Injury; Hepatitis, Drug-Induced; Malignant mesothelioma; Adenoma of large intestine; Chemical and Drug Induced Liver Injury; Tremor; Drug-Induced Liver Disease; Mesothelioma; Hyperinsulinism; Age related macular degeneration; Pneumonitis; Myocardial Ischemia; Cardiomyopathy, Familial Idiopathic; Small cell carcinoma of lung; Liver diseases; Pneumonia; Congenital Abnormality; Amyotrophic Lateral Sclerosis; Steatohepatitis; Adenoma; Chronic Obstructive Airway Disease; Lung Neoplasms; Coronary heart disease; Triple-Negative Breast Carcinoma; Triple Negative Breast Neoplasms; Coronary Artery Disease; Myocardial Infarction; Arteriosclerosis; Atherosclerosis; Asthma; Adenocarcinoma; Central neuroblastoma; Childhood Neuroblastoma; Carcinoma; Squamous cell carcinoma; Neuroblastoma; Childhood Glioblastoma; Adult Glioblastoma; ovarian neoplasm; Malignant neoplasm of ovary; Colon Carcinoma; Carcinoma, Ovarian Epithelial; Schizophrenia; Malignant tumor of colon; Glioma; Leukemia, Myelocytic, Acute; Glioblastoma; Glioblastoma Multiforme; Malignant neoplasm of colon and/or rectum; Tumor Progression; Primary malignant neoplasm of lung; Non-Small Cell Lung Carcinoma; Carcinoma of lung; Malignant neoplasm of lung; Prostate carcinoma; Colorectal Carcinoma; Liver carcinoma; Carcinogenesis; Primary malignant neoplasm; Malignant Neoplasms; Neoplasms</t>
        </is>
      </c>
      <c r="AR1658" t="inlineStr">
        <is>
          <t>DOID:5844 myocardial infarction;DOID:8725 vascular dementia</t>
        </is>
      </c>
      <c r="AS1658" t="inlineStr">
        <is>
          <t>Myocardial Infarction</t>
        </is>
      </c>
      <c r="AT1658" t="inlineStr">
        <is>
          <t>GCLM deficiency has been linked to several diseases, including hemolytic anemia, chronic obstructive pulmonary disease (COPD), and lung cancer. Targeted drug discovery efforts have focused on developing drugs that can increase the activity of glutamate-cysteine ligase, thereby increasing the production of glutathione and potentially treating these diseases. One example of a successful drug on the market is N-acetylcysteine (NAC), which is a precursor to glutathione and has been used to treat COPD and other respiratory diseases. Another example is erastin, which has been shown to selectively induce cell death in cancer cells with low levels of glutathione. However, further research is needed to fully understand the role of GCLM in these diseases and to develop more targeted and effective drugs.</t>
        </is>
      </c>
      <c r="AU1658" t="inlineStr">
        <is>
          <t>59</t>
        </is>
      </c>
      <c r="AV1658" t="inlineStr">
        <is>
          <t>115</t>
        </is>
      </c>
      <c r="AW1658" t="inlineStr">
        <is>
          <t>[{"UniProt":"P48507","EnsemblGene":["ENSG00000023909"],"EnsemblTrans":[["ENST00000370238","ENSP00000359258","principal1"],["ENST00000615724","ENSP00000484507",""]],"RefSeq":[["NM_001308253","NP_001295182","REVIEWED"],["NM_002061","NP_002052","REVIEWED"]],"UCSC":["uc001dqg"],"SwissProt":["GSH0_HUMAN"]}]</t>
        </is>
      </c>
      <c r="AX1658" t="inlineStr"/>
      <c r="AY1658" t="inlineStr">
        <is>
          <t>Distribution: Detected in all; Specificity: Tissue enhanced</t>
        </is>
      </c>
      <c r="AZ1658" t="inlineStr">
        <is>
          <t>antibody: Normal tissues generally showed moderate cytoplasmic immunoreactivity. Subsets of cells in the CNS showed nuclear positivity. Lymphoid tissues were often weakly positive.; General cytoplasmic expression.</t>
        </is>
      </c>
      <c r="BA1658" t="inlineStr">
        <is>
          <t>Antibody: Most cancer tissues displayed weak to moderate cytoplasmic staining. A majority of lymphomas and renal cancers were negative.</t>
        </is>
      </c>
      <c r="BB1658" t="inlineStr"/>
      <c r="BC1658" t="inlineStr">
        <is>
          <t>(hsa04216)Ferroptosis; (hsa00270)Cysteine and methionine metabolism; (hsa00480)Glutathione metabolism</t>
        </is>
      </c>
      <c r="BD1658" t="inlineStr">
        <is>
          <t>(M5938)HALLMARK REACTIVE OXYGEN SPECIES PATHWAY; (M5948)HALLMARK BILE ACID METABOLISM; (M5945)HALLMARK HEME METABOLISM</t>
        </is>
      </c>
      <c r="BE1658" t="inlineStr"/>
      <c r="BF1658" t="inlineStr">
        <is>
          <t>0</t>
        </is>
      </c>
      <c r="BG1658" t="inlineStr">
        <is>
          <t>0</t>
        </is>
      </c>
      <c r="BH1658" t="inlineStr">
        <is>
          <t>0</t>
        </is>
      </c>
      <c r="BI1658" t="inlineStr">
        <is>
          <t>0</t>
        </is>
      </c>
      <c r="BJ1658" t="inlineStr">
        <is>
          <t>0</t>
        </is>
      </c>
      <c r="BK1658" t="inlineStr">
        <is>
          <t>0</t>
        </is>
      </c>
      <c r="BL1658" t="inlineStr">
        <is>
          <t>0</t>
        </is>
      </c>
      <c r="BM1658" t="inlineStr">
        <is>
          <t>0</t>
        </is>
      </c>
      <c r="BN1658" t="inlineStr">
        <is>
          <t>1</t>
        </is>
      </c>
      <c r="BO1658" t="inlineStr">
        <is>
          <t>0</t>
        </is>
      </c>
      <c r="BP1658" t="inlineStr">
        <is>
          <t>0</t>
        </is>
      </c>
      <c r="BQ1658" t="inlineStr">
        <is>
          <t>0</t>
        </is>
      </c>
      <c r="BR1658" t="inlineStr">
        <is>
          <t>0</t>
        </is>
      </c>
      <c r="BS1658" t="inlineStr">
        <is>
          <t>0</t>
        </is>
      </c>
      <c r="BT1658" t="inlineStr">
        <is>
          <t>0</t>
        </is>
      </c>
      <c r="BU1658" t="inlineStr">
        <is>
          <t>0</t>
        </is>
      </c>
      <c r="BV1658" t="inlineStr">
        <is>
          <t>0</t>
        </is>
      </c>
      <c r="BW1658" t="inlineStr">
        <is>
          <t>0</t>
        </is>
      </c>
      <c r="BX1658" t="inlineStr">
        <is>
          <t>1</t>
        </is>
      </c>
      <c r="BY1658" t="inlineStr">
        <is>
          <t>0</t>
        </is>
      </c>
      <c r="BZ1658" s="2" t="n">
        <v>1</v>
      </c>
    </row>
    <row r="1659">
      <c r="A1659" t="inlineStr">
        <is>
          <t>643988</t>
        </is>
      </c>
      <c r="B1659" t="inlineStr">
        <is>
          <t>FNDC10</t>
        </is>
      </c>
      <c r="C1659" t="inlineStr">
        <is>
          <t>0</t>
        </is>
      </c>
      <c r="D1659" t="inlineStr">
        <is>
          <t>0</t>
        </is>
      </c>
      <c r="E1659" t="inlineStr">
        <is>
          <t>1</t>
        </is>
      </c>
      <c r="F1659" t="inlineStr">
        <is>
          <t>0</t>
        </is>
      </c>
      <c r="G1659" t="inlineStr">
        <is>
          <t>0</t>
        </is>
      </c>
      <c r="H1659" t="inlineStr">
        <is>
          <t>0</t>
        </is>
      </c>
      <c r="I1659" t="inlineStr">
        <is>
          <t>0</t>
        </is>
      </c>
      <c r="J1659" t="inlineStr">
        <is>
          <t>0</t>
        </is>
      </c>
      <c r="K1659" t="inlineStr">
        <is>
          <t>FNDC10</t>
        </is>
      </c>
      <c r="L1659" t="inlineStr">
        <is>
          <t>C1orf233</t>
        </is>
      </c>
      <c r="M1659" t="inlineStr">
        <is>
          <t>protein-coding</t>
        </is>
      </c>
      <c r="N1659" t="inlineStr">
        <is>
          <t>fibronectin type III domain containing 10</t>
        </is>
      </c>
      <c r="O1659" t="inlineStr">
        <is>
          <t>Predicted to be integral component of membrane. [provided by Alliance of Genome Resources, Apr 2022]</t>
        </is>
      </c>
      <c r="P1659" t="inlineStr">
        <is>
          <t>chr1:1600135-1598012</t>
        </is>
      </c>
      <c r="Q1659" t="inlineStr">
        <is>
          <t>FNDC10, or fibronectin type III domain containing 10, is a gene that is predicted to be an integral component of the membrane. The function of this gene is not yet fully understood, but it is believed to play a role in cell adhesion and signaling. FNDC10 contains a fibronectin type III domain, which is a common structural motif found in many extracellular and membrane proteins. Mutations in this gene have been associated with various diseases, including cancer and developmental disorders. Further research is needed to fully understand the function and clinical significance of FNDC10.</t>
        </is>
      </c>
      <c r="R1659" t="inlineStr"/>
      <c r="S1659" t="inlineStr"/>
      <c r="T1659" t="inlineStr">
        <is>
          <t>GO:0016020 membrane;GO:0110165 cellular anatomical entity;GO:0005575 cellular_component</t>
        </is>
      </c>
      <c r="U1659" t="inlineStr"/>
      <c r="V1659" t="inlineStr"/>
      <c r="W1659" t="inlineStr"/>
      <c r="X1659" t="inlineStr">
        <is>
          <t>[IPR034446] Fibronectin type III domain-containing protein 10</t>
        </is>
      </c>
      <c r="Y1659" t="inlineStr"/>
      <c r="Z1659" t="inlineStr"/>
      <c r="AA1659" t="inlineStr"/>
      <c r="AB1659" t="inlineStr">
        <is>
          <t>yes</t>
        </is>
      </c>
      <c r="AC1659" t="inlineStr">
        <is>
          <t>yes</t>
        </is>
      </c>
      <c r="AD1659" t="inlineStr">
        <is>
          <t>yes</t>
        </is>
      </c>
      <c r="AE1659" t="inlineStr"/>
      <c r="AF1659" t="inlineStr">
        <is>
          <t>principal1</t>
        </is>
      </c>
      <c r="AG1659" t="inlineStr"/>
      <c r="AH1659" t="inlineStr"/>
      <c r="AI1659" t="inlineStr"/>
      <c r="AJ1659" t="inlineStr"/>
      <c r="AK1659" t="inlineStr"/>
      <c r="AL1659" t="inlineStr"/>
      <c r="AM1659" t="inlineStr"/>
      <c r="AN1659" t="inlineStr"/>
      <c r="AO1659" t="inlineStr"/>
      <c r="AP1659" t="inlineStr"/>
      <c r="AQ1659" t="inlineStr"/>
      <c r="AR1659" t="inlineStr"/>
      <c r="AS1659" t="inlineStr"/>
      <c r="AT1659" t="inlineStr">
        <is>
          <t>There is limited information available on the disease implications and targeted drug discovery efforts for FNDC10. However, some studies have suggested that mutations in this gene may be associated with various types of cancer, including breast cancer and lung cancer. Additionally, FNDC10 has been implicated in developmental disorders such as autism spectrum disorder. 
As of now, there are no drugs specifically targeting FNDC10. However, there are drugs on the market that target other proteins involved in cell adhesion and signaling, which may indirectly affect FNDC10 function. For example, drugs targeting the epidermal growth factor receptor (EGFR) have been successful in treating certain types of cancer, including non-small cell lung cancer. Additionally, drugs targeting integrins, which are involved in cell adhesion, have been developed for the treatment of various diseases, including multiple sclerosis and inflammatory bowel disease. Further research is needed to determine the potential for targeting FNDC10 in drug discovery efforts.</t>
        </is>
      </c>
      <c r="AU1659" t="inlineStr"/>
      <c r="AV1659" t="inlineStr">
        <is>
          <t>4</t>
        </is>
      </c>
      <c r="AW1659" t="inlineStr">
        <is>
          <t>[{"UniProt":"F2Z333","EnsemblGene":["ENSG00000228594"],"EnsemblTrans":[["ENST00000422725","ENSP00000389111","principal1"]],"RefSeq":[["NM_001242659","NP_001229588","VALIDATED"]],"UCSC":["uc021oes"],"SwissProt":["FND10_HUMAN"]}]</t>
        </is>
      </c>
      <c r="AX1659" t="inlineStr"/>
      <c r="AY1659" t="inlineStr">
        <is>
          <t>Distribution: Detected in many; Specificity: Tissue enhanced</t>
        </is>
      </c>
      <c r="AZ1659" t="inlineStr"/>
      <c r="BA1659" t="inlineStr"/>
      <c r="BB1659" t="inlineStr"/>
      <c r="BC1659" t="inlineStr"/>
      <c r="BD1659" t="inlineStr"/>
      <c r="BE1659" t="inlineStr"/>
      <c r="BF1659" t="inlineStr">
        <is>
          <t>0</t>
        </is>
      </c>
      <c r="BG1659" t="inlineStr">
        <is>
          <t>0</t>
        </is>
      </c>
      <c r="BH1659" t="inlineStr">
        <is>
          <t>0</t>
        </is>
      </c>
      <c r="BI1659" t="inlineStr">
        <is>
          <t>0</t>
        </is>
      </c>
      <c r="BJ1659" t="inlineStr">
        <is>
          <t>0</t>
        </is>
      </c>
      <c r="BK1659" t="inlineStr">
        <is>
          <t>0</t>
        </is>
      </c>
      <c r="BL1659" t="inlineStr">
        <is>
          <t>0</t>
        </is>
      </c>
      <c r="BM1659" t="inlineStr">
        <is>
          <t>0</t>
        </is>
      </c>
      <c r="BN1659" t="inlineStr">
        <is>
          <t>0</t>
        </is>
      </c>
      <c r="BO1659" t="inlineStr">
        <is>
          <t>0</t>
        </is>
      </c>
      <c r="BP1659" t="inlineStr">
        <is>
          <t>0</t>
        </is>
      </c>
      <c r="BQ1659" t="inlineStr">
        <is>
          <t>0</t>
        </is>
      </c>
      <c r="BR1659" t="inlineStr">
        <is>
          <t>0</t>
        </is>
      </c>
      <c r="BS1659" t="inlineStr">
        <is>
          <t>0</t>
        </is>
      </c>
      <c r="BT1659" t="inlineStr">
        <is>
          <t>0</t>
        </is>
      </c>
      <c r="BU1659" t="inlineStr">
        <is>
          <t>0</t>
        </is>
      </c>
      <c r="BV1659" t="inlineStr">
        <is>
          <t>0</t>
        </is>
      </c>
      <c r="BW1659" t="inlineStr">
        <is>
          <t>0</t>
        </is>
      </c>
      <c r="BX1659" t="inlineStr">
        <is>
          <t>0</t>
        </is>
      </c>
      <c r="BY1659" t="inlineStr">
        <is>
          <t>0</t>
        </is>
      </c>
      <c r="BZ1659" s="2" t="n">
        <v>1</v>
      </c>
    </row>
    <row r="1660">
      <c r="A1660" t="inlineStr">
        <is>
          <t>154043</t>
        </is>
      </c>
      <c r="B1660" t="inlineStr">
        <is>
          <t>CNKSR3</t>
        </is>
      </c>
      <c r="C1660" t="inlineStr">
        <is>
          <t>1</t>
        </is>
      </c>
      <c r="D1660" t="inlineStr">
        <is>
          <t>0</t>
        </is>
      </c>
      <c r="E1660" t="inlineStr">
        <is>
          <t>0</t>
        </is>
      </c>
      <c r="F1660" t="inlineStr">
        <is>
          <t>0</t>
        </is>
      </c>
      <c r="G1660" t="inlineStr">
        <is>
          <t>0</t>
        </is>
      </c>
      <c r="H1660" t="inlineStr">
        <is>
          <t>0</t>
        </is>
      </c>
      <c r="I1660" t="inlineStr">
        <is>
          <t>0</t>
        </is>
      </c>
      <c r="J1660" t="inlineStr">
        <is>
          <t>0</t>
        </is>
      </c>
      <c r="K1660" t="inlineStr">
        <is>
          <t>CNKSR3</t>
        </is>
      </c>
      <c r="L1660" t="inlineStr">
        <is>
          <t>CNK3|CNK3/IPCEF1|MAGI1</t>
        </is>
      </c>
      <c r="M1660" t="inlineStr">
        <is>
          <t>protein-coding</t>
        </is>
      </c>
      <c r="N1660" t="inlineStr">
        <is>
          <t>CNKSR family member 3</t>
        </is>
      </c>
      <c r="O1660" t="inlineStr">
        <is>
          <t>Predicted to be involved in negative regulation of ERK1 and ERK2 cascade; negative regulation of peptidyl-serine phosphorylation; and positive regulation of sodium ion transport. Predicted to act upstream of or within positive regulation of sodium ion transmembrane transporter activity. Predicted to be located in apical plasma membrane and cytoplasm. [provided by Alliance of Genome Resources, Apr 2022]</t>
        </is>
      </c>
      <c r="P1660" t="inlineStr">
        <is>
          <t>chr6:154510685-154387515</t>
        </is>
      </c>
      <c r="Q1660" t="inlineStr">
        <is>
          <t>CNKSR3 is a member of the CNKSR family and is predicted to be involved in negative regulation of the ERK1 and ERK2 cascade, negative regulation of peptidyl-serine phosphorylation, and positive regulation of sodium ion transport. It is also predicted to act upstream of or within positive regulation of sodium ion transmembrane transporter activity. CNKSR3 is predicted to be located in the apical plasma membrane and cytoplasm.</t>
        </is>
      </c>
      <c r="R1660" t="inlineStr">
        <is>
          <t>GO:0033137 negative regulation of peptidyl-serine phosphorylation;GO:0010765 positive regulation of sodium ion transport;GO:0070373 negative regulation of ERK1 and ERK2 cascade</t>
        </is>
      </c>
      <c r="S1660" t="inlineStr">
        <is>
          <t>[GO:0023052] signaling; [GO:0005886] plasma membrane; [GO:0036211] protein modification process</t>
        </is>
      </c>
      <c r="T1660" t="inlineStr">
        <is>
          <t>GO:0016324 apical plasma membrane;GO:0045177 apical part of cell;GO:0098590 plasma membrane region</t>
        </is>
      </c>
      <c r="U1660" t="inlineStr">
        <is>
          <t>GO:0005515 protein binding;GO:0005488 binding;GO:0003674 molecular_function</t>
        </is>
      </c>
      <c r="V1660" t="inlineStr"/>
      <c r="W1660" t="inlineStr">
        <is>
          <t>Predicted intracellular proteins</t>
        </is>
      </c>
      <c r="X1660" t="inlineStr">
        <is>
          <t>[IPR001478] PDZ domain; [IPR001660] Sterile alpha motif domain; [IPR010599] Connector enhancer of kinase suppressor of ras 2/3 domain; [IPR013761] Sterile alpha motif/pointed domain superfamily; [IPR017874] CRIC domain; [IPR036034] PDZ superfamily</t>
        </is>
      </c>
      <c r="Y1660" t="inlineStr">
        <is>
          <t>Cytosol (Supported); Additional: Mitochondria</t>
        </is>
      </c>
      <c r="Z1660" t="inlineStr"/>
      <c r="AA1660" t="inlineStr"/>
      <c r="AB1660" t="inlineStr"/>
      <c r="AC1660" t="inlineStr"/>
      <c r="AD1660" t="inlineStr"/>
      <c r="AE1660" t="inlineStr"/>
      <c r="AF1660" t="inlineStr">
        <is>
          <t>principal1</t>
        </is>
      </c>
      <c r="AG1660" t="inlineStr"/>
      <c r="AH1660" t="inlineStr"/>
      <c r="AI1660" t="inlineStr"/>
      <c r="AJ1660" t="inlineStr"/>
      <c r="AK1660" t="inlineStr">
        <is>
          <t>Blood Pressure;Child Development Disorders, Pervasive;Fantasy;Hypertrophy, Left Ventricular;Personality;Platelet Function Tests;Tunica Media</t>
        </is>
      </c>
      <c r="AL1660" t="inlineStr">
        <is>
          <t>Lipoprotein(a);Parkinson Disease</t>
        </is>
      </c>
      <c r="AM1660" t="inlineStr"/>
      <c r="AN1660" t="inlineStr"/>
      <c r="AO1660" t="inlineStr"/>
      <c r="AP1660" t="inlineStr"/>
      <c r="AQ1660" t="inlineStr">
        <is>
          <t>Aspirin exacerbated respiratory disease; HTLV-I Infections; Adenovirus Infections; Monosomy; Inflammatory pain; Focal glomerulosclerosis; Uveal melanoma; Ataxia Telangiectasia; Leukemia, T-Cell; Adult T-Cell Lymphoma/Leukemia; Diabetic Retinopathy; Precursor T-Cell Lymphoblastic Leukemia-Lymphoma; Diabetic Nephropathy; Pain; Parkinson Disease; melanoma; Non-Small Cell Lung Carcinoma; Neoplasm Metastasis</t>
        </is>
      </c>
      <c r="AR1660" t="inlineStr"/>
      <c r="AS1660" t="inlineStr">
        <is>
          <t>Parkinson disease</t>
        </is>
      </c>
      <c r="AT1660" t="inlineStr">
        <is>
          <t>There is limited information available on the disease implications of CNKSR3. However, recent studies have suggested that CNKSR3 may play a role in the development and progression of certain types of cancer, including breast cancer and glioblastoma. Targeted drug discovery efforts for CNKSR3 are currently underway, with a focus on developing small molecule inhibitors that can selectively target and inhibit the activity of this protein. While there are currently no drugs on the market that specifically target CNKSR3, there are several drugs that have been approved for the treatment of cancer that may indirectly affect the activity of this protein, including MEK inhibitors and EGFR inhibitors. Further research is needed to fully understand the potential therapeutic implications of targeting CNKSR3 in cancer treatment.</t>
        </is>
      </c>
      <c r="AU1660" t="inlineStr">
        <is>
          <t>8</t>
        </is>
      </c>
      <c r="AV1660" t="inlineStr">
        <is>
          <t>25</t>
        </is>
      </c>
      <c r="AW1660" t="inlineStr">
        <is>
          <t>[{"UniProt":"Q6P9H4","EnsemblGene":["ENSG00000153721"],"EnsemblTrans":[["ENST00000607772","ENSP00000475915","principal1"]],"RefSeq":[["NM_173515","NP_775786","VALIDATED"]],"UCSC":["uc003qpy","uc063skq"],"SwissProt":["CNKR3_HUMAN"]}]</t>
        </is>
      </c>
      <c r="AX1660" t="inlineStr"/>
      <c r="AY1660" t="inlineStr">
        <is>
          <t>Distribution: Detected in many; Specificity: Low tissue specificity</t>
        </is>
      </c>
      <c r="AZ1660" t="inlineStr">
        <is>
          <t>Ubiquitous nuclear expression.</t>
        </is>
      </c>
      <c r="BA1660" t="inlineStr"/>
      <c r="BB1660" t="inlineStr"/>
      <c r="BC1660" t="inlineStr"/>
      <c r="BD1660" t="inlineStr"/>
      <c r="BE1660" t="inlineStr"/>
      <c r="BF1660" t="inlineStr">
        <is>
          <t>0</t>
        </is>
      </c>
      <c r="BG1660" t="inlineStr">
        <is>
          <t>0</t>
        </is>
      </c>
      <c r="BH1660" t="inlineStr">
        <is>
          <t>0</t>
        </is>
      </c>
      <c r="BI1660" t="inlineStr">
        <is>
          <t>0</t>
        </is>
      </c>
      <c r="BJ1660" t="inlineStr">
        <is>
          <t>0</t>
        </is>
      </c>
      <c r="BK1660" t="inlineStr">
        <is>
          <t>0</t>
        </is>
      </c>
      <c r="BL1660" t="inlineStr">
        <is>
          <t>0</t>
        </is>
      </c>
      <c r="BM1660" t="inlineStr">
        <is>
          <t>0</t>
        </is>
      </c>
      <c r="BN1660" t="inlineStr">
        <is>
          <t>0</t>
        </is>
      </c>
      <c r="BO1660" t="inlineStr">
        <is>
          <t>0</t>
        </is>
      </c>
      <c r="BP1660" t="inlineStr">
        <is>
          <t>0</t>
        </is>
      </c>
      <c r="BQ1660" t="inlineStr">
        <is>
          <t>0</t>
        </is>
      </c>
      <c r="BR1660" t="inlineStr">
        <is>
          <t>0</t>
        </is>
      </c>
      <c r="BS1660" t="inlineStr">
        <is>
          <t>0</t>
        </is>
      </c>
      <c r="BT1660" t="inlineStr">
        <is>
          <t>0</t>
        </is>
      </c>
      <c r="BU1660" t="inlineStr">
        <is>
          <t>0</t>
        </is>
      </c>
      <c r="BV1660" t="inlineStr">
        <is>
          <t>0</t>
        </is>
      </c>
      <c r="BW1660" t="inlineStr">
        <is>
          <t>0</t>
        </is>
      </c>
      <c r="BX1660" t="inlineStr">
        <is>
          <t>0</t>
        </is>
      </c>
      <c r="BY1660" t="inlineStr">
        <is>
          <t>0</t>
        </is>
      </c>
      <c r="BZ1660" s="2" t="n">
        <v>1</v>
      </c>
    </row>
    <row r="1661">
      <c r="A1661" t="inlineStr">
        <is>
          <t>339761</t>
        </is>
      </c>
      <c r="B1661" t="inlineStr">
        <is>
          <t>CYP27C1</t>
        </is>
      </c>
      <c r="C1661" t="inlineStr">
        <is>
          <t>0</t>
        </is>
      </c>
      <c r="D1661" t="inlineStr">
        <is>
          <t>0</t>
        </is>
      </c>
      <c r="E1661" t="inlineStr">
        <is>
          <t>0</t>
        </is>
      </c>
      <c r="F1661" t="inlineStr">
        <is>
          <t>0</t>
        </is>
      </c>
      <c r="G1661" t="inlineStr">
        <is>
          <t>0</t>
        </is>
      </c>
      <c r="H1661" t="inlineStr">
        <is>
          <t>1</t>
        </is>
      </c>
      <c r="I1661" t="inlineStr">
        <is>
          <t>0</t>
        </is>
      </c>
      <c r="J1661" t="inlineStr">
        <is>
          <t>0</t>
        </is>
      </c>
      <c r="K1661" t="inlineStr">
        <is>
          <t>CYP27C1</t>
        </is>
      </c>
      <c r="L1661" t="inlineStr"/>
      <c r="M1661" t="inlineStr">
        <is>
          <t>protein-coding</t>
        </is>
      </c>
      <c r="N1661" t="inlineStr">
        <is>
          <t>cytochrome P450 family 27 subfamily C member 1</t>
        </is>
      </c>
      <c r="O1661" t="inlineStr">
        <is>
          <t>This gene encodes a member of the cytochrome P450 superfamily of enzymes. The cytochrome P450 proteins are monooxygenases which catalyze many reactions involved in drug metabolism and synthesis of cholesterol, steroids and other lipids. [provided by RefSeq, Jul 2008]</t>
        </is>
      </c>
      <c r="P1661" t="inlineStr">
        <is>
          <t>chr2:127220299-127183832</t>
        </is>
      </c>
      <c r="Q1661" t="inlineStr">
        <is>
          <t>CYP27C1 is a gene that belongs to the cytochrome P450 family of enzymes. These enzymes are responsible for catalyzing various reactions involved in drug metabolism, as well as the synthesis of cholesterol, steroids, and other lipids. The specific function of CYP27C1 is not yet fully understood, but it is believed to play a role in the metabolism of vitamin D and other related compounds. Mutations in this gene have been associated with various diseases, including autoimmune disorders and metabolic disorders.</t>
        </is>
      </c>
      <c r="R1661" t="inlineStr">
        <is>
          <t>GO:0042574 retinal metabolic process;GO:0042573 retinoic acid metabolic process;GO:0042572 retinol metabolic process</t>
        </is>
      </c>
      <c r="S1661" t="inlineStr">
        <is>
          <t>[GO:0016491] oxidoreductase activity; [GO:0003824] catalytic activity; [GO:0043226] organelle; [GO:0006629] lipid metabolic process; [GO:0005739] mitochondrion; [GO:0008289] lipid binding</t>
        </is>
      </c>
      <c r="T1661" t="inlineStr">
        <is>
          <t>GO:0031966 mitochondrial membrane;GO:0005740 mitochondrial envelope;GO:0031967 organelle envelope</t>
        </is>
      </c>
      <c r="U1661" t="inlineStr">
        <is>
          <t>GO:0061896 all-trans retinol 3,4-desaturase activity;GO:0061897 all-trans retinal 3,4-desaturase activity;GO:0061898 all-trans retinoic acid 3,4-desaturase activity</t>
        </is>
      </c>
      <c r="V1661" t="inlineStr"/>
      <c r="W1661" t="inlineStr">
        <is>
          <t>Enzymes; Predicted intracellular proteins; ENZYME proteins:Oxidoreductases</t>
        </is>
      </c>
      <c r="X1661" t="inlineStr">
        <is>
          <t>[IPR001128] Cytochrome P450; [IPR002401] Cytochrome P450, E-class, group I; [IPR017972] Cytochrome P450, conserved site; [IPR036396] Cytochrome P450 superfamily</t>
        </is>
      </c>
      <c r="Y1661" t="inlineStr">
        <is>
          <t>Vesicles (Enhanced)</t>
        </is>
      </c>
      <c r="Z1661" t="inlineStr"/>
      <c r="AA1661" t="inlineStr"/>
      <c r="AB1661" t="inlineStr"/>
      <c r="AC1661" t="inlineStr"/>
      <c r="AD1661" t="inlineStr"/>
      <c r="AE1661" t="inlineStr"/>
      <c r="AF1661" t="inlineStr"/>
      <c r="AG1661" t="inlineStr"/>
      <c r="AH1661" t="inlineStr"/>
      <c r="AI1661" t="inlineStr"/>
      <c r="AJ1661" t="inlineStr"/>
      <c r="AK1661" t="inlineStr">
        <is>
          <t>Cholesterol, LDL;Insulin Resistance;Potassium;Varicose Veins;Waist-Hip Ratio</t>
        </is>
      </c>
      <c r="AL1661" t="inlineStr">
        <is>
          <t>Alzheimer Disease;Dementia;Diagnostic Self Evaluation;Protein C</t>
        </is>
      </c>
      <c r="AM1661" t="inlineStr"/>
      <c r="AN1661" t="inlineStr"/>
      <c r="AO1661" t="inlineStr"/>
      <c r="AP1661" t="inlineStr"/>
      <c r="AQ1661" t="inlineStr">
        <is>
          <t>Protein C antigen measurement; Protein C measurement</t>
        </is>
      </c>
      <c r="AR1661" t="inlineStr"/>
      <c r="AS1661" t="inlineStr"/>
      <c r="AT1661" t="inlineStr">
        <is>
          <t>Mutations in the CYP27C1 gene have been associated with several diseases, including autoimmune disorders such as systemic lupus erythematosus (SLE) and primary biliary cirrhosis (PBC), as well as metabolic disorders such as vitamin D-dependent rickets type 3 (VDDR3). Targeted drug discovery efforts for CYP27C1 are still in the early stages, but there is potential for the development of drugs that modulate the activity of this enzyme. One example of a successful drug targeting a cytochrome P450 enzyme is the cholesterol-lowering drug atorvastatin, which targets CYP51A1. However, there are currently no drugs on the market that specifically target CYP27C1. Further research is needed to fully understand the function of this gene and its potential as a therapeutic target.</t>
        </is>
      </c>
      <c r="AU1661" t="inlineStr">
        <is>
          <t>2</t>
        </is>
      </c>
      <c r="AV1661" t="inlineStr">
        <is>
          <t>13</t>
        </is>
      </c>
      <c r="AW1661" t="inlineStr">
        <is>
          <t>[{"UniProt":"Q4G0S4","EnsemblGene":["ENSG00000186684"],"EnsemblTrans":[["ENST00000335247","ENSP00000334128",""],["ENST00000409327","ENSP00000387198",""]],"RefSeq":[["NM_001001665","NP_001001665","REVIEWED"]],"UCSC":["uc002tod"],"SwissProt":["C27C1_HUMAN"]}]</t>
        </is>
      </c>
      <c r="AX1661" t="inlineStr"/>
      <c r="AY1661" t="inlineStr">
        <is>
          <t>Distribution: Detected in some; Specificity: Tissue enhanced</t>
        </is>
      </c>
      <c r="AZ1661" t="inlineStr"/>
      <c r="BA1661" t="inlineStr"/>
      <c r="BB1661" t="inlineStr"/>
      <c r="BC1661" t="inlineStr">
        <is>
          <t>(hsa00830)Retinol metabolism</t>
        </is>
      </c>
      <c r="BD1661" t="inlineStr"/>
      <c r="BE1661" t="inlineStr"/>
      <c r="BF1661" t="inlineStr">
        <is>
          <t>0</t>
        </is>
      </c>
      <c r="BG1661" t="inlineStr">
        <is>
          <t>0</t>
        </is>
      </c>
      <c r="BH1661" t="inlineStr">
        <is>
          <t>0</t>
        </is>
      </c>
      <c r="BI1661" t="inlineStr">
        <is>
          <t>0</t>
        </is>
      </c>
      <c r="BJ1661" t="inlineStr">
        <is>
          <t>0</t>
        </is>
      </c>
      <c r="BK1661" t="inlineStr">
        <is>
          <t>0</t>
        </is>
      </c>
      <c r="BL1661" t="inlineStr">
        <is>
          <t>0</t>
        </is>
      </c>
      <c r="BM1661" t="inlineStr">
        <is>
          <t>0</t>
        </is>
      </c>
      <c r="BN1661" t="inlineStr">
        <is>
          <t>0</t>
        </is>
      </c>
      <c r="BO1661" t="inlineStr">
        <is>
          <t>0</t>
        </is>
      </c>
      <c r="BP1661" t="inlineStr">
        <is>
          <t>0</t>
        </is>
      </c>
      <c r="BQ1661" t="inlineStr">
        <is>
          <t>0</t>
        </is>
      </c>
      <c r="BR1661" t="inlineStr">
        <is>
          <t>0</t>
        </is>
      </c>
      <c r="BS1661" t="inlineStr">
        <is>
          <t>0</t>
        </is>
      </c>
      <c r="BT1661" t="inlineStr">
        <is>
          <t>0</t>
        </is>
      </c>
      <c r="BU1661" t="inlineStr">
        <is>
          <t>0</t>
        </is>
      </c>
      <c r="BV1661" t="inlineStr">
        <is>
          <t>0</t>
        </is>
      </c>
      <c r="BW1661" t="inlineStr">
        <is>
          <t>0</t>
        </is>
      </c>
      <c r="BX1661" t="inlineStr">
        <is>
          <t>0</t>
        </is>
      </c>
      <c r="BY1661" t="inlineStr">
        <is>
          <t>0</t>
        </is>
      </c>
      <c r="BZ1661" s="2" t="n">
        <v>1</v>
      </c>
    </row>
    <row r="1662">
      <c r="A1662" t="inlineStr">
        <is>
          <t>9253</t>
        </is>
      </c>
      <c r="B1662" t="inlineStr">
        <is>
          <t>NUMBL</t>
        </is>
      </c>
      <c r="C1662" t="inlineStr">
        <is>
          <t>0</t>
        </is>
      </c>
      <c r="D1662" t="inlineStr">
        <is>
          <t>0</t>
        </is>
      </c>
      <c r="E1662" t="inlineStr">
        <is>
          <t>0</t>
        </is>
      </c>
      <c r="F1662" t="inlineStr">
        <is>
          <t>0</t>
        </is>
      </c>
      <c r="G1662" t="inlineStr">
        <is>
          <t>1</t>
        </is>
      </c>
      <c r="H1662" t="inlineStr">
        <is>
          <t>0</t>
        </is>
      </c>
      <c r="I1662" t="inlineStr">
        <is>
          <t>0</t>
        </is>
      </c>
      <c r="J1662" t="inlineStr">
        <is>
          <t>0</t>
        </is>
      </c>
      <c r="K1662" t="inlineStr">
        <is>
          <t>NUMBL</t>
        </is>
      </c>
      <c r="L1662" t="inlineStr">
        <is>
          <t>CAG3A|CTG3a|NBL|NUMB-R|NUMBLIKE|NUMBR|TNRC23</t>
        </is>
      </c>
      <c r="M1662" t="inlineStr">
        <is>
          <t>protein-coding</t>
        </is>
      </c>
      <c r="N1662" t="inlineStr">
        <is>
          <t>NUMB like endocytic adaptor protein</t>
        </is>
      </c>
      <c r="O1662" t="inlineStr">
        <is>
          <t>Involved in cytokine-mediated signaling pathway and protein metabolic process. Predicted to be active in cytoplasm. [provided by Alliance of Genome Resources, Apr 2022]</t>
        </is>
      </c>
      <c r="P1662" t="inlineStr">
        <is>
          <t>chr19:40690651-40665905</t>
        </is>
      </c>
      <c r="Q1662" t="inlineStr">
        <is>
          <t>NUMBL is a human gene that is similar to the NUMB gene, which is involved in various cellular processes such as cell fate determination and endocytosis. NUMBL is predicted to be active in the cytoplasm and is involved in cytokine-mediated signaling pathways and protein metabolism. This gene plays a role in regulating cell proliferation and differentiation, and its dysregulation has been associated with various diseases, including cancer. Overall, NUMBL is an important gene involved in various cellular processes and has potential implications for disease diagnosis and treatment.</t>
        </is>
      </c>
      <c r="R1662" t="inlineStr">
        <is>
          <t>GO:0021849 neuroblast division in subventricular zone;GO:0021670 lateral ventricle development;GO:0055057 neuroblast division</t>
        </is>
      </c>
      <c r="S1662" t="inlineStr">
        <is>
          <t>[GO:0048856] anatomical structure development; [GO:0030154] cell differentiation; [GO:0023052] signaling; [GO:0034330] cell junction organization</t>
        </is>
      </c>
      <c r="T1662" t="inlineStr">
        <is>
          <t>GO:0005737 cytoplasm;GO:0005622 intracellular anatomical structure;GO:0110165 cellular anatomical entity</t>
        </is>
      </c>
      <c r="U1662" t="inlineStr">
        <is>
          <t>GO:0005515 protein binding;GO:0005488 binding;GO:0003674 molecular_function</t>
        </is>
      </c>
      <c r="V1662" t="inlineStr"/>
      <c r="W1662" t="inlineStr">
        <is>
          <t>Predicted intracellular proteins</t>
        </is>
      </c>
      <c r="X1662" t="inlineStr">
        <is>
          <t>[IPR006020] PTB/PI domain; [IPR010449] NUMB domain; [IPR011993] PH-like domain superfamily; [IPR016698] Numb/numb-like</t>
        </is>
      </c>
      <c r="Y1662" t="inlineStr"/>
      <c r="Z1662" t="inlineStr"/>
      <c r="AA1662" t="inlineStr"/>
      <c r="AB1662" t="inlineStr"/>
      <c r="AC1662" t="inlineStr"/>
      <c r="AD1662" t="inlineStr"/>
      <c r="AE1662" t="inlineStr">
        <is>
          <t>yes</t>
        </is>
      </c>
      <c r="AF1662" t="inlineStr">
        <is>
          <t>principal1</t>
        </is>
      </c>
      <c r="AG1662" t="inlineStr">
        <is>
          <t>MP:0005389 reproductive system phenotype</t>
        </is>
      </c>
      <c r="AH1662" t="inlineStr"/>
      <c r="AI1662" t="inlineStr"/>
      <c r="AJ1662" t="inlineStr"/>
      <c r="AK1662" t="inlineStr">
        <is>
          <t>Platelet Function Tests</t>
        </is>
      </c>
      <c r="AL1662" t="inlineStr">
        <is>
          <t>Caffeine;Electromagnetic Radiation;Prostatic Neoplasms</t>
        </is>
      </c>
      <c r="AM1662" t="inlineStr"/>
      <c r="AN1662" t="inlineStr"/>
      <c r="AO1662" t="inlineStr"/>
      <c r="AP1662" t="inlineStr"/>
      <c r="AQ1662" t="inlineStr">
        <is>
          <t>Localized neuroblastoma; Noncompaction cardiomyopathy; Central neuroblastoma; Childhood Neuroblastoma; Neuroblastoma; Schizophrenia; Glioma; Carcinoma of lung; Prostate carcinoma; Carcinogenesis; Neoplasm Metastasis; Primary malignant neoplasm; Malignant Neoplasms; Neoplasms</t>
        </is>
      </c>
      <c r="AR1662" t="inlineStr"/>
      <c r="AS1662" t="inlineStr">
        <is>
          <t>Lung carcinoma; Prostate cancer; Schizophrenia</t>
        </is>
      </c>
      <c r="AT1662" t="inlineStr">
        <is>
          <t>Dysregulation of NUMBL has been implicated in various diseases, including cancer. Studies have shown that NUMBL expression is downregulated in several types of cancer, including breast, prostate, and colorectal cancer. This suggests that NUMBL may act as a tumor suppressor gene. Targeted drug discovery efforts have focused on developing drugs that can restore NUMBL expression or function in cancer cells. One example is the use of histone deacetylase (HDAC) inhibitors, which have been shown to increase NUMBL expression and inhibit cancer cell growth. Another example is the use of small molecule inhibitors that target the NUMBL protein directly. However, there are currently no drugs on the market that specifically target NUMBL. Further research is needed to fully understand the role of NUMBL in disease and to develop effective therapies.</t>
        </is>
      </c>
      <c r="AU1662" t="inlineStr">
        <is>
          <t>12</t>
        </is>
      </c>
      <c r="AV1662" t="inlineStr">
        <is>
          <t>73</t>
        </is>
      </c>
      <c r="AW1662" t="inlineStr">
        <is>
          <t>[{"UniProt":"Q9Y6R0","EnsemblGene":["ENSG00000105245"],"EnsemblTrans":[["ENST00000252891","ENSP00000252891","principal1"]],"RefSeq":[["NM_001289979","NP_001276908","VALIDATED"],["NM_001289980","NP_001276909","VALIDATED"],["NM_004756","NP_004747","VALIDATED"]],"UCSC":["uc002oon"],"SwissProt":["NUMBL_HUMAN"]},{"UniProt":"A0A0C4DGH3","EnsemblGene":["ENSG00000105245"],"EnsemblTrans":[["ENST00000540131","ENSP00000442759",""],["ENST00000598779","ENSP00000472400",""]],"RefSeq":[["NM_001289979","NP_001276908","VALIDATED"],["NM_001289980","NP_001276909","VALIDATED"]],"SwissProt":["A0A0C4DGH3_HUMAN"]},{"UniProt":"A8K033","RefSeq":[["NM_004756","NP_004747","VALIDATED"]],"SwissProt":["A8K033_HUMAN"]},{"UniProt":"B7Z5W0","RefSeq":[["NM_001289980","NP_001276909","VALIDATED"]],"SwissProt":["B7Z5W0_HUMAN"]}]</t>
        </is>
      </c>
      <c r="AX1662" t="inlineStr"/>
      <c r="AY1662" t="inlineStr">
        <is>
          <t>Distribution: Detected in all; Specificity: Low tissue specificity</t>
        </is>
      </c>
      <c r="AZ1662" t="inlineStr">
        <is>
          <t>Low cytoplasmic expression in several tissues.; antibody: Decidual cells, endometrial stroma, Leydig cells, Purkinje cells, neurons, neuropil and smooth muscle cells showed moderate cytoplasmic positivity. Distinct membranous staining was observed in subsets of renal tubules. Remaining normal tissues were weakly stained or negative.</t>
        </is>
      </c>
      <c r="BA1662" t="inlineStr">
        <is>
          <t>Antibody: Several testicular cancers, a few cases of ovarian, cervical, lung and urothelial cancers showed weak to moderate cytoplasmic positivity. Remaining cancers were negative.</t>
        </is>
      </c>
      <c r="BB1662" t="inlineStr"/>
      <c r="BC1662" t="inlineStr">
        <is>
          <t>(hsa04330)Notch signaling pathway</t>
        </is>
      </c>
      <c r="BD1662" t="inlineStr"/>
      <c r="BE1662" t="inlineStr"/>
      <c r="BF1662" t="inlineStr">
        <is>
          <t>1</t>
        </is>
      </c>
      <c r="BG1662" t="inlineStr">
        <is>
          <t>0</t>
        </is>
      </c>
      <c r="BH1662" t="inlineStr">
        <is>
          <t>0</t>
        </is>
      </c>
      <c r="BI1662" t="inlineStr">
        <is>
          <t>0</t>
        </is>
      </c>
      <c r="BJ1662" t="inlineStr">
        <is>
          <t>0</t>
        </is>
      </c>
      <c r="BK1662" t="inlineStr">
        <is>
          <t>0</t>
        </is>
      </c>
      <c r="BL1662" t="inlineStr">
        <is>
          <t>0</t>
        </is>
      </c>
      <c r="BM1662" t="inlineStr">
        <is>
          <t>0</t>
        </is>
      </c>
      <c r="BN1662" t="inlineStr">
        <is>
          <t>0</t>
        </is>
      </c>
      <c r="BO1662" t="inlineStr">
        <is>
          <t>0</t>
        </is>
      </c>
      <c r="BP1662" t="inlineStr">
        <is>
          <t>0</t>
        </is>
      </c>
      <c r="BQ1662" t="inlineStr">
        <is>
          <t>0</t>
        </is>
      </c>
      <c r="BR1662" t="inlineStr">
        <is>
          <t>0</t>
        </is>
      </c>
      <c r="BS1662" t="inlineStr">
        <is>
          <t>0</t>
        </is>
      </c>
      <c r="BT1662" t="inlineStr">
        <is>
          <t>0</t>
        </is>
      </c>
      <c r="BU1662" t="inlineStr">
        <is>
          <t>0</t>
        </is>
      </c>
      <c r="BV1662" t="inlineStr">
        <is>
          <t>0</t>
        </is>
      </c>
      <c r="BW1662" t="inlineStr">
        <is>
          <t>0</t>
        </is>
      </c>
      <c r="BX1662" t="inlineStr">
        <is>
          <t>0</t>
        </is>
      </c>
      <c r="BY1662" t="inlineStr">
        <is>
          <t>0</t>
        </is>
      </c>
      <c r="BZ1662" s="2" t="n">
        <v>1</v>
      </c>
    </row>
    <row r="1663">
      <c r="A1663" t="inlineStr">
        <is>
          <t>3706</t>
        </is>
      </c>
      <c r="B1663" t="inlineStr">
        <is>
          <t>ITPKA</t>
        </is>
      </c>
      <c r="C1663" t="inlineStr">
        <is>
          <t>0</t>
        </is>
      </c>
      <c r="D1663" t="inlineStr">
        <is>
          <t>0</t>
        </is>
      </c>
      <c r="E1663" t="inlineStr">
        <is>
          <t>0</t>
        </is>
      </c>
      <c r="F1663" t="inlineStr">
        <is>
          <t>0</t>
        </is>
      </c>
      <c r="G1663" t="inlineStr">
        <is>
          <t>0</t>
        </is>
      </c>
      <c r="H1663" t="inlineStr">
        <is>
          <t>1</t>
        </is>
      </c>
      <c r="I1663" t="inlineStr">
        <is>
          <t>0</t>
        </is>
      </c>
      <c r="J1663" t="inlineStr">
        <is>
          <t>0</t>
        </is>
      </c>
      <c r="K1663" t="inlineStr">
        <is>
          <t>ITPKA</t>
        </is>
      </c>
      <c r="L1663" t="inlineStr">
        <is>
          <t>IP3-3KA|IP3KA</t>
        </is>
      </c>
      <c r="M1663" t="inlineStr">
        <is>
          <t>protein-coding</t>
        </is>
      </c>
      <c r="N1663" t="inlineStr">
        <is>
          <t>inositol-trisphosphate 3-kinase A</t>
        </is>
      </c>
      <c r="O1663" t="inlineStr">
        <is>
          <t>Regulates inositol phosphate metabolism by phosphorylation of second messenger inositol 1,4,5-trisphosphate to Ins(1,3,4,5)P4. The activity of the inositol 1,4,5-trisphosphate 3-kinase is responsible for regulating the levels of a large number of inositol polyphosphates that are important in cellular signaling. Both calcium/calmodulin and protein phosphorylation mechanisms control its activity. It is also a substrate for the cyclic AMP-dependent protein kinase, calcium/calmodulin- dependent protein kinase II, and protein kinase C in vitro.[provided by RefSeq, Apr 2011]</t>
        </is>
      </c>
      <c r="P1663" t="inlineStr">
        <is>
          <t>chr15:41493874-41503551</t>
        </is>
      </c>
      <c r="Q1663" t="inlineStr">
        <is>
          <t>ITPKA is a human gene that plays a crucial role in regulating inositol phosphate metabolism. It achieves this by phosphorylating the second messenger inositol 1,4,5-trisphosphate to Ins(1,3,4,5)P4. This activity is responsible for regulating the levels of many inositol polyphosphates that are important in cellular signaling. The activity of ITPKA is controlled by both calcium/calmodulin and protein phosphorylation mechanisms. It is also a substrate for the cyclic AMP-dependent protein kinase, calcium/calmodulin-dependent protein kinase II, and protein kinase C in vitro.</t>
        </is>
      </c>
      <c r="R1663" t="inlineStr">
        <is>
          <t>GO:0098885 modification of postsynaptic actin cytoskeleton;GO:0006020 inositol metabolic process;GO:0097062 dendritic spine maintenance</t>
        </is>
      </c>
      <c r="S1663" t="inlineStr">
        <is>
          <t>[GO:0003824] catalytic activity; [GO:0016740] transferase activity; [GO:0043226] organelle; [GO:0005856] cytoskeleton; [GO:0005634] nucleus; [GO:0005829] cytosol; [GO:0006629] lipid metabolic process; [GO:0023052] signaling; [GO:0140096] catalytic activity, acting on a protein; [GO:0005975] carbohydrate metabolic process; [GO:0007010] cytoskeleton organization; [GO:0048856] anatomical structure development; [GO:0030154] cell differentiation; [GO:0034330] cell junction organization</t>
        </is>
      </c>
      <c r="T1663" t="inlineStr">
        <is>
          <t>GO:0098871 postsynaptic actin cytoskeleton;GO:0099571 postsynaptic cytoskeleton;GO:0043197 dendritic spine</t>
        </is>
      </c>
      <c r="U1663" t="inlineStr">
        <is>
          <t>GO:0008440 inositol-1,4,5-trisphosphate 3-kinase activity;GO:0051766 inositol trisphosphate kinase activity;GO:0051765 inositol tetrakisphosphate kinase activity</t>
        </is>
      </c>
      <c r="V1663" t="inlineStr">
        <is>
          <t>yes</t>
        </is>
      </c>
      <c r="W1663" t="inlineStr">
        <is>
          <t>Enzymes; ENZYME proteins:Transferases; Predicted intracellular proteins</t>
        </is>
      </c>
      <c r="X1663" t="inlineStr">
        <is>
          <t>[IPR005522] Inositol polyphosphate kinase; [IPR038286] Inositol polyphosphate kinase superfamily</t>
        </is>
      </c>
      <c r="Y1663" t="inlineStr">
        <is>
          <t>Vesicles (Approved); Additional: Plasma membrane</t>
        </is>
      </c>
      <c r="Z1663" t="inlineStr"/>
      <c r="AA1663" t="inlineStr"/>
      <c r="AB1663" t="inlineStr"/>
      <c r="AC1663" t="inlineStr"/>
      <c r="AD1663" t="inlineStr"/>
      <c r="AE1663" t="inlineStr"/>
      <c r="AF1663" t="inlineStr">
        <is>
          <t>principal1</t>
        </is>
      </c>
      <c r="AG1663" t="inlineStr">
        <is>
          <t>MP:0003631 nervous system phenotype</t>
        </is>
      </c>
      <c r="AH1663" t="inlineStr"/>
      <c r="AI1663" t="inlineStr"/>
      <c r="AJ1663" t="inlineStr"/>
      <c r="AK1663" t="inlineStr">
        <is>
          <t>Cholesterol, LDL;Platelet Function Tests</t>
        </is>
      </c>
      <c r="AL1663" t="inlineStr"/>
      <c r="AM1663" t="inlineStr"/>
      <c r="AN1663" t="inlineStr"/>
      <c r="AO1663" t="inlineStr"/>
      <c r="AP1663" t="inlineStr">
        <is>
          <t>Inositol 1,3,4,5-Tetrakisphosphate; 1D-myo-inositol 1,4,5-trisphosphate; Phosphoaminophosphonic Acid-Adenylate Ester</t>
        </is>
      </c>
      <c r="AQ1663" t="inlineStr">
        <is>
          <t>Respiratory Tract Diseases; Childhood asthma; Asthma; Adenocarcinoma of lung (disorder); Squamous cell carcinoma; Glioma; Primary malignant neoplasm of lung; Carcinoma of lung; Malignant neoplasm of lung; Neoplasm Metastasis; Tumor Cell Invasion; Breast Carcinoma; Malignant neoplasm of breast; Primary malignant neoplasm; Malignant Neoplasms; Neoplasms</t>
        </is>
      </c>
      <c r="AR1663" t="inlineStr"/>
      <c r="AS1663" t="inlineStr">
        <is>
          <t>Respiratory Tract Diseases; Asthma</t>
        </is>
      </c>
      <c r="AT1663" t="inlineStr">
        <is>
          <t>Research has shown that mutations in the ITPKA gene are associated with a range of diseases, including bipolar disorder, schizophrenia, and autism spectrum disorder. Targeted drug discovery efforts have focused on developing drugs that modulate the activity of ITPKA, with the aim of treating these disorders. One example of a successful drug that targets ITPKA is lithium, which is used to treat bipolar disorder. Lithium has been shown to inhibit the activity of ITPKA, leading to a decrease in inositol phosphate levels and a reduction in symptoms of bipolar disorder. Other drugs that target ITPKA are currently in development, including small molecule inhibitors and peptides that modulate the activity of the enzyme. These drugs have the potential to provide new treatment options for patients with bipolar disorder, schizophrenia, and other disorders associated with ITPKA dysfunction.</t>
        </is>
      </c>
      <c r="AU1663" t="inlineStr">
        <is>
          <t>15</t>
        </is>
      </c>
      <c r="AV1663" t="inlineStr">
        <is>
          <t>38</t>
        </is>
      </c>
      <c r="AW1663" t="inlineStr">
        <is>
          <t>[{"UniProt":"P23677","EnsemblGene":["ENSG00000137825"],"EnsemblTrans":[["ENST00000260386","ENSP00000260386","principal1"]],"RefSeq":[["NM_002220","NP_002211","REVIEWED"]],"UCSC":["uc001znz"],"SwissProt":["IP3KA_HUMAN"]}]</t>
        </is>
      </c>
      <c r="AX1663" t="inlineStr"/>
      <c r="AY1663" t="inlineStr">
        <is>
          <t>Distribution: Detected in many; Specificity: Tissue enhanced</t>
        </is>
      </c>
      <c r="AZ1663" t="inlineStr">
        <is>
          <t>antibody: Strong cytoplasmic positivity was exhibited in subset of glial cells and neuropil. Remaining normal tissues were weakly stained or negative. ; Distinct expression in astrocytes and processes in CNS.</t>
        </is>
      </c>
      <c r="BA1663" t="inlineStr">
        <is>
          <t>Antibody: Several gliomas showed moderate to strong cytoplasmic immunoreactivity. Remaining cancer tissues were negative.</t>
        </is>
      </c>
      <c r="BB1663" t="inlineStr"/>
      <c r="BC1663" t="inlineStr">
        <is>
          <t>(hsa00562)Inositol phosphate metabolism; (hsa04070)Phosphatidylinositol signaling system; (hsa04020)Calcium signaling pathway</t>
        </is>
      </c>
      <c r="BD1663" t="inlineStr"/>
      <c r="BE1663" t="inlineStr"/>
      <c r="BF1663" t="inlineStr">
        <is>
          <t>1</t>
        </is>
      </c>
      <c r="BG1663" t="inlineStr">
        <is>
          <t>0</t>
        </is>
      </c>
      <c r="BH1663" t="inlineStr">
        <is>
          <t>0</t>
        </is>
      </c>
      <c r="BI1663" t="inlineStr">
        <is>
          <t>0</t>
        </is>
      </c>
      <c r="BJ1663" t="inlineStr">
        <is>
          <t>0</t>
        </is>
      </c>
      <c r="BK1663" t="inlineStr">
        <is>
          <t>0</t>
        </is>
      </c>
      <c r="BL1663" t="inlineStr">
        <is>
          <t>1</t>
        </is>
      </c>
      <c r="BM1663" t="inlineStr">
        <is>
          <t>1</t>
        </is>
      </c>
      <c r="BN1663" t="inlineStr">
        <is>
          <t>0</t>
        </is>
      </c>
      <c r="BO1663" t="inlineStr">
        <is>
          <t>0</t>
        </is>
      </c>
      <c r="BP1663" t="inlineStr">
        <is>
          <t>0</t>
        </is>
      </c>
      <c r="BQ1663" t="inlineStr">
        <is>
          <t>0</t>
        </is>
      </c>
      <c r="BR1663" t="inlineStr">
        <is>
          <t>0</t>
        </is>
      </c>
      <c r="BS1663" t="inlineStr">
        <is>
          <t>0</t>
        </is>
      </c>
      <c r="BT1663" t="inlineStr">
        <is>
          <t>0</t>
        </is>
      </c>
      <c r="BU1663" t="inlineStr">
        <is>
          <t>0</t>
        </is>
      </c>
      <c r="BV1663" t="inlineStr">
        <is>
          <t>0</t>
        </is>
      </c>
      <c r="BW1663" t="inlineStr">
        <is>
          <t>0</t>
        </is>
      </c>
      <c r="BX1663" t="inlineStr">
        <is>
          <t>0</t>
        </is>
      </c>
      <c r="BY1663" t="inlineStr">
        <is>
          <t>0</t>
        </is>
      </c>
      <c r="BZ1663" s="2" t="n">
        <v>1</v>
      </c>
    </row>
    <row r="1664">
      <c r="A1664" t="inlineStr">
        <is>
          <t>3956</t>
        </is>
      </c>
      <c r="B1664" t="inlineStr">
        <is>
          <t>LGALS1</t>
        </is>
      </c>
      <c r="C1664" t="inlineStr">
        <is>
          <t>0</t>
        </is>
      </c>
      <c r="D1664" t="inlineStr">
        <is>
          <t>0</t>
        </is>
      </c>
      <c r="E1664" t="inlineStr">
        <is>
          <t>0</t>
        </is>
      </c>
      <c r="F1664" t="inlineStr">
        <is>
          <t>1</t>
        </is>
      </c>
      <c r="G1664" t="inlineStr">
        <is>
          <t>0</t>
        </is>
      </c>
      <c r="H1664" t="inlineStr">
        <is>
          <t>0</t>
        </is>
      </c>
      <c r="I1664" t="inlineStr">
        <is>
          <t>0</t>
        </is>
      </c>
      <c r="J1664" t="inlineStr">
        <is>
          <t>0</t>
        </is>
      </c>
      <c r="K1664" t="inlineStr">
        <is>
          <t>LGALS1</t>
        </is>
      </c>
      <c r="L1664" t="inlineStr">
        <is>
          <t>GAL1|GBP</t>
        </is>
      </c>
      <c r="M1664" t="inlineStr">
        <is>
          <t>protein-coding</t>
        </is>
      </c>
      <c r="N1664" t="inlineStr">
        <is>
          <t>galectin 1</t>
        </is>
      </c>
      <c r="O1664" t="inlineStr">
        <is>
          <t>The galectins are a family of beta-galactoside-binding proteins implicated in modulating cell-cell and cell-matrix interactions. This gene product may act as an autocrine negative growth factor that regulates cell proliferation. [provided by RefSeq, Jul 2008]</t>
        </is>
      </c>
      <c r="P1664" t="inlineStr">
        <is>
          <t>chr22:37675636-37679802</t>
        </is>
      </c>
      <c r="Q1664" t="inlineStr">
        <is>
          <t>LGALS1, also known as galectin 1, is a gene that encodes for a protein belonging to the galectin family. Galectins are proteins that bind to beta-galactoside sugars and are involved in regulating cell-cell and cell-matrix interactions. LGALS1 is thought to act as a negative growth factor, meaning it regulates cell proliferation by inhibiting cell growth. This suggests that LGALS1 may play a role in the development and progression of certain diseases, such as cancer. Overall, LGALS1 is an important gene involved in regulating cellular processes and may have implications for disease prevention and treatment.</t>
        </is>
      </c>
      <c r="R1664" t="inlineStr">
        <is>
          <t>GO:0002317 plasma cell differentiation;GO:0046598 positive regulation of viral entry into host cell;GO:0075294 positive regulation by symbiont of entry into host</t>
        </is>
      </c>
      <c r="S1664" t="inlineStr">
        <is>
          <t>[GO:0005576] extracellular region; [GO:0005615] extracellular space; [GO:0003723] RNA binding; [GO:0005829] cytosol; [GO:0012501] programmed cell death; [GO:0023052] signaling; [GO:0002376] immune system process; [GO:0048856] anatomical structure development; [GO:0030154] cell differentiation; [GO:0007155] cell adhesion; [GO:0043226] organelle; [GO:0031012] extracellular matrix; [GO:0030312] external encapsulating structure; [GO:0005783] endoplasmic reticulum; [GO:0006954] inflammatory response</t>
        </is>
      </c>
      <c r="T1664" t="inlineStr">
        <is>
          <t>GO:1990724 galectin complex;GO:0098635 protein complex involved in cell-cell adhesion;GO:0098636 protein complex involved in cell adhesion</t>
        </is>
      </c>
      <c r="U1664" t="inlineStr">
        <is>
          <t>GO:0030395 lactose binding;GO:0048030 disaccharide binding;GO:0070492 oligosaccharide binding</t>
        </is>
      </c>
      <c r="V1664" t="inlineStr"/>
      <c r="W1664" t="inlineStr">
        <is>
          <t>Predicted secreted proteins; Predicted intracellular proteins</t>
        </is>
      </c>
      <c r="X1664" t="inlineStr">
        <is>
          <t>[IPR001079] Galectin, carbohydrate recognition domain; [IPR013320] Concanavalin A-like lectin/glucanase domain superfamily; [IPR044156] Galectin-like</t>
        </is>
      </c>
      <c r="Y1664" t="inlineStr">
        <is>
          <t>Cytosol (Supported)</t>
        </is>
      </c>
      <c r="Z1664" t="inlineStr">
        <is>
          <t>yes</t>
        </is>
      </c>
      <c r="AA1664" t="inlineStr">
        <is>
          <t>yes</t>
        </is>
      </c>
      <c r="AB1664" t="inlineStr"/>
      <c r="AC1664" t="inlineStr"/>
      <c r="AD1664" t="inlineStr"/>
      <c r="AE1664" t="inlineStr">
        <is>
          <t>yes</t>
        </is>
      </c>
      <c r="AF1664" t="inlineStr">
        <is>
          <t>principal1</t>
        </is>
      </c>
      <c r="AG1664" t="inlineStr">
        <is>
          <t>MP:0005394 taste/olfaction phenotype</t>
        </is>
      </c>
      <c r="AH1664" t="inlineStr"/>
      <c r="AI1664" t="inlineStr"/>
      <c r="AJ1664" t="inlineStr"/>
      <c r="AK1664" t="inlineStr"/>
      <c r="AL1664" t="inlineStr">
        <is>
          <t>Body Fat Distribution;HIV-1</t>
        </is>
      </c>
      <c r="AM1664" t="inlineStr"/>
      <c r="AN1664" t="inlineStr"/>
      <c r="AO1664" t="inlineStr"/>
      <c r="AP1664" t="inlineStr">
        <is>
          <t>Mercaptoethanol; Thiodigalactoside; 1,4-Dithiothreitol; Artenimol</t>
        </is>
      </c>
      <c r="AQ1664" t="inlineStr">
        <is>
          <t>NEPHRONOPHTHISIS 9; Nipah Virus Infection; Opisthorchis viverrini Infection; Duck viral enteritis; Upper gastrointestinal symptoms; Childhood Malignant Liver Neoplasm; Gingival Squamous Cell Carcinoma; Tumor-Associated Process; Eales disease; Lesion of stomach; Stage IV Thyroid Gland Papillary Carcinoma AJCC v7; Resectable Pancreatic Ductal Adenocarcinoma; NEUROFIBROMATOSIS, TYPE 1-LIKE SYNDROME; Immune-mediated hepatitis; Histoplasmosis; Hypobetalipoproteinemias; Trophoblastic Neoplasms; Glaucoma, Neovascular; Opioid use disorder; Paraneoplastic Syndromes; Galactosemias; Mammary adenocarcinoma; Atypical Parkinsonism; Intrauterine infection; Orchitis; Thymus Neoplasms; Atypical Endometrial Hyperplasia; Classical galactosemia; Lymphoma, Small Noncleaved-Cell; Astrocytoma, low grade; Camurati-Engelmann Syndrome; Parasitic infection; Periapical Granuloma; Thrombasthenia; Lipoid nephrosis; Neuronal Ceroid-Lipofuscinoses; Ovarian cancer stage IV; Congenital kyphosis; Chronic diarrhea; Radicular Cyst; Craniopharyngioma; Abetalipoproteinemia; Anthrax disease; HYDATIDIFORM MOLE, RECURRENT, 1; Nonnuclear polymorphic congenital cataract; Apraxia, Developmental Verbal; Conjunctivitis; Cholestasis, Extrahepatic; Chlamydia Infections; Inflammatory abnormality of the eye; Diabetic macular edema; Cytokine storm; Pancreatic Diseases; Epiretinal Membrane; Dysplastic Nevus; Oral Ulcer; Beckwith-Wiedemann Syndrome; Chronic gastritis; High grade serous carcinoma; Pelvic Organ Prolapse; Hydatidiform Mole; IgE-mediated food allergy; Adult Anaplastic Large Cell Lymphoma; Amyotrophic Lateral Sclerosis, Familial; Childhood Anaplastic Large Cell Lymphoma; Neck Neoplasms; Autoimmune thyroid disease (AITD); HTLV-I Infections; Gastric ulcer; Metastatic castration-resistant prostate cancer; Uterine Cervical Neoplasm; Proliferative vitreoretinopathy; Leukoplakia, Oral; Adult Oligodendroglioma; Childhood Oligodendroglioma; Chronic otitis media; Hemorrhagic Fever, Ebola; Parasitic Diseases; Keloid; Pre-Eclampsia; Primary Effusion Lymphoma; Tumor Promotion; Prion Diseases; Proliferative diabetic retinopathy; Steroid Sulfatase Deficiency Disease; Gastrointestinal Neoplasms; Follicular adenoma; Pregnancy associated hypertension; Carcinoma, Lewis Lung; Peripheral T-Cell Lymphoma; Pediatric Obesity; Leishmaniasis, Visceral; Neointimal hyperplasia; airway disease; Ichthyosis, X-Linked; Stress, Psychological; Retinopathy of Prematurity; PIGMENTARY DISORDER, RETICULATE, WITH SYSTEMIC MANIFESTATIONS; Central Serous Chorioretinopathy; Endometrial adenocarcinoma; Alcohol Use Disorder; Breast adenocarcinoma; IMMUNE SUPPRESSION; Hepatitis, Chronic; Carcinoma, Papillary; Pleural effusion disorder; PATENT DUCTUS ARTERIOSUS 1; Thyroid Diseases; Adult Classical Hodgkin Lymphoma; Enterovirus Infections; Complications of Diabetes Mellitus; MIXED LINEAGE LEUKEMIA; Acquired Immunodeficiency Syndrome; Differentiated Thyroid Gland Carcinoma; Androgen-Insensitivity Syndrome; Mycosis Fungoides; Cone-Rod Dystrophy 2; Promyelocytic leukemia; Malignant Peripheral Nerve Sheath Tumor; Intestinal metaplasia; Keratoconus; Well Differentiated Oligodendroglioma; Encephalitis, St. Louis; Primary Myelofibrosis; oligodendroglioma; Severe Combined Immunodeficiency; Classical Hodgkin's Lymphoma; Polycythemia Vera; Gastritis; Nephritis; Premature Menopause; Ki-1+ Anaplastic Large Cell Lymphoma; Lymphoproliferative Disorders; Neural Tube Defects; Kyphosis deformity of spine; Lung Diseases, Interstitial; Epithelioma; Ovarian Failure, Premature; Transitional cell carcinoma of bladder; Myasthenia Gravis; Tumor Immunity; Malignant neoplasm of larynx; Brain Ischemia; Chronic myeloproliferative disorder; Lymphoma, T-Cell, Cutaneous; Allergic asthma; Cervical Squamous Cell Carcinoma; Parkinsonian Disorders; Muscular Dystrophy, Duchenne; Pancreatitis, Chronic; Epstein-Barr Virus Infections; polyps; Adult Hodgkin Lymphoma; Childhood Hodgkin Lymphoma; Drug abuse; Meningioma, benign, no ICD-O subtype; Adult Meningioma; Pulmonary arterial hypertension; Sarcoidosis; Invasive Ductal Breast Carcinoma; Adrenal Gland Pheochromocytoma; Hypoglycemia; Bronchopulmonary Dysplasia; Malignant neoplasm of gastrointestinal tract; Miscarriage; Forgetful; Choriocarcinoma; Hepatitis A; Immune System Diseases; Adenoma of large intestine; Gastric Adenocarcinoma; Carcinoma of larynx; Leukemia, T-Cell; Dyslipidemias; Adult Burkitt Lymphoma; Childhood Burkitt Lymphoma; Nasal Polyps; T-Cell Lymphoma; Noninfiltrating Intraductal Carcinoma; Kaposi Sarcoma; Adult Diffuse Large B-Cell Lymphoma; Laryngeal Squamous Cell Carcinoma; Patent ductus arteriosus; Celiac Disease; Ovarian Carcinoma; Adult T-Cell Lymphoma/Leukemia; Burkitt Lymphoma; Congenital contractural arachnodactyly; Influenza A; Renal fibrosis; Carcinoma, Transitional Cell; Immunosuppression; Meningioma; Acute leukemia; Diabetic Retinopathy; Herpes Simplex Infections; Gestational Diabetes; Acute Promyelocytic Leukemia; Hepatitis; Squamous cell carcinoma of lung; Hormone refractory prostate cancer; Age related macular degeneration; HIV-1 infection; Malignant neoplasm of soft tissue; Retinal Diseases; Malignant Glioma; Lymphoma, Non-Hodgkin; Lip and Oral Cavity Carcinoma; Dermatitis, Atopic; Malignant neoplasm of mouth; Congenital chromosomal disease; Memory impairment; Pancreatic Neoplasm; Acute myocardial infarction; Neuralgia; Malignant Head and Neck Neoplasm; Idiopathic pulmonary arterial hypertension; Sensorineural Hearing Loss (disorder); Head and Neck Carcinoma; Idiopathic Pulmonary Fibrosis; HIV Infections; Tumor Angiogenesis; Osteopenia; Sarcoma; Eczema; Encephalomyelitis; Liver Cirrhosis, Experimental; Cholangiocarcinoma; Precursor Cell Lymphoblastic Leukemia Lymphoma; Hodgkin Disease; Pulmonary Fibrosis; Multiple Chronic Conditions; Malignant neoplasm of thyroid; Secondary malignant neoplasm of liver; Pancreatic Ductal Adenocarcinoma; Immunologic Deficiency Syndromes; Human immunodeficiency virus (HIV) II infection category B1; Fever; Malignant transformation; Fetal Growth Retardation; Diffuse Large B-Cell Lymphoma; Arthritis; Hyperglycemia; Amyotrophic Lateral Sclerosis; Colitis; Solid Neoplasm; Ischemic stroke; Thyroid Neoplasm; Adult Lymphoma; Childhood Lymphoma; Thyroid carcinoma; Kidney Diseases; Fibrosis, Liver; Liver Cirrhosis; Diabetic Nephropathy; Endometriosis; Epithelial ovarian cancer; Malignant neoplasm of endometrium; Acute lymphocytic leukemia; Colorectal Neoplasms; Psoriasis; Papillary thyroid carcinoma; Secondary malignant neoplasm of lung; Adult Liver Carcinoma; Liver and Intrahepatic Biliary Tract Carcinoma; B-Cell Lymphomas; ANOPHTHALMIA AND PULMONARY HYPOPLASIA; Liver neoplasms; Chronic Lymphocytic Leukemia; Sepsis; Ulcerative Colitis; Depressed mood; Virus Diseases; Mental Depression; Heart failure; Neurodegenerative Disorders; Squamous cell carcinoma of the head and neck; Lymphoma; Pain; Nasopharyngeal carcinoma; Inflammatory Bowel Diseases; Endometrial Carcinoma; Triple-Negative Breast Carcinoma; Malignant neoplasm of liver; Cerebrovascular accident; Diabetes Mellitus, Insulin-Dependent; Triple Negative Breast Neoplasms; Malignant tumor of cervix; Depressive disorder; Prostatic Neoplasms; Childhood Leukemia; Multiple Myeloma; Autoimmune Diseases; Cardiovascular Diseases; Congestive heart failure; Hepatitis C; Multiple Sclerosis; cervical cancer; Degenerative polyarthritis; Cervix carcinoma; Lupus Erythematosus, Systemic; Parkinson Disease; Renal Cell Carcinoma; Asthma; Carcinoma of bladder; leukemia; Malignant neoplasm of urinary bladder; Bladder Neoplasm; Childhood Osteosarcoma;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64" t="inlineStr"/>
      <c r="AS1664" t="inlineStr">
        <is>
          <t>Nephritis; Liver Cirrhosis; Liver Fibrosis; Lung carcinoma</t>
        </is>
      </c>
      <c r="AT1664" t="inlineStr">
        <is>
          <t>LGALS1 has been implicated in various diseases, including cancer, inflammation, and autoimmune disorders. In cancer, LGALS1 has been shown to promote tumor growth and metastasis by regulating cell adhesion, migration, and angiogenesis. As a result, LGALS1 has been identified as a potential therapeutic target for cancer treatment. Several drugs targeting LGALS1 are currently in development, including modified galectin-1 proteins, small molecule inhibitors, and monoclonal antibodies. One example of a successful drug targeting LGALS1 is GR-MD-02, a modified galectin-3 protein that has shown promising results in clinical trials for the treatment of liver fibrosis and nonalcoholic steatohepatitis (NASH). Overall, LGALS1 is an important target for drug discovery efforts in various diseases, and ongoing research may lead to the development of new and effective treatments.</t>
        </is>
      </c>
      <c r="AU1664" t="inlineStr">
        <is>
          <t>399</t>
        </is>
      </c>
      <c r="AV1664" t="inlineStr">
        <is>
          <t>539</t>
        </is>
      </c>
      <c r="AW1664" t="inlineStr">
        <is>
          <t>[{"UniProt":"P09382","EnsemblGene":["ENSG00000100097"],"EnsemblTrans":[["ENST00000215909","ENSP00000215909","principal1"]],"RefSeq":[["NM_002305","NP_002296","REVIEWED"]],"UCSC":["uc003atn"],"SwissProt":["LEG1_HUMAN"]},{"UniProt":"A0A384MR27","RefSeq":[["NM_002305","NP_002296","REVIEWED"]],"SwissProt":["A0A384MR27_HUMAN"]}]</t>
        </is>
      </c>
      <c r="AX1664" t="inlineStr"/>
      <c r="AY1664" t="inlineStr">
        <is>
          <t>Distribution: Detected in all; Specificity: Low tissue specificity</t>
        </is>
      </c>
      <c r="AZ1664" t="inlineStr">
        <is>
          <t>antibody: Melanocytes in skin, subsets of lymphoid cells, cells in CNS, renal glomeruli, testis, smooth muscle, adrenal and parathyroid glands showed moderate to strong cytoplasmic and nuclear staining. Glandular cells were generally negative whereas the mesenchymal tissues were distinctly positive.; Cytoplasmic and nuclear expression in several tissue types, including glomeruli, lymphoid tissues, fibroblasts and extracellular positivity.</t>
        </is>
      </c>
      <c r="BA1664" t="inlineStr">
        <is>
          <t>Antibody: Several cases of gliomas and melanomas as well as breast, endometrial and renal cancers showed moderate to strong immunoreactivity with occasional nuclear staining. Remaining cancer tissues were negative.</t>
        </is>
      </c>
      <c r="BB1664" t="inlineStr">
        <is>
          <t>(M269)PID RAS PATHWAY; (M254)PID MYC REPRESS PATHWAY; (M5880)NABA ECM AFFILIATED</t>
        </is>
      </c>
      <c r="BC1664" t="inlineStr"/>
      <c r="BD1664" t="inlineStr">
        <is>
          <t>(M5935)HALLMARK FATTY ACID METABOLISM; (M5930)HALLMARK EPITHELIAL MESENCHYMAL TRANSITION</t>
        </is>
      </c>
      <c r="BE1664" t="inlineStr"/>
      <c r="BF1664" t="inlineStr">
        <is>
          <t>0</t>
        </is>
      </c>
      <c r="BG1664" t="inlineStr">
        <is>
          <t>0</t>
        </is>
      </c>
      <c r="BH1664" t="inlineStr">
        <is>
          <t>0</t>
        </is>
      </c>
      <c r="BI1664" t="inlineStr">
        <is>
          <t>0</t>
        </is>
      </c>
      <c r="BJ1664" t="inlineStr">
        <is>
          <t>0</t>
        </is>
      </c>
      <c r="BK1664" t="inlineStr">
        <is>
          <t>0</t>
        </is>
      </c>
      <c r="BL1664" t="inlineStr">
        <is>
          <t>0</t>
        </is>
      </c>
      <c r="BM1664" t="inlineStr">
        <is>
          <t>0</t>
        </is>
      </c>
      <c r="BN1664" t="inlineStr">
        <is>
          <t>0</t>
        </is>
      </c>
      <c r="BO1664" t="inlineStr">
        <is>
          <t>0</t>
        </is>
      </c>
      <c r="BP1664" t="inlineStr">
        <is>
          <t>0</t>
        </is>
      </c>
      <c r="BQ1664" t="inlineStr">
        <is>
          <t>0</t>
        </is>
      </c>
      <c r="BR1664" t="inlineStr">
        <is>
          <t>0</t>
        </is>
      </c>
      <c r="BS1664" t="inlineStr">
        <is>
          <t>0</t>
        </is>
      </c>
      <c r="BT1664" t="inlineStr">
        <is>
          <t>0</t>
        </is>
      </c>
      <c r="BU1664" t="inlineStr">
        <is>
          <t>0</t>
        </is>
      </c>
      <c r="BV1664" t="inlineStr">
        <is>
          <t>0</t>
        </is>
      </c>
      <c r="BW1664" t="inlineStr">
        <is>
          <t>0</t>
        </is>
      </c>
      <c r="BX1664" t="inlineStr">
        <is>
          <t>0</t>
        </is>
      </c>
      <c r="BY1664" t="inlineStr">
        <is>
          <t>0</t>
        </is>
      </c>
      <c r="BZ1664" s="2" t="n">
        <v>1</v>
      </c>
    </row>
    <row r="1665">
      <c r="A1665" t="inlineStr">
        <is>
          <t>64411</t>
        </is>
      </c>
      <c r="B1665" t="inlineStr">
        <is>
          <t>ARAP3</t>
        </is>
      </c>
      <c r="C1665" t="inlineStr">
        <is>
          <t>0</t>
        </is>
      </c>
      <c r="D1665" t="inlineStr">
        <is>
          <t>0</t>
        </is>
      </c>
      <c r="E1665" t="inlineStr">
        <is>
          <t>0</t>
        </is>
      </c>
      <c r="F1665" t="inlineStr">
        <is>
          <t>0</t>
        </is>
      </c>
      <c r="G1665" t="inlineStr">
        <is>
          <t>0</t>
        </is>
      </c>
      <c r="H1665" t="inlineStr">
        <is>
          <t>1</t>
        </is>
      </c>
      <c r="I1665" t="inlineStr">
        <is>
          <t>0</t>
        </is>
      </c>
      <c r="J1665" t="inlineStr">
        <is>
          <t>0</t>
        </is>
      </c>
      <c r="K1665" t="inlineStr">
        <is>
          <t>ARAP3</t>
        </is>
      </c>
      <c r="L1665" t="inlineStr">
        <is>
          <t>CENTD3|DRAG1</t>
        </is>
      </c>
      <c r="M1665" t="inlineStr">
        <is>
          <t>protein-coding</t>
        </is>
      </c>
      <c r="N1665" t="inlineStr">
        <is>
          <t>ArfGAP with RhoGAP domain, ankyrin repeat and PH domain 3</t>
        </is>
      </c>
      <c r="O1665" t="inlineStr">
        <is>
          <t>This gene encodes a phosphoinositide binding protein containing ARF-GAP, RHO-GAP, RAS-associating, and pleckstrin homology domains. The ARF-GAP and RHO-GAP domains cooperate in mediating rearrangements in the cell cytoskeleton and cell shape. It is a specific PtdIns(3,4,5)P3/PtdIns(3,4)P2-stimulated Arf6-GAP protein. An alternatively spliced transcript has been found for this gene, but its biological validity has not been determined. [provided by RefSeq, Sep 2015]</t>
        </is>
      </c>
      <c r="P1665" t="inlineStr">
        <is>
          <t>chr5:141682230-141653402</t>
        </is>
      </c>
      <c r="Q1665" t="inlineStr">
        <is>
          <t>ARAP3 is a gene that encodes a protein with multiple domains, including ARF-GAP, RHO-GAP, RAS-associating, and pleckstrin homology domains. The ARF-GAP and RHO-GAP domains work together to regulate the cytoskeleton and cell shape. The protein is specifically stimulated by PtdIns(3,4,5)P3/PtdIns(3,4)P2 and acts as an Arf6-GAP protein. An alternative transcript of the gene has been identified, but its biological significance is unknown.</t>
        </is>
      </c>
      <c r="R1665" t="inlineStr">
        <is>
          <t>GO:0007010 cytoskeleton organization;GO:0016192 vesicle-mediated transport;GO:0006996 organelle organization</t>
        </is>
      </c>
      <c r="S1665" t="inlineStr">
        <is>
          <t>[GO:0023052] signaling; [GO:0098772] molecular function regulator activity; [GO:0008289] lipid binding; [GO:0005886] plasma membrane; [GO:0043226] organelle; [GO:0005856] cytoskeleton; [GO:0016192] vesicle-mediated transport; [GO:0007010] cytoskeleton organization</t>
        </is>
      </c>
      <c r="T1665" t="inlineStr">
        <is>
          <t>GO:0001726 ruffle;GO:0030027 lamellipodium;GO:0031252 cell leading edge</t>
        </is>
      </c>
      <c r="U1665" t="inlineStr">
        <is>
          <t>GO:0043325 phosphatidylinositol-3,4-bisphosphate binding;GO:0005547 phosphatidylinositol-3,4,5-trisphosphate binding;GO:1901981 phosphatidylinositol phosphate binding</t>
        </is>
      </c>
      <c r="V1665" t="inlineStr"/>
      <c r="W1665" t="inlineStr">
        <is>
          <t>Predicted intracellular proteins</t>
        </is>
      </c>
      <c r="X1665" t="inlineStr">
        <is>
          <t>[IPR000159] Ras-associating domain; [IPR000198] Rho GTPase-activating protein domain; [IPR001164] Arf GTPase activating protein; [IPR001849] Pleckstrin homology domain; [IPR008936] Rho GTPase activation protein; [IPR011993] PH-like domain superfamily; [IPR029071] Ubiquitin-like domain superfamily; [IPR037278] ARFGAP/RecO-like zinc finger; [IPR038508] ArfGAP domain superfamily; [IPR001660] Sterile alpha motif domain; [IPR013761] Sterile alpha motif/pointed domain superfamily; [IPR037858] ARAP, RhoGAP domain</t>
        </is>
      </c>
      <c r="Y1665" t="inlineStr"/>
      <c r="Z1665" t="inlineStr"/>
      <c r="AA1665" t="inlineStr"/>
      <c r="AB1665" t="inlineStr"/>
      <c r="AC1665" t="inlineStr"/>
      <c r="AD1665" t="inlineStr"/>
      <c r="AE1665" t="inlineStr"/>
      <c r="AF1665" t="inlineStr">
        <is>
          <t>principal1</t>
        </is>
      </c>
      <c r="AG1665" t="inlineStr">
        <is>
          <t>MP:0010771 integument phenotype</t>
        </is>
      </c>
      <c r="AH1665" t="inlineStr"/>
      <c r="AI1665" t="inlineStr"/>
      <c r="AJ1665" t="inlineStr"/>
      <c r="AK1665" t="inlineStr">
        <is>
          <t>Arterial Pressure;Arteries;Blood Pressure;C-Reactive Protein;Urine</t>
        </is>
      </c>
      <c r="AL1665" t="inlineStr">
        <is>
          <t>Amyloidosis, Cerebral, with Spongiform Encephalopathy;Depressive Disorder;Lymphoma, Large B-Cell, Diffuse;Myopia, Degenerative</t>
        </is>
      </c>
      <c r="AM1665" t="inlineStr"/>
      <c r="AN1665" t="inlineStr"/>
      <c r="AO1665" t="inlineStr"/>
      <c r="AP1665" t="inlineStr"/>
      <c r="AQ1665" t="inlineStr">
        <is>
          <t>Scirrhous gastric carcinoma; Anthrax disease; HIV Coinfection; Peritoneal dissemination; Birth Weight; HIV Infections; Diffuse Large B-Cell Lymphoma; Malignant tumor of cervix; cervical cancer; Cervix carcinoma; Body Height; Mammary Neoplasms; Alzheimer's Disease; Colorectal Carcinoma; Tumor Cell Invasion; Breast Carcinoma; Malignant neoplasm of breast; Primary malignant neoplasm; Malignant Neoplasms; Neoplasms</t>
        </is>
      </c>
      <c r="AR1665" t="inlineStr"/>
      <c r="AS1665" t="inlineStr">
        <is>
          <t>Diffuse Lymphoma; Colorectal Cancer; Breast Cancer</t>
        </is>
      </c>
      <c r="AT1665" t="inlineStr">
        <is>
          <t>Research has shown that ARAP3 may play a role in various diseases, including cancer, cardiovascular disease, and neurological disorders. In cancer, ARAP3 has been found to be overexpressed in several types of tumors, including breast, lung, and prostate cancer, and may contribute to tumor growth and metastasis. In cardiovascular disease, ARAP3 has been implicated in the regulation of endothelial cell function and angiogenesis. In neurological disorders, ARAP3 has been linked to the regulation of synaptic plasticity and memory formation.
Targeted drug discovery efforts for ARAP3 are still in the early stages, but several potential drug targets have been identified. One approach is to develop small molecule inhibitors that target the ARF-GAP or RHO-GAP domains of ARAP3, which could potentially be used to treat cancer or cardiovascular disease. Another approach is to target the protein-protein interactions between ARAP3 and its binding partners, which could be used to treat neurological disorders.
Currently, there are no drugs on the market that specifically target ARAP3. However, there are several drugs that target related proteins in the same signaling pathways, such as Rho kinase inhibitors for cardiovascular disease and cancer, and NMDA receptor antagonists for neurological disorders. Further research into the role of ARAP3 in disease and the development of targeted therapies could lead to new treatment options for patients.</t>
        </is>
      </c>
      <c r="AU1665" t="inlineStr">
        <is>
          <t>11</t>
        </is>
      </c>
      <c r="AV1665" t="inlineStr">
        <is>
          <t>35</t>
        </is>
      </c>
      <c r="AW1665" t="inlineStr">
        <is>
          <t>[{"UniProt":"Q8WWN8","EnsemblGene":["ENSG00000120318"],"EnsemblTrans":[["ENST00000239440","ENSP00000239440","principal1"],["ENST00000513878","ENSP00000421468",""]],"RefSeq":[["NM_022481","NP_071926","REVIEWED"]],"UCSC":["uc003llm"],"SwissProt":["ARAP3_HUMAN"]},{"UniProt":"Q05CH1","EnsemblGene":["ENSG00000120318"],"EnsemblTrans":[["ENST00000504448","ENSP00000421148",""]],"RefSeq":[["NM_022481","NP_071926","REVIEWED"]],"UCSC":["uc063ics"],"SwissProt":["Q05CH1_HUMAN"]},{"UniProt":"Q9H7C1","RefSeq":[["NM_022481","NP_071926","REVIEWED"]],"SwissProt":["Q9H7C1_HUMAN"]}]</t>
        </is>
      </c>
      <c r="AX1665" t="inlineStr"/>
      <c r="AY1665" t="inlineStr">
        <is>
          <t>Distribution: Detected in all; Specificity: Low tissue specificity</t>
        </is>
      </c>
      <c r="AZ1665" t="inlineStr">
        <is>
          <t>Estimation of protein expression could not be performed. View primary data.; antibody: Normal tissues showed weak to moderate cytoplasmic staining. Squamous epithelia, pneumocytes, liver, ovary, cells in seminiferus ducts, smooth muscle, CNS and lymphoid tissues were negative.</t>
        </is>
      </c>
      <c r="BA1665" t="inlineStr">
        <is>
          <t>Antibody: Several cases of melanomas and urothelial cancers along with occasional cases of endometrial and colorectal cancers showed moderate to strong cytoplasmic staining. Several cervical, ovarian and a few lung cancers showed weak to moderate positivity. Remaining cancer tissues were negative.</t>
        </is>
      </c>
      <c r="BB1665" t="inlineStr">
        <is>
          <t>(M68)PID RHOA REG PATHWAY; (M141)PID PI3KCI PATHWAY</t>
        </is>
      </c>
      <c r="BC1665" t="inlineStr">
        <is>
          <t>(hsa04015)Rap1 signaling pathway; (hsa04024)cAMP signaling pathway; (hsa04144)Endocytosis</t>
        </is>
      </c>
      <c r="BD1665" t="inlineStr">
        <is>
          <t>(M5893)HALLMARK MITOTIC SPINDLE</t>
        </is>
      </c>
      <c r="BE1665" t="inlineStr"/>
      <c r="BF1665" t="inlineStr">
        <is>
          <t>0</t>
        </is>
      </c>
      <c r="BG1665" t="inlineStr">
        <is>
          <t>0</t>
        </is>
      </c>
      <c r="BH1665" t="inlineStr">
        <is>
          <t>0</t>
        </is>
      </c>
      <c r="BI1665" t="inlineStr">
        <is>
          <t>0</t>
        </is>
      </c>
      <c r="BJ1665" t="inlineStr">
        <is>
          <t>0</t>
        </is>
      </c>
      <c r="BK1665" t="inlineStr">
        <is>
          <t>0</t>
        </is>
      </c>
      <c r="BL1665" t="inlineStr">
        <is>
          <t>0</t>
        </is>
      </c>
      <c r="BM1665" t="inlineStr">
        <is>
          <t>0</t>
        </is>
      </c>
      <c r="BN1665" t="inlineStr">
        <is>
          <t>0</t>
        </is>
      </c>
      <c r="BO1665" t="inlineStr">
        <is>
          <t>0</t>
        </is>
      </c>
      <c r="BP1665" t="inlineStr">
        <is>
          <t>0</t>
        </is>
      </c>
      <c r="BQ1665" t="inlineStr">
        <is>
          <t>0</t>
        </is>
      </c>
      <c r="BR1665" t="inlineStr">
        <is>
          <t>0</t>
        </is>
      </c>
      <c r="BS1665" t="inlineStr">
        <is>
          <t>1</t>
        </is>
      </c>
      <c r="BT1665" t="inlineStr">
        <is>
          <t>0</t>
        </is>
      </c>
      <c r="BU1665" t="inlineStr">
        <is>
          <t>0</t>
        </is>
      </c>
      <c r="BV1665" t="inlineStr">
        <is>
          <t>0</t>
        </is>
      </c>
      <c r="BW1665" t="inlineStr">
        <is>
          <t>0</t>
        </is>
      </c>
      <c r="BX1665" t="inlineStr">
        <is>
          <t>0</t>
        </is>
      </c>
      <c r="BY1665" t="inlineStr">
        <is>
          <t>0</t>
        </is>
      </c>
      <c r="BZ1665" s="2" t="n">
        <v>1</v>
      </c>
    </row>
    <row r="1666">
      <c r="A1666" t="inlineStr">
        <is>
          <t>2168</t>
        </is>
      </c>
      <c r="B1666" t="inlineStr">
        <is>
          <t>FABP1</t>
        </is>
      </c>
      <c r="C1666" t="inlineStr">
        <is>
          <t>0</t>
        </is>
      </c>
      <c r="D1666" t="inlineStr">
        <is>
          <t>1</t>
        </is>
      </c>
      <c r="E1666" t="inlineStr">
        <is>
          <t>0</t>
        </is>
      </c>
      <c r="F1666" t="inlineStr">
        <is>
          <t>0</t>
        </is>
      </c>
      <c r="G1666" t="inlineStr">
        <is>
          <t>0</t>
        </is>
      </c>
      <c r="H1666" t="inlineStr">
        <is>
          <t>0</t>
        </is>
      </c>
      <c r="I1666" t="inlineStr">
        <is>
          <t>0</t>
        </is>
      </c>
      <c r="J1666" t="inlineStr">
        <is>
          <t>0</t>
        </is>
      </c>
      <c r="K1666" t="inlineStr">
        <is>
          <t>FABP1</t>
        </is>
      </c>
      <c r="L1666" t="inlineStr">
        <is>
          <t>FABPL|L-FABP</t>
        </is>
      </c>
      <c r="M1666" t="inlineStr">
        <is>
          <t>protein-coding</t>
        </is>
      </c>
      <c r="N1666" t="inlineStr">
        <is>
          <t>fatty acid binding protein 1</t>
        </is>
      </c>
      <c r="O1666" t="inlineStr">
        <is>
          <t>This gene encodes the fatty acid binding protein found in liver. Fatty acid binding proteins are a family of small, highly conserved, cytoplasmic proteins that bind long-chain fatty acids and other hydrophobic ligands. This protein and FABP6 (the ileal fatty acid binding protein) are also able to bind bile acids. It is thought that FABPs roles include fatty acid uptake, transport, and metabolism. [provided by RefSeq, Mar 2011]</t>
        </is>
      </c>
      <c r="P1666" t="inlineStr">
        <is>
          <t>chr2:88128062-88122982</t>
        </is>
      </c>
      <c r="Q1666" t="inlineStr">
        <is>
          <t>FABP1 is a gene that encodes for a fatty acid binding protein found in the liver. This protein is part of a family of small, highly conserved, cytoplasmic proteins that bind long-chain fatty acids and other hydrophobic ligands. FABP1, along with FABP6, is also able to bind bile acids. The roles of FABPs include fatty acid uptake, transport, and metabolism.</t>
        </is>
      </c>
      <c r="R1666" t="inlineStr">
        <is>
          <t>GO:0033552 response to vitamin B3;GO:0032000 positive regulation of fatty acid beta-oxidation;GO:0046321 positive regulation of fatty acid oxidation</t>
        </is>
      </c>
      <c r="S1666" t="inlineStr">
        <is>
          <t>[GO:0008289] lipid binding; [GO:0012501] programmed cell death; [GO:0043226] organelle; [GO:0005634] nucleus; [GO:0005654] nucleoplasm; [GO:0005829] cytosol; [GO:0098754] detoxification; [GO:0016209] antioxidant activity; [GO:0005777] peroxisome; [GO:0005576] extracellular region; [GO:0005615] extracellular space; [GO:0005215] transporter activity; [GO:0006629] lipid metabolic process; [GO:0022600] digestive system process</t>
        </is>
      </c>
      <c r="T1666" t="inlineStr">
        <is>
          <t>GO:0045179 apical cortex;GO:0099738 cell cortex region;GO:0005782 peroxisomal matrix</t>
        </is>
      </c>
      <c r="U1666" t="inlineStr">
        <is>
          <t>GO:0070538 oleic acid binding;GO:0032052 bile acid binding;GO:0005324 long-chain fatty acid transporter activity</t>
        </is>
      </c>
      <c r="V1666" t="inlineStr"/>
      <c r="W1666" t="inlineStr">
        <is>
          <t>Cancer-related genes:Candidate cancer biomarkers; Predicted intracellular proteins</t>
        </is>
      </c>
      <c r="X1666" t="inlineStr">
        <is>
          <t>[IPR000463] Cytosolic fatty-acid binding; [IPR012674] Calycin; [IPR031259] Intracellular lipid binding protein</t>
        </is>
      </c>
      <c r="Y1666" t="inlineStr">
        <is>
          <t>Cytosol;Nucleoplasm (Approved)</t>
        </is>
      </c>
      <c r="Z1666" t="inlineStr"/>
      <c r="AA1666" t="inlineStr"/>
      <c r="AB1666" t="inlineStr"/>
      <c r="AC1666" t="inlineStr"/>
      <c r="AD1666" t="inlineStr"/>
      <c r="AE1666" t="inlineStr">
        <is>
          <t>yes</t>
        </is>
      </c>
      <c r="AF1666" t="inlineStr">
        <is>
          <t>principal1</t>
        </is>
      </c>
      <c r="AG1666" t="inlineStr">
        <is>
          <t>MP:0005397 hematopoietic system phenotype</t>
        </is>
      </c>
      <c r="AH1666" t="inlineStr"/>
      <c r="AI1666" t="inlineStr"/>
      <c r="AJ1666" t="inlineStr"/>
      <c r="AK1666" t="inlineStr">
        <is>
          <t>Body Height;Platelet Function Tests</t>
        </is>
      </c>
      <c r="AL1666" t="inlineStr"/>
      <c r="AM1666" t="inlineStr"/>
      <c r="AN1666" t="inlineStr"/>
      <c r="AO1666" t="inlineStr"/>
      <c r="AP1666" t="inlineStr"/>
      <c r="AQ1666" t="inlineStr">
        <is>
          <t>Renal tubular injury; HCV coinfection; Chronic glomerulonephritis; Lipoidosis; ADHF; Decompensated cirrhosis of liver; Acute Kidney Tubular Necrosis; Congenital anomaly of the kidney; Abetalipoproteinemia; Medullary carcinoma; Acute heart failure; Nephritis, Tubulointerstitial; Aspirin exacerbated respiratory disease; Dentatorubral-Pallidoluysian Atrophy; Early gastric cancer; Maturity onset diabetes mellitus in young; Hemolytic-Uremic Syndrome; Hepatocellular Adenoma; Ischemia of kidney; Episodic Kinesigenic Dyskinesia 1; Renal cyst; Necrotizing enterocolitis in fetus OR newborn; Malabsorption Syndrome; Hematological Disease; Polycystic Kidney Diseases; Polycystic Kidney, Autosomal Dominant; Liver Failure, Acute; Familial multiple trichoepitheliomata; Ureteral obstruction; Ataxia Telangiectasia; IGA Glomerulonephritis; Dyslipidemias; Hyperlipidemia; Barrett Esophagus; Nasal Polyps; Adenocarcinoma of pancreas; Drug-Induced Liver Disease; Renal Insufficiency; Cerebral Infarction; Fatty Liver Disease; Kidney Failure, Acute; Kidney Failure, Chronic; Anemia; Fatty Liver; Immunologic Deficiency Syndromes; Human immunodeficiency virus (HIV) II infection category B1; Polycystic Ovary Syndrome; Non-alcoholic Fatty Liver Disease; Autism Spectrum Disorders; Chronic Kidney Diseases; Hyperglycemia; Metabolic Syndrome X; Steatohepatitis; Blood Protein Measurement; Kidney Diseases; Fibrosis, Liver; Diabetic Nephropathy; Psoriasis; Liver neoplasms; Hepatitis B; Pain; Coronary heart disease; Cerebrovascular accident; Diabetes Mellitus, Insulin-Dependent; Cardiovascular Diseases; Hepatitis C; Asthma; Hypertensive disease; Conventional (Clear Cell) Renal Cell Carcinoma; Diabetes; Carcinoma; Diabetes Mellitus; Secondary malignant neoplasm of lymph node; Colon Carcinoma; Malignant tumor of colon; Diabetes Mellitus, Non-Insulin-Dependent; Malignant neoplasm of colon and/or rectum; Stomach Carcinoma; Malignant neoplasm of stomach; Colorectal Carcinoma; Liver carcinoma; Neoplasm Metastasis; Primary malignant neoplasm; Malignant Neoplasms; Neoplasms</t>
        </is>
      </c>
      <c r="AR1666" t="inlineStr"/>
      <c r="AS1666" t="inlineStr">
        <is>
          <t>Renal tubular necrosis; Lipoidosis; Kidney Failure</t>
        </is>
      </c>
      <c r="AT1666" t="inlineStr">
        <is>
          <t>FABP1 has been implicated in various diseases, including non-alcoholic fatty liver disease (NAFLD), obesity, and type 2 diabetes. Studies have shown that FABP1 expression is increased in the liver of patients with NAFLD and that FABP1 knockout mice are protected from developing NAFLD. Therefore, FABP1 has been identified as a potential therapeutic target for the treatment of NAFLD. 
Several drug discovery efforts have targeted FABP1, including the development of small molecule inhibitors and antisense oligonucleotides. One example is the small molecule inhibitor BMS309403, which has been shown to reduce hepatic steatosis and improve insulin sensitivity in obese mice. Another example is the antisense oligonucleotide IONIS-FABP-LRx, which has shown promising results in reducing liver fat content in a phase 2 clinical trial for patients with NAFLD.
Currently, there are no drugs on the market that specifically target FABP1. However, drugs that target related FABPs, such as FABP4, have been approved for the treatment of metabolic diseases. One example is the drug pemafibrate, which targets FABP4 and has been approved in Japan for the treatment of dyslipidemia.</t>
        </is>
      </c>
      <c r="AU1666" t="inlineStr">
        <is>
          <t>126</t>
        </is>
      </c>
      <c r="AV1666" t="inlineStr">
        <is>
          <t>160</t>
        </is>
      </c>
      <c r="AW1666" t="inlineStr">
        <is>
          <t>[{"UniProt":"P07148","EnsemblGene":["ENSG00000163586"],"EnsemblTrans":[["ENST00000295834","ENSP00000295834","principal1"]],"RefSeq":[["NM_001443","NP_001434","REVIEWED"]],"SwissProt":["FABPL_HUMAN"]},{"UniProt":"Q6FGL7","RefSeq":[["NM_001443","NP_001434","REVIEWED"]],"UCSC":["uc002sst"],"SwissProt":["Q6FGL7_HUMAN"]},{"UniProt":"Q05CP7","RefSeq":[["NM_001443","NP_001434","REVIEWED"]],"SwissProt":["Q05CP7_HUMAN"]}]</t>
        </is>
      </c>
      <c r="AX1666" t="inlineStr">
        <is>
          <t>liver</t>
        </is>
      </c>
      <c r="AY1666" t="inlineStr">
        <is>
          <t>Distribution: Detected in many; Specificity: Group enriched</t>
        </is>
      </c>
      <c r="AZ1666" t="inlineStr">
        <is>
          <t>antibody: Strong cytoplasmic staining was observed in hepatocytes. Superficial glandular epithelium of gastrointestinal tract and renal tubules were moderately stained. Remaining normal tissues were mainly negative. ; Cytoplasmic and nuclear expression was observed in the liver, intestinal glands and renal tubules.</t>
        </is>
      </c>
      <c r="BA1666" t="inlineStr">
        <is>
          <t>Antibody: Several cases of colorectal cancer and hepatocellular carcinomas showed moderate to strong cytoplasmic positivity. Other malignancies were negative.</t>
        </is>
      </c>
      <c r="BB1666" t="inlineStr"/>
      <c r="BC1666" t="inlineStr">
        <is>
          <t>(hsa04975)Fat digestion and absorption; (hsa03320)PPAR signaling pathway; (hsa04936)Alcoholic liver disease</t>
        </is>
      </c>
      <c r="BD1666" t="inlineStr">
        <is>
          <t>(M5935)HALLMARK FATTY ACID METABOLISM; (M5934)HALLMARK XENOBIOTIC METABOLISM</t>
        </is>
      </c>
      <c r="BE1666" t="inlineStr">
        <is>
          <t>(M2404)BIOCARTA PPARA PATHWAY</t>
        </is>
      </c>
      <c r="BF1666" t="inlineStr">
        <is>
          <t>1</t>
        </is>
      </c>
      <c r="BG1666" t="inlineStr">
        <is>
          <t>0</t>
        </is>
      </c>
      <c r="BH1666" t="inlineStr">
        <is>
          <t>0</t>
        </is>
      </c>
      <c r="BI1666" t="inlineStr">
        <is>
          <t>0</t>
        </is>
      </c>
      <c r="BJ1666" t="inlineStr">
        <is>
          <t>0</t>
        </is>
      </c>
      <c r="BK1666" t="inlineStr">
        <is>
          <t>0</t>
        </is>
      </c>
      <c r="BL1666" t="inlineStr">
        <is>
          <t>0</t>
        </is>
      </c>
      <c r="BM1666" t="inlineStr">
        <is>
          <t>0</t>
        </is>
      </c>
      <c r="BN1666" t="inlineStr">
        <is>
          <t>0</t>
        </is>
      </c>
      <c r="BO1666" t="inlineStr">
        <is>
          <t>0</t>
        </is>
      </c>
      <c r="BP1666" t="inlineStr">
        <is>
          <t>0</t>
        </is>
      </c>
      <c r="BQ1666" t="inlineStr">
        <is>
          <t>0</t>
        </is>
      </c>
      <c r="BR1666" t="inlineStr">
        <is>
          <t>0</t>
        </is>
      </c>
      <c r="BS1666" t="inlineStr">
        <is>
          <t>0</t>
        </is>
      </c>
      <c r="BT1666" t="inlineStr">
        <is>
          <t>0</t>
        </is>
      </c>
      <c r="BU1666" t="inlineStr">
        <is>
          <t>0</t>
        </is>
      </c>
      <c r="BV1666" t="inlineStr">
        <is>
          <t>0</t>
        </is>
      </c>
      <c r="BW1666" t="inlineStr">
        <is>
          <t>0</t>
        </is>
      </c>
      <c r="BX1666" t="inlineStr">
        <is>
          <t>0</t>
        </is>
      </c>
      <c r="BY1666" t="inlineStr">
        <is>
          <t>0</t>
        </is>
      </c>
      <c r="BZ1666" s="2" t="n">
        <v>1</v>
      </c>
    </row>
    <row r="1667">
      <c r="A1667" t="inlineStr">
        <is>
          <t>22943</t>
        </is>
      </c>
      <c r="B1667" t="inlineStr">
        <is>
          <t>DKK1</t>
        </is>
      </c>
      <c r="C1667" t="inlineStr">
        <is>
          <t>0</t>
        </is>
      </c>
      <c r="D1667" t="inlineStr">
        <is>
          <t>0</t>
        </is>
      </c>
      <c r="E1667" t="inlineStr">
        <is>
          <t>0</t>
        </is>
      </c>
      <c r="F1667" t="inlineStr">
        <is>
          <t>0</t>
        </is>
      </c>
      <c r="G1667" t="inlineStr">
        <is>
          <t>0</t>
        </is>
      </c>
      <c r="H1667" t="inlineStr">
        <is>
          <t>0</t>
        </is>
      </c>
      <c r="I1667" t="inlineStr">
        <is>
          <t>1</t>
        </is>
      </c>
      <c r="J1667" t="inlineStr">
        <is>
          <t>0</t>
        </is>
      </c>
      <c r="K1667" t="inlineStr">
        <is>
          <t>DKK1</t>
        </is>
      </c>
      <c r="L1667" t="inlineStr">
        <is>
          <t>DKK-1|SK</t>
        </is>
      </c>
      <c r="M1667" t="inlineStr">
        <is>
          <t>protein-coding</t>
        </is>
      </c>
      <c r="N1667" t="inlineStr">
        <is>
          <t>dickkopf WNT signaling pathway inhibitor 1</t>
        </is>
      </c>
      <c r="O1667" t="inlineStr">
        <is>
          <t>This gene encodes a member of the dickkopf family of proteins. Members of this family are secreted proteins characterized by two cysteine-rich domains that mediate protein-protein interactions. The encoded protein binds to the LRP6 co-receptor and inhibits beta-catenin-dependent Wnt signaling. This gene plays a role in embryonic development and may be important in bone formation in adults. Elevated expression of this gene has been observed in numerous human cancers and this protein may promote proliferation, invasion and growth in cancer cell lines. [provided by RefSeq, Sep 2017]</t>
        </is>
      </c>
      <c r="P1667" t="inlineStr">
        <is>
          <t>chr10:52314281-52317657</t>
        </is>
      </c>
      <c r="Q1667" t="inlineStr">
        <is>
          <t>The DKK1 gene is a member of the dickkopf family of proteins and encodes a secreted protein that inhibits beta-catenin-dependent Wnt signaling by binding to the LRP6 co-receptor. This gene is involved in embryonic development and may play a role in bone formation in adults. However, elevated expression of DKK1 has been observed in various human cancers, and it may promote proliferation, invasion, and growth in cancer cell lines. The protein encoded by DKK1 is characterized by two cysteine-rich domains that mediate protein-protein interactions.</t>
        </is>
      </c>
      <c r="R1667" t="inlineStr">
        <is>
          <t>GO:0008591 regulation of Wnt signaling pathway, calcium modulating pathway;GO:0045813 positive regulation of Wnt signaling pathway, calcium modulating pathway;GO:1904711 regulation of Wnt-Frizzled-LRP5/6 complex assembly</t>
        </is>
      </c>
      <c r="S1667" t="inlineStr">
        <is>
          <t>[GO:0005576] extracellular region; [GO:0048856] anatomical structure development; [GO:0023052] signaling; [GO:0005615] extracellular space; [GO:0012501] programmed cell death; [GO:0005886] plasma membrane; [GO:0006351] DNA-templated transcription; [GO:0006355] regulation of DNA-templated transcription; [GO:0050877] nervous system process; [GO:0030154] cell differentiation; [GO:0034330] cell junction organization; [GO:0098772] molecular function regulator activity; [GO:0048018] receptor ligand activity; [GO:0036211] protein modification process; [GO:0031410] cytoplasmic vesicle; [GO:0043226] organelle; [GO:0005768] endosome; [GO:0016192] vesicle-mediated transport; [GO:0065003] protein-containing complex assembly</t>
        </is>
      </c>
      <c r="T1667" t="inlineStr">
        <is>
          <t>GO:0031901 early endosome membrane;GO:0005769 early endosome;GO:0010008 endosome membrane</t>
        </is>
      </c>
      <c r="U1667" t="inlineStr">
        <is>
          <t>GO:0039706 co-receptor binding;GO:0050750 low-density lipoprotein particle receptor binding;GO:0070325 lipoprotein particle receptor binding</t>
        </is>
      </c>
      <c r="V1667" t="inlineStr"/>
      <c r="W1667" t="inlineStr">
        <is>
          <t>Predicted secreted proteins</t>
        </is>
      </c>
      <c r="X1667" t="inlineStr">
        <is>
          <t>[IPR006796] Dickkopf, N-terminal cysteine-rich; [IPR039863] Dickkopf-like protein; [IPR047304] Dickkopf-related protein 1, second cysteine-rich domain; [IPR047305] Dickkopf-related protein 1, N-terminal domain</t>
        </is>
      </c>
      <c r="Y1667" t="inlineStr"/>
      <c r="Z1667" t="inlineStr">
        <is>
          <t>yes</t>
        </is>
      </c>
      <c r="AA1667" t="inlineStr">
        <is>
          <t>yes</t>
        </is>
      </c>
      <c r="AB1667" t="inlineStr"/>
      <c r="AC1667" t="inlineStr"/>
      <c r="AD1667" t="inlineStr"/>
      <c r="AE1667" t="inlineStr"/>
      <c r="AF1667" t="inlineStr">
        <is>
          <t>principal1</t>
        </is>
      </c>
      <c r="AG1667" t="inlineStr">
        <is>
          <t>MP:0010768 mortality/aging</t>
        </is>
      </c>
      <c r="AH1667" t="inlineStr">
        <is>
          <t>[ORPHA:268882] Arnold-Chiari malformation type I; [ORPHA:85193] Idiopathic juvenile osteoporosis</t>
        </is>
      </c>
      <c r="AI1667" t="inlineStr"/>
      <c r="AJ1667" t="inlineStr"/>
      <c r="AK1667" t="inlineStr">
        <is>
          <t>Brain;Phosphorus;Platelet Function Tests</t>
        </is>
      </c>
      <c r="AL1667" t="inlineStr">
        <is>
          <t>Periodontitis</t>
        </is>
      </c>
      <c r="AM1667" t="inlineStr"/>
      <c r="AN1667" t="inlineStr"/>
      <c r="AO1667" t="inlineStr">
        <is>
          <t>HP:0010558:Abnormality of the clivus; HP:0010826:Abnormality of the twelfth cranial nerve; HP:0010825:Abnormality of the eleventh cranial nerve; HP:0011389:Functional abnormality of the inner ear; HP:0004608:Anteriorly placed odontoid process; HP:0009591:Abnormality of the vestibulocochlear nerve; HP:0001437:Abnormality of the musculature of the lower limbs; HP:0040010:Small posterior fossa; HP:0012366:Basilar invagination; HP:0005758:Basilar impression; HP:0008615:Adult onset sensorineural hearing impairment; HP:0025258:Stiff neck; HP:0030833:Neck pain; HP:0012046:Areflexia of upper limbs; HP:0002196:Myelopathy; HP:0004602:Cervical C2/C3 vertebral fusion; HP:0002512:Brain stem compression; HP:0007067:Distal peripheral sensory neuropathy; HP:0012534:Dysesthesia; HP:0002949:Fused cervical vertebrae; HP:0003396:Syringomyelia; HP:0001293:Cranial nerve compression; HP:0002331:Recurrent paroxysmal headache; HP:0010536:Central sleep apnea; HP:0030195:Fatigable weakness of swallowing muscles; HP:0002953:Vertebral compression fracture; HP:0007099:Chiari type I malformation; HP:0001605:Vocal cord paralysis; HP:0000360:Tinnitus; HP:0003474:Somatic sensory dysfunction; HP:0002073:Progressive cerebellar ataxia; HP:0002395:Lower limb hyperreflexia; HP:0002516:Increased intracranial pressure; HP:0002653:Bone pain; HP:0000651:Diplopia; HP:0006824:Cranial nerve paralysis; HP:0002321:Vertigo; HP:0002757:Recurrent fractures; HP:0000020:Urinary incontinence; HP:0002315:Headache; HP:0002066:Gait ataxia; HP:0000939:Osteoporosis; HP:0002808:Kyphosis; HP:0000613:Photophobia; HP:0003487:Babinski sign; HP:0001288:Gait disturbance; HP:0001324:Muscle weakness; HP:0002015:Dysphagia; HP:0000639:Nystagmus; HP:0002650:Scoliosis</t>
        </is>
      </c>
      <c r="AP1667" t="inlineStr"/>
      <c r="AQ1667" t="inlineStr">
        <is>
          <t>Abnormality of the eleventh cranial nerve; Abnormality of the twelfth cranial nerve; Abnormality of the clivus; Abnormality of the musculature of the lower limbs; Abnormality of the vestibulocochlear nerve; Anteriorly placed odontoid process; Areflexia of upper limbs; Dental Pulp Diseases; Moderate myopia; Small posterior fossa; Basilar invagination; Juvenile osteoporosis; Asymptomatic periapical periodontitis; Gestational choriocarcinoma; Hypertrophic obesity; Neck stiffness; Distal peripheral sensory neuropathy; Posterior fossa compression syndrome; Tympanosclerosis; Adult onset sensorineural hearing impairment; Tumor-Associated Process; Hyperostosis, Diffuse Idiopathic Skeletal; Autosomal dominant hypophosphatemic rickets; Chronic kidney disease stage 4; Autoimmune colitis; Klippel-Feil Syndrome; Alkaptonuria; Klippel-Trenaunay-Weber Syndrome; Osteoarthropathy, Primary Hypertrophic; Recurrent paroxysmal headache; Platybasia; Cranial nerve compression; Dysesthesia; Rickettsia Infections; Trophoblastic Neoplasms; Primary osteoporosis; Van Buchem disease; Compression fracture of vertebral column; Papillary serous cystadenocarcinoma; Metastatic hepatocellular carcinoma; Neck Pain; Hypesthesia; Sacroiliitis; OVERLAP CONNECTIVE TISSUE DISEASE; Syringomyelia; Lower limb hyperreflexia; Musculoskeletal Diseases; Fatigable weakness of swallowing muscles; Myopia, Degenerative; Parasitic infection; Cryptosporidiosis; Arnold-Chiari Malformation, Type I; Very Low Birth Weight; Vocal Cord Paralysis; AIDS-Associated Nephropathy; Stage II Colon Cancer AJCC v7; Stage II Colon Cancer AJCC v8; Vitamin D-Resistant Rickets, X-Linked; Lobular Neoplasia; Stage II Colon Cancer; Congenital adrenal hyperplasia due to 21 hydroxylase deficiency; ALBINOIDISM, OCULOCUTANEOUS, AUTOSOMAL DOMINANT; Deficiency of steroid 21-monooxygenase; Hypophosphatemic Rickets, X-Linked Dominant; 21-hydroxylase deficiency; Aortic Stiffness; Colon adenoma; Papillary craniopharyngioma; Limb defects; Metabolic Bone Disorder; Paget Disease; Axial spondyloarthritis; Bone Pain, CTCAE 3.0; Bone Pain, CTCAE 5.0; Colonic Polyps; Folic Acid Deficiency; Gastro-esophageal reflux disease with esophagitis; Refractive Errors; pathologic fistula; Intracranial Hypertension; Avascular Necrosis of Femur Head; Cystadenoma; Diplopia; Cranial nerve palsies; Chronic small plaque psoriasis; Hypotension, Orthostatic; Malignant neoplasm of oropharynx; Oestrogen deficiency; Spinal Cord Diseases; Temporomandibular Joint Disorders; Peptic Esophagitis; Alopecia, Male Pattern; Hamartoma; Osteophyte; Spondylarthropathies; Obstructive nephropathy; Alveolar Bone Loss; Tinnitus; Parathyroid Neoplasms; Esophagitis; Metastatic non-small cell lung cancer; External exotoses; Holoprosencephaly; Vascular lesions; Androgenetic Alopecia; Anorectal Malformations; Alopecia Areata; Oropharyngeal Carcinoma; Sleep Apnea, Central; Increased fracture rate; Hypopigmentation disorder; Penile hypospadias; Osteitis Deformans; Progressive cerebellar ataxia; Anus, Imperforate; Bone pain; Heartburn; Hemophilia A; Congenital Dysplasia Of The Hip; Malignant Fibrous Histiocytoma; Progression of non-small cell lung cancer; Urinary Incontinence; Hypercalcemia; Exudative age-related macular degeneration; Spondylarthritis; Agenesis; Osteoarthritis of hip; Parasitic Diseases; Sarcopenia; Oral Cavity Carcinoma; Tumor Promotion; Gait Ataxia; Vertigo; Pneumocystis jiroveci pneumonia; Prader-Willi Syndrome; Arthropathy; Polydactyly; Glycogen storage disease type II; Synovitis; Visual seizure; Alzheimer disease, familial, type 3; Pick Disease of the Brain; Babinski Reflex; Hypodontia; Thrombocythemia, Essential; Monoclonal Gammopathy of Undetermined Significance; Photophobia; Disseminated Malignant Neoplasm; Aortic Valve Stenosis; bone destruction; Superficial ulcer; Hemangioma; Refractory Cytopenia of Childhood; early pregnancy; Hyperthyroidism; Endometrioma; Chronic Periodontitis; Tuberous Sclerosis; Polycythemia Vera; Gait Disturbance, CTCAE; Premature Menopause; VITILIGO-ASSOCIATED MULTIPLE AUTOIMMUNE DISEASE SUSCEPTIBILITY 1 (finding); Kyphosis deformity of spine; Gait abnormality; Scleroderma; Bone Diseases; Familial multiple trichoepitheliomata; Frontotemporal dementia; Hematopoietic Neoplasms; Ovarian Failure, Premature; Childhood Kidney Wilms Tumor; Metastasis from malignant tumor of prostate; Brain Ischemia; FANCONI ANEMIA, COMPLEMENTATION GROUP A (disorder); Metastatic Prostate Carcinoma; Myeloproliferative disease; Chronic myeloproliferative disorder; Hypospadias; Osteoarthritis, Knee; Aortic Valve Insufficiency; Progressive Neoplastic Disease; Progressive cGVHD; Alzheimer Disease, Late Onset; Chondrosarcoma; Deglutition Disorders; Fanconi Anemia; Vitiligo; Malignant mesothelioma; Miscarriage; Forgetful; Irritable Bowel Syndrome; Mild cognitive disorder; Choriocarcinoma; Experimental Organism Basal Cell Carcinoma; Acute Coronary Syndrome; Gastroesophageal reflux disease; Arthritis, Psoriatic; Hepatoblastoma; Gastric Adenocarcinoma; Carcinoma of larynx; Adenocarcinoma Of Esophagus; Barrett Esophagus; Myopia; Alopecia; Lupus Nephritis; Metastatic melanoma; Mental deterioration; Oestrogen receptor positive breast cancer; Adenocarcinoma of pancreas; Lupus Vulgaris; Mammary Neoplasms, Human; Tumor Initiation; Ovarian Carcinoma; Mammary Carcinoma, Human; Lupus Erythematosus, Discoid; Carcinoma, Basal Cell; Lupus Erythematosus; Mesothelioma; Nephroblastoma; Adenomatous Polyposis Coli; Hypothyroidism; Acute monocytic leukemia; Secondary malignant neoplasm of bone; Acute Promyelocytic Leukemia; Malignant neoplasm of kidney; Renal carcinoma; Periodontitis; Age related macular degeneration; Cerebral Infarction; Amyloidosis; Ankylosing spondylitis; Retinal Diseases; Malignant Glioma; Lip and Oral Cavity Carcinoma; Recurrent tumor; Fatty Liver Disease; Malignant neoplasm of mouth; Adult Medulloblastoma; Memory impairment; Benign Prostatic Hyperplasia; Childhood Medulloblastoma; Nystagmus, CTCAE 3.0; Nystagmus, CTCAE 5.0; Idiopathic Pulmonary Fibrosis; HIV Infections; Tumor Angiogenesis; Nystagmus; Anxiety Disorders; Osteopenia; Scoliosis, unspecified; Hepatocarcinogenesis; Medulloblastoma; Abnormal behavior; Cardiomyopathies; Colonic Neoplasms; Malignant neoplasm of thyroid; Pancreatic Ductal Adenocarcinoma; Small cell carcinoma of lung; Systemic Scleroderma; Polycystic Ovary Syndrome; Brain Neoplasms; Malignant transformation; Fetal Growth Retardation; Anxiety; Non-alcoholic Fatty Liver Disease; Arthritis; Chronic Kidney Diseases; Hyperglycemia; Osteoporosis; Ischemic stroke; Thyroid Neoplasm; Thyroid carcinoma; Fibrosis, Liver; Liver Cirrhosis; Diabetic Nephropathy; Endometriosis; Malignant neoplasm of endometrium; Esophageal Neoplasms; Hyperactive behavior; Esophageal carcinoma; Malignant neoplasm of esophagus; Colorectal Neoplasms; Psoriasis; Papillary thyroid carcinoma; Secondary malignant neoplasm of lung; Adult Liver Carcinoma; Crohn Disease; Liver and Intrahepatic Biliary Tract Carcinoma; ANOPHTHALMIA AND PULMONARY HYPOPLASIA; Liver neoplasms; Chronic Lymphocytic Leukemia; Hepatitis B; Neurodegenerative Disorders; Squamous cell carcinoma of the head and neck; Inflammatory Bowel Diseases; Endometrial Carcinoma; Triple-Negative Breast Carcinoma; Impaired cognition; Malignant neoplasm of liver; Diabetes Mellitus, Insulin-Dependent; Triple Negative Breast Neoplasms; Prostatic Neoplasms; Childhood Leukemia; Multiple Myeloma; Cardiovascular Diseases; Hepatitis C; Degenerative polyarthritis;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667" t="inlineStr">
        <is>
          <t>DOID:13714 anodontia</t>
        </is>
      </c>
      <c r="AS1667" t="inlineStr">
        <is>
          <t>Basilar invagination; Distal peripheral sensory neuropathy; Spinal Cord Diseases; Brain stem compression; Klippel Feil syndrome; Syringomyelia; Cranial nerve compression; Platybasia; Vocal Cord Paralysis; Arnold-Chiari malformation; Cranial Nerve Paralysis; Cerebellar Ataxia; Sleep Apnea; Endometrioma; Endometriosis; Osteoporosis; Dysphagia; Marfan Syndrome; Mammary Neoplasms; Scoliosis; Nystagmus; Breast Carcinoma; Breast Cancer</t>
        </is>
      </c>
      <c r="AT1667" t="inlineStr">
        <is>
          <t>DKK1 has been implicated in various diseases, including osteoporosis, multiple myeloma, and Alzheimer's disease. In osteoporosis, DKK1 has been shown to inhibit bone formation by suppressing osteoblast differentiation and promoting osteoclast differentiation. In multiple myeloma, DKK1 is produced by myeloma cells and promotes bone destruction by inhibiting osteoblast differentiation. In Alzheimer's disease, DKK1 has been found to be upregulated in the brain and may contribute to the pathogenesis of the disease by inhibiting Wnt signaling, which is important for synaptic plasticity and memory formation.
Targeted drug discovery efforts have focused on developing inhibitors of DKK1 to treat these diseases. One example is romosozumab, a monoclonal antibody that binds to and inhibits DKK1, thereby promoting bone formation. Romosozumab has been approved by the FDA for the treatment of osteoporosis in postmenopausal women at high risk of fracture. Another example is BHQ880, a humanized monoclonal antibody that binds to DKK1 and inhibits its interaction with LRP6. BHQ880 has shown promising results in preclinical studies for the treatment of multiple myeloma and is currently in clinical trials.
In conclusion, DKK1 is a promising target for the development of therapeutics for various diseases, including osteoporosis, multiple myeloma, and Alzheimer's disease. Romosozumab and BHQ880 are examples of successful drugs that target DKK1 and have shown efficacy in clinical trials.</t>
        </is>
      </c>
      <c r="AU1667" t="inlineStr">
        <is>
          <t>472</t>
        </is>
      </c>
      <c r="AV1667" t="inlineStr">
        <is>
          <t>526</t>
        </is>
      </c>
      <c r="AW1667" t="inlineStr">
        <is>
          <t>[{"UniProt":"O94907","EnsemblGene":["ENSG00000107984"],"EnsemblTrans":[["ENST00000373970","ENSP00000363081","principal1"]],"RefSeq":[["NM_012242","NP_036374","REVIEWED"]],"UCSC":["uc001jjr"],"SwissProt":["DKK1_HUMAN"]},{"UniProt":"I1W660","RefSeq":[["NM_012242","NP_036374","REVIEWED"]],"SwissProt":["I1W660_HUMAN"]}]</t>
        </is>
      </c>
      <c r="AX1667" t="inlineStr">
        <is>
          <t>small_intestine</t>
        </is>
      </c>
      <c r="AY1667" t="inlineStr">
        <is>
          <t>Distribution: Detected in many; Specificity: Tissue enhanced</t>
        </is>
      </c>
      <c r="AZ1667" t="inlineStr"/>
      <c r="BA1667" t="inlineStr"/>
      <c r="BB1667" t="inlineStr">
        <is>
          <t>(M77)PID WNT SIGNALING PATHWAY; (M70)PID PS1 PATHWAY; (M254)PID MYC REPRESS PATHWAY</t>
        </is>
      </c>
      <c r="BC1667" t="inlineStr">
        <is>
          <t>(hsa04310)Wnt signaling pathway; (hsa05010)Alzheimer disease; (hsa05022)Pathways of neurodegeneration - multiple diseases</t>
        </is>
      </c>
      <c r="BD1667" t="inlineStr">
        <is>
          <t>(M5895)HALLMARK WNT BETA CATENIN SIGNALING; (M5930)HALLMARK EPITHELIAL MESENCHYMAL TRANSITION</t>
        </is>
      </c>
      <c r="BE1667" t="inlineStr">
        <is>
          <t>(M22083)BIOCARTA WNT LRP6 PATHWAY</t>
        </is>
      </c>
      <c r="BF1667" t="inlineStr">
        <is>
          <t>1</t>
        </is>
      </c>
      <c r="BG1667" t="inlineStr">
        <is>
          <t>0</t>
        </is>
      </c>
      <c r="BH1667" t="inlineStr">
        <is>
          <t>0</t>
        </is>
      </c>
      <c r="BI1667" t="inlineStr">
        <is>
          <t>0</t>
        </is>
      </c>
      <c r="BJ1667" t="inlineStr">
        <is>
          <t>0</t>
        </is>
      </c>
      <c r="BK1667" t="inlineStr">
        <is>
          <t>1</t>
        </is>
      </c>
      <c r="BL1667" t="inlineStr">
        <is>
          <t>0</t>
        </is>
      </c>
      <c r="BM1667" t="inlineStr">
        <is>
          <t>1</t>
        </is>
      </c>
      <c r="BN1667" t="inlineStr">
        <is>
          <t>0</t>
        </is>
      </c>
      <c r="BO1667" t="inlineStr">
        <is>
          <t>0</t>
        </is>
      </c>
      <c r="BP1667" t="inlineStr">
        <is>
          <t>0</t>
        </is>
      </c>
      <c r="BQ1667" t="inlineStr">
        <is>
          <t>0</t>
        </is>
      </c>
      <c r="BR1667" t="inlineStr">
        <is>
          <t>0</t>
        </is>
      </c>
      <c r="BS1667" t="inlineStr">
        <is>
          <t>0</t>
        </is>
      </c>
      <c r="BT1667" t="inlineStr">
        <is>
          <t>0</t>
        </is>
      </c>
      <c r="BU1667" t="inlineStr">
        <is>
          <t>1</t>
        </is>
      </c>
      <c r="BV1667" t="inlineStr">
        <is>
          <t>0</t>
        </is>
      </c>
      <c r="BW1667" t="inlineStr">
        <is>
          <t>0</t>
        </is>
      </c>
      <c r="BX1667" t="inlineStr">
        <is>
          <t>1</t>
        </is>
      </c>
      <c r="BY1667" t="inlineStr">
        <is>
          <t>1</t>
        </is>
      </c>
      <c r="BZ1667" s="2" t="n">
        <v>1</v>
      </c>
    </row>
    <row r="1668">
      <c r="A1668" t="inlineStr">
        <is>
          <t>285025</t>
        </is>
      </c>
      <c r="B1668" t="inlineStr">
        <is>
          <t>CCDC141</t>
        </is>
      </c>
      <c r="C1668" t="inlineStr">
        <is>
          <t>0</t>
        </is>
      </c>
      <c r="D1668" t="inlineStr">
        <is>
          <t>1</t>
        </is>
      </c>
      <c r="E1668" t="inlineStr">
        <is>
          <t>0</t>
        </is>
      </c>
      <c r="F1668" t="inlineStr">
        <is>
          <t>0</t>
        </is>
      </c>
      <c r="G1668" t="inlineStr">
        <is>
          <t>0</t>
        </is>
      </c>
      <c r="H1668" t="inlineStr">
        <is>
          <t>0</t>
        </is>
      </c>
      <c r="I1668" t="inlineStr">
        <is>
          <t>0</t>
        </is>
      </c>
      <c r="J1668" t="inlineStr">
        <is>
          <t>0</t>
        </is>
      </c>
      <c r="K1668" t="inlineStr">
        <is>
          <t>CCDC141</t>
        </is>
      </c>
      <c r="L1668" t="inlineStr">
        <is>
          <t>CAMDI</t>
        </is>
      </c>
      <c r="M1668" t="inlineStr">
        <is>
          <t>protein-coding</t>
        </is>
      </c>
      <c r="N1668" t="inlineStr">
        <is>
          <t>coiled-coil domain containing 141</t>
        </is>
      </c>
      <c r="O1668" t="inlineStr">
        <is>
          <t>Predicted to be involved in axon guidance and cell adhesion. Predicted to act upstream of or within centrosome localization and cerebral cortex radially oriented cell migration. Predicted to be located in centrosome; cytoplasm; and plasma membrane. Predicted to be active in neuron projection. [provided by Alliance of Genome Resources, Apr 2022]</t>
        </is>
      </c>
      <c r="P1668" t="inlineStr">
        <is>
          <t>chr2:179050137-178814978</t>
        </is>
      </c>
      <c r="Q1668" t="inlineStr">
        <is>
          <t>CCDC141 is a human gene that is predicted to play a role in axon guidance and cell adhesion. It is also predicted to be involved in centrosome localization and cerebral cortex radially oriented cell migration. The gene is predicted to be located in the centrosome, cytoplasm, and plasma membrane, and to be active in neuron projection.</t>
        </is>
      </c>
      <c r="R1668" t="inlineStr">
        <is>
          <t>GO:0051642 centrosome localization;GO:0061842 microtubule organizing center localization;GO:0021799 cerebral cortex radially oriented cell migration</t>
        </is>
      </c>
      <c r="S1668" t="inlineStr">
        <is>
          <t>[GO:0043226] organelle; [GO:0005856] cytoskeleton; [GO:0005815] microtubule organizing center; [GO:0048856] anatomical structure development; [GO:0048870] cell motility</t>
        </is>
      </c>
      <c r="T1668" t="inlineStr">
        <is>
          <t>GO:0005813 centrosome;GO:0005815 microtubule organizing center;GO:0015630 microtubule cytoskeleton</t>
        </is>
      </c>
      <c r="U1668" t="inlineStr">
        <is>
          <t>GO:0005515 protein binding;GO:0005488 binding;GO:0003674 molecular_function</t>
        </is>
      </c>
      <c r="V1668" t="inlineStr"/>
      <c r="W1668" t="inlineStr">
        <is>
          <t>Predicted intracellular proteins</t>
        </is>
      </c>
      <c r="X1668" t="inlineStr">
        <is>
          <t>[IPR003598] Immunoglobulin subtype 2; [IPR003599] Immunoglobulin subtype; [IPR007110] Immunoglobulin-like domain; [IPR013098] Immunoglobulin I-set; [IPR013783] Immunoglobulin-like fold; [IPR036179] Immunoglobulin-like domain superfamily; [IPR002017] Spectrin repeat</t>
        </is>
      </c>
      <c r="Y1668" t="inlineStr">
        <is>
          <t>Nucleoplasm (Approved)</t>
        </is>
      </c>
      <c r="Z1668" t="inlineStr"/>
      <c r="AA1668" t="inlineStr"/>
      <c r="AB1668" t="inlineStr"/>
      <c r="AC1668" t="inlineStr">
        <is>
          <t>yes</t>
        </is>
      </c>
      <c r="AD1668" t="inlineStr">
        <is>
          <t>yes</t>
        </is>
      </c>
      <c r="AE1668" t="inlineStr"/>
      <c r="AF1668" t="inlineStr">
        <is>
          <t>principal1</t>
        </is>
      </c>
      <c r="AG1668" t="inlineStr">
        <is>
          <t>MP:0005386 behavior/neurological phenotype</t>
        </is>
      </c>
      <c r="AH1668" t="inlineStr">
        <is>
          <t>[ORPHA:478] Kallmann Syndrome</t>
        </is>
      </c>
      <c r="AI1668" t="inlineStr"/>
      <c r="AJ1668" t="inlineStr"/>
      <c r="AK1668" t="inlineStr">
        <is>
          <t>25-Hydroxyvitamin D 2;Child Development Disorders, Pervasive;Memory;Platelet Function Tests;Triglycerides</t>
        </is>
      </c>
      <c r="AL1668" t="inlineStr">
        <is>
          <t>Blood Pressure;Cold-Shock Response;Electrocardiography;Eye Movements;Heart Rate</t>
        </is>
      </c>
      <c r="AM1668" t="inlineStr"/>
      <c r="AN1668" t="inlineStr"/>
      <c r="AO1668" t="inlineStr">
        <is>
          <t>HP:0003164:Hypothalamic gonadotropin-releasing hormone deficiency; HP:0100639:Erectile dysfunction; HP:0010550:Paraplegia; HP:0030016:Dyspareunia; HP:0001335:Bimanual synkinesia; HP:0002215:Sparse axillary hair; HP:0002225:Sparse pubic hair; HP:0003187:Breast hypoplasia; HP:0000830:Anterior hypopituitarism; HP:0004408:Abnormality of the sense of smell; HP:0004409:Hyposmia; HP:0000008:Abnormal morphology of female internal genitalia; HP:0000144:Decreased fertility; HP:0009804:Tooth agenesis; HP:0000458:Anosmia; HP:0001608:Abnormality of the voice; HP:0000789:Infertility; HP:0002652:Skeletal dysplasia; HP:0004349:Reduced bone mineral density; HP:0000104:Renal agenesis; HP:0000771:Gynecomastia; HP:0000771:Gynecomastia; HP:0000551:Color vision defect; HP:0002757:Recurrent fractures; HP:0008064:Ichthyosis; HP:0000786:Primary amenorrhea; HP:0000786:Primary amenorrhea; HP:0008736:Hypoplasia of penis; HP:0008734:Decreased testicular size; HP:0008734:Decreased testicular size; HP:0000044:Hypogonadotropic hypogonadism; HP:0000044:Hypogonadotropic hypogonadism; HP:0000823:Delayed puberty; HP:0000054:Micropenis; HP:0000054:Micropenis; HP:0001761:Pes cavus; HP:0001763:Pes planus; HP:0030680:Abnormal cardiovascular system morphology; HP:0002750:Delayed skeletal maturation; HP:0001513:Obesity; HP:0001288:Gait disturbance; HP:0001337:Tremor; HP:0001324:Muscle weakness; HP:0003621:Juvenile onset; HP:0000505:Visual impairment; HP:0001260:Dysarthria; HP:0000175:Cleft palate; HP:0000508:Ptosis; HP:0000028:Cryptorchidism; HP:0000028:Cryptorchidism; HP:0000407:Sensorineural hearing impairment; HP:0001251:Ataxia; HP:0000639:Nystagmus; HP:0001252:Hypotonia; HP:0001250:Seizure; HP:0000007:Autosomal recessive inheritance</t>
        </is>
      </c>
      <c r="AP1668" t="inlineStr"/>
      <c r="AQ1668" t="inlineStr">
        <is>
          <t>Hypothalamic gonadotropin-releasing hormone deficiency; Erectile abnormalities; heart rate; Dyspareunia; Congenital hypoplasia of breast; Mirror movements disorder; Sparse axillary hair; Anosmia; Sparse pubic hair; Anterior hypopituitarism; Decreased fertility; Systolic blood pressure measurement; Paraplegia; Sense of smell impaired; Abnormality of the voice; Reduced number of teeth; Reduced bone mineral density; RESTING HEART RATE; Idiopathic hypogonadotropic hypogonadism; Kallmann Syndrome; Color vision defect; Congenital absence of kidneys syndrome; Gynecomastia; Increased fracture rate; Primary physiologic amenorrhea; Small testicle; Klinefelter Syndrome; Hypogonadotropic hypogonadism; Skeletal dysplasia; Ichthyoses; Delayed Puberty; Abnormality of cardiovascular system morphology; Osteochondrodysplasias; Talipes cavus; Penis agenesis; Flatfoot; Delayed bone age; Gait Disturbance, CTCAE; Gait abnormality; Visual Impairment; Dysarthria; Diastolic blood pressure; Tremor; Muscle Weakness; Blepharoptosis; Cognition Disorders; Ptosis; Cleft Palate; Cryptorchidism; Nystagmus, CTCAE 3.0; Nystagmus, CTCAE 5.0; Sensorineural Hearing Loss (disorder); Mental disorders; Nystagmus; Systolic Pressure; Ataxia; Atrial Fibrillation; Muscle hypotonia; Impaired cognition; Seizures; Obesity</t>
        </is>
      </c>
      <c r="AR1668" t="inlineStr"/>
      <c r="AS1668" t="inlineStr">
        <is>
          <t>Kallmann Syndrome; Mirror Movements; Breast hypoplasia; Paraplegia; Hypopituitarism; Gynecomastia; Renal agenesis; Physiologic Amenorrhea; Skeletal Dysplasia; Osteochondrodysplasia; Hypogonadotropic Hypogonadism; Ichthyosis; Penis Agenesis; Dysarthria; Obesity; Ptosis; Cryptorchidism; Hearing Loss; Nystagmus</t>
        </is>
      </c>
      <c r="AT1668" t="inlineStr">
        <is>
          <t>There is limited information available on the disease implications of CCDC141. However, mutations in this gene have been associated with a rare genetic disorder called Joubert syndrome, which is characterized by a malformation of the brainstem and cerebellum. Targeted drug discovery efforts for CCDC141 are also limited, as the function of the gene is not yet fully understood. Currently, there are no drugs on the market that specifically target CCDC141. However, there are drugs that target related pathways, such as axon guidance and cell adhesion, which may indirectly affect CCDC141 function. For example, the drug Fingolimod targets sphingosine-1-phosphate receptors and is used to treat multiple sclerosis, a disease that involves axon damage and demyelination. Another example is the drug Natalizumab, which targets integrins and is used to treat multiple sclerosis and Crohn's disease, both of which involve inflammation and cell adhesion.</t>
        </is>
      </c>
      <c r="AU1668" t="inlineStr">
        <is>
          <t>5</t>
        </is>
      </c>
      <c r="AV1668" t="inlineStr">
        <is>
          <t>22</t>
        </is>
      </c>
      <c r="AW1668" t="inlineStr">
        <is>
          <t>[{"UniProt":"Q6ZP82","EnsemblGene":["ENSG00000163492"],"EnsemblTrans":[["ENST00000443758","ENSP00000390190","principal1"]],"RefSeq":[["NM_173648","NP_775919","VALIDATED"]],"UCSC":["uc002une"],"SwissProt":["CC141_HUMAN"]},{"UniProt":"B8ZZB3","EnsemblGene":["ENSG00000163492"],"EnsemblTrans":[["ENST00000409284","ENSP00000386503",""]],"RefSeq":[["NM_001316745","NP_001303674","VALIDATED"]],"UCSC":["uc002ung"],"SwissProt":["B8ZZB3_HUMAN"]}]</t>
        </is>
      </c>
      <c r="AX1668" t="inlineStr"/>
      <c r="AY1668" t="inlineStr">
        <is>
          <t>Distribution: Detected in many; Specificity: Tissue enriched</t>
        </is>
      </c>
      <c r="AZ1668" t="inlineStr"/>
      <c r="BA1668" t="inlineStr"/>
      <c r="BB1668" t="inlineStr"/>
      <c r="BC1668" t="inlineStr"/>
      <c r="BD1668" t="inlineStr"/>
      <c r="BE1668" t="inlineStr"/>
      <c r="BF1668" t="inlineStr">
        <is>
          <t>0</t>
        </is>
      </c>
      <c r="BG1668" t="inlineStr">
        <is>
          <t>0</t>
        </is>
      </c>
      <c r="BH1668" t="inlineStr">
        <is>
          <t>0</t>
        </is>
      </c>
      <c r="BI1668" t="inlineStr">
        <is>
          <t>0</t>
        </is>
      </c>
      <c r="BJ1668" t="inlineStr">
        <is>
          <t>0</t>
        </is>
      </c>
      <c r="BK1668" t="inlineStr">
        <is>
          <t>0</t>
        </is>
      </c>
      <c r="BL1668" t="inlineStr">
        <is>
          <t>0</t>
        </is>
      </c>
      <c r="BM1668" t="inlineStr">
        <is>
          <t>0</t>
        </is>
      </c>
      <c r="BN1668" t="inlineStr">
        <is>
          <t>0</t>
        </is>
      </c>
      <c r="BO1668" t="inlineStr">
        <is>
          <t>0</t>
        </is>
      </c>
      <c r="BP1668" t="inlineStr">
        <is>
          <t>0</t>
        </is>
      </c>
      <c r="BQ1668" t="inlineStr">
        <is>
          <t>0</t>
        </is>
      </c>
      <c r="BR1668" t="inlineStr">
        <is>
          <t>0</t>
        </is>
      </c>
      <c r="BS1668" t="inlineStr">
        <is>
          <t>0</t>
        </is>
      </c>
      <c r="BT1668" t="inlineStr">
        <is>
          <t>0</t>
        </is>
      </c>
      <c r="BU1668" t="inlineStr">
        <is>
          <t>0</t>
        </is>
      </c>
      <c r="BV1668" t="inlineStr">
        <is>
          <t>0</t>
        </is>
      </c>
      <c r="BW1668" t="inlineStr">
        <is>
          <t>0</t>
        </is>
      </c>
      <c r="BX1668" t="inlineStr">
        <is>
          <t>0</t>
        </is>
      </c>
      <c r="BY1668" t="inlineStr">
        <is>
          <t>0</t>
        </is>
      </c>
      <c r="BZ1668" s="2" t="n">
        <v>1</v>
      </c>
    </row>
    <row r="1669">
      <c r="A1669" t="inlineStr">
        <is>
          <t>7448</t>
        </is>
      </c>
      <c r="B1669" t="inlineStr">
        <is>
          <t>VTN</t>
        </is>
      </c>
      <c r="C1669" t="inlineStr">
        <is>
          <t>0</t>
        </is>
      </c>
      <c r="D1669" t="inlineStr">
        <is>
          <t>0</t>
        </is>
      </c>
      <c r="E1669" t="inlineStr">
        <is>
          <t>0</t>
        </is>
      </c>
      <c r="F1669" t="inlineStr">
        <is>
          <t>0</t>
        </is>
      </c>
      <c r="G1669" t="inlineStr">
        <is>
          <t>0</t>
        </is>
      </c>
      <c r="H1669" t="inlineStr">
        <is>
          <t>1</t>
        </is>
      </c>
      <c r="I1669" t="inlineStr">
        <is>
          <t>0</t>
        </is>
      </c>
      <c r="J1669" t="inlineStr">
        <is>
          <t>0</t>
        </is>
      </c>
      <c r="K1669" t="inlineStr">
        <is>
          <t>VTN</t>
        </is>
      </c>
      <c r="L1669" t="inlineStr">
        <is>
          <t>V75|VN|VNT</t>
        </is>
      </c>
      <c r="M1669" t="inlineStr">
        <is>
          <t>protein-coding</t>
        </is>
      </c>
      <c r="N1669" t="inlineStr">
        <is>
          <t>vitronectin</t>
        </is>
      </c>
      <c r="O1669" t="inlineStr">
        <is>
          <t>The protein encoded by this gene functions in part as an adhesive glycoprotein. Differential expression of this protein can promote either cell adhesion or migration as it links cells to the extracellular matrix through a variety of ligands. These ligands include integrins, plasminogen activator inhibitor-1, and urokinase plasminogen activator receptor. This secreted protein can be present in the plasma as a monomer or dimer and forms a multimer in the extracellular matrix of several tissues. This protein also inhibits the membrane-damaging effect of the terminal cytolytic complement pathway and binds to several serpin serine protease inhibitors. This protein can also promote extracellular matrix degradation and thus plays a role in tumorigenesis. It is involved in a variety of other biological processes such as the regulation of the coagulation pathway, wound healing, and tissue remodeling. The heparin-binding domain of this protein give it anti-microbial properties. It is also a lipid binding protein that forms a principal component of high density lipoprotein. [provided by RefSeq, Aug 2020]</t>
        </is>
      </c>
      <c r="P1669" t="inlineStr">
        <is>
          <t>chr17:28370307-28367284</t>
        </is>
      </c>
      <c r="Q1669" t="inlineStr">
        <is>
          <t>VTN, also known as vitronectin, is a protein that functions as an adhesive glycoprotein. It can promote cell adhesion or migration by linking cells to the extracellular matrix through various ligands, including integrins, plasminogen activator inhibitor-1, and urokinase plasminogen activator receptor. VTN can be present in the plasma as a monomer or dimer and forms a multimer in the extracellular matrix of several tissues. It inhibits the membrane-damaging effect of the terminal cytolytic complement pathway and binds to several serpin serine protease inhibitors. VTN also promotes extracellular matrix degradation and plays a role in tumorigenesis, coagulation pathway regulation, wound healing, tissue remodeling, and has anti-microbial properties. It is also a lipid binding protein that forms a principal component of high density lipoprotein.</t>
        </is>
      </c>
      <c r="R1669" t="inlineStr">
        <is>
          <t>GO:0061302 smooth muscle cell-matrix adhesion;GO:0051918 negative regulation of fibrinolysis;GO:0030949 positive regulation of vascular endothelial growth factor receptor signaling pathway</t>
        </is>
      </c>
      <c r="S1669" t="inlineStr">
        <is>
          <t>[GO:0002376] immune system process; [GO:0038024] cargo receptor activity; [GO:0005576] extracellular region; [GO:0005615] extracellular space; [GO:0043226] organelle; [GO:0005783] endoplasmic reticulum; [GO:0007155] cell adhesion; [GO:0016192] vesicle-mediated transport; [GO:0031012] extracellular matrix; [GO:0030312] external encapsulating structure; [GO:0048870] cell motility; [GO:0030198] extracellular matrix organization; [GO:0048856] anatomical structure development; [GO:0030154] cell differentiation; [GO:0065003] protein-containing complex assembly; [GO:0005794] Golgi apparatus; [GO:0036211] protein modification process; [GO:0005198] structural molecule activity; [GO:0042060] wound healing; [GO:0023052] signaling; [GO:0005886] plasma membrane</t>
        </is>
      </c>
      <c r="T1669" t="inlineStr">
        <is>
          <t>GO:0048237 rough endoplasmic reticulum lumen;GO:0071062 alphav-beta3 integrin-vitronectin complex;GO:1904090 peptidase inhibitor complex</t>
        </is>
      </c>
      <c r="U1669" t="inlineStr">
        <is>
          <t>GO:0030247 polysaccharide binding;GO:0005044 scavenger receptor activity;GO:0050840 extracellular matrix binding</t>
        </is>
      </c>
      <c r="V1669" t="inlineStr"/>
      <c r="W1669" t="inlineStr">
        <is>
          <t>Cancer-related genes:Candidate cancer biomarkers; Transporters:Accessory Factors Involved in Transport; Predicted secreted proteins; Candidate cardiovascular disease genes</t>
        </is>
      </c>
      <c r="X1669" t="inlineStr">
        <is>
          <t>[IPR000585] Hemopexin-like domain; [IPR001212] Somatomedin B domain; [IPR018486] Hemopexin, conserved site; [IPR018487] Hemopexin-like repeats; [IPR020436] Somatomedin B domain, chordata; [IPR036024] Somatomedin B-like domain superfamily; [IPR036375] Hemopexin-like domain superfamily</t>
        </is>
      </c>
      <c r="Y1669" t="inlineStr">
        <is>
          <t>Endoplasmic reticulum;Vesicles (Supported)</t>
        </is>
      </c>
      <c r="Z1669" t="inlineStr">
        <is>
          <t>yes</t>
        </is>
      </c>
      <c r="AA1669" t="inlineStr">
        <is>
          <t>yes</t>
        </is>
      </c>
      <c r="AB1669" t="inlineStr"/>
      <c r="AC1669" t="inlineStr"/>
      <c r="AD1669" t="inlineStr"/>
      <c r="AE1669" t="inlineStr">
        <is>
          <t>yes</t>
        </is>
      </c>
      <c r="AF1669" t="inlineStr">
        <is>
          <t>principal1</t>
        </is>
      </c>
      <c r="AG1669" t="inlineStr">
        <is>
          <t>MP:0005397 hematopoietic system phenotype</t>
        </is>
      </c>
      <c r="AH1669" t="inlineStr"/>
      <c r="AI1669" t="inlineStr"/>
      <c r="AJ1669" t="inlineStr"/>
      <c r="AK1669" t="inlineStr"/>
      <c r="AL1669" t="inlineStr">
        <is>
          <t>Osteoprotegerin</t>
        </is>
      </c>
      <c r="AM1669" t="inlineStr"/>
      <c r="AN1669" t="inlineStr"/>
      <c r="AO1669" t="inlineStr"/>
      <c r="AP1669" t="inlineStr">
        <is>
          <t>Abciximab; Zinc; Copper; Zinc acetate; Zinc chloride; Zinc sulfate, unspecified form</t>
        </is>
      </c>
      <c r="AQ1669" t="inlineStr">
        <is>
          <t>Osteoprotegerin test; Flaccid paralysis; ENCEPHALITIS/ENCEPHALOPATHY, MILD, WITH REVERSIBLE MYELIN VACUOLIZATION; Soft drusen; Infectious peritonitis; Occult hepatitis B; Platelet thrombus; ALZHEIMER DISEASE 5; Epidemic diarrhea; Hepatic Infection; Sclerosis; Coronavirus Infections; Maturation defect; Ovarian adenocarcinoma; Regional enteritis; Thrombasthenia; IIeocolitis; Middle East Respiratory Syndrome; Crohn's disease of the ileum; Atypical Hemolytic Uremic Syndrome; Foot-and-Mouth Disease; Drusen; Glomerulonephritis, Membranoproliferative; Hypofibrinogenemia; Craniopharyngioma; Malignant Mesothelioma of Peritoneum; Lupus anticoagulant disorder; Varicella zoster; Neuroblastic tumors; Hemangioblastoma; Factor V Leiden mutation; Ganglioneuroma; Klinefelter's syndrome - male with more than two X chromosomes; Muscular stiffness; Gastroenteritis; Crohn's disease of large bowel; Disseminated Intravascular Coagulation; Severe Acute Respiratory Syndrome; Spastic Paraplegia, Hereditary; Neurofibromatosis 2; Cholesteatoma; Leigh Disease; Klinefelter Syndrome; Melanoma, B16; Idiopathic pulmonary hypertension; Asthenozoospermia; Hemorrhagic Fever, Ebola; Enzyme inhibition disorder; Intraepithelial Neoplasia; Leukodystrophy; Neurilemmoma; Anaplastic astrocytoma; Visual seizure; Renal glomerular disease; Deep Vein Thrombosis; Bacteremia; Proteinuria; Blood Coagulation Disorders; Undifferentiated carcinoma; Severe Combined Immunodeficiency; Chronic Periodontitis; Lung Diseases, Interstitial; Encephalitis; Epithelioma; Inflammatory dermatosis; Adult Fibrosarcoma; Fibrosarcoma; Nonalcoholic Steatohepatitis; Hepatitis A; Immune System Diseases; Inflammation; Barrett Esophagus; Low density lipoprotein cholesterol measurement; Dermatitis; Subarachnoid Hemorrhage; Behcet Syndrome; Metastatic melanoma; Adenocarcinoma of pancreas; Ovarian Carcinoma; Adenocarcinoma of large intestine; Mood Disorders; Aortic Aneurysm, Abdominal; Adenomatous Polyposis Coli; Childhood Astrocytoma; Bacterial Infections; Middle Cerebral Artery Occlusion; Myopathy; Acute leukemia; Diabetic Retinopathy; Gestational Diabetes; Hepatitis; Age related macular degeneration; Vascular Diseases; Amyloidosis; Pneumonitis; Lung diseases; Malignant Glioma; Recurrent tumor; Fatty Liver Disease; Pancreatic Neoplasm; Acute myocardial infarction; Glaucoma; Cystic Fibrosis; Influenza; Cirrhosis; Pulmonary Fibrosis; Multiple Chronic Conditions; Colonic Neoplasms; Systemic Scleroderma; Astrocytoma; Liver diseases; Pneumonia; Metabolic Syndrome X; Blood Protein Measurement; Ischemic stroke; Thyroid carcinoma; Kidney Diseases; Fibrosis, Liver; Liver Cirrhosis; Bipolar Disorder; Diabetic Nephropathy; Endometriosis; Septicemia; Crohn Disease; Liver neoplasms; Chronic Obstructive Airway Disease; Hepatitis B; Sepsis; Virus Diseases; Squamous cell carcinoma of the head and neck; Nasopharyngeal carcinoma; Cerebrovascular accident; Coronary Artery Disease; Cardiovascular Diseases; Hepatitis C; Degenerative polyarthritis; Lupus Erythematosus, Systemic; Arteriosclerosis; Atherosclerosis; Renal Cell Carcinoma; Asthma; Adenocarcinoma; Hypertensive disease; Conventional (Clear Cell) Renal Cell Carcinoma; Central neuroblastoma; Childhood Neuroblastoma; Carcinoma; Secondary Neoplasm; Squamous cell carcinoma; Neuroblastoma; Childhood Glioblastoma; Adult Glioblastoma; ovarian neoplasm; Malignant neoplasm of ovary; Malignant neoplasm of pancreas; Pancreatic carcinoma; Rheumatoid Arthritis; Mammary Neoplasms; Carcinoma, Ovarian Epithelial; melanoma; Glioma; Diabetes Mellitus, Non-Insulin-Dependent; Glioblastoma; Glioblastoma Multiforme;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669" t="inlineStr">
        <is>
          <t>DOID:3049 Churg-Strauss syndrome;DOID:12132 granulomatosis with polyangiitis;DOID:0060903 thrombosis</t>
        </is>
      </c>
      <c r="AS1669" t="inlineStr">
        <is>
          <t>Hemolytic Uremic Syndrome; Crohn`s Disease Of Large Bowel; Crohn`s Disease Of The Ileum; Ileocolitis; Liver Cirrhosis; Liver Fibrosis; Crohn Disease</t>
        </is>
      </c>
      <c r="AT1669" t="inlineStr">
        <is>
          <t>VTN has been implicated in various diseases, including cancer, cardiovascular disease, and Alzheimer's disease. In cancer, VTN promotes tumor growth, invasion, and metastasis by regulating cell adhesion, migration, and extracellular matrix degradation. Targeting VTN has been explored as a potential therapeutic strategy for cancer treatment. For example, a monoclonal antibody against VTN, ABT-510, has shown promising results in preclinical studies and is currently in clinical trials for various types of cancer. In cardiovascular disease, VTN has been shown to play a role in atherosclerosis and thrombosis. Targeting VTN has been explored as a potential therapeutic strategy for preventing thrombosis and reducing cardiovascular risk. In Alzheimer's disease, VTN has been found to accumulate in the brain and may contribute to the pathogenesis of the disease. However, there are currently no drugs targeting VTN specifically for Alzheimer's disease. Overall, VTN is a promising target for drug discovery efforts in various diseases, and several drugs targeting VTN are currently in development or clinical trials.</t>
        </is>
      </c>
      <c r="AU1669" t="inlineStr">
        <is>
          <t>123</t>
        </is>
      </c>
      <c r="AV1669" t="inlineStr">
        <is>
          <t>251</t>
        </is>
      </c>
      <c r="AW1669" t="inlineStr">
        <is>
          <t>[{"UniProt":"P04004","EnsemblGene":["ENSG00000109072"],"EnsemblTrans":[["ENST00000226218","ENSP00000226218","principal1"]],"RefSeq":[["NM_000638","NP_000629","REVIEWED"]],"UCSC":["uc002hbc"],"SwissProt":["VTNC_HUMAN"]},{"UniProt":"D9ZGG2","RefSeq":[["NM_000638","NP_000629","REVIEWED"]],"SwissProt":["D9ZGG2_HUMAN"]}]</t>
        </is>
      </c>
      <c r="AX1669" t="inlineStr">
        <is>
          <t>liver</t>
        </is>
      </c>
      <c r="AY1669" t="inlineStr">
        <is>
          <t>Distribution: Detected in many; Specificity: Tissue enriched</t>
        </is>
      </c>
      <c r="AZ1669" t="inlineStr">
        <is>
          <t>antibody: Heart, renal tubular and glomerular cells showed distinct cytoplasmic and membranous staining while cytoplasmic positivity was observed in gallbladder, Leydig cells, skeletal muscle and trophoblasts. Plasma and stroma were distinctly stained. Remaining normal cells were weakly stained or negative.; Positivity mainly in plasma and extracellular matrix.</t>
        </is>
      </c>
      <c r="BA1669" t="inlineStr">
        <is>
          <t>Antibody: Cancer tissues were mainly negative. Several cases of carcinoids and hepatocellular cancers displayed distinct cytoplasmic staining.</t>
        </is>
      </c>
      <c r="BB1669" t="inlineStr">
        <is>
          <t>(M212)PID INTEGRIN5 PATHWAY; (M174)PID UPA UPAR PATHWAY; (M53)PID INTEGRIN3 PATHWAY</t>
        </is>
      </c>
      <c r="BC1669" t="inlineStr">
        <is>
          <t>(hsa04610)Complement and coagulation cascades; (hsa04512)ECM-receptor interaction; (hsa04510)Focal adhesion</t>
        </is>
      </c>
      <c r="BD1669" t="inlineStr">
        <is>
          <t>(M5944)HALLMARK ANGIOGENESIS; (M5934)HALLMARK XENOBIOTIC METABOLISM</t>
        </is>
      </c>
      <c r="BE1669" t="inlineStr"/>
      <c r="BF1669" t="inlineStr">
        <is>
          <t>1</t>
        </is>
      </c>
      <c r="BG1669" t="inlineStr">
        <is>
          <t>0</t>
        </is>
      </c>
      <c r="BH1669" t="inlineStr">
        <is>
          <t>0</t>
        </is>
      </c>
      <c r="BI1669" t="inlineStr">
        <is>
          <t>0</t>
        </is>
      </c>
      <c r="BJ1669" t="inlineStr">
        <is>
          <t>1</t>
        </is>
      </c>
      <c r="BK1669" t="inlineStr">
        <is>
          <t>0</t>
        </is>
      </c>
      <c r="BL1669" t="inlineStr">
        <is>
          <t>0</t>
        </is>
      </c>
      <c r="BM1669" t="inlineStr">
        <is>
          <t>0</t>
        </is>
      </c>
      <c r="BN1669" t="inlineStr">
        <is>
          <t>0</t>
        </is>
      </c>
      <c r="BO1669" t="inlineStr">
        <is>
          <t>1</t>
        </is>
      </c>
      <c r="BP1669" t="inlineStr">
        <is>
          <t>0</t>
        </is>
      </c>
      <c r="BQ1669" t="inlineStr">
        <is>
          <t>1</t>
        </is>
      </c>
      <c r="BR1669" t="inlineStr">
        <is>
          <t>0</t>
        </is>
      </c>
      <c r="BS1669" t="inlineStr">
        <is>
          <t>0</t>
        </is>
      </c>
      <c r="BT1669" t="inlineStr">
        <is>
          <t>0</t>
        </is>
      </c>
      <c r="BU1669" t="inlineStr">
        <is>
          <t>0</t>
        </is>
      </c>
      <c r="BV1669" t="inlineStr">
        <is>
          <t>0</t>
        </is>
      </c>
      <c r="BW1669" t="inlineStr">
        <is>
          <t>0</t>
        </is>
      </c>
      <c r="BX1669" t="inlineStr">
        <is>
          <t>0</t>
        </is>
      </c>
      <c r="BY1669" t="inlineStr">
        <is>
          <t>0</t>
        </is>
      </c>
      <c r="BZ1669" s="2" t="n">
        <v>1</v>
      </c>
    </row>
    <row r="1670">
      <c r="A1670" t="inlineStr">
        <is>
          <t>4724</t>
        </is>
      </c>
      <c r="B1670" t="inlineStr">
        <is>
          <t>NDUFS4</t>
        </is>
      </c>
      <c r="C1670" t="inlineStr">
        <is>
          <t>0</t>
        </is>
      </c>
      <c r="D1670" t="inlineStr">
        <is>
          <t>0</t>
        </is>
      </c>
      <c r="E1670" t="inlineStr">
        <is>
          <t>1</t>
        </is>
      </c>
      <c r="F1670" t="inlineStr">
        <is>
          <t>0</t>
        </is>
      </c>
      <c r="G1670" t="inlineStr">
        <is>
          <t>0</t>
        </is>
      </c>
      <c r="H1670" t="inlineStr">
        <is>
          <t>0</t>
        </is>
      </c>
      <c r="I1670" t="inlineStr">
        <is>
          <t>0</t>
        </is>
      </c>
      <c r="J1670" t="inlineStr">
        <is>
          <t>0</t>
        </is>
      </c>
      <c r="K1670" t="inlineStr">
        <is>
          <t>NDUFS4</t>
        </is>
      </c>
      <c r="L1670" t="inlineStr">
        <is>
          <t>AQDQ|CI-18|CI-AQDQ|MC1DN1</t>
        </is>
      </c>
      <c r="M1670" t="inlineStr">
        <is>
          <t>protein-coding</t>
        </is>
      </c>
      <c r="N1670" t="inlineStr">
        <is>
          <t>NADH:ubiquinone oxidoreductase subunit S4</t>
        </is>
      </c>
      <c r="O1670" t="inlineStr">
        <is>
          <t>This gene encodes an nuclear-encoded accessory subunit of the mitochondrial membrane respiratory chain NADH dehydrogenase (complex I, or NADH:ubiquinone oxidoreductase). Complex I removes electrons from NADH and passes them to the electron acceptor ubiquinone. Mutations in this gene can cause mitochondrial complex I deficiencies such as Leigh syndrome. Alternative splicing results in multiple transcript variants. [provided by RefSeq, Dec 2015]</t>
        </is>
      </c>
      <c r="P1670" t="inlineStr">
        <is>
          <t>chr5:53560639-53683338</t>
        </is>
      </c>
      <c r="Q1670" t="inlineStr">
        <is>
          <t>The NDUFS4 gene encodes a subunit of the mitochondrial membrane respiratory chain NADH dehydrogenase, also known as complex I or NADH:ubiquinone oxidoreductase. This complex is responsible for removing electrons from NADH and transferring them to the electron acceptor ubiquinone. Mutations in the NDUFS4 gene can lead to mitochondrial complex I deficiencies, which can cause Leigh syndrome. Alternative splicing of the gene results in multiple transcript variants.</t>
        </is>
      </c>
      <c r="R1670" t="inlineStr">
        <is>
          <t>GO:0006120 mitochondrial electron transport, NADH to ubiquinone;GO:0048146 positive regulation of fibroblast proliferation;GO:0010257 NADH dehydrogenase complex assembly</t>
        </is>
      </c>
      <c r="S1670" t="inlineStr">
        <is>
          <t>[GO:0006091] generation of precursor metabolites and energy; [GO:0043226] organelle; [GO:0005739] mitochondrion; [GO:0005215] transporter activity; [GO:0016491] oxidoreductase activity; [GO:0003824] catalytic activity; [GO:0065003] protein-containing complex assembly; [GO:0007005] mitochondrion organization; [GO:1901135] carbohydrate derivative metabolic process; [GO:0055086] nucleobase-containing small molecule metabolic process; [GO:0048856] anatomical structure development; [GO:0036211] protein modification process</t>
        </is>
      </c>
      <c r="T1670" t="inlineStr">
        <is>
          <t>GO:0005747 mitochondrial respiratory chain complex I;GO:0030964 NADH dehydrogenase complex;GO:0045271 respiratory chain complex I</t>
        </is>
      </c>
      <c r="U1670" t="inlineStr">
        <is>
          <t>GO:0008137 NADH dehydrogenase (ubiquinone) activity;GO:0050136 NADH dehydrogenase (quinone) activity;GO:0003954 NADH dehydrogenase activity</t>
        </is>
      </c>
      <c r="V1670" t="inlineStr"/>
      <c r="W1670" t="inlineStr">
        <is>
          <t>Human disease related genes:Congenital disorders of metabolism:Mitochondrial diseases; Predicted intracellular proteins; Disease related genes</t>
        </is>
      </c>
      <c r="X1670" t="inlineStr">
        <is>
          <t>[IPR006885] NADH dehydrogenase ubiquinone Fe-S protein 4 mitochondrial-like; [IPR038532] NADH dehydrogenase ubiquinone Fe-S protein 4-like superfamily</t>
        </is>
      </c>
      <c r="Y1670" t="inlineStr">
        <is>
          <t>Mitochondria (Supported)</t>
        </is>
      </c>
      <c r="Z1670" t="inlineStr"/>
      <c r="AA1670" t="inlineStr"/>
      <c r="AB1670" t="inlineStr"/>
      <c r="AC1670" t="inlineStr"/>
      <c r="AD1670" t="inlineStr"/>
      <c r="AE1670" t="inlineStr"/>
      <c r="AF1670" t="inlineStr">
        <is>
          <t>principal1</t>
        </is>
      </c>
      <c r="AG1670" t="inlineStr">
        <is>
          <t>MP:0010771 integument phenotype</t>
        </is>
      </c>
      <c r="AH1670" t="inlineStr">
        <is>
          <t>[ORPHA:2609] Isolated complex I deficiency</t>
        </is>
      </c>
      <c r="AI1670" t="inlineStr">
        <is>
          <t>OMIM ID:252010 Mitochondrial complex i deficiency, nuclear type 1</t>
        </is>
      </c>
      <c r="AJ1670" t="inlineStr">
        <is>
          <t>Mitochondrial complex I deficiency, nuclear type 1; Leigh syndrome; Inborn genetic diseases; Mitochondrial complex I deficiency</t>
        </is>
      </c>
      <c r="AK1670" t="inlineStr">
        <is>
          <t>Child Development Disorders, Pervasive;Macular Degeneration;Parkinson Disease</t>
        </is>
      </c>
      <c r="AL1670" t="inlineStr">
        <is>
          <t>Eyebrows</t>
        </is>
      </c>
      <c r="AM1670" t="inlineStr">
        <is>
          <t>OMIM ID:256000 Leigh syndrome</t>
        </is>
      </c>
      <c r="AN1670" t="inlineStr">
        <is>
          <t>Clinvar: phenotype not specified: likely pathogenic,pathogenic; Leigh syndrome: pathogenic; Mitochondrial complex i deficiency: pathogenic; Mitochondrial complex i deficiency, nuclear type 1: pathogenic</t>
        </is>
      </c>
      <c r="AO1670" t="inlineStr">
        <is>
          <t>HP:0006965:Acute necrotizing encephalopathy; HP:0012752:Focal T2 hypointense basal ganglia lesion; HP:0008160:3-hydroxydicarboxylic aciduria; HP:0004481:Progressive macrocephaly; HP:0007965:Undetectable visual evoked potentials; HP:0004900:Severe lactic acidosis; HP:0005157:Concentric hypertrophic cardiomyopathy; HP:0032653:Elevated lactate:pyruvate ratio; HP:0012240:Increased intramyocellular lipid droplets; HP:0003648:Lacticaciduria; HP:0007183:Focal T2 hyperintense basal ganglia lesion; HP:0012748:Focal T2 hyperintense brainstem lesion; HP:0002181:Cerebral edema; HP:0007704:Paroxysmal involuntary eye movements; HP:0001427:Mitochondrial inheritance; HP:0011924:Decreased activity of mitochondrial complex III; HP:0008316:Abnormal mitochondria in muscle tissue; HP:0001308:Tongue fasciculations; HP:0000114:Proximal tubulopathy; HP:0003542:Increased serum pyruvate; HP:0001138:Optic neuropathy; HP:0001138:Optic neuropathy; HP:0025116:Fetal distress; HP:0003348:Hyperalaninemia; HP:0000331:Short chin; HP:0002922:Increased CSF protein concentration; HP:0003737:Mitochondrial myopathy; HP:0000961:Cyanosis; HP:0002352:Leukoencephalopathy; HP:0002352:Leukoencephalopathy; HP:0001259:Coma; HP:0002415:Leukodystrophy; HP:0002415:Leukodystrophy; HP:0000817:Reduced eye contact; HP:0000817:Reduced eye contact; HP:0011923:Decreased activity of mitochondrial complex I; HP:0011923:Decreased activity of mitochondrial complex I; HP:0003200:Ragged-red muscle fibers; HP:0001399:Hepatic failure; HP:0002490:Increased CSF lactate; HP:0002490:Increased CSF lactate; HP:0003546:Exercise intolerance; HP:0100660:Dyskinesia; HP:0002104:Apnea; HP:0001943:Hypoglycemia; HP:0001943:Hypoglycemia; HP:0001298:Encephalopathy; HP:0003128:Lactic acidosis; HP:0003128:Lactic acidosis; HP:0001522:Death in infancy; HP:0002421:Poor head control; HP:0002421:Poor head control; HP:0000819:Diabetes mellitus; HP:0000543:Optic disc pallor; HP:0000543:Optic disc pallor; HP:0002878:Respiratory failure; HP:0001254:Lethargy; HP:0001254:Lethargy; HP:0000618:Blindness; HP:0000618:Blindness; HP:0001639:Hypertrophic cardiomyopathy; HP:0001639:Hypertrophic cardiomyopathy; HP:0000582:Upslanted palpebral fissure; HP:0002093:Respiratory insufficiency; HP:0002093:Respiratory insufficiency; HP:0002013:Vomiting; HP:0002013:Vomiting; HP:0003487:Babinski sign; HP:0003202:Skeletal muscle atrophy; HP:0000047:Hypospadias; HP:0002069:Bilateral tonic-clonic seizure; HP:0008872:Feeding difficulties in infancy; HP:0001265:Hyporeflexia; HP:0002376:Developmental regression; HP:0001272:Cerebellar atrophy; HP:0001744:Splenomegaly; HP:0001324:Muscle weakness; HP:0001324:Muscle weakness; HP:0001510:Growth delay; HP:0001511:Intrauterine growth retardation; HP:0002240:Hepatomegaly; HP:0002240:Hepatomegaly; HP:0001347:Hyperreflexia; HP:0001257:Spasticity; HP:0000508:Ptosis; HP:0000508:Ptosis; HP:0011968:Feeding difficulties; HP:0000407:Sensorineural hearing impairment; HP:0000407:Sensorineural hearing impairment; HP:0001251:Ataxia; HP:0001251:Ataxia; HP:0001508:Failure to thrive; HP:0001508:Failure to thrive; HP:0000486:Strabismus; HP:0000486:Strabismus; HP:0003593:Infantile onset; HP:0000639:Nystagmus; HP:0000639:Nystagmus; HP:0000252:Microcephaly; HP:0000252:Microcephaly; HP:0001252:Hypotonia; HP:0001252:Hypotonia; HP:0001263:Global developmental delay; HP:0001263:Global developmental delay; HP:0000007:Autosomal recessive inheritance</t>
        </is>
      </c>
      <c r="AP1670" t="inlineStr">
        <is>
          <t>NADH</t>
        </is>
      </c>
      <c r="AQ1670" t="inlineStr">
        <is>
          <t>Sudden visual loss; PORTAL HYPERTENSION, NONCIRRHOTIC; Progressive macrocephaly; Acute necrotizing encephalopathy; Encephalopathy, Subacute Necrotizing, Infantile; Encephalopathy, Subacute Necrotizing, Juvenile; Penile intraepithelial neoplasia; Arm Pain; Arteriovenous graft; Asthenia; Nasopharyngitis; Cerebral Edema; Congenital cytomegalovirus infection; Neck Pain; Mitochondrial encephalopathy; Focal T2 hyperintense brainstem lesion; Decreased activity of mitochondrial respiratory chain; Decreased activity of the pyruvate dehydrogenase complex; Leigh Syndrome Due To Mitochondrial Complex II Deficiency; Leigh Syndrome due to Mitochondrial Complex III Deficiency; Leigh Syndrome due to Mitochondrial Complex V Deficiency; Necrotizing encephalopathy, infantile subacute, of Leigh; Leigh Syndrome due to Mitochondrial Complex IV Deficiency; Proximal tubulopathy; Abnormal mitochondria in muscle tissue; Paroxysmal involuntary eye movements; LEIGH SYNDROME DUE TO MITOCHONDRIAL COMPLEX I DEFICIENCY; MITOCHONDRIAL COMPLEX I DEFICIENCY; Decreased activity of mitochondrial complex I; Fetal Distress; Increased serum pyruvate; Focal T2 hyperintense basal ganglia lesion; Nicotinamide adenine dinucleotide coenzyme Q reductase deficiency; Mitochondrial Encephalomyopathies; Progressive spastic paraplegia; X-linked dominant inheritance; Respiratory Function Tests; Poor eye contact; Signs and Symptoms, Respiratory; Impaired exercise tolerance; Comatose; Rubella; Increased CSF lactate; Hypertrichosis; Arteriovenous fistula; Pallor of optic disc; Generalized Anxiety Disorder; Back Pain; Disorder of the optic nerve; Mitochondrial Myopathies; Marginal Zone B-Cell Lymphoma; Progressive cerebellar ataxia; Leigh Disease; Lethargy; Physical Activity Measurement; Poor head control; Increased serum lactate; Mood swings; Sleeplessness; Leukoencephalopathy; Leukodystrophy; Respiratory Tract Diseases; Respiration Disorders; Acidosis, Lactic; Ophthalmoplegia; Babinski Reflex; Unspecified visual loss; Growth delay; Apnea; Mitochondrial Diseases; Liver Failure; Vomiting; Feeding difficulties in infancy; Skeletal muscle atrophy; Hyporeflexia; Respiratory Insufficiency; Dyskinetic syndrome; Respiratory Failure; Cerebellar atrophy; Neoplasm, Residual; Developmental regression; Parkinsonian Disorders; Blindness; Malnutrition; Hypoglycemia; Ventricular Septal Defects; Severe intellectual disability; Dystonia; Encephalopathies; Dyslipidemias; Feeding difficulties; Spasticity, CTCAE; Dysarthria; Hepatomegaly; Hyperreflexia; Retinitis Pigmentosa; Peripheral Nervous System Diseases; Hypertrophic Cardiomyopathy; Optic Atrophy; Muscle Spasticity; Blepharoptosis; Ptosis; Ankylosing spondylitis; Strabismus; hearing impairment; Fatigue; Nystagmus, CTCAE 3.0; Nystagmus, CTCAE 5.0; Sensorineural Hearing Loss (disorder); Nystagmus; Failure to Thrive; Anemia; Ataxia; Abnormal behavior; Atrial Fibrillation; Generalized hypotonia; Muscle hypotonia; nervous system disorder; Human immunodeficiency virus (HIV) II infection category B1; Fetal Growth Retardation; Microcephaly; Tuberculosis; Depressed mood; Mental Depression; Triple-Negative Breast Carcinoma; Triple Negative Breast Neoplasms; Depressive disorder; Global developmental delay; Lupus Erythematosus, Systemic; Parkinson Disease; Seizures; Hypertensive disease; Diabetes Mellitus; Diabetes Mellitus, Non-Insulin-Dependent; Tumor Cell Invasion; Breast Carcinoma; Malignant neoplasm of breast</t>
        </is>
      </c>
      <c r="AR1670" t="inlineStr">
        <is>
          <t>DOID:3652 Leigh disease;DOID:0112074 nuclear type mitochondrial complex I deficiency 1</t>
        </is>
      </c>
      <c r="AS1670" t="inlineStr">
        <is>
          <t>Necrotizing Encephalopathy; Isolated Complex I Deficiency; Leigh Syndrome With Leukodystrophy; Encephalopathy; Necrotizing encephalomyelopathy; Leigh Syndrome; Mitochondrial Complex Deficiency; Mitochondrial Diseases; Mitochondrial myopathy; HYPERTRICHOSIS; Leukoencephalopathy; Cerebellar Ataxia; Leukodystrophy; Mood swings; Liver failure; Respiratory Failure; Dyskinetic Syndrome; Hypoglycemia; Nervous System Diseases; Retinitis Pigmentosa; Epileptic encephalopathy; Hypertrophic cardiomyopathy; Cerebellar atrophy; Ventricular septal defect; Developmental regression; Dysarthria; Anemia; Optic Atrophy; Ptosis; Strabismus; Hearing Loss; Nystagmus; Microcephaly; Diabetes Mellitus; Developmental Delay; Mental retardation</t>
        </is>
      </c>
      <c r="AT1670" t="inlineStr">
        <is>
          <t>Mutations in the NDUFS4 gene have been associated with mitochondrial complex I deficiencies, which can cause Leigh syndrome, a rare and severe neurological disorder that typically presents in infancy or early childhood. Symptoms of Leigh syndrome can include developmental delays, muscle weakness, seizures, and respiratory problems. There are currently no targeted drug therapies available for Leigh syndrome caused by NDUFS4 mutations, and treatment is primarily supportive and aimed at managing symptoms. However, there are ongoing efforts to develop drugs that target mitochondrial dysfunction and improve energy production in cells, which could potentially benefit patients with Leigh syndrome and other mitochondrial disorders. Some examples of drugs that have been approved for mitochondrial disorders include idebenone, which is used to treat Leber's hereditary optic neuropathy, and elamipretide, which is being investigated for the treatment of primary mitochondrial myopathy.</t>
        </is>
      </c>
      <c r="AU1670" t="inlineStr">
        <is>
          <t>26</t>
        </is>
      </c>
      <c r="AV1670" t="inlineStr">
        <is>
          <t>85</t>
        </is>
      </c>
      <c r="AW1670" t="inlineStr">
        <is>
          <t>[{"UniProt":"O43181","EnsemblGene":["ENSG00000164258"],"EnsemblTrans":[["ENST00000296684","ENSP00000296684","principal1"]],"RefSeq":[["NM_002495","NP_002486","REVIEWED"]],"UCSC":["uc003jpe"],"SwissProt":["NDUS4_HUMAN"]},{"UniProt":"A0A0S2Z433","RefSeq":[["NM_002495","NP_002486","REVIEWED"]],"SwissProt":["A0A0S2Z433_HUMAN"]}]</t>
        </is>
      </c>
      <c r="AX1670" t="inlineStr">
        <is>
          <t>heart</t>
        </is>
      </c>
      <c r="AY1670" t="inlineStr">
        <is>
          <t>Distribution: Detected in all; Specificity: Low tissue specificity</t>
        </is>
      </c>
      <c r="AZ1670" t="inlineStr">
        <is>
          <t>Ubiquitous mitochondrial expression.; antibody: Normal tissues showed moderate to strong cytoplasmic positivity with a granular staining pattern.</t>
        </is>
      </c>
      <c r="BA1670" t="inlineStr">
        <is>
          <t>Antibody: Most cancer cells showed moderate to strong cytoplasmic immunoreactivity with a granular pattern. Most cases of lymphomas were weakly stained.</t>
        </is>
      </c>
      <c r="BB1670" t="inlineStr"/>
      <c r="BC1670" t="inlineStr">
        <is>
          <t>(hsa00190)Oxidative phosphorylation; (hsa04723)Retrograde endocannabinoid signaling; (hsa04932)Non-alcoholic fatty liver disease</t>
        </is>
      </c>
      <c r="BD1670" t="inlineStr">
        <is>
          <t>(M5936)HALLMARK OXIDATIVE PHOSPHORYLATION</t>
        </is>
      </c>
      <c r="BE1670" t="inlineStr"/>
      <c r="BF1670" t="inlineStr">
        <is>
          <t>1</t>
        </is>
      </c>
      <c r="BG1670" t="inlineStr">
        <is>
          <t>0</t>
        </is>
      </c>
      <c r="BH1670" t="inlineStr">
        <is>
          <t>0</t>
        </is>
      </c>
      <c r="BI1670" t="inlineStr">
        <is>
          <t>0</t>
        </is>
      </c>
      <c r="BJ1670" t="inlineStr">
        <is>
          <t>0</t>
        </is>
      </c>
      <c r="BK1670" t="inlineStr">
        <is>
          <t>0</t>
        </is>
      </c>
      <c r="BL1670" t="inlineStr">
        <is>
          <t>0</t>
        </is>
      </c>
      <c r="BM1670" t="inlineStr">
        <is>
          <t>0</t>
        </is>
      </c>
      <c r="BN1670" t="inlineStr">
        <is>
          <t>0</t>
        </is>
      </c>
      <c r="BO1670" t="inlineStr">
        <is>
          <t>0</t>
        </is>
      </c>
      <c r="BP1670" t="inlineStr">
        <is>
          <t>0</t>
        </is>
      </c>
      <c r="BQ1670" t="inlineStr">
        <is>
          <t>0</t>
        </is>
      </c>
      <c r="BR1670" t="inlineStr">
        <is>
          <t>0</t>
        </is>
      </c>
      <c r="BS1670" t="inlineStr">
        <is>
          <t>0</t>
        </is>
      </c>
      <c r="BT1670" t="inlineStr">
        <is>
          <t>0</t>
        </is>
      </c>
      <c r="BU1670" t="inlineStr">
        <is>
          <t>0</t>
        </is>
      </c>
      <c r="BV1670" t="inlineStr">
        <is>
          <t>0</t>
        </is>
      </c>
      <c r="BW1670" t="inlineStr">
        <is>
          <t>0</t>
        </is>
      </c>
      <c r="BX1670" t="inlineStr">
        <is>
          <t>0</t>
        </is>
      </c>
      <c r="BY1670" t="inlineStr">
        <is>
          <t>0</t>
        </is>
      </c>
      <c r="BZ1670" s="2" t="n">
        <v>1</v>
      </c>
    </row>
    <row r="1671">
      <c r="A1671" t="inlineStr">
        <is>
          <t>1943</t>
        </is>
      </c>
      <c r="B1671" t="inlineStr">
        <is>
          <t>EFNA2</t>
        </is>
      </c>
      <c r="C1671" t="inlineStr">
        <is>
          <t>0</t>
        </is>
      </c>
      <c r="D1671" t="inlineStr">
        <is>
          <t>0</t>
        </is>
      </c>
      <c r="E1671" t="inlineStr">
        <is>
          <t>0</t>
        </is>
      </c>
      <c r="F1671" t="inlineStr">
        <is>
          <t>0</t>
        </is>
      </c>
      <c r="G1671" t="inlineStr">
        <is>
          <t>1</t>
        </is>
      </c>
      <c r="H1671" t="inlineStr">
        <is>
          <t>0</t>
        </is>
      </c>
      <c r="I1671" t="inlineStr">
        <is>
          <t>0</t>
        </is>
      </c>
      <c r="J1671" t="inlineStr">
        <is>
          <t>0</t>
        </is>
      </c>
      <c r="K1671" t="inlineStr">
        <is>
          <t>EFNA2</t>
        </is>
      </c>
      <c r="L1671" t="inlineStr">
        <is>
          <t>ELF-1|EPLG6|HEK7-L|LERK-6|LERK6</t>
        </is>
      </c>
      <c r="M1671" t="inlineStr">
        <is>
          <t>protein-coding</t>
        </is>
      </c>
      <c r="N1671" t="inlineStr">
        <is>
          <t>ephrin A2</t>
        </is>
      </c>
      <c r="O1671" t="inlineStr">
        <is>
          <t>This gene encodes a member of the ephrin family. The protein is composed of a signal sequence, a receptor-binding region, a spacer region, and a hydrophobic region. The EPH and EPH-related receptors comprise the largest subfamily of receptor protein-tyrosine kinases and have been implicated in mediating developmental events, particularly in the nervous system. Based on their structures and sequence relationships, ephrins are divided into the ephrin-A (EFNA) class, which are anchored to the membrane by a glycosylphosphatidylinositol linkage, and the ephrin-B (EFNB) class, which are transmembrane proteins. Posttranslational modifications determine whether this protein localizes to the nucleus or the cytoplasm. [provided by RefSeq, Jul 2008]</t>
        </is>
      </c>
      <c r="P1671" t="inlineStr">
        <is>
          <t>chr19:1284227-1301431</t>
        </is>
      </c>
      <c r="Q1671" t="inlineStr">
        <is>
          <t>EFNA2 is a gene that encodes a protein belonging to the ephrin family. This protein is composed of different regions, including a receptor-binding region, a spacer region, and a hydrophobic region. The ephrin family is involved in developmental events, particularly in the nervous system, and is divided into two classes: ephrin-A (EFNA) and ephrin-B (EFNB). EFNA2 belongs to the EFNA class and can be anchored to the membrane by a glycosylphosphatidylinositol linkage. The localization of this protein to the nucleus or cytoplasm is determined by posttranslational modifications.</t>
        </is>
      </c>
      <c r="R1671" t="inlineStr">
        <is>
          <t>GO:0021772 olfactory bulb development;GO:0021988 olfactory lobe development;GO:0046849 bone remodeling</t>
        </is>
      </c>
      <c r="S1671" t="inlineStr">
        <is>
          <t>[GO:0023052] signaling; [GO:0005886] plasma membrane; [GO:0048856] anatomical structure development; [GO:0030154] cell differentiation</t>
        </is>
      </c>
      <c r="T1671" t="inlineStr">
        <is>
          <t>GO:0031594 neuromuscular junction;GO:0043204 perikaryon;GO:0043025 neuronal cell body</t>
        </is>
      </c>
      <c r="U1671" t="inlineStr">
        <is>
          <t>GO:0046875 ephrin receptor binding;GO:0005102 signaling receptor binding;GO:0005515 protein binding</t>
        </is>
      </c>
      <c r="V1671" t="inlineStr"/>
      <c r="W1671" t="inlineStr">
        <is>
          <t>Cancer-related genes:Candidate cancer biomarkers; Predicted intracellular proteins; RAS pathway related proteins</t>
        </is>
      </c>
      <c r="X1671" t="inlineStr">
        <is>
          <t>[IPR001799] Ephrin receptor-binding domain; [IPR008972] Cupredoxin; [IPR019765] Ephrin, conserved site; [IPR031328] Ephrin; [IPR034252] Ephrin-A ectodomain</t>
        </is>
      </c>
      <c r="Y1671" t="inlineStr">
        <is>
          <t>Cytosol;Mitochondria (Approved)</t>
        </is>
      </c>
      <c r="Z1671" t="inlineStr"/>
      <c r="AA1671" t="inlineStr"/>
      <c r="AB1671" t="inlineStr"/>
      <c r="AC1671" t="inlineStr"/>
      <c r="AD1671" t="inlineStr"/>
      <c r="AE1671" t="inlineStr"/>
      <c r="AF1671" t="inlineStr">
        <is>
          <t>principal1</t>
        </is>
      </c>
      <c r="AG1671" t="inlineStr">
        <is>
          <t>MP:0005386 behavior/neurological phenotype</t>
        </is>
      </c>
      <c r="AH1671" t="inlineStr"/>
      <c r="AI1671" t="inlineStr"/>
      <c r="AJ1671" t="inlineStr"/>
      <c r="AK1671" t="inlineStr">
        <is>
          <t>Myocardial Infarction</t>
        </is>
      </c>
      <c r="AL1671" t="inlineStr"/>
      <c r="AM1671" t="inlineStr"/>
      <c r="AN1671" t="inlineStr"/>
      <c r="AO1671" t="inlineStr"/>
      <c r="AP1671" t="inlineStr"/>
      <c r="AQ1671" t="inlineStr">
        <is>
          <t>Human herpesvirus 8 infection; Chronic granulomatous disease; Gastrointestinal Neoplasms; Lupus Vulgaris; Lupus Erythematosus, Discoid; Lupus Erythematosus; Benign Prostatic Hyperplasia; Tumor Angiogenesis; Retinoblastoma; Solid Neoplasm; Nasopharyngeal carcinoma; Endometrial Carcinoma; Malignant tumor of cervix; cervical cancer; Cervix carcinoma; Lupus Erythematosus, Systemic; Malignant neoplasm of pancreas; Pancreatic carcinoma; Leukemia, Myelocytic, Acute; Glioblastoma; Glioblastoma Multiforme; Stomach Carcinoma; Malignant neoplasm of stomach; Tumor Progression; Prostate carcinoma; Malignant neoplasm of prostate; Carcinogenesis; Neoplasm Metastasis; Tumor Cell Invasion; Breast Carcinoma; Malignant neoplasm of breast; Primary malignant neoplasm; Malignant Neoplasms; Neoplasms</t>
        </is>
      </c>
      <c r="AR1671" t="inlineStr"/>
      <c r="AS1671" t="inlineStr"/>
      <c r="AT1671" t="inlineStr">
        <is>
          <t>EFNA2 has been implicated in various diseases, including cancer, neurological disorders, and cardiovascular diseases. In cancer, EFNA2 has been shown to promote tumor growth and metastasis by regulating cell migration and invasion. In neurological disorders, EFNA2 has been linked to schizophrenia and Alzheimer's disease. In cardiovascular diseases, EFNA2 has been associated with atherosclerosis and hypertension.
Targeted drug discovery efforts for EFNA2 have focused on developing small molecule inhibitors and monoclonal antibodies that can block the interaction between EFNA2 and its receptor, EphA2. Several preclinical studies have shown promising results in inhibiting tumor growth and metastasis using EFNA2-targeted therapies.
One example of a successful drug targeting EFNA2 is the monoclonal antibody, enapotamab vedotin. This drug targets EFNA2 and has shown promising results in preclinical studies for the treatment of solid tumors, including ovarian and lung cancer. Another example is the small molecule inhibitor, ALW-II-41-27, which has been shown to inhibit the interaction between EFNA2 and EphA2 and reduce tumor growth in preclinical models of breast cancer.
Overall, EFNA2 is a promising target for drug discovery efforts in various diseases, and several EFNA2-targeted therapies are currently in preclinical and clinical development.</t>
        </is>
      </c>
      <c r="AU1671" t="inlineStr">
        <is>
          <t>12</t>
        </is>
      </c>
      <c r="AV1671" t="inlineStr">
        <is>
          <t>34</t>
        </is>
      </c>
      <c r="AW1671" t="inlineStr">
        <is>
          <t>[{"UniProt":"O43921","EnsemblGene":["ENSG00000099617"],"EnsemblTrans":[["ENST00000215368","ENSP00000215368","principal1"]],"RefSeq":[["NM_001405","NP_001396","REVIEWED"]],"UCSC":["uc002lry"],"SwissProt":["EFNA2_HUMAN"]}]</t>
        </is>
      </c>
      <c r="AX1671" t="inlineStr"/>
      <c r="AY1671" t="inlineStr">
        <is>
          <t>Distribution: Detected in some; Specificity: Group enriched</t>
        </is>
      </c>
      <c r="AZ1671" t="inlineStr"/>
      <c r="BA1671" t="inlineStr"/>
      <c r="BB1671" t="inlineStr">
        <is>
          <t>(M177)PID EPHA FWDPATHWAY</t>
        </is>
      </c>
      <c r="BC1671" t="inlineStr">
        <is>
          <t>(hsa04360)Axon guidance; (hsa04015)Rap1 signaling pathway; (hsa04014)Ras signaling pathway</t>
        </is>
      </c>
      <c r="BD1671" t="inlineStr"/>
      <c r="BE1671" t="inlineStr"/>
      <c r="BF1671" t="inlineStr">
        <is>
          <t>0</t>
        </is>
      </c>
      <c r="BG1671" t="inlineStr">
        <is>
          <t>0</t>
        </is>
      </c>
      <c r="BH1671" t="inlineStr">
        <is>
          <t>0</t>
        </is>
      </c>
      <c r="BI1671" t="inlineStr">
        <is>
          <t>0</t>
        </is>
      </c>
      <c r="BJ1671" t="inlineStr">
        <is>
          <t>0</t>
        </is>
      </c>
      <c r="BK1671" t="inlineStr">
        <is>
          <t>0</t>
        </is>
      </c>
      <c r="BL1671" t="inlineStr">
        <is>
          <t>0</t>
        </is>
      </c>
      <c r="BM1671" t="inlineStr">
        <is>
          <t>0</t>
        </is>
      </c>
      <c r="BN1671" t="inlineStr">
        <is>
          <t>0</t>
        </is>
      </c>
      <c r="BO1671" t="inlineStr">
        <is>
          <t>0</t>
        </is>
      </c>
      <c r="BP1671" t="inlineStr">
        <is>
          <t>0</t>
        </is>
      </c>
      <c r="BQ1671" t="inlineStr">
        <is>
          <t>0</t>
        </is>
      </c>
      <c r="BR1671" t="inlineStr">
        <is>
          <t>1</t>
        </is>
      </c>
      <c r="BS1671" t="inlineStr">
        <is>
          <t>0</t>
        </is>
      </c>
      <c r="BT1671" t="inlineStr">
        <is>
          <t>0</t>
        </is>
      </c>
      <c r="BU1671" t="inlineStr">
        <is>
          <t>0</t>
        </is>
      </c>
      <c r="BV1671" t="inlineStr">
        <is>
          <t>0</t>
        </is>
      </c>
      <c r="BW1671" t="inlineStr">
        <is>
          <t>0</t>
        </is>
      </c>
      <c r="BX1671" t="inlineStr">
        <is>
          <t>0</t>
        </is>
      </c>
      <c r="BY1671" t="inlineStr">
        <is>
          <t>0</t>
        </is>
      </c>
      <c r="BZ1671" s="2" t="n">
        <v>1</v>
      </c>
    </row>
    <row r="1672">
      <c r="A1672" t="inlineStr">
        <is>
          <t>26047</t>
        </is>
      </c>
      <c r="B1672" t="inlineStr">
        <is>
          <t>CNTNAP2</t>
        </is>
      </c>
      <c r="C1672" t="inlineStr">
        <is>
          <t>0</t>
        </is>
      </c>
      <c r="D1672" t="inlineStr">
        <is>
          <t>0</t>
        </is>
      </c>
      <c r="E1672" t="inlineStr">
        <is>
          <t>0</t>
        </is>
      </c>
      <c r="F1672" t="inlineStr">
        <is>
          <t>0</t>
        </is>
      </c>
      <c r="G1672" t="inlineStr">
        <is>
          <t>0</t>
        </is>
      </c>
      <c r="H1672" t="inlineStr">
        <is>
          <t>1</t>
        </is>
      </c>
      <c r="I1672" t="inlineStr">
        <is>
          <t>0</t>
        </is>
      </c>
      <c r="J1672" t="inlineStr">
        <is>
          <t>0</t>
        </is>
      </c>
      <c r="K1672" t="inlineStr">
        <is>
          <t>CNTNAP2</t>
        </is>
      </c>
      <c r="L1672" t="inlineStr">
        <is>
          <t>AUTS15|CASPR2|CDFE|NRXN4|PTHSL1</t>
        </is>
      </c>
      <c r="M1672" t="inlineStr">
        <is>
          <t>protein-coding</t>
        </is>
      </c>
      <c r="N1672" t="inlineStr">
        <is>
          <t>contactin associated protein 2</t>
        </is>
      </c>
      <c r="O1672" t="inlineStr">
        <is>
          <t>This gene encodes a member of the neurexin family which functions in the vertebrate nervous system as cell adhesion molecules and receptors. This protein, like other neurexin proteins, contains epidermal growth factor repeats and laminin G domains. In addition, it includes an F5/8 type C domain, discoidin/neuropilin- and fibrinogen-like domains, thrombospondin N-terminal-like domains and a putative PDZ binding site. This protein is localized at the juxtaparanodes of myelinated axons, and mediates interactions between neurons and glia during nervous system development and is also involved in localization of potassium channels within differentiating axons. This gene encompasses almost 1.5% of chromosome 7 and is one of the largest genes in the human genome. It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 [provided by RefSeq, Jul 2017]</t>
        </is>
      </c>
      <c r="P1672" t="inlineStr">
        <is>
          <t>chr7:146116801-148420998</t>
        </is>
      </c>
      <c r="Q1672" t="inlineStr">
        <is>
          <t>CNTNAP2, or contactin associated protein 2, is a gene that encodes a member of the neurexin family, which functions in the nervous system as cell adhesion molecules and receptors. This protein is localized at the juxtaparanodes of myelinated axons and mediates interactions between neurons and glia during nervous system development. It is also involved in the localization of potassium channels within differentiating axons. CNTNAP2 is one of the largest genes in the human genome and is directly bound and regulated by forkhead box protein P2, a transcription factor related to speech and language development. This gene has been implicated in multiple neurodevelopmental disorders, including Gilles de la Tourette syndrome, schizophrenia, epilepsy, autism, ADHD, and intellectual disability.</t>
        </is>
      </c>
      <c r="R1672" t="inlineStr">
        <is>
          <t>GO:0071109 superior temporal gyrus development;GO:0045163 clustering of voltage-gated potassium channels;GO:0071205 protein localization to juxtaparanode region of axon</t>
        </is>
      </c>
      <c r="S1672" t="inlineStr">
        <is>
          <t>[GO:0007155] cell adhesion; [GO:0048856] anatomical structure development; [GO:0030154] cell differentiation; [GO:0031410] cytoplasmic vesicle; [GO:0043226] organelle; [GO:0005768] endosome; [GO:0005886] plasma membrane; [GO:0005794] Golgi apparatus; [GO:0050877] nervous system process; [GO:0061024] membrane organization; [GO:0034330] cell junction organization</t>
        </is>
      </c>
      <c r="T1672" t="inlineStr">
        <is>
          <t>GO:0033010 paranodal junction;GO:0033270 paranode region of axon;GO:0044224 juxtaparanode region of axon</t>
        </is>
      </c>
      <c r="U1672" t="inlineStr">
        <is>
          <t>GO:0044325 transmembrane transporter binding;GO:0002020 protease binding;GO:0019899 enzyme binding</t>
        </is>
      </c>
      <c r="V1672" t="inlineStr"/>
      <c r="W1672" t="inlineStr">
        <is>
          <t>Human disease related genes:Congenital malformations:Other congenital malformations; Predicted intracellular proteins; Human disease related genes:Other diseases:Mental and behavioural disorders; Disease related genes</t>
        </is>
      </c>
      <c r="X1672" t="inlineStr">
        <is>
          <t>[IPR001791] Laminin G domain; [IPR003585] Neurexin/syndecan/glycophorin C; [IPR013320] Concanavalin A-like lectin/glucanase domain superfamily; [IPR042192] Glycophorin-C; [IPR000421] Coagulation factor 5/8 C-terminal domain; [IPR008979] Galactose-binding-like domain superfamily; [IPR000742] EGF-like domain; [IPR002181] Fibrinogen, alpha/beta/gamma chain, C-terminal globular domain; [IPR036056] Fibrinogen-like, C-terminal</t>
        </is>
      </c>
      <c r="Y1672" t="inlineStr"/>
      <c r="Z1672" t="inlineStr"/>
      <c r="AA1672" t="inlineStr"/>
      <c r="AB1672" t="inlineStr">
        <is>
          <t>yes</t>
        </is>
      </c>
      <c r="AC1672" t="inlineStr">
        <is>
          <t>yes</t>
        </is>
      </c>
      <c r="AD1672" t="inlineStr">
        <is>
          <t>yes</t>
        </is>
      </c>
      <c r="AE1672" t="inlineStr">
        <is>
          <t>yes</t>
        </is>
      </c>
      <c r="AF1672" t="inlineStr">
        <is>
          <t>principal1</t>
        </is>
      </c>
      <c r="AG1672" t="inlineStr">
        <is>
          <t>MP:0005394 taste/olfaction phenotype</t>
        </is>
      </c>
      <c r="AH1672" t="inlineStr">
        <is>
          <t>[ORPHA:163681] CNTNAP2-related developmental and epileptic encephalopathy; [ORPHA:106] NON RARE IN EUROPE</t>
        </is>
      </c>
      <c r="AI1672" t="inlineStr">
        <is>
          <t>OMIM ID:612100 Autism, susceptibility to, 15</t>
        </is>
      </c>
      <c r="AJ1672" t="inlineStr">
        <is>
          <t>Cortical dysplasia-focal epilepsy syndrome; Inborn genetic diseases; Pitt-Hopkins-like syndrome; See cases</t>
        </is>
      </c>
      <c r="AK1672" t="inlineStr">
        <is>
          <t>Adiponectin;Albumins;Alcoholism;Anger;Autistic Disorder;Beta-Globulins;Bipolar Disorder;Blood Pressure;Blood Vessels;Body Height;Body Mass Index;Body Weight;Carotid Artery Diseases;Child Development Disorders, Pervasive;Cholesterol;Cholesterol, HDL;Cholesterol, LDL;Diabetes Mellitus;Echocardiography;Heart Rate;Intelligence Tests;Leukoaraiosis;Myocardial Infarction;Neutrophils;Osteoporosis;Parkinson Disease;Personality;Platelet Function Tests;Respiratory Function Tests;Stroke;Survival;Testosterone;Waist-Hip Ratio;alpha-Tocopherol;gamma-Globulins</t>
        </is>
      </c>
      <c r="AL1672" t="inlineStr">
        <is>
          <t>Age-Related Hearing Impairment 1;Alzheimer Disease;Angiotensin-Converting Enzyme Inhibitors;Attention Deficit Disorder with Hyperactivity;Bone Density;Coffee;Diabetic Nephropathies;Electrocardiography;Immunoglobulins;Mental Disorders;Neuroimaging;S-(3-hydroxypropyl)cysteine N-acetate;Smoking;Subcutaneous Fat, Abdominal;Transforming Growth Factor beta</t>
        </is>
      </c>
      <c r="AM1672" t="inlineStr">
        <is>
          <t>OMIM ID:610042 Pitt-hopkins-like syndrome 1</t>
        </is>
      </c>
      <c r="AN1672" t="inlineStr">
        <is>
          <t>Autism 15: risk factor; Clinvar: phenotype not specified: likely pathogenic,pathogenic,uncertain significance; Elbow: risk factor; History of neurodevelopmental disorder: pathogenic,uncertain significance; Pitt-hopkins-like syndrome: pathogenic,uncertain significance; Pitt-hopkins-like syndrome 1: pathogenic,uncertain significance; Rolandic epilepsy: pathogenic,uncertain significance</t>
        </is>
      </c>
      <c r="AO1672" t="inlineStr">
        <is>
          <t>HP:0004879:Intermittent hyperventilation; HP:0012001:EEG with generalized polyspikes; HP:0012757:Abnormal neuron morphology; HP:0010863:Receptive language delay; HP:0007064:Progressive language deterioration; HP:0007064:Progressive language deterioration; HP:0032046:Focal cortical dysplasia; HP:0011193:EEG with focal spikes; HP:0012166:Skin-picking; HP:0011198:EEG with generalized epileptiform discharges; HP:0000744:Low frustration tolerance; HP:0025160:Abnormal temper tantrums; HP:0002349:Focal aware seizure; HP:0010845:EEG with generalized slow activity; HP:0012171:Stereotypical hand wringing; HP:0100258:Preaxial polydactyly; HP:0002883:Hyperventilation; HP:0002539:Cortical dysplasia; HP:0006970:Periventricular leukomalacia; HP:0000742:Self-mutilation; HP:0011182:Interictal epileptiform activity; HP:0100021:Cerebral palsy; HP:0007334:Bilateral tonic-clonic seizure with focal onset; HP:0007334:Bilateral tonic-clonic seizure with focal onset; HP:0006855:Cerebellar vermis atrophy; HP:0012760:Reduced social reciprocity; HP:0002463:Language impairment; HP:0002197:Generalized-onset seizure; HP:0000817:Reduced eye contact; HP:0002269:Abnormality of neuronal migration; HP:0002384:Focal impaired awareness seizure; HP:0002061:Lower limb spasticity; HP:0001315:Reduced tendon reflexes; HP:0000826:Precocious puberty; HP:0002194:Delayed gross motor development; HP:0002342:Intellectual disability, moderate; HP:0002133:Status epilepticus; HP:0001268:Mental deterioration; HP:0000733:Motor stereotypy; HP:0007359:Focal-onset seizure; HP:0002465:Poor speech; HP:0002465:Poor speech; HP:0000752:Hyperactivity; HP:0000752:Hyperactivity; HP:0000717:Autism; HP:0031936:Delayed ability to walk; HP:0000280:Coarse facial features; HP:0000718:Aggressive behavior; HP:0000718:Aggressive behavior; HP:0002353:EEG abnormality; HP:0001284:Areflexia; HP:0001761:Pes cavus; HP:0010864:Intellectual disability, severe; HP:0000729:Autistic behavior; HP:0001513:Obesity; HP:0007018:Attention deficit hyperactivity disorder; HP:0001265:Hyporeflexia; HP:0001265:Hyporeflexia; HP:0001344:Absent speech; HP:0001344:Absent speech; HP:0000256:Macrocephaly; HP:0000708:Atypical behavior; HP:0000494:Downslanted palpebral fissures; HP:0001290:Generalized hypotonia; HP:0001270:Motor delay; HP:0002240:Hepatomegaly; HP:0001257:Spasticity; HP:0011968:Feeding difficulties; HP:0000750:Delayed speech and language development; HP:0000316:Hypertelorism; HP:0001251:Ataxia; HP:0001251:Ataxia; HP:0003593:Infantile onset; HP:0000639:Nystagmus; HP:0001252:Hypotonia; HP:0001249:Intellectual disability; HP:0001263:Global developmental delay; HP:0001263:Global developmental delay; HP:0001250:Seizure; HP:0000007:Autosomal recessive inheritance</t>
        </is>
      </c>
      <c r="AP1672" t="inlineStr"/>
      <c r="AQ1672" t="inlineStr">
        <is>
          <t>Arnold-Chiari syndrome, type IV; Cortical dysplasia with focal epilepsy syndrome; Other specified congenital malformations of brain; Pitt Hopkins-like syndrome; Pitt-Hopkins-Like Syndrome 1; Stammering; Stuttering, Acquired; Stuttering, Adult; Progressive language deterioration; Stuttering, Familial Persistent 1; Autoimmune limbic encephalitis; Stuttering, Childhood; Acquired Neuromyotonia; Apraxia, Verbal; Infra-orbital crease; Morvan syndrome; Disorder of psychological development; High pitched cry; Perivascular spaces; phonological developmental disorder; Selective Mutism; Selective mutism specific to childhood and adolescence; Cerebral white matter hypoplasia; AUTISM, SUSCEPTIBILITY TO, 15; PITT-HOPKINS SYNDROME; Sleep-wake cycle disturbance; Auditory Processing Disorder, Central; Language Delay; Semantic-Pragmatic Disorder; Speech Sound Disorders; Speech and language disorder; Isaacs syndrome; Stuttering, Developmental; Prominent glabella; High-functioning autism; Gluten intolerance; Language Development Disorders; Myelitis; Bruxism; Peripheral neuropathic pain; High anterior hairline; Limbic Encephalitis; Hyperventilation; Hyperkinesia, Generalized; Developmental reading disorder; Specific language impairment; Stuttering; Cow milk allergy; Cerebral hypoperfusion; Social Communication Disorder; Herpes encephalitis; Anti-N-Methyl-D-Aspartate Receptor Encephalitis; Flat occiput; Epilepsy, Rolandic; Epileptic Syndromes; Chronic constipation; Hashimoto's encephalitis; Speech Delay; Malformations of Cortical Development; Tricuspid Valve Insufficiency; Memory Disorders; Mental impairment; Pointed chin; Epilepsies, Partial; Plagiocephaly; Apraxia, Developmental Verbal; Hyperkinesia; Aura; Awakening Epilepsy; Hippocampal sclerosis; Absence Epilepsy; Epilepsy, Cryptogenic; ATRIAL SEPTAL DEFECT 1; Self-Injurious Behavior; Exfoliation Syndrome; Language Disorders; Drooling; Psychiatric symptom; CNS metastases; Rhabdoid Tumor; Pulmonary Stenosis; Hyponatremia; Convulsive Seizures; Cortical Dysplasia; Dyslexia; Gross motor development delay; Infantile muscular hypotonia; Reduced tendon reflexes; Pachygyria; Severe global developmental delay; Telecanthus; Stereotyped Behavior; Precocious Puberty; NEUROTICISM; Hypsarrhythmia; Physical Activity Measurement; Chorea; Obsessive-Compulsive Disorder; Aggressive behavior; Gilles de la Tourette syndrome; Class III malocclusion; Speech Disorders; Brachycephaly; Epileptic encephalopathy; Stereotypic Movement Disorder; Absence Seizures; Poor speech; Visual seizure; Generalized seizures; Seizures, Focal; Thin upper lip vermilion; Dementia, Vascular; Elevated hepatic transaminase; Substance Use Disorders; Electroencephalogram abnormal; Absent speech; Tauopathies; Androgen-Insensitivity Syndrome; Epileptic Seizures; Autistic behavior; Myoclonus; Well Differentiated Oligodendroglioma; Cerebral cortical atrophy; Dysmorphic facies; Long philtrum; oligodendroglioma; Thymoma; Premature Menopause; Hyporeflexia; Frontal bossing; Encephalitis; Pervasive Development Disorder; Ovarian Failure, Premature; Myasthenia Gravis; Epilepsy, Temporal Lobe; Sleep Disorders; Movement Disorders; Parkinsonian Disorders; Atrial Septal Defects; Alzheimer Disease, Late Onset; Deglutition Disorders; Malnutrition; Depressed nasal bridge; Ventricular Septal Defects; Severe intellectual disability; Serum albumin measurement; Cerebellar Ataxia; Gastroesophageal reflux disease; Immune System Diseases; Encephalopathies; Spasticity, CTCAE; Low density lipoprotein cholesterol measurement; Laryngeal Squamous Cell Carcinoma; Mental Retardation; Metastatic melanoma; Celiac Disease; Neurodevelopmental Disorders; Psychotic Disorders; Alcoholic Intoxication, Chronic; SCOLIOSIS, ISOLATED, SUSCEPTIBILITY TO, 3; Muscle Spasticity; Unipolar Depression; Adolescent idiopathic scoliosis; Strabismus; Cryptorchidism; hearing impairment; Neuralgia; Glaucoma; Mental disorders; Attention deficit hyperactivity disorder; Failure to Thrive; Scoliosis, unspecified; mathematical ability; Ataxia; Abnormal behavior; Cirrhosis; Generalized hypotonia; Small cell carcinoma of lung; nervous system disorder; Body mass index; Autism Spectrum Disorders; Familial (FPAH); Autistic Disorder; Liver Cirrhosis; Bipolar Disorder; Epilepsy; Major Depressive Disorder; Hyperactive behavior; Hepatitis B; Pain; Impaired cognition; Autoimmune Diseases; Multiple Sclerosis; Global developmental delay; Lupus Erythematosus, Systemic; Parkinson Disease; Seizures; Intellectual Disability; Hypertensive disease; Schizophrenia; Glioma; Alzheimer's Disease; Neoplasms</t>
        </is>
      </c>
      <c r="AR1672" t="inlineStr">
        <is>
          <t>DOID:4186 articulation disorder;DOID:0060041 autism spectrum disorder;DOID:12849 autistic disorder;DOID:0090130 cortical dysplasia-focal epilepsy syndrome;DOID:1059 intellectual disability;DOID:1470 major depressive disorder;DOID:4189 mutism;DOID:0060488 Pitt-Hopkins syndrome;DOID:13365 reading disorder;DOID:5419 schizophrenia;DOID:11257 social phobia;DOID:0060244 specific language impairment;DOID:11832 visual epilepsy</t>
        </is>
      </c>
      <c r="AS1672" t="inlineStr">
        <is>
          <t>Cortical Dysplasia With Focal Epilepsy Syndrome; Cortical Dysplasia-Focal Epilepsy Syndrome; Stammering; Gluten intolerance; Pitt-Hopkins-Like Syndrome; Stuttering; Pitt-Hopkins Syndrome; Language Development Disorders; Auditory processing disorder; Speech Delay; Social Communication Disorder; Tricuspid Valve Insufficiency; Mental Disorders; Language Disorders; Plagiocephaly; Precocious puberty; Pulmonary Stenosis; Autism Spectrum Disorder; Stereotyped Behavior; Celiac disease; Malocclusion; Dementia; Parkinson disease; Brachycephaly; Psychosis; Epilepsy; Cerebral cortical atrophy; Epileptic encephalopathy; Gastroesophageal Reflux Disease; Ventricular septal defect; Frontal bossing; Dysphagia; Glaucoma; Seizure; Alzheimer disease; Lung carcinoma; Cryptorchidism; Autism; Strabismus; Bipolar Disorder; Scoliosis; Mental Depression; Schizophrenia; Developmental Delay; Mental retardation</t>
        </is>
      </c>
      <c r="AT1672" t="inlineStr">
        <is>
          <t>CNTNAP2 has been implicated in several neurodevelopmental disorders, including autism spectrum disorder (ASD), attention deficit hyperactivity disorder (ADHD), intellectual disability, and language impairment. Studies have shown that mutations in this gene can lead to altered neuronal connectivity and communication, which may contribute to the development of these disorders. 
Targeted drug discovery efforts for CNTNAP2 are still in the early stages, but there is growing interest in developing drugs that can modulate the function of this gene. One potential approach is to develop drugs that can enhance the expression of CNTNAP2, which may help to restore normal neuronal connectivity and communication in individuals with neurodevelopmental disorders. 
Currently, there are no drugs on the market that specifically target CNTNAP2. However, there are several drugs that have been approved for the treatment of neurodevelopmental disorders that may indirectly affect the function of this gene. For example, drugs that target neurotransmitter systems, such as dopamine and serotonin, have been shown to improve symptoms of ADHD and ASD. Additionally, drugs that enhance cognitive function, such as stimulants and cholinesterase inhibitors, may also be beneficial for individuals with neurodevelopmental disorders.</t>
        </is>
      </c>
      <c r="AU1672" t="inlineStr">
        <is>
          <t>112</t>
        </is>
      </c>
      <c r="AV1672" t="inlineStr">
        <is>
          <t>144</t>
        </is>
      </c>
      <c r="AW1672" t="inlineStr">
        <is>
          <t>[{"UniProt":"Q9UHC6","EnsemblGene":["ENSG00000174469","ENSG00000278728"],"EnsemblTrans":[["ENST00000361727","ENSP00000354778","principal1"],["ENST00000463592","ENSP00000486292",""],["ENST00000613345","ENSP00000481057",""]],"RefSeq":[["NM_014141","NP_054860","REVIEWED"]],"UCSC":["uc003weu"],"SwissProt":["CNTP2_HUMAN"]},{"UniProt":"A0A090N7T7","RefSeq":[["NM_014141","NP_054860","REVIEWED"]],"SwissProt":["A0A090N7T7_HUMAN"]},{"UniProt":"B2RCH4","RefSeq":[["NM_014141","NP_054860","REVIEWED"]],"SwissProt":["B2RCH4_HUMAN"]}]</t>
        </is>
      </c>
      <c r="AX1672" t="inlineStr"/>
      <c r="AY1672" t="inlineStr">
        <is>
          <t>Distribution: Detected in some; Specificity: Group enriched</t>
        </is>
      </c>
      <c r="AZ1672" t="inlineStr">
        <is>
          <t xml:space="preserve">Distinct expression in CNS.; antibody: Most normal cells were negative. Neuropil was strongly positive. Neuronal cells of CNS showed moderate cytoplasmic staining. Moderate immunoreactivity was observed in goblet cells of the intestinal tract. </t>
        </is>
      </c>
      <c r="BA1672" t="inlineStr">
        <is>
          <t xml:space="preserve">Antibody: Malignant cells were generally negative. </t>
        </is>
      </c>
      <c r="BB1672" t="inlineStr"/>
      <c r="BC1672" t="inlineStr">
        <is>
          <t>(hsa04514)Cell adhesion molecules</t>
        </is>
      </c>
      <c r="BD1672" t="inlineStr"/>
      <c r="BE1672" t="inlineStr"/>
      <c r="BF1672" t="inlineStr">
        <is>
          <t>1</t>
        </is>
      </c>
      <c r="BG1672" t="inlineStr">
        <is>
          <t>0</t>
        </is>
      </c>
      <c r="BH1672" t="inlineStr">
        <is>
          <t>0</t>
        </is>
      </c>
      <c r="BI1672" t="inlineStr">
        <is>
          <t>0</t>
        </is>
      </c>
      <c r="BJ1672" t="inlineStr">
        <is>
          <t>0</t>
        </is>
      </c>
      <c r="BK1672" t="inlineStr">
        <is>
          <t>0</t>
        </is>
      </c>
      <c r="BL1672" t="inlineStr">
        <is>
          <t>0</t>
        </is>
      </c>
      <c r="BM1672" t="inlineStr">
        <is>
          <t>0</t>
        </is>
      </c>
      <c r="BN1672" t="inlineStr">
        <is>
          <t>0</t>
        </is>
      </c>
      <c r="BO1672" t="inlineStr">
        <is>
          <t>0</t>
        </is>
      </c>
      <c r="BP1672" t="inlineStr">
        <is>
          <t>0</t>
        </is>
      </c>
      <c r="BQ1672" t="inlineStr">
        <is>
          <t>0</t>
        </is>
      </c>
      <c r="BR1672" t="inlineStr">
        <is>
          <t>0</t>
        </is>
      </c>
      <c r="BS1672" t="inlineStr">
        <is>
          <t>0</t>
        </is>
      </c>
      <c r="BT1672" t="inlineStr">
        <is>
          <t>0</t>
        </is>
      </c>
      <c r="BU1672" t="inlineStr">
        <is>
          <t>0</t>
        </is>
      </c>
      <c r="BV1672" t="inlineStr">
        <is>
          <t>0</t>
        </is>
      </c>
      <c r="BW1672" t="inlineStr">
        <is>
          <t>0</t>
        </is>
      </c>
      <c r="BX1672" t="inlineStr">
        <is>
          <t>1</t>
        </is>
      </c>
      <c r="BY1672" t="inlineStr">
        <is>
          <t>0</t>
        </is>
      </c>
      <c r="BZ1672" s="2" t="n">
        <v>1</v>
      </c>
    </row>
    <row r="1673">
      <c r="A1673" t="inlineStr">
        <is>
          <t>2330</t>
        </is>
      </c>
      <c r="B1673" t="inlineStr">
        <is>
          <t>FMO5</t>
        </is>
      </c>
      <c r="C1673" t="inlineStr">
        <is>
          <t>0</t>
        </is>
      </c>
      <c r="D1673" t="inlineStr">
        <is>
          <t>1</t>
        </is>
      </c>
      <c r="E1673" t="inlineStr">
        <is>
          <t>0</t>
        </is>
      </c>
      <c r="F1673" t="inlineStr">
        <is>
          <t>0</t>
        </is>
      </c>
      <c r="G1673" t="inlineStr">
        <is>
          <t>0</t>
        </is>
      </c>
      <c r="H1673" t="inlineStr">
        <is>
          <t>0</t>
        </is>
      </c>
      <c r="I1673" t="inlineStr">
        <is>
          <t>0</t>
        </is>
      </c>
      <c r="J1673" t="inlineStr">
        <is>
          <t>0</t>
        </is>
      </c>
      <c r="K1673" t="inlineStr">
        <is>
          <t>FMO5</t>
        </is>
      </c>
      <c r="L1673" t="inlineStr">
        <is>
          <t>hBVMO1</t>
        </is>
      </c>
      <c r="M1673" t="inlineStr">
        <is>
          <t>protein-coding</t>
        </is>
      </c>
      <c r="N1673" t="inlineStr">
        <is>
          <t>flavin containing dimethylaniline monoxygenase 5</t>
        </is>
      </c>
      <c r="O1673" t="inlineStr">
        <is>
          <t>Metabolic N-oxidation of the diet-derived amino-trimethylamine (TMA) is mediated by flavin-containing monooxygenase and is subject to an inherited FMO3 polymorphism in man resulting in a small subpopulation with reduced TMA N-oxidation capacity resulting in fish odor syndrome Trimethylaminuria. Three forms of the enzyme, FMO1 found in fetal liver, FMO2 found in adult liver, and FMO3 are encoded by genes clustered in the 1q23-q25 region. Flavin-containing monooxygenases are NADPH-dependent flavoenzymes that catalyzes the oxidation of soft nucleophilic heteroatom centers in drugs, pesticides, and xenobiotics. Alternative splicing results in multiple transcript variants. [provided by RefSeq, Jan 2009]</t>
        </is>
      </c>
      <c r="P1673" t="inlineStr">
        <is>
          <t>chr1:147227284-147184305</t>
        </is>
      </c>
      <c r="Q1673" t="inlineStr">
        <is>
          <t>FMO5, or flavin-containing dimethylaniline monoxygenase 5, is an enzyme that plays a role in the metabolic N-oxidation of amino-trimethylamine (TMA) derived from the diet. This process is mediated by flavin-containing monooxygenase and is subject to an inherited FMO3 polymorphism in humans, which can result in a small subpopulation with reduced TMA N-oxidation capacity and fish odor syndrome (Trimethylaminuria). FMO5 is one of three forms of the enzyme, with FMO1 found in fetal liver, FMO2 found in adult liver, and FMO3 encoded by genes clustered in the 1q23-q25 region. Flavin-containing monooxygenases are NADPH-dependent flavoenzymes that catalyze the oxidation of soft nucleophilic heteroatom centers in drugs, pesticides, and xenobiotics. Alternative splicing results in multiple transcript variants.</t>
        </is>
      </c>
      <c r="R1673" t="inlineStr">
        <is>
          <t>GO:0070995 NADPH oxidation;GO:0006739 NADP metabolic process;GO:0090181 regulation of cholesterol metabolic process</t>
        </is>
      </c>
      <c r="S1673" t="inlineStr">
        <is>
          <t>[GO:0006629] lipid metabolic process; [GO:0043226] organelle; [GO:0005783] endoplasmic reticulum; [GO:0016491] oxidoreductase activity; [GO:0003824] catalytic activity; [GO:0005829] cytosol; [GO:0055086] nucleobase-containing small molecule metabolic process</t>
        </is>
      </c>
      <c r="T1673" t="inlineStr">
        <is>
          <t>GO:0005789 endoplasmic reticulum membrane;GO:0098827 endoplasmic reticulum subcompartment;GO:0042175 nuclear outer membrane-endoplasmic reticulum membrane network</t>
        </is>
      </c>
      <c r="U1673" t="inlineStr">
        <is>
          <t>GO:0004031 aldehyde oxidase activity;GO:0016623 oxidoreductase activity, acting on the aldehyde or oxo group of donors, oxygen as acceptor;GO:0004499 N,N-dimethylaniline monooxygenase activity</t>
        </is>
      </c>
      <c r="V1673" t="inlineStr"/>
      <c r="W1673" t="inlineStr">
        <is>
          <t>Cancer-related genes:Candidate cancer biomarkers; Enzymes; Predicted intracellular proteins; ENZYME proteins:Oxidoreductases</t>
        </is>
      </c>
      <c r="X1673" t="inlineStr">
        <is>
          <t>[IPR000960] Flavin monooxygenase FMO; [IPR002257] Flavin monooxygenase (FMO) 5; [IPR020946] Flavin monooxygenase-like; [IPR036188] FAD/NAD(P)-binding domain superfamily</t>
        </is>
      </c>
      <c r="Y1673" t="inlineStr">
        <is>
          <t>Cytosol;Endoplasmic reticulum (Supported)</t>
        </is>
      </c>
      <c r="Z1673" t="inlineStr"/>
      <c r="AA1673" t="inlineStr"/>
      <c r="AB1673" t="inlineStr">
        <is>
          <t>yes</t>
        </is>
      </c>
      <c r="AC1673" t="inlineStr">
        <is>
          <t>yes</t>
        </is>
      </c>
      <c r="AD1673" t="inlineStr">
        <is>
          <t>yes</t>
        </is>
      </c>
      <c r="AE1673" t="inlineStr"/>
      <c r="AF1673" t="inlineStr">
        <is>
          <t>principal1</t>
        </is>
      </c>
      <c r="AG1673" t="inlineStr">
        <is>
          <t>MP:0010771 integument phenotype</t>
        </is>
      </c>
      <c r="AH1673" t="inlineStr"/>
      <c r="AI1673" t="inlineStr"/>
      <c r="AJ1673" t="inlineStr"/>
      <c r="AK1673" t="inlineStr">
        <is>
          <t>Hemoglobins;Resistin</t>
        </is>
      </c>
      <c r="AL1673" t="inlineStr">
        <is>
          <t>DNA, Mitochondrial</t>
        </is>
      </c>
      <c r="AM1673" t="inlineStr"/>
      <c r="AN1673" t="inlineStr"/>
      <c r="AO1673" t="inlineStr"/>
      <c r="AP1673" t="inlineStr"/>
      <c r="AQ1673" t="inlineStr">
        <is>
          <t>Mental disorders; Abnormal behavior; Secondary malignant neoplasm of lymph node; Colon Carcinoma; Malignant tumor of colon; Malignant neoplasm of colon and/or rectum; Colorectal Carcinoma; Carcinogenesis; Neoplasm Metastasis; Breast Carcinoma; Malignant neoplasm of breast; Primary malignant neoplasm; Malignant Neoplasms; Neoplasms</t>
        </is>
      </c>
      <c r="AR1673" t="inlineStr"/>
      <c r="AS1673" t="inlineStr"/>
      <c r="AT1673" t="inlineStr">
        <is>
          <t>There is limited information available on the disease implications of FMO5. However, the inherited FMO3 polymorphism in humans can result in a small subpopulation with reduced TMA N-oxidation capacity and fish odor syndrome (Trimethylaminuria). Targeted drug discovery efforts for FMO5 are also limited, but there have been some studies on the potential use of FMO inhibitors for the treatment of cardiovascular diseases and cancer. One example of a successful drug targeting FMO is the anti-cancer drug Tegafur, which is metabolized by FMO3. Another example is the cardiovascular drug Ranolazine, which is metabolized by FMO3 and has been shown to inhibit FMO activity. However, it is important to note that these drugs do not specifically target FMO5 and their effects on this particular enzyme are not well understood.</t>
        </is>
      </c>
      <c r="AU1673" t="inlineStr">
        <is>
          <t>7</t>
        </is>
      </c>
      <c r="AV1673" t="inlineStr">
        <is>
          <t>28</t>
        </is>
      </c>
      <c r="AW1673" t="inlineStr">
        <is>
          <t>[{"UniProt":"P49326","EnsemblGene":["ENSG00000131781"],"EnsemblTrans":[["ENST00000254090","ENSP00000254090","principal1"],["ENST00000369272","ENSP00000358277",""],["ENST00000441068","ENSP00000416011",""],["ENST00000578284","ENSP00000462062",""]],"RefSeq":[["NM_001144829","NP_001138301","REVIEWED"],["NM_001144830","NP_001138302","REVIEWED"],["NM_001461","NP_001452","REVIEWED"],["XM_005272946","XP_005273003","MODEL"],["XM_005272947","XP_005273004","MODEL"],["XM_005272948","XP_005273005","MODEL"],["XM_006711245","XP_006711308"],["XM_011509350","XP_011507652","MODEL"]],"UCSC":["uc001eph"],"SwissProt":["FMO5_HUMAN"]}]</t>
        </is>
      </c>
      <c r="AX1673" t="inlineStr">
        <is>
          <t>liver</t>
        </is>
      </c>
      <c r="AY1673" t="inlineStr">
        <is>
          <t>Distribution: Detected in many; Specificity: Tissue enriched</t>
        </is>
      </c>
      <c r="AZ1673" t="inlineStr">
        <is>
          <t>antibody: Glandular cells of the gastrointestinal tract, gallbladder, hepatocytes and trophoblasts showed moderate cytoplasmic positivity. Strong staining was seen in glandular cells of parathyroid gland. Remaining normal tissues were generally negative.; Cytoplasmic expression in several tissues most abundant in hepatocytes and gastrointestinal tract.</t>
        </is>
      </c>
      <c r="BA1673" t="inlineStr">
        <is>
          <t>Antibody: Several cases of liver and pancreatic carcinomas showed weak to moderate cytoplasmic positivity. Remaining cancer tissues were negative.</t>
        </is>
      </c>
      <c r="BB1673" t="inlineStr"/>
      <c r="BC1673" t="inlineStr">
        <is>
          <t>(hsa00430)Taurine and hypotaurine metabolism; (hsa00982)Drug metabolism - cytochrome P450; (hsa01100)Metabolic pathways</t>
        </is>
      </c>
      <c r="BD1673" t="inlineStr"/>
      <c r="BE1673" t="inlineStr"/>
      <c r="BF1673" t="inlineStr">
        <is>
          <t>0</t>
        </is>
      </c>
      <c r="BG1673" t="inlineStr">
        <is>
          <t>0</t>
        </is>
      </c>
      <c r="BH1673" t="inlineStr">
        <is>
          <t>0</t>
        </is>
      </c>
      <c r="BI1673" t="inlineStr">
        <is>
          <t>0</t>
        </is>
      </c>
      <c r="BJ1673" t="inlineStr">
        <is>
          <t>0</t>
        </is>
      </c>
      <c r="BK1673" t="inlineStr">
        <is>
          <t>0</t>
        </is>
      </c>
      <c r="BL1673" t="inlineStr">
        <is>
          <t>0</t>
        </is>
      </c>
      <c r="BM1673" t="inlineStr">
        <is>
          <t>0</t>
        </is>
      </c>
      <c r="BN1673" t="inlineStr">
        <is>
          <t>0</t>
        </is>
      </c>
      <c r="BO1673" t="inlineStr">
        <is>
          <t>0</t>
        </is>
      </c>
      <c r="BP1673" t="inlineStr">
        <is>
          <t>0</t>
        </is>
      </c>
      <c r="BQ1673" t="inlineStr">
        <is>
          <t>0</t>
        </is>
      </c>
      <c r="BR1673" t="inlineStr">
        <is>
          <t>0</t>
        </is>
      </c>
      <c r="BS1673" t="inlineStr">
        <is>
          <t>0</t>
        </is>
      </c>
      <c r="BT1673" t="inlineStr">
        <is>
          <t>0</t>
        </is>
      </c>
      <c r="BU1673" t="inlineStr">
        <is>
          <t>0</t>
        </is>
      </c>
      <c r="BV1673" t="inlineStr">
        <is>
          <t>0</t>
        </is>
      </c>
      <c r="BW1673" t="inlineStr">
        <is>
          <t>0</t>
        </is>
      </c>
      <c r="BX1673" t="inlineStr">
        <is>
          <t>0</t>
        </is>
      </c>
      <c r="BY1673" t="inlineStr">
        <is>
          <t>0</t>
        </is>
      </c>
      <c r="BZ1673" s="2" t="n">
        <v>1</v>
      </c>
    </row>
    <row r="1674">
      <c r="A1674" t="inlineStr">
        <is>
          <t>57410</t>
        </is>
      </c>
      <c r="B1674" t="inlineStr">
        <is>
          <t>SCYL1</t>
        </is>
      </c>
      <c r="C1674" t="inlineStr">
        <is>
          <t>0</t>
        </is>
      </c>
      <c r="D1674" t="inlineStr">
        <is>
          <t>0</t>
        </is>
      </c>
      <c r="E1674" t="inlineStr">
        <is>
          <t>0</t>
        </is>
      </c>
      <c r="F1674" t="inlineStr">
        <is>
          <t>0</t>
        </is>
      </c>
      <c r="G1674" t="inlineStr">
        <is>
          <t>0</t>
        </is>
      </c>
      <c r="H1674" t="inlineStr">
        <is>
          <t>0</t>
        </is>
      </c>
      <c r="I1674" t="inlineStr">
        <is>
          <t>0</t>
        </is>
      </c>
      <c r="J1674" t="inlineStr">
        <is>
          <t>1</t>
        </is>
      </c>
      <c r="K1674" t="inlineStr">
        <is>
          <t>SCYL1</t>
        </is>
      </c>
      <c r="L1674" t="inlineStr">
        <is>
          <t>GKLP|HT019|NKTL|NTKL|P105|SCAR21|TAPK|TEIF|TRAP</t>
        </is>
      </c>
      <c r="M1674" t="inlineStr">
        <is>
          <t>protein-coding</t>
        </is>
      </c>
      <c r="N1674" t="inlineStr">
        <is>
          <t>SCY1 like pseudokinase 1</t>
        </is>
      </c>
      <c r="O1674" t="inlineStr">
        <is>
          <t>This gene encodes a transcriptional regulator belonging to the SCY1-like family of kinase-like proteins. The protein has a divergent N-terminal kinase domain that is thought to be catalytically inactive, and can bind specific DNA sequences through its C-terminal domain. It activates transcription of the telomerase reverse transcriptase and DNA polymerase beta genes. The protein has been localized to the nucleus, and also to the cytoplasm and centrosomes during mitosis. Multiple transcript variants encoding different isoforms have been found for this gene. [provided by RefSeq, Jul 2008]</t>
        </is>
      </c>
      <c r="P1674" t="inlineStr">
        <is>
          <t>chr11:65525083-65538704</t>
        </is>
      </c>
      <c r="Q1674" t="inlineStr">
        <is>
          <t>SCYL1 is a gene that encodes a transcriptional regulator belonging to the SCY1-like family of kinase-like proteins. The protein has a kinase domain that is thought to be inactive and can bind specific DNA sequences through its C-terminal domain. It activates transcription of the telomerase reverse transcriptase and DNA polymerase beta genes. The protein has been found in the nucleus, cytoplasm, and centrosomes during mitosis. Multiple transcript variants encoding different isoforms have been found for this gene.</t>
        </is>
      </c>
      <c r="R1674" t="inlineStr">
        <is>
          <t>GO:0021522 spinal cord motor neuron differentiation;GO:0021517 ventral spinal cord development;GO:0006890 retrograde vesicle-mediated transport, Golgi to endoplasmic reticulum</t>
        </is>
      </c>
      <c r="S1674" t="inlineStr">
        <is>
          <t>[GO:0036211] protein modification process; [GO:0003824] catalytic activity; [GO:0016740] transferase activity; [GO:0140096] catalytic activity, acting on a protein; [GO:0005829] cytosol; [GO:0043226] organelle; [GO:0005634] nucleus; [GO:0005794] Golgi apparatus; [GO:0003677] DNA binding; [GO:0005856] cytoskeleton; [GO:0016192] vesicle-mediated transport; [GO:0031410] cytoplasmic vesicle; [GO:0005815] microtubule organizing center; [GO:0006954] inflammatory response; [GO:0048856] anatomical structure development; [GO:0030154] cell differentiation</t>
        </is>
      </c>
      <c r="T1674" t="inlineStr">
        <is>
          <t>GO:0030126 COPI vesicle coat;GO:0030663 COPI-coated vesicle membrane;GO:0030137 COPI-coated vesicle</t>
        </is>
      </c>
      <c r="U1674" t="inlineStr">
        <is>
          <t>GO:0004713 protein tyrosine kinase activity;GO:0045296 cadherin binding;GO:0050839 cell adhesion molecule binding</t>
        </is>
      </c>
      <c r="V1674" t="inlineStr">
        <is>
          <t>yes</t>
        </is>
      </c>
      <c r="W1674" t="inlineStr">
        <is>
          <t>Enzymes; Disease related genes; Predicted intracellular proteins; Kinases; Human disease related genes:Nervous system diseases:Neurodegenerative diseases; Potential drug targets</t>
        </is>
      </c>
      <c r="X1674" t="inlineStr">
        <is>
          <t>[IPR000719] Protein kinase domain; [IPR011009] Protein kinase-like domain superfamily; [IPR011989] Armadillo-like helical; [IPR016024] Armadillo-type fold</t>
        </is>
      </c>
      <c r="Y1674" t="inlineStr">
        <is>
          <t>Cytosol (Supported)</t>
        </is>
      </c>
      <c r="Z1674" t="inlineStr"/>
      <c r="AA1674" t="inlineStr"/>
      <c r="AB1674" t="inlineStr"/>
      <c r="AC1674" t="inlineStr"/>
      <c r="AD1674" t="inlineStr"/>
      <c r="AE1674" t="inlineStr"/>
      <c r="AF1674" t="inlineStr">
        <is>
          <t>principal1</t>
        </is>
      </c>
      <c r="AG1674" t="inlineStr">
        <is>
          <t>MP:0010768 mortality/aging</t>
        </is>
      </c>
      <c r="AH1674" t="inlineStr">
        <is>
          <t>[ORPHA:466794] Acute infantile liver failure-cerebellar ataxia-peripheral sensory motor neuropathy syndrome</t>
        </is>
      </c>
      <c r="AI1674" t="inlineStr">
        <is>
          <t>OMIM ID:616719 Spinocerebellar ataxia, autosomal recessive 21</t>
        </is>
      </c>
      <c r="AJ1674" t="inlineStr">
        <is>
          <t>Acute infantile liver failure-cerebellar ataxia-peripheral sensory motor neuropathy syndrome; Inborn genetic diseases; SCYL1-related condition; Spinocerebellar ataxia type 21; CALFAN syndrome</t>
        </is>
      </c>
      <c r="AK1674" t="inlineStr"/>
      <c r="AL1674" t="inlineStr"/>
      <c r="AM1674" t="inlineStr">
        <is>
          <t>Episodes of Liver Failure, Peripheral Neuropathy, Cerebellar Atrophy, and Ataxia</t>
        </is>
      </c>
      <c r="AN1674" t="inlineStr"/>
      <c r="AO1674" t="inlineStr">
        <is>
          <t>HP:0012852:Hepatic bridging fibrosis; HP:0000641:Dysmetric saccades; HP:0009055:Generalized limb muscle atrophy; HP:0025268:Stuttering; HP:0025268:Stuttering; HP:0001152:Saccadic smooth pursuit; HP:0006554:Acute hepatic failure; HP:0006855:Cerebellar vermis atrophy; HP:0006855:Cerebellar vermis atrophy; HP:0003474:Somatic sensory dysfunction; HP:0007328:Impaired pain sensation; HP:0002073:Progressive cerebellar ataxia; HP:0009053:Distal lower limb muscle weakness; HP:0002070:Limb ataxia; HP:0007141:Sensorimotor neuropathy; HP:0002080:Intention tremor; HP:0001395:Hepatic fibrosis; HP:0001395:Hepatic fibrosis; HP:0001399:Hepatic failure; HP:0003401:Paresthesia; HP:0003401:Paresthesia; HP:0002359:Frequent falls; HP:0002359:Frequent falls; HP:0002936:Distal sensory impairment; HP:0001433:Hepatosplenomegaly; HP:0002460:Distal muscle weakness; HP:0002066:Gait ataxia; HP:0002066:Gait ataxia; HP:0009830:Peripheral neuropathy; HP:0007663:Reduced visual acuity; HP:0001256:Intellectual disability, mild; HP:0001256:Intellectual disability, mild; HP:0001945:Fever; HP:0001762:Talipes equinovarus; HP:0001762:Talipes equinovarus; HP:0003202:Skeletal muscle atrophy; HP:0001265:Hyporeflexia; HP:0001265:Hyporeflexia; HP:0001337:Tremor; HP:0001744:Splenomegaly; HP:0001270:Motor delay; HP:0002240:Hepatomegaly; HP:0001347:Hyperreflexia; HP:0001347:Hyperreflexia; HP:0000648:Optic atrophy; HP:0011463:Childhood onset; HP:0001257:Spasticity; HP:0001257:Spasticity; HP:0003593:Infantile onset; HP:0001263:Global developmental delay; HP:0000007:Autosomal recessive inheritance</t>
        </is>
      </c>
      <c r="AP1674" t="inlineStr">
        <is>
          <t>Grn163l</t>
        </is>
      </c>
      <c r="AQ1674" t="inlineStr">
        <is>
          <t>SPINOCEREBELLAR ATAXIA, AUTOSOMAL RECESSIVE 21; SPINOCEREBELLAR ATAXIA 21; Hyperplastic lymph node; Progressive Muscular Atrophy; Dysmetric saccades; Intention tremor; Generalized limb muscle atrophy; Saccadic smooth pursuit; Myomatous neoplasm; Asthma attack; Cerebellar vermis atrophy; Hypesthesia; Stuttering; Ataxias, Hereditary; Spinocerebellar Ataxia Type 4; Spinocerebellar Ataxia Type 5; Distal lower limb muscle weakness; High Grade Lymphoma (neoplasm); Spinocerebellar Ataxia Type 6 (disorder); Spinocerebellar Ataxia Type 2; Spinocerebellar Ataxia Type 7; Distal sensory impairment; Zinc deficiency; Sensorimotor neuropathy; Frequent falls; Action Tremor; AIDS related complex; Spinocerebellar Ataxia Type 1; Paresthesia; Hepatosplenomegaly; Progressive cerebellar ataxia; Ataxia, Spinocerebellar; Nerve Degeneration; Gait Ataxia; Henoch-Schoenlein Purpura; Common Variable Immunodeficiency; Sarcoma of soft tissue; Liver Failure, Acute; Congenital clubfoot; Liver Failure; Hyporeflexia; Cerebellar atrophy; Mild Mental Retardation; Splenomegaly; Peripheral Neuropathy; Motor delay; Myeloid Leukemia; Clumsiness - motor delay; Cholestasis; Cerebellar Ataxia; Spasticity, CTCAE; Neuropathy; Metastatic melanoma; Hepatomegaly; Lupus Vulgaris; Tremor; Hyperreflexia; Peripheral Nervous System Diseases; Lupus Erythematosus, Discoid; Lupus Erythematosus; Optic Atrophy; Muscle Spasticity; Lymphoma, Non-Hodgkin; Retinoblastoma; Sarcoma; Precursor Cell Lymphoblastic Leukemia Lymphoma; Hodgkin Disease; Human immunodeficiency virus (HIV) II infection category B1; Body mass index; Fever; Fibrosis, Liver; Acute lymphocytic leukemia; Crohn Disease; Ulcerative Colitis; Neurodegenerative Disorders; Squamous cell carcinoma of the head and neck; Lymphoma; Nasopharyngeal carcinoma; Triple-Negative Breast Carcinoma; Triple Negative Breast Neoplasms; Global developmental delay; Cervix carcinoma; Lupus Erythematosus, Systemic; Renal Cell Carcinoma; Asthma; leukemia; Conventional (Clear Cell) Renal Cell Carcinoma; Carcinoma; Squamous cell carcinoma; Childhood Glioblastoma; Adult Glioblastoma; Glioma; Glioblastoma; Glioblastoma Multiforme; Stomach Carcinoma; Malignant neoplasm of stomach; Non-Small Cell Lung Carcinoma; Liver carcinoma; Carcinogenesis; Neoplasm Metastasis; Tumor Cell Invasion; Primary malignant neoplasm; Malignant Neoplasms; Neoplasms</t>
        </is>
      </c>
      <c r="AR1674" t="inlineStr">
        <is>
          <t>DOID:0111155 autosomal recessive spinocerebellar ataxia 21</t>
        </is>
      </c>
      <c r="AS1674" t="inlineStr">
        <is>
          <t>Liver Failure-Cerebellar Ataxia-Peripheral Sensory Motor Neuropathy Syndrome; Limb Muscle Atrophy; Metastatic Melanoma; Sensorimotor neuropathy; Spinocerebellar Ataxia; Cerebellar Ataxia; Liver failure; Liver Fibrosis; Congenital Clubfoot; Cerebellar atrophy; Motor delay; Optic Atrophy; Developmental Delay; Mental retardation</t>
        </is>
      </c>
      <c r="AT1674" t="inlineStr">
        <is>
          <t>There is limited information available on the disease implications of SCYL1. However, recent studies have suggested that mutations in the SCYL1 gene may be associated with neurodegenerative disorders such as spinocerebellar ataxia type 48 (SCA48) and hereditary spastic paraplegia (HSP). These disorders are characterized by progressive degeneration of the cerebellum and spinal cord, respectively. 
There are currently no targeted drug discovery efforts specifically focused on SCYL1. However, there are several drugs on the market that have been successful in treating neurodegenerative disorders. For example, drugs such as riluzole and edaravone have been approved for the treatment of amyotrophic lateral sclerosis (ALS), a neurodegenerative disorder that affects motor neurons. Similarly, drugs such as memantine and donepezil have been approved for the treatment of Alzheimer's disease, another neurodegenerative disorder. 
In conclusion, while the disease implications of SCYL1 are not well understood, there are several drugs on the market that have been successful in treating neurodegenerative disorders. Further research is needed to fully understand the role of SCYL1 in these disorders and to develop targeted therapies for patients.</t>
        </is>
      </c>
      <c r="AU1674" t="inlineStr">
        <is>
          <t>21</t>
        </is>
      </c>
      <c r="AV1674" t="inlineStr">
        <is>
          <t>98</t>
        </is>
      </c>
      <c r="AW1674" t="inlineStr">
        <is>
          <t>[{"UniProt":"Q96KG9","EnsemblGene":["ENSG00000142186"],"EnsemblTrans":[["ENST00000270176","ENSP00000270176","principal1"],["ENST00000420247","ENSP00000408192",""],["ENST00000533862","ENSP00000437254",""]],"RefSeq":[["NM_001048218","NP_001041683","REVIEWED"],["NM_020680","NP_065731","REVIEWED"],["XM_005274120","XP_005274177","MODEL"]],"UCSC":["uc001oea"],"SwissProt":["SCYL1_HUMAN"]}]</t>
        </is>
      </c>
      <c r="AX1674" t="inlineStr"/>
      <c r="AY1674" t="inlineStr">
        <is>
          <t>Distribution: Detected in all; Specificity: Low tissue specificity</t>
        </is>
      </c>
      <c r="AZ1674" t="inlineStr"/>
      <c r="BA1674" t="inlineStr"/>
      <c r="BB1674" t="inlineStr"/>
      <c r="BC1674" t="inlineStr"/>
      <c r="BD1674" t="inlineStr"/>
      <c r="BE1674" t="inlineStr"/>
      <c r="BF1674" t="inlineStr">
        <is>
          <t>0</t>
        </is>
      </c>
      <c r="BG1674" t="inlineStr">
        <is>
          <t>0</t>
        </is>
      </c>
      <c r="BH1674" t="inlineStr">
        <is>
          <t>0</t>
        </is>
      </c>
      <c r="BI1674" t="inlineStr">
        <is>
          <t>0</t>
        </is>
      </c>
      <c r="BJ1674" t="inlineStr">
        <is>
          <t>0</t>
        </is>
      </c>
      <c r="BK1674" t="inlineStr">
        <is>
          <t>0</t>
        </is>
      </c>
      <c r="BL1674" t="inlineStr">
        <is>
          <t>0</t>
        </is>
      </c>
      <c r="BM1674" t="inlineStr">
        <is>
          <t>0</t>
        </is>
      </c>
      <c r="BN1674" t="inlineStr">
        <is>
          <t>0</t>
        </is>
      </c>
      <c r="BO1674" t="inlineStr">
        <is>
          <t>0</t>
        </is>
      </c>
      <c r="BP1674" t="inlineStr">
        <is>
          <t>0</t>
        </is>
      </c>
      <c r="BQ1674" t="inlineStr">
        <is>
          <t>0</t>
        </is>
      </c>
      <c r="BR1674" t="inlineStr">
        <is>
          <t>0</t>
        </is>
      </c>
      <c r="BS1674" t="inlineStr">
        <is>
          <t>0</t>
        </is>
      </c>
      <c r="BT1674" t="inlineStr">
        <is>
          <t>1</t>
        </is>
      </c>
      <c r="BU1674" t="inlineStr">
        <is>
          <t>0</t>
        </is>
      </c>
      <c r="BV1674" t="inlineStr">
        <is>
          <t>0</t>
        </is>
      </c>
      <c r="BW1674" t="inlineStr">
        <is>
          <t>0</t>
        </is>
      </c>
      <c r="BX1674" t="inlineStr">
        <is>
          <t>0</t>
        </is>
      </c>
      <c r="BY1674" t="inlineStr">
        <is>
          <t>0</t>
        </is>
      </c>
      <c r="BZ1674" s="2" t="n">
        <v>1</v>
      </c>
    </row>
    <row r="1675">
      <c r="A1675" t="inlineStr">
        <is>
          <t>27071</t>
        </is>
      </c>
      <c r="B1675" t="inlineStr">
        <is>
          <t>DAPP1</t>
        </is>
      </c>
      <c r="C1675" t="inlineStr">
        <is>
          <t>0</t>
        </is>
      </c>
      <c r="D1675" t="inlineStr">
        <is>
          <t>0</t>
        </is>
      </c>
      <c r="E1675" t="inlineStr">
        <is>
          <t>0</t>
        </is>
      </c>
      <c r="F1675" t="inlineStr">
        <is>
          <t>0</t>
        </is>
      </c>
      <c r="G1675" t="inlineStr">
        <is>
          <t>0</t>
        </is>
      </c>
      <c r="H1675" t="inlineStr">
        <is>
          <t>1</t>
        </is>
      </c>
      <c r="I1675" t="inlineStr">
        <is>
          <t>0</t>
        </is>
      </c>
      <c r="J1675" t="inlineStr">
        <is>
          <t>0</t>
        </is>
      </c>
      <c r="K1675" t="inlineStr">
        <is>
          <t>DAPP1</t>
        </is>
      </c>
      <c r="L1675" t="inlineStr">
        <is>
          <t>BAM32</t>
        </is>
      </c>
      <c r="M1675" t="inlineStr">
        <is>
          <t>protein-coding</t>
        </is>
      </c>
      <c r="N1675" t="inlineStr">
        <is>
          <t>dual adaptor of phosphotyrosine and 3-phosphoinositides 1</t>
        </is>
      </c>
      <c r="O1675" t="inlineStr">
        <is>
          <t>Enables phosphatidylinositol-3,4,5-trisphosphate binding activity and phosphatidylinositol-3,4-bisphosphate binding activity. Predicted to be involved in signal transduction. Located in plasma membrane. [provided by Alliance of Genome Resources, Apr 2022]</t>
        </is>
      </c>
      <c r="P1675" t="inlineStr">
        <is>
          <t>chr4:99816827-99872333</t>
        </is>
      </c>
      <c r="Q1675" t="inlineStr">
        <is>
          <t>DAPP1 is a human gene that encodes a protein involved in signal transduction. It has the ability to bind to two different types of phosphoinositides, phosphatidylinositol-3,4,5-trisphosphate and phosphatidylinositol-3,4-bisphosphate, which are important signaling molecules in cells. DAPP1 is located in the plasma membrane, which is the outer layer of cells that separates the inside of the cell from the outside environment. The exact function of DAPP1 is not fully understood, but it is believed to play a role in regulating cellular processes such as cell growth and differentiation.</t>
        </is>
      </c>
      <c r="R1675" t="inlineStr">
        <is>
          <t>GO:0006470 protein dephosphorylation;GO:0016311 dephosphorylation;GO:0006796 phosphate-containing compound metabolic process</t>
        </is>
      </c>
      <c r="S1675" t="inlineStr">
        <is>
          <t>[GO:0005886] plasma membrane; [GO:0005829] cytosol; [GO:0008289] lipid binding; [GO:0023052] signaling; [GO:0036211] protein modification process</t>
        </is>
      </c>
      <c r="T1675" t="inlineStr">
        <is>
          <t>GO:0005829 cytosol;GO:0005886 plasma membrane;GO:0071944 cell periphery</t>
        </is>
      </c>
      <c r="U1675" t="inlineStr">
        <is>
          <t>GO:0043325 phosphatidylinositol-3,4-bisphosphate binding;GO:0005547 phosphatidylinositol-3,4,5-trisphosphate binding;GO:1901981 phosphatidylinositol phosphate binding</t>
        </is>
      </c>
      <c r="V1675" t="inlineStr"/>
      <c r="W1675" t="inlineStr">
        <is>
          <t>Predicted intracellular proteins</t>
        </is>
      </c>
      <c r="X1675" t="inlineStr">
        <is>
          <t>[IPR000980] SH2 domain; [IPR001849] Pleckstrin homology domain; [IPR011993] PH-like domain superfamily; [IPR035843] DAPP1, SH2 domain; [IPR036860] SH2 domain superfamily</t>
        </is>
      </c>
      <c r="Y1675" t="inlineStr"/>
      <c r="Z1675" t="inlineStr"/>
      <c r="AA1675" t="inlineStr"/>
      <c r="AB1675" t="inlineStr"/>
      <c r="AC1675" t="inlineStr"/>
      <c r="AD1675" t="inlineStr"/>
      <c r="AE1675" t="inlineStr"/>
      <c r="AF1675" t="inlineStr">
        <is>
          <t>principal1</t>
        </is>
      </c>
      <c r="AG1675" t="inlineStr">
        <is>
          <t>MP:0005397 hematopoietic system phenotype</t>
        </is>
      </c>
      <c r="AH1675" t="inlineStr"/>
      <c r="AI1675" t="inlineStr"/>
      <c r="AJ1675" t="inlineStr"/>
      <c r="AK1675" t="inlineStr">
        <is>
          <t>Platelet Function Tests</t>
        </is>
      </c>
      <c r="AL1675" t="inlineStr"/>
      <c r="AM1675" t="inlineStr"/>
      <c r="AN1675" t="inlineStr"/>
      <c r="AO1675" t="inlineStr"/>
      <c r="AP1675" t="inlineStr">
        <is>
          <t>Inositol 1,3,4,5-Tetrakisphosphate</t>
        </is>
      </c>
      <c r="AQ1675" t="inlineStr">
        <is>
          <t>Osteoarthrosis Deformans; RDW - Red blood cell distribution width result; Red cell distribution width determination; Degenerative polyarthritis</t>
        </is>
      </c>
      <c r="AR1675" t="inlineStr"/>
      <c r="AS1675" t="inlineStr">
        <is>
          <t>Osteoarthrosis Deformans; Arthritis</t>
        </is>
      </c>
      <c r="AT1675" t="inlineStr">
        <is>
          <t>Research on DAPP1 has suggested its potential involvement in various diseases, including cancer, autoimmune disorders, and neurological disorders. In particular, studies have shown that DAPP1 may play a role in the development and progression of certain types of cancer, such as breast cancer and leukemia. Additionally, DAPP1 has been implicated in the pathogenesis of autoimmune diseases, such as rheumatoid arthritis and multiple sclerosis, as well as neurological disorders, such as Alzheimer's disease and schizophrenia.
Given its potential involvement in various diseases, DAPP1 has been identified as a potential target for drug discovery efforts. Several studies have explored the use of small molecule inhibitors to target DAPP1 and inhibit its activity, with the goal of developing new therapies for cancer and autoimmune disorders. However, to date, there are no drugs on the market that specifically target DAPP1.
Overall, while the exact role of DAPP1 in disease pathogenesis is still being elucidated, its potential involvement in various diseases makes it an attractive target for drug discovery efforts. Further research is needed to fully understand the function of DAPP1 and its potential as a therapeutic target.</t>
        </is>
      </c>
      <c r="AU1675" t="inlineStr">
        <is>
          <t>3</t>
        </is>
      </c>
      <c r="AV1675" t="inlineStr">
        <is>
          <t>24</t>
        </is>
      </c>
      <c r="AW1675" t="inlineStr">
        <is>
          <t>[{"UniProt":"Q9UN19","EnsemblGene":["ENSG00000070190"],"EnsemblTrans":[["ENST00000512369","ENSP00000423602","principal1"]],"RefSeq":[["NM_001306151","NP_001293080","VALIDATED"],["NM_014395","NP_055210","VALIDATED"]],"UCSC":["uc003hvf"],"SwissProt":["DAPP1_HUMAN"]},{"UniProt":"J3KNB3","EnsemblGene":["ENSG00000070190"],"EnsemblTrans":[["ENST00000296414","ENSP00000296414",""]],"RefSeq":[["NM_001306151","NP_001293080","VALIDATED"]],"UCSC":["uc010ilh"],"SwissProt":["J3KNB3_HUMAN"]}]</t>
        </is>
      </c>
      <c r="AX1675" t="inlineStr">
        <is>
          <t>lymph_node</t>
        </is>
      </c>
      <c r="AY1675" t="inlineStr">
        <is>
          <t>Distribution: Detected in many; Specificity: Tissue enhanced</t>
        </is>
      </c>
      <c r="AZ1675" t="inlineStr">
        <is>
          <t>antibody: Normal tissues displayed moderate membranous and/or cytoplasmic staining. Exocrine pancreas, cells in seminiferous ducts and lung showed strong membranous immunoreactivity while subsets of bone marrow cells were strongly positive in cytoplasm. Most bile duct cells, adipocytes, cells in CNS and lymphoid tissues were negative.; General cytoplasmic and membranous expression, including immune cells.</t>
        </is>
      </c>
      <c r="BA1675" t="inlineStr">
        <is>
          <t>Antibody: Several hepatocellular carcinomas as well as fractions of cases in pancreatic and urothelial cancer were strongly stained. Cases of prostate cancers and a few melanomas, colorectal and testicular cancers showed moderately positivity. Remaining cancers were in general negative.</t>
        </is>
      </c>
      <c r="BB1675" t="inlineStr">
        <is>
          <t>(M1315)SIG PIP3 SIGNALING IN B LYMPHOCYTES; (M141)PID PI3KCI PATHWAY; (M10)PID BCR 5PATHWAY</t>
        </is>
      </c>
      <c r="BC1675" t="inlineStr">
        <is>
          <t>(hsa04662)B cell receptor signaling pathway</t>
        </is>
      </c>
      <c r="BD1675" t="inlineStr">
        <is>
          <t>(M5923)HALLMARK PI3K AKT MTOR SIGNALING; (M5924)HALLMARK MTORC1 SIGNALING</t>
        </is>
      </c>
      <c r="BE1675" t="inlineStr"/>
      <c r="BF1675" t="inlineStr">
        <is>
          <t>0</t>
        </is>
      </c>
      <c r="BG1675" t="inlineStr">
        <is>
          <t>0</t>
        </is>
      </c>
      <c r="BH1675" t="inlineStr">
        <is>
          <t>0</t>
        </is>
      </c>
      <c r="BI1675" t="inlineStr">
        <is>
          <t>0</t>
        </is>
      </c>
      <c r="BJ1675" t="inlineStr">
        <is>
          <t>0</t>
        </is>
      </c>
      <c r="BK1675" t="inlineStr">
        <is>
          <t>0</t>
        </is>
      </c>
      <c r="BL1675" t="inlineStr">
        <is>
          <t>0</t>
        </is>
      </c>
      <c r="BM1675" t="inlineStr">
        <is>
          <t>0</t>
        </is>
      </c>
      <c r="BN1675" t="inlineStr">
        <is>
          <t>0</t>
        </is>
      </c>
      <c r="BO1675" t="inlineStr">
        <is>
          <t>0</t>
        </is>
      </c>
      <c r="BP1675" t="inlineStr">
        <is>
          <t>0</t>
        </is>
      </c>
      <c r="BQ1675" t="inlineStr">
        <is>
          <t>0</t>
        </is>
      </c>
      <c r="BR1675" t="inlineStr">
        <is>
          <t>0</t>
        </is>
      </c>
      <c r="BS1675" t="inlineStr">
        <is>
          <t>0</t>
        </is>
      </c>
      <c r="BT1675" t="inlineStr">
        <is>
          <t>0</t>
        </is>
      </c>
      <c r="BU1675" t="inlineStr">
        <is>
          <t>0</t>
        </is>
      </c>
      <c r="BV1675" t="inlineStr">
        <is>
          <t>0</t>
        </is>
      </c>
      <c r="BW1675" t="inlineStr">
        <is>
          <t>0</t>
        </is>
      </c>
      <c r="BX1675" t="inlineStr">
        <is>
          <t>0</t>
        </is>
      </c>
      <c r="BY1675" t="inlineStr">
        <is>
          <t>0</t>
        </is>
      </c>
      <c r="BZ1675" s="2" t="n">
        <v>1</v>
      </c>
    </row>
    <row r="1676">
      <c r="A1676" t="inlineStr">
        <is>
          <t>1879</t>
        </is>
      </c>
      <c r="B1676" t="inlineStr">
        <is>
          <t>EBF1</t>
        </is>
      </c>
      <c r="C1676" t="inlineStr">
        <is>
          <t>0</t>
        </is>
      </c>
      <c r="D1676" t="inlineStr">
        <is>
          <t>0</t>
        </is>
      </c>
      <c r="E1676" t="inlineStr">
        <is>
          <t>1</t>
        </is>
      </c>
      <c r="F1676" t="inlineStr">
        <is>
          <t>0</t>
        </is>
      </c>
      <c r="G1676" t="inlineStr">
        <is>
          <t>0</t>
        </is>
      </c>
      <c r="H1676" t="inlineStr">
        <is>
          <t>0</t>
        </is>
      </c>
      <c r="I1676" t="inlineStr">
        <is>
          <t>0</t>
        </is>
      </c>
      <c r="J1676" t="inlineStr">
        <is>
          <t>0</t>
        </is>
      </c>
      <c r="K1676" t="inlineStr">
        <is>
          <t>EBF1</t>
        </is>
      </c>
      <c r="L1676" t="inlineStr">
        <is>
          <t>COE1|EBF|O/E-1|OLF1</t>
        </is>
      </c>
      <c r="M1676" t="inlineStr">
        <is>
          <t>protein-coding</t>
        </is>
      </c>
      <c r="N1676" t="inlineStr">
        <is>
          <t>EBF transcription factor 1</t>
        </is>
      </c>
      <c r="O1676" t="inlineStr">
        <is>
          <t>Predicted to enable DNA-binding transcription activator activity, RNA polymerase II-specific and RNA polymerase II cis-regulatory region sequence-specific DNA binding activity. Predicted to be involved in positive regulation of transcription by RNA polymerase II. Predicted to act upstream of or within positive regulation of transcription, DNA-templated. Predicted to be located in nucleus. Predicted to be part of chromatin. [provided by Alliance of Genome Resources, Apr 2022]</t>
        </is>
      </c>
      <c r="P1676" t="inlineStr">
        <is>
          <t>chr5:159099916-158695920</t>
        </is>
      </c>
      <c r="Q1676" t="inlineStr">
        <is>
          <t>EBF1 is a human gene that encodes for the EBF transcription factor 1. It is predicted to have DNA-binding transcription activator activity, specifically for RNA polymerase II and cis-regulatory region sequence-specific DNA binding activity. EBF1 is also predicted to be involved in positive regulation of transcription by RNA polymerase II, acting upstream or within DNA-templated transcription. It is predicted to be located in the nucleus and part of chromatin.</t>
        </is>
      </c>
      <c r="R1676" t="inlineStr">
        <is>
          <t>GO:0006357 regulation of transcription by RNA polymerase II;GO:0006355 regulation of DNA-templated transcription;GO:2001141 regulation of RNA biosynthetic process</t>
        </is>
      </c>
      <c r="S1676" t="inlineStr">
        <is>
          <t>[GO:0003677] DNA binding; [GO:0006351] DNA-templated transcription; [GO:0006355] regulation of DNA-templated transcription; [GO:0140110] transcription regulator activity; [GO:0043226] organelle; [GO:0005634] nucleus; [GO:0005694] chromosome</t>
        </is>
      </c>
      <c r="T1676" t="inlineStr">
        <is>
          <t>GO:0000785 chromatin;GO:0032993 protein-DNA complex;GO:0005694 chromosome</t>
        </is>
      </c>
      <c r="U1676" t="inlineStr">
        <is>
          <t>GO:0000978 RNA polymerase II cis-regulatory region sequence-specific DNA binding;GO:0000987 cis-regulatory region sequence-specific DNA binding;GO:0000981 DNA-binding transcription factor activity, RNA polymerase II-specific</t>
        </is>
      </c>
      <c r="V1676" t="inlineStr"/>
      <c r="W1676" t="inlineStr">
        <is>
          <t>Transcription factors:Immunoglobulin fold; Predicted intracellular proteins; Cancer-related genes</t>
        </is>
      </c>
      <c r="X1676" t="inlineStr">
        <is>
          <t>[IPR002909] IPT domain; [IPR003523] Transcription factor COE; [IPR013783] Immunoglobulin-like fold; [IPR014756] Immunoglobulin E-set; [IPR018350] Transcription factor COE, conserved site; [IPR032200] Transcription factor COE, DNA-binding domain; [IPR032201] Transcription factor COE, helix-loop-helix domain; [IPR038006] Transcription factor COE, IPT domain; [IPR038173] Transcription factor COE, DNA-binding domain superfamily</t>
        </is>
      </c>
      <c r="Y1676" t="inlineStr">
        <is>
          <t>Nucleoplasm (Approved); Additional: Vesicles</t>
        </is>
      </c>
      <c r="Z1676" t="inlineStr"/>
      <c r="AA1676" t="inlineStr"/>
      <c r="AB1676" t="inlineStr"/>
      <c r="AC1676" t="inlineStr"/>
      <c r="AD1676" t="inlineStr"/>
      <c r="AE1676" t="inlineStr"/>
      <c r="AF1676" t="inlineStr">
        <is>
          <t>principal1</t>
        </is>
      </c>
      <c r="AG1676" t="inlineStr">
        <is>
          <t>MP:0010771 integument phenotype</t>
        </is>
      </c>
      <c r="AH1676" t="inlineStr"/>
      <c r="AI1676" t="inlineStr"/>
      <c r="AJ1676" t="inlineStr"/>
      <c r="AK1676" t="inlineStr">
        <is>
          <t>Arteries;Body Fat Distribution;Cardiomegaly;Cardiovascular Physiological Phenomena;Child Development Disorders, Pervasive;Cholesterol, LDL;Creatinine;E-Selectin;Eosinophils;Erythrocyte Count;Fructose-Bisphosphate Aldolase;Pancreatic Neoplasms;Platelet Function Tests;Stroke;Varicose Veins</t>
        </is>
      </c>
      <c r="AL1676" t="inlineStr">
        <is>
          <t>13,16,19-docosatrienoic acid;Adipose Tissue;Age-Related Hearing Impairment 1;Alopecia;Anthracyclines;Antineoplastic Agents;Blood Pressure;Body Height;Body Weight;Breast Neoplasms;Bronchodilator Agents;Carotid Arteries;Chemokine CCL11;Cleft Lip;Cleft Palate;Cognition Disorders;Cognitive Dysfunction;Forced Expiratory Volume;Gastrointestinal Microbiome;Hip;Hypertension;Hypospadias;Psoriasis;Stress, Psychological;Vital Capacity;delta-5 fatty acid desaturase</t>
        </is>
      </c>
      <c r="AM1676" t="inlineStr"/>
      <c r="AN1676" t="inlineStr"/>
      <c r="AO1676" t="inlineStr"/>
      <c r="AP1676" t="inlineStr"/>
      <c r="AQ1676" t="inlineStr">
        <is>
          <t>Reaction to severe stress, and adjustment disorders; response to antineoplastic agent; Lymphoma, Follicular, Grade 2; Lymphoma, Mixed-Cell, Follicular; Lymphoma, Follicular, Grade 3; Lymphoma, Small Cleaved-Cell, Follicular; Lymphoma, Follicular, Grade 1; Ph-Like Acute Lymphoblastic Leukemia; Alopecia, Androgenetic, 1; Alopecia, Androgenetic, 2; Alopecia, Androgenetic, 3; Other alopecia; Hip circumference; Hypotension, Orthostatic; Alopecia, Male Pattern; Congenital hypoplasia of kidney; Androgenetic Alopecia; SVEINSSON CHORIORETINAL ATROPHY; Plasmacytoma; Neoplastic Cell Transformation; Lymphoma, Large-Cell, Follicular; Primary central nervous system lymphoma; Iron deficiency; Varicosity; Anorexia Nervosa; Birth Weight; Lipodystrophy; Adult Classical Hodgkin Lymphoma; Forced expiratory volume function; Classical Hodgkin's Lymphoma; Primary Sjögren's syndrome; Adult Myelodysplastic Syndrome; Childhood Myelodysplastic Syndrome; Glaucoma, Primary Open Angle; Adult Hodgkin Lymphoma; Childhood Hodgkin Lymphoma; Vital capacity; Respiratory Distress Syndrome, Adult; Lymphoma, Follicular; Precursor B-cell lymphoblastic leukemia; Alopecia; Diastolic blood pressure; Congenital contractural arachnodactyly; Acute leukemia; Systolic Pressure; Adult Acute Lymphocytic Leukemia; Precursor Cell Lymphoblastic Leukemia Lymphoma; Hodgkin Disease; nervous system disorder; Leukemogenesis; Body mass index; MYELODYSPLASTIC SYNDROME; Childhood Acute Lymphoblastic Leukemia; Autistic Disorder; Blood Protein Measurement; Coronary Arteriosclerosis; Acute lymphocytic leukemia; B-Cell Lymphomas; Chronic Lymphocytic Leukemia; Nasopharyngeal carcinoma; Coronary heart disease; Impaired cognition; Coronary Artery Disease; Childhood Leukemia; Cardiovascular Diseases; Multiple Sclerosis; Lupus Erythematosus, Systemic; Body Height; Arteriosclerosis; Atherosclerosis; leukemia; Diabetes; Central neuroblastoma; Childhood Neuroblastoma; Neuroblastoma; Diabetes Mellitus; melanoma; Leukemia, Myelocytic, Acute; Tumor Progression; Colorectal Carcinoma; Liver carcinoma; Carcinogenesis; Breast Carcinoma; Malignant neoplasm of breast; Primary malignant neoplasm; Malignant Neoplasms; Neoplasms</t>
        </is>
      </c>
      <c r="AR1676" t="inlineStr"/>
      <c r="AS1676" t="inlineStr">
        <is>
          <t>Vulval varices; Androgenetic Alopecia; Respiratory Distress Syndrome; Alopecia, Male Pattern; Anorexia; Lymphoma; Cardiovascular Diseases; Alopecia; Impaired Cognition; Breast Carcinoma; Leukemia; Breast Cancer</t>
        </is>
      </c>
      <c r="AT1676" t="inlineStr">
        <is>
          <t>EBF1 has been implicated in several diseases, including leukemia, lymphoma, and breast cancer. In leukemia, EBF1 has been shown to play a role in the differentiation of B cells, and mutations in the gene have been associated with the development of acute lymphoblastic leukemia. In breast cancer, EBF1 has been found to be downregulated, and its overexpression has been shown to inhibit tumor growth and metastasis.
Targeted drug discovery efforts for EBF1 have focused on developing small molecule inhibitors that can selectively target the protein. One example is the compound 4SC-202, which has been shown to inhibit EBF1 and has potential as a treatment for B-cell lymphoma.
There are currently no drugs on the market that specifically target EBF1, but several drugs have been developed that indirectly affect its activity. For example, the drug tamoxifen, which is used to treat breast cancer, has been shown to upregulate EBF1 expression. Additionally, the drug venetoclax, which is used to treat chronic lymphocytic leukemia, targets the BCL-2 protein, which is downstream of EBF1 in the B-cell differentiation pathway.</t>
        </is>
      </c>
      <c r="AU1676" t="inlineStr">
        <is>
          <t>58</t>
        </is>
      </c>
      <c r="AV1676" t="inlineStr">
        <is>
          <t>93</t>
        </is>
      </c>
      <c r="AW1676" t="inlineStr">
        <is>
          <t>[{"UniProt":"Q9UH73","EnsemblGene":["ENSG00000164330"],"EnsemblTrans":[["ENST00000313708","ENSP00000322898","principal1"],["ENST00000380654","ENSP00000370029",""]],"RefSeq":[["NM_024007","NP_076870","VALIDATED"],["NM_182708","NP_874367","VALIDATED"]],"UCSC":["uc003lxl"],"SwissProt":["COE1_HUMAN"]},{"UniProt":"B4E2U8","RefSeq":[["NM_001290360","NP_001277289","VALIDATED"]],"SwissProt":["B4E2U8_HUMAN"]}]</t>
        </is>
      </c>
      <c r="AX1676" t="inlineStr">
        <is>
          <t>lymph_node</t>
        </is>
      </c>
      <c r="AY1676" t="inlineStr">
        <is>
          <t>Distribution: Detected in many; Specificity: Tissue enhanced</t>
        </is>
      </c>
      <c r="AZ1676" t="inlineStr"/>
      <c r="BA1676" t="inlineStr"/>
      <c r="BB1676" t="inlineStr"/>
      <c r="BC1676" t="inlineStr"/>
      <c r="BD1676" t="inlineStr"/>
      <c r="BE1676" t="inlineStr"/>
      <c r="BF1676" t="inlineStr">
        <is>
          <t>1</t>
        </is>
      </c>
      <c r="BG1676" t="inlineStr">
        <is>
          <t>0</t>
        </is>
      </c>
      <c r="BH1676" t="inlineStr">
        <is>
          <t>0</t>
        </is>
      </c>
      <c r="BI1676" t="inlineStr">
        <is>
          <t>0</t>
        </is>
      </c>
      <c r="BJ1676" t="inlineStr">
        <is>
          <t>0</t>
        </is>
      </c>
      <c r="BK1676" t="inlineStr">
        <is>
          <t>0</t>
        </is>
      </c>
      <c r="BL1676" t="inlineStr">
        <is>
          <t>0</t>
        </is>
      </c>
      <c r="BM1676" t="inlineStr">
        <is>
          <t>0</t>
        </is>
      </c>
      <c r="BN1676" t="inlineStr">
        <is>
          <t>0</t>
        </is>
      </c>
      <c r="BO1676" t="inlineStr">
        <is>
          <t>0</t>
        </is>
      </c>
      <c r="BP1676" t="inlineStr">
        <is>
          <t>0</t>
        </is>
      </c>
      <c r="BQ1676" t="inlineStr">
        <is>
          <t>0</t>
        </is>
      </c>
      <c r="BR1676" t="inlineStr">
        <is>
          <t>0</t>
        </is>
      </c>
      <c r="BS1676" t="inlineStr">
        <is>
          <t>0</t>
        </is>
      </c>
      <c r="BT1676" t="inlineStr">
        <is>
          <t>0</t>
        </is>
      </c>
      <c r="BU1676" t="inlineStr">
        <is>
          <t>0</t>
        </is>
      </c>
      <c r="BV1676" t="inlineStr">
        <is>
          <t>0</t>
        </is>
      </c>
      <c r="BW1676" t="inlineStr">
        <is>
          <t>0</t>
        </is>
      </c>
      <c r="BX1676" t="inlineStr">
        <is>
          <t>0</t>
        </is>
      </c>
      <c r="BY1676" t="inlineStr">
        <is>
          <t>0</t>
        </is>
      </c>
      <c r="BZ1676" s="2" t="n">
        <v>1</v>
      </c>
    </row>
    <row r="1677">
      <c r="A1677" t="inlineStr">
        <is>
          <t>1490</t>
        </is>
      </c>
      <c r="B1677" t="inlineStr">
        <is>
          <t>CCN2</t>
        </is>
      </c>
      <c r="C1677" t="inlineStr">
        <is>
          <t>0</t>
        </is>
      </c>
      <c r="D1677" t="inlineStr">
        <is>
          <t>0</t>
        </is>
      </c>
      <c r="E1677" t="inlineStr">
        <is>
          <t>0</t>
        </is>
      </c>
      <c r="F1677" t="inlineStr">
        <is>
          <t>0</t>
        </is>
      </c>
      <c r="G1677" t="inlineStr">
        <is>
          <t>1</t>
        </is>
      </c>
      <c r="H1677" t="inlineStr">
        <is>
          <t>0</t>
        </is>
      </c>
      <c r="I1677" t="inlineStr">
        <is>
          <t>0</t>
        </is>
      </c>
      <c r="J1677" t="inlineStr">
        <is>
          <t>0</t>
        </is>
      </c>
      <c r="K1677" t="inlineStr">
        <is>
          <t>CCN2</t>
        </is>
      </c>
      <c r="L1677" t="inlineStr">
        <is>
          <t>CTGF|HCS24|IBP-8|IGFBP8|NOV2</t>
        </is>
      </c>
      <c r="M1677" t="inlineStr">
        <is>
          <t>protein-coding</t>
        </is>
      </c>
      <c r="N1677" t="inlineStr">
        <is>
          <t>cellular communication network factor 2</t>
        </is>
      </c>
      <c r="O1677" t="inlineStr">
        <is>
          <t>The protein encoded by this gene is a mitogen that is secreted by vascular endothelial cells. The encoded protein plays a role in chondrocyte proliferation and differentiation, cell adhesion in many cell types, and is related to platelet-derived growth factor. Certain polymorphisms in this gene have been linked with a higher incidence of systemic sclerosis. [provided by RefSeq, Nov 2009]</t>
        </is>
      </c>
      <c r="P1677" t="inlineStr">
        <is>
          <t>chr6:131951372-131948176</t>
        </is>
      </c>
      <c r="Q1677" t="inlineStr">
        <is>
          <t>CCN2, also known as cellular communication network factor 2, is a protein that is secreted by vascular endothelial cells. It is involved in chondrocyte proliferation and differentiation, as well as cell adhesion in various cell types. CCN2 is related to platelet-derived growth factor and certain polymorphisms in this gene have been associated with a higher incidence of systemic sclerosis.</t>
        </is>
      </c>
      <c r="R1677" t="inlineStr">
        <is>
          <t>GO:0035988 chondrocyte proliferation;GO:0001502 cartilage condensation;GO:0098743 cell aggregation</t>
        </is>
      </c>
      <c r="S1677" t="inlineStr">
        <is>
          <t>[GO:0005576] extracellular region; [GO:0023052] signaling; [GO:0043226] organelle; [GO:0005794] Golgi apparatus; [GO:0007155] cell adhesion; [GO:0031012] extracellular matrix; [GO:0030312] external encapsulating structure; [GO:0005886] plasma membrane; [GO:0007010] cytoskeleton organization; [GO:0048856] anatomical structure development; [GO:0030154] cell differentiation; [GO:0048870] cell motility</t>
        </is>
      </c>
      <c r="T1677" t="inlineStr">
        <is>
          <t>GO:0062023 collagen-containing extracellular matrix;GO:0031012 extracellular matrix;GO:0030312 external encapsulating structure</t>
        </is>
      </c>
      <c r="U1677" t="inlineStr">
        <is>
          <t>GO:0005520 insulin-like growth factor binding;GO:0019838 growth factor binding;GO:0005178 integrin binding</t>
        </is>
      </c>
      <c r="V1677" t="inlineStr"/>
      <c r="W1677" t="inlineStr">
        <is>
          <t>Cancer-related genes:Candidate cancer biomarkers; Predicted secreted proteins</t>
        </is>
      </c>
      <c r="X1677" t="inlineStr">
        <is>
          <t>[IPR000867] Insulin-like growth factor-binding protein, IGFBP; [IPR000884] Thrombospondin type-1 (TSP1) repeat; [IPR001007] VWFC domain; [IPR006207] Cystine knot, C-terminal; [IPR006208] Glycoprotein hormone subunit beta; [IPR009030] Growth factor receptor cysteine-rich domain superfamily; [IPR012395] IGFBP-related, CNN; [IPR017891] Insulin-like growth factor binding protein, N-terminal, Cys-rich conserved site; [IPR036383] Thrombospondin type-1 (TSP1) repeat superfamily; [IPR043973] CCN, TSP1 domain</t>
        </is>
      </c>
      <c r="Y1677" t="inlineStr">
        <is>
          <t>Golgi apparatus (Supported)</t>
        </is>
      </c>
      <c r="Z1677" t="inlineStr">
        <is>
          <t>yes</t>
        </is>
      </c>
      <c r="AA1677" t="inlineStr">
        <is>
          <t>yes</t>
        </is>
      </c>
      <c r="AB1677" t="inlineStr"/>
      <c r="AC1677" t="inlineStr"/>
      <c r="AD1677" t="inlineStr"/>
      <c r="AE1677" t="inlineStr">
        <is>
          <t>yes</t>
        </is>
      </c>
      <c r="AF1677" t="inlineStr">
        <is>
          <t>principal1</t>
        </is>
      </c>
      <c r="AG1677" t="inlineStr">
        <is>
          <t>MP:0010771 integument phenotype</t>
        </is>
      </c>
      <c r="AH1677" t="inlineStr">
        <is>
          <t>[ORPHA:220393] Diffuse cutaneous systemic sclerosis; [ORPHA:220402] Limited cutaneous systemic sclerosis</t>
        </is>
      </c>
      <c r="AI1677" t="inlineStr"/>
      <c r="AJ1677" t="inlineStr"/>
      <c r="AK1677" t="inlineStr">
        <is>
          <t>Blood Pressure;Body Weights and Measures;Cholesterol, HDL;Exercise Test;Heart Failure;Transforming Growth Factor beta</t>
        </is>
      </c>
      <c r="AL1677" t="inlineStr">
        <is>
          <t>C-Reactive Protein;Mitral Valve Prolapse</t>
        </is>
      </c>
      <c r="AM1677" t="inlineStr"/>
      <c r="AN1677" t="inlineStr"/>
      <c r="AO1677" t="inlineStr">
        <is>
          <t>HP:0030142:Abnormal bowel sounds; HP:0100958:Narrow foramen obturatorium; HP:0100958:Narrow foramen obturatorium; HP:0100520:Oliguria; HP:0008366:Foot joint contracture; HP:0100735:Hypertensive crisis; HP:0100579:Mucosal telangiectasiae; HP:0030016:Dyspareunia; HP:0002113:Pulmonary infiltrates; HP:0000217:Xerostomia; HP:0000951:Abnormality of the skin; HP:0000951:Abnormality of the skin; HP:0009473:Joint contracture of the hand; HP:0100585:Telangiectasia of the skin; HP:0100585:Telangiectasia of the skin; HP:0002797:Osteolysis; HP:0001000:Abnormality of skin pigmentation; HP:0002206:Pulmonary fibrosis; HP:0002206:Pulmonary fibrosis; HP:0001053:Hypopigmented skin patches; HP:0200042:Skin ulcer; HP:0200042:Skin ulcer; HP:0002960:Autoimmunity; HP:0002960:Autoimmunity; HP:0002092:Pulmonary arterial hypertension; HP:0002092:Pulmonary arterial hypertension; HP:0002024:Malabsorption; HP:0000670:Carious teeth; HP:0002017:Nausea and vomiting; HP:0002017:Nausea and vomiting; HP:0001369:Arthritis; HP:0002094:Dyspnea; HP:0002829:Arthralgia; HP:0001635:Congestive heart failure; HP:0000083:Renal insufficiency; HP:0001371:Flexion contracture; HP:0001324:Muscle weakness; HP:0002020:Gastroesophageal reflux; HP:0002020:Gastroesophageal reflux; HP:0002015:Dysphagia; HP:0002015:Dysphagia</t>
        </is>
      </c>
      <c r="AP1677" t="inlineStr"/>
      <c r="AQ1677" t="inlineStr">
        <is>
          <t>Acute pulmonary congestion; Hemangiopericytoma, Malignant; Malignant Childhood Hemangiopericytoma; Rheumatic aortic regurgitation; Scleroderma-like secondary cutaneous sclerosis; Mitral and aortic incompetence; Retinal fibrosis; Abnormal bowel sounds; Encapsulating Peritoneal Sclerosis; Narrow foramen obturatorium; Atrial hypertrophy; BORNHOLM EYE DISEASE; Choroidal neovascular membrane (disorder); Diffuse malignant mesothelioma; Floppy; Banti's syndrome; Nephritic syndrome; Severe persistent asthma; Contracture of joint of foot; Anterior subcapsular cataract; Hyperosmolality; Low grade serous carcinoma; Trichiasis; Ultrafiltration failure; Erosive arthritis; Prenatal Exposure Delayed Effects; Choroidal retinal neovascularization; Conjunctival scar; LACTASE PERSISTENCE; Proliferative glomerulonephritis; Mucosal telangiectasiae; Pathologic Neovascularization; Urethral Obstruction; Advanced Head and Neck Squamous Cell Carcinoma; Scleroderma, Limited; Subcapsular cataract; Severe Bronchopulmonary Dysplasia; Stage 0 Cutaneous Melanoma AJCC v6 and v7; Tendinitis; Congenital hernia of foramen of Morgagni; Hypertensive crisis; Postpartum psychosis; Endomyocardial Fibrosis; Posterior capsule opacification; Colitis, Collagenous; Congenital hernia of foramen of Bochdalek; Mesangioproliferative glomerulonephritis; Neonatal hepatitis; Stage 0 Skin Melanoma; Aortic Rupture; Hyper-Immunoglobulin E Syndrome, Autosomal Dominant; Sclerosis of the skin; Oliguria; Colitis, Lymphocytic; Female sterility; Hyalinosis, Segmental Glomerular; Sterility, Postpartum; Hypertrophy of kidney; Chronic atrial fibrillation; Peritoneal adhesion; Subfertility, Female; Choroid Plexus Carcinoma; Muscle fibrosis; Dyspareunia; Female infertility; Hypotrichosis simplex; Staphylococcal Infections; Chronic glomerulonephritis; Restrictive cardiomyopathy; Cutaneous Fibrous Histiocytoma; Desmoplastic Small Round Cell Tumor; Diminished ovarian reserve; Pulmonary Infiltrate; Atresia; Juvenile angiofibroma; Angiofibroma; Degeneration of lumbar intervertebral disc; Glial scar; Localized scleroderma; Sick Sinus Syndrome; gallbladder neoplasm; Other ureteric obstruction; dowling-degos disease; Uterine Cancer; Contracture of joint of hand; Hamman-Rich syndrome; Heart Failure, Diastolic; Diffuse Scleroderma; Social disinhibition; Telangiectasia of the skin; Xerostomia; Glomerulonephritis, Membranoproliferative; Respiratory Distress Syndrome; CREST Syndrome; Chronic viral hepatitis; Keratocystic Odontogenic Tumor; Necrosis; Osteolysis; Pancreatitis, Acute Necrotizing; Hepatic Fibrosis, Congenital; acute aortic dissection; Chronic rejection of renal transplant; Idiopathic Interstitial Pneumonias; Lichen Sclerosus et Atrophicus; Intestinal fibrosis; Elastosis perforans serpiginosa; Nodular Sclerosis Classical Hodgkin Lymphoma; Neoplasms, Vascular Tissue; Colonic Polyps; Cortical cataract; Autoimmune state; Contact hypersensitivity; Diabetic wound; Fibrosis of pancreas; Advanced Melanoma; Adult B Acute Lymphoblastic Leukemia; Lymphoproliferative Disorder of the Skin; Malignant neoplasm of male breast; Giant Cell Fibroblastoma; Dermatofibrosarcoma Protuberans; EAR, PATELLA, SHORT STATURE SYNDROME; Disorder of tendon; Nephritis, Interstitial; Idiopathic crescentic glomerulonephritis; Sarcoidosis, Pulmonary; Aqueous Humor Disorders; Fibromatosis, Aggressive; Nephrotic Syndrome, Minimal Change; Hereditary gingival fibromatosis; Stromal Neoplasm; Carcinoma of Male Breast; Carpal Tunnel Syndrome; Cholestasis, Extrahepatic; Primary angle-closure glaucoma; Adult Anaplastic Astrocytoma; Grade III Childhood Astrocytoma; Pre B-cell acute lymphoblastic leukemia; Alveolitis, Fibrosing; Osteophyte; Inflammatory Myofibroblastic Tumor; Nephritis, Tubulointerstitial; Pulmonary Embolism; Angle Closure Glaucoma; Exfoliation Syndrome; Obstructive nephropathy; Crohn's disease of large bowel; Childhood B Acute Lymphoblastic Leukemia; Adult Angiosarcoma; Childhood Angiosarcoma; Epiretinal Membrane; Rheumatic Heart Disease; Ocular Hypertension; Peritoneal Fibrosis; Oral Submucous Fibrosis; Diabetic foot ulcer; External exotoses; Contact Dermatitis; Contracture; Heart Decompensation; Hay fever; Carcinoma, Granular Cell; Carcinoma, Cribriform; Desmoplastic; Myocardial Failure; Adenocarcinoma, Basal Cell; Left-Sided Heart Failure; hypopigmented skin patch; Neurofibromatosis 2; Angina, Unstable; Diabetic peripheral neuropathy; Biliary cirrhosis; Adenocarcinoma, Tubular; Chronic lung disease; Adenocarcinoma, Oxyphilic; Photoreceptor degeneration; Bone pain; Proliferative vitreoretinopathy; Precursor B-Cell Lymphoblastic Leukemia-Lymphoma; Soft Tissue Neoplasms; Retinal Detachment; Malignant Fibrous Histiocytoma; Bone neoplasms; Skin Ulcer; Dissection of aorta; Bicuspid aortic valve; Episodic Kinesigenic Dyskinesia 1; Endometriosis of uterus; Heart Failure, Right-Sided; Pulmonary Hypertension; Acute Megakaryocytic Leukemias; Hemangiosarcoma; Mammary Tumorigenesis; Muscle damage; Keloid; Bilateral cataracts (disorder); Portal Hypertension; Pterygium Of Conjunctiva And Cornea; Pterygium of eye; Peritoneal dissemination; Congenital atresia of extrahepatic bile duct; Ameloblastoma; Malabsorption; Malabsorption, CTCAE; Respiratory Distress Syndrome, Newborn; Proliferative diabetic retinopathy; Polymyositis; Biliary Atresia; Fibrosis; Severe myopia; Cicatrix, Hypertrophic; Arthropathy; Alcoholic Liver Diseases; Chronic liver disease; Synovitis; Membranous glomerulonephritis; airway disease; Anaplastic astrocytoma; PIGMENTARY DISORDER, RETICULATE, WITH SYSTEMIC MANIFESTATIONS; Cholera; Flexion contracture; Thyroid associated opthalmopathies; Alzheimer disease, familial, type 3; Pterygium; Adult type dermatomyositis; Glomerulosclerosis (disorder); Dyspnea; Exophthalmos; Adult Classical Hodgkin Lymphoma; Aortic Valve Stenosis; Dermatomyositis; Congenital diaphragmatic hernia; Malabsorption Syndrome; Complications of Diabetes Mellitus; Eclampsia; Respiratory Syncytial Virus Infections; PARKINSON DISEASE, LATE-ONSET; Arthralgia; Cone-Rod Dystrophy 2; Nausea and vomiting; ST segment elevation myocardial infarction; Carcinoid Tumor; Hamartoma Syndrome, Multiple; precancerous lesions; Ductal Carcinoma; Polycystic Kidney Diseases; Muscular Dystrophy; Polycystic Kidney, Autosomal Dominant; Focal glomerulosclerosis; Primary Myelofibrosis; Classical Hodgkin's Lymphoma; Anoxia; Tuberous Sclerosis; Follicular thyroid carcinoma; Nephritis; Cardiac fibrosis; Intraocular pressure disorder; Vascular inflammations; Primary Sjögren's syndrome; Scleroderma; Bone Diseases; Lung Diseases, Interstitial; Spinal Muscular Atrophy; Tubulointerstitial fibrosis; Dental caries; Myasthenia Gravis; Childhood Kidney Wilms Tumor; Intervertebral Disc Degeneration; Peripheral Neuropathy; Caffeine related disorders; Ureteral obstruction; Stage 0 Gallbladder Cancer AJCC v8; Stage IIA Gallbladder Cancer AJCC v8; Stage IIB Gallbladder Cancer AJCC v8; Stage III Gallbladder Cancer AJCC v8; Stage IV Gallbladder Cancer AJCC v8; Osteoarthritis, Knee; Mucocutaneous Lymph Node Syndrome; Muscular Dystrophy, Duchenne; Aortic Valve Insufficiency; Kidney Failure; Pancreatitis, Chronic; Glaucoma, Primary Open Angle; Chondrosarcoma; Adult Fibrosarcoma; Deglutition Disorders; polyps; Glomerulonephritis; Adult Hodgkin Lymphoma; Childhood Hodgkin Lymphoma; Disorder of eye; Complete atrioventricular block; Left Ventricular Hypertrophy; Meningioma, benign, no ICD-O subtype; Adult Meningioma; Fibroid Tumor; Fibrosarcoma; Pulmonary arterial hypertension; Hepatitis B, Chronic; Cholestasis; Malignant mesothelioma; Bronchopulmonary Dysplasia; Malignant neoplasm of gallbladder; Hepatitis C, Chronic; Respiratory Distress Syndrome, Adult; Experimental Organism Basal Cell Carcinoma; Gastroesophageal reflux disease; Urothelial Carcinoma; IGA Glomerulonephritis; Squamous cell carcinoma of skin; Squamous cell carcinoma of tongue; Respiratory syncytial virus (RSV) infection in conditions classified elsewhere and of unspecified site; Invasive carcinoma of breast; Precursor B-cell lymphoblastic leukemia; Primary biliary cirrhosis; Neuropathy; Craniosynostosis; Neuroendocrine Tumors; Dermatitis; Gallbladder Carcinoma; Subarachnoid Hemorrhage; Behcet Syndrome; Pancreatitis; Lupus Nephritis; Metastatic melanoma; Cardiomyopathy, Dilated; Diabetes Mellitus, Experimental; Celiac Disease; Muscle Weakness; Heart Diseases; Anaplasia; Peripheral Nervous System Diseases; Carcinoma, Basal Cell; Mesothelioma; Skin lesion; Uterine Fibroids; Renal fibrosis; Aortic Aneurysm, Abdominal; Nephroblastoma; Dermatologic disorders; Renal Insufficiency; Carcinoma, Transitional Cell; Acute monocytic leukemia; Meningioma; Unipolar Depression; Diabetic Retinopathy; Secondary malignant neoplasm of bone; Hepatitis; Chronic kidney disease stage 5; Vascular Diseases; Pneumonitis; Malignant neoplasm of soft tissue; Lung diseases; Retinal Diseases; Lip and Oral Cavity Carcinoma; Fatty Liver Disease; Malignant neoplasm of mouth; Myocardial Ischemia; Adult Medulloblastoma; Memory impairment; Pancreatic Neoplasm; Acute myocardial infarction; Malignant Head and Neck Neoplasm; Glaucoma; Childhood Medulloblastoma; Cardiomyopathy, Familial Idiopathic; Idiopathic pulmonary arterial hypertension; Head and Neck Carcinoma; Idiopathic Pulmonary Fibrosis; Stomach Neoplasms; Tumor Angiogenesis; Kidney Failure, Chronic; Cystic Fibrosis; Sarcoma; Adult Acute Lymphocytic Leukemia; Medulloblastoma; Liver Cirrhosis, Experimental; Cataract; Precursor Cell Lymphoblastic Leukemia Lymphoma; Hodgkin Disease; Cirrhosis; Cardiomyopathies; Pulmonary Fibrosis; Multiple Chronic Conditions; Atrial Fibrillation; Colonic Neoplasms; Malignant neoplasm of thyroid; Pancreatic Ductal Adenocarcinoma; Immunologic Deficiency Syndromes; Huntington Disease; Systemic Scleroderma; Polycystic Ovary Syndrome; Liver diseases; Fever; Malignant transformation; Pneumonia; Fetal Growth Retardation; Non-alcoholic Fatty Liver Disease; Arthritis</t>
        </is>
      </c>
      <c r="AR1677" t="inlineStr"/>
      <c r="AS1677" t="inlineStr">
        <is>
          <t>Diffuse Cutaneous Systemic Sclerosis; CREST Syndrome; Limited Systemic Sclerosis; Morgagni diaphragmatic hernia; Posterolateral diaphragmatic hernia; Glomerular Hyalinosis; Subfertility; Aortic Valve Insufficiency; Alveolitis; Congenital diaphragmatic hernia; Scleroderma; Liver Cirrhosis; Glomerulosclerosis; Pulmonary arterial hypertension; Pulmonary Fibrosis; Lymphoblastic Leukemia; Liver Fibrosis; Malabsorption Syndrome; Lung Diseases; Cholestasis; Heart Failure; Adenocarcinoma; Dermatitis; Renal Insufficiency; Gastroesophageal Reflux Disease; Lung Neoplasms; Congestive Heart Failure; Dysphagia; Lung Cancer; Myocardial Infarction; Arthritis; Rheumatoid arthritis; Carcinoma; Hypertension</t>
        </is>
      </c>
      <c r="AT1677" t="inlineStr">
        <is>
          <t>CCN2 has been implicated in various diseases, including fibrosis, cancer, and cardiovascular disease. In fibrosis, CCN2 is overexpressed and contributes to the excessive deposition of extracellular matrix, leading to tissue scarring and organ dysfunction. As a result, CCN2 has been targeted for drug discovery efforts in fibrotic diseases such as idiopathic pulmonary fibrosis and liver fibrosis. One example of a successful drug targeting CCN2 is nintedanib, which is approved for the treatment of idiopathic pulmonary fibrosis and inhibits multiple growth factors including CCN2. Another drug, pamrevlumab, is a monoclonal antibody that specifically targets CCN2 and is currently in clinical trials for the treatment of idiopathic pulmonary fibrosis and pancreatic cancer. Overall, targeting CCN2 has shown promise in the treatment of fibrotic diseases and may have potential in other disease areas as well.</t>
        </is>
      </c>
      <c r="AU1677" t="inlineStr">
        <is>
          <t>561</t>
        </is>
      </c>
      <c r="AV1677" t="inlineStr">
        <is>
          <t>602</t>
        </is>
      </c>
      <c r="AW1677" t="inlineStr">
        <is>
          <t>[{"UniProt":"P29279","EnsemblGene":["ENSG00000118523"],"EnsemblTrans":[["ENST00000367976","ENSP00000356954","principal1"]],"RefSeq":[["NM_001901","NP_001892","REVIEWED"]],"UCSC":["uc003qcz"],"SwissProt":["CCN2_HUMAN"]},{"UniProt":"Q5M8T4","RefSeq":[["NM_001901","NP_001892","REVIEWED"]],"SwissProt":["Q5M8T4_HUMAN"]}]</t>
        </is>
      </c>
      <c r="AX1677" t="inlineStr">
        <is>
          <t>bone_marrow;bone;small_intestine</t>
        </is>
      </c>
      <c r="AY1677" t="inlineStr">
        <is>
          <t>Distribution: Detected in all; Specificity: Low tissue specificity</t>
        </is>
      </c>
      <c r="AZ1677" t="inlineStr">
        <is>
          <t>antibody: Extracellular staining was observed in blood vessels and in stroma of various tissues. Otherwise, normal cells were generally negative.; Distinct extracellular positivity in several tissues, also expressed in the cytoplasm of several cell types.</t>
        </is>
      </c>
      <c r="BA1677" t="inlineStr">
        <is>
          <t xml:space="preserve">Antibody: Strong cytoplasmic and nuclear staining was observed in most endometrial cancers and some prostate, lung, ovarian and liver cancers. Tumor stroma was often distinctly stained. Remaining cancer tissues were negative. </t>
        </is>
      </c>
      <c r="BB1677" t="inlineStr">
        <is>
          <t>(M159)PID AMB2 NEUTROPHILS PATHWAY; (M286)PID TGFBR PATHWAY; (M3008)NABA ECM GLYCOPROTEINS</t>
        </is>
      </c>
      <c r="BC1677" t="inlineStr">
        <is>
          <t>(hsa04371)Apelin signaling pathway; (hsa04390)Hippo signaling pathway</t>
        </is>
      </c>
      <c r="BD1677" t="inlineStr">
        <is>
          <t>(M5891)HALLMARK HYPOXIA; (M5930)HALLMARK EPITHELIAL MESENCHYMAL TRANSITION</t>
        </is>
      </c>
      <c r="BE1677" t="inlineStr"/>
      <c r="BF1677" t="inlineStr">
        <is>
          <t>1</t>
        </is>
      </c>
      <c r="BG1677" t="inlineStr">
        <is>
          <t>0</t>
        </is>
      </c>
      <c r="BH1677" t="inlineStr">
        <is>
          <t>1</t>
        </is>
      </c>
      <c r="BI1677" t="inlineStr">
        <is>
          <t>1</t>
        </is>
      </c>
      <c r="BJ1677" t="inlineStr">
        <is>
          <t>0</t>
        </is>
      </c>
      <c r="BK1677" t="inlineStr">
        <is>
          <t>0</t>
        </is>
      </c>
      <c r="BL1677" t="inlineStr">
        <is>
          <t>0</t>
        </is>
      </c>
      <c r="BM1677" t="inlineStr">
        <is>
          <t>0</t>
        </is>
      </c>
      <c r="BN1677" t="inlineStr">
        <is>
          <t>0</t>
        </is>
      </c>
      <c r="BO1677" t="inlineStr">
        <is>
          <t>1</t>
        </is>
      </c>
      <c r="BP1677" t="inlineStr">
        <is>
          <t>1</t>
        </is>
      </c>
      <c r="BQ1677" t="inlineStr">
        <is>
          <t>1</t>
        </is>
      </c>
      <c r="BR1677" t="inlineStr">
        <is>
          <t>1</t>
        </is>
      </c>
      <c r="BS1677" t="inlineStr">
        <is>
          <t>0</t>
        </is>
      </c>
      <c r="BT1677" t="inlineStr">
        <is>
          <t>0</t>
        </is>
      </c>
      <c r="BU1677" t="inlineStr">
        <is>
          <t>0</t>
        </is>
      </c>
      <c r="BV1677" t="inlineStr">
        <is>
          <t>0</t>
        </is>
      </c>
      <c r="BW1677" t="inlineStr">
        <is>
          <t>0</t>
        </is>
      </c>
      <c r="BX1677" t="inlineStr">
        <is>
          <t>1</t>
        </is>
      </c>
      <c r="BY1677" t="inlineStr">
        <is>
          <t>0</t>
        </is>
      </c>
      <c r="BZ1677" s="2" t="n">
        <v>1</v>
      </c>
    </row>
    <row r="1678">
      <c r="A1678" t="inlineStr">
        <is>
          <t>8635</t>
        </is>
      </c>
      <c r="B1678" t="inlineStr">
        <is>
          <t>RNASET2</t>
        </is>
      </c>
      <c r="C1678" t="inlineStr">
        <is>
          <t>1</t>
        </is>
      </c>
      <c r="D1678" t="inlineStr">
        <is>
          <t>0</t>
        </is>
      </c>
      <c r="E1678" t="inlineStr">
        <is>
          <t>0</t>
        </is>
      </c>
      <c r="F1678" t="inlineStr">
        <is>
          <t>0</t>
        </is>
      </c>
      <c r="G1678" t="inlineStr">
        <is>
          <t>0</t>
        </is>
      </c>
      <c r="H1678" t="inlineStr">
        <is>
          <t>0</t>
        </is>
      </c>
      <c r="I1678" t="inlineStr">
        <is>
          <t>0</t>
        </is>
      </c>
      <c r="J1678" t="inlineStr">
        <is>
          <t>0</t>
        </is>
      </c>
      <c r="K1678" t="inlineStr">
        <is>
          <t>RNASET2</t>
        </is>
      </c>
      <c r="L1678" t="inlineStr">
        <is>
          <t>RNASE6PL|bA514O12.3</t>
        </is>
      </c>
      <c r="M1678" t="inlineStr">
        <is>
          <t>protein-coding</t>
        </is>
      </c>
      <c r="N1678" t="inlineStr">
        <is>
          <t>ribonuclease T2</t>
        </is>
      </c>
      <c r="O1678" t="inlineStr">
        <is>
          <t>This ribonuclease gene is a novel member of the Rh/T2/S-glycoprotein class of extracellular ribonucleases. It is a single copy gene that maps to 6q27, a region associated with human malignancies and chromosomal rearrangement. [provided by RefSeq, Jul 2008]</t>
        </is>
      </c>
      <c r="P1678" t="inlineStr">
        <is>
          <t>chr6:166956550-166922113</t>
        </is>
      </c>
      <c r="Q1678" t="inlineStr">
        <is>
          <t>The human gene RNASET2 is a member of the Rh/T2/S-glycoprotein class of extracellular ribonucleases. It is a single copy gene that is located on chromosome 6q27, a region that is associated with human malignancies and chromosomal rearrangement. This gene is a novel member of the ribonuclease family and its function is not yet fully understood. However, it is believed to play a role in the degradation of RNA molecules. The RNASET2 gene is of interest to researchers studying cancer and genetic disorders, as it may be involved in the development and progression of these diseases.</t>
        </is>
      </c>
      <c r="R1678" t="inlineStr">
        <is>
          <t>GO:0006401 RNA catabolic process;GO:0034655 nucleobase-containing compound catabolic process;GO:0044270 cellular nitrogen compound catabolic process</t>
        </is>
      </c>
      <c r="S1678" t="inlineStr">
        <is>
          <t>[GO:0003723] RNA binding; [GO:0003824] catalytic activity; [GO:0016787] hydrolase activity; [GO:0016829] lyase activity; [GO:0140098] catalytic activity, acting on RNA; [GO:0005576] extracellular region; [GO:0043226] organelle; [GO:0005783] endoplasmic reticulum; [GO:0005739] mitochondrion; [GO:0005773] vacuole; [GO:0005764] lysosome; [GO:0002376] immune system process; [GO:0098542] defense response to other organism; [GO:0005615] extracellular space; [GO:0031410] cytoplasmic vesicle</t>
        </is>
      </c>
      <c r="T1678" t="inlineStr">
        <is>
          <t>GO:0005758 mitochondrial intermembrane space;GO:0031970 organelle envelope lumen;GO:0035578 azurophil granule lumen</t>
        </is>
      </c>
      <c r="U1678" t="inlineStr">
        <is>
          <t>GO:0033897 ribonuclease T2 activity;GO:0016849 phosphorus-oxygen lyase activity;GO:0004521 RNA endonuclease activity</t>
        </is>
      </c>
      <c r="V1678" t="inlineStr"/>
      <c r="W1678" t="inlineStr">
        <is>
          <t>Predicted secreted proteins; Enzymes; Potential drug targets; Predicted intracellular proteins; ENZYME proteins:Lyases; Human disease related genes:Nervous system diseases:Neurodegenerative diseases; Human disease related genes:Congenital disorders of metabolism:Congenital disorders of lipid/glycolipid metabolism; Disease related genes</t>
        </is>
      </c>
      <c r="X1678" t="inlineStr">
        <is>
          <t>[IPR001568] Ribonuclease T2-like; [IPR018188] Ribonuclease T2, His active site 1; [IPR033130] Ribonuclease T2, His active site 2; [IPR033697] Ribonuclease T2, eukaryotic; [IPR036430] Ribonuclease T2-like superfamily</t>
        </is>
      </c>
      <c r="Y1678" t="inlineStr"/>
      <c r="Z1678" t="inlineStr">
        <is>
          <t>yes</t>
        </is>
      </c>
      <c r="AA1678" t="inlineStr">
        <is>
          <t>yes</t>
        </is>
      </c>
      <c r="AB1678" t="inlineStr"/>
      <c r="AC1678" t="inlineStr"/>
      <c r="AD1678" t="inlineStr"/>
      <c r="AE1678" t="inlineStr"/>
      <c r="AF1678" t="inlineStr">
        <is>
          <t>principal1</t>
        </is>
      </c>
      <c r="AG1678" t="inlineStr">
        <is>
          <t>MP:0005397 hematopoietic system phenotype</t>
        </is>
      </c>
      <c r="AH1678" t="inlineStr">
        <is>
          <t>[ORPHA:85136] Cystic leukoencephalopathy without megalencephaly</t>
        </is>
      </c>
      <c r="AI1678" t="inlineStr">
        <is>
          <t>OMIM ID:612951 Leukoencephalopathy, cystic, without megalencephaly</t>
        </is>
      </c>
      <c r="AJ1678" t="inlineStr">
        <is>
          <t>Inborn genetic diseases; Cystic leukoencephalopathy without megalencephaly</t>
        </is>
      </c>
      <c r="AK1678" t="inlineStr"/>
      <c r="AL1678" t="inlineStr">
        <is>
          <t>3-hydroxy-1-methylpropylmercapturic acid;Carcinoma, Basal Cell;Crohn Disease;Dental Caries;Endometrial Neoplasms;Graves Disease;Inflammatory Bowel Diseases;Live Birth;Premature Birth;Smoking;Vitiligo</t>
        </is>
      </c>
      <c r="AM1678" t="inlineStr">
        <is>
          <t>OMIM ID:612951 Leukoencephalopathy, cystic, without megalencephaly</t>
        </is>
      </c>
      <c r="AN1678" t="inlineStr">
        <is>
          <t>Leukoencephalopathy, cystic, without megalencephaly: likely pathogenic,pathogenic</t>
        </is>
      </c>
      <c r="AO1678" t="inlineStr">
        <is>
          <t>HP:0000295:Doll-like facies; HP:0007042:Focal white matter lesions; HP:0011400:Abnormal CNS myelination; HP:0002305:Athetosis; HP:0002352:Leukoencephalopathy; HP:0002514:Cerebral calcification; HP:0003677:Slowly progressive; HP:0011344:Severe global developmental delay; HP:0002465:Poor speech; HP:0001332:Dystonia; HP:0002119:Ventriculomegaly; HP:0001257:Spasticity; HP:0000750:Delayed speech and language development; HP:0000407:Sensorineural hearing impairment; HP:0001251:Ataxia; HP:0003593:Infantile onset; HP:0000639:Nystagmus; HP:0000252:Microcephaly; HP:0001263:Global developmental delay; HP:0001250:Seizure; HP:0000007:Autosomal recessive inheritance</t>
        </is>
      </c>
      <c r="AP1678" t="inlineStr"/>
      <c r="AQ1678" t="inlineStr">
        <is>
          <t>Leukoencephalopathy, Cystic, Without Megalencephaly; Focal white matter lesions; Fetal Membranes, Premature Rupture; Macroencephaly; Congenital cytomegalovirus infection; Congenital infectious disease; AICARDI-GOUTIERES SYNDROME; Asthenozoospermia; Parasitic Diseases; Slow progression; Carcinoma, Neuroendocrine; Leukoencephalopathy; Leukodystrophy; Poor speech; Cyst; Thyroid Diseases; Hyperthyroidism; VITILIGO-ASSOCIATED MULTIPLE AUTOIMMUNE DISEASE SUSCEPTIBILITY 1 (finding); Lymphocyte Count measurement; Brain Diseases; Macrocephaly; Vitiligo; Encephalopathies; Primary biliary cirrhosis; Muscle Spasticity; Graves Disease; Epilepsy; Epithelial ovarian cancer; Crohn Disease; Lung Neoplasms; Inflammatory Bowel Diseases; Impaired cognition; Diabetes Mellitus, Insulin-Dependent; Autoimmune Diseases; Intellectual Disability; Carcinoma; ovarian neoplasm; Malignant neoplasm of ovary; Carcinoma, Ovarian Epithelial; melanoma; Malignant neoplasm of lung; Carcinogenesis; Neoplasm Metastasis; Primary malignant neoplasm; Malignant Neoplasms; Neoplasms</t>
        </is>
      </c>
      <c r="AR1678" t="inlineStr">
        <is>
          <t>DOID:234 colon adenocarcinoma;DOID:0050861 colorectal adenocarcinoma;DOID:1324 lung cancer;DOID:3883 Lynch syndrome;DOID:1909 melanoma;DOID:0112182 mismatch repair cancer syndrome;DOID:0081007 RNASET2-deficient cystic leukoencephalopathy</t>
        </is>
      </c>
      <c r="AS1678" t="inlineStr">
        <is>
          <t>Cystic Leukoencephalopathy Without Megalencephaly; Leukoencephalopathy, Cystic, Without Megalencephaly; Graves Disease; Vitiligo; Epileptic encephalopathy; Lung Neoplasms; Lung Cancer; Mental retardation</t>
        </is>
      </c>
      <c r="AT1678" t="inlineStr">
        <is>
          <t>Research on the RNASET2 gene has suggested its potential involvement in various diseases, including cancer and genetic disorders. In particular, studies have shown that the gene may play a role in the development and progression of breast cancer, lung cancer, and glioblastoma. As a result, there has been interest in developing targeted drug therapies that can modulate the activity of RNASET2. However, to date, there are no drugs on the market that specifically target this gene. Nonetheless, there have been successful drug discoveries in related areas of research, such as the development of ribonuclease-based therapies for cancer treatment. For example, the drug Onconase, which is derived from the ribonuclease from the leopard frog, has been approved for the treatment of mesothelioma, a type of cancer that affects the lining of the lungs.</t>
        </is>
      </c>
      <c r="AU1678" t="inlineStr">
        <is>
          <t>43</t>
        </is>
      </c>
      <c r="AV1678" t="inlineStr">
        <is>
          <t>70</t>
        </is>
      </c>
      <c r="AW1678" t="inlineStr">
        <is>
          <t>[{"UniProt":"O00584","EnsemblGene":["ENSG00000026297"],"EnsemblTrans":[["ENST00000421787","ENSP00000390833",""],["ENST00000476238","ENSP00000422846","principal1"],["ENST00000508775","ENSP00000426455","principal1"]],"RefSeq":[["NM_003730","NP_003721","REVIEWED"]],"UCSC":["uc003qve"],"SwissProt":["RNT2_HUMAN"]}]</t>
        </is>
      </c>
      <c r="AX1678" t="inlineStr">
        <is>
          <t>spleen</t>
        </is>
      </c>
      <c r="AY1678" t="inlineStr">
        <is>
          <t>Distribution: Detected in all; Specificity: Low tissue specificity</t>
        </is>
      </c>
      <c r="AZ1678" t="inlineStr">
        <is>
          <t>antibody: Strong cytoplasmic positivity with a granular pattern was observed in several glandular epithelia, including gallbladder, endometrium, thyroid gland and renal tubules. Strong staining was also displayed in a subsets of lymphoid cells in gastrointestinal tract. Most other tissues were negative or weakly stained.; General cytoplasmic expression, most abundant in lymphocytes.</t>
        </is>
      </c>
      <c r="BA1678" t="inlineStr">
        <is>
          <t>Antibody: Distinct cytoplasmic positivity with a granular pattern was observed in a few cases of several cancers including endometrial, colorectal, breast, and renal carcinomas. Remaining cancer tissues were negative.</t>
        </is>
      </c>
      <c r="BB1678" t="inlineStr"/>
      <c r="BC1678" t="inlineStr"/>
      <c r="BD1678" t="inlineStr"/>
      <c r="BE1678" t="inlineStr"/>
      <c r="BF1678" t="inlineStr">
        <is>
          <t>1</t>
        </is>
      </c>
      <c r="BG1678" t="inlineStr">
        <is>
          <t>0</t>
        </is>
      </c>
      <c r="BH1678" t="inlineStr">
        <is>
          <t>0</t>
        </is>
      </c>
      <c r="BI1678" t="inlineStr">
        <is>
          <t>0</t>
        </is>
      </c>
      <c r="BJ1678" t="inlineStr">
        <is>
          <t>0</t>
        </is>
      </c>
      <c r="BK1678" t="inlineStr">
        <is>
          <t>0</t>
        </is>
      </c>
      <c r="BL1678" t="inlineStr">
        <is>
          <t>0</t>
        </is>
      </c>
      <c r="BM1678" t="inlineStr">
        <is>
          <t>0</t>
        </is>
      </c>
      <c r="BN1678" t="inlineStr">
        <is>
          <t>0</t>
        </is>
      </c>
      <c r="BO1678" t="inlineStr">
        <is>
          <t>0</t>
        </is>
      </c>
      <c r="BP1678" t="inlineStr">
        <is>
          <t>0</t>
        </is>
      </c>
      <c r="BQ1678" t="inlineStr">
        <is>
          <t>0</t>
        </is>
      </c>
      <c r="BR1678" t="inlineStr">
        <is>
          <t>0</t>
        </is>
      </c>
      <c r="BS1678" t="inlineStr">
        <is>
          <t>0</t>
        </is>
      </c>
      <c r="BT1678" t="inlineStr">
        <is>
          <t>0</t>
        </is>
      </c>
      <c r="BU1678" t="inlineStr">
        <is>
          <t>0</t>
        </is>
      </c>
      <c r="BV1678" t="inlineStr">
        <is>
          <t>0</t>
        </is>
      </c>
      <c r="BW1678" t="inlineStr">
        <is>
          <t>0</t>
        </is>
      </c>
      <c r="BX1678" t="inlineStr">
        <is>
          <t>0</t>
        </is>
      </c>
      <c r="BY1678" t="inlineStr">
        <is>
          <t>0</t>
        </is>
      </c>
      <c r="BZ1678" s="2" t="n">
        <v>1</v>
      </c>
    </row>
    <row r="1679">
      <c r="A1679" t="inlineStr">
        <is>
          <t>140462</t>
        </is>
      </c>
      <c r="B1679" t="inlineStr">
        <is>
          <t>ASB9</t>
        </is>
      </c>
      <c r="C1679" t="inlineStr">
        <is>
          <t>0</t>
        </is>
      </c>
      <c r="D1679" t="inlineStr">
        <is>
          <t>1</t>
        </is>
      </c>
      <c r="E1679" t="inlineStr">
        <is>
          <t>0</t>
        </is>
      </c>
      <c r="F1679" t="inlineStr">
        <is>
          <t>0</t>
        </is>
      </c>
      <c r="G1679" t="inlineStr">
        <is>
          <t>0</t>
        </is>
      </c>
      <c r="H1679" t="inlineStr">
        <is>
          <t>0</t>
        </is>
      </c>
      <c r="I1679" t="inlineStr">
        <is>
          <t>0</t>
        </is>
      </c>
      <c r="J1679" t="inlineStr">
        <is>
          <t>0</t>
        </is>
      </c>
      <c r="K1679" t="inlineStr">
        <is>
          <t>ASB9</t>
        </is>
      </c>
      <c r="L1679" t="inlineStr"/>
      <c r="M1679" t="inlineStr">
        <is>
          <t>protein-coding</t>
        </is>
      </c>
      <c r="N1679" t="inlineStr">
        <is>
          <t>ankyrin repeat and SOCS box containing 9</t>
        </is>
      </c>
      <c r="O1679" t="inlineStr">
        <is>
          <t>This gene encodes a member of the ankyrin repeat and suppressor of cytokine signaling (SOCS) box protein family. Members of this family can interact with the elongin B-C adapter complex via their SOCS box domain and further complex with the cullin and ring box proteins to form E3 ubiquitin ligase complexes. They may function to mediate the substrate-recognition of the E3 ubiquitin ligases. A transcribed pseudogene of this gene has been identified on chromosome 15. Multiple transcript variants encoding different isoforms have been found for this gene. [provided by RefSeq, Dec 2009]</t>
        </is>
      </c>
      <c r="P1679" t="inlineStr">
        <is>
          <t>chrX:15270467-15243987</t>
        </is>
      </c>
      <c r="Q1679" t="inlineStr">
        <is>
          <t>ASB9 is a gene that belongs to the ankyrin repeat and suppressor of cytokine signaling (SOCS) box protein family. This gene encodes a protein that can interact with the elongin B-C adapter complex via its SOCS box domain and further complex with the cullin and ring box proteins to form E3 ubiquitin ligase complexes. These complexes may function to mediate the substrate-recognition of the E3 ubiquitin ligases. Multiple transcript variants encoding different isoforms have been found for this gene, and a transcribed pseudogene of this gene has been identified on chromosome 15.</t>
        </is>
      </c>
      <c r="R1679" t="inlineStr">
        <is>
          <t>GO:0045732 positive regulation of protein catabolic process;GO:0042176 regulation of protein catabolic process;GO:0009896 positive regulation of catabolic process</t>
        </is>
      </c>
      <c r="S1679" t="inlineStr">
        <is>
          <t>[GO:0043226] organelle; [GO:0005739] mitochondrion; [GO:0036211] protein modification process; [GO:0023052] signaling; [GO:0005829] cytosol; [GO:0030163] protein catabolic process</t>
        </is>
      </c>
      <c r="T1679" t="inlineStr">
        <is>
          <t>GO:0005739 mitochondrion;GO:0005829 cytosol;GO:0005737 cytoplasm</t>
        </is>
      </c>
      <c r="U1679" t="inlineStr">
        <is>
          <t>GO:0005515 protein binding;GO:0005488 binding;GO:0003674 molecular_function</t>
        </is>
      </c>
      <c r="V1679" t="inlineStr"/>
      <c r="W1679" t="inlineStr">
        <is>
          <t>Predicted intracellular proteins</t>
        </is>
      </c>
      <c r="X1679" t="inlineStr">
        <is>
          <t>[IPR002110] Ankyrin repeat; [IPR036770] Ankyrin repeat-containing domain superfamily; [IPR001496] SOCS box domain; [IPR036036] SOCS box-like domain superfamily; [IPR037333] Ankyrin repeat and SOCS box protein 9/11, SOCS box domain</t>
        </is>
      </c>
      <c r="Y1679" t="inlineStr"/>
      <c r="Z1679" t="inlineStr"/>
      <c r="AA1679" t="inlineStr"/>
      <c r="AB1679" t="inlineStr"/>
      <c r="AC1679" t="inlineStr"/>
      <c r="AD1679" t="inlineStr"/>
      <c r="AE1679" t="inlineStr"/>
      <c r="AF1679" t="inlineStr">
        <is>
          <t>principal1</t>
        </is>
      </c>
      <c r="AG1679" t="inlineStr"/>
      <c r="AH1679" t="inlineStr"/>
      <c r="AI1679" t="inlineStr"/>
      <c r="AJ1679" t="inlineStr"/>
      <c r="AK1679" t="inlineStr">
        <is>
          <t>Body Height</t>
        </is>
      </c>
      <c r="AL1679" t="inlineStr"/>
      <c r="AM1679" t="inlineStr"/>
      <c r="AN1679" t="inlineStr"/>
      <c r="AO1679" t="inlineStr"/>
      <c r="AP1679" t="inlineStr"/>
      <c r="AQ1679" t="inlineStr"/>
      <c r="AR1679" t="inlineStr"/>
      <c r="AS1679" t="inlineStr"/>
      <c r="AT1679" t="inlineStr">
        <is>
          <t>Research on ASB9 has revealed its potential involvement in various diseases, including cancer, cardiovascular diseases, and neurological disorders. In cancer, ASB9 has been found to act as a tumor suppressor by promoting the degradation of oncogenic proteins. In cardiovascular diseases, ASB9 has been implicated in the regulation of blood pressure and cardiac hypertrophy. In neurological disorders, ASB9 has been linked to the development of Alzheimer's disease and schizophrenia.
Targeted drug discovery efforts for ASB9 are still in the early stages, but there is potential for the development of drugs that can modulate its activity. One approach is to develop small molecules that can inhibit the interaction between ASB9 and its binding partners, thereby preventing the formation of E3 ubiquitin ligase complexes. Another approach is to develop drugs that can enhance the activity of ASB9 as a tumor suppressor or in the regulation of cardiovascular and neurological functions.
Currently, there are no drugs on the market that specifically target ASB9. However, there are drugs that indirectly affect ASB9 activity. For example, the anti-cancer drug bortezomib has been shown to induce the expression of ASB9 in multiple myeloma cells, leading to the degradation of oncogenic proteins and inhibition of tumor growth. Additionally, the anti-hypertensive drug losartan has been found to upregulate ASB9 expression in cardiac cells, resulting in the inhibition of cardiac hypertrophy.</t>
        </is>
      </c>
      <c r="AU1679" t="inlineStr">
        <is>
          <t>10</t>
        </is>
      </c>
      <c r="AV1679" t="inlineStr">
        <is>
          <t>36</t>
        </is>
      </c>
      <c r="AW1679" t="inlineStr">
        <is>
          <t>[{"UniProt":"Q96DX5","EnsemblGene":["ENSG00000102048"],"EnsemblTrans":[["ENST00000380483","ENSP00000369850",""],["ENST00000380485","ENSP00000369852",""],["ENST00000380488","ENSP00000369855","principal1"],["ENST00000546332","ENSP00000438943",""]],"RefSeq":[["NM_001031739","NP_001026909","REVIEWED"],["NM_001168530","NP_001162002","REVIEWED"],["NM_001168531","NP_001162003","REVIEWED"],["NM_024087","NP_076992","REVIEWED"],["XM_005274446","XP_005274503"]],"UCSC":["uc004cwk"],"SwissProt":["ASB9_HUMAN"]},{"UniProt":"A0A024RBW7","RefSeq":[["NM_001031739","NP_001026909","REVIEWED"],["XM_005274446","XP_005274503"]],"SwissProt":["A0A024RBW7_HUMAN"]}]</t>
        </is>
      </c>
      <c r="AX1679" t="inlineStr">
        <is>
          <t>pancreas</t>
        </is>
      </c>
      <c r="AY1679" t="inlineStr">
        <is>
          <t>Distribution: Detected in many; Specificity: Tissue enhanced</t>
        </is>
      </c>
      <c r="AZ1679" t="inlineStr">
        <is>
          <t>antibody: Strong cytoplasmic and nuclear immunoreactivity was found in basal cells of testis and in pancreatic islets. Neuronal cells were moderately stained in the cytoplasm. Most other normal cells were negative or weakly stained.; Cytoplasmic and nuclear expression in spermatogonia and cytoplasmic expression in islet of Langerhans.</t>
        </is>
      </c>
      <c r="BA1679" t="inlineStr">
        <is>
          <t>Antibody: Cancers were negative. One case of seminoma showed strong cytoplasmic staining.</t>
        </is>
      </c>
      <c r="BB1679" t="inlineStr"/>
      <c r="BC1679" t="inlineStr"/>
      <c r="BD1679" t="inlineStr"/>
      <c r="BE1679" t="inlineStr"/>
      <c r="BF1679" t="inlineStr">
        <is>
          <t>0</t>
        </is>
      </c>
      <c r="BG1679" t="inlineStr">
        <is>
          <t>0</t>
        </is>
      </c>
      <c r="BH1679" t="inlineStr">
        <is>
          <t>0</t>
        </is>
      </c>
      <c r="BI1679" t="inlineStr">
        <is>
          <t>0</t>
        </is>
      </c>
      <c r="BJ1679" t="inlineStr">
        <is>
          <t>0</t>
        </is>
      </c>
      <c r="BK1679" t="inlineStr">
        <is>
          <t>0</t>
        </is>
      </c>
      <c r="BL1679" t="inlineStr">
        <is>
          <t>0</t>
        </is>
      </c>
      <c r="BM1679" t="inlineStr">
        <is>
          <t>0</t>
        </is>
      </c>
      <c r="BN1679" t="inlineStr">
        <is>
          <t>0</t>
        </is>
      </c>
      <c r="BO1679" t="inlineStr">
        <is>
          <t>0</t>
        </is>
      </c>
      <c r="BP1679" t="inlineStr">
        <is>
          <t>0</t>
        </is>
      </c>
      <c r="BQ1679" t="inlineStr">
        <is>
          <t>0</t>
        </is>
      </c>
      <c r="BR1679" t="inlineStr">
        <is>
          <t>0</t>
        </is>
      </c>
      <c r="BS1679" t="inlineStr">
        <is>
          <t>0</t>
        </is>
      </c>
      <c r="BT1679" t="inlineStr">
        <is>
          <t>0</t>
        </is>
      </c>
      <c r="BU1679" t="inlineStr">
        <is>
          <t>0</t>
        </is>
      </c>
      <c r="BV1679" t="inlineStr">
        <is>
          <t>0</t>
        </is>
      </c>
      <c r="BW1679" t="inlineStr">
        <is>
          <t>0</t>
        </is>
      </c>
      <c r="BX1679" t="inlineStr">
        <is>
          <t>0</t>
        </is>
      </c>
      <c r="BY1679" t="inlineStr">
        <is>
          <t>0</t>
        </is>
      </c>
      <c r="BZ1679" s="2" t="n">
        <v>1</v>
      </c>
    </row>
    <row r="1680">
      <c r="A1680" t="inlineStr">
        <is>
          <t>127733</t>
        </is>
      </c>
      <c r="B1680" t="inlineStr">
        <is>
          <t>UBXN10</t>
        </is>
      </c>
      <c r="C1680" t="inlineStr">
        <is>
          <t>0</t>
        </is>
      </c>
      <c r="D1680" t="inlineStr">
        <is>
          <t>1</t>
        </is>
      </c>
      <c r="E1680" t="inlineStr">
        <is>
          <t>0</t>
        </is>
      </c>
      <c r="F1680" t="inlineStr">
        <is>
          <t>0</t>
        </is>
      </c>
      <c r="G1680" t="inlineStr">
        <is>
          <t>0</t>
        </is>
      </c>
      <c r="H1680" t="inlineStr">
        <is>
          <t>0</t>
        </is>
      </c>
      <c r="I1680" t="inlineStr">
        <is>
          <t>0</t>
        </is>
      </c>
      <c r="J1680" t="inlineStr">
        <is>
          <t>0</t>
        </is>
      </c>
      <c r="K1680" t="inlineStr">
        <is>
          <t>UBXN10</t>
        </is>
      </c>
      <c r="L1680" t="inlineStr">
        <is>
          <t>UBXD3</t>
        </is>
      </c>
      <c r="M1680" t="inlineStr">
        <is>
          <t>protein-coding</t>
        </is>
      </c>
      <c r="N1680" t="inlineStr">
        <is>
          <t>UBX domain protein 10</t>
        </is>
      </c>
      <c r="O1680" t="inlineStr">
        <is>
          <t>Involved in cilium assembly. Located in cilium. Colocalizes with intraciliary transport particle B. [provided by Alliance of Genome Resources, Apr 2022]</t>
        </is>
      </c>
      <c r="P1680" t="inlineStr">
        <is>
          <t>chr1:20183331-20196050</t>
        </is>
      </c>
      <c r="Q1680" t="inlineStr">
        <is>
          <t>UBXN10 is a human gene that encodes for a protein called UBX domain protein 10. This protein is involved in the assembly of cilia, which are hair-like structures found on the surface of cells that play important roles in sensing and signaling. UBXN10 is located within the cilium and is known to colocalize with intraciliary transport particle B, which is involved in the movement of proteins and other molecules within the cilium. Overall, UBXN10 is an important gene for the proper functioning of cilia and may have implications for diseases that involve defects in cilia, such as ciliopathies.</t>
        </is>
      </c>
      <c r="R1680" t="inlineStr">
        <is>
          <t>GO:0036503 ERAD pathway;GO:0034976 response to endoplasmic reticulum stress;GO:0060271 cilium assembly</t>
        </is>
      </c>
      <c r="S1680" t="inlineStr">
        <is>
          <t>[GO:0043226] organelle; [GO:0005929] cilium; [GO:0044782] cilium organization; [GO:0005783] endoplasmic reticulum; [GO:0030163] protein catabolic process</t>
        </is>
      </c>
      <c r="T1680" t="inlineStr">
        <is>
          <t>GO:0030992 intraciliary transport particle B;GO:0030990 intraciliary transport particle;GO:0005929 cilium</t>
        </is>
      </c>
      <c r="U1680" t="inlineStr">
        <is>
          <t>GO:0043130 ubiquitin binding;GO:0032182 ubiquitin-like protein binding;GO:0005515 protein binding</t>
        </is>
      </c>
      <c r="V1680" t="inlineStr"/>
      <c r="W1680" t="inlineStr">
        <is>
          <t>Predicted intracellular proteins</t>
        </is>
      </c>
      <c r="X1680" t="inlineStr">
        <is>
          <t>[IPR001012] UBX domain; [IPR029071] Ubiquitin-like domain superfamily</t>
        </is>
      </c>
      <c r="Y1680" t="inlineStr"/>
      <c r="Z1680" t="inlineStr"/>
      <c r="AA1680" t="inlineStr"/>
      <c r="AB1680" t="inlineStr"/>
      <c r="AC1680" t="inlineStr"/>
      <c r="AD1680" t="inlineStr"/>
      <c r="AE1680" t="inlineStr"/>
      <c r="AF1680" t="inlineStr">
        <is>
          <t>principal1</t>
        </is>
      </c>
      <c r="AG1680" t="inlineStr">
        <is>
          <t>MP:0005376 homeostasis/metabolism phenotype</t>
        </is>
      </c>
      <c r="AH1680" t="inlineStr"/>
      <c r="AI1680" t="inlineStr"/>
      <c r="AJ1680" t="inlineStr"/>
      <c r="AK1680" t="inlineStr"/>
      <c r="AL1680" t="inlineStr"/>
      <c r="AM1680" t="inlineStr"/>
      <c r="AN1680" t="inlineStr"/>
      <c r="AO1680" t="inlineStr"/>
      <c r="AP1680" t="inlineStr"/>
      <c r="AQ1680" t="inlineStr"/>
      <c r="AR1680" t="inlineStr"/>
      <c r="AS1680" t="inlineStr"/>
      <c r="AT1680" t="inlineStr">
        <is>
          <t>There is limited information available on the disease implications of UBXN10. However, defects in cilia assembly and function have been linked to a group of disorders known as ciliopathies, which can affect multiple organ systems and lead to a range of symptoms including respiratory problems, kidney disease, and vision loss. Targeted drug discovery efforts for ciliopathies are ongoing, with a focus on identifying compounds that can improve cilia function or target specific molecular pathways involved in cilia assembly and maintenance. There are currently no drugs on the market specifically targeting UBXN10 or cilia assembly, but some drugs used to treat ciliopathies include cystic fibrosis transmembrane conductance regulator (CFTR) modulators for cystic fibrosis and angiotensin receptor blockers (ARBs) for polycystic kidney disease.</t>
        </is>
      </c>
      <c r="AU1680" t="inlineStr">
        <is>
          <t>1</t>
        </is>
      </c>
      <c r="AV1680" t="inlineStr">
        <is>
          <t>14</t>
        </is>
      </c>
      <c r="AW1680" t="inlineStr">
        <is>
          <t>[{"UniProt":"Q96LJ8","EnsemblGene":["ENSG00000162543"],"EnsemblTrans":[["ENST00000375099","ENSP00000364240","principal1"]],"RefSeq":[["NM_152376","NP_689589","VALIDATED"],["XM_005245742","XP_005245799","MODEL"],["XM_011540699","XP_011539001","MODEL"]],"UCSC":["uc001bdb"],"SwissProt":["UBX10_HUMAN"]}]</t>
        </is>
      </c>
      <c r="AX1680" t="inlineStr"/>
      <c r="AY1680" t="inlineStr">
        <is>
          <t>Distribution: Detected in many; Specificity: Tissue enhanced</t>
        </is>
      </c>
      <c r="AZ1680" t="inlineStr">
        <is>
          <t>General cytoplasmic expression at variable levels.; antibody: Most of the normal cells showed weak to moderate cytoplasmic and membranous positivity. The liver, lung, adrenal cortex, ovary, testis, prostate, Purkinje cells, glial cells and lymphoid tissues were negative.</t>
        </is>
      </c>
      <c r="BA1680" t="inlineStr">
        <is>
          <t>Antibody: Among malignant cells, many cases of colorectal cancers along with a few cases of squamous cell carcinomas, ovarian cystadenocarcinomas, breast, pancreatic and stomach cancers expressed weak to moderate immunoreactivity. Remaining malignant cells were negative.</t>
        </is>
      </c>
      <c r="BB1680" t="inlineStr"/>
      <c r="BC1680" t="inlineStr"/>
      <c r="BD1680" t="inlineStr"/>
      <c r="BE1680" t="inlineStr"/>
      <c r="BF1680" t="inlineStr">
        <is>
          <t>0</t>
        </is>
      </c>
      <c r="BG1680" t="inlineStr">
        <is>
          <t>0</t>
        </is>
      </c>
      <c r="BH1680" t="inlineStr">
        <is>
          <t>0</t>
        </is>
      </c>
      <c r="BI1680" t="inlineStr">
        <is>
          <t>0</t>
        </is>
      </c>
      <c r="BJ1680" t="inlineStr">
        <is>
          <t>0</t>
        </is>
      </c>
      <c r="BK1680" t="inlineStr">
        <is>
          <t>0</t>
        </is>
      </c>
      <c r="BL1680" t="inlineStr">
        <is>
          <t>0</t>
        </is>
      </c>
      <c r="BM1680" t="inlineStr">
        <is>
          <t>0</t>
        </is>
      </c>
      <c r="BN1680" t="inlineStr">
        <is>
          <t>0</t>
        </is>
      </c>
      <c r="BO1680" t="inlineStr">
        <is>
          <t>0</t>
        </is>
      </c>
      <c r="BP1680" t="inlineStr">
        <is>
          <t>0</t>
        </is>
      </c>
      <c r="BQ1680" t="inlineStr">
        <is>
          <t>0</t>
        </is>
      </c>
      <c r="BR1680" t="inlineStr">
        <is>
          <t>0</t>
        </is>
      </c>
      <c r="BS1680" t="inlineStr">
        <is>
          <t>0</t>
        </is>
      </c>
      <c r="BT1680" t="inlineStr">
        <is>
          <t>0</t>
        </is>
      </c>
      <c r="BU1680" t="inlineStr">
        <is>
          <t>0</t>
        </is>
      </c>
      <c r="BV1680" t="inlineStr">
        <is>
          <t>0</t>
        </is>
      </c>
      <c r="BW1680" t="inlineStr">
        <is>
          <t>0</t>
        </is>
      </c>
      <c r="BX1680" t="inlineStr">
        <is>
          <t>0</t>
        </is>
      </c>
      <c r="BY1680" t="inlineStr">
        <is>
          <t>0</t>
        </is>
      </c>
      <c r="BZ1680" s="2" t="n">
        <v>1</v>
      </c>
    </row>
    <row r="1681">
      <c r="A1681" t="inlineStr">
        <is>
          <t>5786</t>
        </is>
      </c>
      <c r="B1681" t="inlineStr">
        <is>
          <t>PTPRA</t>
        </is>
      </c>
      <c r="C1681" t="inlineStr">
        <is>
          <t>0</t>
        </is>
      </c>
      <c r="D1681" t="inlineStr">
        <is>
          <t>0</t>
        </is>
      </c>
      <c r="E1681" t="inlineStr">
        <is>
          <t>1</t>
        </is>
      </c>
      <c r="F1681" t="inlineStr">
        <is>
          <t>0</t>
        </is>
      </c>
      <c r="G1681" t="inlineStr">
        <is>
          <t>0</t>
        </is>
      </c>
      <c r="H1681" t="inlineStr">
        <is>
          <t>0</t>
        </is>
      </c>
      <c r="I1681" t="inlineStr">
        <is>
          <t>0</t>
        </is>
      </c>
      <c r="J1681" t="inlineStr">
        <is>
          <t>0</t>
        </is>
      </c>
      <c r="K1681" t="inlineStr">
        <is>
          <t>PTPRA</t>
        </is>
      </c>
      <c r="L1681" t="inlineStr">
        <is>
          <t>HEPTP|HLPR|HPTPA|HPTPalpha|LRP|PTPA|PTPRL2|R-PTP-alpha|RPTPA</t>
        </is>
      </c>
      <c r="M1681" t="inlineStr">
        <is>
          <t>protein-coding</t>
        </is>
      </c>
      <c r="N1681" t="inlineStr">
        <is>
          <t>protein tyrosine phosphatase receptor type A</t>
        </is>
      </c>
      <c r="O1681" t="inlineStr">
        <is>
          <t>The protein encoded by this gene is a member of the protein tyrosine phosphatase (PTP) family. PTPs are known to be signaling molecules that regulate a variety of cellular processes including cell growth, differentiation, mitotic cycle, and oncogenic transformation. This PTP contains an extracellular domain, a single transmembrane segment and two tandem intracytoplasmic catalytic domains, and thus represents a receptor-type PTP. This PTP has been shown to dephosphorylate and activate Src family tyrosine kinases, and is implicated in the regulation of integrin signaling, cell adhesion and proliferation. Three alternatively spliced variants of this gene, which encode two distinct isoforms, have been reported. [provided by RefSeq, Jul 2008]</t>
        </is>
      </c>
      <c r="P1681" t="inlineStr">
        <is>
          <t>chr20:2864184-3038669</t>
        </is>
      </c>
      <c r="Q1681" t="inlineStr">
        <is>
          <t>PTPRA is a gene that encodes a protein tyrosine phosphatase (PTP) that regulates various cellular processes such as cell growth, differentiation, and oncogenic transformation. The protein contains an extracellular domain, a single transmembrane segment, and two intracytoplasmic catalytic domains, making it a receptor-type PTP. PTPRA has been shown to activate Src family tyrosine kinases by dephosphorylation and is involved in regulating integrin signaling, cell adhesion, and proliferation. The gene has three alternatively spliced variants that encode two distinct isoforms.</t>
        </is>
      </c>
      <c r="R1681" t="inlineStr">
        <is>
          <t>GO:0051893 regulation of focal adhesion assembly;GO:0090109 regulation of cell-substrate junction assembly;GO:0008286 insulin receptor signaling pathway</t>
        </is>
      </c>
      <c r="S1681" t="inlineStr">
        <is>
          <t>[GO:0003824] catalytic activity; [GO:0016787] hydrolase activity; [GO:0140096] catalytic activity, acting on a protein; [GO:0036211] protein modification process; [GO:0005886] plasma membrane; [GO:0023052] signaling; [GO:0043226] organelle; [GO:0005576] extracellular region; [GO:0005615] extracellular space; [GO:0007155] cell adhesion; [GO:0034330] cell junction organization; [GO:0060089] molecular transducer activity</t>
        </is>
      </c>
      <c r="T1681" t="inlineStr">
        <is>
          <t>GO:0098685 Schaffer collateral - CA1 synapse;GO:0097060 synaptic membrane;GO:0005925 focal adhesion</t>
        </is>
      </c>
      <c r="U1681" t="inlineStr">
        <is>
          <t>GO:0005001 transmembrane receptor protein tyrosine phosphatase activity;GO:0019198 transmembrane receptor protein phosphatase activity;GO:0004725 protein tyrosine phosphatase activity</t>
        </is>
      </c>
      <c r="V1681" t="inlineStr"/>
      <c r="W1681" t="inlineStr">
        <is>
          <t>Enzymes; ENZYME proteins:Hydrolases; Predicted intracellular proteins</t>
        </is>
      </c>
      <c r="X1681" t="inlineStr">
        <is>
          <t>[IPR000242] Tyrosine-specific protein phosphatase, PTPase domain; [IPR000387] Tyrosine-specific protein phosphatases domain; [IPR003595] Protein-tyrosine phosphatase, catalytic; [IPR016130] Protein-tyrosine phosphatase, active site; [IPR016336] Receptor tyrosine-protein phosphatase, alpha/epsilon-type; [IPR027262] Receptor tyrosine-protein phosphatase alpha; [IPR029021] Protein-tyrosine phosphatase-like</t>
        </is>
      </c>
      <c r="Y1681" t="inlineStr">
        <is>
          <t>Vesicles (Approved); Additional: Nucleoplasm</t>
        </is>
      </c>
      <c r="Z1681" t="inlineStr"/>
      <c r="AA1681" t="inlineStr"/>
      <c r="AB1681" t="inlineStr">
        <is>
          <t>yes</t>
        </is>
      </c>
      <c r="AC1681" t="inlineStr">
        <is>
          <t>yes</t>
        </is>
      </c>
      <c r="AD1681" t="inlineStr">
        <is>
          <t>yes</t>
        </is>
      </c>
      <c r="AE1681" t="inlineStr">
        <is>
          <t>yes</t>
        </is>
      </c>
      <c r="AF1681" t="inlineStr">
        <is>
          <t>principal4</t>
        </is>
      </c>
      <c r="AG1681" t="inlineStr">
        <is>
          <t>MP:0005397 hematopoietic system phenotype</t>
        </is>
      </c>
      <c r="AH1681" t="inlineStr"/>
      <c r="AI1681" t="inlineStr"/>
      <c r="AJ1681" t="inlineStr">
        <is>
          <t>Dystonia 30</t>
        </is>
      </c>
      <c r="AK1681" t="inlineStr">
        <is>
          <t>Platelet Function Tests</t>
        </is>
      </c>
      <c r="AL1681" t="inlineStr"/>
      <c r="AM1681" t="inlineStr"/>
      <c r="AN1681" t="inlineStr"/>
      <c r="AO1681" t="inlineStr"/>
      <c r="AP1681" t="inlineStr"/>
      <c r="AQ1681" t="inlineStr">
        <is>
          <t>Tinea Capitis; ALZHEIMER DISEASE 2; Uterine Corpus Sarcoma; Chronic Total Occlusion Vessel; Myxoid/Round Cell Liposarcoma; Locally advanced breast cancer; Liposarcoma, Myxoid; HTLV-I Infections; Adult Acute Myeloblastic Leukemia; Pilocytic Astrocytoma; Leukocytosis; Refractory cancer; Childhood Acute Myeloid Leukemia; Ependymoma; Bone Diseases; Hematopoietic Neoplasms; estrogen receptor-negative breast cancer; Alzheimer Disease, Late Onset; Acute Coronary Syndrome; Leukemia, T-Cell; Hyperlipidemia; T-Cell Lymphoma; Adult T-Cell Lymphoma/Leukemia; Dermatologic disorders; Hyperinsulinism; Immunosuppression; Acute monocytic leukemia; Acute leukemia; Squamous cell carcinoma of lung; Periodontitis; Myocardial Ischemia; Stomach Neoplasms; Osteopenia; Adult Acute Lymphocytic Leukemia; Medulloblastoma; Precursor Cell Lymphoblastic Leukemia Lymphoma; Small cell carcinoma of lung; Astrocytoma; Brain Neoplasms; Autism Spectrum Disorders; Familial (FPAH); Childhood Acute Lymphoblastic Leukemia; Adult Lymphoma; Childhood Lymphoma; Tuberculosis; Coronary Arteriosclerosis; Malignant neoplasm of esophagus; Acute lymphocytic leukemia; B-Cell Lymphomas; Virus Diseases; Lung Neoplasms; Neurodegenerative Disorders; Lymphoma; Coronary heart disease; Endometrial Carcinoma; Triple-Negative Breast Carcinoma; Impaired cognition; Triple Negative Breast Neoplasms; Coronary Artery Disease; Childhood Leukemia; Multiple Myeloma; Myocardial Infarction; Parkinson Disease; leukemia; Central neuroblastoma; Childhood Neuroblastoma; Carcinoma; Neuroblastoma; Malignant neoplasm of pancreas; Pancreatic carcinoma; Mammary Neoplasms; Secondary malignant neoplasm of lymph node; Schizophrenia; melanoma; Glioma; Leukemia, Myelocytic, Acute; Alzheimer's Disease; Primary malignant neoplasm of lung; Non-Small Cell Lung Carcinoma; Carcinoma of lung; Malignant neoplasm of lung; Prostate carcinoma; Malignant neoplasm of prostate; Colorectal Carcinoma; Neoplasm Metastasis; Tumor Cell Invasion; Breast Carcinoma; Malignant neoplasm of breast; Primary malignant neoplasm; Malignant Neoplasms; Neoplasms</t>
        </is>
      </c>
      <c r="AR1681" t="inlineStr"/>
      <c r="AS1681" t="inlineStr">
        <is>
          <t>Myocardial Ischemia; Schizophrenia</t>
        </is>
      </c>
      <c r="AT1681" t="inlineStr">
        <is>
          <t>PTPRA has been implicated in various diseases, including cancer, Alzheimer's disease, and autoimmune disorders. In cancer, PTPRA has been shown to be overexpressed in several types of tumors, including breast, lung, and colon cancer, and is associated with poor prognosis. Targeting PTPRA has been explored as a potential therapeutic strategy for cancer treatment. Several small molecule inhibitors of PTPRA have been developed, including SHP099 and SHP2-IN-1, which have shown promising results in preclinical studies. However, no PTPRA-targeted drugs have been approved for clinical use yet. In Alzheimer's disease, PTPRA has been shown to be involved in the regulation of tau phosphorylation, a hallmark of the disease. In autoimmune disorders, PTPRA has been implicated in the regulation of T cell activation and differentiation. Overall, PTPRA represents a potential therapeutic target for various diseases, and further research is needed to fully understand its role in disease pathogenesis and to develop effective drugs targeting this protein.</t>
        </is>
      </c>
      <c r="AU1681" t="inlineStr">
        <is>
          <t>49</t>
        </is>
      </c>
      <c r="AV1681" t="inlineStr">
        <is>
          <t>128</t>
        </is>
      </c>
      <c r="AW1681" t="inlineStr">
        <is>
          <t>[{"UniProt":"P18433","EnsemblGene":["ENSG00000132670"],"EnsemblTrans":[["ENST00000216877","ENSP00000216877","alternative1"],["ENST00000318266","ENSP00000314568","alternative1"],["ENST00000356147","ENSP00000348468","alternative1"],["ENST00000399903","ENSP00000382787","principal4"]],"RefSeq":[["NM_002836","NP_002827","REVIEWED"],["NM_080840","NP_543030","REVIEWED"],["NM_080841","NP_543031","REVIEWED"]],"UCSC":["uc002whj"],"SwissProt":["PTPRA_HUMAN"]}]</t>
        </is>
      </c>
      <c r="AX1681" t="inlineStr"/>
      <c r="AY1681" t="inlineStr">
        <is>
          <t>Distribution: Detected in all; Specificity: Low tissue specificity</t>
        </is>
      </c>
      <c r="AZ1681" t="inlineStr">
        <is>
          <t>antibody: Most normal tissues displayed moderate cytoplasmic staining. Strong immunoreactivity was observed in skeletal muscle, heart and cilia of respiratory epithelium and fallopian tube. The spleen, parathyroid, liver and most glial cells were weakly stained or negative.; General cytoplasmic expression.</t>
        </is>
      </c>
      <c r="BA1681" t="inlineStr">
        <is>
          <t>Antibody: Most cancers displayed weak to moderate cytoplasmic positivity. Several cases of lymphomas, testis cancers and hepatocellular carcinomas were negative.</t>
        </is>
      </c>
      <c r="BB1681" t="inlineStr">
        <is>
          <t>(M277)PID INTEGRIN A4B1 PATHWAY; (M16)PID INSULIN PATHWAY</t>
        </is>
      </c>
      <c r="BC1681" t="inlineStr"/>
      <c r="BD1681" t="inlineStr"/>
      <c r="BE1681" t="inlineStr">
        <is>
          <t>(M10994)BIOCARTA SRCRPTP PATHWAY</t>
        </is>
      </c>
      <c r="BF1681" t="inlineStr">
        <is>
          <t>1</t>
        </is>
      </c>
      <c r="BG1681" t="inlineStr">
        <is>
          <t>0</t>
        </is>
      </c>
      <c r="BH1681" t="inlineStr">
        <is>
          <t>0</t>
        </is>
      </c>
      <c r="BI1681" t="inlineStr">
        <is>
          <t>0</t>
        </is>
      </c>
      <c r="BJ1681" t="inlineStr">
        <is>
          <t>0</t>
        </is>
      </c>
      <c r="BK1681" t="inlineStr">
        <is>
          <t>0</t>
        </is>
      </c>
      <c r="BL1681" t="inlineStr">
        <is>
          <t>0</t>
        </is>
      </c>
      <c r="BM1681" t="inlineStr">
        <is>
          <t>0</t>
        </is>
      </c>
      <c r="BN1681" t="inlineStr">
        <is>
          <t>1</t>
        </is>
      </c>
      <c r="BO1681" t="inlineStr">
        <is>
          <t>0</t>
        </is>
      </c>
      <c r="BP1681" t="inlineStr">
        <is>
          <t>0</t>
        </is>
      </c>
      <c r="BQ1681" t="inlineStr">
        <is>
          <t>0</t>
        </is>
      </c>
      <c r="BR1681" t="inlineStr">
        <is>
          <t>1</t>
        </is>
      </c>
      <c r="BS1681" t="inlineStr">
        <is>
          <t>0</t>
        </is>
      </c>
      <c r="BT1681" t="inlineStr">
        <is>
          <t>0</t>
        </is>
      </c>
      <c r="BU1681" t="inlineStr">
        <is>
          <t>0</t>
        </is>
      </c>
      <c r="BV1681" t="inlineStr">
        <is>
          <t>0</t>
        </is>
      </c>
      <c r="BW1681" t="inlineStr">
        <is>
          <t>0</t>
        </is>
      </c>
      <c r="BX1681" t="inlineStr">
        <is>
          <t>0</t>
        </is>
      </c>
      <c r="BY1681" t="inlineStr">
        <is>
          <t>0</t>
        </is>
      </c>
      <c r="BZ1681" s="2" t="n">
        <v>1</v>
      </c>
    </row>
    <row r="1682">
      <c r="A1682" t="inlineStr">
        <is>
          <t>340061</t>
        </is>
      </c>
      <c r="B1682" t="inlineStr">
        <is>
          <t>STING1</t>
        </is>
      </c>
      <c r="C1682" t="inlineStr">
        <is>
          <t>0</t>
        </is>
      </c>
      <c r="D1682" t="inlineStr">
        <is>
          <t>0</t>
        </is>
      </c>
      <c r="E1682" t="inlineStr">
        <is>
          <t>1</t>
        </is>
      </c>
      <c r="F1682" t="inlineStr">
        <is>
          <t>0</t>
        </is>
      </c>
      <c r="G1682" t="inlineStr">
        <is>
          <t>0</t>
        </is>
      </c>
      <c r="H1682" t="inlineStr">
        <is>
          <t>0</t>
        </is>
      </c>
      <c r="I1682" t="inlineStr">
        <is>
          <t>0</t>
        </is>
      </c>
      <c r="J1682" t="inlineStr">
        <is>
          <t>0</t>
        </is>
      </c>
      <c r="K1682" t="inlineStr">
        <is>
          <t>STING1</t>
        </is>
      </c>
      <c r="L1682" t="inlineStr">
        <is>
          <t>ERIS|MITA|MPYS|NET23|SAVI|STING|STING-beta|TMEM173|hMITA|hSTING</t>
        </is>
      </c>
      <c r="M1682" t="inlineStr">
        <is>
          <t>protein-coding</t>
        </is>
      </c>
      <c r="N1682" t="inlineStr">
        <is>
          <t>stimulator of interferon response cGAMP interactor 1</t>
        </is>
      </c>
      <c r="O1682" t="inlineStr">
        <is>
          <t>This gene encodes a five transmembrane protein that functions as a major regulator of the innate immune response to viral and bacterial infections. The encoded protein is a pattern recognition receptor that detects cytosolic nucleic acids and transmits signals that activate type I interferon responses. The encoded protein has also been shown to play a role in apoptotic signaling by associating with type II major histocompatibility complex. Mutations in this gene are the cause of infantile-onset STING-associated vasculopathy. Alternate splicing results in multiple transcript variants. [provided by RefSeq, Sep 2014]</t>
        </is>
      </c>
      <c r="P1682" t="inlineStr">
        <is>
          <t>chr5:139482758-139475533</t>
        </is>
      </c>
      <c r="Q1682" t="inlineStr">
        <is>
          <t>STING1, also known as stimulator of interferon response cGAMP interactor 1, is a gene that encodes a protein that plays a crucial role in regulating the innate immune response to viral and bacterial infections. The protein acts as a pattern recognition receptor that detects cytosolic nucleic acids and transmits signals that activate type I interferon responses. Additionally, the protein has been shown to be involved in apoptotic signaling by associating with type II major histocompatibility complex. Mutations in the STING1 gene have been linked to infantile-onset STING-associated vasculopathy. The gene undergoes alternate splicing, resulting in multiple transcript variants.</t>
        </is>
      </c>
      <c r="R1682" t="inlineStr">
        <is>
          <t>GO:0140896 cGAS/STING signaling pathway;GO:0071360 cellular response to exogenous dsRNA;GO:0060340 positive regulation of type I interferon-mediated signaling pathway</t>
        </is>
      </c>
      <c r="S1682" t="inlineStr">
        <is>
          <t>[GO:0002376] immune system process; [GO:0098542] defense response to other organism; [GO:0043226] organelle; [GO:0005794] Golgi apparatus; [GO:0031410] cytoplasmic vesicle; [GO:0005783] endoplasmic reticulum; [GO:0005634] nucleus; [GO:0005654] nucleoplasm; [GO:0005829] cytosol; [GO:0005886] plasma membrane; [GO:0005768] endosome; [GO:0005739] mitochondrion; [GO:0006914] autophagy; [GO:0005773] vacuole; [GO:0006351] DNA-templated transcription; [GO:0006355] regulation of DNA-templated transcription; [GO:0023052] signaling; [GO:0065003] protein-containing complex assembly; [GO:0060090] molecular adaptor activity; [GO:0006954] inflammatory response; [GO:0005777] peroxisome</t>
        </is>
      </c>
      <c r="T1682" t="inlineStr">
        <is>
          <t>GO:1990231 STING complex;GO:0000421 autophagosome membrane;GO:0033116 endoplasmic reticulum-Golgi intermediate compartment membrane</t>
        </is>
      </c>
      <c r="U1682" t="inlineStr">
        <is>
          <t>GO:0035438 cyclic-di-GMP binding;GO:0061507 2',3'-cyclic GMP-AMP binding;GO:0140702 cyclic GMP-AMP binding</t>
        </is>
      </c>
      <c r="V1682" t="inlineStr"/>
      <c r="W1682" t="inlineStr">
        <is>
          <t>Disease related genes; Human disease related genes:Immune system diseases:Other immune system diseases; Predicted intracellular proteins; Transporters; Potential drug targets</t>
        </is>
      </c>
      <c r="X1682" t="inlineStr">
        <is>
          <t>[IPR029158] Stimulator of interferon genes protein; [IPR038623] Stimulator of interferon genes protein, C-terminal domain superfamily; [IPR047191] Stimulator of interferon genes protein, C-terminal</t>
        </is>
      </c>
      <c r="Y1682" t="inlineStr">
        <is>
          <t>Cytosol (Supported); Additional: Nucleoplasm</t>
        </is>
      </c>
      <c r="Z1682" t="inlineStr"/>
      <c r="AA1682" t="inlineStr"/>
      <c r="AB1682" t="inlineStr">
        <is>
          <t>yes</t>
        </is>
      </c>
      <c r="AC1682" t="inlineStr">
        <is>
          <t>yes</t>
        </is>
      </c>
      <c r="AD1682" t="inlineStr"/>
      <c r="AE1682" t="inlineStr"/>
      <c r="AF1682" t="inlineStr">
        <is>
          <t>principal1</t>
        </is>
      </c>
      <c r="AG1682" t="inlineStr">
        <is>
          <t>MP:0010771 integument phenotype</t>
        </is>
      </c>
      <c r="AH1682" t="inlineStr">
        <is>
          <t>[ORPHA:481662] Familial Chilblain lupus; [ORPHA:425120] STING-associated vasculopathy with onset in infancy</t>
        </is>
      </c>
      <c r="AI1682" t="inlineStr">
        <is>
          <t>OMIM ID:615934 Sting-associated vasculopathy, infantile-onset</t>
        </is>
      </c>
      <c r="AJ1682" t="inlineStr">
        <is>
          <t>STING-associated vasculopathy with onset in infancy</t>
        </is>
      </c>
      <c r="AK1682" t="inlineStr"/>
      <c r="AL1682" t="inlineStr">
        <is>
          <t>Cytokines;Esophageal Squamous Cell Carcinoma;Fibrinogen;Pulmonary Disease, Chronic Obstructive;Vaccine Potency</t>
        </is>
      </c>
      <c r="AM1682" t="inlineStr"/>
      <c r="AN1682" t="inlineStr">
        <is>
          <t>Clinvar: phenotype not specified: pathogenic; Sting-associated vasculopathy, infantile-onset: pathogenic</t>
        </is>
      </c>
      <c r="AO1682" t="inlineStr">
        <is>
          <t>HP:0033434:Nasal septum perforation; HP:0033280:Paratracheal lymphadenopathy; HP:0032230:Cytoplasmic antineutrophil antibody positivity; HP:0033425:Periungual erythema; HP:0033605:Pustular rash; HP:0033250:Nailfold capillary tortuosity; HP:0033505:Livedo reticularis; HP:0002729:Follicular hyperplasia; HP:0003613:Antiphospholipid antibody positivity; HP:0002923:Rheumatoid factor positive; HP:0003237:Increased circulating IgG level; HP:0200039:Pustule; HP:0003261:Increased circulating IgA level; HP:0100614:Myositis; HP:0025300:Malar rash; HP:0030880:Raynaud phenomenon; HP:0002789:Tachypnea; HP:0011227:Elevated circulating C-reactive protein concentration; HP:0001009:Telangiectasia; HP:0001894:Thrombocytosis; HP:0003565:Elevated erythrocyte sedimentation rate; HP:0000965:Cutis marmorata; HP:0001954:Recurrent fever; HP:0003493:Antinuclear antibody positivity; HP:0002206:Pulmonary fibrosis; HP:0010783:Erythema; HP:0000988:Skin rash; HP:0001888:Lymphopenia; HP:0001882:Leukopenia; HP:0008404:Nail dystrophy; HP:0001387:Joint stiffness; HP:0002829:Arthralgia; HP:0008070:Sparse hair; HP:0002719:Recurrent infections; HP:0003202:Skeletal muscle atrophy; HP:0002205:Recurrent respiratory infections; HP:0003623:Neonatal onset; HP:0001903:Anemia; HP:0001508:Failure to thrive; HP:0003593:Infantile onset; HP:0000006:Autosomal dominant inheritance</t>
        </is>
      </c>
      <c r="AP1682" t="inlineStr"/>
      <c r="AQ1682" t="inlineStr">
        <is>
          <t>STING-ASSOCIATED VASCULOPATHY, INFANTILE-ONSET; STING-associated vasculopathy with onset in infancy; Chilblain lupus 1; Chilblain lupus erythematosus; WOLFRAM SYNDROME 2; Follicular hyperplasia; Butterfly rash; Aeromonas hydrophila infection; Bleeding ulcer; Hydrosalpinx (disease); pustule; Cowpox; Legionnaires' Disease; Increased antibody level in blood; Menstrual spotting; Neonatal onset; Acute pneumonia; Primary antiphospholipid syndrome; Chronic Infantile Neurological, Cutaneous, and Articular Syndrome; Ectromelia; Streptococcal Infections; Viral Encephalitis; Chlamydia trachomatis infection; ESR raised; Herpes encephalitis; Telangiectasis; Foot-and-Mouth Disease; Tuberculosis, extrapulmonary; Autoinflammatory disorder; Anemia, severe; Vegetation; Atypical Lipoma; Varicella zoster; Cutis marmorata; Autoinflammatory disease; Dystrophia unguium; Thrombocytosis; Amputated structure (morphologic abnormality); Cervical Squamous Intraepithelial Neoplasia; Toxoplasmosis; AICARDI-GOUTIERES SYNDROME; Japanese Encephalitis; Chorioamnionitis; Familial Mediterranean Fever; Adenovirus Infections; Peptic Ulcer; trachomatis; Latent Tuberculosis; Vesico-Ureteral Reflux; Leprosy; Zika Virus Infection; Acute infectious disease; Adult type dermatomyositis; Erythema; Aortic Valve Stenosis; Dermatomyositis; Growth delay; Vasculitis; Recurrent respiratory infections; Lung Diseases, Interstitial; Variable expressivity; Tumor Immunity; Tuberculosis, Pulmonary; Dengue Fever; Inflammatory disorder; Cervical Intraepithelial Neoplasia; Complete atrioventricular block; Hepatitis B, Chronic; Human papilloma virus infection; Acute pancreatitis; Leukopenia; Precancerous Conditions; Pancreatitis; Oestrogen receptor positive breast cancer; Adenocarcinoma of pancreas; Lupus Vulgaris; Adenocarcinoma of large intestine; Lupus Erythematosus, Discoid; Lupus Erythematosus; Skin lesion; Bacterial Infections; Immunosuppression; Herpes Simplex Infections; Malaria; Age related macular degeneration; Vascular Diseases; Lung diseases; HIV Infections; Kidney Failure, Acute; Failure to Thrive; Osteopenia; Anemia; Influenza; Pulmonary Fibrosis; Small cell carcinoma of lung; Systemic Scleroderma; Human immunodeficiency virus (HIV) II infection category B1; Fever; Non-alcoholic Fatty Liver Disease; Osteoporosis; Steatohepatitis; Adult Lymphoma; Childhood Lymphoma; Fibrosis, Liver; Tuberculosis; Septicemia; Secondary malignant neoplasm of lung; Hepatitis B; Sepsis; Virus Diseases; Squamous cell carcinoma of the head and neck; Lymphoma; Inflammatory Bowel Diseases; Triple-Negative Breast Carcinoma; Impaired cognition; Triple Negative Breast Neoplasms; Malignant tumor of cervix; Autoimmune Diseases; Hepatitis C; Myocardial Infarction; Multiple Sclerosis; cervical cancer; Cervix carcinoma; Lupus Erythematosus, Systemic; Squamous cell carcinoma of esophagus; leukemia; Childhood Osteosarcoma; Osteosarcoma of bone; Osteosarcoma; Squamous cell carcinoma; Childhood Glioblastoma; Adult Glioblastoma; ovarian neoplasm; Malignant neoplasm of ovary; Malignant neoplasm of pancreas; Pancreatic carcinoma; Mammary Neoplasms; Obesity; Colon Carcinoma; Carcinoma, Ovarian Epithelial; Malignant tumor of colon; melanoma; Glioblastoma; Glioblastoma Multiforme; Alzheimer's Disease; Malignant neoplasm of colon and/or rectum; Tumor Progression; Prostate carcinoma; Malignant neoplasm of prostate; Colorectal Carcinoma; Liver carcinoma; Carcinogenesis; Neoplasm Metastasis; Tumor Cell Invasion; Breast Carcinoma; Malignant neoplasm of breast; Primary malignant neoplasm; Malignant Neoplasms; Neoplasms</t>
        </is>
      </c>
      <c r="AR1682" t="inlineStr">
        <is>
          <t>DOID:0111457 STING-associated vasculopathy with onset in infancy</t>
        </is>
      </c>
      <c r="AS1682" t="inlineStr">
        <is>
          <t>STING-ASSOCIATED VASCULOPATHY; Chilblain Lupus Erythematosus; Thrombocytosis; Autoinflammatory Disease; Cutis marmorata; Nail dystrophy; Leukopenia; Lung Diseases; Esophagus Neoplasm; Anemia</t>
        </is>
      </c>
      <c r="AT1682" t="inlineStr">
        <is>
          <t>Mutations in the STING1 gene have been linked to several autoimmune and inflammatory diseases, including STING-associated vasculopathy with onset in infancy (SAVI), systemic lupus erythematosus (SLE), and Aicardi-Goutieres syndrome (AGS). SAVI is a rare autoinflammatory disease characterized by early-onset systemic inflammation, vasculopathy, and interstitial lung disease. There are currently no FDA-approved drugs for SAVI, but several targeted therapies are being developed, including STING inhibitors and JAK inhibitors. In SLE, STING activation has been implicated in the pathogenesis of the disease, and STING inhibitors are being investigated as potential treatments. AGS is a rare genetic disorder characterized by chronic inflammation in the brain and other organs, and STING inhibitors are being explored as a potential therapy. There are currently no FDA-approved drugs targeting STING, but several small molecule inhibitors are in preclinical development.</t>
        </is>
      </c>
      <c r="AU1682" t="inlineStr">
        <is>
          <t>384</t>
        </is>
      </c>
      <c r="AV1682" t="inlineStr">
        <is>
          <t>449</t>
        </is>
      </c>
      <c r="AW1682" t="inlineStr">
        <is>
          <t>[{"UniProt":"Q86WV6","EnsemblGene":["ENSG00000184584","ENSG00000288243"],"EnsemblTrans":[["ENST00000330794","ENSP00000331288","principal1"],["ENST00000651699","ENSP00000499166","principal1"],["ENST00000652271","ENSP00000498596","principal1"],["ENST00000672096","ENSP00000500685",""],["ENST00000672102","ENSP00000500793",""],["ENST00000672865","ENSP00000500823",""]],"RefSeq":[["NM_198282","NP_938023","REVIEWED"]],"UCSC":["uc003lep"],"SwissProt":["STING_HUMAN"]},{"UniProt":"J3QTB1","EnsemblGene":["ENSG00000184584"],"EnsemblTrans":[["ENST00000652110","ENSP00000498513",""]],"RefSeq":[["NM_001301738","NP_001288667","REVIEWED"],["XM_005268445","XP_005268502"]],"UCSC":["uc063hrz"],"SwissProt":["J3QTB1_HUMAN"]},{"UniProt":"V5V0K2","RefSeq":[["NM_001301738","NP_001288667","REVIEWED"]],"SwissProt":["V5V0K2_HUMAN"]}]</t>
        </is>
      </c>
      <c r="AX1682" t="inlineStr">
        <is>
          <t>bone_marrow</t>
        </is>
      </c>
      <c r="AY1682" t="inlineStr">
        <is>
          <t>Distribution: Detected in many; Specificity: Low tissue specificity</t>
        </is>
      </c>
      <c r="AZ1682" t="inlineStr">
        <is>
          <t>Cytoplasmic expression in several tissues including cells in respiratory tract, fallopian tube and cells in lymphoid tissues.; antibody: Respiratory epithelium, cardiomyocytes, fallopian tube, exocrine pancreas, prostate, seminal vesicles, squamous cells, macrophages in lung and few pneumocytes showed strong cytoplasmic positivity. Leydig cells, lateral ventricle and epididymis showed moderate staining. Other normal tissues were negative.</t>
        </is>
      </c>
      <c r="BA1682" t="inlineStr">
        <is>
          <t>Antibody: Several pancreatic, prostatic, endometrial, colorectal, cervical cancers and melanomas showed moderate to strong cytoplasmic positivity. Other cancer tissues were negative.</t>
        </is>
      </c>
      <c r="BB1682" t="inlineStr"/>
      <c r="BC1682" t="inlineStr">
        <is>
          <t>(hsa04622)RIG-I-like receptor signaling pathway; (hsa04623)Cytosolic DNA-sensing pathway; (hsa04621)NOD-like receptor signaling pathway</t>
        </is>
      </c>
      <c r="BD1682" t="inlineStr"/>
      <c r="BE1682" t="inlineStr"/>
      <c r="BF1682" t="inlineStr">
        <is>
          <t>1</t>
        </is>
      </c>
      <c r="BG1682" t="inlineStr">
        <is>
          <t>0</t>
        </is>
      </c>
      <c r="BH1682" t="inlineStr">
        <is>
          <t>0</t>
        </is>
      </c>
      <c r="BI1682" t="inlineStr">
        <is>
          <t>0</t>
        </is>
      </c>
      <c r="BJ1682" t="inlineStr">
        <is>
          <t>0</t>
        </is>
      </c>
      <c r="BK1682" t="inlineStr">
        <is>
          <t>0</t>
        </is>
      </c>
      <c r="BL1682" t="inlineStr">
        <is>
          <t>0</t>
        </is>
      </c>
      <c r="BM1682" t="inlineStr">
        <is>
          <t>0</t>
        </is>
      </c>
      <c r="BN1682" t="inlineStr">
        <is>
          <t>1</t>
        </is>
      </c>
      <c r="BO1682" t="inlineStr">
        <is>
          <t>0</t>
        </is>
      </c>
      <c r="BP1682" t="inlineStr">
        <is>
          <t>0</t>
        </is>
      </c>
      <c r="BQ1682" t="inlineStr">
        <is>
          <t>0</t>
        </is>
      </c>
      <c r="BR1682" t="inlineStr">
        <is>
          <t>0</t>
        </is>
      </c>
      <c r="BS1682" t="inlineStr">
        <is>
          <t>0</t>
        </is>
      </c>
      <c r="BT1682" t="inlineStr">
        <is>
          <t>0</t>
        </is>
      </c>
      <c r="BU1682" t="inlineStr">
        <is>
          <t>0</t>
        </is>
      </c>
      <c r="BV1682" t="inlineStr">
        <is>
          <t>0</t>
        </is>
      </c>
      <c r="BW1682" t="inlineStr">
        <is>
          <t>0</t>
        </is>
      </c>
      <c r="BX1682" t="inlineStr">
        <is>
          <t>0</t>
        </is>
      </c>
      <c r="BY1682" t="inlineStr">
        <is>
          <t>0</t>
        </is>
      </c>
      <c r="BZ1682" s="2" t="n">
        <v>1</v>
      </c>
    </row>
    <row r="1683">
      <c r="A1683" t="inlineStr">
        <is>
          <t>10771</t>
        </is>
      </c>
      <c r="B1683" t="inlineStr">
        <is>
          <t>ZMYND11</t>
        </is>
      </c>
      <c r="C1683" t="inlineStr">
        <is>
          <t>0</t>
        </is>
      </c>
      <c r="D1683" t="inlineStr">
        <is>
          <t>0</t>
        </is>
      </c>
      <c r="E1683" t="inlineStr">
        <is>
          <t>0</t>
        </is>
      </c>
      <c r="F1683" t="inlineStr">
        <is>
          <t>0</t>
        </is>
      </c>
      <c r="G1683" t="inlineStr">
        <is>
          <t>0</t>
        </is>
      </c>
      <c r="H1683" t="inlineStr">
        <is>
          <t>0</t>
        </is>
      </c>
      <c r="I1683" t="inlineStr">
        <is>
          <t>0</t>
        </is>
      </c>
      <c r="J1683" t="inlineStr">
        <is>
          <t>1</t>
        </is>
      </c>
      <c r="K1683" t="inlineStr">
        <is>
          <t>ZMYND11</t>
        </is>
      </c>
      <c r="L1683" t="inlineStr">
        <is>
          <t>BRAM1|BS69|MRD30</t>
        </is>
      </c>
      <c r="M1683" t="inlineStr">
        <is>
          <t>protein-coding</t>
        </is>
      </c>
      <c r="N1683" t="inlineStr">
        <is>
          <t>zinc finger MYND-type containing 11</t>
        </is>
      </c>
      <c r="O1683" t="inlineStr">
        <is>
          <t>The protein encoded by this gene was first identified by its ability to bind the adenovirus E1A protein. The protein localizes to the nucleus. It functions as a transcriptional repressor, and expression of E1A inhibits this repression. Alternatively spliced transcript variants encoding different isoforms have been identified. [provided by RefSeq, Jul 2008]</t>
        </is>
      </c>
      <c r="P1683" t="inlineStr">
        <is>
          <t>chr10:130088-254637</t>
        </is>
      </c>
      <c r="Q1683" t="inlineStr">
        <is>
          <t>ZMYND11 is a human gene that encodes a protein with a zinc finger MYND-type domain. This protein was initially discovered for its ability to bind to the adenovirus E1A protein and is primarily located in the nucleus. It functions as a transcriptional repressor, meaning it can inhibit the expression of certain genes. The expression of E1A can inhibit this repression. There are different isoforms of the protein that are produced due to alternative splicing of the transcript variants.</t>
        </is>
      </c>
      <c r="R1683" t="inlineStr">
        <is>
          <t>GO:0046329 negative regulation of JNK cascade;GO:0043124 negative regulation of canonical NF-kappaB signal transduction;GO:0034243 regulation of transcription elongation by RNA polymerase II</t>
        </is>
      </c>
      <c r="S1683" t="inlineStr">
        <is>
          <t>[GO:0006351] DNA-templated transcription; [GO:0006355] regulation of DNA-templated transcription; [GO:0140110] transcription regulator activity; [GO:0043226] organelle; [GO:0005634] nucleus; [GO:0005654] nucleoplasm; [GO:0003677] DNA binding; [GO:0006325] chromatin organization; [GO:0005694] chromosome; [GO:0098542] defense response to other organism; [GO:0042393] histone binding; [GO:0023052] signaling; [GO:0012501] programmed cell death</t>
        </is>
      </c>
      <c r="T1683" t="inlineStr">
        <is>
          <t>GO:0005694 chromosome;GO:0005654 nucleoplasm;GO:0031981 nuclear lumen</t>
        </is>
      </c>
      <c r="U1683" t="inlineStr">
        <is>
          <t>GO:0035064 methylated histone binding;GO:0140034 methylation-dependent protein binding;GO:0140030 modification-dependent protein binding</t>
        </is>
      </c>
      <c r="V1683" t="inlineStr"/>
      <c r="W1683" t="inlineStr">
        <is>
          <t>Predicted intracellular proteins; Human disease related genes:Other diseases:Mental and behavioural disorders; Disease related genes</t>
        </is>
      </c>
      <c r="X1683" t="inlineStr">
        <is>
          <t>[IPR000313] PWWP domain; [IPR001487] Bromodomain; [IPR002893] Zinc finger, MYND-type; [IPR036427] Bromodomain-like superfamily; [IPR047268] Zinc finger MYND domain-containing protein 11, PWWP domain; [IPR047269] Zinc finger MYND domain-containing protein 11; [IPR001965] Zinc finger, PHD-type; [IPR011011] Zinc finger, FYVE/PHD-type; [IPR013083] Zinc finger, RING/FYVE/PHD-type; [IPR019786] Zinc finger, PHD-type, conserved site; [IPR019787] Zinc finger, PHD-finger</t>
        </is>
      </c>
      <c r="Y1683" t="inlineStr">
        <is>
          <t>Nucleoplasm (Supported)</t>
        </is>
      </c>
      <c r="Z1683" t="inlineStr"/>
      <c r="AA1683" t="inlineStr"/>
      <c r="AB1683" t="inlineStr"/>
      <c r="AC1683" t="inlineStr"/>
      <c r="AD1683" t="inlineStr"/>
      <c r="AE1683" t="inlineStr">
        <is>
          <t>yes</t>
        </is>
      </c>
      <c r="AF1683" t="inlineStr">
        <is>
          <t>principal4</t>
        </is>
      </c>
      <c r="AG1683" t="inlineStr">
        <is>
          <t>MP:0010768 mortality/aging</t>
        </is>
      </c>
      <c r="AH1683" t="inlineStr">
        <is>
          <t>[ORPHA:178469] Autosomal dominant non-syndromic intellectual disability</t>
        </is>
      </c>
      <c r="AI1683" t="inlineStr">
        <is>
          <t>OMIM ID:616083 Mental retardation, autosomal dominant 30</t>
        </is>
      </c>
      <c r="AJ1683" t="inlineStr">
        <is>
          <t>ZMYND11-related condition; Intellectual disability, autosomal dominant 30; Inborn genetic diseases; Global developmental delay</t>
        </is>
      </c>
      <c r="AK1683" t="inlineStr">
        <is>
          <t>Echocardiography;Myocardial Infarction</t>
        </is>
      </c>
      <c r="AL1683" t="inlineStr"/>
      <c r="AM1683" t="inlineStr">
        <is>
          <t>OMIM ID:616579 Mental retardation, autosomal dominant 40</t>
        </is>
      </c>
      <c r="AN1683" t="inlineStr">
        <is>
          <t>Clinvar: phenotype not specified: likely pathogenic,not provided,pathogenic; Inborn genetic diseases: pathogenic; Intellectual disability: likely pathogenic,not provided,pathogenic; Mental retardation, autosomal dominant 30: likely pathogenic,not provided,pathogenic</t>
        </is>
      </c>
      <c r="AO1683" t="inlineStr">
        <is>
          <t>HP:0002558:Supernumerary nipple; HP:0012760:Reduced social reciprocity; HP:0000396:Overfolded helix; HP:0000664:Synophrys; HP:0000154:Wide mouth; HP:0000248:Brachycephaly; HP:0000718:Aggressive behavior; HP:0000582:Upslanted palpebral fissure; HP:0001256:Intellectual disability, mild; HP:0002069:Bilateral tonic-clonic seizure; HP:0001270:Motor delay; HP:0000508:Ptosis; HP:0000750:Delayed speech and language development; HP:0000316:Hypertelorism; HP:0003593:Infantile onset; HP:0001252:Hypotonia; HP:0001263:Global developmental delay; HP:0000006:Autosomal dominant inheritance</t>
        </is>
      </c>
      <c r="AP1683" t="inlineStr"/>
      <c r="AQ1683" t="inlineStr">
        <is>
          <t>ESOPHAGITIS, EOSINOPHILIC, 1; MENTAL RETARDATION, AUTOSOMAL DOMINANT 30; Short 5th finger; Enuresis; Acute myeloid leukemia, minimal differentiation; Isodicentric Chromosome 15 Syndrome; Large head (disorder); myeloblastosis; Macrostomia; Aggressive behavior; Poor school performance; Moderate intellectual disability; Multiple congenital anomalies; Dysmorphic facies; Mild Mental Retardation; Developmental Disabilities; Epstein-Barr Virus Infections; Dysmorphic features; Mental Retardation; Delayed speech and language development; Orbital separation excessive; Blepharoptosis; Ptosis; Hematologic Neoplasms; Adult Acute Lymphocytic Leukemia; Muscle hypotonia; Leukemogenesis; MYELODYSPLASTIC SYNDROME; Childhood Acute Lymphoblastic Leukemia; Autistic Disorder; Myeloid Leukemia, Chronic; Acute lymphocytic leukemia; Chronic Lymphocytic Leukemia; Coronary Artery Disease; Multiple Myeloma; Global developmental delay; Seizures; Intellectual Disability; Childhood Osteosarcoma; Osteosarcoma of bone; Osteosarcoma; Childhood Glioblastoma; Adult Glioblastoma; Schizophrenia; Leukemia, Myelocytic, Acute; Glioblastoma; Glioblastoma Multiforme; Carcinogenesis; Tumor Cell Invasion; Breast Carcinoma; Malignant neoplasm of breast; Primary malignant neoplasm; Malignant Neoplasms; Neoplasms</t>
        </is>
      </c>
      <c r="AR1683" t="inlineStr">
        <is>
          <t>DOID:0070060 autosomal dominant intellectual developmental disorder 30</t>
        </is>
      </c>
      <c r="AS1683" t="inlineStr">
        <is>
          <t>Esophagitis; Non-Syndromic Intellectual Disability; Macrostomia; Multiple Congenital Anomalies; Dysmorphic Features; Ptosis; Autism; Developmental Delay; Mental retardation</t>
        </is>
      </c>
      <c r="AT1683" t="inlineStr">
        <is>
          <t>ZMYND11 has been implicated in several diseases, including cancer, neurological disorders, and developmental disorders. In cancer, ZMYND11 has been shown to act as a tumor suppressor by inhibiting the expression of oncogenes. In neurological disorders, mutations in ZMYND11 have been linked to intellectual disability and autism spectrum disorders. Additionally, ZMYND11 has been shown to play a role in the development of the heart and lungs.
Targeted drug discovery efforts for ZMYND11 are still in the early stages, but there is potential for the development of drugs that can modulate its activity. One approach is to develop small molecules that can bind to ZMYND11 and enhance its transcriptional repression activity. Another approach is to target the interaction between ZMYND11 and E1A, which could potentially lead to the development of drugs that can disrupt the interaction and restore ZMYND11's repressive activity.
Currently, there are no drugs on the market that specifically target ZMYND11. However, there are drugs that indirectly affect its activity. For example, histone deacetylase inhibitors (HDAC inhibitors) have been shown to increase the expression of ZMYND11 and enhance its tumor suppressor activity in cancer cells. Additionally, drugs that target the E1A protein, such as the antiviral drug cidofovir, could potentially restore ZMYND11's repressive activity in cancer cells.</t>
        </is>
      </c>
      <c r="AU1683" t="inlineStr">
        <is>
          <t>26</t>
        </is>
      </c>
      <c r="AV1683" t="inlineStr">
        <is>
          <t>67</t>
        </is>
      </c>
      <c r="AW1683" t="inlineStr">
        <is>
          <t>[{"UniProt":"Q15326","EnsemblGene":["ENSG00000015171"],"EnsemblTrans":[["ENST00000381591","ENSP00000371003","principal4"],["ENST00000381604","ENSP00000371017","principal4"],["ENST00000397962","ENSP00000381053","principal4"],["ENST00000509513","ENSP00000424205",""],["ENST00000558098","ENSP00000452959",""],["ENST00000602682","ENSP00000473321",""],["ENST00000704295","ENSP00000515819",""],["ENST00000704301","ENSP00000515825","principal4"],["ENST00000704303","ENSP00000515827",""],["ENST00000704335","ENSP00000515849",""]],"RefSeq":[["NM_001202464","NP_001189393","REVIEWED"],["NM_001202465","NP_001189394","REVIEWED"],["NM_001202467","NP_001189396","REVIEWED"],["NM_001202468","NP_001189397","REVIEWED"],["NM_006624","NP_006615","REVIEWED"],["NM_212479","NP_997644","REVIEWED"],["XM_005252359","XP_005252416"],["XM_005252361","XP_005252418"],["XM_005252362","XP_005252419"],["XM_006717376","XP_006717439"],["XM_017015587","XP_016871076"],["XM_017015588","XP_016871077"],["XM_017015589","XP_016871078"],["XM_017015590","XP_016871079"],["XM_017015592","XP_016871081"],["XM_017015593","XP_016871082"]],"UCSC":["uc001ifk"],"SwissProt":["ZMY11_HUMAN"]},{"UniProt":"B7Z2J6","RefSeq":[["NM_001202466","NP_001189395","REVIEWED"]],"UCSC":["uc010pzv"],"SwissProt":["B7Z2J6_HUMAN"]},{"UniProt":"Q5BJG6","RefSeq":[["NM_001202464","NP_001189393","REVIEWED"],["NM_001202465","NP_001189394","REVIEWED"],["NM_001202466","NP_001189395","REVIEWED"],["NM_006624","NP_006615","REVIEWED"]],"SwissProt":["Q5BJG6_HUMAN"]},{"UniProt":"Q5UGI2","RefSeq":[["NM_001202464","NP_001189393","REVIEWED"],["NM_001202465","NP_001189394","REVIEWED"],["NM_001202466","NP_001189395","REVIEWED"],["NM_006624","NP_006615","REVIEWED"]],"SwissProt":["Q5UGI2_HUMAN"]}]</t>
        </is>
      </c>
      <c r="AX1683" t="inlineStr"/>
      <c r="AY1683" t="inlineStr">
        <is>
          <t>Distribution: Detected in all; Specificity: Low tissue specificity</t>
        </is>
      </c>
      <c r="AZ1683" t="inlineStr"/>
      <c r="BA1683" t="inlineStr"/>
      <c r="BB1683" t="inlineStr"/>
      <c r="BC1683" t="inlineStr"/>
      <c r="BD1683" t="inlineStr"/>
      <c r="BE1683" t="inlineStr"/>
      <c r="BF1683" t="inlineStr">
        <is>
          <t>0</t>
        </is>
      </c>
      <c r="BG1683" t="inlineStr">
        <is>
          <t>0</t>
        </is>
      </c>
      <c r="BH1683" t="inlineStr">
        <is>
          <t>0</t>
        </is>
      </c>
      <c r="BI1683" t="inlineStr">
        <is>
          <t>0</t>
        </is>
      </c>
      <c r="BJ1683" t="inlineStr">
        <is>
          <t>0</t>
        </is>
      </c>
      <c r="BK1683" t="inlineStr">
        <is>
          <t>0</t>
        </is>
      </c>
      <c r="BL1683" t="inlineStr">
        <is>
          <t>0</t>
        </is>
      </c>
      <c r="BM1683" t="inlineStr">
        <is>
          <t>0</t>
        </is>
      </c>
      <c r="BN1683" t="inlineStr">
        <is>
          <t>0</t>
        </is>
      </c>
      <c r="BO1683" t="inlineStr">
        <is>
          <t>0</t>
        </is>
      </c>
      <c r="BP1683" t="inlineStr">
        <is>
          <t>0</t>
        </is>
      </c>
      <c r="BQ1683" t="inlineStr">
        <is>
          <t>0</t>
        </is>
      </c>
      <c r="BR1683" t="inlineStr">
        <is>
          <t>0</t>
        </is>
      </c>
      <c r="BS1683" t="inlineStr">
        <is>
          <t>0</t>
        </is>
      </c>
      <c r="BT1683" t="inlineStr">
        <is>
          <t>0</t>
        </is>
      </c>
      <c r="BU1683" t="inlineStr">
        <is>
          <t>0</t>
        </is>
      </c>
      <c r="BV1683" t="inlineStr">
        <is>
          <t>0</t>
        </is>
      </c>
      <c r="BW1683" t="inlineStr">
        <is>
          <t>0</t>
        </is>
      </c>
      <c r="BX1683" t="inlineStr">
        <is>
          <t>0</t>
        </is>
      </c>
      <c r="BY1683" t="inlineStr">
        <is>
          <t>0</t>
        </is>
      </c>
      <c r="BZ1683" s="2" t="n">
        <v>1</v>
      </c>
    </row>
    <row r="1684">
      <c r="A1684" t="inlineStr">
        <is>
          <t>57619</t>
        </is>
      </c>
      <c r="B1684" t="inlineStr">
        <is>
          <t>SHROOM3</t>
        </is>
      </c>
      <c r="C1684" t="inlineStr">
        <is>
          <t>0</t>
        </is>
      </c>
      <c r="D1684" t="inlineStr">
        <is>
          <t>0</t>
        </is>
      </c>
      <c r="E1684" t="inlineStr">
        <is>
          <t>0</t>
        </is>
      </c>
      <c r="F1684" t="inlineStr">
        <is>
          <t>0</t>
        </is>
      </c>
      <c r="G1684" t="inlineStr">
        <is>
          <t>0</t>
        </is>
      </c>
      <c r="H1684" t="inlineStr">
        <is>
          <t>0</t>
        </is>
      </c>
      <c r="I1684" t="inlineStr">
        <is>
          <t>1</t>
        </is>
      </c>
      <c r="J1684" t="inlineStr">
        <is>
          <t>0</t>
        </is>
      </c>
      <c r="K1684" t="inlineStr">
        <is>
          <t>SHROOM3</t>
        </is>
      </c>
      <c r="L1684" t="inlineStr">
        <is>
          <t>APXL3|MSTP013|SHRM|ShrmL</t>
        </is>
      </c>
      <c r="M1684" t="inlineStr">
        <is>
          <t>protein-coding</t>
        </is>
      </c>
      <c r="N1684" t="inlineStr">
        <is>
          <t>shroom family member 3</t>
        </is>
      </c>
      <c r="O1684" t="inlineStr">
        <is>
          <t>This gene encodes a PDZ-domain-containing protein that belongs to a family of Shroom-related proteins. This protein may be involved in regulating cell shape in certain tissues. A similar protein in mice is required for proper neurulation. [provided by RefSeq, Jan 2011]</t>
        </is>
      </c>
      <c r="P1684" t="inlineStr">
        <is>
          <t>chr4:76435229-76783253</t>
        </is>
      </c>
      <c r="Q1684" t="inlineStr">
        <is>
          <t>SHROOM3 is a gene that encodes a protein belonging to the Shroom family. This protein contains a PDZ domain and is involved in regulating cell shape in certain tissues. In mice, a similar protein is necessary for proper neurulation. The exact function of SHROOM3 in humans is not yet fully understood, but it is believed to play a role in cell morphology and tissue development.</t>
        </is>
      </c>
      <c r="R1684" t="inlineStr">
        <is>
          <t>GO:0043476 pigment accumulation;GO:0043482 cellular pigment accumulation;GO:0045176 apical protein localization</t>
        </is>
      </c>
      <c r="S1684" t="inlineStr">
        <is>
          <t>[GO:0008092] cytoskeletal protein binding; [GO:0005886] plasma membrane; [GO:0043226] organelle; [GO:0005856] cytoskeleton; [GO:0007010] cytoskeleton organization; [GO:0048856] anatomical structure development</t>
        </is>
      </c>
      <c r="T1684" t="inlineStr">
        <is>
          <t>GO:0030864 cortical actin cytoskeleton;GO:0030863 cortical cytoskeleton;GO:0043296 apical junction complex</t>
        </is>
      </c>
      <c r="U1684" t="inlineStr">
        <is>
          <t>GO:0051015 actin filament binding;GO:0003779 actin binding;GO:0008092 cytoskeletal protein binding</t>
        </is>
      </c>
      <c r="V1684" t="inlineStr"/>
      <c r="W1684" t="inlineStr">
        <is>
          <t>Predicted intracellular proteins</t>
        </is>
      </c>
      <c r="X1684" t="inlineStr">
        <is>
          <t>[IPR001478] PDZ domain; [IPR014799] Apx/Shrm Domain 2; [IPR014800] Apx/Shrm Domain 1; [IPR027685] Shroom family; [IPR036034] PDZ superfamily</t>
        </is>
      </c>
      <c r="Y1684" t="inlineStr"/>
      <c r="Z1684" t="inlineStr"/>
      <c r="AA1684" t="inlineStr"/>
      <c r="AB1684" t="inlineStr"/>
      <c r="AC1684" t="inlineStr"/>
      <c r="AD1684" t="inlineStr"/>
      <c r="AE1684" t="inlineStr">
        <is>
          <t>yes</t>
        </is>
      </c>
      <c r="AF1684" t="inlineStr">
        <is>
          <t>principal1</t>
        </is>
      </c>
      <c r="AG1684" t="inlineStr">
        <is>
          <t>MP:0010768 mortality/aging</t>
        </is>
      </c>
      <c r="AH1684" t="inlineStr"/>
      <c r="AI1684" t="inlineStr"/>
      <c r="AJ1684" t="inlineStr"/>
      <c r="AK1684" t="inlineStr">
        <is>
          <t>Amyotrophic Lateral Sclerosis;Arteries;Platelet Function Tests</t>
        </is>
      </c>
      <c r="AL1684" t="inlineStr">
        <is>
          <t>Amino Acids;Biomarkers;Cleft Lip;Cleft Palate;Creatinine;Eosinophilic Esophagitis;Gastrointestinal Microbiome;Glomerular Filtration Rate;Magnesium;Metabolism;Microbiota;Proteins;Renal Insufficiency, Chronic</t>
        </is>
      </c>
      <c r="AM1684" t="inlineStr"/>
      <c r="AN1684" t="inlineStr"/>
      <c r="AO1684" t="inlineStr"/>
      <c r="AP1684" t="inlineStr"/>
      <c r="AQ1684" t="inlineStr">
        <is>
          <t>Finding of creatinine level; Magnesium measurement; Interleukin 10 Measurement; Goldenhar Syndrome; Microalbuminuria; Heterotaxy Syndrome; Alanine aminotransferase measurement; Serum Alanine Aminotransferase Measurement; Amino acids measurement; Situs ambiguus; Chronic rejection of renal transplant; Protein measurement; Albuminuria; Blood urea nitrogen measurement; Creatinine measurement, serum (procedure); Hemoglobin measurement; Hematocrit procedure; Eosinophilic esophagitis; Kidney Calculi; Nephrolithiasis; Cleft upper lip; Neural Tube Defects; Atrial Septal Defects; Glomerular Filtration Rate; Vital capacity; Cleft Palate; Renal Insufficiency; Red Blood Cell Count measurement; Kidney Failure, Chronic; Systolic Pressure; Cardiomyopathies; Chronic Kidney Diseases; Coronary Artery Disease; Diabetes; Diabetes Mellitus; Leukemia, Myelocytic, Acute; Neoplasm Metastasis; Primary malignant neoplasm; Malignant Neoplasms; Neoplasms</t>
        </is>
      </c>
      <c r="AR1684" t="inlineStr"/>
      <c r="AS1684" t="inlineStr">
        <is>
          <t>Goldenhar Syndrome; Situs ambiguus; Neural Tube Defect; Diabetes; Eosinophilia; Kidney Failure; Coronary artery disease; Kidney Disease; Leukemia; Diabetes Mellitus</t>
        </is>
      </c>
      <c r="AT1684" t="inlineStr">
        <is>
          <t>There is limited information available on the disease implications of SHROOM3. However, recent studies have suggested that mutations in this gene may be associated with certain types of cancer, including breast and lung cancer. Targeted drug discovery efforts for SHROOM3 are still in the early stages, but there is potential for this gene to be a target for cancer therapies. Currently, there are no drugs on the market that specifically target SHROOM3. However, there are drugs that target other proteins in the same pathway as SHROOM3, such as Rho kinase inhibitors, which have been approved for the treatment of glaucoma and pulmonary arterial hypertension. Further research is needed to fully understand the potential therapeutic applications of targeting SHROOM3.</t>
        </is>
      </c>
      <c r="AU1684" t="inlineStr">
        <is>
          <t>16</t>
        </is>
      </c>
      <c r="AV1684" t="inlineStr">
        <is>
          <t>72</t>
        </is>
      </c>
      <c r="AW1684" t="inlineStr">
        <is>
          <t>[{"UniProt":"Q8TF72","EnsemblGene":["ENSG00000138771"],"EnsemblTrans":[["ENST00000296043","ENSP00000296043","principal1"]],"RefSeq":[["NM_020859","NP_065910","REVIEWED"]],"UCSC":["uc011cbx"],"SwissProt":["SHRM3_HUMAN"]},{"UniProt":"B3KY47","RefSeq":[["NM_020859","NP_065910","REVIEWED"]],"SwissProt":["B3KY47_HUMAN"]}]</t>
        </is>
      </c>
      <c r="AX1684" t="inlineStr"/>
      <c r="AY1684" t="inlineStr">
        <is>
          <t>Distribution: Detected in many; Specificity: Low tissue specificity</t>
        </is>
      </c>
      <c r="AZ1684" t="inlineStr">
        <is>
          <t>antibody: Most tissues showed moderate to strong cytoplasmic staining with additional membranous positivity in many cases. Cells in CNS, lymphoid tissues, skin, liver, muscles and soft tissues were weakly stained or negative.; Cytoplasmic and membranous expression in several tissues, most abundant in gastrointestinal tract.</t>
        </is>
      </c>
      <c r="BA1684" t="inlineStr">
        <is>
          <t>Antibody: Several cases of colorectal, thyroid, endometrial, stomach, pancreatic, prostate, breast, ovarian and cervical cancers showed moderate cytoplasmic with additional membranous positivity in many cases. Remaining cancer tissues were weakly stained or negative.</t>
        </is>
      </c>
      <c r="BB1684" t="inlineStr"/>
      <c r="BC1684" t="inlineStr"/>
      <c r="BD1684" t="inlineStr"/>
      <c r="BE1684" t="inlineStr"/>
      <c r="BF1684" t="inlineStr">
        <is>
          <t>0</t>
        </is>
      </c>
      <c r="BG1684" t="inlineStr">
        <is>
          <t>0</t>
        </is>
      </c>
      <c r="BH1684" t="inlineStr">
        <is>
          <t>0</t>
        </is>
      </c>
      <c r="BI1684" t="inlineStr">
        <is>
          <t>0</t>
        </is>
      </c>
      <c r="BJ1684" t="inlineStr">
        <is>
          <t>0</t>
        </is>
      </c>
      <c r="BK1684" t="inlineStr">
        <is>
          <t>0</t>
        </is>
      </c>
      <c r="BL1684" t="inlineStr">
        <is>
          <t>1</t>
        </is>
      </c>
      <c r="BM1684" t="inlineStr">
        <is>
          <t>0</t>
        </is>
      </c>
      <c r="BN1684" t="inlineStr">
        <is>
          <t>0</t>
        </is>
      </c>
      <c r="BO1684" t="inlineStr">
        <is>
          <t>0</t>
        </is>
      </c>
      <c r="BP1684" t="inlineStr">
        <is>
          <t>0</t>
        </is>
      </c>
      <c r="BQ1684" t="inlineStr">
        <is>
          <t>0</t>
        </is>
      </c>
      <c r="BR1684" t="inlineStr">
        <is>
          <t>0</t>
        </is>
      </c>
      <c r="BS1684" t="inlineStr">
        <is>
          <t>0</t>
        </is>
      </c>
      <c r="BT1684" t="inlineStr">
        <is>
          <t>0</t>
        </is>
      </c>
      <c r="BU1684" t="inlineStr">
        <is>
          <t>0</t>
        </is>
      </c>
      <c r="BV1684" t="inlineStr">
        <is>
          <t>0</t>
        </is>
      </c>
      <c r="BW1684" t="inlineStr">
        <is>
          <t>0</t>
        </is>
      </c>
      <c r="BX1684" t="inlineStr">
        <is>
          <t>0</t>
        </is>
      </c>
      <c r="BY1684" t="inlineStr">
        <is>
          <t>0</t>
        </is>
      </c>
      <c r="BZ1684" s="2" t="n">
        <v>1</v>
      </c>
    </row>
    <row r="1685">
      <c r="A1685" t="inlineStr">
        <is>
          <t>126393</t>
        </is>
      </c>
      <c r="B1685" t="inlineStr">
        <is>
          <t>HSPB6</t>
        </is>
      </c>
      <c r="C1685" t="inlineStr">
        <is>
          <t>0</t>
        </is>
      </c>
      <c r="D1685" t="inlineStr">
        <is>
          <t>0</t>
        </is>
      </c>
      <c r="E1685" t="inlineStr">
        <is>
          <t>1</t>
        </is>
      </c>
      <c r="F1685" t="inlineStr">
        <is>
          <t>0</t>
        </is>
      </c>
      <c r="G1685" t="inlineStr">
        <is>
          <t>0</t>
        </is>
      </c>
      <c r="H1685" t="inlineStr">
        <is>
          <t>0</t>
        </is>
      </c>
      <c r="I1685" t="inlineStr">
        <is>
          <t>0</t>
        </is>
      </c>
      <c r="J1685" t="inlineStr">
        <is>
          <t>0</t>
        </is>
      </c>
      <c r="K1685" t="inlineStr">
        <is>
          <t>HSPB6</t>
        </is>
      </c>
      <c r="L1685" t="inlineStr">
        <is>
          <t>HEL55|Hsp20|PPP1R91</t>
        </is>
      </c>
      <c r="M1685" t="inlineStr">
        <is>
          <t>protein-coding</t>
        </is>
      </c>
      <c r="N1685" t="inlineStr">
        <is>
          <t>heat shock protein family B (small) member 6</t>
        </is>
      </c>
      <c r="O1685" t="inlineStr">
        <is>
          <t>This locus encodes a heat shock protein. The encoded protein likely plays a role in smooth muscle relaxation. [provided by RefSeq, Jan 2012]</t>
        </is>
      </c>
      <c r="P1685" t="inlineStr">
        <is>
          <t>chr19:35757029-35754566</t>
        </is>
      </c>
      <c r="Q1685" t="inlineStr">
        <is>
          <t>HSPB6 is a gene that encodes a heat shock protein. This protein is believed to be involved in the relaxation of smooth muscle. The function of this gene is important for the proper functioning of the body, as smooth muscle is found in many organs, including the digestive system and blood vessels. The exact mechanism by which HSPB6 contributes to smooth muscle relaxation is not yet fully understood, but research is ongoing to better understand the role of this gene in human health and disease.</t>
        </is>
      </c>
      <c r="R1685" t="inlineStr">
        <is>
          <t>GO:0042026 protein refolding;GO:0061077 chaperone-mediated protein folding;GO:0009408 response to heat</t>
        </is>
      </c>
      <c r="S1685" t="inlineStr">
        <is>
          <t>[GO:0005198] structural molecule activity; [GO:0043226] organelle; [GO:0005634] nucleus; [GO:0005654] nucleoplasm; [GO:0005576] extracellular region; [GO:0005829] cytosol; [GO:0005739] mitochondrion; [GO:0012501] programmed cell death; [GO:0006457] protein folding; [GO:0044183] protein folding chaperone; [GO:0048856] anatomical structure development</t>
        </is>
      </c>
      <c r="T1685" t="inlineStr">
        <is>
          <t>GO:0016607 nuclear speck;GO:0016604 nuclear body;GO:0005739 mitochondrion</t>
        </is>
      </c>
      <c r="U1685" t="inlineStr">
        <is>
          <t>GO:0005212 structural constituent of eye lens;GO:0044183 protein folding chaperone;GO:0051082 unfolded protein binding</t>
        </is>
      </c>
      <c r="V1685" t="inlineStr"/>
      <c r="W1685" t="inlineStr">
        <is>
          <t>Predicted intracellular proteins</t>
        </is>
      </c>
      <c r="X1685" t="inlineStr">
        <is>
          <t>[IPR001436] Alpha crystallin/Small heat shock protein, animal type; [IPR002068] Alpha crystallin/Hsp20 domain; [IPR003090] Alpha-crystallin, N-terminal; [IPR008978] HSP20-like chaperone</t>
        </is>
      </c>
      <c r="Y1685" t="inlineStr">
        <is>
          <t>Cytosol;Mitochondria (Supported); Additional: Nuclear speckles</t>
        </is>
      </c>
      <c r="Z1685" t="inlineStr">
        <is>
          <t>yes</t>
        </is>
      </c>
      <c r="AA1685" t="inlineStr"/>
      <c r="AB1685" t="inlineStr"/>
      <c r="AC1685" t="inlineStr"/>
      <c r="AD1685" t="inlineStr"/>
      <c r="AE1685" t="inlineStr"/>
      <c r="AF1685" t="inlineStr">
        <is>
          <t>principal1</t>
        </is>
      </c>
      <c r="AG1685" t="inlineStr"/>
      <c r="AH1685" t="inlineStr"/>
      <c r="AI1685" t="inlineStr"/>
      <c r="AJ1685" t="inlineStr"/>
      <c r="AK1685" t="inlineStr"/>
      <c r="AL1685" t="inlineStr"/>
      <c r="AM1685" t="inlineStr"/>
      <c r="AN1685" t="inlineStr"/>
      <c r="AO1685" t="inlineStr"/>
      <c r="AP1685" t="inlineStr"/>
      <c r="AQ1685" t="inlineStr">
        <is>
          <t>Sore to touch; Cerebral Amyloid Angiopathy; Neuromuscular inhibition; Drug toxicity; Adverse reaction to drug; Parasitic Diseases; Senile Plaques; Epileptic Seizures; Human papilloma virus infection; Subarachnoid Hemorrhage; Cardiomyopathy, Dilated; Heart Diseases; Cognition Disorders; Herpes Simplex Infections; Recurrent tumor; Myocardial Ischemia; Cardiomyopathy, Familial Idiopathic; Cardiomyopathies; Epilepsy; Impaired cognition; Myocardial Infarction; Multiple Sclerosis; Asthma; Central neuroblastoma; Childhood Neuroblastoma; Neuroblastoma; Alzheimer's Disease; Malignant neoplasm of colon and/or rectum; Colorectal Carcinoma; Liver carcinoma; Neoplasm Metastasis; Tumor Cell Invasion; Primary malignant neoplasm; Malignant Neoplasms</t>
        </is>
      </c>
      <c r="AR1685" t="inlineStr"/>
      <c r="AS1685" t="inlineStr">
        <is>
          <t>Heart Diseases</t>
        </is>
      </c>
      <c r="AT1685" t="inlineStr">
        <is>
          <t>Research on HSPB6 and its potential disease implications is still in its early stages, and there are currently no targeted drug discovery efforts specifically focused on this gene. However, there is some evidence to suggest that mutations in HSPB6 may be associated with certain cardiovascular diseases, such as hypertension and atherosclerosis. Additionally, some studies have suggested that HSPB6 may play a role in the development of certain types of cancer, including breast cancer and glioblastoma.
Despite the lack of targeted drug discovery efforts, there are several drugs on the market that may indirectly affect the function of HSPB6. For example, calcium channel blockers such as amlodipine and verapamil are commonly used to treat hypertension and other cardiovascular diseases, and they have been shown to have some effect on smooth muscle relaxation. Additionally, some cancer treatments, such as the chemotherapy drug paclitaxel, have been shown to affect the expression of HSPB6 in cancer cells. However, more research is needed to fully understand the potential therapeutic implications of HSPB6 and to develop targeted drugs that can modulate its function.</t>
        </is>
      </c>
      <c r="AU1685" t="inlineStr">
        <is>
          <t>39</t>
        </is>
      </c>
      <c r="AV1685" t="inlineStr">
        <is>
          <t>58</t>
        </is>
      </c>
      <c r="AW1685" t="inlineStr">
        <is>
          <t>[{"UniProt":"O14558","EnsemblGene":["ENSG00000004776"],"EnsemblTrans":[["ENST00000004982","ENSP00000004982","principal1"]],"RefSeq":[["NM_144617","NP_653218","REVIEWED"]],"SwissProt":["HSPB6_HUMAN"]},{"UniProt":"V9HWB6","RefSeq":[["NM_144617","NP_653218","REVIEWED"]],"UCSC":["uc002obn"],"SwissProt":["V9HWB6_HUMAN"]}]</t>
        </is>
      </c>
      <c r="AX1685" t="inlineStr">
        <is>
          <t>muscle</t>
        </is>
      </c>
      <c r="AY1685" t="inlineStr">
        <is>
          <t>Distribution: Detected in many; Specificity: Tissue enhanced</t>
        </is>
      </c>
      <c r="AZ1685" t="inlineStr">
        <is>
          <t>antibody: Ovarian stromal cells, myocytes, adipocytes, decidual cells and urinary bladder showed moderate to strong cytoplasmic positivity. Remaining normal cells were weakly stained or negative.; Cytoplasmic expression in myocytes, adrenal gland, stromal cells and adipocytes.</t>
        </is>
      </c>
      <c r="BA1685" t="inlineStr">
        <is>
          <t>Antibody: Breast and prostate cancers showed a moderate cytoplasmic and membranous positivity. Most other carcinomas were weakly stained or negative.</t>
        </is>
      </c>
      <c r="BB1685" t="inlineStr"/>
      <c r="BC1685" t="inlineStr"/>
      <c r="BD1685" t="inlineStr"/>
      <c r="BE1685" t="inlineStr"/>
      <c r="BF1685" t="inlineStr">
        <is>
          <t>0</t>
        </is>
      </c>
      <c r="BG1685" t="inlineStr">
        <is>
          <t>0</t>
        </is>
      </c>
      <c r="BH1685" t="inlineStr">
        <is>
          <t>0</t>
        </is>
      </c>
      <c r="BI1685" t="inlineStr">
        <is>
          <t>0</t>
        </is>
      </c>
      <c r="BJ1685" t="inlineStr">
        <is>
          <t>0</t>
        </is>
      </c>
      <c r="BK1685" t="inlineStr">
        <is>
          <t>0</t>
        </is>
      </c>
      <c r="BL1685" t="inlineStr">
        <is>
          <t>0</t>
        </is>
      </c>
      <c r="BM1685" t="inlineStr">
        <is>
          <t>0</t>
        </is>
      </c>
      <c r="BN1685" t="inlineStr">
        <is>
          <t>0</t>
        </is>
      </c>
      <c r="BO1685" t="inlineStr">
        <is>
          <t>0</t>
        </is>
      </c>
      <c r="BP1685" t="inlineStr">
        <is>
          <t>0</t>
        </is>
      </c>
      <c r="BQ1685" t="inlineStr">
        <is>
          <t>0</t>
        </is>
      </c>
      <c r="BR1685" t="inlineStr">
        <is>
          <t>0</t>
        </is>
      </c>
      <c r="BS1685" t="inlineStr">
        <is>
          <t>0</t>
        </is>
      </c>
      <c r="BT1685" t="inlineStr">
        <is>
          <t>0</t>
        </is>
      </c>
      <c r="BU1685" t="inlineStr">
        <is>
          <t>0</t>
        </is>
      </c>
      <c r="BV1685" t="inlineStr">
        <is>
          <t>0</t>
        </is>
      </c>
      <c r="BW1685" t="inlineStr">
        <is>
          <t>0</t>
        </is>
      </c>
      <c r="BX1685" t="inlineStr">
        <is>
          <t>0</t>
        </is>
      </c>
      <c r="BY1685" t="inlineStr">
        <is>
          <t>0</t>
        </is>
      </c>
      <c r="BZ1685" s="2" t="n">
        <v>1</v>
      </c>
    </row>
    <row r="1686">
      <c r="A1686" t="inlineStr">
        <is>
          <t>83786</t>
        </is>
      </c>
      <c r="B1686" t="inlineStr">
        <is>
          <t>FRMD8</t>
        </is>
      </c>
      <c r="C1686" t="inlineStr">
        <is>
          <t>0</t>
        </is>
      </c>
      <c r="D1686" t="inlineStr">
        <is>
          <t>0</t>
        </is>
      </c>
      <c r="E1686" t="inlineStr">
        <is>
          <t>0</t>
        </is>
      </c>
      <c r="F1686" t="inlineStr">
        <is>
          <t>0</t>
        </is>
      </c>
      <c r="G1686" t="inlineStr">
        <is>
          <t>1</t>
        </is>
      </c>
      <c r="H1686" t="inlineStr">
        <is>
          <t>0</t>
        </is>
      </c>
      <c r="I1686" t="inlineStr">
        <is>
          <t>0</t>
        </is>
      </c>
      <c r="J1686" t="inlineStr">
        <is>
          <t>0</t>
        </is>
      </c>
      <c r="K1686" t="inlineStr">
        <is>
          <t>FRMD8</t>
        </is>
      </c>
      <c r="L1686" t="inlineStr">
        <is>
          <t>FKSG44|iTAP</t>
        </is>
      </c>
      <c r="M1686" t="inlineStr">
        <is>
          <t>protein-coding</t>
        </is>
      </c>
      <c r="N1686" t="inlineStr">
        <is>
          <t>FERM domain containing 8</t>
        </is>
      </c>
      <c r="O1686" t="inlineStr">
        <is>
          <t>Involved in positive regulation of tumor necrosis factor production. Located in several cellular components, including centriolar satellite; cytosol; and nucleoplasm. [provided by Alliance of Genome Resources, Apr 2022]</t>
        </is>
      </c>
      <c r="P1686" t="inlineStr">
        <is>
          <t>chr11:65368026-65426526</t>
        </is>
      </c>
      <c r="Q1686" t="inlineStr">
        <is>
          <t>FRMD8, or FERM domain containing 8, is a human gene that plays a role in the positive regulation of tumor necrosis factor production. It is found in various cellular components, including the centriolar satellite, cytosol, and nucleoplasm. This gene's function is still being studied, and its exact role in various cellular processes is not yet fully understood. However, it is believed to be involved in several important biological pathways, including cell signaling and regulation of the immune system. Further research is needed to fully understand the function of FRMD8 and its potential implications for human health and disease.</t>
        </is>
      </c>
      <c r="R1686" t="inlineStr">
        <is>
          <t>GO:0032760 positive regulation of tumor necrosis factor production;GO:1903557 positive regulation of tumor necrosis factor superfamily cytokine production;GO:0090090 negative regulation of canonical Wnt signaling pathway</t>
        </is>
      </c>
      <c r="S1686" t="inlineStr">
        <is>
          <t>[GO:0043226] organelle; [GO:0005856] cytoskeleton; [GO:0005634] nucleus; [GO:0005654] nucleoplasm; [GO:0005829] cytosol; [GO:0005886] plasma membrane; [GO:0005815] microtubule organizing center; [GO:0023052] signaling; [GO:0072659] protein localization to plasma membrane</t>
        </is>
      </c>
      <c r="T1686" t="inlineStr">
        <is>
          <t>GO:0034451 centriolar satellite;GO:0005813 centrosome;GO:0005815 microtubule organizing center</t>
        </is>
      </c>
      <c r="U1686" t="inlineStr">
        <is>
          <t>GO:0005515 protein binding;GO:0005488 binding;GO:0003674 molecular_function</t>
        </is>
      </c>
      <c r="V1686" t="inlineStr"/>
      <c r="W1686" t="inlineStr">
        <is>
          <t>Predicted intracellular proteins</t>
        </is>
      </c>
      <c r="X1686" t="inlineStr">
        <is>
          <t>[IPR000299] FERM domain; [IPR014352] FERM/acyl-CoA-binding protein superfamily; [IPR019748] FERM central domain; [IPR035963] FERM superfamily, second domain; [IPR011993] PH-like domain superfamily; [IPR019749] Band 4.1 domain</t>
        </is>
      </c>
      <c r="Y1686" t="inlineStr">
        <is>
          <t>Centriolar satellite;Plasma membrane (Approved); Additional: Cytosol;Nucleoplasm</t>
        </is>
      </c>
      <c r="Z1686" t="inlineStr"/>
      <c r="AA1686" t="inlineStr"/>
      <c r="AB1686" t="inlineStr"/>
      <c r="AC1686" t="inlineStr"/>
      <c r="AD1686" t="inlineStr"/>
      <c r="AE1686" t="inlineStr"/>
      <c r="AF1686" t="inlineStr">
        <is>
          <t>principal1</t>
        </is>
      </c>
      <c r="AG1686" t="inlineStr">
        <is>
          <t>MP:0010768 mortality/aging</t>
        </is>
      </c>
      <c r="AH1686" t="inlineStr"/>
      <c r="AI1686" t="inlineStr"/>
      <c r="AJ1686" t="inlineStr"/>
      <c r="AK1686" t="inlineStr"/>
      <c r="AL1686" t="inlineStr"/>
      <c r="AM1686" t="inlineStr"/>
      <c r="AN1686" t="inlineStr"/>
      <c r="AO1686" t="inlineStr"/>
      <c r="AP1686" t="inlineStr"/>
      <c r="AQ1686" t="inlineStr">
        <is>
          <t>Uric acid measurement (procedure); Drug-Induced Liver Disease; Leukemia, Myelocytic, Acute</t>
        </is>
      </c>
      <c r="AR1686" t="inlineStr"/>
      <c r="AS1686" t="inlineStr">
        <is>
          <t>Leukemia</t>
        </is>
      </c>
      <c r="AT1686" t="inlineStr">
        <is>
          <t>There is currently limited information available on the disease implications of FRMD8. However, some studies have suggested that this gene may play a role in the development and progression of certain types of cancer, including breast cancer and hepatocellular carcinoma. Targeted drug discovery efforts for FRMD8 are still in the early stages, and there are currently no drugs on the market that specifically target this gene. However, there are several drugs that have been developed to target other genes and pathways that are involved in similar biological processes, such as cell signaling and immune regulation. Examples of successful drugs in these areas include Herceptin, which targets the HER2 gene in breast cancer, and Keytruda, which targets the PD-1 pathway in various types of cancer. Further research is needed to determine the potential for targeted drug development for FRMD8 and its implications for disease treatment.</t>
        </is>
      </c>
      <c r="AU1686" t="inlineStr">
        <is>
          <t>3</t>
        </is>
      </c>
      <c r="AV1686" t="inlineStr">
        <is>
          <t>24</t>
        </is>
      </c>
      <c r="AW1686" t="inlineStr">
        <is>
          <t>[{"UniProt":"Q9BZ67","EnsemblGene":["ENSG00000126391"],"EnsemblTrans":[["ENST00000317568","ENSP00000319726","principal1"],["ENST00000355991","ENSP00000348270",""],["ENST00000416776","ENSP00000392111",""]],"RefSeq":[["NM_001300832","NP_001287761","VALIDATED"],["NM_001300833","NP_001287762","VALIDATED"],["NM_031904","NP_114110","VALIDATED"]],"UCSC":["uc001odu"],"SwissProt":["FRMD8_HUMAN"]},{"UniProt":"A8K6L3","RefSeq":[["NM_031904","NP_114110","VALIDATED"]],"SwissProt":["A8K6L3_HUMAN"]}]</t>
        </is>
      </c>
      <c r="AX1686" t="inlineStr"/>
      <c r="AY1686" t="inlineStr">
        <is>
          <t>Distribution: Detected in all; Specificity: Low tissue specificity</t>
        </is>
      </c>
      <c r="AZ1686" t="inlineStr">
        <is>
          <t>antibody: Most normal tissues showed weak to moderate cytoplasmic positivity. Nuclear staining was observed in several cases. The intestine were strongly stained. Myocytes, liver and spleen were mainly negative.; Cytoplasmic expression in most tissues.</t>
        </is>
      </c>
      <c r="BA1686" t="inlineStr">
        <is>
          <t>Antibody: Cancer cells showed weak to moderate cytoplasmic immunoreactivity. Additional nuclear positivity was observed in several cases. Colorectal cancer were strongly stained. Renal and testicular cancer were mainly negative.</t>
        </is>
      </c>
      <c r="BB1686" t="inlineStr"/>
      <c r="BC1686" t="inlineStr"/>
      <c r="BD1686" t="inlineStr"/>
      <c r="BE1686" t="inlineStr"/>
      <c r="BF1686" t="inlineStr">
        <is>
          <t>1</t>
        </is>
      </c>
      <c r="BG1686" t="inlineStr">
        <is>
          <t>0</t>
        </is>
      </c>
      <c r="BH1686" t="inlineStr">
        <is>
          <t>0</t>
        </is>
      </c>
      <c r="BI1686" t="inlineStr">
        <is>
          <t>0</t>
        </is>
      </c>
      <c r="BJ1686" t="inlineStr">
        <is>
          <t>0</t>
        </is>
      </c>
      <c r="BK1686" t="inlineStr">
        <is>
          <t>0</t>
        </is>
      </c>
      <c r="BL1686" t="inlineStr">
        <is>
          <t>0</t>
        </is>
      </c>
      <c r="BM1686" t="inlineStr">
        <is>
          <t>0</t>
        </is>
      </c>
      <c r="BN1686" t="inlineStr">
        <is>
          <t>0</t>
        </is>
      </c>
      <c r="BO1686" t="inlineStr">
        <is>
          <t>0</t>
        </is>
      </c>
      <c r="BP1686" t="inlineStr">
        <is>
          <t>0</t>
        </is>
      </c>
      <c r="BQ1686" t="inlineStr">
        <is>
          <t>0</t>
        </is>
      </c>
      <c r="BR1686" t="inlineStr">
        <is>
          <t>0</t>
        </is>
      </c>
      <c r="BS1686" t="inlineStr">
        <is>
          <t>0</t>
        </is>
      </c>
      <c r="BT1686" t="inlineStr">
        <is>
          <t>0</t>
        </is>
      </c>
      <c r="BU1686" t="inlineStr">
        <is>
          <t>0</t>
        </is>
      </c>
      <c r="BV1686" t="inlineStr">
        <is>
          <t>0</t>
        </is>
      </c>
      <c r="BW1686" t="inlineStr">
        <is>
          <t>0</t>
        </is>
      </c>
      <c r="BX1686" t="inlineStr">
        <is>
          <t>0</t>
        </is>
      </c>
      <c r="BY1686" t="inlineStr">
        <is>
          <t>0</t>
        </is>
      </c>
      <c r="BZ1686" s="2" t="n">
        <v>1</v>
      </c>
    </row>
    <row r="1687">
      <c r="A1687" t="inlineStr">
        <is>
          <t>10181</t>
        </is>
      </c>
      <c r="B1687" t="inlineStr">
        <is>
          <t>RBM5</t>
        </is>
      </c>
      <c r="C1687" t="inlineStr">
        <is>
          <t>0</t>
        </is>
      </c>
      <c r="D1687" t="inlineStr">
        <is>
          <t>0</t>
        </is>
      </c>
      <c r="E1687" t="inlineStr">
        <is>
          <t>1</t>
        </is>
      </c>
      <c r="F1687" t="inlineStr">
        <is>
          <t>0</t>
        </is>
      </c>
      <c r="G1687" t="inlineStr">
        <is>
          <t>0</t>
        </is>
      </c>
      <c r="H1687" t="inlineStr">
        <is>
          <t>0</t>
        </is>
      </c>
      <c r="I1687" t="inlineStr">
        <is>
          <t>0</t>
        </is>
      </c>
      <c r="J1687" t="inlineStr">
        <is>
          <t>0</t>
        </is>
      </c>
      <c r="K1687" t="inlineStr">
        <is>
          <t>RBM5</t>
        </is>
      </c>
      <c r="L1687" t="inlineStr">
        <is>
          <t>G15|H37|LUCA-15|LUCA15|RMB5</t>
        </is>
      </c>
      <c r="M1687" t="inlineStr">
        <is>
          <t>protein-coding</t>
        </is>
      </c>
      <c r="N1687" t="inlineStr">
        <is>
          <t>RNA binding motif protein 5</t>
        </is>
      </c>
      <c r="O1687" t="inlineStr">
        <is>
          <t>This gene is a candidate tumor suppressor gene which encodes a nuclear RNA binding protein that is a component of the spliceosome A complex. The encoded protein plays a role in the induction of cell cycle arrest and apoptosis through pre-mRNA splicing of multiple target genes including the tumor suppressor protein p53. This gene is located within the tumor suppressor region 3p21.3, and may play a role in the inhibition of tumor transformation and progression of several malignancies including lung cancer. [provided by RefSeq, Oct 2011]</t>
        </is>
      </c>
      <c r="P1687" t="inlineStr">
        <is>
          <t>chr3:50088919-50119021</t>
        </is>
      </c>
      <c r="Q1687" t="inlineStr">
        <is>
          <t>RBM5 is a gene that encodes a nuclear RNA binding protein that is a component of the spliceosome A complex. It is a candidate tumor suppressor gene that plays a role in inducing cell cycle arrest and apoptosis through pre-mRNA splicing of multiple target genes, including the tumor suppressor protein p53. RBM5 is located within the tumor suppressor region 3p21.3 and may inhibit tumor transformation and progression of several malignancies, including lung cancer.</t>
        </is>
      </c>
      <c r="R1687" t="inlineStr">
        <is>
          <t>GO:0000381 regulation of alternative mRNA splicing, via spliceosome;GO:0000245 spliceosomal complex assembly;GO:0048024 regulation of mRNA splicing, via spliceosome</t>
        </is>
      </c>
      <c r="S1687" t="inlineStr">
        <is>
          <t>[GO:0043226] organelle; [GO:0005634] nucleus; [GO:0003723] RNA binding; [GO:0016071] mRNA metabolic process; [GO:0005654] nucleoplasm; [GO:0012501] programmed cell death; [GO:0065003] protein-containing complex assembly; [GO:0003677] DNA binding</t>
        </is>
      </c>
      <c r="T1687" t="inlineStr">
        <is>
          <t>GO:0005681 spliceosomal complex;GO:1990904 ribonucleoprotein complex;GO:0140513 nuclear protein-containing complex</t>
        </is>
      </c>
      <c r="U1687" t="inlineStr">
        <is>
          <t>GO:0003729 mRNA binding;GO:0003723 RNA binding;GO:0003677 DNA binding</t>
        </is>
      </c>
      <c r="V1687" t="inlineStr"/>
      <c r="W1687" t="inlineStr">
        <is>
          <t>Predicted intracellular proteins</t>
        </is>
      </c>
      <c r="X1687" t="inlineStr">
        <is>
          <t>[IPR012677] Nucleotide-binding alpha-beta plait domain superfamily; [IPR035979] RNA-binding domain superfamily; [IPR000467] G-patch domain; [IPR000504] RNA recognition motif domain; [IPR001876] Zinc finger, RanBP2-type; [IPR013087] Zinc finger C2H2-type; [IPR034991] RNA-binding protein 5, RNA recognition motif 1; [IPR034993] RNA-binding protein 5, RNA recognition motif 2; [IPR036443] Zinc finger, RanBP2-type superfamily; [IPR041591] OCRE domain</t>
        </is>
      </c>
      <c r="Y1687" t="inlineStr">
        <is>
          <t>Nucleoplasm (Enhanced)</t>
        </is>
      </c>
      <c r="Z1687" t="inlineStr"/>
      <c r="AA1687" t="inlineStr"/>
      <c r="AB1687" t="inlineStr"/>
      <c r="AC1687" t="inlineStr"/>
      <c r="AD1687" t="inlineStr"/>
      <c r="AE1687" t="inlineStr"/>
      <c r="AF1687" t="inlineStr">
        <is>
          <t>principal1</t>
        </is>
      </c>
      <c r="AG1687" t="inlineStr">
        <is>
          <t>MP:0005389 reproductive system phenotype</t>
        </is>
      </c>
      <c r="AH1687" t="inlineStr"/>
      <c r="AI1687" t="inlineStr"/>
      <c r="AJ1687" t="inlineStr"/>
      <c r="AK1687" t="inlineStr">
        <is>
          <t>Alcoholism</t>
        </is>
      </c>
      <c r="AL1687" t="inlineStr">
        <is>
          <t>Cholesterol, HDL</t>
        </is>
      </c>
      <c r="AM1687" t="inlineStr"/>
      <c r="AN1687" t="inlineStr"/>
      <c r="AO1687" t="inlineStr"/>
      <c r="AP1687" t="inlineStr"/>
      <c r="AQ1687" t="inlineStr">
        <is>
          <t>Paraneoplastic Encephalomyelitis; Alcohol consumption; Azoospermia; Serum HDL cholesterol measurement; Transitional cell carcinoma of bladder; Adult Fibrosarcoma; Fibrosarcoma; High density lipoprotein measurement; Intelligence; Small cell carcinoma of lung; Solid Neoplasm; Secondary malignant neoplasm of lung; Lung Neoplasms; Malignant tumor of cervix; cervical cancer; Cervix carcinoma; Carcinoma of bladder; Malignant neoplasm of urinary bladder; Bladder Neoplasm; Adenocarcinoma; Adenocarcinoma of lung (disorder); Secondary Neoplasm; Malignant neoplasm of pancreas; Pancreatic carcinoma; Mammary Neoplasms; Secondary malignant neoplasm of lymph node; Primary malignant neoplasm of lung; Non-Small Cell Lung Carcinoma; Carcinoma of lung; Malignant neoplasm of lung; Prostate carcinoma; Malignant neoplasm of prostate; Liver carcinoma; Carcinogenesis; Neoplasm Metastasis; Tumor Cell Invasion; Breast Carcinoma; Malignant neoplasm of breast; Primary malignant neoplasm; Malignant Neoplasms; Neoplasms</t>
        </is>
      </c>
      <c r="AR1687" t="inlineStr"/>
      <c r="AS1687" t="inlineStr"/>
      <c r="AT1687" t="inlineStr">
        <is>
          <t>RBM5 has been implicated in several types of cancer, including lung, breast, and ovarian cancer. Loss of RBM5 expression has been observed in many cancer types, and its downregulation is associated with poor prognosis and increased tumor aggressiveness. Therefore, RBM5 is considered a potential therapeutic target for cancer treatment. Several studies have focused on identifying small molecules that can restore RBM5 expression or function in cancer cells. For example, a recent study identified a small molecule, named RBM5-AS1, that can upregulate RBM5 expression and induce apoptosis in lung cancer cells. However, there are currently no drugs on the market that specifically target RBM5. Nevertheless, the identification of RBM5 as a potential tumor suppressor gene and therapeutic target highlights the importance of RNA splicing in cancer development and progression.</t>
        </is>
      </c>
      <c r="AU1687" t="inlineStr">
        <is>
          <t>42</t>
        </is>
      </c>
      <c r="AV1687" t="inlineStr">
        <is>
          <t>125</t>
        </is>
      </c>
      <c r="AW1687" t="inlineStr">
        <is>
          <t>[{"UniProt":"P52756","EnsemblGene":["ENSG00000003756"],"EnsemblTrans":[["ENST00000347869","ENSP00000343054","principal1"],["ENST00000469838","ENSP00000419534",""]],"RefSeq":[["NM_005778","NP_005769","REVIEWED"],["XM_017005503","XP_016860992"]],"UCSC":["uc003cyf"],"SwissProt":["RBM5_HUMAN"]}]</t>
        </is>
      </c>
      <c r="AX1687" t="inlineStr"/>
      <c r="AY1687" t="inlineStr">
        <is>
          <t>Distribution: Detected in all; Specificity: Low tissue specificity</t>
        </is>
      </c>
      <c r="AZ1687" t="inlineStr">
        <is>
          <t>antibody: A majority of normal tissues showed moderate to strong nuclear immunoreactivity.; Ubiquitous nuclear expression.</t>
        </is>
      </c>
      <c r="BA1687" t="inlineStr">
        <is>
          <t>Antibody: Most cancer tissues showed moderate to strong nuclear immunoreactivity.</t>
        </is>
      </c>
      <c r="BB1687" t="inlineStr"/>
      <c r="BC1687" t="inlineStr"/>
      <c r="BD1687" t="inlineStr">
        <is>
          <t>(M5945)HALLMARK HEME METABOLISM</t>
        </is>
      </c>
      <c r="BE1687" t="inlineStr"/>
      <c r="BF1687" t="inlineStr">
        <is>
          <t>1</t>
        </is>
      </c>
      <c r="BG1687" t="inlineStr">
        <is>
          <t>0</t>
        </is>
      </c>
      <c r="BH1687" t="inlineStr">
        <is>
          <t>0</t>
        </is>
      </c>
      <c r="BI1687" t="inlineStr">
        <is>
          <t>0</t>
        </is>
      </c>
      <c r="BJ1687" t="inlineStr">
        <is>
          <t>0</t>
        </is>
      </c>
      <c r="BK1687" t="inlineStr">
        <is>
          <t>0</t>
        </is>
      </c>
      <c r="BL1687" t="inlineStr">
        <is>
          <t>0</t>
        </is>
      </c>
      <c r="BM1687" t="inlineStr">
        <is>
          <t>0</t>
        </is>
      </c>
      <c r="BN1687" t="inlineStr">
        <is>
          <t>0</t>
        </is>
      </c>
      <c r="BO1687" t="inlineStr">
        <is>
          <t>0</t>
        </is>
      </c>
      <c r="BP1687" t="inlineStr">
        <is>
          <t>0</t>
        </is>
      </c>
      <c r="BQ1687" t="inlineStr">
        <is>
          <t>0</t>
        </is>
      </c>
      <c r="BR1687" t="inlineStr">
        <is>
          <t>0</t>
        </is>
      </c>
      <c r="BS1687" t="inlineStr">
        <is>
          <t>0</t>
        </is>
      </c>
      <c r="BT1687" t="inlineStr">
        <is>
          <t>0</t>
        </is>
      </c>
      <c r="BU1687" t="inlineStr">
        <is>
          <t>0</t>
        </is>
      </c>
      <c r="BV1687" t="inlineStr">
        <is>
          <t>0</t>
        </is>
      </c>
      <c r="BW1687" t="inlineStr">
        <is>
          <t>0</t>
        </is>
      </c>
      <c r="BX1687" t="inlineStr">
        <is>
          <t>0</t>
        </is>
      </c>
      <c r="BY1687" t="inlineStr">
        <is>
          <t>0</t>
        </is>
      </c>
      <c r="BZ1687" s="2" t="n">
        <v>1</v>
      </c>
    </row>
    <row r="1688">
      <c r="A1688" t="inlineStr">
        <is>
          <t>10613</t>
        </is>
      </c>
      <c r="B1688" t="inlineStr">
        <is>
          <t>ERLIN1</t>
        </is>
      </c>
      <c r="C1688" t="inlineStr">
        <is>
          <t>1</t>
        </is>
      </c>
      <c r="D1688" t="inlineStr">
        <is>
          <t>0</t>
        </is>
      </c>
      <c r="E1688" t="inlineStr">
        <is>
          <t>0</t>
        </is>
      </c>
      <c r="F1688" t="inlineStr">
        <is>
          <t>0</t>
        </is>
      </c>
      <c r="G1688" t="inlineStr">
        <is>
          <t>0</t>
        </is>
      </c>
      <c r="H1688" t="inlineStr">
        <is>
          <t>0</t>
        </is>
      </c>
      <c r="I1688" t="inlineStr">
        <is>
          <t>0</t>
        </is>
      </c>
      <c r="J1688" t="inlineStr">
        <is>
          <t>0</t>
        </is>
      </c>
      <c r="K1688" t="inlineStr">
        <is>
          <t>ERLIN1</t>
        </is>
      </c>
      <c r="L1688" t="inlineStr">
        <is>
          <t>C10orf69|Erlin-1|KE04|KEO4|SPFH1|SPG62</t>
        </is>
      </c>
      <c r="M1688" t="inlineStr">
        <is>
          <t>protein-coding</t>
        </is>
      </c>
      <c r="N1688" t="inlineStr">
        <is>
          <t>ER lipid raft associated 1</t>
        </is>
      </c>
      <c r="O1688" t="inlineStr">
        <is>
          <t>The protein encoded by this gene is part of a protein complex that mediates degradation of inositol 1,4,5-trisphosphate receptors in the endoplasmic reticulum. The encoded protein also binds cholesterol and regulates the SREBP signaling pathway, which promotes cellular cholesterol homeostasis. Defects in this gene have been associated with spastic paraplegia 62. [provided by RefSeq, Dec 2016]</t>
        </is>
      </c>
      <c r="P1688" t="inlineStr">
        <is>
          <t>chr10:100186029-100150094</t>
        </is>
      </c>
      <c r="Q1688" t="inlineStr">
        <is>
          <t>ERLIN1 is a human gene that encodes a protein involved in the degradation of inositol 1,4,5-trisphosphate receptors in the endoplasmic reticulum. The protein also binds cholesterol and regulates the SREBP signaling pathway, which helps maintain cellular cholesterol levels. Mutations in ERLIN1 have been linked to spastic paraplegia 62, a rare genetic disorder characterized by progressive stiffness and weakness in the legs.</t>
        </is>
      </c>
      <c r="R1688" t="inlineStr">
        <is>
          <t>GO:0032933 SREBP signaling pathway;GO:0071501 cellular response to sterol depletion;GO:0045541 negative regulation of cholesterol biosynthetic process</t>
        </is>
      </c>
      <c r="S1688" t="inlineStr">
        <is>
          <t>[GO:0043226] organelle; [GO:0005783] endoplasmic reticulum; [GO:0006629] lipid metabolic process; [GO:0008289] lipid binding; [GO:0030163] protein catabolic process; [GO:0023052] signaling</t>
        </is>
      </c>
      <c r="T1688" t="inlineStr">
        <is>
          <t>GO:0045121 membrane raft;GO:0098857 membrane microdomain;GO:0005789 endoplasmic reticulum membrane</t>
        </is>
      </c>
      <c r="U1688" t="inlineStr">
        <is>
          <t>GO:0015485 cholesterol binding;GO:0032934 sterol binding;GO:0043178 alcohol binding</t>
        </is>
      </c>
      <c r="V1688" t="inlineStr"/>
      <c r="W1688" t="inlineStr">
        <is>
          <t>Human disease related genes:Nervous system diseases:Other nervous and sensory system diseases; Disease related genes; Transporters:Transporter channels and pores; Transporters:Accessory Factors Involved in Transport; Predicted intracellular proteins; Potential drug targets</t>
        </is>
      </c>
      <c r="X1688" t="inlineStr">
        <is>
          <t>[IPR001107] Band 7 domain; [IPR033294] Erlin1/2; [IPR036013] Band 7/SPFH domain superfamily</t>
        </is>
      </c>
      <c r="Y1688" t="inlineStr">
        <is>
          <t>Endoplasmic reticulum (Supported)</t>
        </is>
      </c>
      <c r="Z1688" t="inlineStr"/>
      <c r="AA1688" t="inlineStr"/>
      <c r="AB1688" t="inlineStr">
        <is>
          <t>yes</t>
        </is>
      </c>
      <c r="AC1688" t="inlineStr"/>
      <c r="AD1688" t="inlineStr">
        <is>
          <t>yes</t>
        </is>
      </c>
      <c r="AE1688" t="inlineStr"/>
      <c r="AF1688" t="inlineStr">
        <is>
          <t>principal1</t>
        </is>
      </c>
      <c r="AG1688" t="inlineStr">
        <is>
          <t>MP:0010771 integument phenotype</t>
        </is>
      </c>
      <c r="AH1688" t="inlineStr">
        <is>
          <t>[ORPHA:401785] Autosomal recessive spastic paraplegia type 62</t>
        </is>
      </c>
      <c r="AI1688" t="inlineStr">
        <is>
          <t>OMIM ID:615681 Spastic paraplegia 62, autosomal recessive</t>
        </is>
      </c>
      <c r="AJ1688" t="inlineStr">
        <is>
          <t>Hereditary spastic paraplegia; Juvenile amyotrophic lateral sclerosis; Hereditary spastic paraplegia 62</t>
        </is>
      </c>
      <c r="AK1688" t="inlineStr">
        <is>
          <t>Creatine Kinase</t>
        </is>
      </c>
      <c r="AL1688" t="inlineStr">
        <is>
          <t>Electromagnetic Radiation;Prostatic Neoplasms;Schizophrenia</t>
        </is>
      </c>
      <c r="AM1688" t="inlineStr"/>
      <c r="AN1688" t="inlineStr">
        <is>
          <t>Spastic paraplegia 62, autosomal recessive: pathogenic</t>
        </is>
      </c>
      <c r="AO1688" t="inlineStr">
        <is>
          <t>HP:0031993:Hoffmann sign; HP:0006844:Absent patellar reflexes; HP:0012514:Lower limb pain; HP:0002943:Thoracic scoliosis; HP:0002943:Thoracic scoliosis; HP:0011448:Ankle clonus; HP:0002169:Clonus; HP:0002395:Lower limb hyperreflexia; HP:0001317:Abnormal cerebellum morphology; HP:0001317:Abnormal cerebellum morphology; HP:0002064:Spastic gait; HP:0002064:Spastic gait; HP:0030051:Tip-toe gait; HP:0030051:Tip-toe gait; HP:0006380:Knee flexion contracture; HP:0002380:Fasciculations; HP:0002061:Lower limb spasticity; HP:0002061:Lower limb spasticity; HP:0003676:Progressive; HP:0001284:Areflexia; HP:0002355:Difficulty walking; HP:0002355:Difficulty walking; HP:0003487:Babinski sign; HP:0003202:Skeletal muscle atrophy; HP:0003202:Skeletal muscle atrophy; HP:0003621:Juvenile onset; HP:0001260:Dysarthria; HP:0001260:Dysarthria; HP:0001347:Hyperreflexia; HP:0001347:Hyperreflexia; HP:0011463:Childhood onset; HP:0001257:Spasticity; HP:0000007:Autosomal recessive inheritance</t>
        </is>
      </c>
      <c r="AP1688" t="inlineStr"/>
      <c r="AQ1688" t="inlineStr">
        <is>
          <t>SPASTIC PARAPLEGIA 62, AUTOSOMAL RECESSIVE; Finding of creatine kinase level; Tip-toe gait; Thoracic scoliosis; Creatine kinase measurement; Pain in lower limb; Lower limb spasticity; Abnormality of the cerebellum; Clonus; Spastic gait; Spastic Paraplegia, Hereditary; Hyperbilirubinemia; Absent reflex; Babinski Reflex; Difficulty walking; Skeletal muscle atrophy; Cerebellar Ataxia; Spasticity, CTCAE; Dysarthria; Subarachnoid Hemorrhage; Hyperreflexia; High density lipoprotein measurement; Muscle Spasticity; Intelligence; Fatty Liver; Non-alcoholic Fatty Liver Disease; Amyotrophic Lateral Sclerosis; Steatohepatitis; Coronary Arteriosclerosis; Coronary heart disease; Coronary Artery Disease; Hepatitis C; Schizophrenia</t>
        </is>
      </c>
      <c r="AR1688" t="inlineStr">
        <is>
          <t>DOID:0110813 hereditary spastic paraplegia 62</t>
        </is>
      </c>
      <c r="AS1688" t="inlineStr">
        <is>
          <t>Spastic paraplegia; Dysarthria; Schizophrenia</t>
        </is>
      </c>
      <c r="AT1688" t="inlineStr">
        <is>
          <t>Spastic paraplegia 62 (SPG62) is a rare genetic disorder caused by mutations in the ERLIN1 gene. The disease is characterized by progressive stiffness and weakness in the legs, which can lead to difficulty walking and other motor impairments. There is currently no cure for SPG62, and treatment is focused on managing symptoms and improving quality of life. Targeted drug discovery efforts for SPG62 are still in the early stages, but researchers are exploring potential therapies that could target the underlying genetic mutations or related pathways. There are currently no drugs on the market specifically approved for SPG62, but some medications used to treat related conditions, such as spasticity, may be helpful in managing symptoms. These include muscle relaxants, antispasmodics, and physical therapy.</t>
        </is>
      </c>
      <c r="AU1688" t="inlineStr">
        <is>
          <t>12</t>
        </is>
      </c>
      <c r="AV1688" t="inlineStr">
        <is>
          <t>124</t>
        </is>
      </c>
      <c r="AW1688" t="inlineStr">
        <is>
          <t>[{"UniProt":"O75477","EnsemblGene":["ENSG00000107566"],"EnsemblTrans":[["ENST00000407654","ENSP00000384900","principal1"],["ENST00000421367","ENSP00000410964","principal1"]],"RefSeq":[["NM_001100626","NP_001094096","REVIEWED"],["NM_001347857","NP_001334786","REVIEWED"],["NM_001347859","NP_001334788","REVIEWED"],["NM_001347860","NP_001334789","REVIEWED"],["NM_001347861","NP_001334790","REVIEWED"],["NM_006459","NP_006450","REVIEWED"]],"UCSC":["uc001kqn"],"SwissProt":["ERLN1_HUMAN"]}]</t>
        </is>
      </c>
      <c r="AX1688" t="inlineStr"/>
      <c r="AY1688" t="inlineStr">
        <is>
          <t>Distribution: Detected in all; Specificity: Tissue enhanced</t>
        </is>
      </c>
      <c r="AZ1688" t="inlineStr">
        <is>
          <t>antibody: Most normal tissues displayed moderate to strong cytoplasmic positivity often combined with nuclear membranous staining. Cells in cerebellum and muscles were weakly stained or negative.; General cytoplasmic expression.</t>
        </is>
      </c>
      <c r="BA1688" t="inlineStr">
        <is>
          <t>Antibody: Moderate to strong cytoplasmic positivity was observed in most malignant cells. Several malignancies displayed nuclear membranous staining.</t>
        </is>
      </c>
      <c r="BB1688" t="inlineStr"/>
      <c r="BC1688" t="inlineStr"/>
      <c r="BD1688" t="inlineStr"/>
      <c r="BE1688" t="inlineStr"/>
      <c r="BF1688" t="inlineStr">
        <is>
          <t>0</t>
        </is>
      </c>
      <c r="BG1688" t="inlineStr">
        <is>
          <t>0</t>
        </is>
      </c>
      <c r="BH1688" t="inlineStr">
        <is>
          <t>0</t>
        </is>
      </c>
      <c r="BI1688" t="inlineStr">
        <is>
          <t>0</t>
        </is>
      </c>
      <c r="BJ1688" t="inlineStr">
        <is>
          <t>0</t>
        </is>
      </c>
      <c r="BK1688" t="inlineStr">
        <is>
          <t>0</t>
        </is>
      </c>
      <c r="BL1688" t="inlineStr">
        <is>
          <t>0</t>
        </is>
      </c>
      <c r="BM1688" t="inlineStr">
        <is>
          <t>0</t>
        </is>
      </c>
      <c r="BN1688" t="inlineStr">
        <is>
          <t>0</t>
        </is>
      </c>
      <c r="BO1688" t="inlineStr">
        <is>
          <t>0</t>
        </is>
      </c>
      <c r="BP1688" t="inlineStr">
        <is>
          <t>0</t>
        </is>
      </c>
      <c r="BQ1688" t="inlineStr">
        <is>
          <t>0</t>
        </is>
      </c>
      <c r="BR1688" t="inlineStr">
        <is>
          <t>0</t>
        </is>
      </c>
      <c r="BS1688" t="inlineStr">
        <is>
          <t>0</t>
        </is>
      </c>
      <c r="BT1688" t="inlineStr">
        <is>
          <t>0</t>
        </is>
      </c>
      <c r="BU1688" t="inlineStr">
        <is>
          <t>0</t>
        </is>
      </c>
      <c r="BV1688" t="inlineStr">
        <is>
          <t>0</t>
        </is>
      </c>
      <c r="BW1688" t="inlineStr">
        <is>
          <t>0</t>
        </is>
      </c>
      <c r="BX1688" t="inlineStr">
        <is>
          <t>0</t>
        </is>
      </c>
      <c r="BY1688" t="inlineStr">
        <is>
          <t>0</t>
        </is>
      </c>
      <c r="BZ1688" s="2" t="n">
        <v>1</v>
      </c>
    </row>
    <row r="1689">
      <c r="A1689" t="inlineStr">
        <is>
          <t>4097</t>
        </is>
      </c>
      <c r="B1689" t="inlineStr">
        <is>
          <t>MAFG</t>
        </is>
      </c>
      <c r="C1689" t="inlineStr">
        <is>
          <t>0</t>
        </is>
      </c>
      <c r="D1689" t="inlineStr">
        <is>
          <t>0</t>
        </is>
      </c>
      <c r="E1689" t="inlineStr">
        <is>
          <t>0</t>
        </is>
      </c>
      <c r="F1689" t="inlineStr">
        <is>
          <t>0</t>
        </is>
      </c>
      <c r="G1689" t="inlineStr">
        <is>
          <t>1</t>
        </is>
      </c>
      <c r="H1689" t="inlineStr">
        <is>
          <t>0</t>
        </is>
      </c>
      <c r="I1689" t="inlineStr">
        <is>
          <t>0</t>
        </is>
      </c>
      <c r="J1689" t="inlineStr">
        <is>
          <t>0</t>
        </is>
      </c>
      <c r="K1689" t="inlineStr">
        <is>
          <t>MAFG</t>
        </is>
      </c>
      <c r="L1689" t="inlineStr">
        <is>
          <t>hMAF</t>
        </is>
      </c>
      <c r="M1689" t="inlineStr">
        <is>
          <t>protein-coding</t>
        </is>
      </c>
      <c r="N1689" t="inlineStr">
        <is>
          <t>MAF bZIP transcription factor G</t>
        </is>
      </c>
      <c r="O1689" t="inlineStr">
        <is>
          <t>Globin gene expression is regulated through nuclear factor erythroid-2 (NFE2) elements located in enhancer-like locus control regions positioned many kb upstream of alpha- and beta-gene clusters (summarized by Blank et al., 1997 [PubMed 9166829]). NFE2 DNA-binding activity consists of a heterodimer containing a ubiquitous small Maf protein (MafF, MIM 604877; MafG; or MafK, MIM 600197) and the tissue-restricted protein p45 NFE2 (MIM 601490). Both subunits are members of the activator protein-1-like superfamily of basic leucine zipper (bZIP) proteins (see MIM 165160).[supplied by OMIM, Mar 2010]</t>
        </is>
      </c>
      <c r="P1689" t="inlineStr">
        <is>
          <t>chr17:81931244-81918270</t>
        </is>
      </c>
      <c r="Q1689" t="inlineStr">
        <is>
          <t>MAFG is a gene that encodes for a protein called MAF bZIP transcription factor G. This protein is involved in the regulation of globin gene expression, which is important for the production of hemoglobin in red blood cells. The regulation occurs through nuclear factor erythroid-2 (NFE2) elements located in enhancer-like locus control regions positioned many kb upstream of alpha- and beta-gene clusters. NFE2 DNA-binding activity consists of a heterodimer containing a ubiquitous small Maf protein (MafF, MafG, or MafK) and the tissue-restricted protein p45 NFE2. Both subunits are members of the activator protein-1-like superfamily of basic leucine zipper (bZIP) proteins.</t>
        </is>
      </c>
      <c r="R1689" t="inlineStr">
        <is>
          <t>GO:0045604 regulation of epidermal cell differentiation;GO:0045682 regulation of epidermis development;GO:0030534 adult behavior</t>
        </is>
      </c>
      <c r="S1689" t="inlineStr">
        <is>
          <t>[GO:0003677] DNA binding; [GO:0006351] DNA-templated transcription; [GO:0006355] regulation of DNA-templated transcription; [GO:0140110] transcription regulator activity; [GO:0043226] organelle; [GO:0005634] nucleus; [GO:0048856] anatomical structure development; [GO:0030154] cell differentiation; [GO:0005654] nucleoplasm</t>
        </is>
      </c>
      <c r="T1689" t="inlineStr">
        <is>
          <t>GO:0090575 RNA polymerase II transcription regulator complex;GO:0005667 transcription regulator complex;GO:0140513 nuclear protein-containing complex</t>
        </is>
      </c>
      <c r="U1689" t="inlineStr">
        <is>
          <t>GO:0001228 DNA-binding transcription activator activity, RNA polymerase II-specific;GO:0001216 DNA-binding transcription activator activity;GO:0000978 RNA polymerase II cis-regulatory region sequence-specific DNA binding</t>
        </is>
      </c>
      <c r="V1689" t="inlineStr"/>
      <c r="W1689" t="inlineStr">
        <is>
          <t>Transcription factors:Basic domains; Predicted intracellular proteins</t>
        </is>
      </c>
      <c r="X1689" t="inlineStr">
        <is>
          <t>[IPR004826] Basic leucine zipper domain, Maf-type; [IPR004827] Basic-leucine zipper domain; [IPR008917] Transcription factor, Skn-1-like, DNA-binding domain superfamily; [IPR024874] Transcription factor Maf family; [IPR046347] Basic-leucine zipper domain superfamily</t>
        </is>
      </c>
      <c r="Y1689" t="inlineStr"/>
      <c r="Z1689" t="inlineStr"/>
      <c r="AA1689" t="inlineStr"/>
      <c r="AB1689" t="inlineStr"/>
      <c r="AC1689" t="inlineStr"/>
      <c r="AD1689" t="inlineStr"/>
      <c r="AE1689" t="inlineStr"/>
      <c r="AF1689" t="inlineStr">
        <is>
          <t>principal1</t>
        </is>
      </c>
      <c r="AG1689" t="inlineStr">
        <is>
          <t>MP:0010768 mortality/aging</t>
        </is>
      </c>
      <c r="AH1689" t="inlineStr"/>
      <c r="AI1689" t="inlineStr"/>
      <c r="AJ1689" t="inlineStr"/>
      <c r="AK1689" t="inlineStr"/>
      <c r="AL1689" t="inlineStr"/>
      <c r="AM1689" t="inlineStr"/>
      <c r="AN1689" t="inlineStr"/>
      <c r="AO1689" t="inlineStr"/>
      <c r="AP1689" t="inlineStr"/>
      <c r="AQ1689" t="inlineStr">
        <is>
          <t>Intrahepatic Cholestasis; Cholestasis; Cholangiocarcinoma; Myeloid Leukemia, Chronic; Adult Liver Carcinoma; Liver and Intrahepatic Biliary Tract Carcinoma; Liver neoplasms; Hepatitis B; Malignant neoplasm of liver; Adenocarcinoma of lung (disorder); Malignant neoplasm of colon and/or rectum; Tumor Progression; Primary malignant neoplasm of lung; Carcinoma of lung; Malignant neoplasm of lung; Colorectal Carcinoma; Liver carcinoma; Neoplasms</t>
        </is>
      </c>
      <c r="AR1689" t="inlineStr"/>
      <c r="AS1689" t="inlineStr">
        <is>
          <t>Intrahepatic Cholestasis</t>
        </is>
      </c>
      <c r="AT1689" t="inlineStr">
        <is>
          <t>There is limited information available on the disease implications of MAFG mutations. However, studies have shown that MAFG is involved in the regulation of oxidative stress response and inflammation, which are implicated in various diseases such as cancer, diabetes, and neurodegenerative disorders. Targeted drug discovery efforts for MAFG are currently limited, but some studies have suggested that targeting MAFG may have therapeutic potential in cancer treatment. There are currently no drugs on the market that specifically target MAFG, but some drugs that indirectly affect MAFG expression or activity have been approved for various diseases. For example, the anti-inflammatory drug dexamethasone has been shown to downregulate MAFG expression, while the diabetes drug metformin has been shown to activate MAFG and improve oxidative stress response.</t>
        </is>
      </c>
      <c r="AU1689" t="inlineStr">
        <is>
          <t>20</t>
        </is>
      </c>
      <c r="AV1689" t="inlineStr">
        <is>
          <t>72</t>
        </is>
      </c>
      <c r="AW1689" t="inlineStr">
        <is>
          <t>[{"UniProt":"O15525","EnsemblGene":["ENSG00000197063"],"EnsemblTrans":[["ENST00000357736","ENSP00000350369","principal1"],["ENST00000392366","ENSP00000376173","principal1"]],"RefSeq":[["NM_002359","NP_002350","VALIDATED"],["NM_032711","NP_116100","VALIDATED"],["XM_011523578","XP_011521880"]],"UCSC":["uc002kcm"],"SwissProt":["MAFG_HUMAN"]}]</t>
        </is>
      </c>
      <c r="AX1689" t="inlineStr"/>
      <c r="AY1689" t="inlineStr">
        <is>
          <t>Distribution: Detected in all; Specificity: Low tissue specificity</t>
        </is>
      </c>
      <c r="AZ1689" t="inlineStr">
        <is>
          <t>Nuclear and cytoplasmic expression in all tissues.; antibody: Most normal tissues displayed moderate to strong cytoplasmic and nuclear positivity. Bile ducts and spleen showed weak staining</t>
        </is>
      </c>
      <c r="BA1689" t="inlineStr">
        <is>
          <t>Antibody: Cancer tissues showed weak to moderate cytoplasmic and nuclear immunoreactivity. Cases of basal cell carcinomas, thyroid and renal cancers showed strong cytoplasmic staining. Most prostate, endometrial and cervical cancers were negative.</t>
        </is>
      </c>
      <c r="BB1689" t="inlineStr">
        <is>
          <t>(M167)PID AP1 PATHWAY</t>
        </is>
      </c>
      <c r="BC1689" t="inlineStr"/>
      <c r="BD1689" t="inlineStr"/>
      <c r="BE1689" t="inlineStr">
        <is>
          <t>(M14339)BIOCARTA ARENRF2 PATHWAY</t>
        </is>
      </c>
      <c r="BF1689" t="inlineStr">
        <is>
          <t>0</t>
        </is>
      </c>
      <c r="BG1689" t="inlineStr">
        <is>
          <t>0</t>
        </is>
      </c>
      <c r="BH1689" t="inlineStr">
        <is>
          <t>0</t>
        </is>
      </c>
      <c r="BI1689" t="inlineStr">
        <is>
          <t>0</t>
        </is>
      </c>
      <c r="BJ1689" t="inlineStr">
        <is>
          <t>0</t>
        </is>
      </c>
      <c r="BK1689" t="inlineStr">
        <is>
          <t>0</t>
        </is>
      </c>
      <c r="BL1689" t="inlineStr">
        <is>
          <t>0</t>
        </is>
      </c>
      <c r="BM1689" t="inlineStr">
        <is>
          <t>0</t>
        </is>
      </c>
      <c r="BN1689" t="inlineStr">
        <is>
          <t>0</t>
        </is>
      </c>
      <c r="BO1689" t="inlineStr">
        <is>
          <t>0</t>
        </is>
      </c>
      <c r="BP1689" t="inlineStr">
        <is>
          <t>0</t>
        </is>
      </c>
      <c r="BQ1689" t="inlineStr">
        <is>
          <t>0</t>
        </is>
      </c>
      <c r="BR1689" t="inlineStr">
        <is>
          <t>0</t>
        </is>
      </c>
      <c r="BS1689" t="inlineStr">
        <is>
          <t>0</t>
        </is>
      </c>
      <c r="BT1689" t="inlineStr">
        <is>
          <t>0</t>
        </is>
      </c>
      <c r="BU1689" t="inlineStr">
        <is>
          <t>0</t>
        </is>
      </c>
      <c r="BV1689" t="inlineStr">
        <is>
          <t>0</t>
        </is>
      </c>
      <c r="BW1689" t="inlineStr">
        <is>
          <t>0</t>
        </is>
      </c>
      <c r="BX1689" t="inlineStr">
        <is>
          <t>0</t>
        </is>
      </c>
      <c r="BY1689" t="inlineStr">
        <is>
          <t>1</t>
        </is>
      </c>
      <c r="BZ1689" s="2" t="n">
        <v>1</v>
      </c>
    </row>
    <row r="1690">
      <c r="A1690" t="inlineStr">
        <is>
          <t>1195</t>
        </is>
      </c>
      <c r="B1690" t="inlineStr">
        <is>
          <t>CLK1</t>
        </is>
      </c>
      <c r="C1690" t="inlineStr">
        <is>
          <t>0</t>
        </is>
      </c>
      <c r="D1690" t="inlineStr">
        <is>
          <t>0</t>
        </is>
      </c>
      <c r="E1690" t="inlineStr">
        <is>
          <t>1</t>
        </is>
      </c>
      <c r="F1690" t="inlineStr">
        <is>
          <t>0</t>
        </is>
      </c>
      <c r="G1690" t="inlineStr">
        <is>
          <t>0</t>
        </is>
      </c>
      <c r="H1690" t="inlineStr">
        <is>
          <t>0</t>
        </is>
      </c>
      <c r="I1690" t="inlineStr">
        <is>
          <t>0</t>
        </is>
      </c>
      <c r="J1690" t="inlineStr">
        <is>
          <t>0</t>
        </is>
      </c>
      <c r="K1690" t="inlineStr">
        <is>
          <t>CLK1</t>
        </is>
      </c>
      <c r="L1690" t="inlineStr">
        <is>
          <t>CLK|CLK/STY|STY</t>
        </is>
      </c>
      <c r="M1690" t="inlineStr">
        <is>
          <t>protein-coding</t>
        </is>
      </c>
      <c r="N1690" t="inlineStr">
        <is>
          <t>CDC like kinase 1</t>
        </is>
      </c>
      <c r="O1690" t="inlineStr">
        <is>
          <t>This gene encodes a member of the CDC2-like (or LAMMER) family of dual specificity protein kinases. In the nucleus, the encoded protein phosphorylates serine/arginine-rich proteins involved in pre-mRNA processing, releasing them into the nucleoplasm. The choice of splice sites during pre-mRNA processing may be regulated by the concentration of transacting factors, including serine/arginine rich proteins. Therefore, the encoded protein may play an indirect role in governing splice site selection. Multiple transcript variants encoding different isoforms have been found for this gene. [provided by RefSeq, Jun 2009]</t>
        </is>
      </c>
      <c r="P1690" t="inlineStr">
        <is>
          <t>chr2:200864658-200853009</t>
        </is>
      </c>
      <c r="Q1690" t="inlineStr">
        <is>
          <t>CLK1 is a gene that encodes a protein kinase belonging to the CDC2-like family. The protein is involved in phosphorylating serine/arginine-rich proteins that are involved in pre-mRNA processing, releasing them into the nucleoplasm. The concentration of transacting factors, including serine/arginine-rich proteins, may regulate the choice of splice sites during pre-mRNA processing. Therefore, the encoded protein may indirectly regulate splice site selection. Multiple transcript variants encoding different isoforms have been identified for this gene.</t>
        </is>
      </c>
      <c r="R1690" t="inlineStr">
        <is>
          <t>GO:0018108 peptidyl-tyrosine phosphorylation;GO:0018212 peptidyl-tyrosine modification;GO:0043484 regulation of RNA splicing</t>
        </is>
      </c>
      <c r="S1690" t="inlineStr">
        <is>
          <t>[GO:0036211] protein modification process; [GO:0003824] catalytic activity; [GO:0016740] transferase activity; [GO:0140096] catalytic activity, acting on a protein; [GO:0043226] organelle; [GO:0005634] nucleus</t>
        </is>
      </c>
      <c r="T1690" t="inlineStr">
        <is>
          <t>GO:0005634 nucleus;GO:0043231 intracellular membrane-bounded organelle;GO:0043229 intracellular organelle</t>
        </is>
      </c>
      <c r="U1690" t="inlineStr">
        <is>
          <t>GO:0004712 protein serine/threonine/tyrosine kinase activity;GO:0004715 non-membrane spanning protein tyrosine kinase activity;GO:0004713 protein tyrosine kinase activity</t>
        </is>
      </c>
      <c r="V1690" t="inlineStr">
        <is>
          <t>yes</t>
        </is>
      </c>
      <c r="W1690" t="inlineStr">
        <is>
          <t>Enzymes; Kinases:CMGC Ser/Thr protein kinases; ENZYME proteins:Transferases; Predicted intracellular proteins</t>
        </is>
      </c>
      <c r="X1690" t="inlineStr">
        <is>
          <t>[IPR000719] Protein kinase domain; [IPR008271] Serine/threonine-protein kinase, active site; [IPR011009] Protein kinase-like domain superfamily; [IPR017441] Protein kinase, ATP binding site</t>
        </is>
      </c>
      <c r="Y1690" t="inlineStr">
        <is>
          <t>Nuclear membrane;Nucleoplasm (Supported)</t>
        </is>
      </c>
      <c r="Z1690" t="inlineStr"/>
      <c r="AA1690" t="inlineStr"/>
      <c r="AB1690" t="inlineStr"/>
      <c r="AC1690" t="inlineStr">
        <is>
          <t>yes</t>
        </is>
      </c>
      <c r="AD1690" t="inlineStr"/>
      <c r="AE1690" t="inlineStr"/>
      <c r="AF1690" t="inlineStr">
        <is>
          <t>principal1</t>
        </is>
      </c>
      <c r="AG1690" t="inlineStr">
        <is>
          <t>MP:0005397 hematopoietic system phenotype</t>
        </is>
      </c>
      <c r="AH1690" t="inlineStr"/>
      <c r="AI1690" t="inlineStr"/>
      <c r="AJ1690" t="inlineStr"/>
      <c r="AK1690" t="inlineStr"/>
      <c r="AL1690" t="inlineStr"/>
      <c r="AM1690" t="inlineStr"/>
      <c r="AN1690" t="inlineStr"/>
      <c r="AO1690" t="inlineStr"/>
      <c r="AP1690" t="inlineStr">
        <is>
          <t>Debromohymenialdisine; CHGN111; ethyl 3-[(E)-2-amino-1-cyanoethenyl]-6,7-dichloro-1-methyl-1H-indole-2-carboxylate; Fostamatinib</t>
        </is>
      </c>
      <c r="AQ1690" t="inlineStr">
        <is>
          <t>Persistent Mullerian duct syndrome; Influenza A virus infection; Muscular Dystrophy, Duchenne; Influenza A; Gestational Diabetes; Influenza; Virus Diseases; Neurodegenerative Disorders; Triple-Negative Breast Carcinoma; Triple Negative Breast Neoplasms; Parkinson Disease; Glioma; Alzheimer's Disease; Primary malignant neoplasm; Malignant Neoplasms</t>
        </is>
      </c>
      <c r="AR1690" t="inlineStr"/>
      <c r="AS1690" t="inlineStr"/>
      <c r="AT1690" t="inlineStr">
        <is>
          <t>There is limited information available on the disease implications of CLK1. However, recent studies have suggested that CLK1 may play a role in the development of neurodegenerative diseases such as Alzheimer's and Parkinson's disease. Targeted drug discovery efforts have focused on developing small molecule inhibitors of CLK1 as potential therapeutic agents for these diseases. One such inhibitor, TG003, has been shown to reduce the accumulation of amyloid-beta plaques in a mouse model of Alzheimer's disease. Another inhibitor, T3D-959, has been shown to improve motor function and reduce neuroinflammation in a mouse model of Parkinson's disease. However, these drugs are still in the early stages of development and have not yet been approved for clinical use.</t>
        </is>
      </c>
      <c r="AU1690" t="inlineStr">
        <is>
          <t>23</t>
        </is>
      </c>
      <c r="AV1690" t="inlineStr">
        <is>
          <t>71</t>
        </is>
      </c>
      <c r="AW1690" t="inlineStr">
        <is>
          <t>[{"UniProt":"P49759","EnsemblGene":["ENSG00000013441"],"EnsemblTrans":[["ENST00000321356","ENSP00000326830","principal1"],["ENST00000432425","ENSP00000400487",""],["ENST00000434813","ENSP00000394734",""]],"RefSeq":[["NM_001162407","NP_001155879","REVIEWED"],["NM_004071","NP_004062","REVIEWED"]],"UCSC":["uc002uwe"],"SwissProt":["CLK1_HUMAN"]}]</t>
        </is>
      </c>
      <c r="AX1690" t="inlineStr">
        <is>
          <t>thymus</t>
        </is>
      </c>
      <c r="AY1690" t="inlineStr">
        <is>
          <t>Distribution: Detected in all; Specificity: Low tissue specificity</t>
        </is>
      </c>
      <c r="AZ1690" t="inlineStr">
        <is>
          <t>antibody: A majority of normal tissues showed weak to moderate cytoplasmic positivity with additional nuclear staining in a few cases. Ovarian follicles displayed strong cytoplasmic and nuclear immunoreactivity. Squamous epithelium, myocytes and lymphoid tissues were generally negative.; Cytoplasmic expression in most tissues.</t>
        </is>
      </c>
      <c r="BA1690" t="inlineStr">
        <is>
          <t>Antibody: Most cancer tissues showed weak to moderate cytoplasmic positivity combined with a few cases of nuclear staining. Skin cancers were generally negative.</t>
        </is>
      </c>
      <c r="BB1690" t="inlineStr"/>
      <c r="BC1690" t="inlineStr">
        <is>
          <t>(hsa05134)Legionellosis</t>
        </is>
      </c>
      <c r="BD1690" t="inlineStr"/>
      <c r="BE1690" t="inlineStr"/>
      <c r="BF1690" t="inlineStr">
        <is>
          <t>1</t>
        </is>
      </c>
      <c r="BG1690" t="inlineStr">
        <is>
          <t>0</t>
        </is>
      </c>
      <c r="BH1690" t="inlineStr">
        <is>
          <t>0</t>
        </is>
      </c>
      <c r="BI1690" t="inlineStr">
        <is>
          <t>0</t>
        </is>
      </c>
      <c r="BJ1690" t="inlineStr">
        <is>
          <t>0</t>
        </is>
      </c>
      <c r="BK1690" t="inlineStr">
        <is>
          <t>0</t>
        </is>
      </c>
      <c r="BL1690" t="inlineStr">
        <is>
          <t>0</t>
        </is>
      </c>
      <c r="BM1690" t="inlineStr">
        <is>
          <t>0</t>
        </is>
      </c>
      <c r="BN1690" t="inlineStr">
        <is>
          <t>0</t>
        </is>
      </c>
      <c r="BO1690" t="inlineStr">
        <is>
          <t>0</t>
        </is>
      </c>
      <c r="BP1690" t="inlineStr">
        <is>
          <t>0</t>
        </is>
      </c>
      <c r="BQ1690" t="inlineStr">
        <is>
          <t>0</t>
        </is>
      </c>
      <c r="BR1690" t="inlineStr">
        <is>
          <t>0</t>
        </is>
      </c>
      <c r="BS1690" t="inlineStr">
        <is>
          <t>0</t>
        </is>
      </c>
      <c r="BT1690" t="inlineStr">
        <is>
          <t>0</t>
        </is>
      </c>
      <c r="BU1690" t="inlineStr">
        <is>
          <t>0</t>
        </is>
      </c>
      <c r="BV1690" t="inlineStr">
        <is>
          <t>0</t>
        </is>
      </c>
      <c r="BW1690" t="inlineStr">
        <is>
          <t>0</t>
        </is>
      </c>
      <c r="BX1690" t="inlineStr">
        <is>
          <t>0</t>
        </is>
      </c>
      <c r="BY1690" t="inlineStr">
        <is>
          <t>0</t>
        </is>
      </c>
      <c r="BZ1690" s="2" t="n">
        <v>1</v>
      </c>
    </row>
    <row r="1691">
      <c r="A1691" t="inlineStr">
        <is>
          <t>5575</t>
        </is>
      </c>
      <c r="B1691" t="inlineStr">
        <is>
          <t>PRKAR1B</t>
        </is>
      </c>
      <c r="C1691" t="inlineStr">
        <is>
          <t>1</t>
        </is>
      </c>
      <c r="D1691" t="inlineStr">
        <is>
          <t>0</t>
        </is>
      </c>
      <c r="E1691" t="inlineStr">
        <is>
          <t>0</t>
        </is>
      </c>
      <c r="F1691" t="inlineStr">
        <is>
          <t>0</t>
        </is>
      </c>
      <c r="G1691" t="inlineStr">
        <is>
          <t>0</t>
        </is>
      </c>
      <c r="H1691" t="inlineStr">
        <is>
          <t>0</t>
        </is>
      </c>
      <c r="I1691" t="inlineStr">
        <is>
          <t>0</t>
        </is>
      </c>
      <c r="J1691" t="inlineStr">
        <is>
          <t>0</t>
        </is>
      </c>
      <c r="K1691" t="inlineStr">
        <is>
          <t>PRKAR1B</t>
        </is>
      </c>
      <c r="L1691" t="inlineStr">
        <is>
          <t>MASNS|PRKAR1</t>
        </is>
      </c>
      <c r="M1691" t="inlineStr">
        <is>
          <t>protein-coding</t>
        </is>
      </c>
      <c r="N1691" t="inlineStr">
        <is>
          <t>protein kinase cAMP-dependent type I regulatory subunit beta</t>
        </is>
      </c>
      <c r="O1691" t="inlineStr">
        <is>
          <t>The protein encoded by this gene is a regulatory subunit of cyclic AMP-dependent protein kinase A (PKA), which is involved in the signaling pathway of the second messenger cAMP. Two regulatory and two catalytic subunits form the PKA holoenzyme, disbands after cAMP binding. The holoenzyme is involved in many cellular events, including ion transport, metabolism, and transcription. Several transcript variants encoding the same protein have been found for this gene. [provided by RefSeq, Aug 2015]</t>
        </is>
      </c>
      <c r="P1691" t="inlineStr">
        <is>
          <t>chr7:728934-549197</t>
        </is>
      </c>
      <c r="Q1691" t="inlineStr">
        <is>
          <t>PRKAR1B is a gene that encodes a regulatory subunit of cyclic AMP-dependent protein kinase A (PKA). PKA is involved in the signaling pathway of the second messenger cAMP and is composed of two regulatory and two catalytic subunits. The holoenzyme disbands after cAMP binding and is involved in various cellular events, including ion transport, metabolism, and transcription. Multiple transcript variants encoding the same protein have been identified for this gene.</t>
        </is>
      </c>
      <c r="R1691" t="inlineStr">
        <is>
          <t>GO:1903367 positive regulation of fear response;GO:2000480 negative regulation of cAMP-dependent protein kinase activity;GO:1903365 regulation of fear response</t>
        </is>
      </c>
      <c r="S1691" t="inlineStr">
        <is>
          <t>[GO:0098772] molecular function regulator activity; [GO:0036211] protein modification process; [GO:0005886] plasma membrane; [GO:0005829] cytosol; [GO:0043226] organelle; [GO:0005929] cilium; [GO:0050877] nervous system process; [GO:0023052] signaling; [GO:0016192] vesicle-mediated transport; [GO:0031410] cytoplasmic vesicle; [GO:0005768] endosome</t>
        </is>
      </c>
      <c r="T1691" t="inlineStr">
        <is>
          <t>GO:0005952 cAMP-dependent protein kinase complex;GO:0098686 hippocampal mossy fiber to CA3 synapse;GO:0097546 ciliary base</t>
        </is>
      </c>
      <c r="U1691" t="inlineStr">
        <is>
          <t>GO:0004862 cAMP-dependent protein kinase inhibitor activity;GO:0008603 cAMP-dependent protein kinase regulator activity;GO:0034236 protein kinase A catalytic subunit binding</t>
        </is>
      </c>
      <c r="V1691" t="inlineStr"/>
      <c r="W1691" t="inlineStr">
        <is>
          <t>Predicted intracellular proteins; Disease related genes</t>
        </is>
      </c>
      <c r="X1691" t="inlineStr">
        <is>
          <t>[IPR000595] Cyclic nucleotide-binding domain; [IPR003117] cAMP-dependent protein kinase regulatory subunit, dimerization-anchoring domain; [IPR012198] cAMP-dependent protein kinase regulatory subunit; [IPR014710] RmlC-like jelly roll fold; [IPR018488] Cyclic nucleotide-binding, conserved site; [IPR018490] Cyclic nucleotide-binding domain superfamily; [IPR042818] RIbeta, dimerization/docking domain</t>
        </is>
      </c>
      <c r="Y1691" t="inlineStr"/>
      <c r="Z1691" t="inlineStr"/>
      <c r="AA1691" t="inlineStr"/>
      <c r="AB1691" t="inlineStr"/>
      <c r="AC1691" t="inlineStr"/>
      <c r="AD1691" t="inlineStr"/>
      <c r="AE1691" t="inlineStr"/>
      <c r="AF1691" t="inlineStr">
        <is>
          <t>principal1</t>
        </is>
      </c>
      <c r="AG1691" t="inlineStr">
        <is>
          <t>MP:0005387 immune system phenotype</t>
        </is>
      </c>
      <c r="AH1691" t="inlineStr">
        <is>
          <t>[ORPHA:412066] PRKAR1B-related neurodegenerative dementia with intermediate filaments</t>
        </is>
      </c>
      <c r="AI1691" t="inlineStr"/>
      <c r="AJ1691" t="inlineStr">
        <is>
          <t>Primary ciliary dyskinesia; Marbach-Schaaf neurodevelopmental syndrome; PRKAR1B-related neurodevelopmental disorder; Primary ciliary dyskinesia 18</t>
        </is>
      </c>
      <c r="AK1691" t="inlineStr">
        <is>
          <t>Child Development Disorders, Pervasive;Platelet Function Tests</t>
        </is>
      </c>
      <c r="AL1691" t="inlineStr">
        <is>
          <t>Emotions</t>
        </is>
      </c>
      <c r="AM1691" t="inlineStr"/>
      <c r="AN1691" t="inlineStr">
        <is>
          <t>Ciliary dyskinesia: pathogenic</t>
        </is>
      </c>
      <c r="AO1691" t="inlineStr">
        <is>
          <t>HP:4000079:Sensory seeking; HP:0032005:Hemidystonia; HP:0030216:Inertia; HP:0012757:Abnormal neuron morphology; HP:0010677:Enuresis nocturna; HP:0002503:Spinocerebellar tract degeneration; HP:0000719:Inappropriate behavior; HP:0007311:Short stepped shuffling gait; HP:0006892:Frontotemporal cerebral atrophy; HP:0040082:Happy demeanor; HP:0100023:Recurrent hand flapping; HP:0002362:Shuffling gait; HP:0010794:Impaired visuospatial constructive cognition; HP:0007373:Motor neuron atrophy; HP:0011098:Speech apraxia; HP:0002527:Falls; HP:0002333:Motor deterioration; HP:0002506:Diffuse cerebral atrophy; HP:0003552:Muscle stiffness; HP:0000176:Submucous cleft hard palate; HP:0002145:Frontotemporal dementia; HP:0002870:Obstructive sleep apnea; HP:0002463:Language impairment; HP:0000473:Torticollis; HP:0002172:Postural instability; HP:0000311:Round face; HP:0012745:Short palpebral fissure; HP:0000741:Apathy; HP:0001357:Plagiocephaly; HP:0000736:Short attention span; HP:0001182:Tapered finger; HP:0000455:Broad nasal tip; HP:0002067:Bradykinesia; HP:0002354:Memory impairment; HP:0001300:Parkinsonism; HP:0000341:Narrow forehead; HP:0000565:Esotropia; HP:0001319:Neonatal hypotonia; HP:0000601:Hypotelorism; HP:0002714:Downturned corners of mouth; HP:0000483:Astigmatism; HP:0000403:Recurrent otitis media; HP:0000358:Posteriorly rotated ears; HP:0000726:Dementia; HP:0000718:Aggressive behavior; HP:0000219:Thin upper lip vermilion; HP:0000582:Upslanted palpebral fissure; HP:0000729:Autistic behavior; HP:0001513:Obesity; HP:0007018:Attention deficit hyperactivity disorder; HP:0001156:Brachydactyly; HP:0001337:Tremor; HP:0000739:Anxiety; HP:0000286:Epicanthus; HP:0005280:Depressed nasal bridge; HP:0000750:Delayed speech and language development; HP:0003577:Congenital onset; HP:0003593:Infantile onset; HP:0000252:Microcephaly; HP:0001263:Global developmental delay; HP:0001250:Seizure; HP:0000006:Autosomal dominant inheritance</t>
        </is>
      </c>
      <c r="AP1691" t="inlineStr"/>
      <c r="AQ1691" t="inlineStr">
        <is>
          <t>PRKAR1B-related neurodegenerative dementia with intermediate filaments; Histidine measurement; Tryptophan measurement; Inertia; Hereditary Neurodegenerative Disorder; Abnormal neuron morphology; Frontotemporal cerebral atrophy; Inappropriate behavior; Motor deterioration; Impaired visuospatial constructive cognition; Short stepped shuffling gait; Accidental Falls; Primary pigmented nodular adrenocortical disease; Primary Pigmented Nodular Adrenal Dysplasia; Diffuse cerebral atrophy; Amino acids measurement; Ciliary Motility Disorders; Postural instability; Reduced concentration span; Carney Complex; Apathy; Muscular stiffness; Language Disorders; Memory Impairment, CTCAE 5.0; Memory Impairment, CTCAE 3.0; Hemoglobin measurement; Bradykinesia; Hematocrit procedure; Adrenal Cortical Adenoma; Varicosity; Pick Disease of the Brain; Frontotemporal dementia; Parkinsonian Disorders; Acute Chest Syndrome; Forgetful; Gastrointestinal Stromal Tumors; Red Blood Cell Count measurement; Presenile dementia; Memory impairment; Dementia; Anxiety; Neurodegenerative Disorders; Body Height; Parkinson Disease; Alzheimer's Disease</t>
        </is>
      </c>
      <c r="AR1691" t="inlineStr"/>
      <c r="AS1691" t="inlineStr">
        <is>
          <t>Neurodegenerative Dementia With Intermediate Filaments; Frontotemporal cerebral atrophy; Frontotemporal dementia; Vulval varices; Language Disorders; Ciliary dyskinesia; Parkinson Disease; Anxiety Disorder</t>
        </is>
      </c>
      <c r="AT1691" t="inlineStr">
        <is>
          <t>PRKAR1B has been implicated in several diseases, including endocrine tumors, such as pituitary adenomas and adrenal tumors, as well as cardiac disorders, such as arrhythmias and heart failure. Mutations in PRKAR1B have been associated with Carney complex, a rare genetic disorder characterized by multiple endocrine tumors and pigmented skin lesions. Targeted drug discovery efforts have focused on developing inhibitors of PKA as potential treatments for these diseases. One example is the drug vardenafil, which was originally developed as a treatment for erectile dysfunction but has also been shown to inhibit PKA and improve cardiac function in animal models of heart failure. Another example is the drug pasireotide, which is a somatostatin analog that inhibits cAMP production and has been approved for the treatment of Cushing's disease, a condition caused by excess cortisol production often associated with pituitary adenomas.</t>
        </is>
      </c>
      <c r="AU1691" t="inlineStr">
        <is>
          <t>9</t>
        </is>
      </c>
      <c r="AV1691" t="inlineStr">
        <is>
          <t>70</t>
        </is>
      </c>
      <c r="AW1691" t="inlineStr">
        <is>
          <t>[{"UniProt":"P31321","EnsemblGene":["ENSG00000188191"],"EnsemblTrans":[["ENST00000360274","ENSP00000353415","principal1"],["ENST00000403562","ENSP00000385349","principal1"],["ENST00000406797","ENSP00000385749","principal1"],["ENST00000537384","ENSP00000440449","principal1"],["ENST00000544935","ENSP00000444487","principal1"]],"RefSeq":[["NM_001164758","NP_001158230","REVIEWED"],["NM_001164759","NP_001158231","REVIEWED"],["NM_001164760","NP_001158232","REVIEWED"],["NM_001164761","NP_001158233","REVIEWED"],["NM_001164762","NP_001158234","REVIEWED"],["NM_002735","NP_002726","REVIEWED"]],"UCSC":["uc003siu"],"SwissProt":["KAP1_HUMAN"]}]</t>
        </is>
      </c>
      <c r="AX1691" t="inlineStr"/>
      <c r="AY1691" t="inlineStr">
        <is>
          <t>Distribution: Detected in all; Specificity: Tissue enriched</t>
        </is>
      </c>
      <c r="AZ1691" t="inlineStr">
        <is>
          <t>Cytoplasmic expression in most tissues, highest expression in neuronal cells.; antibody: Most normal tissues showed weak to moderate positivity. Hepatocytes, adrenal gland, salivary gland, renal tubules and neuronal cells showed strong cytoplasmic positivity. Intestinal glands showed distinct staining in goblet cells.</t>
        </is>
      </c>
      <c r="BA1691" t="inlineStr">
        <is>
          <t>Antibody: Most cancer tissues showed weak to moderate positivity. Basal cell carcinomas, liver and colorectal cancer showed cases with strong immunoreactivity.</t>
        </is>
      </c>
      <c r="BB1691" t="inlineStr">
        <is>
          <t>(M277)PID INTEGRIN A4B1 PATHWAY</t>
        </is>
      </c>
      <c r="BC1691" t="inlineStr">
        <is>
          <t>(hsa04910)Insulin signaling pathway</t>
        </is>
      </c>
      <c r="BD1691" t="inlineStr"/>
      <c r="BE1691" t="inlineStr">
        <is>
          <t>(M19829)BIOCARTA AGPCR PATHWAY; (M12399)BIOCARTA CFTR PATHWAY; (M5576)BIOCARTA PLCE PATHWAY</t>
        </is>
      </c>
      <c r="BF1691" t="inlineStr">
        <is>
          <t>1</t>
        </is>
      </c>
      <c r="BG1691" t="inlineStr">
        <is>
          <t>0</t>
        </is>
      </c>
      <c r="BH1691" t="inlineStr">
        <is>
          <t>0</t>
        </is>
      </c>
      <c r="BI1691" t="inlineStr">
        <is>
          <t>0</t>
        </is>
      </c>
      <c r="BJ1691" t="inlineStr">
        <is>
          <t>0</t>
        </is>
      </c>
      <c r="BK1691" t="inlineStr">
        <is>
          <t>0</t>
        </is>
      </c>
      <c r="BL1691" t="inlineStr">
        <is>
          <t>0</t>
        </is>
      </c>
      <c r="BM1691" t="inlineStr">
        <is>
          <t>0</t>
        </is>
      </c>
      <c r="BN1691" t="inlineStr">
        <is>
          <t>0</t>
        </is>
      </c>
      <c r="BO1691" t="inlineStr">
        <is>
          <t>0</t>
        </is>
      </c>
      <c r="BP1691" t="inlineStr">
        <is>
          <t>0</t>
        </is>
      </c>
      <c r="BQ1691" t="inlineStr">
        <is>
          <t>0</t>
        </is>
      </c>
      <c r="BR1691" t="inlineStr">
        <is>
          <t>0</t>
        </is>
      </c>
      <c r="BS1691" t="inlineStr">
        <is>
          <t>0</t>
        </is>
      </c>
      <c r="BT1691" t="inlineStr">
        <is>
          <t>0</t>
        </is>
      </c>
      <c r="BU1691" t="inlineStr">
        <is>
          <t>0</t>
        </is>
      </c>
      <c r="BV1691" t="inlineStr">
        <is>
          <t>0</t>
        </is>
      </c>
      <c r="BW1691" t="inlineStr">
        <is>
          <t>0</t>
        </is>
      </c>
      <c r="BX1691" t="inlineStr">
        <is>
          <t>0</t>
        </is>
      </c>
      <c r="BY1691" t="inlineStr">
        <is>
          <t>0</t>
        </is>
      </c>
      <c r="BZ1691" s="2" t="n">
        <v>1</v>
      </c>
    </row>
    <row r="1692">
      <c r="A1692" t="inlineStr">
        <is>
          <t>55313</t>
        </is>
      </c>
      <c r="B1692" t="inlineStr">
        <is>
          <t>CPPED1</t>
        </is>
      </c>
      <c r="C1692" t="inlineStr">
        <is>
          <t>0</t>
        </is>
      </c>
      <c r="D1692" t="inlineStr">
        <is>
          <t>0</t>
        </is>
      </c>
      <c r="E1692" t="inlineStr">
        <is>
          <t>0</t>
        </is>
      </c>
      <c r="F1692" t="inlineStr">
        <is>
          <t>0</t>
        </is>
      </c>
      <c r="G1692" t="inlineStr">
        <is>
          <t>0</t>
        </is>
      </c>
      <c r="H1692" t="inlineStr">
        <is>
          <t>1</t>
        </is>
      </c>
      <c r="I1692" t="inlineStr">
        <is>
          <t>0</t>
        </is>
      </c>
      <c r="J1692" t="inlineStr">
        <is>
          <t>0</t>
        </is>
      </c>
      <c r="K1692" t="inlineStr">
        <is>
          <t>CPPED1</t>
        </is>
      </c>
      <c r="L1692" t="inlineStr">
        <is>
          <t>CSTP1</t>
        </is>
      </c>
      <c r="M1692" t="inlineStr">
        <is>
          <t>protein-coding</t>
        </is>
      </c>
      <c r="N1692" t="inlineStr">
        <is>
          <t>calcineurin like phosphoesterase domain containing 1</t>
        </is>
      </c>
      <c r="O1692" t="inlineStr">
        <is>
          <t>Predicted to enable metal ion binding activity; protein serine phosphatase activity; and protein threonine phosphatase activity. Predicted to be involved in protein dephosphorylation. Located in cytosol and plasma membrane. [provided by Alliance of Genome Resources, Apr 2022]</t>
        </is>
      </c>
      <c r="P1692" t="inlineStr">
        <is>
          <t>chr16:12803887-12659799</t>
        </is>
      </c>
      <c r="Q1692" t="inlineStr">
        <is>
          <t>CPPED1 (calcineurin like phosphoesterase domain containing 1) is a human gene that is predicted to have metal ion binding activity, protein serine phosphatase activity, and protein threonine phosphatase activity. It is also predicted to be involved in protein dephosphorylation. The gene is located in both the cytosol and plasma membrane.</t>
        </is>
      </c>
      <c r="R1692" t="inlineStr"/>
      <c r="S1692" t="inlineStr">
        <is>
          <t>[GO:0003824] catalytic activity; [GO:0016787] hydrolase activity; [GO:0005829] cytosol; [GO:0005886] plasma membrane; [GO:0140096] catalytic activity, acting on a protein; [GO:0005576] extracellular region; [GO:0031410] cytoplasmic vesicle; [GO:0043226] organelle; [GO:0005773] vacuole; [GO:0005764] lysosome</t>
        </is>
      </c>
      <c r="T1692" t="inlineStr">
        <is>
          <t>GO:0035578 azurophil granule lumen;GO:0005766 primary lysosome;GO:0042582 azurophil granule</t>
        </is>
      </c>
      <c r="U1692" t="inlineStr">
        <is>
          <t>GO:0017018 myosin phosphatase activity;GO:0004722 protein serine/threonine phosphatase activity;GO:0004721 phosphoprotein phosphatase activity</t>
        </is>
      </c>
      <c r="V1692" t="inlineStr"/>
      <c r="W1692" t="inlineStr">
        <is>
          <t>Enzymes; ENZYME proteins:Hydrolases; Predicted intracellular proteins</t>
        </is>
      </c>
      <c r="X1692" t="inlineStr">
        <is>
          <t>[IPR004843] Calcineurin-like phosphoesterase domain, ApaH type; [IPR029052] Metallo-dependent phosphatase-like; [IPR041867] CPPED1, metallophosphatase domain</t>
        </is>
      </c>
      <c r="Y1692" t="inlineStr">
        <is>
          <t>Cytosol (Supported); Additional: Plasma membrane</t>
        </is>
      </c>
      <c r="Z1692" t="inlineStr"/>
      <c r="AA1692" t="inlineStr"/>
      <c r="AB1692" t="inlineStr"/>
      <c r="AC1692" t="inlineStr"/>
      <c r="AD1692" t="inlineStr"/>
      <c r="AE1692" t="inlineStr"/>
      <c r="AF1692" t="inlineStr">
        <is>
          <t>principal1</t>
        </is>
      </c>
      <c r="AG1692" t="inlineStr"/>
      <c r="AH1692" t="inlineStr"/>
      <c r="AI1692" t="inlineStr"/>
      <c r="AJ1692" t="inlineStr"/>
      <c r="AK1692" t="inlineStr">
        <is>
          <t>Blood Pressure;Intercellular Adhesion Molecule-1;Interleukin-6;Platelet Function Tests</t>
        </is>
      </c>
      <c r="AL1692" t="inlineStr">
        <is>
          <t>Body Height;Cerebral Amyloid Angiopathy;Diabetes Mellitus, Type 2;S-(3-hydroxypropyl)cysteine N-acetate;Smoking</t>
        </is>
      </c>
      <c r="AM1692" t="inlineStr"/>
      <c r="AN1692" t="inlineStr"/>
      <c r="AO1692" t="inlineStr"/>
      <c r="AP1692" t="inlineStr"/>
      <c r="AQ1692" t="inlineStr">
        <is>
          <t>Smoking Behaviors; Smoking</t>
        </is>
      </c>
      <c r="AR1692" t="inlineStr"/>
      <c r="AS1692" t="inlineStr"/>
      <c r="AT1692" t="inlineStr">
        <is>
          <t>Research on CPPED1 is still in its early stages, and there is limited information available on its disease implications and targeted drug discovery efforts. However, some studies have suggested that CPPED1 may play a role in the development of certain cancers, including breast cancer and glioblastoma. In addition, mutations in the CPPED1 gene have been associated with intellectual disability and developmental delay.
As for targeted drug discovery efforts, there are currently no drugs on the market that specifically target CPPED1. However, there is ongoing research into the development of small molecule inhibitors that could potentially target the protein. One study identified a compound called 4-phenylbutyrate that was able to inhibit CPPED1 activity in vitro, suggesting that it could be a potential lead compound for drug development.
Overall, while there is still much to learn about the role of CPPED1 in disease and its potential as a drug target, early research suggests that it could be a promising avenue for future drug discovery efforts.</t>
        </is>
      </c>
      <c r="AU1692" t="inlineStr">
        <is>
          <t>3</t>
        </is>
      </c>
      <c r="AV1692" t="inlineStr">
        <is>
          <t>20</t>
        </is>
      </c>
      <c r="AW1692" t="inlineStr">
        <is>
          <t>[{"UniProt":"Q9BRF8","EnsemblGene":["ENSG00000103381"],"EnsemblTrans":[["ENST00000261660","ENSP00000261660",""],["ENST00000381774","ENSP00000371193","principal1"],["ENST00000433677","ENSP00000411127",""]],"RefSeq":[["NM_001099455","NP_001092925","VALIDATED"],["NM_018340","NP_060810","VALIDATED"]],"UCSC":["uc002dca"],"SwissProt":["CPPED_HUMAN"]}]</t>
        </is>
      </c>
      <c r="AX1692" t="inlineStr">
        <is>
          <t>blood</t>
        </is>
      </c>
      <c r="AY1692" t="inlineStr">
        <is>
          <t>Distribution: Detected in all; Specificity: Low tissue specificity</t>
        </is>
      </c>
      <c r="AZ1692" t="inlineStr">
        <is>
          <t>Cytoplasmic expression in several tissues, most abundant in myocytes.; antibody: Most of the normal tissues displayed weak to moderate cytoplasmic positivity. Strong staining was observed in gastric parietal cells, renal tubules, cardiac and skeletal myocytes. Additional nuclear staining was for example observed in adrenal cortex, placental trophoblasts and testis. Alveolar cells, bile ducts, pancreas, squamous epithelia, breast and smooth muscle cells were generally negative.</t>
        </is>
      </c>
      <c r="BA1692" t="inlineStr">
        <is>
          <t>Antibody: Many cases of malignant melanomas, renal cancers and hepatocellular carcinomas exhibited weak to moderate cytoplasmic and occasional nuclear positivity. Moderate cytoplasmic and luminal membranous staining was observed in a few cases of prostate cancers. Remaining tumors were negative.</t>
        </is>
      </c>
      <c r="BB1692" t="inlineStr"/>
      <c r="BC1692" t="inlineStr"/>
      <c r="BD1692" t="inlineStr"/>
      <c r="BE1692" t="inlineStr"/>
      <c r="BF1692" t="inlineStr">
        <is>
          <t>0</t>
        </is>
      </c>
      <c r="BG1692" t="inlineStr">
        <is>
          <t>0</t>
        </is>
      </c>
      <c r="BH1692" t="inlineStr">
        <is>
          <t>0</t>
        </is>
      </c>
      <c r="BI1692" t="inlineStr">
        <is>
          <t>0</t>
        </is>
      </c>
      <c r="BJ1692" t="inlineStr">
        <is>
          <t>0</t>
        </is>
      </c>
      <c r="BK1692" t="inlineStr">
        <is>
          <t>0</t>
        </is>
      </c>
      <c r="BL1692" t="inlineStr">
        <is>
          <t>0</t>
        </is>
      </c>
      <c r="BM1692" t="inlineStr">
        <is>
          <t>0</t>
        </is>
      </c>
      <c r="BN1692" t="inlineStr">
        <is>
          <t>0</t>
        </is>
      </c>
      <c r="BO1692" t="inlineStr">
        <is>
          <t>0</t>
        </is>
      </c>
      <c r="BP1692" t="inlineStr">
        <is>
          <t>0</t>
        </is>
      </c>
      <c r="BQ1692" t="inlineStr">
        <is>
          <t>0</t>
        </is>
      </c>
      <c r="BR1692" t="inlineStr">
        <is>
          <t>0</t>
        </is>
      </c>
      <c r="BS1692" t="inlineStr">
        <is>
          <t>0</t>
        </is>
      </c>
      <c r="BT1692" t="inlineStr">
        <is>
          <t>0</t>
        </is>
      </c>
      <c r="BU1692" t="inlineStr">
        <is>
          <t>0</t>
        </is>
      </c>
      <c r="BV1692" t="inlineStr">
        <is>
          <t>0</t>
        </is>
      </c>
      <c r="BW1692" t="inlineStr">
        <is>
          <t>0</t>
        </is>
      </c>
      <c r="BX1692" t="inlineStr">
        <is>
          <t>0</t>
        </is>
      </c>
      <c r="BY1692" t="inlineStr">
        <is>
          <t>0</t>
        </is>
      </c>
      <c r="BZ1692" s="2" t="n">
        <v>1</v>
      </c>
    </row>
    <row r="1693">
      <c r="A1693" t="inlineStr">
        <is>
          <t>5139</t>
        </is>
      </c>
      <c r="B1693" t="inlineStr">
        <is>
          <t>PDE3A</t>
        </is>
      </c>
      <c r="C1693" t="inlineStr">
        <is>
          <t>1</t>
        </is>
      </c>
      <c r="D1693" t="inlineStr">
        <is>
          <t>0</t>
        </is>
      </c>
      <c r="E1693" t="inlineStr">
        <is>
          <t>0</t>
        </is>
      </c>
      <c r="F1693" t="inlineStr">
        <is>
          <t>0</t>
        </is>
      </c>
      <c r="G1693" t="inlineStr">
        <is>
          <t>0</t>
        </is>
      </c>
      <c r="H1693" t="inlineStr">
        <is>
          <t>0</t>
        </is>
      </c>
      <c r="I1693" t="inlineStr">
        <is>
          <t>0</t>
        </is>
      </c>
      <c r="J1693" t="inlineStr">
        <is>
          <t>0</t>
        </is>
      </c>
      <c r="K1693" t="inlineStr">
        <is>
          <t>PDE3A</t>
        </is>
      </c>
      <c r="L1693" t="inlineStr">
        <is>
          <t>CGI-PDE|CGI-PDE-A|HTNB</t>
        </is>
      </c>
      <c r="M1693" t="inlineStr">
        <is>
          <t>protein-coding</t>
        </is>
      </c>
      <c r="N1693" t="inlineStr">
        <is>
          <t>phosphodiesterase 3A</t>
        </is>
      </c>
      <c r="O1693" t="inlineStr">
        <is>
          <t>This gene encodes a member of the cGMP-inhibited cyclic nucleotide phosphodiesterase (cGI-PDE) family. cGI-PDE enzymes hydrolyze both cAMP and cGMP, and play critical roles in many cellular processes by regulating the amplitude and duration of intracellular cyclic nucleotide signals. The encoded protein mediates platelet aggregation and also plays important roles in cardiovascular function by regulating vascular smooth muscle contraction and relaxation. Inhibitors of the encoded protein may be effective in treating congestive heart failure. Alternatively spliced transcript variants encoding multiple isoforms have been observed for this gene. [provided by RefSeq, Sep 2011]</t>
        </is>
      </c>
      <c r="P1693" t="inlineStr">
        <is>
          <t>chr12:20368537-20688583</t>
        </is>
      </c>
      <c r="Q1693" t="inlineStr">
        <is>
          <t>The human gene PDE3A encodes a member of the cGMP-inhibited cyclic nucleotide phosphodiesterase family, which hydrolyzes both cAMP and cGMP and regulates intracellular cyclic nucleotide signals. The encoded protein plays important roles in platelet aggregation and cardiovascular function by regulating vascular smooth muscle contraction and relaxation. Inhibitors of this protein may be effective in treating congestive heart failure. Multiple isoforms of the protein are produced through alternative splicing.</t>
        </is>
      </c>
      <c r="R1693" t="inlineStr">
        <is>
          <t>GO:0071321 cellular response to cGMP;GO:0060700 regulation of ribonuclease activity;GO:0070305 response to cGMP</t>
        </is>
      </c>
      <c r="S1693" t="inlineStr">
        <is>
          <t>[GO:0023052] signaling; [GO:0003824] catalytic activity; [GO:0016787] hydrolase activity; [GO:0005829] cytosol; [GO:0012501] programmed cell death; [GO:0003013] circulatory system process; [GO:0006629] lipid metabolic process; [GO:0060089] molecular transducer activity; [GO:0022414] reproductive process; [GO:0048856] anatomical structure development; [GO:0030154] cell differentiation; [GO:0140013] meiotic nuclear division</t>
        </is>
      </c>
      <c r="T1693" t="inlineStr">
        <is>
          <t>GO:0005829 cytosol;GO:0016020 membrane;GO:0005737 cytoplasm</t>
        </is>
      </c>
      <c r="U1693" t="inlineStr">
        <is>
          <t>GO:0099130 estrogen binding;GO:0004119 cGMP-inhibited cyclic-nucleotide phosphodiesterase activity;GO:0030284 nuclear estrogen receptor activity</t>
        </is>
      </c>
      <c r="V1693" t="inlineStr"/>
      <c r="W1693" t="inlineStr">
        <is>
          <t>Enzymes; Human disease related genes:Congenital malformations:Congenital malformations of the musculoskeletal system; ENZYME proteins:Hydrolases; FDA approved drug targets:Small molecule drugs; Disease related genes</t>
        </is>
      </c>
      <c r="X1693" t="inlineStr">
        <is>
          <t>[IPR002073] 3'5'-cyclic nucleotide phosphodiesterase, catalytic domain; [IPR003607] HD/PDEase domain; [IPR023174] 3'5'-cyclic nucleotide phosphodiesterase, conserved site; [IPR036971] 3'5'-cyclic nucleotide phosphodiesterase, catalytic domain superfamily</t>
        </is>
      </c>
      <c r="Y1693" t="inlineStr">
        <is>
          <t>Plasma membrane (Approved)</t>
        </is>
      </c>
      <c r="Z1693" t="inlineStr"/>
      <c r="AA1693" t="inlineStr"/>
      <c r="AB1693" t="inlineStr">
        <is>
          <t>yes</t>
        </is>
      </c>
      <c r="AC1693" t="inlineStr">
        <is>
          <t>yes</t>
        </is>
      </c>
      <c r="AD1693" t="inlineStr">
        <is>
          <t>yes</t>
        </is>
      </c>
      <c r="AE1693" t="inlineStr">
        <is>
          <t>yes</t>
        </is>
      </c>
      <c r="AF1693" t="inlineStr">
        <is>
          <t>principal1</t>
        </is>
      </c>
      <c r="AG1693" t="inlineStr">
        <is>
          <t>MP:0005389 reproductive system phenotype</t>
        </is>
      </c>
      <c r="AH1693" t="inlineStr">
        <is>
          <t>[ORPHA:1276] Brachydactyly-arterial hypertension syndrome</t>
        </is>
      </c>
      <c r="AI1693" t="inlineStr">
        <is>
          <t>OMIM ID:112410 Hypertension and brachydactyly syndrome</t>
        </is>
      </c>
      <c r="AJ1693" t="inlineStr">
        <is>
          <t>Brachydactyly-arterial hypertension syndrome; Inborn genetic diseases</t>
        </is>
      </c>
      <c r="AK1693" t="inlineStr">
        <is>
          <t>Blood Pressure;Platelet Function Tests;Pulse Wave Analysis</t>
        </is>
      </c>
      <c r="AL1693" t="inlineStr">
        <is>
          <t>Adiponectin;Alcohol Drinking;Arthritis, Rheumatoid;Body Height;Carboplatin;Cholesterol, HDL;Electrocardiography;Heart Rate;Infertility, Male;Tumor Necrosis Factors</t>
        </is>
      </c>
      <c r="AM1693" t="inlineStr"/>
      <c r="AN1693" t="inlineStr">
        <is>
          <t>Brachydactyly with hypertension: pathogenic</t>
        </is>
      </c>
      <c r="AO1693" t="inlineStr">
        <is>
          <t>HP:0005863:Type E brachydactyly; HP:0009803:Short phalanx of finger; HP:0009803:Short phalanx of finger; HP:0010579:Cone-shaped epiphysis; HP:0010049:Short metacarpal; HP:0010049:Short metacarpal; HP:0000822:Hypertension; HP:0000822:Hypertension; HP:0001156:Brachydactyly; HP:0004322:Short stature; HP:0004322:Short stature; HP:0000006:Autosomal dominant inheritance</t>
        </is>
      </c>
      <c r="AP1693" t="inlineStr">
        <is>
          <t>Milrinone; Anagrelide; Theophylline; Levosimendan; Cilostazol; Aminophylline; Oxtriphylline; Amrinone; Enoximone; Ibudilast; Tofisopam</t>
        </is>
      </c>
      <c r="AQ1693" t="inlineStr">
        <is>
          <t>Intracranial artery dissection; Arterial malformation; Brachydactyly with hypertension; Blomstrand dysplasia; Acrodysostosis; genetic hypertension; Short phalanx of finger; Thrombus; Cerebral Amyloid Angiopathy; Short metacarpal; Neuromuscular inhibition; QT interval feature (observable entity); Thrombosis; AURAL ATRESIA, CONGENITAL; Lean body mass; Acute Cerebrovascular Accidents; Pulmonary Hypertension; Alcohol consumption; Height; Erectile dysfunction; Serum HDL cholesterol measurement; Anoxia; Brachydactyly; Deformity; Left Ventricular Hypertrophy; Trichohepatoenteric Syndrome; Diabetes Mellitus, Experimental; Gastrointestinal Stromal Tumors; High density lipoprotein measurement; Triglycerides measurement; White Blood Cell Count procedure; Cardiomyopathy, Familial Idiopathic; Systolic Pressure; Short Stature, CTCAE; Congenital Abnormality; Short stature; Ischemic stroke; Diabetic Nephropathy; Dwarfism; Hyperactive behavior; Psoriasis; Heart failure; Cerebrovascular accident; Cardiovascular Diseases; Congestive heart failure; Myocardial Infarction; Degenerative polyarthritis; Body Height; Adenocarcinoma; Hypertensive disease; Adenocarcinoma of lung (disorder); Squamous cell carcinoma; Rheumatoid Arthritis; Obesity; Non-Small Cell Lung Carcinoma; Primary malignant neoplasm; Malignant Neoplasms; Neoplasms</t>
        </is>
      </c>
      <c r="AR1693" t="inlineStr">
        <is>
          <t>DOID:0111247 hypertension and brachydactyly syndrome</t>
        </is>
      </c>
      <c r="AS1693" t="inlineStr">
        <is>
          <t>Brachydactyly-arterial hypertension syndrome; Diabetic Nephropathy; Ischemic Stroke; Stroke; Brachydactyly; Myocardial Infarction; Hypertension; Dwarfism</t>
        </is>
      </c>
      <c r="AT1693" t="inlineStr">
        <is>
          <t>Mutations in the PDE3A gene have been associated with various cardiovascular diseases, including hypertension, coronary artery disease, and heart failure. As a result, PDE3A inhibitors have been developed as potential therapeutics for these conditions. Milrinone, a PDE3A inhibitor, is currently used in the treatment of acute heart failure and has been shown to improve cardiac function and reduce hospitalization rates. Another PDE3A inhibitor, cilostazol, is used to treat peripheral arterial disease and has been shown to improve walking distance and reduce symptoms. However, PDE3A inhibitors have also been associated with adverse effects, such as hypotension and arrhythmias, and their use requires careful monitoring. Ongoing research is focused on developing more selective PDE3A inhibitors with fewer side effects and exploring their potential in treating other diseases, such as pulmonary hypertension.</t>
        </is>
      </c>
      <c r="AU1693" t="inlineStr">
        <is>
          <t>41</t>
        </is>
      </c>
      <c r="AV1693" t="inlineStr">
        <is>
          <t>86</t>
        </is>
      </c>
      <c r="AW1693" t="inlineStr">
        <is>
          <t>[{"UniProt":"Q14432","EnsemblGene":["ENSG00000172572"],"EnsemblTrans":[["ENST00000359062","ENSP00000351957","principal1"]],"RefSeq":[["NM_000921","NP_000912","REVIEWED"]],"UCSC":["uc001reh"],"SwissProt":["PDE3A_HUMAN"]}]</t>
        </is>
      </c>
      <c r="AX1693" t="inlineStr">
        <is>
          <t>larynx;mammary_gland</t>
        </is>
      </c>
      <c r="AY1693" t="inlineStr">
        <is>
          <t>Distribution: Detected in many; Specificity: Tissue enhanced</t>
        </is>
      </c>
      <c r="AZ1693" t="inlineStr">
        <is>
          <t>antibody: Most normal tissues displayed weak to moderate cytoplasmic positivity. Strong staining was observed in the intercalated ducts of the pancreas and glandular cells of colon. Lymphoid tissues, CNS and cells in male and female genitalia were in general weakly stained or negative.; Membranous and cytoplasmic expression in several tissues, including heart myocytes blood vessels.</t>
        </is>
      </c>
      <c r="BA1693" t="inlineStr">
        <is>
          <t>Antibody: Strong cytoplasmic immunoreactivity was observed in several endometrial and a few testicular cancers while ovarian cancers and melanomas showed moderate staining in few cases. Remaining cancer tissues were in general negative.</t>
        </is>
      </c>
      <c r="BB1693" t="inlineStr"/>
      <c r="BC1693" t="inlineStr">
        <is>
          <t>(hsa04924)Renin secretion; (hsa05032)Morphine addiction; (hsa00230)Purine metabolism</t>
        </is>
      </c>
      <c r="BD1693" t="inlineStr"/>
      <c r="BE1693" t="inlineStr">
        <is>
          <t>(M4383)BIOCARTA NO1 PATHWAY</t>
        </is>
      </c>
      <c r="BF1693" t="inlineStr">
        <is>
          <t>1</t>
        </is>
      </c>
      <c r="BG1693" t="inlineStr">
        <is>
          <t>0</t>
        </is>
      </c>
      <c r="BH1693" t="inlineStr">
        <is>
          <t>0</t>
        </is>
      </c>
      <c r="BI1693" t="inlineStr">
        <is>
          <t>0</t>
        </is>
      </c>
      <c r="BJ1693" t="inlineStr">
        <is>
          <t>0</t>
        </is>
      </c>
      <c r="BK1693" t="inlineStr">
        <is>
          <t>0</t>
        </is>
      </c>
      <c r="BL1693" t="inlineStr">
        <is>
          <t>0</t>
        </is>
      </c>
      <c r="BM1693" t="inlineStr">
        <is>
          <t>0</t>
        </is>
      </c>
      <c r="BN1693" t="inlineStr">
        <is>
          <t>1</t>
        </is>
      </c>
      <c r="BO1693" t="inlineStr">
        <is>
          <t>0</t>
        </is>
      </c>
      <c r="BP1693" t="inlineStr">
        <is>
          <t>0</t>
        </is>
      </c>
      <c r="BQ1693" t="inlineStr">
        <is>
          <t>0</t>
        </is>
      </c>
      <c r="BR1693" t="inlineStr">
        <is>
          <t>0</t>
        </is>
      </c>
      <c r="BS1693" t="inlineStr">
        <is>
          <t>0</t>
        </is>
      </c>
      <c r="BT1693" t="inlineStr">
        <is>
          <t>0</t>
        </is>
      </c>
      <c r="BU1693" t="inlineStr">
        <is>
          <t>0</t>
        </is>
      </c>
      <c r="BV1693" t="inlineStr">
        <is>
          <t>0</t>
        </is>
      </c>
      <c r="BW1693" t="inlineStr">
        <is>
          <t>0</t>
        </is>
      </c>
      <c r="BX1693" t="inlineStr">
        <is>
          <t>0</t>
        </is>
      </c>
      <c r="BY1693" t="inlineStr">
        <is>
          <t>0</t>
        </is>
      </c>
      <c r="BZ1693" s="2" t="n">
        <v>1</v>
      </c>
    </row>
    <row r="1694">
      <c r="A1694" t="inlineStr">
        <is>
          <t>92949</t>
        </is>
      </c>
      <c r="B1694" t="inlineStr">
        <is>
          <t>ADAMTSL1</t>
        </is>
      </c>
      <c r="C1694" t="inlineStr">
        <is>
          <t>0</t>
        </is>
      </c>
      <c r="D1694" t="inlineStr">
        <is>
          <t>0</t>
        </is>
      </c>
      <c r="E1694" t="inlineStr">
        <is>
          <t>1</t>
        </is>
      </c>
      <c r="F1694" t="inlineStr">
        <is>
          <t>0</t>
        </is>
      </c>
      <c r="G1694" t="inlineStr">
        <is>
          <t>0</t>
        </is>
      </c>
      <c r="H1694" t="inlineStr">
        <is>
          <t>0</t>
        </is>
      </c>
      <c r="I1694" t="inlineStr">
        <is>
          <t>0</t>
        </is>
      </c>
      <c r="J1694" t="inlineStr">
        <is>
          <t>0</t>
        </is>
      </c>
      <c r="K1694" t="inlineStr">
        <is>
          <t>ADAMTSL1</t>
        </is>
      </c>
      <c r="L1694" t="inlineStr">
        <is>
          <t>ADAMTSL-1|ADAMTSR1|C9orf94|PUNCTIN</t>
        </is>
      </c>
      <c r="M1694" t="inlineStr">
        <is>
          <t>protein-coding</t>
        </is>
      </c>
      <c r="N1694" t="inlineStr">
        <is>
          <t>ADAMTS like 1</t>
        </is>
      </c>
      <c r="O1694" t="inlineStr">
        <is>
          <t>This gene encodes a secreted protein and member of the ADAMTS (a disintegrin and metalloproteinase with thrombospondin motif) family. This protein lacks the metalloproteinase and disintegrin-like domains, which are typical of the ADAMTS family, but contains other ADAMTS domains, including the thrombospondin type 1 motif. This protein may have important functions in the extracellular matrix. Alternative splicing results in multiple transcript variants encoding distinct proteins. [provided by RefSeq, Jul 2008]</t>
        </is>
      </c>
      <c r="P1694" t="inlineStr">
        <is>
          <t>chr9:17906633-18910950</t>
        </is>
      </c>
      <c r="Q1694" t="inlineStr">
        <is>
          <t>ADAMTSL1 is a gene that encodes a secreted protein belonging to the ADAMTS family. Unlike other members of this family, this protein lacks the metalloproteinase and disintegrin-like domains but contains other ADAMTS domains, including the thrombospondin type 1 motif. This protein may play a crucial role in the extracellular matrix. The gene undergoes alternative splicing, resulting in multiple transcript variants that encode different proteins.</t>
        </is>
      </c>
      <c r="R1694" t="inlineStr">
        <is>
          <t>GO:0030198 extracellular matrix organization;GO:0043062 extracellular structure organization;GO:0045229 external encapsulating structure organization</t>
        </is>
      </c>
      <c r="S1694" t="inlineStr">
        <is>
          <t>[GO:0030198] extracellular matrix organization; [GO:0005576] extracellular region; [GO:0003824] catalytic activity; [GO:0016787] hydrolase activity; [GO:0043226] organelle; [GO:0005783] endoplasmic reticulum; [GO:0007155] cell adhesion; [GO:0005886] plasma membrane; [GO:0048856] anatomical structure development; [GO:0030154] cell differentiation</t>
        </is>
      </c>
      <c r="T1694" t="inlineStr">
        <is>
          <t>GO:0005788 endoplasmic reticulum lumen;GO:0005783 endoplasmic reticulum;GO:0005576 extracellular region</t>
        </is>
      </c>
      <c r="U1694" t="inlineStr">
        <is>
          <t>GO:0016787 hydrolase activity;GO:0003824 catalytic activity;GO:0003674 molecular_function</t>
        </is>
      </c>
      <c r="V1694" t="inlineStr"/>
      <c r="W1694" t="inlineStr">
        <is>
          <t>Predicted secreted proteins; Predicted intracellular proteins</t>
        </is>
      </c>
      <c r="X1694" t="inlineStr">
        <is>
          <t>[IPR000884] Thrombospondin type-1 (TSP1) repeat; [IPR003598] Immunoglobulin subtype 2; [IPR003599] Immunoglobulin subtype; [IPR007110] Immunoglobulin-like domain; [IPR010294] ADAMTS/ADAMTS-like, Spacer 1; [IPR010909] PLAC; [IPR013098] Immunoglobulin I-set; [IPR013273] ADAMTS/ADAMTS-like; [IPR013783] Immunoglobulin-like fold; [IPR036179] Immunoglobulin-like domain superfamily; [IPR036383] Thrombospondin type-1 (TSP1) repeat superfamily; [IPR045371] ADAMTS/ADAMTS-like, cysteine-rich domain 3</t>
        </is>
      </c>
      <c r="Y1694" t="inlineStr">
        <is>
          <t>Vesicles (Approved)</t>
        </is>
      </c>
      <c r="Z1694" t="inlineStr">
        <is>
          <t>yes</t>
        </is>
      </c>
      <c r="AA1694" t="inlineStr">
        <is>
          <t>yes</t>
        </is>
      </c>
      <c r="AB1694" t="inlineStr"/>
      <c r="AC1694" t="inlineStr"/>
      <c r="AD1694" t="inlineStr"/>
      <c r="AE1694" t="inlineStr"/>
      <c r="AF1694" t="inlineStr">
        <is>
          <t>principal1</t>
        </is>
      </c>
      <c r="AG1694" t="inlineStr"/>
      <c r="AH1694" t="inlineStr">
        <is>
          <t>[ORPHA:521445] Microcephaly-facial dysmorphism-ocular anomalies-multiple congenital anomalies syndrome</t>
        </is>
      </c>
      <c r="AI1694" t="inlineStr"/>
      <c r="AJ1694" t="inlineStr"/>
      <c r="AK1694" t="inlineStr">
        <is>
          <t>Alcoholism;Blood Pressure;Body Height;Cholesterol;Cholesterol, LDL;Follicle Stimulating Hormone;Magnesium;Myocardial Infarction;Parkinson Disease;Platelet Function Tests;Respiratory Function Tests;Smoking;Walking;gamma-Tocopherol</t>
        </is>
      </c>
      <c r="AL1694" t="inlineStr">
        <is>
          <t>Age of Onset;Amyotrophic lateral sclerosis 1;Asthma;Body Composition;Body Fat Distribution;Electrocardiography;HIV-1;Hip;Myopia;Stress, Psychological;Toluene 2,4-Diisocyanate</t>
        </is>
      </c>
      <c r="AM1694" t="inlineStr"/>
      <c r="AN1694" t="inlineStr"/>
      <c r="AO1694" t="inlineStr">
        <is>
          <t>HP:0020038:Vertebrobasilar dolichoectasia; HP:0010490:Abnormality of the palmar creases; HP:0008007:Primary congenital glaucoma; HP:0000321:Square face; HP:0000558:Rieger anomaly; HP:0001848:Calcaneovalgus deformity; HP:0005990:Thyroid hypoplasia; HP:0000557:Buphthalmos; HP:0000696:Delayed eruption of permanent teeth; HP:0000851:Congenital hypothyroidism; HP:0100807:Long fingers; HP:0005487:Prominent metopic ridge; HP:0008619:Bilateral sensorineural hearing impairment; HP:0012448:Delayed myelination; HP:0000077:Abnormality of the kidney; HP:0010804:Tented upper lip vermilion; HP:0000787:Nephrolithiasis; HP:0000541:Retinal detachment; HP:0001182:Tapered finger; HP:0002076:Migraine; HP:0000303:Mandibular prognathia; HP:0000322:Short philtrum; HP:0000248:Brachycephaly; HP:0000400:Macrotia; HP:0000545:Myopia; HP:0000431:Wide nasal bridge; HP:0000252:Microcephaly</t>
        </is>
      </c>
      <c r="AP1694" t="inlineStr"/>
      <c r="AQ1694" t="inlineStr">
        <is>
          <t>Vertebrobasilar Dolichoectasia; Abnormal palmar creases; Square face; Delayed eruption of permanent teeth; Calcaneovalgus deformity; Polybrominated biphenyl measurement; Rieger eye malformation sequence; Thyroid Hypoplasia; Rieger syndrome; Primary congenital glaucoma; Suicide attempt; Prominent metopic ridge; Hydrophthalmos; Tented upper lip vermilion; Tapering fingers (finding); Congenital Hypothyroidism; Delayed myelination; Sensorineural hearing loss, bilateral; Bone Density; Retinal Detachment; Class III malocclusion; Short philtrum; Brachycephaly; Macrotia; Nephrolithiasis; Forced expiratory volume function; Chondrosarcoma; Nasal bridge wide; Vital capacity; Myopia; Diastolic blood pressure; Migraine Disorders; Alcoholic Intoxication, Chronic; Glaucoma; Small cell carcinoma of lung; Microcephaly; Heart failure; Body Height; Parkinson Disease; Asthma</t>
        </is>
      </c>
      <c r="AR1694" t="inlineStr"/>
      <c r="AS1694" t="inlineStr">
        <is>
          <t>Microcephaly-Facial Dysmorphism-Ocular Anomalies-Multiple Congenital Anomalies Syndrome; Vertebrobasilar Dolichoectasia; Congenital glaucoma; Thyroid Hypoplasia; Rieger syndrome; Axenfeld anomaly; Congenital Hypothyroidism; Glaucoma, congenital; Retinal Detachment; Nephrolithiasis; Sensorineural hearing loss; Malocclusion; Parkinson disease; Brachycephaly; Macrotia; Heart Failure; Migraine; Glaucoma; Myopia; Lung carcinoma; Asthma; Microcephaly</t>
        </is>
      </c>
      <c r="AT1694" t="inlineStr">
        <is>
          <t>Mutations in the ADAMTSL1 gene have been associated with several genetic disorders, including geleophysic dysplasia and Weill-Marchesani syndrome. Geleophysic dysplasia is a rare genetic disorder characterized by short stature, distinctive facial features, and abnormalities in the heart valves and other organs. Weill-Marchesani syndrome is another rare genetic disorder that affects the eyes, heart, and skeletal system. 
There are currently no targeted drug discovery efforts specifically for ADAMTSL1, but research is ongoing to understand the role of this gene in disease and identify potential therapeutic targets. 
There are no drugs on the market that specifically target ADAMTSL1, but there are drugs that target other members of the ADAMTS family. For example, Aggrecanase-1 (ADAMTS-4) inhibitors are being developed for the treatment of osteoarthritis. These inhibitors target the metalloproteinase domain of ADAMTS-4, which is not present in ADAMTSL1. Another example is ADAMTS-13, which is targeted by the drug caplacizumab for the treatment of acquired thrombotic thrombocytopenic purpura.</t>
        </is>
      </c>
      <c r="AU1694" t="inlineStr">
        <is>
          <t>10</t>
        </is>
      </c>
      <c r="AV1694" t="inlineStr">
        <is>
          <t>30</t>
        </is>
      </c>
      <c r="AW1694" t="inlineStr">
        <is>
          <t>[{"UniProt":"Q8N6G6","EnsemblGene":["ENSG00000178031"],"EnsemblTrans":[["ENST00000276935","ENSP00000276935",""],["ENST00000327883","ENSP00000327887",""],["ENST00000380545","ENSP00000369918",""],["ENST00000380548","ENSP00000369921","principal1"],["ENST00000380566","ENSP00000369940",""],["ENST00000542621","ENSP00000440472",""]],"RefSeq":[["NM_001040272","NP_001035362","VALIDATED"],["NM_052866","NP_443098","VALIDATED"]],"UCSC":["uc003znb"],"SwissProt":["ATL1_HUMAN"]},{"UniProt":"Q6MZQ3","RefSeq":[["NM_001040272","NP_001035362","VALIDATED"]],"SwissProt":["Q6MZQ3_HUMAN"]}]</t>
        </is>
      </c>
      <c r="AX1694" t="inlineStr"/>
      <c r="AY1694" t="inlineStr">
        <is>
          <t>Distribution: Detected in many; Specificity: Tissue enhanced</t>
        </is>
      </c>
      <c r="AZ1694" t="inlineStr">
        <is>
          <t>antibody: A majority of normal tissues showed weak cytoplasmic positivity. Cells in seminiferus ducts and fraction of cells in exocrine pancreas showed strong staining. Lung, cells in CNS, uterus, breast, lymphoid tissues and soft tissues were negative.; Cytoplasmic expression in several tissues, including smooth muscle.</t>
        </is>
      </c>
      <c r="BA1694" t="inlineStr">
        <is>
          <t>Antibody: Few cancers of female genital tract and breast showed weak to moderate cytoplasmic positivity. Remaining cancers were negative.</t>
        </is>
      </c>
      <c r="BB1694" t="inlineStr">
        <is>
          <t>(M3468)NABA ECM REGULATORS; (M5885)NABA MATRISOME ASSOCIATED; (M5889)NABA MATRISOME</t>
        </is>
      </c>
      <c r="BC1694" t="inlineStr"/>
      <c r="BD1694" t="inlineStr"/>
      <c r="BE1694" t="inlineStr"/>
      <c r="BF1694" t="inlineStr">
        <is>
          <t>0</t>
        </is>
      </c>
      <c r="BG1694" t="inlineStr">
        <is>
          <t>0</t>
        </is>
      </c>
      <c r="BH1694" t="inlineStr">
        <is>
          <t>0</t>
        </is>
      </c>
      <c r="BI1694" t="inlineStr">
        <is>
          <t>0</t>
        </is>
      </c>
      <c r="BJ1694" t="inlineStr">
        <is>
          <t>0</t>
        </is>
      </c>
      <c r="BK1694" t="inlineStr">
        <is>
          <t>0</t>
        </is>
      </c>
      <c r="BL1694" t="inlineStr">
        <is>
          <t>0</t>
        </is>
      </c>
      <c r="BM1694" t="inlineStr">
        <is>
          <t>0</t>
        </is>
      </c>
      <c r="BN1694" t="inlineStr">
        <is>
          <t>0</t>
        </is>
      </c>
      <c r="BO1694" t="inlineStr">
        <is>
          <t>1</t>
        </is>
      </c>
      <c r="BP1694" t="inlineStr">
        <is>
          <t>0</t>
        </is>
      </c>
      <c r="BQ1694" t="inlineStr">
        <is>
          <t>0</t>
        </is>
      </c>
      <c r="BR1694" t="inlineStr">
        <is>
          <t>0</t>
        </is>
      </c>
      <c r="BS1694" t="inlineStr">
        <is>
          <t>0</t>
        </is>
      </c>
      <c r="BT1694" t="inlineStr">
        <is>
          <t>0</t>
        </is>
      </c>
      <c r="BU1694" t="inlineStr">
        <is>
          <t>0</t>
        </is>
      </c>
      <c r="BV1694" t="inlineStr">
        <is>
          <t>0</t>
        </is>
      </c>
      <c r="BW1694" t="inlineStr">
        <is>
          <t>0</t>
        </is>
      </c>
      <c r="BX1694" t="inlineStr">
        <is>
          <t>0</t>
        </is>
      </c>
      <c r="BY1694" t="inlineStr">
        <is>
          <t>0</t>
        </is>
      </c>
      <c r="BZ1694" s="2" t="n">
        <v>1</v>
      </c>
    </row>
    <row r="1695">
      <c r="A1695" t="inlineStr">
        <is>
          <t>201163</t>
        </is>
      </c>
      <c r="B1695" t="inlineStr">
        <is>
          <t>FLCN</t>
        </is>
      </c>
      <c r="C1695" t="inlineStr">
        <is>
          <t>0</t>
        </is>
      </c>
      <c r="D1695" t="inlineStr">
        <is>
          <t>0</t>
        </is>
      </c>
      <c r="E1695" t="inlineStr">
        <is>
          <t>1</t>
        </is>
      </c>
      <c r="F1695" t="inlineStr">
        <is>
          <t>0</t>
        </is>
      </c>
      <c r="G1695" t="inlineStr">
        <is>
          <t>0</t>
        </is>
      </c>
      <c r="H1695" t="inlineStr">
        <is>
          <t>0</t>
        </is>
      </c>
      <c r="I1695" t="inlineStr">
        <is>
          <t>0</t>
        </is>
      </c>
      <c r="J1695" t="inlineStr">
        <is>
          <t>0</t>
        </is>
      </c>
      <c r="K1695" t="inlineStr">
        <is>
          <t>FLCN</t>
        </is>
      </c>
      <c r="L1695" t="inlineStr">
        <is>
          <t>BHD|DENND8B|FLCL</t>
        </is>
      </c>
      <c r="M1695" t="inlineStr">
        <is>
          <t>protein-coding</t>
        </is>
      </c>
      <c r="N1695" t="inlineStr">
        <is>
          <t>folliculin</t>
        </is>
      </c>
      <c r="O1695" t="inlineStr">
        <is>
          <t>This gene is located within the Smith-Magenis syndrome region on chromosome 17. Mutations in this gene are associated with Birt-Hogg-Dube syndrome, which is characterized by fibrofolliculomas, renal tumors, lung cysts, and pneumothorax. Alternative splicing of this gene results in two transcript variants encoding different isoforms. [provided by RefSeq, Jul 2008]</t>
        </is>
      </c>
      <c r="P1695" t="inlineStr">
        <is>
          <t>chr17:17237330-17212212</t>
        </is>
      </c>
      <c r="Q1695" t="inlineStr">
        <is>
          <t>The FLCN gene, also known as folliculin, is located on chromosome 17 and is associated with Birt-Hogg-Dube syndrome. This syndrome is characterized by the development of fibrofolliculomas, renal tumors, lung cysts, and pneumothorax. The gene has two transcript variants that encode different isoforms due to alternative splicing. Mutations in this gene can lead to the development of Birt-Hogg-Dube syndrome, which is a rare genetic disorder that affects multiple organs and can lead to serious health complications.</t>
        </is>
      </c>
      <c r="R1695" t="inlineStr">
        <is>
          <t>GO:1901859 negative regulation of mitochondrial DNA metabolic process;GO:1905672 negative regulation of lysosome organization;GO:2001170 negative regulation of ATP biosynthetic process</t>
        </is>
      </c>
      <c r="S1695" t="inlineStr">
        <is>
          <t>[GO:0098772] molecular function regulator activity; [GO:0043226] organelle; [GO:0005634] nucleus; [GO:0005829] cytosol; [GO:0005886] plasma membrane; [GO:0005929] cilium; [GO:0006351] DNA-templated transcription; [GO:0006355] regulation of DNA-templated transcription; [GO:0005773] vacuole; [GO:0005764] lysosome; [GO:0005856] cytoskeleton; [GO:0036211] protein modification process; [GO:0005815] microtubule organizing center; [GO:0023052] signaling; [GO:0006914] autophagy; [GO:0012501] programmed cell death; [GO:0007155] cell adhesion; [GO:0034330] cell junction organization; [GO:0048856] anatomical structure development; [GO:0030154] cell differentiation; [GO:0048870] cell motility; [GO:0000910] cytokinesis; [GO:0005975] carbohydrate metabolic process; [GO:0006091] generation of precursor metabolites and energy; [GO:1901135] carbohydrate derivative metabolic process; [GO:0055086] nucleobase-containing small molecule metabolic process; [GO:0007040] lysosome organization; [GO:0007005] mitochondrion organization</t>
        </is>
      </c>
      <c r="T1695" t="inlineStr">
        <is>
          <t>GO:1990877 FNIP-folliculin RagC/D GAP;GO:1902773 GTPase activator complex;GO:0150005 enzyme activator complex</t>
        </is>
      </c>
      <c r="U1695" t="inlineStr">
        <is>
          <t>GO:0005096 GTPase activator activity;GO:0004857 enzyme inhibitor activity;GO:0030695 GTPase regulator activity</t>
        </is>
      </c>
      <c r="V1695" t="inlineStr"/>
      <c r="W1695" t="inlineStr">
        <is>
          <t>Disease related genes; Human disease related genes:Cancers:Cancers of the urinary system; Predicted intracellular proteins; Human disease related genes:Other diseases:Others; Cancer-related genes; Human disease related genes:Respiratory diseases:Lung diseases; Human disease related genes:Cancers:Cancers of the digestive system</t>
        </is>
      </c>
      <c r="X1695" t="inlineStr">
        <is>
          <t>[IPR021713] Folliculin; [IPR032035] Folliculin, DENN domain; [IPR037520] Folliculin/SMCR8, longin domain; [IPR037521] Folliculin/SMCR8, tripartite DENN domain; [IPR044886] Folliculin, DENN domain, C-terminal superfamily</t>
        </is>
      </c>
      <c r="Y1695" t="inlineStr">
        <is>
          <t>Cytosol (Supported); Additional: Plasma membrane</t>
        </is>
      </c>
      <c r="Z1695" t="inlineStr"/>
      <c r="AA1695" t="inlineStr"/>
      <c r="AB1695" t="inlineStr"/>
      <c r="AC1695" t="inlineStr"/>
      <c r="AD1695" t="inlineStr"/>
      <c r="AE1695" t="inlineStr"/>
      <c r="AF1695" t="inlineStr">
        <is>
          <t>principal1</t>
        </is>
      </c>
      <c r="AG1695" t="inlineStr">
        <is>
          <t>MP:0010768 mortality/aging</t>
        </is>
      </c>
      <c r="AH1695" t="inlineStr">
        <is>
          <t>[ORPHA:122] Birt-Hogg-Dube syndrome; [ORPHA:2903] Familial spontaneous pneumothorax; [ORPHA:422526] Hereditary clear cell renal cell carcinoma</t>
        </is>
      </c>
      <c r="AI1695" t="inlineStr">
        <is>
          <t>OMIM ID:144700 Renal cell carcinoma, nonpapillary</t>
        </is>
      </c>
      <c r="AJ1695" t="inlineStr">
        <is>
          <t>FLCN-related condition; Birt-Hogg-Dube syndrome; Hereditary cancer-predisposing syndrome; Ovarian cancer; Birt-Hogg-Dube syndrome 1; Hereditary renal cancer; not specified; Potocki-Lupski syndrome; Familial spontaneous pneumothorax; Nonpapillary renal cell carcinoma; Colorectal cancer; Carcinoma of colon; Chromophobe renal cell carcinoma</t>
        </is>
      </c>
      <c r="AK1695" t="inlineStr">
        <is>
          <t>Platelet Function Tests</t>
        </is>
      </c>
      <c r="AL1695" t="inlineStr">
        <is>
          <t>Immunoglobulins</t>
        </is>
      </c>
      <c r="AM1695" t="inlineStr"/>
      <c r="AN1695" t="inlineStr">
        <is>
          <t>Carcinoma of colon: pathogenic; Clinvar: phenotype not specified: likely pathogenic,pathogenic,uncertain significance; Hereditary cancer-predisposing syndrome: pathogenic,uncertain significance; Multiple fibrofolliculomas: likely pathogenic,pathogenic,uncertain significance; Pneumothorax, primary spontaneous: pathogenic</t>
        </is>
      </c>
      <c r="AO1695" t="inlineStr">
        <is>
          <t>HP:0032227:Sebaceous hyperplasia; HP:0032228:Trichodiscoma; HP:0030436:Fibrofolliculoma; HP:0030255:Large intestinal polyposis; HP:0006755:Cutaneous leiomyosarcoma; HP:0005948:Multiple pulmonary cysts; HP:0100632:Pulmonary sequestration; HP:0002865:Medullary thyroid carcinoma; HP:0007620:Cutaneous leiomyoma; HP:0010863:Receptive language delay; HP:0002108:Spontaneous pneumothorax; HP:0002108:Spontaneous pneumothorax; HP:0010609:Skin tags; HP:0002103:Abnormal pleura morphology; HP:0003146:Hypocholesterolemia; HP:0002897:Parathyroid adenoma; HP:0005274:Prominent nasal tip; HP:0002891:Uterine leiomyosarcoma; HP:0009726:Renal neoplasm; HP:0006716:Hereditary nonpolyposis colorectal carcinoma; HP:0006740:Transitional cell carcinoma of the bladder; HP:0001012:Multiple lipomas; HP:0001012:Multiple lipomas; HP:0012210:Abnormal renal morphology; HP:0002474:Expressive language delay; HP:0010529:Echolalia; HP:0200136:Oral-pharyngeal dysphagia; HP:0002086:Abnormality of the respiratory system; HP:0000243:Trigonocephaly; HP:0006753:Neoplasm of the stomach; HP:0003003:Colon cancer; HP:0002097:Emphysema; HP:0002011:Morphological central nervous system abnormality; HP:0001626:Abnormality of the cardiovascular system; HP:0002107:Pneumothorax; HP:0002107:Pneumothorax; HP:0200034:Papule; HP:0010535:Sleep apnea; HP:0005584:Renal cell carcinoma; HP:0005584:Renal cell carcinoma; HP:0005584:Renal cell carcinoma; HP:0005584:Renal cell carcinoma; HP:0002463:Language impairment; HP:0003745:Sporadic; HP:0003745:Sporadic; HP:0000817:Reduced eye contact; HP:0012448:Delayed myelination; HP:0002381:Aphasia; HP:0000107:Renal cyst; HP:0001655:Patent foramen ovale; HP:0000689:Dental malocclusion; HP:0003829:Typified by incomplete penetrance; HP:0000678:Dental crowding; HP:0000325:Triangular face; HP:0000319:Smooth philtrum; HP:0000337:Broad forehead; HP:0000733:Motor stereotypy; HP:0000540:Hypermetropia; HP:0000752:Hyperactivity; HP:0000303:Mandibular prognathia; HP:0001442:Typified by somatic mosaicism; HP:0000154:Wide mouth; HP:0007703:Abnormality of retinal pigmentation; HP:0000717:Autism; HP:0001518:Small for gestational age; HP:0002353:EEG abnormality; HP:0000821:Hypothyroidism; HP:0002360:Sleep abnormality; HP:0001256:Intellectual disability, mild; HP:0008872:Feeding difficulties in infancy; HP:0001631:Atrial septal defect; HP:0002079:Hypoplasia of the corpus callosum; HP:0002020:Gastroesophageal reflux; HP:0000494:Downslanted palpebral fissures; HP:0001290:Generalized hypotonia; HP:0000218:High palate; HP:0000365:Hearing impairment; HP:0000347:Micrognathia; HP:0000316:Hypertelorism; HP:0001508:Failure to thrive; HP:0002650:Scoliosis; HP:0000252:Microcephaly; HP:0004322:Short stature; HP:0001263:Global developmental delay; HP:0001250:Seizure; HP:0000006:Autosomal dominant inheritance; HP:0000006:Autosomal dominant inheritance; HP:0000006:Autosomal dominant inheritance</t>
        </is>
      </c>
      <c r="AP1695" t="inlineStr"/>
      <c r="AQ1695" t="inlineStr">
        <is>
          <t>Familial multiple trichodiscomas; Large intestinal polyposis; NONPAPILLARY RENAL CARCINOMA 1 LOCUS; Neural tissue tumors; Parotid oncocytoma; Repeated pneumothoraces; Tension Pneumothorax; Familial spontaneous pneumothorax; Pneumothorax, recurrent; Angiolipoma; Multiple lung cysts; Familial cerebral cavernous malformation; Bronchopulmonary Sequestration; Potocki-Lupski syndrome; Hereditary Renal Cell Carcinoma; Hereditary clear cell renal cell carcinoma; Familial renal cell carcinoma; Lung cyst; Receptive language delay; Abnormality of the pleura; Fibrofolliculoma; HIP DYSPLASIA, BEUKES TYPE; Paucigranulocytic asthma; Prominent nasal tip; Multiple fibrofolliculomas; Cerebral venous sinus thrombosis; Skin tag; Histiocytic syndrome; Hereditary nonpolyposis colorectal carcinoma; Erdheim-Chester Disease; Expressive language delay; Spontaneous pneumothorax; Oncocytoma, renal; Abnormal renal morphology; Multiple lipomata; Echolalia; Asthma, Occupational; Oropharyngeal Dysphagia; PNEUMOTHORAX, PRIMARY SPONTANEOUS; Smith-Magenis syndrome; Skin Manifestations; Trigonocephaly; Skin Diseases, Genetic; Dysphasia; Pathological accumulation of air in tissues; Pneumothorax; Leiomyosarcoma of uterus; Foramen Ovale, Patent; Poor eye contact; Skin Papule; Papule; Tooth Crowding; Lipoma; Neoplastic Syndromes, Hereditary; Hamartoma; Aspirin exacerbated respiratory disease; Language Disorders; Cardiovascular Abnormalities; Simple renal cyst; Oncocytic Neoplasm; Smooth philtrum; Isolated cases; Triangular face; Delayed myelination; Hypocholesterolemia; Oxyphilic Adenoma; Adenocarcinoma, Clear Cell; Malocclusion; Broad forehead; Parathyroid Adenoma; Sarcomatoid Renal Cell Carcinoma; Stereotyped Behavior; Hyperopia; Macrostomia; Sleep Apnea Syndromes; Somatic mutation; Small for gestational age fetus; Collecting Duct Carcinoma of the Kidney; Pilocytic Astrocytoma; Hurthle Cell Tumor; Renal cyst; Von Hippel-Lindau Syndrome; Class III malocclusion; Small for gestational age (disorder); Chromophobe Renal Cell Carcinoma; Connective Tissue Diseases; Stereotypic Movement Disorder; Frontotemporal Lobar Degeneration; Abnormality of retinal pigmentation; Cyst; Papillary Renal Cell Carcinoma; Carcinoma, Papillary; Electroencephalogram abnormal; Clear-cell metastatic renal cell carcinoma; Refractory Cytopenia of Childhood; Eosinophilic disorder; Tuberous Sclerosis; Kidney Neoplasm; Childhood asthma; Feeding difficulties in infancy; Eosinophilia; Medullary carcinoma of thyroid; Transitional cell carcinoma of bladder; Mild Mental Retardation; Pulmonary Emphysema; Skin Neoplasms; Ataxia Telangiectasia; Hypoplasia of corpus callosum; Downward slant of palpebral fissure; Trichohepatoenteric Syndrome; Gastroesophageal reflux disease; Byzanthine arch palate; Tumor Initiation; Adenocarcinoma of large intestine; Skin lesion; Micrognathism; Orbital separation excessive; Malignant neoplasm of kidney; Renal carcinoma; Malignant neoplasm of soft tissue; Lung diseases; hearing impairment; Stomach Neoplasms; Failure to Thrive; Scoliosis, unspecified; Sarcoma; Colonic Neoplasms; Malignant neoplasm of thyroid; Generalized hypotonia; Short Stature, CTCAE; Microcephaly; Familial (FPAH); Osteoporosis; Autistic Disorder; Amyotrophic Lateral Sclerosis; Short stature; Thyroid Neoplasm; Thyroid carcinoma; Dwarfism; Hyperactive behavior; Colorectal Neoplasms; Liver neoplasms; Lung Neoplasms; Malignant neoplasm of liver; Global developmental delay; Renal Cell Carcinoma; Asthma; Seizures; Adenocarcinoma; Hypertensive disease; Conventional (Clear Cell) Renal Cell Carcinoma; Carcinoma; Secondary malignant neoplasm of lymph node; Colorectal Carcinoma; Carcinogenesis; Breast Carcinoma; Malignant neoplasm of breast; Primary malignant neoplasm; Malignant Neoplasms; Neoplasms</t>
        </is>
      </c>
      <c r="AR1695" t="inlineStr">
        <is>
          <t>DOID:0050676 Birt-Hogg-Dube syndrome;DOID:9256 colorectal cancer;DOID:0080218 primary spontaneous pneumothorax;DOID:4450 renal cell carcinoma</t>
        </is>
      </c>
      <c r="AS1695" t="inlineStr">
        <is>
          <t>Angiolipoma; Birt-Hogg-Dube Syndrome; Large intestinal polyposis; Oncocytoma of kidney; Salivary gland oncocytoma; Bronchopulmonary Disease; Cyst; Fibrofolliculoma; Multiple Fibrofolliculomas; Pneumothorax; Potocki-Lupski Syndrome; Spontaneous pneumothorax; Hereditary Renal Carcinoma; Megalencephaly, Polymicrogyria, Polydactyly, Hydrocephalus Syndrome; Receptive language delay; Hypocholesterolemia; Leiomyosarcoma Of Uterus; Parathyroid Adenoma; Hamartoma; Connective Tissue Disease; Lipoma; Oropharyngeal Dysphagia; Multiple Lipomata; Hereditary nonpolyposis colorectal cancer; Astrocytoma; Kidney Cancer; Language Disorders; Trigonocephaly; Cardiovascular Abnormalities; Kidney Neoplasm; Patent foramen ovale; Dysphasia; Hereditary Cancer Syndrome; Bladder carcinoma; Renal cyst; Sleep Apnea; Chromophobe Carcinoma; Hyperopia; Papillary Renal Carcinoma; Stereotyped Behavior; Liver Cancer; Macrostomia; Malocclusion; Liver neoplasms; Lung Diseases; Renal Carcinoma; Gastroesophageal Reflux Disease; Stomach Neoplasms; Hypoplasia Of Corpus Callosum; Colorectal Neoplasms; High palate; Asthma; Micrognathism; Autism; Scoliosis; Microcephaly; Colorectal Cancer; Dwarfism; Developmental Delay; Mental retardation</t>
        </is>
      </c>
      <c r="AT1695" t="inlineStr">
        <is>
          <t>Birt-Hogg-Dube syndrome is a rare genetic disorder caused by mutations in the FLCN gene. The syndrome is characterized by the development of benign skin tumors called fibrofolliculomas, lung cysts, spontaneous pneumothorax, and renal tumors. The renal tumors associated with Birt-Hogg-Dube syndrome are usually noncancerous, but in some cases, they can become malignant. There are currently no targeted drugs available for the treatment of Birt-Hogg-Dube syndrome. However, several studies have suggested that the mTOR pathway may be involved in the development of renal tumors in patients with Birt-Hogg-Dube syndrome. As a result, mTOR inhibitors such as everolimus and sirolimus have been investigated as potential treatments for renal tumors in patients with Birt-Hogg-Dube syndrome. These drugs have shown promising results in clinical trials, and everolimus has been approved by the FDA for the treatment of renal tumors in patients with Birt-Hogg-Dube syndrome.</t>
        </is>
      </c>
      <c r="AU1695" t="inlineStr">
        <is>
          <t>105</t>
        </is>
      </c>
      <c r="AV1695" t="inlineStr">
        <is>
          <t>162</t>
        </is>
      </c>
      <c r="AW1695" t="inlineStr">
        <is>
          <t>[{"UniProt":"Q8NFG4","EnsemblGene":["ENSG00000154803"],"EnsemblTrans":[["ENST00000285071","ENSP00000285071","principal1"],["ENST00000389169","ENSP00000373821",""]],"RefSeq":[["NM_144606","NP_653207","REVIEWED"],["NM_144997","NP_659434","REVIEWED"],["XM_017024306","XP_016879795"],["XM_017024307","XP_016879796"],["XM_017024308","XP_016879797","MODEL"]],"UCSC":["uc002gra"],"SwissProt":["FLCN_HUMAN"]},{"UniProt":"A0A0S2Z5Y7","RefSeq":[["NM_144606","NP_653207","REVIEWED"]],"SwissProt":["A0A0S2Z5Y7_HUMAN"]}]</t>
        </is>
      </c>
      <c r="AX1695" t="inlineStr"/>
      <c r="AY1695" t="inlineStr">
        <is>
          <t>Distribution: Detected in all; Specificity: Low tissue specificity</t>
        </is>
      </c>
      <c r="AZ1695" t="inlineStr">
        <is>
          <t>antibody: Gastrointestinal glands, exocrine pancreas and trophoblastic cells showed strong cytoplasmic positivity. Other normal tissues displayed weak to moderate cytoplasmic positivity. Myocytes were negative.; Ubiquitous cytoplasmic expression.</t>
        </is>
      </c>
      <c r="BA1695" t="inlineStr">
        <is>
          <t>Antibody: Cancer tissues were generally weakly to moderately stained in the cytoplasm. Squamous cell carcinomas of cervix, lobular breast carcinomas and cystadenocarcinomas of ovary were mainly negative. Many negative cases were also noted in lymphomas, gliomas and endometrial adenocarcinomas.</t>
        </is>
      </c>
      <c r="BB1695" t="inlineStr"/>
      <c r="BC1695" t="inlineStr">
        <is>
          <t>(hsa05211)Renal cell carcinoma; (hsa04150)mTOR signaling pathway</t>
        </is>
      </c>
      <c r="BD1695" t="inlineStr"/>
      <c r="BE1695" t="inlineStr"/>
      <c r="BF1695" t="inlineStr">
        <is>
          <t>1</t>
        </is>
      </c>
      <c r="BG1695" t="inlineStr">
        <is>
          <t>0</t>
        </is>
      </c>
      <c r="BH1695" t="inlineStr">
        <is>
          <t>0</t>
        </is>
      </c>
      <c r="BI1695" t="inlineStr">
        <is>
          <t>0</t>
        </is>
      </c>
      <c r="BJ1695" t="inlineStr">
        <is>
          <t>0</t>
        </is>
      </c>
      <c r="BK1695" t="inlineStr">
        <is>
          <t>0</t>
        </is>
      </c>
      <c r="BL1695" t="inlineStr">
        <is>
          <t>0</t>
        </is>
      </c>
      <c r="BM1695" t="inlineStr">
        <is>
          <t>0</t>
        </is>
      </c>
      <c r="BN1695" t="inlineStr">
        <is>
          <t>0</t>
        </is>
      </c>
      <c r="BO1695" t="inlineStr">
        <is>
          <t>0</t>
        </is>
      </c>
      <c r="BP1695" t="inlineStr">
        <is>
          <t>0</t>
        </is>
      </c>
      <c r="BQ1695" t="inlineStr">
        <is>
          <t>0</t>
        </is>
      </c>
      <c r="BR1695" t="inlineStr">
        <is>
          <t>1</t>
        </is>
      </c>
      <c r="BS1695" t="inlineStr">
        <is>
          <t>0</t>
        </is>
      </c>
      <c r="BT1695" t="inlineStr">
        <is>
          <t>0</t>
        </is>
      </c>
      <c r="BU1695" t="inlineStr">
        <is>
          <t>0</t>
        </is>
      </c>
      <c r="BV1695" t="inlineStr">
        <is>
          <t>0</t>
        </is>
      </c>
      <c r="BW1695" t="inlineStr">
        <is>
          <t>0</t>
        </is>
      </c>
      <c r="BX1695" t="inlineStr">
        <is>
          <t>1</t>
        </is>
      </c>
      <c r="BY1695" t="inlineStr">
        <is>
          <t>1</t>
        </is>
      </c>
      <c r="BZ1695" s="2" t="n">
        <v>1</v>
      </c>
    </row>
    <row r="1696">
      <c r="A1696" t="inlineStr">
        <is>
          <t>9991</t>
        </is>
      </c>
      <c r="B1696" t="inlineStr">
        <is>
          <t>PTBP3</t>
        </is>
      </c>
      <c r="C1696" t="inlineStr">
        <is>
          <t>0</t>
        </is>
      </c>
      <c r="D1696" t="inlineStr">
        <is>
          <t>0</t>
        </is>
      </c>
      <c r="E1696" t="inlineStr">
        <is>
          <t>0</t>
        </is>
      </c>
      <c r="F1696" t="inlineStr">
        <is>
          <t>0</t>
        </is>
      </c>
      <c r="G1696" t="inlineStr">
        <is>
          <t>1</t>
        </is>
      </c>
      <c r="H1696" t="inlineStr">
        <is>
          <t>0</t>
        </is>
      </c>
      <c r="I1696" t="inlineStr">
        <is>
          <t>0</t>
        </is>
      </c>
      <c r="J1696" t="inlineStr">
        <is>
          <t>0</t>
        </is>
      </c>
      <c r="K1696" t="inlineStr">
        <is>
          <t>PTBP3</t>
        </is>
      </c>
      <c r="L1696" t="inlineStr">
        <is>
          <t>ROD1</t>
        </is>
      </c>
      <c r="M1696" t="inlineStr">
        <is>
          <t>protein-coding</t>
        </is>
      </c>
      <c r="N1696" t="inlineStr">
        <is>
          <t>polypyrimidine tract binding protein 3</t>
        </is>
      </c>
      <c r="O1696" t="inlineStr">
        <is>
          <t>The protein encoded by this gene binds RNA and is a regulator of cell differentiation. The encoded protein preferentially binds to poly(G) and poly(U) sequences in vitro. Several transcript variants encoding different isoforms have been found for this gene. [provided by RefSeq, Oct 2011]</t>
        </is>
      </c>
      <c r="P1696" t="inlineStr">
        <is>
          <t>chr9:112379882-112217715</t>
        </is>
      </c>
      <c r="Q1696" t="inlineStr">
        <is>
          <t>PTBP3 (polypyrimidine tract binding protein 3) is a gene that encodes a protein that binds RNA and regulates cell differentiation. The protein has a preference for binding to poly(G) and poly(U) sequences. Multiple transcript variants have been identified for this gene, resulting in different isoforms of the protein.</t>
        </is>
      </c>
      <c r="R1696" t="inlineStr">
        <is>
          <t>GO:0043249 erythrocyte maturation;GO:0033119 negative regulation of RNA splicing;GO:0048821 erythrocyte development</t>
        </is>
      </c>
      <c r="S1696" t="inlineStr">
        <is>
          <t>[GO:0043226] organelle; [GO:0005634] nucleus; [GO:0003723] RNA binding; [GO:0016071] mRNA metabolic process; [GO:0030154] cell differentiation; [GO:0002376] immune system process; [GO:0048856] anatomical structure development</t>
        </is>
      </c>
      <c r="T1696" t="inlineStr">
        <is>
          <t>GO:0005634 nucleus;GO:0043231 intracellular membrane-bounded organelle;GO:0043229 intracellular organelle</t>
        </is>
      </c>
      <c r="U1696" t="inlineStr">
        <is>
          <t>GO:0003729 mRNA binding;GO:0003723 RNA binding;GO:0003676 nucleic acid binding</t>
        </is>
      </c>
      <c r="V1696" t="inlineStr"/>
      <c r="W1696" t="inlineStr">
        <is>
          <t>Predicted intracellular proteins</t>
        </is>
      </c>
      <c r="X1696" t="inlineStr">
        <is>
          <t>[IPR000504] RNA recognition motif domain; [IPR006536] HnRNP-L/PTB; [IPR012677] Nucleotide-binding alpha-beta plait domain superfamily; [IPR021790] PTBP1-like, RNA recognition motif 2; [IPR033110] ROD1, RNA recognition motif 4; [IPR034326] ROD1, RNA recognition motif 1; [IPR035979] RNA-binding domain superfamily</t>
        </is>
      </c>
      <c r="Y1696" t="inlineStr">
        <is>
          <t>Nucleoplasm (Approved)</t>
        </is>
      </c>
      <c r="Z1696" t="inlineStr"/>
      <c r="AA1696" t="inlineStr"/>
      <c r="AB1696" t="inlineStr"/>
      <c r="AC1696" t="inlineStr"/>
      <c r="AD1696" t="inlineStr"/>
      <c r="AE1696" t="inlineStr"/>
      <c r="AF1696" t="inlineStr">
        <is>
          <t>principal1</t>
        </is>
      </c>
      <c r="AG1696" t="inlineStr"/>
      <c r="AH1696" t="inlineStr"/>
      <c r="AI1696" t="inlineStr"/>
      <c r="AJ1696" t="inlineStr"/>
      <c r="AK1696" t="inlineStr"/>
      <c r="AL1696" t="inlineStr"/>
      <c r="AM1696" t="inlineStr"/>
      <c r="AN1696" t="inlineStr"/>
      <c r="AO1696" t="inlineStr"/>
      <c r="AP1696" t="inlineStr"/>
      <c r="AQ1696" t="inlineStr">
        <is>
          <t>Childhood Glioblastoma; Adult Glioblastoma; Secondary malignant neoplasm of lymph node; Glioblastoma; Glioblastoma Multiforme; Malignant neoplasm of colon and/or rectum; Stomach Carcinoma; Malignant neoplasm of stomach; Colorectal Carcinoma; Liver carcinoma; Neoplasm Metastasis; Tumor Cell Invasion; Breast Carcinoma; Malignant neoplasm of breast; Primary malignant neoplasm; Malignant Neoplasms; Neoplasms</t>
        </is>
      </c>
      <c r="AR1696" t="inlineStr"/>
      <c r="AS1696" t="inlineStr"/>
      <c r="AT1696" t="inlineStr">
        <is>
          <t>Research on PTBP3 has revealed its potential involvement in various diseases, including cancer, neurodegenerative disorders, and viral infections. In cancer, PTBP3 has been shown to promote tumor growth and metastasis by regulating alternative splicing of cancer-related genes. In neurodegenerative disorders, PTBP3 has been implicated in the regulation of RNA metabolism and protein synthesis, which are disrupted in diseases such as Alzheimer's and Huntington's disease. Additionally, PTBP3 has been found to play a role in viral infections, such as HIV and Zika virus, by regulating viral RNA splicing and replication.
Given its potential involvement in various diseases, PTBP3 has become a target for drug discovery efforts. However, there are currently no drugs on the market that specifically target PTBP3. Instead, researchers have focused on developing drugs that target the downstream effects of PTBP3 dysregulation, such as cancer cell proliferation or neurodegeneration. For example, some cancer drugs, such as splicing modulators, target the alternative splicing events regulated by PTBP3. Similarly, drugs that target protein synthesis or RNA metabolism have been investigated for their potential in treating neurodegenerative disorders associated with PTBP3 dysregulation.</t>
        </is>
      </c>
      <c r="AU1696" t="inlineStr">
        <is>
          <t>22</t>
        </is>
      </c>
      <c r="AV1696" t="inlineStr">
        <is>
          <t>78</t>
        </is>
      </c>
      <c r="AW1696" t="inlineStr">
        <is>
          <t>[{"UniProt":"O95758","EnsemblGene":["ENSG00000119314"],"EnsemblTrans":[["ENST00000334318","ENSP00000334499",""],["ENST00000343327","ENSP00000340705",""],["ENST00000374255","ENSP00000363373",""],["ENST00000374257","ENSP00000363375","principal1"],["ENST00000458258","ENSP00000414921",""]],"RefSeq":[["NM_001163788","NP_001157260","REVIEWED"],["NM_001163790","NP_001157262","REVIEWED"],["NM_001244896","NP_001231825","REVIEWED"],["NM_001244897","NP_001231826","REVIEWED"],["NM_001244898","NP_001231827","REVIEWED"],["NM_005156","NP_005147","REVIEWED"],["XM_006717346","XP_006717409"]],"UCSC":["uc004bfv"],"SwissProt":["PTBP3_HUMAN"]}]</t>
        </is>
      </c>
      <c r="AX1696" t="inlineStr"/>
      <c r="AY1696" t="inlineStr">
        <is>
          <t>Distribution: Detected in all; Specificity: Low tissue specificity</t>
        </is>
      </c>
      <c r="AZ1696" t="inlineStr"/>
      <c r="BA1696" t="inlineStr"/>
      <c r="BB1696" t="inlineStr"/>
      <c r="BC1696" t="inlineStr"/>
      <c r="BD1696" t="inlineStr"/>
      <c r="BE1696" t="inlineStr"/>
      <c r="BF1696" t="inlineStr">
        <is>
          <t>0</t>
        </is>
      </c>
      <c r="BG1696" t="inlineStr">
        <is>
          <t>0</t>
        </is>
      </c>
      <c r="BH1696" t="inlineStr">
        <is>
          <t>0</t>
        </is>
      </c>
      <c r="BI1696" t="inlineStr">
        <is>
          <t>0</t>
        </is>
      </c>
      <c r="BJ1696" t="inlineStr">
        <is>
          <t>0</t>
        </is>
      </c>
      <c r="BK1696" t="inlineStr">
        <is>
          <t>0</t>
        </is>
      </c>
      <c r="BL1696" t="inlineStr">
        <is>
          <t>0</t>
        </is>
      </c>
      <c r="BM1696" t="inlineStr">
        <is>
          <t>0</t>
        </is>
      </c>
      <c r="BN1696" t="inlineStr">
        <is>
          <t>0</t>
        </is>
      </c>
      <c r="BO1696" t="inlineStr">
        <is>
          <t>0</t>
        </is>
      </c>
      <c r="BP1696" t="inlineStr">
        <is>
          <t>0</t>
        </is>
      </c>
      <c r="BQ1696" t="inlineStr">
        <is>
          <t>0</t>
        </is>
      </c>
      <c r="BR1696" t="inlineStr">
        <is>
          <t>0</t>
        </is>
      </c>
      <c r="BS1696" t="inlineStr">
        <is>
          <t>0</t>
        </is>
      </c>
      <c r="BT1696" t="inlineStr">
        <is>
          <t>0</t>
        </is>
      </c>
      <c r="BU1696" t="inlineStr">
        <is>
          <t>0</t>
        </is>
      </c>
      <c r="BV1696" t="inlineStr">
        <is>
          <t>0</t>
        </is>
      </c>
      <c r="BW1696" t="inlineStr">
        <is>
          <t>0</t>
        </is>
      </c>
      <c r="BX1696" t="inlineStr">
        <is>
          <t>0</t>
        </is>
      </c>
      <c r="BY1696" t="inlineStr">
        <is>
          <t>0</t>
        </is>
      </c>
      <c r="BZ1696" s="2" t="n">
        <v>1</v>
      </c>
    </row>
    <row r="1697">
      <c r="A1697" t="inlineStr">
        <is>
          <t>114805</t>
        </is>
      </c>
      <c r="B1697" t="inlineStr">
        <is>
          <t>GALNT13</t>
        </is>
      </c>
      <c r="C1697" t="inlineStr">
        <is>
          <t>0</t>
        </is>
      </c>
      <c r="D1697" t="inlineStr">
        <is>
          <t>1</t>
        </is>
      </c>
      <c r="E1697" t="inlineStr">
        <is>
          <t>0</t>
        </is>
      </c>
      <c r="F1697" t="inlineStr">
        <is>
          <t>0</t>
        </is>
      </c>
      <c r="G1697" t="inlineStr">
        <is>
          <t>0</t>
        </is>
      </c>
      <c r="H1697" t="inlineStr">
        <is>
          <t>0</t>
        </is>
      </c>
      <c r="I1697" t="inlineStr">
        <is>
          <t>0</t>
        </is>
      </c>
      <c r="J1697" t="inlineStr">
        <is>
          <t>0</t>
        </is>
      </c>
      <c r="K1697" t="inlineStr">
        <is>
          <t>GALNT13</t>
        </is>
      </c>
      <c r="L1697" t="inlineStr">
        <is>
          <t>GalNAc-T13|LINC01850</t>
        </is>
      </c>
      <c r="M1697" t="inlineStr">
        <is>
          <t>protein-coding</t>
        </is>
      </c>
      <c r="N1697" t="inlineStr">
        <is>
          <t>polypeptide N-acetylgalactosaminyltransferase 13</t>
        </is>
      </c>
      <c r="O1697" t="inlineStr">
        <is>
          <t>The GALNT13 protein is a member of the UDP-N-acetyl-alpha-D-galactosamine:polypeptide N-acetylgalactosaminyltransferase (GalNAcT; EC 2.4.1.41) family, which initiate O-linked glycosylation of mucins (see MUC3A, MIM 158371) by the initial transfer of N-acetylgalactosamine (GalNAc) with an alpha-linkage to a serine or threonine residue.[supplied by OMIM, Apr 2004]</t>
        </is>
      </c>
      <c r="P1697" t="inlineStr">
        <is>
          <t>chr2:153068293-154456574</t>
        </is>
      </c>
      <c r="Q1697" t="inlineStr">
        <is>
          <t>The GALNT13 gene encodes for a protein called polypeptide N-acetylgalactosaminyltransferase 13, which is a member of the GalNAcT family. This protein is involved in the process of O-linked glycosylation of mucins, which is the initial transfer of N-acetylgalactosamine to a serine or threonine residue. This gene is important for the proper functioning of mucins, which are proteins that play a role in protecting and lubricating various tissues in the body. Mutations in the GALNT13 gene have been associated with various diseases, including colorectal cancer and inflammatory bowel disease.</t>
        </is>
      </c>
      <c r="R1697" t="inlineStr">
        <is>
          <t>GO:0018242 protein O-linked glycosylation via serine;GO:0018243 protein O-linked glycosylation via threonine;GO:0016266 O-glycan processing</t>
        </is>
      </c>
      <c r="S1697" t="inlineStr">
        <is>
          <t>[GO:0043226] organelle; [GO:0005794] Golgi apparatus; [GO:0003824] catalytic activity; [GO:0016740] transferase activity; [GO:0140096] catalytic activity, acting on a protein; [GO:1901135] carbohydrate derivative metabolic process; [GO:0036211] protein modification process; [GO:0006486] protein glycosylation</t>
        </is>
      </c>
      <c r="T1697" t="inlineStr">
        <is>
          <t>GO:0000139 Golgi membrane;GO:0005794 Golgi apparatus;GO:0098588 bounding membrane of organelle</t>
        </is>
      </c>
      <c r="U1697" t="inlineStr">
        <is>
          <t>GO:0004653 polypeptide N-acetylgalactosaminyltransferase activity;GO:0008376 acetylgalactosaminyltransferase activity;GO:0008194 UDP-glycosyltransferase activity</t>
        </is>
      </c>
      <c r="V1697" t="inlineStr"/>
      <c r="W1697" t="inlineStr">
        <is>
          <t>Enzymes; ENZYME proteins:Transferases; Predicted intracellular proteins</t>
        </is>
      </c>
      <c r="X1697" t="inlineStr">
        <is>
          <t>[IPR000772] Ricin B, lectin domain; [IPR001173] Glycosyltransferase 2-like; [IPR029044] Nucleotide-diphospho-sugar transferases; [IPR035992] Ricin B-like lectins; [IPR045885] N-acetylgalactosaminyltransferase</t>
        </is>
      </c>
      <c r="Y1697" t="inlineStr"/>
      <c r="Z1697" t="inlineStr"/>
      <c r="AA1697" t="inlineStr"/>
      <c r="AB1697" t="inlineStr">
        <is>
          <t>yes</t>
        </is>
      </c>
      <c r="AC1697" t="inlineStr"/>
      <c r="AD1697" t="inlineStr">
        <is>
          <t>yes</t>
        </is>
      </c>
      <c r="AE1697" t="inlineStr"/>
      <c r="AF1697" t="inlineStr">
        <is>
          <t>principal1</t>
        </is>
      </c>
      <c r="AG1697" t="inlineStr">
        <is>
          <t>MP:0010771 integument phenotype</t>
        </is>
      </c>
      <c r="AH1697" t="inlineStr"/>
      <c r="AI1697" t="inlineStr"/>
      <c r="AJ1697" t="inlineStr"/>
      <c r="AK1697" t="inlineStr">
        <is>
          <t>Alcoholism;Blood Pressure;Body Mass Index;Echocardiography;Electrocardiography;Erythrocyte Indices;Liver Cirrhosis, Biliary;Platelet Function Tests;Pulse Wave Analysis;Smoking</t>
        </is>
      </c>
      <c r="AL1697" t="inlineStr">
        <is>
          <t>Alanine Transaminase;Aspartate Aminotransferases;Bronchodilator Agents;Death, Sudden, Cardiac;Dust;Forced Expiratory Volume;Glucose;Insulin Resistance;Lung Volume Measurements;Menopause;Pulmonary Disease, Chronic Obstructive;Zinc</t>
        </is>
      </c>
      <c r="AM1697" t="inlineStr"/>
      <c r="AN1697" t="inlineStr"/>
      <c r="AO1697" t="inlineStr"/>
      <c r="AP1697" t="inlineStr"/>
      <c r="AQ1697" t="inlineStr">
        <is>
          <t>Forced expiratory volume function; Anemia, Sickle Cell; Hepatomegaly; mathematical ability; Body mass index; Chronic Obstructive Airway Disease; Malignant neoplasm of lung; Neoplasms</t>
        </is>
      </c>
      <c r="AR1697" t="inlineStr"/>
      <c r="AS1697" t="inlineStr">
        <is>
          <t>Chronic Obstructive Pulmonary Disease</t>
        </is>
      </c>
      <c r="AT1697" t="inlineStr">
        <is>
          <t>Mutations in the GALNT13 gene have been associated with various diseases, including colorectal cancer and inflammatory bowel disease. In colorectal cancer, GALNT13 has been identified as a potential tumor suppressor gene, and its downregulation has been linked to tumor progression and poor prognosis. Inflammatory bowel disease, on the other hand, is characterized by chronic inflammation of the gastrointestinal tract, and GALNT13 has been shown to play a role in regulating the immune response in the gut.
Targeted drug discovery efforts for GALNT13 are still in the early stages, but there is potential for developing drugs that target the glycosylation process and mucin production. One approach is to target the enzymes involved in the glycosylation process, including GALNT13, to inhibit the production of mucins and reduce inflammation in the gut. Another approach is to develop drugs that target the mucins themselves, either by blocking their production or by enhancing their protective and lubricating properties.
There are currently no drugs on the market that specifically target GALNT13, but there are drugs that target other enzymes involved in the glycosylation process. For example, the drug tunicamycin inhibits the transfer of N-acetylglucosamine to proteins, which is an early step in the glycosylation process. Another drug, miglustat, inhibits the enzyme glucosylceramide synthase, which is involved in the synthesis of glycosphingolipids. While these drugs are not specific to GALNT13, they demonstrate the potential for targeting the glycosylation process in disease treatment.</t>
        </is>
      </c>
      <c r="AU1697" t="inlineStr">
        <is>
          <t>8</t>
        </is>
      </c>
      <c r="AV1697" t="inlineStr">
        <is>
          <t>32</t>
        </is>
      </c>
      <c r="AW1697" t="inlineStr">
        <is>
          <t>[{"UniProt":"Q8IUC8","EnsemblGene":["ENSG00000144278"],"EnsemblTrans":[["ENST00000392825","ENSP00000376570","principal1"],["ENST00000409237","ENSP00000387239",""]],"RefSeq":[["NM_001301627","NP_001288556","VALIDATED"],["NM_052917","NP_443149","VALIDATED"],["XM_017003260","XP_016858749"],["XM_017003261","XP_016858750"]],"UCSC":["uc002tyr"],"SwissProt":["GLT13_HUMAN"]},{"UniProt":"B3KY85","RefSeq":[["NM_001301627","NP_001288556","VALIDATED"]],"SwissProt":["B3KY85_HUMAN"]}]</t>
        </is>
      </c>
      <c r="AX1697" t="inlineStr"/>
      <c r="AY1697" t="inlineStr">
        <is>
          <t>Distribution: Detected in many; Specificity: Tissue enhanced</t>
        </is>
      </c>
      <c r="AZ1697" t="inlineStr">
        <is>
          <t>antibody: Most of the normal tissues displayed weak to moderate cytoplasmic staining. The neuropil was moderately stained in several compartments of the brain. Bile ducts, urothelium, squamous epithelia, placenta, breast, cells in CNS and soft tissue were negative.; Cytoplasmic expression mainly in processes of CNS.</t>
        </is>
      </c>
      <c r="BA1697" t="inlineStr">
        <is>
          <t>Antibody: A few cases of prostate cancers displayed moderate to strong cytoplasmic immunoreactivity. Moderate staining was observed in cases of melanomas as well as a few thyroid and liver cancers. Remaining cancers were weakly stained or negative.</t>
        </is>
      </c>
      <c r="BB1697" t="inlineStr"/>
      <c r="BC1697" t="inlineStr">
        <is>
          <t>(hsa00512)Mucin type O-glycan biosynthesis; (hsa00514)Other types of O-glycan biosynthesis; (hsa01100)Metabolic pathways</t>
        </is>
      </c>
      <c r="BD1697" t="inlineStr"/>
      <c r="BE1697" t="inlineStr"/>
      <c r="BF1697" t="inlineStr">
        <is>
          <t>1</t>
        </is>
      </c>
      <c r="BG1697" t="inlineStr">
        <is>
          <t>0</t>
        </is>
      </c>
      <c r="BH1697" t="inlineStr">
        <is>
          <t>0</t>
        </is>
      </c>
      <c r="BI1697" t="inlineStr">
        <is>
          <t>0</t>
        </is>
      </c>
      <c r="BJ1697" t="inlineStr">
        <is>
          <t>0</t>
        </is>
      </c>
      <c r="BK1697" t="inlineStr">
        <is>
          <t>0</t>
        </is>
      </c>
      <c r="BL1697" t="inlineStr">
        <is>
          <t>0</t>
        </is>
      </c>
      <c r="BM1697" t="inlineStr">
        <is>
          <t>0</t>
        </is>
      </c>
      <c r="BN1697" t="inlineStr">
        <is>
          <t>0</t>
        </is>
      </c>
      <c r="BO1697" t="inlineStr">
        <is>
          <t>0</t>
        </is>
      </c>
      <c r="BP1697" t="inlineStr">
        <is>
          <t>0</t>
        </is>
      </c>
      <c r="BQ1697" t="inlineStr">
        <is>
          <t>0</t>
        </is>
      </c>
      <c r="BR1697" t="inlineStr">
        <is>
          <t>0</t>
        </is>
      </c>
      <c r="BS1697" t="inlineStr">
        <is>
          <t>0</t>
        </is>
      </c>
      <c r="BT1697" t="inlineStr">
        <is>
          <t>0</t>
        </is>
      </c>
      <c r="BU1697" t="inlineStr">
        <is>
          <t>0</t>
        </is>
      </c>
      <c r="BV1697" t="inlineStr">
        <is>
          <t>0</t>
        </is>
      </c>
      <c r="BW1697" t="inlineStr">
        <is>
          <t>0</t>
        </is>
      </c>
      <c r="BX1697" t="inlineStr">
        <is>
          <t>0</t>
        </is>
      </c>
      <c r="BY1697" t="inlineStr">
        <is>
          <t>0</t>
        </is>
      </c>
      <c r="BZ1697" s="2" t="n">
        <v>1</v>
      </c>
    </row>
    <row r="1698">
      <c r="A1698" t="inlineStr">
        <is>
          <t>120376</t>
        </is>
      </c>
      <c r="B1698" t="inlineStr">
        <is>
          <t>COLCA2</t>
        </is>
      </c>
      <c r="C1698" t="inlineStr">
        <is>
          <t>0</t>
        </is>
      </c>
      <c r="D1698" t="inlineStr">
        <is>
          <t>1</t>
        </is>
      </c>
      <c r="E1698" t="inlineStr">
        <is>
          <t>0</t>
        </is>
      </c>
      <c r="F1698" t="inlineStr">
        <is>
          <t>0</t>
        </is>
      </c>
      <c r="G1698" t="inlineStr">
        <is>
          <t>0</t>
        </is>
      </c>
      <c r="H1698" t="inlineStr">
        <is>
          <t>0</t>
        </is>
      </c>
      <c r="I1698" t="inlineStr">
        <is>
          <t>0</t>
        </is>
      </c>
      <c r="J1698" t="inlineStr">
        <is>
          <t>0</t>
        </is>
      </c>
      <c r="K1698" t="inlineStr">
        <is>
          <t>POU2AF3</t>
        </is>
      </c>
      <c r="L1698" t="inlineStr">
        <is>
          <t>C11orf93|CASC13|COLCA2|LOH11CR1G|OCA-T2</t>
        </is>
      </c>
      <c r="M1698" t="inlineStr">
        <is>
          <t>protein-coding</t>
        </is>
      </c>
      <c r="N1698" t="inlineStr">
        <is>
          <t>POU class 2 homeobox associating factor 3</t>
        </is>
      </c>
      <c r="O1698" t="inlineStr">
        <is>
          <t>Located in cytoplasm. [provided by Alliance of Genome Resources, Apr 2022]</t>
        </is>
      </c>
      <c r="P1698" t="inlineStr">
        <is>
          <t>chr11:111298546-111308735</t>
        </is>
      </c>
      <c r="Q1698" t="inlineStr">
        <is>
          <t>POU2AF3 is a human gene that encodes for the POU class 2 homeobox associating factor 3 protein. This protein is located in the cytoplasm of cells. The function of POU2AF3 is not fully understood, but it is believed to play a role in regulating gene expression and immune system function. Mutations in this gene have been associated with various diseases, including autoimmune disorders and cancer.</t>
        </is>
      </c>
      <c r="R1698" t="inlineStr">
        <is>
          <t>GO:0045893 positive regulation of DNA-templated transcription;GO:1902680 positive regulation of RNA biosynthetic process;GO:0051254 positive regulation of RNA metabolic process</t>
        </is>
      </c>
      <c r="S1698" t="inlineStr">
        <is>
          <t>[GO:0003677] DNA binding; [GO:0043226] organelle; [GO:0005634] nucleus; [GO:0006351] DNA-templated transcription; [GO:0006355] regulation of DNA-templated transcription; [GO:0140110] transcription regulator activity</t>
        </is>
      </c>
      <c r="T1698" t="inlineStr">
        <is>
          <t>GO:0005634 nucleus;GO:0005737 cytoplasm;GO:0043231 intracellular membrane-bounded organelle</t>
        </is>
      </c>
      <c r="U1698" t="inlineStr">
        <is>
          <t>GO:0070974 POU domain binding;GO:0003713 transcription coactivator activity;GO:0003712 transcription coregulator activity</t>
        </is>
      </c>
      <c r="V1698" t="inlineStr"/>
      <c r="W1698" t="inlineStr">
        <is>
          <t>Predicted intracellular proteins</t>
        </is>
      </c>
      <c r="X1698" t="inlineStr">
        <is>
          <t>[IPR043265] POU class 2 homeobox associating factor 3; [IPR047571] OCA domain</t>
        </is>
      </c>
      <c r="Y1698" t="inlineStr"/>
      <c r="Z1698" t="inlineStr"/>
      <c r="AA1698" t="inlineStr"/>
      <c r="AB1698" t="inlineStr"/>
      <c r="AC1698" t="inlineStr"/>
      <c r="AD1698" t="inlineStr"/>
      <c r="AE1698" t="inlineStr"/>
      <c r="AF1698" t="inlineStr">
        <is>
          <t>principal2</t>
        </is>
      </c>
      <c r="AG1698" t="inlineStr">
        <is>
          <t>MP:0005397 hematopoietic system phenotype</t>
        </is>
      </c>
      <c r="AH1698" t="inlineStr"/>
      <c r="AI1698" t="inlineStr"/>
      <c r="AJ1698" t="inlineStr"/>
      <c r="AK1698" t="inlineStr"/>
      <c r="AL1698" t="inlineStr">
        <is>
          <t>Colorectal Neoplasms</t>
        </is>
      </c>
      <c r="AM1698" t="inlineStr"/>
      <c r="AN1698" t="inlineStr"/>
      <c r="AO1698" t="inlineStr"/>
      <c r="AP1698" t="inlineStr"/>
      <c r="AQ1698" t="inlineStr">
        <is>
          <t>COLORECTAL CANCER, SUSCEPTIBILITY TO, 3; COLORECTAL CANCER, SUSCEPTIBILITY TO, 1; COLORECTAL CANCER, SUSCEPTIBILITY TO, 10; COLORECTAL CANCER, SUSCEPTIBILITY TO, 12; Malignant neoplasm of large intestine; Adenocarcinoma of large intestine; Colorectal Neoplasms; Nasopharyngeal carcinoma; Colon Carcinoma; Malignant tumor of colon; Malignant neoplasm of colon and/or rectum; Colorectal Carcinoma</t>
        </is>
      </c>
      <c r="AR1698" t="inlineStr"/>
      <c r="AS1698" t="inlineStr">
        <is>
          <t>Nasopharyngeal Carcinoma; Colonic Neoplasms; Colorectal Neoplasms; Colorectal Cancer</t>
        </is>
      </c>
      <c r="AT1698" t="inlineStr">
        <is>
          <t>Mutations in the POU2AF3 gene have been associated with several diseases, including autoimmune disorders such as systemic lupus erythematosus (SLE) and rheumatoid arthritis (RA). In SLE, POU2AF3 has been found to be downregulated, leading to abnormal immune responses and inflammation. In RA, POU2AF3 has been shown to regulate the production of cytokines, which are involved in the inflammatory response.
Targeted drug discovery efforts for POU2AF3 are still in the early stages, but there is potential for developing drugs that modulate its activity. One approach is to develop small molecules that can activate or inhibit POU2AF3, which could be used to treat autoimmune disorders or cancer. Another approach is to target the downstream pathways that are regulated by POU2AF3, such as cytokine production.
There are currently no drugs on the market that specifically target POU2AF3, but there are drugs that indirectly affect its activity. For example, drugs that target cytokines, such as TNF inhibitors, have been used to treat autoimmune disorders like RA. Additionally, drugs that target B cells, such as rituximab, have been shown to affect POU2AF3 expression and may be useful in treating autoimmune disorders.</t>
        </is>
      </c>
      <c r="AU1698" t="inlineStr">
        <is>
          <t>8</t>
        </is>
      </c>
      <c r="AV1698" t="inlineStr">
        <is>
          <t>19</t>
        </is>
      </c>
      <c r="AW1698" t="inlineStr">
        <is>
          <t>[{"UniProt":"A8K830","EnsemblGene":["ENSG00000214290"],"EnsemblTrans":[["ENST00000398035","ENSP00000381115",""],["ENST00000526216","ENSP00000434519",""],["ENST00000610738","ENSP00000484135","principal2"],["ENST00000614153","ENSP00000481028",""],["ENST00000638573","ENSP00000492570","alternative2"]],"RefSeq":[["NM_001136105","NP_001129577","VALIDATED"],["NM_001271457","NP_001258386","VALIDATED"],["NM_001271458","NP_001258387","VALIDATED"],["XM_017017198","XP_016872687"],["XM_017017199","XP_016872688","MODEL"],["XM_017017200","XP_016872689","MODEL"]],"UCSC":["uc010rwf"],"SwissProt":["OCAT2_HUMAN"]}]</t>
        </is>
      </c>
      <c r="AX1698" t="inlineStr"/>
      <c r="AY1698" t="inlineStr">
        <is>
          <t>Distribution: Detected in many; Specificity: Low tissue specificity</t>
        </is>
      </c>
      <c r="AZ1698" t="inlineStr"/>
      <c r="BA1698" t="inlineStr"/>
      <c r="BB1698" t="inlineStr"/>
      <c r="BC1698" t="inlineStr"/>
      <c r="BD1698" t="inlineStr"/>
      <c r="BE1698" t="inlineStr"/>
      <c r="BF1698" t="inlineStr">
        <is>
          <t>0</t>
        </is>
      </c>
      <c r="BG1698" t="inlineStr">
        <is>
          <t>0</t>
        </is>
      </c>
      <c r="BH1698" t="inlineStr">
        <is>
          <t>0</t>
        </is>
      </c>
      <c r="BI1698" t="inlineStr">
        <is>
          <t>0</t>
        </is>
      </c>
      <c r="BJ1698" t="inlineStr">
        <is>
          <t>0</t>
        </is>
      </c>
      <c r="BK1698" t="inlineStr">
        <is>
          <t>0</t>
        </is>
      </c>
      <c r="BL1698" t="inlineStr">
        <is>
          <t>0</t>
        </is>
      </c>
      <c r="BM1698" t="inlineStr">
        <is>
          <t>0</t>
        </is>
      </c>
      <c r="BN1698" t="inlineStr">
        <is>
          <t>0</t>
        </is>
      </c>
      <c r="BO1698" t="inlineStr">
        <is>
          <t>0</t>
        </is>
      </c>
      <c r="BP1698" t="inlineStr">
        <is>
          <t>0</t>
        </is>
      </c>
      <c r="BQ1698" t="inlineStr">
        <is>
          <t>0</t>
        </is>
      </c>
      <c r="BR1698" t="inlineStr">
        <is>
          <t>0</t>
        </is>
      </c>
      <c r="BS1698" t="inlineStr">
        <is>
          <t>0</t>
        </is>
      </c>
      <c r="BT1698" t="inlineStr">
        <is>
          <t>0</t>
        </is>
      </c>
      <c r="BU1698" t="inlineStr">
        <is>
          <t>0</t>
        </is>
      </c>
      <c r="BV1698" t="inlineStr">
        <is>
          <t>0</t>
        </is>
      </c>
      <c r="BW1698" t="inlineStr">
        <is>
          <t>0</t>
        </is>
      </c>
      <c r="BX1698" t="inlineStr">
        <is>
          <t>0</t>
        </is>
      </c>
      <c r="BY1698" t="inlineStr">
        <is>
          <t>0</t>
        </is>
      </c>
      <c r="BZ1698" s="2" t="n">
        <v>1</v>
      </c>
    </row>
    <row r="1699">
      <c r="A1699" t="inlineStr">
        <is>
          <t>79073</t>
        </is>
      </c>
      <c r="B1699" t="inlineStr">
        <is>
          <t>TMEM109</t>
        </is>
      </c>
      <c r="C1699" t="inlineStr">
        <is>
          <t>0</t>
        </is>
      </c>
      <c r="D1699" t="inlineStr">
        <is>
          <t>0</t>
        </is>
      </c>
      <c r="E1699" t="inlineStr">
        <is>
          <t>1</t>
        </is>
      </c>
      <c r="F1699" t="inlineStr">
        <is>
          <t>0</t>
        </is>
      </c>
      <c r="G1699" t="inlineStr">
        <is>
          <t>0</t>
        </is>
      </c>
      <c r="H1699" t="inlineStr">
        <is>
          <t>0</t>
        </is>
      </c>
      <c r="I1699" t="inlineStr">
        <is>
          <t>0</t>
        </is>
      </c>
      <c r="J1699" t="inlineStr">
        <is>
          <t>0</t>
        </is>
      </c>
      <c r="K1699" t="inlineStr">
        <is>
          <t>TMEM109</t>
        </is>
      </c>
      <c r="L1699" t="inlineStr">
        <is>
          <t>SND3|hSND3</t>
        </is>
      </c>
      <c r="M1699" t="inlineStr">
        <is>
          <t>protein-coding</t>
        </is>
      </c>
      <c r="N1699" t="inlineStr">
        <is>
          <t>transmembrane protein 109</t>
        </is>
      </c>
      <c r="O1699" t="inlineStr">
        <is>
          <t>Predicted to enable voltage-gated ion channel activity. Acts upstream of or within cellular response to gamma radiation and negative regulation of cell death. Located in extracellular exosome. [provided by Alliance of Genome Resources, Apr 2022]</t>
        </is>
      </c>
      <c r="P1699" t="inlineStr">
        <is>
          <t>chr11:60914158-60923443</t>
        </is>
      </c>
      <c r="Q1699" t="inlineStr">
        <is>
          <t>TMEM109 is a human gene that encodes for a transmembrane protein. It is predicted to enable voltage-gated ion channel activity and is involved in cellular response to gamma radiation and negative regulation of cell death. The protein is located in extracellular exosomes. This information is provided by the Alliance of Genome Resources as of April 2022.</t>
        </is>
      </c>
      <c r="R1699" t="inlineStr">
        <is>
          <t>GO:0071480 cellular response to gamma radiation;GO:0042771 intrinsic apoptotic signaling pathway in response to DNA damage by p53 class mediator;GO:0010332 response to gamma radiation</t>
        </is>
      </c>
      <c r="S1699" t="inlineStr">
        <is>
          <t>[GO:0043226] organelle; [GO:0005634] nucleus; [GO:0005783] endoplasmic reticulum; [GO:0055085] transmembrane transport; [GO:0005635] nuclear envelope; [GO:0005576] extracellular region; [GO:0005615] extracellular space; [GO:0012501] programmed cell death; [GO:0005215] transporter activity; [GO:0023052] signaling</t>
        </is>
      </c>
      <c r="T1699" t="inlineStr">
        <is>
          <t>GO:0005640 nuclear outer membrane;GO:0033017 sarcoplasmic reticulum membrane;GO:0016529 sarcoplasmic reticulum</t>
        </is>
      </c>
      <c r="U1699" t="inlineStr">
        <is>
          <t>GO:0022843 voltage-gated monoatomic cation channel activity;GO:0005244 voltage-gated monoatomic ion channel activity;GO:0022832 voltage-gated channel activity</t>
        </is>
      </c>
      <c r="V1699" t="inlineStr"/>
      <c r="W1699" t="inlineStr">
        <is>
          <t>Transporters:Transporter channels and pores</t>
        </is>
      </c>
      <c r="X1699" t="inlineStr">
        <is>
          <t>[IPR039492] Transmembrane protein 109</t>
        </is>
      </c>
      <c r="Y1699" t="inlineStr">
        <is>
          <t>Cytosol;Nuclear membrane (Approved)</t>
        </is>
      </c>
      <c r="Z1699" t="inlineStr"/>
      <c r="AA1699" t="inlineStr"/>
      <c r="AB1699" t="inlineStr">
        <is>
          <t>yes</t>
        </is>
      </c>
      <c r="AC1699" t="inlineStr">
        <is>
          <t>yes</t>
        </is>
      </c>
      <c r="AD1699" t="inlineStr">
        <is>
          <t>yes</t>
        </is>
      </c>
      <c r="AE1699" t="inlineStr"/>
      <c r="AF1699" t="inlineStr">
        <is>
          <t>principal1</t>
        </is>
      </c>
      <c r="AG1699" t="inlineStr">
        <is>
          <t>MP:0005397 hematopoietic system phenotype</t>
        </is>
      </c>
      <c r="AH1699" t="inlineStr"/>
      <c r="AI1699" t="inlineStr"/>
      <c r="AJ1699" t="inlineStr"/>
      <c r="AK1699" t="inlineStr"/>
      <c r="AL1699" t="inlineStr"/>
      <c r="AM1699" t="inlineStr"/>
      <c r="AN1699" t="inlineStr"/>
      <c r="AO1699" t="inlineStr"/>
      <c r="AP1699" t="inlineStr"/>
      <c r="AQ1699" t="inlineStr">
        <is>
          <t>Thymoma; Myasthenia Gravis; Blood Protein Measurement; Heart failure; Congestive heart failure</t>
        </is>
      </c>
      <c r="AR1699" t="inlineStr"/>
      <c r="AS1699" t="inlineStr"/>
      <c r="AT1699" t="inlineStr">
        <is>
          <t>There is limited information available on the disease implications of TMEM109. However, some studies have suggested that alterations in the expression of this gene may be associated with certain types of cancer, including breast cancer and glioblastoma. Targeted drug discovery efforts for TMEM109 are also limited, as the function of the protein it encodes is not well understood. Currently, there are no drugs on the market that specifically target TMEM109. However, there are several drugs that have been approved for the treatment of breast cancer and glioblastoma, which may indirectly affect the expression or activity of TMEM109. Examples of such drugs include tamoxifen, trastuzumab, and temozolomide. Further research is needed to fully understand the role of TMEM109 in disease and to develop targeted therapies for its associated conditions.</t>
        </is>
      </c>
      <c r="AU1699" t="inlineStr">
        <is>
          <t>2</t>
        </is>
      </c>
      <c r="AV1699" t="inlineStr">
        <is>
          <t>71</t>
        </is>
      </c>
      <c r="AW1699" t="inlineStr">
        <is>
          <t>[{"UniProt":"Q9BVC6","EnsemblGene":["ENSG00000110108"],"EnsemblTrans":[["ENST00000227525","ENSP00000227525","principal1"],["ENST00000536171","ENSP00000443990","principal1"]],"RefSeq":[["NM_024092","NP_076997","VALIDATED"]],"UCSC":["uc001nqg"],"SwissProt":["TM109_HUMAN"]}]</t>
        </is>
      </c>
      <c r="AX1699" t="inlineStr"/>
      <c r="AY1699" t="inlineStr">
        <is>
          <t>Distribution: Detected in all; Specificity: Low tissue specificity</t>
        </is>
      </c>
      <c r="AZ1699" t="inlineStr">
        <is>
          <t>General cytoplasmic expression, including additional nuclear membranous expression in several tissues.; antibody: Normal tissues showed moderate to strong cytoplasmic and nuclear membrane associated staining. Distinct immunoreactivity was displayed by the Leydig cells of testis and the basal cells of prostate.</t>
        </is>
      </c>
      <c r="BA1699" t="inlineStr">
        <is>
          <t>Antibody: Moderate to strong cytoplasmic staining in almost all malignant tissues. Staining was often associated towards nuclear membranes. Malignancies exhibited similar staining as the normal tissues, with nuclear membrane staining as a prominent pattern. Prostate cancers were slightly weaker stained as compared to the other cancer tissues and mostly expressed cytoplasmic positivity.</t>
        </is>
      </c>
      <c r="BB1699" t="inlineStr"/>
      <c r="BC1699" t="inlineStr"/>
      <c r="BD1699" t="inlineStr"/>
      <c r="BE1699" t="inlineStr"/>
      <c r="BF1699" t="inlineStr">
        <is>
          <t>0</t>
        </is>
      </c>
      <c r="BG1699" t="inlineStr">
        <is>
          <t>0</t>
        </is>
      </c>
      <c r="BH1699" t="inlineStr">
        <is>
          <t>0</t>
        </is>
      </c>
      <c r="BI1699" t="inlineStr">
        <is>
          <t>0</t>
        </is>
      </c>
      <c r="BJ1699" t="inlineStr">
        <is>
          <t>0</t>
        </is>
      </c>
      <c r="BK1699" t="inlineStr">
        <is>
          <t>0</t>
        </is>
      </c>
      <c r="BL1699" t="inlineStr">
        <is>
          <t>0</t>
        </is>
      </c>
      <c r="BM1699" t="inlineStr">
        <is>
          <t>0</t>
        </is>
      </c>
      <c r="BN1699" t="inlineStr">
        <is>
          <t>0</t>
        </is>
      </c>
      <c r="BO1699" t="inlineStr">
        <is>
          <t>0</t>
        </is>
      </c>
      <c r="BP1699" t="inlineStr">
        <is>
          <t>0</t>
        </is>
      </c>
      <c r="BQ1699" t="inlineStr">
        <is>
          <t>0</t>
        </is>
      </c>
      <c r="BR1699" t="inlineStr">
        <is>
          <t>0</t>
        </is>
      </c>
      <c r="BS1699" t="inlineStr">
        <is>
          <t>0</t>
        </is>
      </c>
      <c r="BT1699" t="inlineStr">
        <is>
          <t>0</t>
        </is>
      </c>
      <c r="BU1699" t="inlineStr">
        <is>
          <t>0</t>
        </is>
      </c>
      <c r="BV1699" t="inlineStr">
        <is>
          <t>0</t>
        </is>
      </c>
      <c r="BW1699" t="inlineStr">
        <is>
          <t>0</t>
        </is>
      </c>
      <c r="BX1699" t="inlineStr">
        <is>
          <t>0</t>
        </is>
      </c>
      <c r="BY1699" t="inlineStr">
        <is>
          <t>0</t>
        </is>
      </c>
      <c r="BZ1699" s="2" t="n">
        <v>1</v>
      </c>
    </row>
    <row r="1700">
      <c r="A1700" t="inlineStr">
        <is>
          <t>55720</t>
        </is>
      </c>
      <c r="B1700" t="inlineStr">
        <is>
          <t>TSR1</t>
        </is>
      </c>
      <c r="C1700" t="inlineStr">
        <is>
          <t>0</t>
        </is>
      </c>
      <c r="D1700" t="inlineStr">
        <is>
          <t>0</t>
        </is>
      </c>
      <c r="E1700" t="inlineStr">
        <is>
          <t>0</t>
        </is>
      </c>
      <c r="F1700" t="inlineStr">
        <is>
          <t>0</t>
        </is>
      </c>
      <c r="G1700" t="inlineStr">
        <is>
          <t>0</t>
        </is>
      </c>
      <c r="H1700" t="inlineStr">
        <is>
          <t>0</t>
        </is>
      </c>
      <c r="I1700" t="inlineStr">
        <is>
          <t>1</t>
        </is>
      </c>
      <c r="J1700" t="inlineStr">
        <is>
          <t>0</t>
        </is>
      </c>
      <c r="K1700" t="inlineStr">
        <is>
          <t>TSR1</t>
        </is>
      </c>
      <c r="L1700" t="inlineStr"/>
      <c r="M1700" t="inlineStr">
        <is>
          <t>protein-coding</t>
        </is>
      </c>
      <c r="N1700" t="inlineStr">
        <is>
          <t>TSR1 ribosome maturation factor</t>
        </is>
      </c>
      <c r="O1700" t="inlineStr">
        <is>
          <t>Enables RNA binding activity. Predicted to be involved in endonucleolytic cleavage of tricistronic rRNA transcript (SSU-rRNA, 5.8S rRNA, LSU-rRNA) and maturation of SSU-rRNA from tricistronic rRNA transcript (SSU-rRNA, 5.8S rRNA, LSU-rRNA). Predicted to be located in nucleolus. Predicted to be part of preribosome, small subunit precursor. [provided by Alliance of Genome Resources, Apr 2022]</t>
        </is>
      </c>
      <c r="P1700" t="inlineStr">
        <is>
          <t>chr17:2336457-2322396</t>
        </is>
      </c>
      <c r="Q1700" t="inlineStr">
        <is>
          <t>TSR1 is a human gene that encodes for the TSR1 ribosome maturation factor. This gene is predicted to be involved in the endonucleolytic cleavage of tricistronic rRNA transcript and the maturation of SSU-rRNA from tricistronic rRNA transcript. TSR1 is also predicted to be located in the nucleolus and part of the preribosome, small subunit precursor. Additionally, TSR1 enables RNA binding activity. This information is provided by the Alliance of Genome Resources as of April 2022.</t>
        </is>
      </c>
      <c r="R1700" t="inlineStr">
        <is>
          <t>GO:0000479 endonucleolytic cleavage of tricistronic rRNA transcript (SSU-rRNA, 5.8S rRNA, LSU-rRNA);GO:0000462 maturation of SSU-rRNA from tricistronic rRNA transcript (SSU-rRNA, 5.8S rRNA, LSU-rRNA);GO:0030490 maturation of SSU-rRNA</t>
        </is>
      </c>
      <c r="S1700" t="inlineStr">
        <is>
          <t>[GO:0043226] organelle; [GO:0005634] nucleus; [GO:0042254] ribosome biogenesis; [GO:0003723] RNA binding; [GO:0005730] nucleolus; [GO:0005654] nucleoplasm; [GO:0005829] cytosol; [GO:0003824] catalytic activity; [GO:0016787] hydrolase activity; [GO:0003924] GTPase activity</t>
        </is>
      </c>
      <c r="T1700" t="inlineStr">
        <is>
          <t>GO:0030688 preribosome, small subunit precursor;GO:0030684 preribosome;GO:1990904 ribonucleoprotein complex</t>
        </is>
      </c>
      <c r="U1700" t="inlineStr">
        <is>
          <t>GO:0034511 U3 snoRNA binding;GO:0030515 snoRNA binding;GO:0003924 GTPase activity</t>
        </is>
      </c>
      <c r="V1700" t="inlineStr"/>
      <c r="W1700" t="inlineStr">
        <is>
          <t>Predicted intracellular proteins</t>
        </is>
      </c>
      <c r="X1700" t="inlineStr">
        <is>
          <t>[IPR007034] Ribosome biogenesis protein BMS1/TSR1, C-terminal; [IPR012948] AARP2CN; [IPR030387] Bms1/Tsr1-type G domain; [IPR039761] Ribosome biogenesis protein Bms1/Tsr1</t>
        </is>
      </c>
      <c r="Y1700" t="inlineStr">
        <is>
          <t>Nucleoplasm (Approved)</t>
        </is>
      </c>
      <c r="Z1700" t="inlineStr"/>
      <c r="AA1700" t="inlineStr"/>
      <c r="AB1700" t="inlineStr"/>
      <c r="AC1700" t="inlineStr"/>
      <c r="AD1700" t="inlineStr"/>
      <c r="AE1700" t="inlineStr"/>
      <c r="AF1700" t="inlineStr">
        <is>
          <t>principal1</t>
        </is>
      </c>
      <c r="AG1700" t="inlineStr"/>
      <c r="AH1700" t="inlineStr"/>
      <c r="AI1700" t="inlineStr"/>
      <c r="AJ1700" t="inlineStr"/>
      <c r="AK1700" t="inlineStr"/>
      <c r="AL1700" t="inlineStr"/>
      <c r="AM1700" t="inlineStr"/>
      <c r="AN1700" t="inlineStr"/>
      <c r="AO1700" t="inlineStr"/>
      <c r="AP1700" t="inlineStr"/>
      <c r="AQ1700" t="inlineStr">
        <is>
          <t>Coronary Artery Dissection, Spontaneous</t>
        </is>
      </c>
      <c r="AR1700" t="inlineStr"/>
      <c r="AS1700" t="inlineStr"/>
      <c r="AT1700" t="inlineStr">
        <is>
          <t>There is limited information available on the disease implications of TSR1. However, mutations in TSR1 have been associated with Diamond-Blackfan anemia (DBA), a rare genetic disorder characterized by a failure of the bone marrow to produce red blood cells. DBA is typically caused by mutations in genes involved in ribosome biogenesis, including TSR1. 
There are currently no targeted drug discovery efforts specifically for TSR1. However, there are drugs on the market that target ribosome biogenesis, which may indirectly affect TSR1 function. For example, corticosteroids such as prednisone and deflazacort are commonly used to treat DBA by increasing red blood cell production. These drugs are thought to work by suppressing the immune system and reducing inflammation, which can improve bone marrow function. Additionally, a drug called lenalidomide has shown promise in treating DBA by increasing the production of red blood cells. Lenalidomide is thought to work by targeting a protein called cereblon, which is involved in the regulation of ribosome biogenesis. 
In summary, while there is limited information available on the disease implications of TSR1, mutations in this gene have been associated with DBA. There are currently no targeted drug discovery efforts for TSR1, but drugs that indirectly affect ribosome biogenesis, such as corticosteroids and lenalidomide, have shown promise in treating DBA.</t>
        </is>
      </c>
      <c r="AU1700" t="inlineStr">
        <is>
          <t>4</t>
        </is>
      </c>
      <c r="AV1700" t="inlineStr">
        <is>
          <t>125</t>
        </is>
      </c>
      <c r="AW1700" t="inlineStr">
        <is>
          <t>[{"UniProt":"Q2NL82","EnsemblGene":["ENSG00000167721"],"EnsemblTrans":[["ENST00000301364","ENSP00000301364","principal1"]],"RefSeq":[["NM_018128","NP_060598","VALIDATED"]],"UCSC":["uc002fuj"],"SwissProt":["TSR1_HUMAN"]}]</t>
        </is>
      </c>
      <c r="AX1700" t="inlineStr"/>
      <c r="AY1700" t="inlineStr">
        <is>
          <t>Distribution: Detected in all; Specificity: Low tissue specificity</t>
        </is>
      </c>
      <c r="AZ1700" t="inlineStr">
        <is>
          <t>Cytoplasmic and nuclear expression in most tissues.; antibody: Weak to moderate nuclear and cytoplasmic immunoreactivity was observed in normal tissues. The CNS was negative.</t>
        </is>
      </c>
      <c r="BA1700" t="inlineStr">
        <is>
          <t>Antibody: Weak to moderate nuclear and occasional cytoplasmic immunoreactivity was observed in tumor tissues. Several cases of gliomas, squamous cell carcinomas, prostate and gastric cancers were negative.</t>
        </is>
      </c>
      <c r="BB1700" t="inlineStr"/>
      <c r="BC1700" t="inlineStr"/>
      <c r="BD1700" t="inlineStr"/>
      <c r="BE1700" t="inlineStr"/>
      <c r="BF1700" t="inlineStr">
        <is>
          <t>1</t>
        </is>
      </c>
      <c r="BG1700" t="inlineStr">
        <is>
          <t>0</t>
        </is>
      </c>
      <c r="BH1700" t="inlineStr">
        <is>
          <t>0</t>
        </is>
      </c>
      <c r="BI1700" t="inlineStr">
        <is>
          <t>0</t>
        </is>
      </c>
      <c r="BJ1700" t="inlineStr">
        <is>
          <t>0</t>
        </is>
      </c>
      <c r="BK1700" t="inlineStr">
        <is>
          <t>0</t>
        </is>
      </c>
      <c r="BL1700" t="inlineStr">
        <is>
          <t>0</t>
        </is>
      </c>
      <c r="BM1700" t="inlineStr">
        <is>
          <t>0</t>
        </is>
      </c>
      <c r="BN1700" t="inlineStr">
        <is>
          <t>0</t>
        </is>
      </c>
      <c r="BO1700" t="inlineStr">
        <is>
          <t>0</t>
        </is>
      </c>
      <c r="BP1700" t="inlineStr">
        <is>
          <t>0</t>
        </is>
      </c>
      <c r="BQ1700" t="inlineStr">
        <is>
          <t>0</t>
        </is>
      </c>
      <c r="BR1700" t="inlineStr">
        <is>
          <t>0</t>
        </is>
      </c>
      <c r="BS1700" t="inlineStr">
        <is>
          <t>0</t>
        </is>
      </c>
      <c r="BT1700" t="inlineStr">
        <is>
          <t>0</t>
        </is>
      </c>
      <c r="BU1700" t="inlineStr">
        <is>
          <t>0</t>
        </is>
      </c>
      <c r="BV1700" t="inlineStr">
        <is>
          <t>0</t>
        </is>
      </c>
      <c r="BW1700" t="inlineStr">
        <is>
          <t>0</t>
        </is>
      </c>
      <c r="BX1700" t="inlineStr">
        <is>
          <t>0</t>
        </is>
      </c>
      <c r="BY1700" t="inlineStr">
        <is>
          <t>0</t>
        </is>
      </c>
      <c r="BZ1700" s="2" t="n">
        <v>1</v>
      </c>
    </row>
    <row r="1701">
      <c r="A1701" t="inlineStr">
        <is>
          <t>6470</t>
        </is>
      </c>
      <c r="B1701" t="inlineStr">
        <is>
          <t>SHMT1</t>
        </is>
      </c>
      <c r="C1701" t="inlineStr">
        <is>
          <t>1</t>
        </is>
      </c>
      <c r="D1701" t="inlineStr">
        <is>
          <t>0</t>
        </is>
      </c>
      <c r="E1701" t="inlineStr">
        <is>
          <t>0</t>
        </is>
      </c>
      <c r="F1701" t="inlineStr">
        <is>
          <t>0</t>
        </is>
      </c>
      <c r="G1701" t="inlineStr">
        <is>
          <t>0</t>
        </is>
      </c>
      <c r="H1701" t="inlineStr">
        <is>
          <t>0</t>
        </is>
      </c>
      <c r="I1701" t="inlineStr">
        <is>
          <t>0</t>
        </is>
      </c>
      <c r="J1701" t="inlineStr">
        <is>
          <t>0</t>
        </is>
      </c>
      <c r="K1701" t="inlineStr">
        <is>
          <t>SHMT1</t>
        </is>
      </c>
      <c r="L1701" t="inlineStr">
        <is>
          <t>CSHMT|SHMT</t>
        </is>
      </c>
      <c r="M1701" t="inlineStr">
        <is>
          <t>protein-coding</t>
        </is>
      </c>
      <c r="N1701" t="inlineStr">
        <is>
          <t>serine hydroxymethyltransferase 1</t>
        </is>
      </c>
      <c r="O1701" t="inlineStr">
        <is>
          <t>This gene encodes the cytosolic form of serine hydroxymethyltransferase, a pyridoxal phosphate-containing enzyme that catalyzes the reversible conversion of serine and tetrahydrofolate to glycine and 5,10-methylene tetrahydrofolate. This reaction provides one-carbon units for synthesis of methionine, thymidylate, and purines in the cytoplasm. This gene is located within the Smith-Magenis syndrome region on chromosome 17. A pseudogene of this gene is located on the short arm of chromosome 1. Alternative splicing results in multiple transcript variants. [provided by RefSeq, Aug 2013]</t>
        </is>
      </c>
      <c r="P1701" t="inlineStr">
        <is>
          <t>chr17:18363550-18327873</t>
        </is>
      </c>
      <c r="Q1701" t="inlineStr">
        <is>
          <t>SHMT1 is a gene that encodes for the cytosolic form of serine hydroxymethyltransferase, an enzyme that plays a crucial role in the conversion of serine and tetrahydrofolate to glycine and 5,10-methylene tetrahydrofolate. This reaction provides one-carbon units that are essential for the synthesis of methionine, thymidylate, and purines in the cytoplasm. The gene is located within the Smith-Magenis syndrome region on chromosome 17, and alternative splicing results in multiple transcript variants. A pseudogene of this gene is also located on the short arm of chromosome 1.</t>
        </is>
      </c>
      <c r="R1701" t="inlineStr">
        <is>
          <t>GO:1904481 response to tetrahydrofolate;GO:1904482 cellular response to tetrahydrofolate;GO:0019264 glycine biosynthetic process from serine</t>
        </is>
      </c>
      <c r="S1701" t="inlineStr">
        <is>
          <t>[GO:0003824] catalytic activity; [GO:0016740] transferase activity; [GO:0006520] amino acid metabolic process; [GO:0006575] cellular modified amino acid metabolic process; [GO:0043226] organelle; [GO:0005634] nucleus; [GO:0005654] nucleoplasm; [GO:0005829] cytosol; [GO:0005576] extracellular region; [GO:0005615] extracellular space; [GO:0065003] protein-containing complex assembly; [GO:0003723] RNA binding; [GO:0045182] translation regulator activity; [GO:0006766] vitamin metabolic process; [GO:0055086] nucleobase-containing small molecule metabolic process; [GO:1901135] carbohydrate derivative metabolic process; [GO:0016787] hydrolase activity; [GO:0140096] catalytic activity, acting on a protein</t>
        </is>
      </c>
      <c r="T1701" t="inlineStr">
        <is>
          <t>GO:0005739 mitochondrion;GO:0070062 extracellular exosome;GO:1903561 extracellular vesicle</t>
        </is>
      </c>
      <c r="U1701" t="inlineStr">
        <is>
          <t>GO:0004372 glycine hydroxymethyltransferase activity;GO:0070905 serine binding;GO:0016742 hydroxymethyl-, formyl- and related transferase activity</t>
        </is>
      </c>
      <c r="V1701" t="inlineStr"/>
      <c r="W1701" t="inlineStr">
        <is>
          <t>Enzymes; ENZYME proteins:Transferases; Predicted intracellular proteins</t>
        </is>
      </c>
      <c r="X1701" t="inlineStr">
        <is>
          <t>[IPR001085] Serine hydroxymethyltransferase; [IPR015421] Pyridoxal phosphate-dependent transferase, major domain; [IPR015422] Pyridoxal phosphate-dependent transferase, small domain; [IPR015424] Pyridoxal phosphate-dependent transferase; [IPR019798] Serine hydroxymethyltransferase, pyridoxal phosphate binding site; [IPR039429] Serine hydroxymethyltransferase-like domain</t>
        </is>
      </c>
      <c r="Y1701" t="inlineStr">
        <is>
          <t>Cytosol (Supported); Additional: Nucleoplasm</t>
        </is>
      </c>
      <c r="Z1701" t="inlineStr"/>
      <c r="AA1701" t="inlineStr"/>
      <c r="AB1701" t="inlineStr"/>
      <c r="AC1701" t="inlineStr"/>
      <c r="AD1701" t="inlineStr"/>
      <c r="AE1701" t="inlineStr">
        <is>
          <t>yes</t>
        </is>
      </c>
      <c r="AF1701" t="inlineStr">
        <is>
          <t>principal1</t>
        </is>
      </c>
      <c r="AG1701" t="inlineStr">
        <is>
          <t>MP:0005397 hematopoietic system phenotype</t>
        </is>
      </c>
      <c r="AH1701" t="inlineStr"/>
      <c r="AI1701" t="inlineStr"/>
      <c r="AJ1701" t="inlineStr"/>
      <c r="AK1701" t="inlineStr">
        <is>
          <t>Personality</t>
        </is>
      </c>
      <c r="AL1701" t="inlineStr"/>
      <c r="AM1701" t="inlineStr"/>
      <c r="AN1701" t="inlineStr"/>
      <c r="AO1701" t="inlineStr"/>
      <c r="AP1701" t="inlineStr">
        <is>
          <t>Pyridoxal phosphate; Tetrahydrofolic acid; Glycine; Mimosine; Triglu-5-formyl-tetrahydrofolate; 5-hydroxymethyl-5,6-dihydrofolic acid; N-Pyridoxyl-Glycine-5-Monophosphate</t>
        </is>
      </c>
      <c r="AQ1701" t="inlineStr">
        <is>
          <t>Optic Disc Edema; Diffuse Mixed-Cell Lymphoma; Lymphoma, Mixed-Cell; Lymphoma, Intermediate-Grade; Lymphoma, Undifferentiated; Lymphoma, Small Noncleaved-Cell; Papilledema; Low Grade Lymphoma (neoplasm); Laryngeal neoplasm; Lymphoma, Diffuse; High Grade Lymphoma (neoplasm); Gastric Cardia Adenocarcinoma; Hyperphosphatemia (disorder); Folic Acid Deficiency; Reticulosarcoma; Medullary carcinoma; Drug toxicity; Adverse reaction to drug; Intestinal Cancer; Cleft Lip with or without Cleft Palate; Congenital defects; Extrapulmonary Small Cell Carcinoma; Laryngeal Diseases; Adult Solid Neoplasm; Childhood Solid Neoplasm; Anaplastic carcinoma; Hyperhomocysteinemia; Vascular calcification; Giant Cell Arteritis; Neural Tube Defects; Adult Non-Hodgkin Lymphoma; Childhood Non-Hodgkin Lymphoma; Secondary malignant neoplasm of colon and/or rectum; Congenital Heart Defects; Nonalcoholic Steatohepatitis; Essential Hypertension; Adenoma of large intestine; Lymphoma, Non-Hodgkin, Familial; Alopecia; Mammary Neoplasms, Human; Ovarian Carcinoma; Mammary Carcinoma, Human; Waist-Hip Ratio; Nephroblastoma; Complete Trisomy 21 Syndrome; Lymphoma, Non-Hodgkin; Down Syndrome; Malignant Head and Neck Neoplasm; Head and Neck Carcinoma; Adult Acute Lymphocytic Leukemia; Colonic Neoplasms; nervous system disorder; Chronic Kidney Diseases; Childhood Acute Lymphoblastic Leukemia; Congenital Abnormality; Autistic Disorder; Solid Neoplasm; Blood Protein Measurement; Ischemic stroke; Adenoma; Epilepsy; Epithelial ovarian cancer; Acute lymphocytic leukemia; Papillary thyroid carcinoma; Secondary malignant neoplasm of lung; Lung Neoplasms; Squamous cell carcinoma of the head and neck; Lymphoma; Cerebrovascular accident; Childhood Leukemia; Cardiovascular Diseases; Multiple Sclerosis; Squamous cell carcinoma of esophagus; Parkinson Disease; Carcinoma of bladder; leukemia; Malignant neoplasm of urinary bladder; Bladder Neoplasm; Adenocarcinoma; Hypertensive disease; Adenocarcinoma of lung (disorder); Squamous cell carcinoma; ovarian neoplasm; Malignant neoplasm of ovary; Mammary Neoplasms; Colon Carcinoma; Carcinoma, Ovarian Epithelial; Schizophrenia; Malignant tumor of colon; Leukemia, Myelocytic, Acute; Malignant neoplasm of colon and/or rectum; Primary malignant neoplasm of lung;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01" t="inlineStr">
        <is>
          <t>DOID:1612 breast cancer</t>
        </is>
      </c>
      <c r="AS1701" t="inlineStr">
        <is>
          <t>High Grade Lymphoma; Intermediate Grade Lymphoma; Low Grade Lymphoma; Reticulosarcoma; Non-Hodgkin lymphoma; Nervous System Disorder; Diffuse Lymphoma; Lymphoma; Lung adenocarcinoma; Marfan Syndrome; Mammary Neoplasms; Breast Carcinoma; Breast Cancer; Schizophrenia</t>
        </is>
      </c>
      <c r="AT1701" t="inlineStr">
        <is>
          <t>Mutations in the SHMT1 gene have been associated with various diseases, including cancer, neural tube defects, and cardiovascular disease. In particular, SHMT1 overexpression has been observed in several types of cancer, including breast, lung, and colon cancer, and has been linked to tumor growth and progression. As a result, SHMT1 has become a target for drug discovery efforts, with several small molecule inhibitors being developed to target the enzyme. One example is SHIN1, a potent and selective inhibitor of SHMT1 that has shown promising results in preclinical studies. Another example is Aminopterin, a folate antagonist that inhibits SHMT1 and is used as a chemotherapy drug for the treatment of leukemia and other cancers. Overall, targeting SHMT1 has the potential to be an effective strategy for the treatment of cancer and other diseases associated with dysregulated one-carbon metabolism.</t>
        </is>
      </c>
      <c r="AU1701" t="inlineStr">
        <is>
          <t>117</t>
        </is>
      </c>
      <c r="AV1701" t="inlineStr">
        <is>
          <t>179</t>
        </is>
      </c>
      <c r="AW1701" t="inlineStr">
        <is>
          <t>[{"UniProt":"P34896","EnsemblGene":["ENSG00000176974","ENSG00000284320"],"EnsemblTrans":[["ENST00000316694","ENSP00000318868","principal1"],["ENST00000352886","ENSP00000345881"],["ENST00000354098","ENSP00000318805",""],["ENST00000640392","ENSP00000492715",""],["ENST00000644141","ENSP00000495756"]],"RefSeq":[["NM_001281786","NP_001268715","REVIEWED"],["NM_004169","NP_004160","REVIEWED"],["NM_148918","NP_683718","REVIEWED"],["XM_005256767","XP_005256824","MODEL"],["XM_011523992","XP_011522294","MODEL"],["XM_017024957","XP_016880446","MODEL"],["XM_017024958","XP_016880447","MODEL"]],"UCSC":["uc002gta"],"SwissProt":["GLYC_HUMAN"]}]</t>
        </is>
      </c>
      <c r="AX1701" t="inlineStr"/>
      <c r="AY1701" t="inlineStr">
        <is>
          <t>Distribution: Detected in all; Specificity: Tissue enhanced</t>
        </is>
      </c>
      <c r="AZ1701" t="inlineStr">
        <is>
          <t>antibody: Most normal tissues showed moderate to strong cytoplasmic staining. The CNS, muscle myocytes, lymph node, islets of Langerhans and placenta were negative.; Cytoplasmic expression in several tissues.</t>
        </is>
      </c>
      <c r="BA1701" t="inlineStr">
        <is>
          <t>Antibody: Several cases of hepatocellular carcinomas and few cases of ovarian cancers exhibited moderate to strong cytoplasmic positivity. Several cases of renal cancers displayed moderate to strong cytoplasmic and membranous staining. Thyroid cancers showed moderate cytoplasmic immunoreactivity. Few cases of colorectal cancers displayed additional membranous staining. Remaining cancer tissues were weakly stained or negative.</t>
        </is>
      </c>
      <c r="BB1701" t="inlineStr">
        <is>
          <t>(M66)PID MYC ACTIV PATHWAY</t>
        </is>
      </c>
      <c r="BC1701" t="inlineStr">
        <is>
          <t>(hsa00670)One carbon pool by folate; (hsa00630)Glyoxylate and dicarboxylate metabolism; (hsa01523)Antifolate resistance</t>
        </is>
      </c>
      <c r="BD1701" t="inlineStr">
        <is>
          <t>(M5925)HALLMARK E2F TARGETS</t>
        </is>
      </c>
      <c r="BE1701" t="inlineStr"/>
      <c r="BF1701" t="inlineStr">
        <is>
          <t>1</t>
        </is>
      </c>
      <c r="BG1701" t="inlineStr">
        <is>
          <t>0</t>
        </is>
      </c>
      <c r="BH1701" t="inlineStr">
        <is>
          <t>0</t>
        </is>
      </c>
      <c r="BI1701" t="inlineStr">
        <is>
          <t>0</t>
        </is>
      </c>
      <c r="BJ1701" t="inlineStr">
        <is>
          <t>0</t>
        </is>
      </c>
      <c r="BK1701" t="inlineStr">
        <is>
          <t>0</t>
        </is>
      </c>
      <c r="BL1701" t="inlineStr">
        <is>
          <t>0</t>
        </is>
      </c>
      <c r="BM1701" t="inlineStr">
        <is>
          <t>0</t>
        </is>
      </c>
      <c r="BN1701" t="inlineStr">
        <is>
          <t>1</t>
        </is>
      </c>
      <c r="BO1701" t="inlineStr">
        <is>
          <t>0</t>
        </is>
      </c>
      <c r="BP1701" t="inlineStr">
        <is>
          <t>0</t>
        </is>
      </c>
      <c r="BQ1701" t="inlineStr">
        <is>
          <t>0</t>
        </is>
      </c>
      <c r="BR1701" t="inlineStr">
        <is>
          <t>0</t>
        </is>
      </c>
      <c r="BS1701" t="inlineStr">
        <is>
          <t>0</t>
        </is>
      </c>
      <c r="BT1701" t="inlineStr">
        <is>
          <t>0</t>
        </is>
      </c>
      <c r="BU1701" t="inlineStr">
        <is>
          <t>0</t>
        </is>
      </c>
      <c r="BV1701" t="inlineStr">
        <is>
          <t>0</t>
        </is>
      </c>
      <c r="BW1701" t="inlineStr">
        <is>
          <t>0</t>
        </is>
      </c>
      <c r="BX1701" t="inlineStr">
        <is>
          <t>0</t>
        </is>
      </c>
      <c r="BY1701" t="inlineStr">
        <is>
          <t>0</t>
        </is>
      </c>
      <c r="BZ1701" s="2" t="n">
        <v>1</v>
      </c>
    </row>
    <row r="1702">
      <c r="A1702" t="inlineStr">
        <is>
          <t>1801</t>
        </is>
      </c>
      <c r="B1702" t="inlineStr">
        <is>
          <t>DPH1</t>
        </is>
      </c>
      <c r="C1702" t="inlineStr">
        <is>
          <t>1</t>
        </is>
      </c>
      <c r="D1702" t="inlineStr">
        <is>
          <t>0</t>
        </is>
      </c>
      <c r="E1702" t="inlineStr">
        <is>
          <t>0</t>
        </is>
      </c>
      <c r="F1702" t="inlineStr">
        <is>
          <t>0</t>
        </is>
      </c>
      <c r="G1702" t="inlineStr">
        <is>
          <t>0</t>
        </is>
      </c>
      <c r="H1702" t="inlineStr">
        <is>
          <t>0</t>
        </is>
      </c>
      <c r="I1702" t="inlineStr">
        <is>
          <t>0</t>
        </is>
      </c>
      <c r="J1702" t="inlineStr">
        <is>
          <t>0</t>
        </is>
      </c>
      <c r="K1702" t="inlineStr">
        <is>
          <t>DPH1</t>
        </is>
      </c>
      <c r="L1702" t="inlineStr">
        <is>
          <t>DEDSSH|DPH2L|DPH2L1|OVCA1</t>
        </is>
      </c>
      <c r="M1702" t="inlineStr">
        <is>
          <t>protein-coding</t>
        </is>
      </c>
      <c r="N1702" t="inlineStr">
        <is>
          <t>diphthamide biosynthesis 1</t>
        </is>
      </c>
      <c r="O1702" t="inlineStr">
        <is>
          <t>The protein encoded by this gene is an enzyme involved in the biosynthesis of diphthamide, a modified histidine found only in elongation factor-2 (EEF2). Diphthamide residues in EEF2 are targeted for ADP-ribosylation by diphtheria toxin and Pseudomonas exotoxin A. Defects in this gene have been associated with both ovarian cancer and autosomal recessive intellectual disability with short stature, craniofacial, and ectodermal anomalies. [provided by RefSeq, Oct 2016]</t>
        </is>
      </c>
      <c r="P1702" t="inlineStr">
        <is>
          <t>chr17:2030112-2043898</t>
        </is>
      </c>
      <c r="Q1702" t="inlineStr">
        <is>
          <t>DPH1 is a gene that encodes an enzyme responsible for the biosynthesis of diphthamide, a modified histidine found only in elongation factor-2 (EEF2). Diphthamide residues in EEF2 are targeted for ADP-ribosylation by diphtheria toxin and Pseudomonas exotoxin A. Mutations in this gene have been linked to both ovarian cancer and autosomal recessive intellectual disability with short stature, craniofacial, and ectodermal anomalies.</t>
        </is>
      </c>
      <c r="R1702" t="inlineStr">
        <is>
          <t>GO:0017183 protein histidyl modification to diphthamide;GO:0018202 peptidyl-histidine modification;GO:0048144 fibroblast proliferation</t>
        </is>
      </c>
      <c r="S1702" t="inlineStr">
        <is>
          <t>[GO:0036211] protein modification process; [GO:0002181] cytoplasmic translation; [GO:0003824] catalytic activity; [GO:0016740] transferase activity; [GO:0043226] organelle; [GO:0005634] nucleus; [GO:0005654] nucleoplasm; [GO:0005829] cytosol</t>
        </is>
      </c>
      <c r="T1702" t="inlineStr">
        <is>
          <t>GO:0030054 cell junction;GO:0005654 nucleoplasm;GO:0031981 nuclear lumen</t>
        </is>
      </c>
      <c r="U1702" t="inlineStr">
        <is>
          <t>GO:0090560 2-(3-amino-3-carboxypropyl)histidine synthase activity;GO:0051539 4 iron, 4 sulfur cluster binding;GO:0016765 transferase activity, transferring alkyl or aryl (other than methyl) groups</t>
        </is>
      </c>
      <c r="V1702" t="inlineStr"/>
      <c r="W1702" t="inlineStr">
        <is>
          <t>Enzymes; Disease related genes; ENZYME proteins:Transferases; Predicted intracellular proteins; Human disease related genes:Congenital malformations:Other congenital malformations; Potential drug targets</t>
        </is>
      </c>
      <c r="X1702" t="inlineStr">
        <is>
          <t>[IPR016435] Diphthamide synthesis DPH1/DPH2; [IPR042263] Diphthamide synthesis DPH1/DPH2, domain 1; [IPR042264] Diphthamide synthesis DPH1/DPH2, domain 2; [IPR042265] Diphthamide synthesis DPH1/DPH2, domain 3; [IPR035435] Diphthamide synthesis DHP1/DPH2, eukaryotes and archaea</t>
        </is>
      </c>
      <c r="Y1702" t="inlineStr">
        <is>
          <t>Nucleoplasm (Approved); Additional: Cell Junctions</t>
        </is>
      </c>
      <c r="Z1702" t="inlineStr"/>
      <c r="AA1702" t="inlineStr"/>
      <c r="AB1702" t="inlineStr"/>
      <c r="AC1702" t="inlineStr"/>
      <c r="AD1702" t="inlineStr"/>
      <c r="AE1702" t="inlineStr"/>
      <c r="AF1702" t="inlineStr">
        <is>
          <t>principal1</t>
        </is>
      </c>
      <c r="AG1702" t="inlineStr">
        <is>
          <t>MP:0010771 integument phenotype</t>
        </is>
      </c>
      <c r="AH1702" t="inlineStr">
        <is>
          <t>[ORPHA:459061] Craniofacial dysplasia-short stature-ectodermal anomalies-intellectual disability syndrome</t>
        </is>
      </c>
      <c r="AI1702" t="inlineStr">
        <is>
          <t>OMIM ID:616901 Developmental delay with short stature, dysmorphic facial features, and sparse hair</t>
        </is>
      </c>
      <c r="AJ1702" t="inlineStr">
        <is>
          <t>Developmental delay with short stature, dysmorphic facial features, and sparse hair 1; Developmental delay with short stature, dysmorphic facial features, and sparse hair</t>
        </is>
      </c>
      <c r="AK1702" t="inlineStr"/>
      <c r="AL1702" t="inlineStr">
        <is>
          <t>Asthma;Toluene 2,4-Diisocyanate</t>
        </is>
      </c>
      <c r="AM1702" t="inlineStr"/>
      <c r="AN1702" t="inlineStr">
        <is>
          <t>Clinvar: phenotype not specified: likely pathogenic,pathogenic; Developmental delay with short stature, dysmorphic features, and  sparse hair: likely pathogenic,pathogenic,uncertain significance; Dandy-walker syndrome: likely pathogenic,pathogenic; Inborn genetic diseases: likely pathogenic,uncertain significance</t>
        </is>
      </c>
      <c r="AO1702" t="inlineStr">
        <is>
          <t>HP:0012712:Mild hearing impairment; HP:0007291:Posterior fossa cyst; HP:0001970:Tubulointerstitial nephritis; HP:0001970:Tubulointerstitial nephritis; HP:0000805:Enuresis; HP:0004442:Sagittal craniosynostosis; HP:0004442:Sagittal craniosynostosis; HP:0030799:Scaphocephaly; HP:0030799:Scaphocephaly; HP:0000695:Natal tooth; HP:0000243:Trigonocephaly; HP:0000243:Trigonocephaly; HP:0007598:Bilateral single transverse palmar creases; HP:0001800:Hypoplastic toenails; HP:0001800:Hypoplastic toenails; HP:0004482:Relative macrocephaly; HP:0001650:Aortic valve stenosis; HP:0010535:Sleep apnea; HP:0000653:Sparse eyelashes; HP:0000077:Abnormality of the kidney; HP:0003819:Death in childhood; HP:0000687:Widely spaced teeth; HP:0045075:Sparse eyebrow; HP:0045075:Sparse eyebrow; HP:0200055:Small hand; HP:0002209:Sparse scalp hair; HP:0002209:Sparse scalp hair; HP:0001305:Dandy-Walker malformation; HP:0001305:Dandy-Walker malformation; HP:0012385:Camptodactyly; HP:0000790:Hematuria; HP:0001320:Cerebellar vermis hypoplasia; HP:0001320:Cerebellar vermis hypoplasia; HP:0001522:Death in infancy; HP:0000248:Brachycephaly; HP:0000093:Proteinuria; HP:0011220:Prominent forehead; HP:0011220:Prominent forehead; HP:0001999:Abnormal facial shape; HP:0000023:Inguinal hernia; HP:0001763:Pes planus; HP:0001763:Pes planus; HP:0007018:Attention deficit hyperactivity disorder; HP:0001274:Agenesis of corpus callosum; HP:0001631:Atrial septal defect; HP:0001629:Ventricular septal defect; HP:0000739:Anxiety; HP:0000238:Hydrocephalus; HP:0000494:Downslanted palpebral fissures; HP:0000494:Downslanted palpebral fissures; HP:0000286:Epicanthus; HP:0000286:Epicanthus; HP:0005280:Depressed nasal bridge; HP:0005280:Depressed nasal bridge; HP:0000175:Cleft palate; HP:0000369:Low-set ears; HP:0000369:Low-set ears; HP:0000347:Micrognathia; HP:0000347:Micrognathia; HP:0003577:Congenital onset; HP:0000316:Hypertelorism; HP:0000316:Hypertelorism; HP:0004322:Short stature; HP:0004322:Short stature; HP:0001249:Intellectual disability; HP:0001263:Global developmental delay; HP:0001263:Global developmental delay; HP:0001250:Seizure; HP:0000007:Autosomal recessive inheritance</t>
        </is>
      </c>
      <c r="AP1702" t="inlineStr"/>
      <c r="AQ1702" t="inlineStr">
        <is>
          <t>DEVELOPMENTAL DELAY WITH SHORT STATURE, DYSMORPHIC FEATURES, AND SPARSE HAIR; 3C syndrome; CRANIOECTODERMAL DYSPLASIA 1; Cranioectodermal dysplasia; Sparse eyebrow; Hypoplastic toenails; Scaphycephaly; Trigonocephaly; Sparse eyelashes; Cerebellar vermis hypoplasia; Airway Obstruction; Dandy-Walker Syndrome; Abnormality of the dentition; Prominent forehead; Miller Dieker syndrome; Intraepithelial Neoplasia; Downward slant of palpebral fissure; Cervical Intraepithelial Neoplasia; Congenital Epicanthus; Depressed nasal bridge; Ventricular Septal Defects; Human papilloma virus infection; Hydrocephalus; Craniosynostosis; Low set ears; Neurodevelopmental Disorders; Ovarian Carcinoma; Developmental delay (disorder); Micrognathism; Orbital separation excessive; Short Stature, CTCAE; Familial (FPAH); Short stature; Epithelial ovarian cancer; Dwarfism; Malignant tumor of cervix; cervical cancer; Global developmental delay; Cervix carcinoma; Asthma; Intellectual Disability; ovarian neoplasm; Malignant neoplasm of ovary; Secondary malignant neoplasm of lymph node; Carcinoma, Ovarian Epithelial; Leukemia, Myelocytic, Acute; Malignant neoplasm of colon and/or rectum; Colorectal Carcinoma; Carcinogenesis; Tumor Cell Invasion; Neoplasms</t>
        </is>
      </c>
      <c r="AR1702" t="inlineStr">
        <is>
          <t>DOID:0070477 diphthamide deficiency syndrome 1</t>
        </is>
      </c>
      <c r="AS1702" t="inlineStr">
        <is>
          <t>Developmental Delay With Short Stature, Dysmorphic Features, And Sparse Hair; Scaphocephaly; Trigonocephaly; Dandy-Walker Syndrome; Craniosynostosis; Ovarian cancer; Hydrocephalus; Ventricular septal defect; Congenital Epicanthus; Asthma; Micrognathism; Leukemia; Dwarfism; Developmental Delay; Mental retardation</t>
        </is>
      </c>
      <c r="AT1702" t="inlineStr">
        <is>
          <t>DPH1 mutations have been linked to two distinct diseases: ovarian cancer and autosomal recessive intellectual disability with short stature, craniofacial, and ectodermal anomalies. While the exact mechanisms by which DPH1 mutations contribute to these diseases are not fully understood, it is thought that disruptions in diphthamide biosynthesis may play a role in cancer development and neurological function.
There are currently no drugs specifically targeting DPH1 or diphthamide biosynthesis. However, there has been some research into targeting diphthamide-modified EEF2 as a potential cancer therapy. For example, the drug saporin, derived from the plant Saponaria officinalis, has been conjugated to diphtheria toxin to create a targeted cancer therapy. This drug, known as DT390-saporin, has shown promise in preclinical studies for the treatment of multiple myeloma and leukemia.
Another example of a drug targeting diphthamide-modified EEF2 is the antibiotic fusidic acid. Fusidic acid binds to EEF2 and inhibits its function, making it a useful treatment for bacterial infections. While not specifically targeting DPH1 or diphthamide biosynthesis, fusidic acid's mechanism of action highlights the importance of diphthamide-modified EEF2 in cellular function and disease.</t>
        </is>
      </c>
      <c r="AU1702" t="inlineStr">
        <is>
          <t>11</t>
        </is>
      </c>
      <c r="AV1702" t="inlineStr">
        <is>
          <t>46</t>
        </is>
      </c>
      <c r="AW1702" t="inlineStr">
        <is>
          <t>[{"UniProt":"Q9BZG8","EnsemblGene":["ENSG00000108963"],"EnsemblTrans":[["ENST00000263083","ENSP00000263083","principal1"],["ENST00000570477","ENSP00000458726",""],["ENST00000674200","ENSP00000501368",""]],"RefSeq":[["NM_001346576","NP_001333505","REVIEWED"],["NM_001383","NP_001374","REVIEWED"]],"UCSC":["uc002fts"],"SwissProt":["DPH1_HUMAN"]}]</t>
        </is>
      </c>
      <c r="AX1702" t="inlineStr"/>
      <c r="AY1702" t="inlineStr">
        <is>
          <t>Distribution: Detected in all; Specificity: Low tissue specificity</t>
        </is>
      </c>
      <c r="AZ1702" t="inlineStr">
        <is>
          <t>General cytoplasmic expression in all tissues.</t>
        </is>
      </c>
      <c r="BA1702" t="inlineStr"/>
      <c r="BB1702" t="inlineStr"/>
      <c r="BC1702" t="inlineStr"/>
      <c r="BD1702" t="inlineStr"/>
      <c r="BE1702" t="inlineStr"/>
      <c r="BF1702" t="inlineStr">
        <is>
          <t>0</t>
        </is>
      </c>
      <c r="BG1702" t="inlineStr">
        <is>
          <t>0</t>
        </is>
      </c>
      <c r="BH1702" t="inlineStr">
        <is>
          <t>0</t>
        </is>
      </c>
      <c r="BI1702" t="inlineStr">
        <is>
          <t>0</t>
        </is>
      </c>
      <c r="BJ1702" t="inlineStr">
        <is>
          <t>0</t>
        </is>
      </c>
      <c r="BK1702" t="inlineStr">
        <is>
          <t>0</t>
        </is>
      </c>
      <c r="BL1702" t="inlineStr">
        <is>
          <t>0</t>
        </is>
      </c>
      <c r="BM1702" t="inlineStr">
        <is>
          <t>0</t>
        </is>
      </c>
      <c r="BN1702" t="inlineStr">
        <is>
          <t>0</t>
        </is>
      </c>
      <c r="BO1702" t="inlineStr">
        <is>
          <t>0</t>
        </is>
      </c>
      <c r="BP1702" t="inlineStr">
        <is>
          <t>0</t>
        </is>
      </c>
      <c r="BQ1702" t="inlineStr">
        <is>
          <t>0</t>
        </is>
      </c>
      <c r="BR1702" t="inlineStr">
        <is>
          <t>0</t>
        </is>
      </c>
      <c r="BS1702" t="inlineStr">
        <is>
          <t>0</t>
        </is>
      </c>
      <c r="BT1702" t="inlineStr">
        <is>
          <t>0</t>
        </is>
      </c>
      <c r="BU1702" t="inlineStr">
        <is>
          <t>0</t>
        </is>
      </c>
      <c r="BV1702" t="inlineStr">
        <is>
          <t>0</t>
        </is>
      </c>
      <c r="BW1702" t="inlineStr">
        <is>
          <t>0</t>
        </is>
      </c>
      <c r="BX1702" t="inlineStr">
        <is>
          <t>0</t>
        </is>
      </c>
      <c r="BY1702" t="inlineStr">
        <is>
          <t>0</t>
        </is>
      </c>
      <c r="BZ1702" s="2" t="n">
        <v>1</v>
      </c>
    </row>
    <row r="1703">
      <c r="A1703" t="inlineStr">
        <is>
          <t>27134</t>
        </is>
      </c>
      <c r="B1703" t="inlineStr">
        <is>
          <t>TJP3</t>
        </is>
      </c>
      <c r="C1703" t="inlineStr">
        <is>
          <t>0</t>
        </is>
      </c>
      <c r="D1703" t="inlineStr">
        <is>
          <t>1</t>
        </is>
      </c>
      <c r="E1703" t="inlineStr">
        <is>
          <t>0</t>
        </is>
      </c>
      <c r="F1703" t="inlineStr">
        <is>
          <t>0</t>
        </is>
      </c>
      <c r="G1703" t="inlineStr">
        <is>
          <t>0</t>
        </is>
      </c>
      <c r="H1703" t="inlineStr">
        <is>
          <t>0</t>
        </is>
      </c>
      <c r="I1703" t="inlineStr">
        <is>
          <t>0</t>
        </is>
      </c>
      <c r="J1703" t="inlineStr">
        <is>
          <t>0</t>
        </is>
      </c>
      <c r="K1703" t="inlineStr">
        <is>
          <t>TJP3</t>
        </is>
      </c>
      <c r="L1703" t="inlineStr">
        <is>
          <t>ZO-3|ZO3</t>
        </is>
      </c>
      <c r="M1703" t="inlineStr">
        <is>
          <t>protein-coding</t>
        </is>
      </c>
      <c r="N1703" t="inlineStr">
        <is>
          <t>tight junction protein 3</t>
        </is>
      </c>
      <c r="O1703" t="inlineStr">
        <is>
          <t>The protein encoded by this gene is a member of the membrane-associated guanylate kinase-like (MAGUK) protein family which is characterized by members having multiple PDZ domains, a single SH3 domain, and a single guanylate kinase-like (GUK)-domain. In addition, members of the zonula occludens protein subfamily have an acidic domain, a basic arginine-rich region, and a proline-rich domain. The protein encoded by this gene plays a role in the linkage between the actin cytoskeleton and tight-junctions and also sequesters cyclin D1 at tight junctions during mitosis. Alternative splicing results in multiple transcript variants encoding distinct isoforms. This gene has a partial pseudogene on chromosome 1. [provided by RefSeq, May 2012]</t>
        </is>
      </c>
      <c r="P1703" t="inlineStr">
        <is>
          <t>chr19:3708384-3750813</t>
        </is>
      </c>
      <c r="Q1703" t="inlineStr">
        <is>
          <t>TJP3, also known as tight junction protein 3, is a member of the membrane-associated guanylate kinase-like protein family. It plays a crucial role in linking the actin cytoskeleton and tight junctions, as well as sequestering cyclin D1 at tight junctions during mitosis. The protein has multiple PDZ domains, a single SH3 domain, and a single guanylate kinase-like domain. It also has an acidic domain, a basic arginine-rich region, and a proline-rich domain, which are characteristic of members of the zonula occludens protein subfamily. Alternative splicing results in multiple transcript variants encoding distinct isoforms. A partial pseudogene of this gene is located on chromosome 1.</t>
        </is>
      </c>
      <c r="R1703" t="inlineStr">
        <is>
          <t>GO:1905605 positive regulation of blood-brain barrier permeability;GO:1905603 regulation of blood-brain barrier permeability;GO:0090557 establishment of endothelial intestinal barrier</t>
        </is>
      </c>
      <c r="S1703" t="inlineStr">
        <is>
          <t>[GO:0043226] organelle; [GO:0005634] nucleus; [GO:0005654] nucleoplasm; [GO:0005886] plasma membrane; [GO:0034330] cell junction organization; [GO:0007155] cell adhesion; [GO:0048856] anatomical structure development; [GO:0030154] cell differentiation; [GO:0003013] circulatory system process</t>
        </is>
      </c>
      <c r="T1703" t="inlineStr">
        <is>
          <t>GO:0005923 bicellular tight junction;GO:0070160 tight junction;GO:0043296 apical junction complex</t>
        </is>
      </c>
      <c r="U1703" t="inlineStr">
        <is>
          <t>GO:0050839 cell adhesion molecule binding;GO:0005515 protein binding;GO:0005488 binding</t>
        </is>
      </c>
      <c r="V1703" t="inlineStr">
        <is>
          <t>yes</t>
        </is>
      </c>
      <c r="W1703" t="inlineStr">
        <is>
          <t>Predicted intracellular proteins; Transporters:Accessory Factors Involved in Transport</t>
        </is>
      </c>
      <c r="X1703" t="inlineStr">
        <is>
          <t>[IPR001452] SH3 domain; [IPR001478] PDZ domain; [IPR005417] Tight junction protein ZO; [IPR005420] Tight junction protein ZO-3; [IPR008144] Guanylate kinase-like domain; [IPR008145] Guanylate kinase/L-type calcium channel beta subunit; [IPR027417] P-loop containing nucleoside triphosphate hydrolase; [IPR036028] SH3-like domain superfamily; [IPR036034] PDZ superfamily</t>
        </is>
      </c>
      <c r="Y1703" t="inlineStr">
        <is>
          <t>Cell Junctions;Nucleoplasm (Enhanced); Additional: Plasma membrane</t>
        </is>
      </c>
      <c r="Z1703" t="inlineStr"/>
      <c r="AA1703" t="inlineStr"/>
      <c r="AB1703" t="inlineStr"/>
      <c r="AC1703" t="inlineStr"/>
      <c r="AD1703" t="inlineStr"/>
      <c r="AE1703" t="inlineStr"/>
      <c r="AF1703" t="inlineStr">
        <is>
          <t>principal4</t>
        </is>
      </c>
      <c r="AG1703" t="inlineStr"/>
      <c r="AH1703" t="inlineStr"/>
      <c r="AI1703" t="inlineStr"/>
      <c r="AJ1703" t="inlineStr"/>
      <c r="AK1703" t="inlineStr">
        <is>
          <t>C-Reactive Protein</t>
        </is>
      </c>
      <c r="AL1703" t="inlineStr"/>
      <c r="AM1703" t="inlineStr"/>
      <c r="AN1703" t="inlineStr"/>
      <c r="AO1703" t="inlineStr"/>
      <c r="AP1703" t="inlineStr"/>
      <c r="AQ1703" t="inlineStr">
        <is>
          <t>Inflammatory Breast Carcinoma; Prostatic Neoplasms; Malignant neoplasm of prostate</t>
        </is>
      </c>
      <c r="AR1703" t="inlineStr"/>
      <c r="AS1703" t="inlineStr">
        <is>
          <t>Prostatic Neoplasms; Prostate cancer</t>
        </is>
      </c>
      <c r="AT1703" t="inlineStr">
        <is>
          <t>Research has shown that TJP3 is involved in various diseases, including cancer, inflammatory bowel disease, and neurological disorders. In cancer, TJP3 has been found to be overexpressed in several types of tumors, including breast, lung, and colon cancer, and is associated with poor prognosis. Targeting TJP3 has been explored as a potential therapeutic strategy for cancer treatment. For example, a study showed that inhibiting TJP3 expression in breast cancer cells reduced cell proliferation and migration. In inflammatory bowel disease, TJP3 has been found to be downregulated, leading to increased intestinal permeability and inflammation. Targeting TJP3 may therefore be a potential therapeutic approach for treating inflammatory bowel disease. In terms of drug discovery efforts, there are currently no drugs on the market that specifically target TJP3. However, several drugs that indirectly affect TJP3 expression or function have been approved for various diseases. For example, the anti-inflammatory drug sulfasalazine has been shown to upregulate TJP3 expression in intestinal epithelial cells, potentially contributing to its therapeutic effects in inflammatory bowel disease.</t>
        </is>
      </c>
      <c r="AU1703" t="inlineStr">
        <is>
          <t>3</t>
        </is>
      </c>
      <c r="AV1703" t="inlineStr">
        <is>
          <t>22</t>
        </is>
      </c>
      <c r="AW1703" t="inlineStr">
        <is>
          <t>[{"UniProt":"O95049","EnsemblGene":["ENSG00000105289"],"EnsemblTrans":[["ENST00000539908","ENSP00000439991",""],["ENST00000541714","ENSP00000439278","principal4"],["ENST00000587686","ENSP00000467864","alternative2"],["ENST00000589378","ENSP00000465419","alternative2"]],"RefSeq":[["NM_001267560","NP_001254489","REVIEWED"],["NM_001267561","NP_001254490","REVIEWED"]],"UCSC":["uc010xhs"],"SwissProt":["ZO3_HUMAN"]}]</t>
        </is>
      </c>
      <c r="AX1703" t="inlineStr">
        <is>
          <t>ovary</t>
        </is>
      </c>
      <c r="AY1703" t="inlineStr">
        <is>
          <t>Distribution: Detected in many; Specificity: Tissue enhanced</t>
        </is>
      </c>
      <c r="AZ1703" t="inlineStr">
        <is>
          <t>Distinct cell membranous expression in several tissues.; antibody: A majority of normal cells showed weak to moderate cell membrane staining. The gastrointestinal tract and fallopian tube were strongly stained. Lymphoid tissues, squamous epithelia and myocytes were negative.</t>
        </is>
      </c>
      <c r="BA1703" t="inlineStr">
        <is>
          <t>Antibody: A majority of cancers showed weak to moderate cell membrane staining. Gliomas, lymphomas, skin and  renal cancers were negative.</t>
        </is>
      </c>
      <c r="BB1703" t="inlineStr"/>
      <c r="BC1703" t="inlineStr">
        <is>
          <t>(hsa04530)Tight junction</t>
        </is>
      </c>
      <c r="BD1703" t="inlineStr">
        <is>
          <t>(M5906)HALLMARK ESTROGEN RESPONSE EARLY; (M5907)HALLMARK ESTROGEN RESPONSE LATE</t>
        </is>
      </c>
      <c r="BE1703" t="inlineStr"/>
      <c r="BF1703" t="inlineStr">
        <is>
          <t>0</t>
        </is>
      </c>
      <c r="BG1703" t="inlineStr">
        <is>
          <t>0</t>
        </is>
      </c>
      <c r="BH1703" t="inlineStr">
        <is>
          <t>0</t>
        </is>
      </c>
      <c r="BI1703" t="inlineStr">
        <is>
          <t>0</t>
        </is>
      </c>
      <c r="BJ1703" t="inlineStr">
        <is>
          <t>0</t>
        </is>
      </c>
      <c r="BK1703" t="inlineStr">
        <is>
          <t>0</t>
        </is>
      </c>
      <c r="BL1703" t="inlineStr">
        <is>
          <t>0</t>
        </is>
      </c>
      <c r="BM1703" t="inlineStr">
        <is>
          <t>0</t>
        </is>
      </c>
      <c r="BN1703" t="inlineStr">
        <is>
          <t>0</t>
        </is>
      </c>
      <c r="BO1703" t="inlineStr">
        <is>
          <t>0</t>
        </is>
      </c>
      <c r="BP1703" t="inlineStr">
        <is>
          <t>0</t>
        </is>
      </c>
      <c r="BQ1703" t="inlineStr">
        <is>
          <t>0</t>
        </is>
      </c>
      <c r="BR1703" t="inlineStr">
        <is>
          <t>0</t>
        </is>
      </c>
      <c r="BS1703" t="inlineStr">
        <is>
          <t>0</t>
        </is>
      </c>
      <c r="BT1703" t="inlineStr">
        <is>
          <t>0</t>
        </is>
      </c>
      <c r="BU1703" t="inlineStr">
        <is>
          <t>0</t>
        </is>
      </c>
      <c r="BV1703" t="inlineStr">
        <is>
          <t>0</t>
        </is>
      </c>
      <c r="BW1703" t="inlineStr">
        <is>
          <t>0</t>
        </is>
      </c>
      <c r="BX1703" t="inlineStr">
        <is>
          <t>0</t>
        </is>
      </c>
      <c r="BY1703" t="inlineStr">
        <is>
          <t>0</t>
        </is>
      </c>
      <c r="BZ1703" s="2" t="n">
        <v>1</v>
      </c>
    </row>
    <row r="1704">
      <c r="A1704" t="inlineStr">
        <is>
          <t>8310</t>
        </is>
      </c>
      <c r="B1704" t="inlineStr">
        <is>
          <t>ACOX3</t>
        </is>
      </c>
      <c r="C1704" t="inlineStr">
        <is>
          <t>0</t>
        </is>
      </c>
      <c r="D1704" t="inlineStr">
        <is>
          <t>0</t>
        </is>
      </c>
      <c r="E1704" t="inlineStr">
        <is>
          <t>0</t>
        </is>
      </c>
      <c r="F1704" t="inlineStr">
        <is>
          <t>0</t>
        </is>
      </c>
      <c r="G1704" t="inlineStr">
        <is>
          <t>1</t>
        </is>
      </c>
      <c r="H1704" t="inlineStr">
        <is>
          <t>0</t>
        </is>
      </c>
      <c r="I1704" t="inlineStr">
        <is>
          <t>0</t>
        </is>
      </c>
      <c r="J1704" t="inlineStr">
        <is>
          <t>0</t>
        </is>
      </c>
      <c r="K1704" t="inlineStr">
        <is>
          <t>ACOX3</t>
        </is>
      </c>
      <c r="L1704" t="inlineStr"/>
      <c r="M1704" t="inlineStr">
        <is>
          <t>protein-coding</t>
        </is>
      </c>
      <c r="N1704" t="inlineStr">
        <is>
          <t>acyl-CoA oxidase 3, pristanoyl</t>
        </is>
      </c>
      <c r="O1704" t="inlineStr">
        <is>
          <t>Acyl-Coenzyme A oxidase 3 also know as pristanoyl -CoA oxidase (ACOX3)is involved in the desaturation of 2-methyl branched fatty acids in peroxisomes.  Unlike the rat homolog, the human gene is expressed in very low amounts in liver such that its mRNA was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 specific manner in tissues that have not yet been examined. [provided by RefSeq, Jul 2008]</t>
        </is>
      </c>
      <c r="P1704" t="inlineStr">
        <is>
          <t>chr4:8440723-8355305</t>
        </is>
      </c>
      <c r="Q1704" t="inlineStr">
        <is>
          <t>ACOX3, also known as pristanoyl-CoA oxidase, is a gene involved in the desaturation of 2-methyl branched fatty acids in peroxisomes. While the rat homolog is expressed in the liver, the human gene is expressed in very low amounts in the liver, making its mRNA undetectable by routine Northern-blot analysis or its product by immunoblotting or by enzyme activity measurements. However, the human cDNA encoding a 700 amino acid protein with a peroxisomal targeting C-terminal tripeptide S-K-L was isolated and is thought to be expressed under special conditions such as specific developmental stages or in a tissue-specific manner in tissues that have not yet been examined.</t>
        </is>
      </c>
      <c r="R1704" t="inlineStr">
        <is>
          <t>GO:0033540 fatty acid beta-oxidation using acyl-CoA oxidase;GO:0006635 fatty acid beta-oxidation;GO:0019395 fatty acid oxidation</t>
        </is>
      </c>
      <c r="S1704" t="inlineStr">
        <is>
          <t>[GO:0016491] oxidoreductase activity; [GO:0003824] catalytic activity; [GO:0006629] lipid metabolic process; [GO:0043226] organelle; [GO:0005777] peroxisome; [GO:0008289] lipid binding; [GO:0005829] cytosol</t>
        </is>
      </c>
      <c r="T1704" t="inlineStr">
        <is>
          <t>GO:0005782 peroxisomal matrix;GO:0031907 microbody lumen;GO:0005777 peroxisome</t>
        </is>
      </c>
      <c r="U1704" t="inlineStr">
        <is>
          <t>GO:0016402 pristanoyl-CoA oxidase activity;GO:0003997 acyl-CoA oxidase activity;GO:0016634 oxidoreductase activity, acting on the CH-CH group of donors, oxygen as acceptor</t>
        </is>
      </c>
      <c r="V1704" t="inlineStr"/>
      <c r="W1704" t="inlineStr">
        <is>
          <t>Enzymes; Predicted intracellular proteins; ENZYME proteins:Oxidoreductases</t>
        </is>
      </c>
      <c r="X1704" t="inlineStr">
        <is>
          <t>[IPR002655] Acyl-CoA oxidase, C-terminal; [IPR006091] Acyl-CoA oxidase/dehydrogenase, middle domain; [IPR009100] Acyl-CoA dehydrogenase/oxidase, N-terminal and middle domain superfamily; [IPR012258] Acyl-CoA oxidase; [IPR034171] Peroxisomal acyl-coenzyme A oxidase; [IPR036250] Acyl-CoA dehydrogenase-like, C-terminal; [IPR046373] Acyl-CoA oxidase/dehydrogenase, middle domain superfamily</t>
        </is>
      </c>
      <c r="Y1704" t="inlineStr">
        <is>
          <t>Peroxisomes (Supported)</t>
        </is>
      </c>
      <c r="Z1704" t="inlineStr"/>
      <c r="AA1704" t="inlineStr"/>
      <c r="AB1704" t="inlineStr"/>
      <c r="AC1704" t="inlineStr"/>
      <c r="AD1704" t="inlineStr"/>
      <c r="AE1704" t="inlineStr"/>
      <c r="AF1704" t="inlineStr">
        <is>
          <t>principal1</t>
        </is>
      </c>
      <c r="AG1704" t="inlineStr">
        <is>
          <t>MP:0005376 homeostasis/metabolism phenotype</t>
        </is>
      </c>
      <c r="AH1704" t="inlineStr"/>
      <c r="AI1704" t="inlineStr"/>
      <c r="AJ1704" t="inlineStr"/>
      <c r="AK1704" t="inlineStr">
        <is>
          <t>Autistic Disorder;Cholesterol, LDL;Lymphocyte Count</t>
        </is>
      </c>
      <c r="AL1704" t="inlineStr"/>
      <c r="AM1704" t="inlineStr"/>
      <c r="AN1704" t="inlineStr"/>
      <c r="AO1704" t="inlineStr"/>
      <c r="AP1704" t="inlineStr"/>
      <c r="AQ1704" t="inlineStr">
        <is>
          <t>Chemically-Induced Liver Toxicity; Hepatitis, Toxic; Drug-Induced Acute Liver Injury; Hepatitis, Drug-Induced; Chemical and Drug Induced Liver Injury; Drug-Induced Liver Disease; Prostatic Neoplasms; Prostate carcinoma; Malignant neoplasm of prostate</t>
        </is>
      </c>
      <c r="AR1704" t="inlineStr"/>
      <c r="AS1704" t="inlineStr"/>
      <c r="AT1704" t="inlineStr">
        <is>
          <t>There is limited information on the disease implications of ACOX3. However, mutations in the ACOX3 gene have been associated with peroxisomal disorders such as Zellweger syndrome spectrum (ZSS) and X-linked adrenoleukodystrophy (X-ALD). ZSS is a rare genetic disorder that affects multiple organ systems, including the brain, liver, and kidneys, and is characterized by the absence or dysfunction of peroxisomes. X-ALD is a genetic disorder that affects the nervous system and adrenal glands, leading to progressive neurological deterioration and adrenal insufficiency. 
There are currently no targeted drug discovery efforts for ACOX3. However, there are drugs on the market that target peroxisomal disorders, such as Lorenzo's oil, which is used to treat X-ALD. Lorenzo's oil is a mixture of two long-chain fatty acids, erucic acid, and oleic acid, which reduce the levels of very-long-chain fatty acids (VLCFAs) in the blood and tissues. VLCFAs are toxic to the nervous system and are elevated in X-ALD patients. 
In conclusion, while ACOX3 has limited information on its disease implications and targeted drug discovery efforts, drugs such as Lorenzo's oil have been successful in treating peroxisomal disorders such as X-ALD. Further research is needed to understand the role of ACOX3 in peroxisomal disorders and to develop targeted therapies.</t>
        </is>
      </c>
      <c r="AU1704" t="inlineStr">
        <is>
          <t>4</t>
        </is>
      </c>
      <c r="AV1704" t="inlineStr">
        <is>
          <t>28</t>
        </is>
      </c>
      <c r="AW1704" t="inlineStr">
        <is>
          <t>[{"UniProt":"O15254","EnsemblGene":["ENSG00000087008"],"EnsemblTrans":[["ENST00000356406","ENSP00000348775","principal1"],["ENST00000413009","ENSP00000413994",""],["ENST00000503233","ENSP00000421625","principal1"]],"RefSeq":[["NM_001101667","NP_001095137","VALIDATED"],["NM_003501","NP_003492","VALIDATED"],["XM_005248011","XP_005248068"],["XM_005248013","XP_005248070"],["XM_011513565","XP_011511867","MODEL"]],"UCSC":["uc003glc"],"SwissProt":["ACOX3_HUMAN"]}]</t>
        </is>
      </c>
      <c r="AX1704" t="inlineStr"/>
      <c r="AY1704" t="inlineStr">
        <is>
          <t>Distribution: Detected in all; Specificity: Low tissue specificity</t>
        </is>
      </c>
      <c r="AZ1704" t="inlineStr">
        <is>
          <t>antibody: Most normal tissues showed weak to moderate cytoplasmic and nuclear positivity. Distinct cytoplasmic positivity with a granular pattern was for observed in several tissues including liver and intestine. Cells in CNS, ovary, bile ducts were negative.; Cytoplasmic and membranous expression in endothelial cells and squamous epithelial cells.</t>
        </is>
      </c>
      <c r="BA1704" t="inlineStr">
        <is>
          <t>Antibody: Most cancer tissues showed weak to moderate cytoplasmic and nuclear positivity. Most testicular cancers, gliomas and lymphomas were negative.</t>
        </is>
      </c>
      <c r="BB1704" t="inlineStr"/>
      <c r="BC1704" t="inlineStr">
        <is>
          <t>(hsa00592)alpha-Linolenic acid metabolism; (hsa01040)Biosynthesis of unsaturated fatty acids; (hsa00410)beta-Alanine metabolism</t>
        </is>
      </c>
      <c r="BD1704" t="inlineStr">
        <is>
          <t>(M5934)HALLMARK XENOBIOTIC METABOLISM</t>
        </is>
      </c>
      <c r="BE1704" t="inlineStr"/>
      <c r="BF1704" t="inlineStr">
        <is>
          <t>0</t>
        </is>
      </c>
      <c r="BG1704" t="inlineStr">
        <is>
          <t>0</t>
        </is>
      </c>
      <c r="BH1704" t="inlineStr">
        <is>
          <t>0</t>
        </is>
      </c>
      <c r="BI1704" t="inlineStr">
        <is>
          <t>0</t>
        </is>
      </c>
      <c r="BJ1704" t="inlineStr">
        <is>
          <t>0</t>
        </is>
      </c>
      <c r="BK1704" t="inlineStr">
        <is>
          <t>0</t>
        </is>
      </c>
      <c r="BL1704" t="inlineStr">
        <is>
          <t>0</t>
        </is>
      </c>
      <c r="BM1704" t="inlineStr">
        <is>
          <t>0</t>
        </is>
      </c>
      <c r="BN1704" t="inlineStr">
        <is>
          <t>0</t>
        </is>
      </c>
      <c r="BO1704" t="inlineStr">
        <is>
          <t>0</t>
        </is>
      </c>
      <c r="BP1704" t="inlineStr">
        <is>
          <t>0</t>
        </is>
      </c>
      <c r="BQ1704" t="inlineStr">
        <is>
          <t>0</t>
        </is>
      </c>
      <c r="BR1704" t="inlineStr">
        <is>
          <t>0</t>
        </is>
      </c>
      <c r="BS1704" t="inlineStr">
        <is>
          <t>0</t>
        </is>
      </c>
      <c r="BT1704" t="inlineStr">
        <is>
          <t>0</t>
        </is>
      </c>
      <c r="BU1704" t="inlineStr">
        <is>
          <t>0</t>
        </is>
      </c>
      <c r="BV1704" t="inlineStr">
        <is>
          <t>0</t>
        </is>
      </c>
      <c r="BW1704" t="inlineStr">
        <is>
          <t>0</t>
        </is>
      </c>
      <c r="BX1704" t="inlineStr">
        <is>
          <t>0</t>
        </is>
      </c>
      <c r="BY1704" t="inlineStr">
        <is>
          <t>0</t>
        </is>
      </c>
      <c r="BZ1704" s="2" t="n">
        <v>1</v>
      </c>
    </row>
    <row r="1705">
      <c r="A1705" t="inlineStr">
        <is>
          <t>1296</t>
        </is>
      </c>
      <c r="B1705" t="inlineStr">
        <is>
          <t>COL8A2</t>
        </is>
      </c>
      <c r="C1705" t="inlineStr">
        <is>
          <t>0</t>
        </is>
      </c>
      <c r="D1705" t="inlineStr">
        <is>
          <t>0</t>
        </is>
      </c>
      <c r="E1705" t="inlineStr">
        <is>
          <t>0</t>
        </is>
      </c>
      <c r="F1705" t="inlineStr">
        <is>
          <t>0</t>
        </is>
      </c>
      <c r="G1705" t="inlineStr">
        <is>
          <t>0</t>
        </is>
      </c>
      <c r="H1705" t="inlineStr">
        <is>
          <t>0</t>
        </is>
      </c>
      <c r="I1705" t="inlineStr">
        <is>
          <t>0</t>
        </is>
      </c>
      <c r="J1705" t="inlineStr">
        <is>
          <t>1</t>
        </is>
      </c>
      <c r="K1705" t="inlineStr">
        <is>
          <t>COL8A2</t>
        </is>
      </c>
      <c r="L1705" t="inlineStr">
        <is>
          <t>FECD|FECD1|PPCD|PPCD2</t>
        </is>
      </c>
      <c r="M1705" t="inlineStr">
        <is>
          <t>protein-coding</t>
        </is>
      </c>
      <c r="N1705" t="inlineStr">
        <is>
          <t>collagen type VIII alpha 2 chain</t>
        </is>
      </c>
      <c r="O1705" t="inlineStr">
        <is>
          <t>This gene encodes the alpha 2 chain of type VIII collagen. This protein is a major component of the basement membrane of the corneal endothelium and forms homo- or heterotrimers with alpha 1 (VIII) type collagens. Defects in this gene are associated with Fuchs endothelial corneal dystrophy and posterior polymorphous corneal dystrophy type 2. Alternative splicing results in multiple transcript variants. [provided by RefSeq, Jun 2014]</t>
        </is>
      </c>
      <c r="P1705" t="inlineStr">
        <is>
          <t>chr1:36125222-36095239</t>
        </is>
      </c>
      <c r="Q1705" t="inlineStr">
        <is>
          <t>COL8A2 is a gene that encodes the alpha 2 chain of type VIII collagen, a protein that is a major component of the basement membrane of the corneal endothelium. It forms homo- or heterotrimers with alpha 1 (VIII) type collagens. Defects in this gene are associated with Fuchs endothelial corneal dystrophy and posterior polymorphous corneal dystrophy type 2. Alternative splicing results in multiple transcript variants.</t>
        </is>
      </c>
      <c r="R1705" t="inlineStr">
        <is>
          <t>GO:0001935 endothelial cell proliferation;GO:0048593 camera-type eye morphogenesis;GO:0048592 eye morphogenesis</t>
        </is>
      </c>
      <c r="S1705" t="inlineStr">
        <is>
          <t>[GO:0005576] extracellular region; [GO:0007155] cell adhesion; [GO:0031012] extracellular matrix; [GO:0030312] external encapsulating structure; [GO:0048856] anatomical structure development; [GO:0005615] extracellular space; [GO:0005198] structural molecule activity; [GO:0030198] extracellular matrix organization; [GO:0060090] molecular adaptor activity; [GO:0043226] organelle; [GO:0005783] endoplasmic reticulum</t>
        </is>
      </c>
      <c r="T1705" t="inlineStr">
        <is>
          <t>GO:0005581 collagen trimer;GO:0005604 basement membrane;GO:0005788 endoplasmic reticulum lumen</t>
        </is>
      </c>
      <c r="U1705" t="inlineStr">
        <is>
          <t>GO:0030020 extracellular matrix structural constituent conferring tensile strength;GO:0005201 extracellular matrix structural constituent;GO:0005198 structural molecule activity</t>
        </is>
      </c>
      <c r="V1705" t="inlineStr"/>
      <c r="W1705" t="inlineStr">
        <is>
          <t>Predicted secreted proteins; Human disease related genes:Nervous system diseases:Eye disease; Predicted intracellular proteins; Disease related genes</t>
        </is>
      </c>
      <c r="X1705" t="inlineStr">
        <is>
          <t>[IPR001073] C1q domain; [IPR008160] Collagen triple helix repeat; [IPR008983] Tumour necrosis factor-like domain superfamily</t>
        </is>
      </c>
      <c r="Y1705" t="inlineStr">
        <is>
          <t>Golgi apparatus (Uncertain)</t>
        </is>
      </c>
      <c r="Z1705" t="inlineStr">
        <is>
          <t>yes</t>
        </is>
      </c>
      <c r="AA1705" t="inlineStr">
        <is>
          <t>yes</t>
        </is>
      </c>
      <c r="AB1705" t="inlineStr"/>
      <c r="AC1705" t="inlineStr"/>
      <c r="AD1705" t="inlineStr"/>
      <c r="AE1705" t="inlineStr"/>
      <c r="AF1705" t="inlineStr">
        <is>
          <t>principal2</t>
        </is>
      </c>
      <c r="AG1705" t="inlineStr">
        <is>
          <t>MP:0005391 vision/eye phenotype</t>
        </is>
      </c>
      <c r="AH1705" t="inlineStr">
        <is>
          <t>[ORPHA:98974] Fuchs endothelial corneal dystrophy; [ORPHA:98973] Posterior polymorphous corneal dystrophy</t>
        </is>
      </c>
      <c r="AI1705" t="inlineStr">
        <is>
          <t>OMIM ID:136800 Corneal dystrophy, fuchs endothelial, 1</t>
        </is>
      </c>
      <c r="AJ1705" t="inlineStr">
        <is>
          <t>Corneal dystrophy, Fuchs endothelial, 1; Posterior polymorphous corneal dystrophy 2</t>
        </is>
      </c>
      <c r="AK1705" t="inlineStr"/>
      <c r="AL1705" t="inlineStr">
        <is>
          <t>Corneal Topography</t>
        </is>
      </c>
      <c r="AM1705" t="inlineStr"/>
      <c r="AN1705" t="inlineStr">
        <is>
          <t>Corneal dystrophy, posterior polymorphous, 2: pathogenic; Corneal dystrophy, fuchs endothelial 1: pathogenic</t>
        </is>
      </c>
      <c r="AO1705" t="inlineStr">
        <is>
          <t>HP:0012039:Descemet Membrane Folds; HP:0007705:Corneal degeneration; HP:0032122:Very low visual acuity; HP:0100692:Increased corneal curvature; HP:0030857:Eye movement-induced pain; HP:0012038:Corneal guttata; HP:0025358:Uveal ectropion; HP:0011491:Reduced number of corneal endothelial cells; HP:0011491:Reduced number of corneal endothelial cells; HP:0011488:Abnormal corneal endothelium morphology; HP:0012040:Corneal stromal edema; HP:0012040:Corneal stromal edema; HP:0200065:Chorioretinal degeneration; HP:0011490:Abnormal Descemet membrane morphology; HP:0011490:Abnormal Descemet membrane morphology; HP:0011483:Anterior synechiae of the anterior chamber; HP:0200026:Ocular pain; HP:0009918:Ectopia pupillae; HP:0007906:Ocular hypertension; HP:0000632:Lacrimation abnormality; HP:0001131:Corneal dystrophy; HP:0001131:Corneal dystrophy; HP:0000622:Blurred vision; HP:0000646:Amblyopia; HP:0007957:Corneal opacity; HP:0007957:Corneal opacity; HP:0007957:Corneal opacity; HP:0000565:Esotropia; HP:0000572:Visual loss; HP:0000483:Astigmatism; HP:0000969:Edema; HP:0000662:Nyctalopia; HP:0007663:Reduced visual acuity; HP:0007663:Reduced visual acuity; HP:0000613:Photophobia; HP:0000501:Glaucoma; HP:0000006:Autosomal dominant inheritance; HP:0000006:Autosomal dominant inheritance</t>
        </is>
      </c>
      <c r="AP1705" t="inlineStr"/>
      <c r="AQ1705" t="inlineStr">
        <is>
          <t>CORNEAL DYSTROPHY, POSTERIOR POLYMORPHOUS, 2; Descemet's membrane fold; Fine corneal edema; Corneal stromal edema; Corneal degeneration; Congenital hereditary endothelial dystrophy; CORNEAL DYSTROPHY, FUCHS ENDOTHELIAL, 2; Chandler syndrome; Corneal guttata; CORNEAL ENDOTHELIAL DYSTROPHY 2; Corneal dystrophy, Fuchs' endothelial, 1; Keratoglobus; CORNEAL ENDOTHELIAL DYSTROPHY 1, AUTOSOMAL DOMINANT; Polymorphous corneal dystrophy; Fish-Eye Disease; Central corneal thickness; Corneal Topography; Congenital keratoglobus; Fuchs Endothelial Dystrophy; Fleck corneal dystrophy; Corneal Opacity; Corneal dystrophy; Eosinophilic esophagitis; Connective Tissue Diseases; Tonometry; Keratoconus; Focal glomerulosclerosis; Glaucoma, Primary Open Angle; Retinal Diseases; Glaucoma; Familial (FPAH); Diabetic Nephropathy; Degenerative polyarthritis; Liver carcinoma; Tumor Cell Invasion</t>
        </is>
      </c>
      <c r="AR1705" t="inlineStr">
        <is>
          <t>DOID:11555 Fuchs' endothelial dystrophy;DOID:0110856 posterior polymorphous corneal dystrophy 2</t>
        </is>
      </c>
      <c r="AS1705" t="inlineStr">
        <is>
          <t>Corneal degeneration; Corneal guttata; Polymorphous corneal dystrophy; Fuchs Endothelial Dystrophy; Corneal Dystrophy</t>
        </is>
      </c>
      <c r="AT1705" t="inlineStr">
        <is>
          <t>Mutations in the COL8A2 gene have been associated with two types of corneal dystrophies: Fuchs endothelial corneal dystrophy (FECD) and posterior polymorphous corneal dystrophy type 2 (PPCD2). FECD is a progressive disease that affects the corneal endothelium, leading to vision impairment and eventually blindness. PPCD2 is a rare genetic disorder that affects the corneal endothelium and Descemet's membrane, leading to corneal clouding and vision loss. 
There are currently no targeted drug therapies for these corneal dystrophies, and treatment options are limited to corneal transplantation. However, research efforts are underway to identify potential drug targets and develop new therapies. One approach is to target the unfolded protein response (UPR) pathway, which is activated in response to misfolded proteins in the endoplasmic reticulum. In preclinical studies, UPR inhibitors have shown promise in reducing corneal endothelial cell damage and improving corneal transparency in animal models of FECD.
There are currently no drugs on the market specifically targeting COL8A2 or its associated corneal dystrophies. However, there are several drugs approved for other indications that have been shown to have potential therapeutic effects in preclinical studies. For example, the anti-inflammatory drug dexamethasone has been shown to reduce corneal endothelial cell damage and improve corneal transparency in animal models of FECD. Additionally, the anti-VEGF drug bevacizumab has been shown to improve corneal clarity in patients with FECD.</t>
        </is>
      </c>
      <c r="AU1705" t="inlineStr">
        <is>
          <t>23</t>
        </is>
      </c>
      <c r="AV1705" t="inlineStr">
        <is>
          <t>47</t>
        </is>
      </c>
      <c r="AW1705" t="inlineStr">
        <is>
          <t>[{"UniProt":"P25067","EnsemblGene":["ENSG00000171812"],"EnsemblTrans":[["ENST00000303143","ENSP00000305913","principal2"],["ENST00000397799","ENSP00000380901","principal2"]],"RefSeq":[["NM_001294347","NP_001281276","REVIEWED"],["NM_005202","NP_005193","REVIEWED"]],"UCSC":["uc001bzv"],"SwissProt":["CO8A2_HUMAN"]},{"UniProt":"E9PP49","EnsemblGene":["ENSG00000171812"],"EnsemblTrans":[["ENST00000481785","ENSP00000436433","alternative2"]],"RefSeq":[["NM_001294347","NP_001281276","REVIEWED"]],"UCSC":["uc001bzw"],"SwissProt":["E9PP49_HUMAN"]}]</t>
        </is>
      </c>
      <c r="AX1705" t="inlineStr">
        <is>
          <t>bone;colon</t>
        </is>
      </c>
      <c r="AY1705" t="inlineStr">
        <is>
          <t>Distribution: Detected in many; Specificity: Low tissue specificity</t>
        </is>
      </c>
      <c r="AZ1705" t="inlineStr">
        <is>
          <t>antibody: Small intestine, stomach, Leydig cells, exocrine pancreas, hepatocytes and squamous epithelia of tonsil displayed weak to moderate cytoplasmic staining. A subset of lymphoid cells scattered throughout most tissues showed strong staining. Remaining normal tissues were negative.; RNA-based expert annotation gave inconclusive results.</t>
        </is>
      </c>
      <c r="BA1705" t="inlineStr">
        <is>
          <t>Antibody: A rare case of melanoma displayed strong membranous staining. Moderate nuclear positivity was observed in a rare case of melanoma, stomach and testicular cancer. A case of ovarian cancer displayed moderate cytoplasmic staining. Remaining cancer tissues were negative.</t>
        </is>
      </c>
      <c r="BB1705" t="inlineStr">
        <is>
          <t>(M3005)NABA COLLAGENS; (M198)PID SYNDECAN 1 PATHWAY; (M160)PID AVB3 INTEGRIN PATHWAY</t>
        </is>
      </c>
      <c r="BC1705" t="inlineStr">
        <is>
          <t>(hsa04974)Protein digestion and absorption</t>
        </is>
      </c>
      <c r="BD1705" t="inlineStr">
        <is>
          <t>(M5930)HALLMARK EPITHELIAL MESENCHYMAL TRANSITION</t>
        </is>
      </c>
      <c r="BE1705" t="inlineStr"/>
      <c r="BF1705" t="inlineStr">
        <is>
          <t>1</t>
        </is>
      </c>
      <c r="BG1705" t="inlineStr">
        <is>
          <t>0</t>
        </is>
      </c>
      <c r="BH1705" t="inlineStr">
        <is>
          <t>0</t>
        </is>
      </c>
      <c r="BI1705" t="inlineStr">
        <is>
          <t>1</t>
        </is>
      </c>
      <c r="BJ1705" t="inlineStr">
        <is>
          <t>0</t>
        </is>
      </c>
      <c r="BK1705" t="inlineStr">
        <is>
          <t>0</t>
        </is>
      </c>
      <c r="BL1705" t="inlineStr">
        <is>
          <t>0</t>
        </is>
      </c>
      <c r="BM1705" t="inlineStr">
        <is>
          <t>0</t>
        </is>
      </c>
      <c r="BN1705" t="inlineStr">
        <is>
          <t>0</t>
        </is>
      </c>
      <c r="BO1705" t="inlineStr">
        <is>
          <t>1</t>
        </is>
      </c>
      <c r="BP1705" t="inlineStr">
        <is>
          <t>0</t>
        </is>
      </c>
      <c r="BQ1705" t="inlineStr">
        <is>
          <t>0</t>
        </is>
      </c>
      <c r="BR1705" t="inlineStr">
        <is>
          <t>0</t>
        </is>
      </c>
      <c r="BS1705" t="inlineStr">
        <is>
          <t>0</t>
        </is>
      </c>
      <c r="BT1705" t="inlineStr">
        <is>
          <t>0</t>
        </is>
      </c>
      <c r="BU1705" t="inlineStr">
        <is>
          <t>0</t>
        </is>
      </c>
      <c r="BV1705" t="inlineStr">
        <is>
          <t>0</t>
        </is>
      </c>
      <c r="BW1705" t="inlineStr">
        <is>
          <t>0</t>
        </is>
      </c>
      <c r="BX1705" t="inlineStr">
        <is>
          <t>0</t>
        </is>
      </c>
      <c r="BY1705" t="inlineStr">
        <is>
          <t>0</t>
        </is>
      </c>
      <c r="BZ1705" s="2" t="n">
        <v>1</v>
      </c>
    </row>
    <row r="1706">
      <c r="A1706" t="inlineStr">
        <is>
          <t>6495</t>
        </is>
      </c>
      <c r="B1706" t="inlineStr">
        <is>
          <t>SIX1</t>
        </is>
      </c>
      <c r="C1706" t="inlineStr">
        <is>
          <t>0</t>
        </is>
      </c>
      <c r="D1706" t="inlineStr">
        <is>
          <t>0</t>
        </is>
      </c>
      <c r="E1706" t="inlineStr">
        <is>
          <t>1</t>
        </is>
      </c>
      <c r="F1706" t="inlineStr">
        <is>
          <t>0</t>
        </is>
      </c>
      <c r="G1706" t="inlineStr">
        <is>
          <t>0</t>
        </is>
      </c>
      <c r="H1706" t="inlineStr">
        <is>
          <t>0</t>
        </is>
      </c>
      <c r="I1706" t="inlineStr">
        <is>
          <t>0</t>
        </is>
      </c>
      <c r="J1706" t="inlineStr">
        <is>
          <t>0</t>
        </is>
      </c>
      <c r="K1706" t="inlineStr">
        <is>
          <t>SIX1</t>
        </is>
      </c>
      <c r="L1706" t="inlineStr">
        <is>
          <t>BOS3|DFNA23|TIP39</t>
        </is>
      </c>
      <c r="M1706" t="inlineStr">
        <is>
          <t>protein-coding</t>
        </is>
      </c>
      <c r="N1706" t="inlineStr">
        <is>
          <t>SIX homeobox 1</t>
        </is>
      </c>
      <c r="O1706" t="inlineStr">
        <is>
          <t>The protein encoded by this gene is a homeobox protein that is similar to the Drosophila 'sine oculis' gene product. This gene is found in a cluster of related genes on chromosome 14 and is thought to be involved in limb development. Defects in this gene are a cause of autosomal dominant deafness type 23 (DFNA23) and branchiootic syndrome type 3 (BOS3). [provided by RefSeq, Jul 2008]</t>
        </is>
      </c>
      <c r="P1706" t="inlineStr">
        <is>
          <t>chr14:60649477-60643421</t>
        </is>
      </c>
      <c r="Q1706" t="inlineStr">
        <is>
          <t>The SIX1 gene is a homeobox gene that plays a role in limb development. It is similar to the Drosophila 'sine oculis' gene product and is located on chromosome 14. Mutations in this gene have been linked to two genetic disorders: autosomal dominant deafness type 23 (DFNA23) and branchiootic syndrome type 3 (BOS3). DFNA23 is characterized by progressive hearing loss, while BOS3 affects the development of the ears, throat, and kidneys. The SIX1 gene is part of a cluster of related genes and is believed to be involved in regulating the expression of other genes during development.</t>
        </is>
      </c>
      <c r="R1706" t="inlineStr">
        <is>
          <t>GO:0072198 mesenchymal cell proliferation involved in ureter development;GO:0072191 ureter smooth muscle development;GO:0072193 ureter smooth muscle cell differentiation</t>
        </is>
      </c>
      <c r="S1706" t="inlineStr">
        <is>
          <t>[GO:0003677] DNA binding; [GO:0006351] DNA-templated transcription; [GO:0006355] regulation of DNA-templated transcription; [GO:0140110] transcription regulator activity; [GO:0043226] organelle; [GO:0005634] nucleus; [GO:0005654] nucleoplasm; [GO:0005730] nucleolus; [GO:0012501] programmed cell death; [GO:0048856] anatomical structure development; [GO:0005694] chromosome; [GO:0002376] immune system process; [GO:0030154] cell differentiation; [GO:0048870] cell motility; [GO:0023052] signaling; [GO:0050877] nervous system process; [GO:0034330] cell junction organization</t>
        </is>
      </c>
      <c r="T1706" t="inlineStr">
        <is>
          <t>GO:0005667 transcription regulator complex;GO:0000785 chromatin;GO:0032993 protein-DNA complex</t>
        </is>
      </c>
      <c r="U1706" t="inlineStr">
        <is>
          <t>GO:0001223 transcription coactivator binding;GO:0001221 transcription coregulator binding;GO:0001228 DNA-binding transcription activator activity, RNA polymerase II-specific</t>
        </is>
      </c>
      <c r="V1706" t="inlineStr"/>
      <c r="W1706" t="inlineStr">
        <is>
          <t>Predicted intracellular proteins; Human disease related genes:Nervous system diseases:Ear disease; Transcription factors:Helix-turn-helix domains; Cancer-related genes; Human disease related genes:Congenital malformations:Other congenital malformations; Disease related genes</t>
        </is>
      </c>
      <c r="X1706" t="inlineStr">
        <is>
          <t>[IPR001356] Homeobox domain; [IPR009057] Homeobox-like domain superfamily; [IPR017970] Homeobox, conserved site; [IPR031701] Homeobox protein SIX1, N-terminal SD domain</t>
        </is>
      </c>
      <c r="Y1706" t="inlineStr">
        <is>
          <t>Nucleoplasm (Supported); Additional: Nucleoli</t>
        </is>
      </c>
      <c r="Z1706" t="inlineStr"/>
      <c r="AA1706" t="inlineStr"/>
      <c r="AB1706" t="inlineStr"/>
      <c r="AC1706" t="inlineStr"/>
      <c r="AD1706" t="inlineStr"/>
      <c r="AE1706" t="inlineStr"/>
      <c r="AF1706" t="inlineStr">
        <is>
          <t>principal1</t>
        </is>
      </c>
      <c r="AG1706" t="inlineStr">
        <is>
          <t>MP:0010771 integument phenotype</t>
        </is>
      </c>
      <c r="AH1706" t="inlineStr">
        <is>
          <t>[ORPHA:107] BOR syndrome; [ORPHA:52429] Branchiootic syndrome; [ORPHA:90635] Rare autosomal dominant non-syndromic sensorineural deafness type DFNA</t>
        </is>
      </c>
      <c r="AI1706" t="inlineStr">
        <is>
          <t>OMIM ID:608389 Branchiootic syndrome 3</t>
        </is>
      </c>
      <c r="AJ1706" t="inlineStr">
        <is>
          <t>Branchiootic syndrome 3; Melnick-Fraser syndrome; Autosomal dominant nonsyndromic hearing loss 23; Autosomal dominant nonsyndromic hearing loss; SIX1-related condition; Branchiootorenal syndrome 1</t>
        </is>
      </c>
      <c r="AK1706" t="inlineStr">
        <is>
          <t>Echocardiography</t>
        </is>
      </c>
      <c r="AL1706" t="inlineStr">
        <is>
          <t>Glaucoma, Open-Angle;Optic Disk;Prostatic Neoplasms</t>
        </is>
      </c>
      <c r="AM1706" t="inlineStr">
        <is>
          <t>OMIM ID:608389 Branchiootic syndrome 3;Non-syndromic craniosynostosis</t>
        </is>
      </c>
      <c r="AN1706" t="inlineStr">
        <is>
          <t>Branchiootic syndrome 3: likely pathogenic,pathogenic; Clinvar: phenotype not specified: pathogenic; Deafness, autosomal dominant 23: pathogenic; Melnick-fraser syndrome: pathogenic</t>
        </is>
      </c>
      <c r="AO1706" t="inlineStr">
        <is>
          <t>HP:0009798:Euthyroid goiter; HP:0002710:Commissural lip pit; HP:0011388:Enlarged cochlear aqueduct; HP:0004452:Abnormality of the middle ear ossicles; HP:0008609:Abnormal middle ear morphology; HP:0100274:Gustatory lacrimation; HP:0004742:Abnormal renal collecting system morphology; HP:0011481:Abnormal lacrimal duct morphology; HP:0004458:Dilatated internal auditory canal; HP:0000376:Incomplete partition of the cochlea type II; HP:0002060:Abnormal cerebral morphology; HP:0004712:Renal malrotation; HP:0009796:Branchial cyst; HP:0009796:Branchial cyst; HP:0009796:Branchial cyst; HP:0011094:Increased overbite; HP:0011387:Enlarged vestibular aqueduct; HP:0000799:Renal steatosis; HP:0009797:Cholesteatoma; HP:0007925:Lacrimal duct aplasia; HP:0008586:Hypoplasia of the cochlea; HP:0008586:Hypoplasia of the cochlea; HP:0009795:Branchial fistula; HP:0009795:Branchial fistula; HP:0000359:Abnormality of the inner ear; HP:0100267:Lip pit; HP:0007678:Lacrimal duct stenosis; HP:0007678:Lacrimal duct stenosis; HP:0000614:Abnormal nasolacrimal system morphology; HP:0000074:Ureteropelvic junction obstruction; HP:0000356:Abnormality of the outer ear; HP:0000632:Lacrimation abnormality; HP:0000410:Mixed hearing impairment; HP:0000402:Stenosis of the external auditory canal; HP:0000402:Stenosis of the external auditory canal; HP:0000113:Polycystic kidney dysplasia; HP:0000413:Atresia of the external auditory canal; HP:0000413:Atresia of the external auditory canal; HP:0004467:Preauricular pit; HP:0004467:Preauricular pit; HP:0004467:Preauricular pit; HP:0004467:Preauricular pit; HP:0000378:Cupped ear; HP:0000110:Renal dysplasia; HP:0008678:Renal hypoplasia/aplasia; HP:0001374:Congenital hip dislocation; HP:0011342:Mild global developmental delay; HP:0000384:Preauricular skin tag; HP:0000384:Preauricular skin tag; HP:0000384:Preauricular skin tag; HP:0000384:Preauricular skin tag; HP:0000122:Unilateral renal agenesis; HP:0000003:Multicystic kidney dysplasia; HP:0000275:Narrow face; HP:0003829:Typified by incomplete penetrance; HP:0000324:Facial asymmetry; HP:0002566:Intestinal malrotation; HP:0000377:Abnormal pinna morphology; HP:0000691:Microdontia; HP:0008551:Microtia; HP:0010628:Facial palsy; HP:0010628:Facial palsy; HP:0010628:Facial palsy; HP:0000193:Bifid uvula; HP:0000076:Vesicoureteral reflux; HP:0000076:Vesicoureteral reflux; HP:0000076:Vesicoureteral reflux; HP:0000126:Hydronephrosis; HP:0000276:Long face; HP:0000278:Retrognathia; HP:0000083:Renal insufficiency; HP:0000405:Conductive hearing impairment; HP:0000405:Conductive hearing impairment; HP:0000405:Conductive hearing impairment; HP:0000175:Cleft palate; HP:0000175:Cleft palate; HP:0000175:Cleft palate; HP:0000218:High palate; HP:0000365:Hearing impairment; HP:0000365:Hearing impairment; HP:0000347:Micrognathia; HP:0000407:Sensorineural hearing impairment; HP:0000407:Sensorineural hearing impairment; HP:0000407:Sensorineural hearing impairment; HP:0000407:Sensorineural hearing impairment; HP:0000006:Autosomal dominant inheritance; HP:0000006:Autosomal dominant inheritance; HP:0000006:Autosomal dominant inheritance</t>
        </is>
      </c>
      <c r="AP1706" t="inlineStr"/>
      <c r="AQ1706" t="inlineStr">
        <is>
          <t>Branchial Clefts-Congenital disorder; DEAFNESS, AUTOSOMAL DOMINANT 23; ANTERIOR SEGMENT ANOMALIES WITH OR WITHOUT CATARACT; BRANCHIOOTIC SYNDROME 3 (disorder); Commissural lip pit; Gustatory lacrimation; BRANCHIOOTIC SYNDROME 1; Craniofacial deformity; Enlarged cochlear aqueduct; Perilobar nephroblastomatosis; Abnormal lacrimal duct morphology; Abnormality of the cerebrum; Branchiootorenal Syndrome 2; Incomplete partition of the cochlea type II; Abnormality of the middle ear ossicles; Branchiootorenal Syndrome 1; Papillorenal syndrome; Branchiootic syndrome; Cleft Palate-Lateral Synechia Syndrome; Morphological abnormality of the middle ear; Dilatated internal auditory canal; Euthyroid Goiter; Hypoplasia of the cochlea; Stenosis of nasolacrimal duct; Bilateral renal hypoplasia; Fistula of branchial cleft; Malignant neoplasm of muscle; Malrotation of kidney; Midline facial cleft - Tessier cleft 0; Branchio-Oculo-Facial Syndrome; Branchioma; Congenital absence of lung; Renal steatosis; Overbite; Branchio-Oto-Renal Syndrome; Lip pit; Obstruction of pelviureteric junction; Platelet Glycoprotein IV Deficiency; Frontonasal dysplasia; Goldenhar Syndrome; Abnormal nasolacrimal system morphology; Hearing Loss, Mixed Conductive-Sensorineural; Stenosis of external auditory canal; recurrent muscle twitches (symptom); Lacrimation abnormality; RENAL ADYSPLASIA; Behavioral tic; Bilateral Wilms Tumor; Congenital absence of kidney; Tic disorder; Abnormal renal morphology; Preauricular dimple; Atresia of the external auditory canal; stage, cervical cancer; malignant neoplasm of breast staging; Conotruncal defect; Preauricular skin tag; Secondary malignant neoplasm of peritoneum; Female Breast Carcinoma; Malignant neoplasm of female breast; Cakut; Dilatation of ureter; Renal hypoplasia/aplasia; Malignant neoplasm of male breast; Congenital malrotation of intestine; Renal Cell Dysplasia; Carcinoma of Male Breast; Narrow face; Bronchiolitis Obliterans; Abnormality of the outer ear; Renal dysplasia; Bifid uvula; Low Tension Glaucoma; Luminal B Breast Carcinoma; Facial asymmetry; Microdontia (disorder); Congenital absence of kidneys syndrome; DiGeorge Syndrome; Sensorineural hearing loss, bilateral; Acute Undifferentiated Leukemia; Undifferentiated leukemia; Multicystic Dysplastic Kidney; Bulbo-Spinal Atrophy, X-Linked; Glaucoma, Open-Angle; Cholesteatoma; Congenital ear anomaly NOS (disorder); Congenital small ears; Congenital Dysplasia Of The Hip; Agenesis; Mammary Tumorigenesis; Nonsyndromic Deafness; Malignant Childhood Neoplasm; Facial paralysis; Long face; Vesico-Ureteral Reflux; High grade glioma; Retrognathia; Craniofacial Abnormalities; Adult Erythroleukemia; Erythroleukemia (Erythroid/Myeloid); Growth delay; Hydronephrosis; Endometrial Neoplasms; Polycystic Kidney Diseases; Conductive hearing loss; Acute Erythroblastic Leukemia; Variable expressivity; Childhood Kidney Wilms Tumor; Deformity; Mucocutaneous Lymph Node Syndrome; Glaucoma, Primary Open Angle; Cervical Intraepithelial Neoplasia; Adult Hodgkin Lymphoma; Childhood Hodgkin Lymphoma; Lymphatic Metastasis; Noninfiltrating Intraductal Carcinoma; Byzanthine arch palate; Adult Rhabdomyosarcoma; Childhood Rhabdomyosarcoma; Tumor Initiation; Ovarian Carcinoma; Rhabdomyosarcoma; Micrognathism; Nephroblastoma; Cleft Palate; Childhood Astrocytoma; Renal Insufficiency; Meningioma; Malignant Glioma; hearing impairment; Glaucoma; Sensorineural Hearing Loss (disorder); Hodgkin Disease; Cardiomyopathies; Pulmonary Fibrosis; Astrocytoma; Leukemogenesis; Malignant transformation; Congenital Abnormality; Myeloid Leukemia, Chronic; Malignant neoplasm of endometrium; Esophageal Neoplasms; Esophageal carcinoma; Malignant neoplasm of esophagus; Secondary malignant neoplasm of lung; Liver neoplasms; Heart failure; Pain; Endometrial Carcinoma; Malignant tumor of cervix; Childhood Leukemia; Congestive heart failure; cervical cancer; Global developmental delay; Cervix carcinoma; Squamous cell carcinoma of esophagus; Asthma; leukemia; Childhood Osteosarcoma; Adenocarcinoma; Osteosarcoma of bone; Osteosarcoma; Diabetes; Central neuroblastoma; Childhood Neuroblastoma; Adenocarcinoma of lung (disorder); Carcinoma; Secondary Neoplasm; Neuroblastoma; ovarian neoplasm; Malignant neoplasm of ovary; Malignant neoplasm of pancreas; Pancreatic carcinoma; Mammary Neoplasms; Diabetes Mellitus; Secondary malignant neoplasm of lymph node; Carcinoma, Ovarian Epithelial; melanoma; Glioma; Leukemia, Myelocytic, Acute;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06" t="inlineStr">
        <is>
          <t>DOID:0110553 autosomal dominant nonsyndromic deafness 23;DOID:14702 branchiootorenal syndrome;DOID:2154 nephroblastoma</t>
        </is>
      </c>
      <c r="AS1706" t="inlineStr">
        <is>
          <t>Branchial Clefts-Congenital Disorder; Branchiootic syndrome; Anterior segment anomalies; BOR Syndrome; Cholesteatoma; Branchiootorenal Syndrome; Euthyroid Goiter; Melnick-Fraser syndrome; Branchioma; Branchiooculofacial Syndrome; Malrotation Of Kidney; Fistula Of Branchial Cleft; Renal steatosis; Stenosis Of External Auditory Canal; Wilms tumor; Renal dysplasia; Nephroblastoma; Polycystic kidney disease; Congenital malrotation of intestine; Developmental dysplasia of the hip; Endometrial Neoplasms; Renal agenesis; Microdontia; Non-Syndromic Sensorineural Deafness; Endometrial carcinoma; Microtia; Deafness; Multicystic renal dysplasia; Vesicoureteral Reflux; Facial paralysis; Hydronephrosis; Renal Insufficiency; High palate; Micrognathism; Hearing Loss; Prostate cancer; Developmental Delay</t>
        </is>
      </c>
      <c r="AT1706" t="inlineStr">
        <is>
          <t>The SIX1 gene has been implicated in several diseases, including DFNA23 and BOS3. While there are currently no targeted drug discovery efforts specifically focused on this gene, there are drugs on the market that may be effective in treating the symptoms of these diseases. For example, hearing aids and cochlear implants can help manage the hearing loss associated with DFNA23. In the case of BOS3, treatment may involve surgery to correct abnormalities in the ears, throat, and kidneys. Additionally, there are drugs available to manage symptoms such as infections and inflammation that may occur in individuals with BOS3. While there is still much to learn about the role of the SIX1 gene in disease, current treatments can help improve the quality of life for those affected.</t>
        </is>
      </c>
      <c r="AU1706" t="inlineStr">
        <is>
          <t>134</t>
        </is>
      </c>
      <c r="AV1706" t="inlineStr">
        <is>
          <t>184</t>
        </is>
      </c>
      <c r="AW1706" t="inlineStr">
        <is>
          <t>[{"UniProt":"Q15475","EnsemblGene":["ENSG00000126778"],"EnsemblTrans":[["ENST00000645694","ENSP00000494686","principal1"]],"RefSeq":[["NM_005982","NP_005973","REVIEWED"]],"UCSC":["uc001xfb"],"SwissProt":["SIX1_HUMAN"]}]</t>
        </is>
      </c>
      <c r="AX1706" t="inlineStr">
        <is>
          <t>lung</t>
        </is>
      </c>
      <c r="AY1706" t="inlineStr">
        <is>
          <t>Distribution: Detected in many; Specificity: Tissue enhanced</t>
        </is>
      </c>
      <c r="AZ1706" t="inlineStr">
        <is>
          <t>antibody: Distinct nuclear immunoreactivity was observed in salivary gland, nasopharynx and in glandular cells of cervix. Few tissues displayed additional cytoplasmic staining of weaker intensity. Most other normal tissues were negative.; Nuclear expression in selected tissues.</t>
        </is>
      </c>
      <c r="BA1706" t="inlineStr">
        <is>
          <t>Antibody: A majority of malignant tissues were negative. Few cases of cervical-, breast- and lung cancer displayed moderate to strong nuclear immunoreactivity.</t>
        </is>
      </c>
      <c r="BB1706" t="inlineStr"/>
      <c r="BC1706" t="inlineStr">
        <is>
          <t>(hsa05202)Transcriptional misregulation in cancer</t>
        </is>
      </c>
      <c r="BD1706" t="inlineStr"/>
      <c r="BE1706" t="inlineStr"/>
      <c r="BF1706" t="inlineStr">
        <is>
          <t>1</t>
        </is>
      </c>
      <c r="BG1706" t="inlineStr">
        <is>
          <t>0</t>
        </is>
      </c>
      <c r="BH1706" t="inlineStr">
        <is>
          <t>0</t>
        </is>
      </c>
      <c r="BI1706" t="inlineStr">
        <is>
          <t>1</t>
        </is>
      </c>
      <c r="BJ1706" t="inlineStr">
        <is>
          <t>0</t>
        </is>
      </c>
      <c r="BK1706" t="inlineStr">
        <is>
          <t>1</t>
        </is>
      </c>
      <c r="BL1706" t="inlineStr">
        <is>
          <t>0</t>
        </is>
      </c>
      <c r="BM1706" t="inlineStr">
        <is>
          <t>0</t>
        </is>
      </c>
      <c r="BN1706" t="inlineStr">
        <is>
          <t>1</t>
        </is>
      </c>
      <c r="BO1706" t="inlineStr">
        <is>
          <t>0</t>
        </is>
      </c>
      <c r="BP1706" t="inlineStr">
        <is>
          <t>1</t>
        </is>
      </c>
      <c r="BQ1706" t="inlineStr">
        <is>
          <t>0</t>
        </is>
      </c>
      <c r="BR1706" t="inlineStr">
        <is>
          <t>0</t>
        </is>
      </c>
      <c r="BS1706" t="inlineStr">
        <is>
          <t>0</t>
        </is>
      </c>
      <c r="BT1706" t="inlineStr">
        <is>
          <t>0</t>
        </is>
      </c>
      <c r="BU1706" t="inlineStr">
        <is>
          <t>1</t>
        </is>
      </c>
      <c r="BV1706" t="inlineStr">
        <is>
          <t>0</t>
        </is>
      </c>
      <c r="BW1706" t="inlineStr">
        <is>
          <t>0</t>
        </is>
      </c>
      <c r="BX1706" t="inlineStr">
        <is>
          <t>0</t>
        </is>
      </c>
      <c r="BY1706" t="inlineStr">
        <is>
          <t>1</t>
        </is>
      </c>
      <c r="BZ1706" s="2" t="n">
        <v>1</v>
      </c>
    </row>
    <row r="1707">
      <c r="A1707" t="inlineStr">
        <is>
          <t>5099</t>
        </is>
      </c>
      <c r="B1707" t="inlineStr">
        <is>
          <t>PCDH7</t>
        </is>
      </c>
      <c r="C1707" t="inlineStr">
        <is>
          <t>0</t>
        </is>
      </c>
      <c r="D1707" t="inlineStr">
        <is>
          <t>0</t>
        </is>
      </c>
      <c r="E1707" t="inlineStr">
        <is>
          <t>0</t>
        </is>
      </c>
      <c r="F1707" t="inlineStr">
        <is>
          <t>0</t>
        </is>
      </c>
      <c r="G1707" t="inlineStr">
        <is>
          <t>0</t>
        </is>
      </c>
      <c r="H1707" t="inlineStr">
        <is>
          <t>0</t>
        </is>
      </c>
      <c r="I1707" t="inlineStr">
        <is>
          <t>1</t>
        </is>
      </c>
      <c r="J1707" t="inlineStr">
        <is>
          <t>0</t>
        </is>
      </c>
      <c r="K1707" t="inlineStr">
        <is>
          <t>PCDH7</t>
        </is>
      </c>
      <c r="L1707" t="inlineStr">
        <is>
          <t>BH-Pcdh|BHPCDH|PPP1R120</t>
        </is>
      </c>
      <c r="M1707" t="inlineStr">
        <is>
          <t>protein-coding</t>
        </is>
      </c>
      <c r="N1707" t="inlineStr">
        <is>
          <t>protocadherin 7</t>
        </is>
      </c>
      <c r="O1707" t="inlineStr">
        <is>
          <t>This gene belongs to the protocadherin gene family, a subfamily of the cadherin superfamily. The gene encodes a protein with an extracellular domain containing 7 cadherin repeats. The gene product is an integral membrane protein that is thought to function in cell-cell recognition and adhesion. Alternative splicing yields isoforms with unique cytoplasmic tails. [provided by RefSeq, Jul 2008]</t>
        </is>
      </c>
      <c r="P1707" t="inlineStr">
        <is>
          <t>chr4:30720369-31146800</t>
        </is>
      </c>
      <c r="Q1707" t="inlineStr">
        <is>
          <t>PCDH7 is a gene that belongs to the protocadherin gene family and encodes a protein with an extracellular domain containing 7 cadherin repeats. The protein is an integral membrane protein that is believed to play a role in cell-cell recognition and adhesion. Alternative splicing of the gene produces isoforms with unique cytoplasmic tails.</t>
        </is>
      </c>
      <c r="R1707" t="inlineStr">
        <is>
          <t>GO:0007156 homophilic cell adhesion via plasma membrane adhesion molecules;GO:0098742 cell-cell adhesion via plasma-membrane adhesion molecules;GO:0098609 cell-cell adhesion</t>
        </is>
      </c>
      <c r="S1707" t="inlineStr">
        <is>
          <t>[GO:0005886] plasma membrane; [GO:0007155] cell adhesion; [GO:0031410] cytoplasmic vesicle; [GO:0043226] organelle</t>
        </is>
      </c>
      <c r="T1707" t="inlineStr">
        <is>
          <t>GO:0031092 platelet alpha granule membrane;GO:0031091 platelet alpha granule;GO:0030667 secretory granule membrane</t>
        </is>
      </c>
      <c r="U1707" t="inlineStr">
        <is>
          <t>GO:0005509 calcium ion binding;GO:0046872 metal ion binding;GO:0043169 cation binding</t>
        </is>
      </c>
      <c r="V1707" t="inlineStr"/>
      <c r="W1707" t="inlineStr">
        <is>
          <t>Predicted intracellular proteins</t>
        </is>
      </c>
      <c r="X1707" t="inlineStr">
        <is>
          <t>[IPR002126] Cadherin-like; [IPR013164] Cadherin, N-terminal; [IPR013585] Protocadherin; [IPR015919] Cadherin-like superfamily; [IPR020894] Cadherin conserved site</t>
        </is>
      </c>
      <c r="Y1707" t="inlineStr">
        <is>
          <t>Cell Junctions;Plasma membrane (Enhanced)</t>
        </is>
      </c>
      <c r="Z1707" t="inlineStr"/>
      <c r="AA1707" t="inlineStr"/>
      <c r="AB1707" t="inlineStr">
        <is>
          <t>yes</t>
        </is>
      </c>
      <c r="AC1707" t="inlineStr">
        <is>
          <t>yes</t>
        </is>
      </c>
      <c r="AD1707" t="inlineStr">
        <is>
          <t>yes</t>
        </is>
      </c>
      <c r="AE1707" t="inlineStr">
        <is>
          <t>yes</t>
        </is>
      </c>
      <c r="AF1707" t="inlineStr">
        <is>
          <t>principal4</t>
        </is>
      </c>
      <c r="AG1707" t="inlineStr">
        <is>
          <t>MP:0005397 hematopoietic system phenotype</t>
        </is>
      </c>
      <c r="AH1707" t="inlineStr"/>
      <c r="AI1707" t="inlineStr"/>
      <c r="AJ1707" t="inlineStr"/>
      <c r="AK1707" t="inlineStr">
        <is>
          <t>Abdominal Fat;Alcoholism;Anthropometry;Arteries;Atrial Fibrillation;Autistic Disorder;Blood Coagulation Factors;Blood Pressure;Body Mass Index;Child Development Disorders, Pervasive;Cholesterol, HDL;Diabetes Mellitus;Exercise Test;Leukocyte Count;Personality;Platelet Function Tests;Sodium;Stroke;Thyrotropin;Transferrin;Urinalysis;Urine;Waist Circumference;Waist-Hip Ratio;alpha-carotene</t>
        </is>
      </c>
      <c r="AL1707" t="inlineStr">
        <is>
          <t>3-hydroxy-1-methylpropylmercapturic acid;Alzheimer Disease;Asthma;Brain Waves;Bronchodilator Agents;Bulimia Nervosa;Cholesterol;Delta Rhythm;Electrocardiography;Energy Intake;Epilepsy;Epilepsy, Generalized;Fatty Acids;Lung Volume Measurements;Smoking;Stress Disorders, Post-Traumatic;Sulfonylurea Compounds;Toluene 2,4-Diisocyanate;White Matter</t>
        </is>
      </c>
      <c r="AM1707" t="inlineStr"/>
      <c r="AN1707" t="inlineStr"/>
      <c r="AO1707" t="inlineStr"/>
      <c r="AP1707" t="inlineStr"/>
      <c r="AQ1707" t="inlineStr">
        <is>
          <t>Epilepsy, Generalized; Rett Syndrome; Metastatic malignant neoplasm to brain; Carcinoma breast stage IV; SCOLIOSIS, ISOLATED, SUSCEPTIBILITY TO, 3; Secondary malignant neoplasm of bone; Adolescent idiopathic scoliosis; Hormone refractory prostate cancer; Body mass index; Ischemic stroke; Epilepsy; Secondary malignant neoplasm of lung; Lung Neoplasms; Malignant neoplasm of urinary bladder; Bladder Neoplasm; Central neuroblastoma; Childhood Neuroblastoma; Adenocarcinoma of lung (disorder); Neuroblastoma; Secondary malignant neoplasm of lymph node; Schizophrenia; Stomach Carcinoma; Malignant neoplasm of stomach; Primary malignant neoplasm of lung; Non-Small Cell Lung Carcinoma; Carcinoma of lung; Malignant neoplasm of lung; Prostate carcinoma; Malignant neoplasm of prostate; Carcinogenesis; Neoplasm Metastasis; Tumor Cell Invasion; Breast Carcinoma; Malignant neoplasm of breast; Neoplasms</t>
        </is>
      </c>
      <c r="AR1707" t="inlineStr"/>
      <c r="AS1707" t="inlineStr">
        <is>
          <t>Ischemic Stroke; Epilepsy; Schizophrenia</t>
        </is>
      </c>
      <c r="AT1707" t="inlineStr">
        <is>
          <t>There is limited information available on the disease implications of PCDH7. However, some studies have suggested that alterations in the expression of PCDH7 may be associated with certain types of cancer, including breast cancer and glioblastoma. Targeted drug discovery efforts for PCDH7 are also limited, as the function of the protein is not well understood. However, some studies have suggested that PCDH7 may be a potential therapeutic target for cancer treatment. Currently, there are no drugs on the market that specifically target PCDH7. However, there are several drugs that target other members of the protocadherin gene family, including cadherin-11, which is targeted by the drug Tocilizumab for the treatment of rheumatoid arthritis.</t>
        </is>
      </c>
      <c r="AU1707" t="inlineStr">
        <is>
          <t>12</t>
        </is>
      </c>
      <c r="AV1707" t="inlineStr">
        <is>
          <t>56</t>
        </is>
      </c>
      <c r="AW1707" t="inlineStr">
        <is>
          <t>[{"UniProt":"A0A8V8TM73","EnsemblGene":["ENSG00000169851"],"EnsemblTrans":[["ENST00000511884","ENSP00000513121","principal4"]],"RefSeq":[["NM_032457","NP_115833","REVIEWED"]],"SwissProt":["A0A8V8TM73_HUMAN"]},{"UniProt":"O60245","EnsemblGene":["ENSG00000169851"],"EnsemblTrans":[["ENST00000361762","ENSP00000355243","alternative1"]],"RefSeq":[["NM_002589","NP_002580","REVIEWED"],["NM_032456","NP_115832","SUPPRESSED"]],"UCSC":["uc003gsk"],"SwissProt":["PCDH7_HUMAN"]},{"UniProt":"A0A8Q3SI70","EnsemblGene":["ENSG00000169851"],"EnsemblTrans":[["ENST00000695919","ENSP00000512266","alternative1"]],"RefSeq":[["NM_001173523","NP_001166994","REVIEWED"]],"SwissProt":["A0A8Q3SI70_HUMAN"]}]</t>
        </is>
      </c>
      <c r="AX1707" t="inlineStr"/>
      <c r="AY1707" t="inlineStr">
        <is>
          <t>Distribution: Detected in many; Specificity: Low tissue specificity</t>
        </is>
      </c>
      <c r="AZ1707" t="inlineStr">
        <is>
          <t>antibody: Most normal tissues showed weak to moderate cytoplasmic immunoreactivity. Gastrointestinal tract, gallbladder and adrenal gland were strongly stained. CNS was mostly negative.; Granular cytoplasmic expression in several tissues.</t>
        </is>
      </c>
      <c r="BA1707" t="inlineStr">
        <is>
          <t>Antibody: Most cancer tissues displayed weak to moderate cytoplasmic and membranous immunoreactivity. Melanoma, colorectal, ovarian, gastric and pancreatic cancers were strongly stained.</t>
        </is>
      </c>
      <c r="BB1707" t="inlineStr"/>
      <c r="BC1707" t="inlineStr"/>
      <c r="BD1707" t="inlineStr">
        <is>
          <t>(M5932)HALLMARK INFLAMMATORY RESPONSE</t>
        </is>
      </c>
      <c r="BE1707" t="inlineStr"/>
      <c r="BF1707" t="inlineStr">
        <is>
          <t>0</t>
        </is>
      </c>
      <c r="BG1707" t="inlineStr">
        <is>
          <t>0</t>
        </is>
      </c>
      <c r="BH1707" t="inlineStr">
        <is>
          <t>0</t>
        </is>
      </c>
      <c r="BI1707" t="inlineStr">
        <is>
          <t>0</t>
        </is>
      </c>
      <c r="BJ1707" t="inlineStr">
        <is>
          <t>0</t>
        </is>
      </c>
      <c r="BK1707" t="inlineStr">
        <is>
          <t>0</t>
        </is>
      </c>
      <c r="BL1707" t="inlineStr">
        <is>
          <t>0</t>
        </is>
      </c>
      <c r="BM1707" t="inlineStr">
        <is>
          <t>0</t>
        </is>
      </c>
      <c r="BN1707" t="inlineStr">
        <is>
          <t>0</t>
        </is>
      </c>
      <c r="BO1707" t="inlineStr">
        <is>
          <t>0</t>
        </is>
      </c>
      <c r="BP1707" t="inlineStr">
        <is>
          <t>0</t>
        </is>
      </c>
      <c r="BQ1707" t="inlineStr">
        <is>
          <t>0</t>
        </is>
      </c>
      <c r="BR1707" t="inlineStr">
        <is>
          <t>0</t>
        </is>
      </c>
      <c r="BS1707" t="inlineStr">
        <is>
          <t>1</t>
        </is>
      </c>
      <c r="BT1707" t="inlineStr">
        <is>
          <t>0</t>
        </is>
      </c>
      <c r="BU1707" t="inlineStr">
        <is>
          <t>0</t>
        </is>
      </c>
      <c r="BV1707" t="inlineStr">
        <is>
          <t>0</t>
        </is>
      </c>
      <c r="BW1707" t="inlineStr">
        <is>
          <t>0</t>
        </is>
      </c>
      <c r="BX1707" t="inlineStr">
        <is>
          <t>0</t>
        </is>
      </c>
      <c r="BY1707" t="inlineStr">
        <is>
          <t>0</t>
        </is>
      </c>
      <c r="BZ1707" s="2" t="n">
        <v>1</v>
      </c>
    </row>
    <row r="1708">
      <c r="A1708" t="inlineStr">
        <is>
          <t>2280</t>
        </is>
      </c>
      <c r="B1708" t="inlineStr">
        <is>
          <t>FKBP1A</t>
        </is>
      </c>
      <c r="C1708" t="inlineStr">
        <is>
          <t>0</t>
        </is>
      </c>
      <c r="D1708" t="inlineStr">
        <is>
          <t>0</t>
        </is>
      </c>
      <c r="E1708" t="inlineStr">
        <is>
          <t>0</t>
        </is>
      </c>
      <c r="F1708" t="inlineStr">
        <is>
          <t>0</t>
        </is>
      </c>
      <c r="G1708" t="inlineStr">
        <is>
          <t>0</t>
        </is>
      </c>
      <c r="H1708" t="inlineStr">
        <is>
          <t>1</t>
        </is>
      </c>
      <c r="I1708" t="inlineStr">
        <is>
          <t>0</t>
        </is>
      </c>
      <c r="J1708" t="inlineStr">
        <is>
          <t>0</t>
        </is>
      </c>
      <c r="K1708" t="inlineStr">
        <is>
          <t>FKBP1A</t>
        </is>
      </c>
      <c r="L1708" t="inlineStr">
        <is>
          <t>FKBP-12|FKBP-1A|FKBP1|FKBP12|PKC12|PKCI2|PPIASE</t>
        </is>
      </c>
      <c r="M1708" t="inlineStr">
        <is>
          <t>protein-coding</t>
        </is>
      </c>
      <c r="N1708" t="inlineStr">
        <is>
          <t>FKBP prolyl isomerase 1A</t>
        </is>
      </c>
      <c r="O1708" t="inlineStr">
        <is>
          <t>The protein encoded by this gene is a member of the immunophilin protein family, which play a role in immunoregulation and basic cellular processes involving protein folding and trafficking. The protein is a cis-trans prolyl isomerase that binds the immunosuppressants FK506 and rapamycin. It interacts with several intracellular signal transduction proteins including type I TGF-beta receptor. It also interacts with multiple intracellular calcium release channels, and coordinates multi-protein complex formation of the tetrameric skeletal muscle ryanodine receptor. In mouse, deletion of this homologous gene causes congenital heart disorder known as noncompaction of left ventricular myocardium. Multiple alternatively spliced variants, encoding the same protein, have been identified. The human genome contains five pseudogenes related to this gene, at least one of which is transcribed. [provided by RefSeq, Sep 2008]</t>
        </is>
      </c>
      <c r="P1708" t="inlineStr">
        <is>
          <t>chr20:1393054-1368978</t>
        </is>
      </c>
      <c r="Q1708" t="inlineStr">
        <is>
          <t>FKBP1A is a gene that encodes a protein belonging to the immunophilin protein family. This protein acts as a prolyl isomerase, which is involved in protein folding and trafficking. It binds to immunosuppressants FK506 and rapamycin and interacts with intracellular signal transduction proteins, including the type I TGF-beta receptor. It also interacts with calcium release channels and coordinates the formation of multi-protein complexes in the skeletal muscle ryanodine receptor. Deletion of this gene in mice causes a congenital heart disorder known as noncompaction of left ventricular myocardium. The human genome contains five pseudogenes related to this gene, at least one of which is transcribed.</t>
        </is>
      </c>
      <c r="R1708" t="inlineStr">
        <is>
          <t>GO:0022417 protein maturation by protein folding;GO:0060347 heart trabecula formation;GO:0032926 negative regulation of activin receptor signaling pathway</t>
        </is>
      </c>
      <c r="S1708" t="inlineStr">
        <is>
          <t>[GO:0003824] catalytic activity; [GO:0140096] catalytic activity, acting on a protein; [GO:0016853] isomerase activity; [GO:0005829] cytosol; [GO:0023052] signaling; [GO:0006457] protein folding; [GO:0043226] organelle; [GO:0005783] endoplasmic reticulum; [GO:0048856] anatomical structure development; [GO:0051604] protein maturation; [GO:0002376] immune system process; [GO:0055085] transmembrane transport; [GO:0055065] metal ion homeostasis; [GO:0005886] plasma membrane; [GO:0098772] molecular function regulator activity; [GO:0036211] protein modification process</t>
        </is>
      </c>
      <c r="T1708" t="inlineStr">
        <is>
          <t>GO:1990425 ryanodine receptor complex;GO:0014802 terminal cisterna;GO:0033017 sarcoplasmic reticulum membrane</t>
        </is>
      </c>
      <c r="U1708" t="inlineStr">
        <is>
          <t>GO:0005528 FK506 binding;GO:0034713 type I transforming growth factor beta receptor binding;GO:0005527 macrolide binding</t>
        </is>
      </c>
      <c r="V1708" t="inlineStr"/>
      <c r="W1708" t="inlineStr">
        <is>
          <t>Enzymes; Transporters:Accessory Factors Involved in Transport; Predicted intracellular proteins; ENZYME proteins:Isomerase; FDA approved drug targets:Small molecule drugs</t>
        </is>
      </c>
      <c r="X1708" t="inlineStr">
        <is>
          <t>[IPR001179] FKBP-type peptidyl-prolyl cis-trans isomerase domain; [IPR046357] Peptidyl-prolyl cis-trans isomerase domain superfamily</t>
        </is>
      </c>
      <c r="Y1708" t="inlineStr"/>
      <c r="Z1708" t="inlineStr"/>
      <c r="AA1708" t="inlineStr"/>
      <c r="AB1708" t="inlineStr"/>
      <c r="AC1708" t="inlineStr">
        <is>
          <t>yes</t>
        </is>
      </c>
      <c r="AD1708" t="inlineStr">
        <is>
          <t>yes</t>
        </is>
      </c>
      <c r="AE1708" t="inlineStr">
        <is>
          <t>yes</t>
        </is>
      </c>
      <c r="AF1708" t="inlineStr">
        <is>
          <t>principal1</t>
        </is>
      </c>
      <c r="AG1708" t="inlineStr">
        <is>
          <t>MP:0010771 integument phenotype</t>
        </is>
      </c>
      <c r="AH1708" t="inlineStr"/>
      <c r="AI1708" t="inlineStr"/>
      <c r="AJ1708" t="inlineStr"/>
      <c r="AK1708" t="inlineStr">
        <is>
          <t>Apolipoproteins C;Child Development Disorders, Pervasive</t>
        </is>
      </c>
      <c r="AL1708" t="inlineStr"/>
      <c r="AM1708" t="inlineStr"/>
      <c r="AN1708" t="inlineStr"/>
      <c r="AO1708" t="inlineStr"/>
      <c r="AP1708" t="inlineStr">
        <is>
          <t>Pimecrolimus; Tacrolimus; Sirolimus; (3R)-4-(p-toluenesulfonyl)-1,4-thiazane-3-carboxylicacid-L-phenylalanine ethyl ester; {3-[3-(3,4-Dimethoxy-Phenyl)-1-(1-{1-[2-(3,4,5-Trimethoxy-Phenyl)-Butyryl]-Piperidin-2yl}-Vinyloxy)-Propyl]-Phenoxy}-Acetic Acid; Gpi-1046; Methyl Methylsulfinylmethyl Sulfide; FKB-001; Heptyl glucoside; L-709,587; (3r)-4-(P-Toluenesulfonyl)-1,4-Thiazane-3-Carboxylicacid-L-Leucine; 4-hydroxybutan-2-one; GPI-1485; Myristic acid; (21S)-1AZA-4,4-DIMETHYL-6,19-DIOXA-2,3,7,20-TETRAOXOBICYCLO[19.4.0] PENTACOSANE; Dorsomorphin</t>
        </is>
      </c>
      <c r="AQ1708" t="inlineStr">
        <is>
          <t>Arthritis aggravated; 3-Methylglutaconic aciduria type 2; Muscular Dystrophy, Oculopharyngeal; Central Core Myopathy (disorder); Fibrodysplasia Ossificans Progressiva; Stomach Diseases; Diffuse Intrinsic Pontine Glioma; Abscess; Simple renal cyst; Plasmacytoma; Episodic Kinesigenic Dyskinesia 1; AMYOTROPHIC LATERAL SCLEROSIS 1; Infection by Cryptococcus neoformans; Renal cyst; Systemic Inflammatory Response Syndrome; Motor Neuron Disease; Lewy Body Disease; Scleroderma; Parkinsonian Disorders; Alzheimer Disease, Late Onset; Invasive carcinoma of breast; Serum total cholesterol measurement; Graves Disease; Helicobacter pylori (H. pylori) infection in conditions classified elsewhere and of unspecified site; Dermatologic disorders; Renal carcinoma; Liver Cirrhosis, Experimental; Atrial Fibrillation; Systemic Scleroderma; Adult Lymphoma; Childhood Lymphoma; Bipolar Disorder; Esophageal Neoplasms; Heart failure; Lymphoma; Autoimmune Diseases; Congestive heart failure; Squamous cell carcinoma of esophagus; Parkinson Disease; Renal Cell Carcinoma; Mammary Neoplasms; Alzheimer's Disease; Prostate carcinoma; Malignant neoplasm of prostate; Breast Carcinoma; Malignant neoplasm of breast; Primary malignant neoplasm; Malignant Neoplasms; Neoplasms</t>
        </is>
      </c>
      <c r="AR1708" t="inlineStr"/>
      <c r="AS1708" t="inlineStr">
        <is>
          <t>Esophagus Neoplasm</t>
        </is>
      </c>
      <c r="AT1708" t="inlineStr">
        <is>
          <t>FKBP1A has been implicated in several diseases, including cancer, Alzheimer's disease, and cardiovascular disorders. In particular, mutations in this gene have been associated with noncompaction of left ventricular myocardium, a rare congenital heart disorder characterized by a thickened and spongy myocardium. Targeted drug discovery efforts have focused on developing drugs that modulate the activity of FKBP1A, particularly its prolyl isomerase activity. Several drugs that target FKBP1A have been developed, including FK506 and rapamycin, which are used as immunosuppressants in organ transplantation. Additionally, a number of small molecule inhibitors of FKBP1A have been developed for the treatment of cancer and other diseases. One example is the drug ABR-215757, which has shown promising results in preclinical studies for the treatment of breast cancer.</t>
        </is>
      </c>
      <c r="AU1708" t="inlineStr">
        <is>
          <t>53</t>
        </is>
      </c>
      <c r="AV1708" t="inlineStr">
        <is>
          <t>186</t>
        </is>
      </c>
      <c r="AW1708" t="inlineStr">
        <is>
          <t>[{"UniProt":"P62942","EnsemblGene":["ENSG00000088832"],"EnsemblTrans":[["ENST00000381719","ENSP00000371138","principal1"],["ENST00000381724","ENSP00000371143",""],["ENST00000400137","ENSP00000383003","principal1"],["ENST00000677335","ENSP00000503033",""],["ENST00000678408","ENSP00000503152","principal1"]],"RefSeq":[["NM_000801","NP_000792","REVIEWED"],["NM_054014","NP_463460","REVIEWED"]],"UCSC":["uc002wey"],"SwissProt":["FKB1A_HUMAN"]},{"UniProt":"A0A087WTS4","EnsemblGene":["ENSG00000088832"],"EnsemblTrans":[["ENST00000618612","ENSP00000478093",""]],"RefSeq":[["NM_001199786","NP_001186715","REVIEWED"]],"UCSC":["uc002wez"],"SwissProt":["A0A087WTS4_HUMAN"]},{"UniProt":"Q0VDC6","RefSeq":[["NM_000801","NP_000792","REVIEWED"]],"SwissProt":["Q0VDC6_HUMAN"]}]</t>
        </is>
      </c>
      <c r="AX1708" t="inlineStr"/>
      <c r="AY1708" t="inlineStr">
        <is>
          <t>Distribution: Detected in all; Specificity: Low tissue specificity</t>
        </is>
      </c>
      <c r="AZ1708" t="inlineStr">
        <is>
          <t>Cytoplasmic expression in several tissues.; antibody: Most normal cells were negative. Endothelia, a few neuronal cells in CNS, Leydig cells, hematopoietic cells, adrenal and thyroid gland showed moderate diffuse positivity.</t>
        </is>
      </c>
      <c r="BA1708" t="inlineStr">
        <is>
          <t>Antibody: A few cases of prostate and malignant gliomas showed moderate diffuse positivity. Remaining cancer tissues were weakly stained or negative.</t>
        </is>
      </c>
      <c r="BB1708" t="inlineStr">
        <is>
          <t>(M203)PID ALK2 PATHWAY; (M185)PID ALK1 PATHWAY; (M235)PID TCR CALCIUM PATHWAY</t>
        </is>
      </c>
      <c r="BC1708" t="inlineStr"/>
      <c r="BD1708" t="inlineStr">
        <is>
          <t>(M5896)HALLMARK TGF BETA SIGNALING</t>
        </is>
      </c>
      <c r="BE1708" t="inlineStr"/>
      <c r="BF1708" t="inlineStr">
        <is>
          <t>1</t>
        </is>
      </c>
      <c r="BG1708" t="inlineStr">
        <is>
          <t>0</t>
        </is>
      </c>
      <c r="BH1708" t="inlineStr">
        <is>
          <t>0</t>
        </is>
      </c>
      <c r="BI1708" t="inlineStr">
        <is>
          <t>0</t>
        </is>
      </c>
      <c r="BJ1708" t="inlineStr">
        <is>
          <t>0</t>
        </is>
      </c>
      <c r="BK1708" t="inlineStr">
        <is>
          <t>1</t>
        </is>
      </c>
      <c r="BL1708" t="inlineStr">
        <is>
          <t>1</t>
        </is>
      </c>
      <c r="BM1708" t="inlineStr">
        <is>
          <t>0</t>
        </is>
      </c>
      <c r="BN1708" t="inlineStr">
        <is>
          <t>0</t>
        </is>
      </c>
      <c r="BO1708" t="inlineStr">
        <is>
          <t>0</t>
        </is>
      </c>
      <c r="BP1708" t="inlineStr">
        <is>
          <t>0</t>
        </is>
      </c>
      <c r="BQ1708" t="inlineStr">
        <is>
          <t>0</t>
        </is>
      </c>
      <c r="BR1708" t="inlineStr">
        <is>
          <t>0</t>
        </is>
      </c>
      <c r="BS1708" t="inlineStr">
        <is>
          <t>0</t>
        </is>
      </c>
      <c r="BT1708" t="inlineStr">
        <is>
          <t>0</t>
        </is>
      </c>
      <c r="BU1708" t="inlineStr">
        <is>
          <t>1</t>
        </is>
      </c>
      <c r="BV1708" t="inlineStr">
        <is>
          <t>0</t>
        </is>
      </c>
      <c r="BW1708" t="inlineStr">
        <is>
          <t>0</t>
        </is>
      </c>
      <c r="BX1708" t="inlineStr">
        <is>
          <t>0</t>
        </is>
      </c>
      <c r="BY1708" t="inlineStr">
        <is>
          <t>0</t>
        </is>
      </c>
      <c r="BZ1708" s="2" t="n">
        <v>1</v>
      </c>
    </row>
    <row r="1709">
      <c r="A1709" t="inlineStr">
        <is>
          <t>7430</t>
        </is>
      </c>
      <c r="B1709" t="inlineStr">
        <is>
          <t>EZR</t>
        </is>
      </c>
      <c r="C1709" t="inlineStr">
        <is>
          <t>0</t>
        </is>
      </c>
      <c r="D1709" t="inlineStr">
        <is>
          <t>1</t>
        </is>
      </c>
      <c r="E1709" t="inlineStr">
        <is>
          <t>0</t>
        </is>
      </c>
      <c r="F1709" t="inlineStr">
        <is>
          <t>0</t>
        </is>
      </c>
      <c r="G1709" t="inlineStr">
        <is>
          <t>0</t>
        </is>
      </c>
      <c r="H1709" t="inlineStr">
        <is>
          <t>0</t>
        </is>
      </c>
      <c r="I1709" t="inlineStr">
        <is>
          <t>0</t>
        </is>
      </c>
      <c r="J1709" t="inlineStr">
        <is>
          <t>0</t>
        </is>
      </c>
      <c r="K1709" t="inlineStr">
        <is>
          <t>EZR</t>
        </is>
      </c>
      <c r="L1709" t="inlineStr">
        <is>
          <t>CVIL|CVL|HEL-S-105|VIL2</t>
        </is>
      </c>
      <c r="M1709" t="inlineStr">
        <is>
          <t>protein-coding</t>
        </is>
      </c>
      <c r="N1709" t="inlineStr">
        <is>
          <t>ezrin</t>
        </is>
      </c>
      <c r="O1709" t="inlineStr">
        <is>
          <t>The cytoplasmic peripheral membrane protein encoded by this gene functions as a protein-tyrosine kinase substrate in microvilli. As a member of the ERM protein family, this protein serves as an intermediate between the plasma membrane and the actin cytoskeleton. This protein plays a key role in cell surface structure adhesion, migration and organization, and it has been implicated in various human cancers. A pseudogene located on chromosome 3 has been identified for this gene. Alternatively spliced variants have also been described for this gene. [provided by RefSeq, Jul 2008]</t>
        </is>
      </c>
      <c r="P1709" t="inlineStr">
        <is>
          <t>chr6:158819368-158765748</t>
        </is>
      </c>
      <c r="Q1709" t="inlineStr">
        <is>
          <t>The EZR gene encodes a cytoplasmic peripheral membrane protein that acts as a substrate for protein-tyrosine kinase in microvilli. As a member of the ERM protein family, it serves as an intermediate between the plasma membrane and the actin cytoskeleton, playing a crucial role in cell surface structure adhesion, migration, and organization. EZR has been linked to various human cancers and has a pseudogene on chromosome 3. The gene has alternatively spliced variants.</t>
        </is>
      </c>
      <c r="R1709" t="inlineStr">
        <is>
          <t>GO:0072697 protein localization to cell cortex;GO:1902896 terminal web assembly;GO:0001951 intestinal D-glucose absorption</t>
        </is>
      </c>
      <c r="S1709" t="inlineStr">
        <is>
          <t>[GO:0043226] organelle; [GO:0005856] cytoskeleton; [GO:0008092] cytoskeletal protein binding; [GO:0003723] RNA binding; [GO:0005886] plasma membrane; [GO:0007010] cytoskeleton organization; [GO:0005634] nucleus; [GO:0005730] nucleolus; [GO:0031410] cytoplasmic vesicle; [GO:0005768] endosome; [GO:0006351] DNA-templated transcription; [GO:0006355] regulation of DNA-templated transcription; [GO:0005829] cytosol; [GO:0005576] extracellular region; [GO:0005615] extracellular space; [GO:0023052] signaling; [GO:0048856] anatomical structure development; [GO:0030154] cell differentiation; [GO:0072659] protein localization to plasma membrane; [GO:0002376] immune system process; [GO:0030163] protein catabolic process; [GO:0007155] cell adhesion; [GO:0016192] vesicle-mediated transport; [GO:0022600] digestive system process; [GO:0007163] establishment or maintenance of cell polarity; [GO:0034330] cell junction organization; [GO:0005815] microtubule organizing center; [GO:0005929] cilium</t>
        </is>
      </c>
      <c r="T1709" t="inlineStr">
        <is>
          <t>GO:0001931 uropod;GO:0031254 cell trailing edge;GO:0031528 microvillus membrane</t>
        </is>
      </c>
      <c r="U1709" t="inlineStr">
        <is>
          <t>GO:0034236 protein kinase A catalytic subunit binding;GO:0044548 S100 protein binding;GO:0034237 protein kinase A regulatory subunit binding</t>
        </is>
      </c>
      <c r="V1709" t="inlineStr"/>
      <c r="W1709" t="inlineStr">
        <is>
          <t>Cancer-related genes:Candidate cancer biomarkers; Cancer-related genes:Mutated cancer genes; Predicted intracellular proteins</t>
        </is>
      </c>
      <c r="X1709" t="inlineStr">
        <is>
          <t>[IPR000299] FERM domain; [IPR000798] Ezrin/radixin/moesin-like; [IPR008954] Moesin tail domain superfamily; [IPR011174] Ezrin/radixin/moesin; [IPR011259] Ezrin/radixin/moesin, C-terminal; [IPR011993] PH-like domain superfamily; [IPR014352] FERM/acyl-CoA-binding protein superfamily; [IPR018979] FERM, N-terminal; [IPR018980] FERM, C-terminal PH-like domain; [IPR019747] FERM conserved site; [IPR019748] FERM central domain; [IPR019749] Band 4.1 domain; [IPR029071] Ubiquitin-like domain superfamily; [IPR035963] FERM superfamily, second domain; [IPR041789] ERM family, FERM domain C-lobe; [IPR046810] Ezrin/radixin/moesin, alpha-helical domain</t>
        </is>
      </c>
      <c r="Y1709" t="inlineStr">
        <is>
          <t>Plasma membrane (Supported)</t>
        </is>
      </c>
      <c r="Z1709" t="inlineStr"/>
      <c r="AA1709" t="inlineStr"/>
      <c r="AB1709" t="inlineStr"/>
      <c r="AC1709" t="inlineStr"/>
      <c r="AD1709" t="inlineStr"/>
      <c r="AE1709" t="inlineStr">
        <is>
          <t>yes</t>
        </is>
      </c>
      <c r="AF1709" t="inlineStr">
        <is>
          <t>principal1</t>
        </is>
      </c>
      <c r="AG1709" t="inlineStr">
        <is>
          <t>MP:0010768 mortality/aging</t>
        </is>
      </c>
      <c r="AH1709" t="inlineStr">
        <is>
          <t>[ORPHA:88616] Autosomal recessive non-syndromic intellectual disability</t>
        </is>
      </c>
      <c r="AI1709" t="inlineStr"/>
      <c r="AJ1709" t="inlineStr"/>
      <c r="AK1709" t="inlineStr">
        <is>
          <t>lipoprotein A-I</t>
        </is>
      </c>
      <c r="AL1709" t="inlineStr"/>
      <c r="AM1709" t="inlineStr"/>
      <c r="AN1709" t="inlineStr"/>
      <c r="AO1709" t="inlineStr"/>
      <c r="AP1709" t="inlineStr"/>
      <c r="AQ1709" t="inlineStr">
        <is>
          <t>Feline Osteosarcoma; Polyp of larynx; Cervical Glandular Intraepithelial Neoplasia; Astrocytoma of brain; Kallmann Syndrome 1; Microvillus inclusion disease; Uterine Cervicitis; Adult Undifferentiated Pleomorphic Sarcoma; Atypical fibroxanthoma of skin; Childhood Undifferentiated Pleomorphic Sarcoma; Metastatic hepatocellular carcinoma; POPLITEAL PTERYGIUM SYNDROME, LETHAL TYPE; Disease of mucous membrane; Mixed follicular and papillary thyroid carcinoma; Stage II Colorectal Cancer AJCC v7; Fibromyxosarcoma; Stage II Colorectal Cancer; Follicular Variant Thyroid Gland Papillary Carcinoma; Large basal ganglia; Healing ulcer; Lepidic Predominant Adenocarcinoma; stage, cervical cancer; Metastatic osteosarcoma; Multifocal epileptiform discharges; Resistance to Insulin-Like Growth Factor I; Odontogenic Tumors; Follicular neoplasm; Salaam Seizures; Reduced concentration span; Polyradiculoneuropathy, Chronic Inflammatory Demyelinating; aggressive cancer; Absence of septum pellucidum; Nephrotic Syndrome, Minimal Change; Age-related cataract; Peripheral demyelinating neuropathy; Osteoarthrosis Deformans; Salmonella infections; AIDS related complex; High-Grade Prostatic Intraepithelial Neoplasia; Retroviridae Infections; Breast Fibrocystic Disease; Cortical Dysplasia; FRIEDREICH ATAXIA 1; Shigella Infections; Neurofibromatosis 2; Hair Color; Sentinel node (disorder); Stereotyped Behavior; Cortical visual impairment; Mammary Carcinoma, Animal; Animal Mammary Neoplasms; Malignant Fibrous Histiocytoma; Hypsarrhythmia; Luminal A Breast Carcinoma; Malignant neoplasm of tongue; Central visual impairment; Profound Mental Retardation; Chorea; HER2 gene amplification; Limb ischemia; Invasive Carcinoma; Ameloblastoma; Malignant Childhood Neoplasm; Steroid Sulfatase Deficiency Disease; Follicular adenoma; Carcinomatosis; Stereotypic Movement Disorder; Neurilemmoma; Ductal Breast Carcinoma; Adult Synovial Sarcoma; Childhood Synovial Sarcoma; Leishmaniasis; airway disease; Ichthyosis, X-Linked; Polymicrogyria; Thyroid Gland Follicular Adenoma; Poor speech; Respiration Disorders; Cholera; Generalized seizures; Seizures, Focal; Central Serous Chorioretinopathy; Carcinoma, Spindle-Cell; Mammary Neoplasms, Experimental; Carcinoma, Endometrioid; Prostatic Intraepithelial Neoplasias; Anaplastic carcinoma; Dyssomnias; Malabsorption Syndrome; Complications of Diabetes Mellitus; Ciliopathies; Tauopathies; Moderate intellectual disability; Sarcoma of soft tissue; Autistic behavior; Dysmorphic facies; Impulsive Behavior; Undifferentiated carcinoma; HER2-positive carcinoma of breast; Follicular thyroid carcinoma; synovial sarcoma; Sleep disturbances; Dyskinetic syndrome; Lung Diseases, Interstitial; Mild Mental Retardation; Tumor necrosis; FANCONI ANEMIA, COMPLEMENTATION GROUP A (disorder); Sleep Disorders; Allergic asthma; Motor delay; Hypoplasia of corpus callosum; Clumsiness - motor delay; Fanconi Anemia; Cervical Intraepithelial Neoplasia; Adenocarcinoma of colon; Cholestasis; Malignant neoplasm of gastrointestinal tract; Irritable Bowel Syndrome; Severe intellectual disability; Mild cognitive disorder; Choriocarcinoma; Dystonia; Cerebral atrophy; IGA Glomerulonephritis; Squamous cell carcinoma of skin; Squamous cell carcinoma of tongue; Lymphatic Metastasis; Rectal Carcinoma; Spasticity, CTCAE; Infection; Adult Diffuse Large B-Cell Lymphoma; Laryngeal Squamous Cell Carcinoma; Adult Rhabdomyosarcoma; Childhood Rhabdomyosarcoma; Ewings sarcoma; Adenocarcinoma of pancreas; Lupus Vulgaris; Tumor Initiation; Gastrointestinal Stromal Tumors; Ovarian Carcinoma; Adenocarcinoma of large intestine; Lupus Erythematosus, Discoid; Lupus Erythematosus; Delayed speech and language development; Rhabdomyosarcoma; Renal fibrosis; Muscle Spasticity; Childhood Astrocytoma; Meningioma; Secondary malignant neoplasm of bone; Age related macular degeneration; HIV-1 infection; Malignant neoplasm of soft tissue; Lung diseases; Lip and Oral Cavity Carcinoma; Recurrent tumor; Malignant neoplasm of mouth; Adult Medulloblastoma; Pancreatic Neoplasm; Childhood Medulloblastoma; Tumor Angiogenesis; Cystic Fibrosis; Sarcoma; Medulloblastoma; Liver Cirrhosis, Experimental; Colonic Neoplasms; Malignant neoplasm of thyroid; Secondary malignant neoplasm of liver; Generalized hypotonia; Pancreatic Ductal Adenocarcinoma; Systemic Scleroderma; Astrocytoma; Diffuse Large B-Cell Lymphoma; Microcephaly; Colitis; Solid Neoplasm; Thyroid Neoplasm; Thyroid carcinoma; Kidney Diseases; Diabetic Nephropathy; Endometriosis; Epithelial ovarian cancer; Malignant neoplasm of endometrium; Esophageal Neoplasms; Hyperactive behavior; Esophageal carcinoma; Malignant neoplasm of esophagus; Colorectal Neoplasms; Secondary malignant neoplasm of lung; B-Cell Lymphomas; ANOPHTHALMIA AND PULMONARY HYPOPLASIA; Chronic Obstructive Airway Disease; Lung Neoplasms; Nasopharyngeal carcinoma; Inflammatory Bowel Diseases; Endometrial Carcinoma; Triple-Negative Breast Carcinoma; Triple Negative Breast Neoplasms; Malignant tumor of cervix; Depressive disorder; Prostatic Neoplasms; cervical cancer; Global developmental delay; Degenerative polyarthritis; Cervix carcinoma; Lupus Erythematosus, Systemic; Squamous cell carcinoma of esophagus; Renal Cell Carcinoma; Asthma; Childhood Osteosarcoma; Osteosarcoma of bone; Osteosarcoma; Conventional (Clear Cell) Renal Cell Carcinoma; Diabetes; Adenocarcinoma of lung (disorder); Carcinoma; Secondary Neoplasm; Squamous cell carcinoma; Childhood Glioblastoma; Adult Glioblastoma; ovarian neoplasm; Malignant neoplasm of ovary; Malignant neoplasm of pancreas; Pancreatic carcinoma; Mammary Neoplasms; Diabetes Mellitus; Secondary malignant neoplasm of lymph node; Colon Carcinoma; Carcinoma, Ovarian Epithelial; Malignant tumor of colon; melanoma; Glioma;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09" t="inlineStr"/>
      <c r="AS1709" t="inlineStr">
        <is>
          <t>Salaam Seizures; Non-Syndromic Intellectual Disability; Cortical Dysplasia; Absence Of Septum Pellucidum; Osteoarthrosis Deformans; Central Visual Impairment; Stereotyped Behavior; Anaplastic Carcinoma; Dyssomnia; Polymicrogyria; Sleep Disorders; Dyskinetic Syndrome; Cerebral Atrophy; Seizure; Hypoplasia Of Corpus Callosum; Motor delay; Arthritis; Carcinoma; Prostatic Neoplasms; Autism; Prostate cancer; Microcephaly; Mental Depression; Developmental Delay; Mental retardation</t>
        </is>
      </c>
      <c r="AT1709" t="inlineStr">
        <is>
          <t>The EZR gene has been implicated in various human cancers, including breast, lung, and pancreatic cancer. Studies have shown that EZR overexpression is associated with poor prognosis and increased metastasis in these cancers. Therefore, EZR has been identified as a potential therapeutic target for cancer treatment. Several drug discovery efforts have focused on developing small molecule inhibitors of EZR, with promising preclinical results. For example, a study showed that a small molecule inhibitor of EZR, NSC305787, inhibited tumor growth and metastasis in a mouse model of breast cancer. Additionally, a phase I clinical trial of a monoclonal antibody targeting EZR, MBG453, is currently underway for the treatment of solid tumors. While there are currently no FDA-approved drugs targeting EZR, these efforts suggest that targeting EZR may be a promising strategy for cancer treatment.</t>
        </is>
      </c>
      <c r="AU1709" t="inlineStr">
        <is>
          <t>387</t>
        </is>
      </c>
      <c r="AV1709" t="inlineStr">
        <is>
          <t>633</t>
        </is>
      </c>
      <c r="AW1709" t="inlineStr">
        <is>
          <t>[{"UniProt":"P15311","EnsemblGene":["ENSG00000092820"],"EnsemblTrans":[["ENST00000337147","ENSP00000338934","principal1"],["ENST00000367075","ENSP00000356042","principal1"]],"RefSeq":[["NM_001111077","NP_001104547","REVIEWED"],["NM_003379","NP_003370","REVIEWED"]],"UCSC":["uc003qrt"],"SwissProt":["EZRI_HUMAN"]}]</t>
        </is>
      </c>
      <c r="AX1709" t="inlineStr"/>
      <c r="AY1709" t="inlineStr">
        <is>
          <t>Distribution: Detected in all; Specificity: Low tissue specificity</t>
        </is>
      </c>
      <c r="AZ1709" t="inlineStr">
        <is>
          <t>Cytoplasmic and membranous expression in most tissues.; antibody: Moderate to strong cytoplasmic staining was observed in most normal tissues. Microvilli were distinctly stained. Neuronal cells were negative.</t>
        </is>
      </c>
      <c r="BA1709" t="inlineStr">
        <is>
          <t>Antibody: Most cancer cells displayed moderate to strong cytoplasmic and membranous immunoreactivity. Strongest staining was observed in lymphomas and breast cancers.</t>
        </is>
      </c>
      <c r="BB1709" t="inlineStr">
        <is>
          <t>(M240)PID SYNDECAN 2 PATHWAY; (M94)PID FAS PATHWAY; (M12)PID RHOA PATHWAY</t>
        </is>
      </c>
      <c r="BC1709" t="inlineStr">
        <is>
          <t>(hsa04971)Gastric acid secretion; (hsa04670)Leukocyte transendothelial migration; (hsa04530)Tight junction</t>
        </is>
      </c>
      <c r="BD1709" t="inlineStr">
        <is>
          <t>(M5893)HALLMARK MITOTIC SPINDLE</t>
        </is>
      </c>
      <c r="BE1709" t="inlineStr">
        <is>
          <t>(M12399)BIOCARTA CFTR PATHWAY; (M13143)BIOCARTA UCALPAIN PATHWAY; (M8719)BIOCARTA MCALPAIN PATHWAY</t>
        </is>
      </c>
      <c r="BF1709" t="inlineStr">
        <is>
          <t>1</t>
        </is>
      </c>
      <c r="BG1709" t="inlineStr">
        <is>
          <t>0</t>
        </is>
      </c>
      <c r="BH1709" t="inlineStr">
        <is>
          <t>0</t>
        </is>
      </c>
      <c r="BI1709" t="inlineStr">
        <is>
          <t>0</t>
        </is>
      </c>
      <c r="BJ1709" t="inlineStr">
        <is>
          <t>0</t>
        </is>
      </c>
      <c r="BK1709" t="inlineStr">
        <is>
          <t>0</t>
        </is>
      </c>
      <c r="BL1709" t="inlineStr">
        <is>
          <t>1</t>
        </is>
      </c>
      <c r="BM1709" t="inlineStr">
        <is>
          <t>1</t>
        </is>
      </c>
      <c r="BN1709" t="inlineStr">
        <is>
          <t>1</t>
        </is>
      </c>
      <c r="BO1709" t="inlineStr">
        <is>
          <t>0</t>
        </is>
      </c>
      <c r="BP1709" t="inlineStr">
        <is>
          <t>0</t>
        </is>
      </c>
      <c r="BQ1709" t="inlineStr">
        <is>
          <t>0</t>
        </is>
      </c>
      <c r="BR1709" t="inlineStr">
        <is>
          <t>0</t>
        </is>
      </c>
      <c r="BS1709" t="inlineStr">
        <is>
          <t>0</t>
        </is>
      </c>
      <c r="BT1709" t="inlineStr">
        <is>
          <t>0</t>
        </is>
      </c>
      <c r="BU1709" t="inlineStr">
        <is>
          <t>0</t>
        </is>
      </c>
      <c r="BV1709" t="inlineStr">
        <is>
          <t>0</t>
        </is>
      </c>
      <c r="BW1709" t="inlineStr">
        <is>
          <t>0</t>
        </is>
      </c>
      <c r="BX1709" t="inlineStr">
        <is>
          <t>1</t>
        </is>
      </c>
      <c r="BY1709" t="inlineStr">
        <is>
          <t>0</t>
        </is>
      </c>
      <c r="BZ1709" s="2" t="n">
        <v>1</v>
      </c>
    </row>
    <row r="1710">
      <c r="A1710" t="inlineStr">
        <is>
          <t>150590</t>
        </is>
      </c>
      <c r="B1710" t="inlineStr">
        <is>
          <t>C2orf15</t>
        </is>
      </c>
      <c r="C1710" t="inlineStr">
        <is>
          <t>0</t>
        </is>
      </c>
      <c r="D1710" t="inlineStr">
        <is>
          <t>1</t>
        </is>
      </c>
      <c r="E1710" t="inlineStr">
        <is>
          <t>0</t>
        </is>
      </c>
      <c r="F1710" t="inlineStr">
        <is>
          <t>0</t>
        </is>
      </c>
      <c r="G1710" t="inlineStr">
        <is>
          <t>0</t>
        </is>
      </c>
      <c r="H1710" t="inlineStr">
        <is>
          <t>0</t>
        </is>
      </c>
      <c r="I1710" t="inlineStr">
        <is>
          <t>0</t>
        </is>
      </c>
      <c r="J1710" t="inlineStr">
        <is>
          <t>0</t>
        </is>
      </c>
      <c r="K1710" t="inlineStr">
        <is>
          <t>C2orf15</t>
        </is>
      </c>
      <c r="L1710" t="inlineStr"/>
      <c r="M1710" t="inlineStr">
        <is>
          <t>protein-coding</t>
        </is>
      </c>
      <c r="N1710" t="inlineStr">
        <is>
          <t>chromosome 2 open reading frame 15</t>
        </is>
      </c>
      <c r="O1710" t="inlineStr">
        <is>
          <t>Enables RNA binding activity. [provided by Alliance of Genome Resources, Apr 2022]</t>
        </is>
      </c>
      <c r="P1710" t="inlineStr">
        <is>
          <t>chr2:99141707-99151669</t>
        </is>
      </c>
      <c r="Q1710" t="inlineStr">
        <is>
          <t>C2orf15 is a human gene located on chromosome 2 and is also known as chromosome 2 open reading frame 15. This gene is involved in RNA binding activity, which means it plays a role in binding to RNA molecules and regulating their function. The exact function of C2orf15 is not yet fully understood, but it is believed to be involved in various cellular processes such as gene expression and protein synthesis. Further research is needed to fully understand the role of C2orf15 in human biology and disease.</t>
        </is>
      </c>
      <c r="R1710" t="inlineStr"/>
      <c r="S1710" t="inlineStr">
        <is>
          <t>[GO:0003723] RNA binding</t>
        </is>
      </c>
      <c r="T1710" t="inlineStr"/>
      <c r="U1710" t="inlineStr">
        <is>
          <t>GO:0003723 RNA binding;GO:0003676 nucleic acid binding;GO:0097159 organic cyclic compound binding</t>
        </is>
      </c>
      <c r="V1710" t="inlineStr"/>
      <c r="W1710" t="inlineStr">
        <is>
          <t>Predicted intracellular proteins</t>
        </is>
      </c>
      <c r="X1710" t="inlineStr">
        <is>
          <t>[IPR041537] Protein of of unknown function DUF5547</t>
        </is>
      </c>
      <c r="Y1710" t="inlineStr"/>
      <c r="Z1710" t="inlineStr"/>
      <c r="AA1710" t="inlineStr"/>
      <c r="AB1710" t="inlineStr"/>
      <c r="AC1710" t="inlineStr"/>
      <c r="AD1710" t="inlineStr"/>
      <c r="AE1710" t="inlineStr"/>
      <c r="AF1710" t="inlineStr">
        <is>
          <t>principal1</t>
        </is>
      </c>
      <c r="AG1710" t="inlineStr"/>
      <c r="AH1710" t="inlineStr"/>
      <c r="AI1710" t="inlineStr"/>
      <c r="AJ1710" t="inlineStr"/>
      <c r="AK1710" t="inlineStr"/>
      <c r="AL1710" t="inlineStr"/>
      <c r="AM1710" t="inlineStr"/>
      <c r="AN1710" t="inlineStr"/>
      <c r="AO1710" t="inlineStr"/>
      <c r="AP1710" t="inlineStr"/>
      <c r="AQ1710" t="inlineStr"/>
      <c r="AR1710" t="inlineStr"/>
      <c r="AS1710" t="inlineStr"/>
      <c r="AT1710" t="inlineStr">
        <is>
          <t>There is limited information available on the disease implications of C2orf15. However, some studies have suggested that mutations in this gene may be associated with certain types of cancer, including breast cancer and lung cancer. Targeted drug discovery efforts for C2orf15 are also limited, as the exact function of this gene is not yet fully understood. There are currently no drugs on the market that specifically target C2orf15. However, there are several drugs that target RNA binding proteins, which may indirectly affect the function of C2orf15. For example, the drug Rigosertib targets the RNA binding protein eIF4E, which has been shown to play a role in cancer cell growth and survival. Another drug, Quarfloxin, targets the RNA binding protein nucleolin and has shown promise in preclinical studies for the treatment of various types of cancer.</t>
        </is>
      </c>
      <c r="AU1710" t="inlineStr"/>
      <c r="AV1710" t="inlineStr">
        <is>
          <t>9</t>
        </is>
      </c>
      <c r="AW1710" t="inlineStr">
        <is>
          <t>[{"UniProt":"Q8WU43","EnsemblGene":["ENSG00000273045"],"EnsemblTrans":[["ENST00000409684","ENSP00000386654","principal1"],["ENST00000650052","ENSP00000497775","principal1"]],"RefSeq":[["NM_001317992","NP_001304921","VALIDATED"],["NM_144706","NP_653307","VALIDATED"]],"UCSC":["uc002szk"],"SwissProt":["CB015_HUMAN"]},{"UniProt":"B2RAC6","RefSeq":[["NM_144706","NP_653307","VALIDATED"]],"SwissProt":["B2RAC6_HUMAN"]}]</t>
        </is>
      </c>
      <c r="AX1710" t="inlineStr"/>
      <c r="AY1710" t="inlineStr">
        <is>
          <t>Distribution: Detected in many; Specificity: Low tissue specificity</t>
        </is>
      </c>
      <c r="AZ1710" t="inlineStr"/>
      <c r="BA1710" t="inlineStr"/>
      <c r="BB1710" t="inlineStr"/>
      <c r="BC1710" t="inlineStr"/>
      <c r="BD1710" t="inlineStr"/>
      <c r="BE1710" t="inlineStr"/>
      <c r="BF1710" t="inlineStr">
        <is>
          <t>0</t>
        </is>
      </c>
      <c r="BG1710" t="inlineStr">
        <is>
          <t>0</t>
        </is>
      </c>
      <c r="BH1710" t="inlineStr">
        <is>
          <t>0</t>
        </is>
      </c>
      <c r="BI1710" t="inlineStr">
        <is>
          <t>0</t>
        </is>
      </c>
      <c r="BJ1710" t="inlineStr">
        <is>
          <t>0</t>
        </is>
      </c>
      <c r="BK1710" t="inlineStr">
        <is>
          <t>0</t>
        </is>
      </c>
      <c r="BL1710" t="inlineStr">
        <is>
          <t>0</t>
        </is>
      </c>
      <c r="BM1710" t="inlineStr">
        <is>
          <t>0</t>
        </is>
      </c>
      <c r="BN1710" t="inlineStr">
        <is>
          <t>0</t>
        </is>
      </c>
      <c r="BO1710" t="inlineStr">
        <is>
          <t>0</t>
        </is>
      </c>
      <c r="BP1710" t="inlineStr">
        <is>
          <t>0</t>
        </is>
      </c>
      <c r="BQ1710" t="inlineStr">
        <is>
          <t>0</t>
        </is>
      </c>
      <c r="BR1710" t="inlineStr">
        <is>
          <t>0</t>
        </is>
      </c>
      <c r="BS1710" t="inlineStr">
        <is>
          <t>0</t>
        </is>
      </c>
      <c r="BT1710" t="inlineStr">
        <is>
          <t>0</t>
        </is>
      </c>
      <c r="BU1710" t="inlineStr">
        <is>
          <t>0</t>
        </is>
      </c>
      <c r="BV1710" t="inlineStr">
        <is>
          <t>0</t>
        </is>
      </c>
      <c r="BW1710" t="inlineStr">
        <is>
          <t>0</t>
        </is>
      </c>
      <c r="BX1710" t="inlineStr">
        <is>
          <t>0</t>
        </is>
      </c>
      <c r="BY1710" t="inlineStr">
        <is>
          <t>0</t>
        </is>
      </c>
      <c r="BZ1710" s="2" t="n">
        <v>1</v>
      </c>
    </row>
    <row r="1711">
      <c r="A1711" t="inlineStr">
        <is>
          <t>54839</t>
        </is>
      </c>
      <c r="B1711" t="inlineStr">
        <is>
          <t>LRRC49</t>
        </is>
      </c>
      <c r="C1711" t="inlineStr">
        <is>
          <t>0</t>
        </is>
      </c>
      <c r="D1711" t="inlineStr">
        <is>
          <t>0</t>
        </is>
      </c>
      <c r="E1711" t="inlineStr">
        <is>
          <t>0</t>
        </is>
      </c>
      <c r="F1711" t="inlineStr">
        <is>
          <t>1</t>
        </is>
      </c>
      <c r="G1711" t="inlineStr">
        <is>
          <t>0</t>
        </is>
      </c>
      <c r="H1711" t="inlineStr">
        <is>
          <t>0</t>
        </is>
      </c>
      <c r="I1711" t="inlineStr">
        <is>
          <t>0</t>
        </is>
      </c>
      <c r="J1711" t="inlineStr">
        <is>
          <t>0</t>
        </is>
      </c>
      <c r="K1711" t="inlineStr">
        <is>
          <t>LRRC49</t>
        </is>
      </c>
      <c r="L1711" t="inlineStr">
        <is>
          <t>CSTPP2|PGs4</t>
        </is>
      </c>
      <c r="M1711" t="inlineStr">
        <is>
          <t>protein-coding</t>
        </is>
      </c>
      <c r="N1711" t="inlineStr">
        <is>
          <t>leucine rich repeat containing 49</t>
        </is>
      </c>
      <c r="O1711" t="inlineStr">
        <is>
          <t>Predicted to be involved in outer dynein arm assembly. Predicted to be located in microtubule. Predicted to be active in cytoplasm. [provided by Alliance of Genome Resources, Apr 2022]</t>
        </is>
      </c>
      <c r="P1711" t="inlineStr">
        <is>
          <t>chr15:70853378-71053658</t>
        </is>
      </c>
      <c r="Q1711" t="inlineStr">
        <is>
          <t>LRRC49 is a human gene that is predicted to be involved in the assembly of outer dynein arms, which are important for the movement of cilia and flagella. It is also predicted to be located in microtubules and active in the cytoplasm. LRRC49 belongs to the leucine-rich repeat-containing protein family, which are involved in various cellular processes such as signal transduction, protein-protein interactions, and immune responses. Further research is needed to fully understand the function of LRRC49 and its potential role in human health and disease.</t>
        </is>
      </c>
      <c r="R1711" t="inlineStr"/>
      <c r="S1711" t="inlineStr">
        <is>
          <t>[GO:0043226] organelle; [GO:0005856] cytoskeleton; [GO:0005815] microtubule organizing center</t>
        </is>
      </c>
      <c r="T1711" t="inlineStr">
        <is>
          <t>GO:0034451 centriolar satellite;GO:0005874 microtubule;GO:0005813 centrosome</t>
        </is>
      </c>
      <c r="U1711" t="inlineStr"/>
      <c r="V1711" t="inlineStr"/>
      <c r="W1711" t="inlineStr">
        <is>
          <t>Predicted intracellular proteins</t>
        </is>
      </c>
      <c r="X1711" t="inlineStr">
        <is>
          <t>[IPR001611] Leucine-rich repeat; [IPR003591] Leucine-rich repeat, typical subtype; [IPR032675] Leucine-rich repeat domain superfamily</t>
        </is>
      </c>
      <c r="Y1711" t="inlineStr"/>
      <c r="Z1711" t="inlineStr"/>
      <c r="AA1711" t="inlineStr"/>
      <c r="AB1711" t="inlineStr"/>
      <c r="AC1711" t="inlineStr"/>
      <c r="AD1711" t="inlineStr"/>
      <c r="AE1711" t="inlineStr"/>
      <c r="AF1711" t="inlineStr">
        <is>
          <t>principal4</t>
        </is>
      </c>
      <c r="AG1711" t="inlineStr">
        <is>
          <t>MP:0010768 mortality/aging</t>
        </is>
      </c>
      <c r="AH1711" t="inlineStr"/>
      <c r="AI1711" t="inlineStr"/>
      <c r="AJ1711" t="inlineStr"/>
      <c r="AK1711" t="inlineStr">
        <is>
          <t>Respiratory Function Tests</t>
        </is>
      </c>
      <c r="AL1711" t="inlineStr"/>
      <c r="AM1711" t="inlineStr"/>
      <c r="AN1711" t="inlineStr"/>
      <c r="AO1711" t="inlineStr"/>
      <c r="AP1711" t="inlineStr"/>
      <c r="AQ1711" t="inlineStr">
        <is>
          <t>Mammary Neoplasms; Tumor Cell Invasion; Breast Carcinoma; Malignant neoplasm of breast</t>
        </is>
      </c>
      <c r="AR1711" t="inlineStr"/>
      <c r="AS1711" t="inlineStr"/>
      <c r="AT1711" t="inlineStr">
        <is>
          <t>There is currently limited information available on the disease implications of LRRC49. However, mutations in genes involved in the assembly of outer dynein arms, such as LRRC6 and DNAH5, have been associated with primary ciliary dyskinesia (PCD), a rare genetic disorder that affects the function of cilia and flagella. It is possible that mutations in LRRC49 may also contribute to PCD or other ciliopathies, but further research is needed to confirm this.
As LRRC49 is a relatively newly discovered gene, there are currently no targeted drug discovery efforts or drugs on the market specifically targeting this gene. However, drugs targeting other genes involved in the assembly of outer dynein arms, such as DNAH5 and CCDC39, are being developed for the treatment of PCD. For example, a phase 2 clinical trial is currently underway for a drug called DUR-928, which targets DNAH5 and is being developed by DURECT Corporation for the treatment of PCD.
In summary, while LRRC49 is predicted to be involved in the assembly of outer dynein arms and may have implications for ciliopathies such as PCD, further research is needed to fully understand its role in human health and disease. There are currently no targeted drug discovery efforts or drugs on the market specifically targeting LRRC49, but drugs targeting other genes involved in the assembly of outer dynein arms are being developed for the treatment of PCD.</t>
        </is>
      </c>
      <c r="AU1711" t="inlineStr">
        <is>
          <t>1</t>
        </is>
      </c>
      <c r="AV1711" t="inlineStr">
        <is>
          <t>31</t>
        </is>
      </c>
      <c r="AW1711" t="inlineStr">
        <is>
          <t>[{"UniProt":"Q8IUZ0","EnsemblGene":["ENSG00000137821"],"EnsemblTrans":[["ENST00000260382","ENSP00000260382","principal4"],["ENST00000443425","ENSP00000414065",""],["ENST00000544974","ENSP00000439600",""],["ENST00000560369","ENSP00000453273","alternative1"]],"RefSeq":[["NM_001199017","NP_001185946","VALIDATED"],["NM_001199018","NP_001185947","VALIDATED"],["NM_001284357","NP_001271286","VALIDATED"],["NM_017691","NP_060161","VALIDATED"],["XM_011521715","XP_011520017"],["XM_017022358","XP_016877847"]],"UCSC":["uc002asu"],"SwissProt":["LRC49_HUMAN"]},{"UniProt":"B7Z7G0","RefSeq":[["NM_001199017","NP_001185946","VALIDATED"],["NM_001199018","NP_001185947","VALIDATED"],["NM_001284357","NP_001271286","VALIDATED"],["NM_017691","NP_060161","VALIDATED"]],"SwissProt":["B7Z7G0_HUMAN"]}]</t>
        </is>
      </c>
      <c r="AX1711" t="inlineStr"/>
      <c r="AY1711" t="inlineStr">
        <is>
          <t>Distribution: Detected in many; Specificity: Tissue enhanced</t>
        </is>
      </c>
      <c r="AZ1711" t="inlineStr">
        <is>
          <t>antibody: Most normal tissues showed moderate to strong nuclear and/or cytoplasmic staining. glandular cells of breast, liver and most squamous epithelia cells were negative.; Estimation of protein expression could not be performed. View primary data.</t>
        </is>
      </c>
      <c r="BA1711" t="inlineStr">
        <is>
          <t>Antibody: Gliomas showed strong staining while the melanomas and carcinoids were moderately stained in a majority of cases. Remaining cancer tissues were mostly negative.</t>
        </is>
      </c>
      <c r="BB1711" t="inlineStr"/>
      <c r="BC1711" t="inlineStr"/>
      <c r="BD1711" t="inlineStr"/>
      <c r="BE1711" t="inlineStr"/>
      <c r="BF1711" t="inlineStr">
        <is>
          <t>0</t>
        </is>
      </c>
      <c r="BG1711" t="inlineStr">
        <is>
          <t>0</t>
        </is>
      </c>
      <c r="BH1711" t="inlineStr">
        <is>
          <t>0</t>
        </is>
      </c>
      <c r="BI1711" t="inlineStr">
        <is>
          <t>0</t>
        </is>
      </c>
      <c r="BJ1711" t="inlineStr">
        <is>
          <t>0</t>
        </is>
      </c>
      <c r="BK1711" t="inlineStr">
        <is>
          <t>0</t>
        </is>
      </c>
      <c r="BL1711" t="inlineStr">
        <is>
          <t>0</t>
        </is>
      </c>
      <c r="BM1711" t="inlineStr">
        <is>
          <t>0</t>
        </is>
      </c>
      <c r="BN1711" t="inlineStr">
        <is>
          <t>0</t>
        </is>
      </c>
      <c r="BO1711" t="inlineStr">
        <is>
          <t>0</t>
        </is>
      </c>
      <c r="BP1711" t="inlineStr">
        <is>
          <t>0</t>
        </is>
      </c>
      <c r="BQ1711" t="inlineStr">
        <is>
          <t>0</t>
        </is>
      </c>
      <c r="BR1711" t="inlineStr">
        <is>
          <t>0</t>
        </is>
      </c>
      <c r="BS1711" t="inlineStr">
        <is>
          <t>0</t>
        </is>
      </c>
      <c r="BT1711" t="inlineStr">
        <is>
          <t>0</t>
        </is>
      </c>
      <c r="BU1711" t="inlineStr">
        <is>
          <t>0</t>
        </is>
      </c>
      <c r="BV1711" t="inlineStr">
        <is>
          <t>0</t>
        </is>
      </c>
      <c r="BW1711" t="inlineStr">
        <is>
          <t>0</t>
        </is>
      </c>
      <c r="BX1711" t="inlineStr">
        <is>
          <t>0</t>
        </is>
      </c>
      <c r="BY1711" t="inlineStr">
        <is>
          <t>0</t>
        </is>
      </c>
      <c r="BZ1711" s="2" t="n">
        <v>1</v>
      </c>
    </row>
    <row r="1712">
      <c r="A1712" t="inlineStr">
        <is>
          <t>5595</t>
        </is>
      </c>
      <c r="B1712" t="inlineStr">
        <is>
          <t>MAPK3</t>
        </is>
      </c>
      <c r="C1712" t="inlineStr">
        <is>
          <t>0</t>
        </is>
      </c>
      <c r="D1712" t="inlineStr">
        <is>
          <t>0</t>
        </is>
      </c>
      <c r="E1712" t="inlineStr">
        <is>
          <t>1</t>
        </is>
      </c>
      <c r="F1712" t="inlineStr">
        <is>
          <t>0</t>
        </is>
      </c>
      <c r="G1712" t="inlineStr">
        <is>
          <t>0</t>
        </is>
      </c>
      <c r="H1712" t="inlineStr">
        <is>
          <t>0</t>
        </is>
      </c>
      <c r="I1712" t="inlineStr">
        <is>
          <t>0</t>
        </is>
      </c>
      <c r="J1712" t="inlineStr">
        <is>
          <t>0</t>
        </is>
      </c>
      <c r="K1712" t="inlineStr">
        <is>
          <t>MAPK3</t>
        </is>
      </c>
      <c r="L1712" t="inlineStr">
        <is>
          <t>ERK-1|ERK1|ERT2|HS44KDAP|HUMKER1A|P44ERK1|P44MAPK|PRKM3|p44-ERK1|p44-MAPK</t>
        </is>
      </c>
      <c r="M1712" t="inlineStr">
        <is>
          <t>protein-coding</t>
        </is>
      </c>
      <c r="N1712" t="inlineStr">
        <is>
          <t>mitogen-activated protein kinase 3</t>
        </is>
      </c>
      <c r="O1712" t="inlineStr">
        <is>
          <t>The protein encoded by this gene is a member of the MAP kinase family. MAP kinases, also known as extracellular signal-regulated kinases (ERKs), act in a signaling cascade that regulates various cellular processes such as proliferation, differentiation, and cell cycle progression in response to a variety of extracellular signals. This kinase is activated by upstream kinases, resulting in its translocation to the nucleus where it phosphorylates nuclear targets. Alternatively spliced transcript variants encoding different protein isoforms have been described. [provided by RefSeq, Jul 2008]</t>
        </is>
      </c>
      <c r="P1712" t="inlineStr">
        <is>
          <t>chr16:30123220-30114105</t>
        </is>
      </c>
      <c r="Q1712" t="inlineStr">
        <is>
          <t>MAPK3, also known as mitogen-activated protein kinase 3, is a member of the MAP kinase family. It plays a role in regulating various cellular processes such as proliferation, differentiation, and cell cycle progression in response to extracellular signals. This kinase is activated by upstream kinases, leading to its translocation to the nucleus where it phosphorylates nuclear targets. Different protein isoforms of MAPK3 have been described due to alternative splicing of its transcript variants.</t>
        </is>
      </c>
      <c r="R1712" t="inlineStr">
        <is>
          <t>GO:0090170 regulation of Golgi inheritance;GO:0072584 caveolin-mediated endocytosis;GO:0120041 positive regulation of macrophage proliferation</t>
        </is>
      </c>
      <c r="S1712" t="inlineStr">
        <is>
          <t>[GO:0036211] protein modification process; [GO:0003824] catalytic activity; [GO:0016740] transferase activity; [GO:0140096] catalytic activity, acting on a protein; [GO:0023052] signaling; [GO:0043226] organelle; [GO:0005634] nucleus; [GO:0005794] Golgi apparatus; [GO:0005886] plasma membrane; [GO:0031410] cytoplasmic vesicle; [GO:0005768] endosome; [GO:0005739] mitochondrion; [GO:0012501] programmed cell death; [GO:0005856] cytoskeleton; [GO:0005829] cytosol; [GO:0005654] nucleoplasm; [GO:0007010] cytoskeleton organization; [GO:0016192] vesicle-mediated transport; [GO:0006351] DNA-templated transcription; [GO:0048856] anatomical structure development; [GO:0030154] cell differentiation; [GO:0050877] nervous system process; [GO:0002376] immune system process; [GO:0006914] autophagy; [GO:0098542] defense response to other organism; [GO:0006355] regulation of DNA-templated transcription; [GO:0005783] endoplasmic reticulum; [GO:0032200] telomere organization; [GO:0005635] nuclear envelope; [GO:0048870] cell motility</t>
        </is>
      </c>
      <c r="T1712" t="inlineStr">
        <is>
          <t>GO:0031143 pseudopodium;GO:0005901 caveola;GO:0044853 plasma membrane raft</t>
        </is>
      </c>
      <c r="U1712" t="inlineStr">
        <is>
          <t>GO:0004707 MAP kinase activity;GO:0001784 phosphotyrosine residue binding;GO:0045309 protein phosphorylated amino acid binding</t>
        </is>
      </c>
      <c r="V1712" t="inlineStr">
        <is>
          <t>yes</t>
        </is>
      </c>
      <c r="W1712" t="inlineStr">
        <is>
          <t>Enzymes; Kinases:CMGC Ser/Thr protein kinases; ENZYME proteins:Transferases; Predicted intracellular proteins; Cancer-related genes:Candidate cancer biomarkers; FDA approved drug targets:Small molecule drugs; RAS pathway related proteins</t>
        </is>
      </c>
      <c r="X1712" t="inlineStr">
        <is>
          <t>[IPR000719] Protein kinase domain; [IPR003527] Mitogen-activated protein (MAP) kinase, conserved site; [IPR008271] Serine/threonine-protein kinase, active site; [IPR008349] Mitogen-activated protein (MAP) kinase, ERK1/2; [IPR011009] Protein kinase-like domain superfamily; [IPR017441] Protein kinase, ATP binding site</t>
        </is>
      </c>
      <c r="Y1712" t="inlineStr">
        <is>
          <t>Nucleoplasm (Supported)</t>
        </is>
      </c>
      <c r="Z1712" t="inlineStr"/>
      <c r="AA1712" t="inlineStr"/>
      <c r="AB1712" t="inlineStr"/>
      <c r="AC1712" t="inlineStr"/>
      <c r="AD1712" t="inlineStr"/>
      <c r="AE1712" t="inlineStr"/>
      <c r="AF1712" t="inlineStr">
        <is>
          <t>principal1</t>
        </is>
      </c>
      <c r="AG1712" t="inlineStr">
        <is>
          <t>MP:0010768 mortality/aging</t>
        </is>
      </c>
      <c r="AH1712" t="inlineStr"/>
      <c r="AI1712" t="inlineStr"/>
      <c r="AJ1712" t="inlineStr"/>
      <c r="AK1712" t="inlineStr"/>
      <c r="AL1712" t="inlineStr">
        <is>
          <t>Tonsillectomy</t>
        </is>
      </c>
      <c r="AM1712" t="inlineStr"/>
      <c r="AN1712" t="inlineStr"/>
      <c r="AO1712" t="inlineStr"/>
      <c r="AP1712" t="inlineStr">
        <is>
          <t>Sulindac; Arsenic trioxide; Purvalanol; 5-iodotubercidin; Seliciclib; Cholecystokinin; Ulixertinib</t>
        </is>
      </c>
      <c r="AQ1712" t="inlineStr">
        <is>
          <t>Complex craniosynostosis; Throat cancer; Histiocytic and Dendritic Cell Neoplasm; Venous reflux; Acyanotic congenital heart disease; CEROID LIPOFUSCINOSIS, NEURONAL, 6; Kimura Disease; Aggressive reaction; Dyschromatosis universalis hereditaria; NOONAN SYNDROME 3; Thanatophoric dysplasia, type 2; Prurigo nodularis; Secondary Trigeminal Neuralgia; Trigeminal Neuralgia, Idiopathic; Effects of heat; Intracortical osteosarcoma; Empty follicle syndrome; Hyperuricemic nephropathy; Traumatic occlusion; Chronic cholecystitis; Disorder of vein; Distal Spinal Muscular Atrophy; Opioid withdrawal; Hypertrophy; JC virus infection; Posterior capsule opacification; Induced hypothermia (finding); Nonketotic Hyperglycinemia; Aortic Rupture; Noonan-Like Syndrome With Loose Anagen Hair; Renal vascular disorder; Indifference to Pain, Congenital, Autosomal Recessive; Myxoma of heart; Double-Hit Lymphoma; Head Neoplasms; Pyemia; Upper Aerodigestive Tract Neoplasms; Cancer of Neck; Chronic venous insufficiency; Hyperphosphaturia; Shock; Brachial Amyotrophic Diplegia; Female sterility; Lipomatosis, Multiple Symmetrical; Myxoma of the Endocardium; Sterility, Postpartum; Child Development Deviations; Hypothalamic hamartomas; Acute asthma; Cardiomyopathy, Alcoholic; Child Development Disorders, Specific; Disease of mucous membrane; Reflex Epilepsy, Audiogenic; Thymus Hyperplasia; Anovulation; Motion Sickness; Pityriasis Rubra Pilaris; Temporomandibular joint osteoarthritis; Cerebellar Ataxia, Mental Retardation, And Dysequilibrium Syndrome 1; Coronavirus Infections; Subfertility, Female; Chronic multifocal osteomyelitis; Cancer of Head; Intestinal metaplasia of gastric mucosa; cervical cancer metastasis; Astrocytosis; Female infertility; Involuntary Movements; Reoviridae Infections; Dilatation of aorta; Congenital vascular anomaly; SIMPSON-GOLABI-BEHMEL SYNDROME, TYPE 1; TDP-43 Proteinopathies; Achondroplasia; Fetal Alcohol Spectrum Disorders; Acute cerebral ischemia; Hereditary pyropoikilocytosis; LEOPARD Syndrome; Malignant Female Reproductive System Neoplasm; Salivary gland carcinoma; SPHEROCYTOSIS, TYPE 1 (disorder); Otosclerosis; Anxiety and fear; Phosphate Diabetes; Juvenile Neuronal Ceroid Lipofuscinosis; Other ureteric obstruction; Poorly Differentiated Thyroid Carcinoma; Anovulatory (finding); Familial medullary thyroid carcinoma; Atrophic; Drug Withdrawal Symptoms; Solitary fibrous tumor; Dupuytren's Disease; Bowen's Disease; Hypertrophic disorder of skin, unspecified; Odontogenic Tumors; Elastosis perforans serpiginosa; ACTH-Secreting Pituitary Adenoma; Posterior subcapsular cataract; ATRICHIA WITH PAPULAR LESIONS; Nonnuclear polymorphic congenital cataract; Tumour budding; Varicella zoster; pathologic fistula; Diabetic wound; Autonomic nervous system disorders; MUTYH-Associate Polyposis; Hepatitis B Virus-Related Hepatocellular Carcinoma; Behavior Disorders; HELLP Syndrome; EAR, PATELLA, SHORT STATURE SYNDROME; Hypertension, Renovascular; Malignant neoplasm of stomach stage IV; Disorder of tendon; Paget Disease Extramammary; Urinary Stress Incontinence; Cockayne Syndrome, Type I; Substance Withdrawal Syndrome; Tendinopathy; Opiate Addiction; Idiopathic hypogonadotropic hypogonadism; Osteosclerosis; Flushing; Allodynia; Aqueous Humor Disorders; Hyperalgesia, Primary; Rotavirus Infections; Noonan Syndrome; Pneumococcal Infections; prostatitis; Carpal Tunnel Syndrome; Cholestasis, Extrahepatic; Synovial Cyst; Hyperalgesia, Secondary; granulosa cell tumor; Erythroblastosis; Periapical Periodontitis; Zinc deficiency; Malignant neoplasm of salivary gland; Deuteranomaly; Dentatorubral-Pallidoluysian Atrophy; Neoplasms, Experimental; Streptococcal pneumonia; Myocardial Diseases, Secondary; Gliosis; Learning Disabilities; Ovarian clear cell carcinoma; Peritoneal Fibrosis; Diabetic Angiopathies; Myxoid cyst; Trigeminal Neuralgia; stage, non-small cell lung cancer; Cardiomyopathies, Primary; Ischemic cardiomyopathy; Hypocholesterolemia; Tactile Allodynia; Alveolar rhabdomyosarcoma; Experimental Hepatoma; Dystrophia myotonica 2; Ketosis; Pelvic Organ Prolapse; Cerebral Ischemia; Cocaine-Related Disorders; Carcinoid tumor no ICD-O subtype; Sleep Apnea, Central; Rabies (disorder); Head and Neck Neoplasms; Hepatoma, Morris; Hepatoma, Novikoff; neurofibroma; Withdrawal Symptoms; Cavernous Hemangioma of Brain; Adult Anaplastic Large Cell Lymphoma; Diabetic peripheral neuropathy; Viral myocarditis; Childhood Anaplastic Large Cell Lymphoma; Marfan Syndrome; Neck Neoplasms; Cholesteatoma; Actinic keratosis; Gastric ulcer; Photoreceptor degeneration; Creutzfeldt-Jakob disease; SVEINSSON CHORIORETINAL ATROPHY; Uterine Cervical Neoplasm; Plasmacytoma; Diabetic Neuropathies; Endometrial Hyperplasia; Cocaine Abuse; Infarction, Middle Cerebral Artery; Dysautonomia; Neutrophilia (disorder); Dissection of aorta; Liver Neoplasms, Experimental; Bicuspid aortic valve; Episodic Kinesigenic Dyskinesia 1; Mucoepidermoid Carcinoma; Endometriosis of uterus; Hyperalgesia, Thermal; Polyneuropathy; Central visual impairment; Hereditary pancreatitis; DOSAGE-SENSITIVE SEX REVERSAL; HER2-negative breast cancer; Idiopathic pulmonary hypertension; Insulin Resistance; Waldenstrom Macroglobulinemia; Nerve Degeneration; Leukocytosis; HER2 gene amplification; Osteoporosis, Postmenopausal; Tumor Promotion; Limb ischemia; Congenital atresia of extrahepatic bile duct; Ameloblastoma; Dejerine-Sottas Disease (disorder); Severe Sepsis; Intestinal Neoplasms; Biliary Atresia; Fibrosis; Carcinoma, Lewis Lung; Intervertebral disc disorder; High grade glioma; androgen independent prostate cancer; Neoplasm Invasiveness; Neurilemmoma; Fragile X Syndrome; Glycogen storage disease type II; Hyperuricemia; Acute infectious disease; Adult Synovial Sarcoma; Childhood Synovial Sarcoma; Henoch-Schoenlein Purpura; Leishmaniasis; Neointimal hyperplasia; Cocaine Dependence; Stress, Psychological; Rhinovirus infection; Post MI; Agnosia for Pain; PIGMENTARY DISORDER, RETICULATE, WITH SYSTEMIC MANIFESTATIONS; PACHYONYCHIA CONGENITA 3; Central Serous Chorioretinopathy; Thyroid associated opthalmopathies; Endometrial adenocarcinoma; Pick Disease of the Brain; Childhood Acute Myeloid Leukemia; Mammary Neoplasms, Experimental; Diabetic Cardiomyopathies; Glomerulosclerosis (disorder); IMMUNE SUPPRESSION; Skin Erosion; Myocardial Reperfusion Injury; Familial lichen amyloidosis; Bacteremia; bone destruction; Adult Erythroleukemia; Enterovirus Infections; Erythroleukemia (Erythroid/Myeloid); Superficial ulcer; Basal-Like Breast Carcinoma; PARKINSON DISEASE, LATE-ONSET; Uveitis; Azoospermia; Hereditary hemochromatosis; Lichen Planus, Oral; insulinoma; Clear-cell metastatic renal cell carcinoma; Familial Alzheimer Disease (FAD); Malignant Peripheral Nerve Sheath Tumor; Primary sclerosing cholangitis; Refractory Cytopenia of Childhood; Inflammatory pain; Carcinoid Tumor; Cardiomegaly; Congenital heart disease; Primary cholangiocarcinoma of intrahepatic biliary tract; Impulsive Behavior; Nodule; Focal glomerulosclerosis; Primary Myelofibrosis; Undifferentiated carcinoma; Myocarditis; Anoxia; Eosinophilic disorder; HER2-positive carcinoma of breast; Lymphoid leukemia; Tuberous Sclerosis; Polycythemia Vera; Thymoma; Gastritis; Follicular thyroid carcinoma; Adrenoleukodystrophy; Malignant neoplasm of brain; Kidney Neoplasm; Nephritis; Cardiac fibrosis; synovial sarcoma; Ki-1+ Anaplastic Large Cell Lymphoma; Acute Erythroblastic Leukemia; Intraocular pressure disorder; Vomiting; Neurofibromatosis 1; Hereditary Diffuse Gastric Cancer; Dyskinetic syndrome; CNS disorder; Frontotemporal dementia; Muscle Rigidity; Gastrointestinal Carcinoid Tumor; Adenoid Cystic Carcinoma; Eosinophilia; Tubulointerstitial fibrosis; Medullary carcinoma of thyroid; Addictive Behavior; Ovarian Failure, Premature; Transitional cell carcinoma of bladder; Myasthenia Gravis; Tumor Immunity; Childhood Kidney Wilms Tumor; Refractory anemias; Intervertebral Disc Degeneration; Pheochromocytoma; Liver regeneration disorder; Malignant neoplasm of larynx; Pulmonary Emphysema; Developmental Disabilities; estrogen receptor-negative breast cancer; Brain Ischemia; Caffeine related disorders; Chronic myeloproliferative disorder; Lymphoma, T-Cell, Cutaneous; Stage 0 Gallbladder Cancer AJCC v8; Stage IIA Gallbladder Cancer AJCC v8; Stage IIB Gallbladder Cancer AJCC v8; Stage III Gallbladder Cancer AJCC v8; Stage IV Gallbladder Cancer AJCC v8; Mucocutaneous Lymph Node Syndrome; Cervical Squamous Cell Carcinoma; Uveal melanoma; Aortic Valve Insufficiency; Inflammatory dermatosis; Atrial Septal Defects; Hirschsprung Disease; Chondrosarcoma; Myeloid Leukemia; polyps; Anaplastic thyroid carcinoma; Progression of prostate cancer; Adult Hodgkin Lymphoma; Childhood Hodgkin Lymphoma; Endotoxemia; Left Ventricular Hypertrophy; Meningioma, benign, no ICD-O subtype; Adult Meningioma; Adenocarcinoma of colon; Congenital Heart Defects; Mechanical Allodynia; Cardiac Arrest; Pulmonary arterial hypertension; Adrenal Gland Pheochromocytoma; Post-Traumatic Stress Disorder; Cholestasis; Malignant mesothelioma; Malignant Pleural Mesothelioma; Bronchopulmonary Dysplasia; Malignant neoplasm of gastrointestinal tract; Malignant neoplasm of gallbladder; Forgetful; Choriocarcinoma; Nonalcoholic Steatohepatitis; Experimental Organism Basal Cell Carcinoma; Hyperalgesia; Hepatoblastoma; Carcinoma of larynx; IGA Glomerulonephritis; Leukemia, T-Cell; Squamous cell carcinoma of skin; Cytomegalovirus Infections; Squamous cell carcinoma of tongue; Lymphatic Metastasis; Mantle cell lymphoma; Intrahepatic Cholangiocarcinoma; Rectal Carcinoma; Adult Burkitt Lymphoma; Childhood Burkitt Lymphoma; Neuropathy; Noninfiltrating Intraductal Carcinoma; Hypercholesterolemia; Infection; Dermatitis; Gallbladder Carcinoma; Subarachnoid Hemorrhage; Behcet Syndrome; Adult Diffuse Large B-Cell Lymphoma; Laryngeal Squamous Cell Carcinoma; Metastatic melanoma; Cutaneous Melanoma; Adult Rhabdomyosarcoma</t>
        </is>
      </c>
      <c r="AR1712" t="inlineStr">
        <is>
          <t>DOID:234 colon adenocarcinoma;DOID:0050861 colorectal adenocarcinoma;DOID:2870 endometrial adenocarcinoma;DOID:3587 pancreatic ductal carcinoma;DOID:6432 pulmonary hypertension</t>
        </is>
      </c>
      <c r="AS1712" t="inlineStr">
        <is>
          <t>Neuronal ceroid lipofuscinosis; Trigeminal neuralgia; Head Neoplasms; Neoplasm of head; Upper Aerodigestive Tract Neoplasms; Neck Cancer; Neck Neoplasms; Septicemia; Subfertility; Head And Neck Neoplasms; Kidney Cancer; Head and neck cancer; Kidney Neoplasm; Cerebral Ischemia; Myocardial Diseases; Ovarian cancer; Cholestasis; Development Disorder; Ovarian neoplasm; Lung Neoplasms; Lung Cancer; Stomach Neoplasms; Cardiomyopathy; Gastric Cancer; Carcinoma; Prostatic Neoplasms; Autism; Prostate cancer; Mental Depression; Schizophrenia</t>
        </is>
      </c>
      <c r="AT1712" t="inlineStr">
        <is>
          <t>MAPK3 has been implicated in various diseases, including cancer, cardiovascular disease, and neurological disorders. In cancer, MAPK3 is often overexpressed and hyperactivated, leading to increased cell proliferation and survival. Targeting MAPK3 has been explored as a potential therapeutic strategy for cancer treatment. Several drugs targeting MAPK3 have been developed, including selumetinib, trametinib, and cobimetinib, which are FDA-approved for the treatment of melanoma and other cancers. These drugs inhibit the activity of MAPK3 and other kinases in the MAPK pathway, leading to decreased cell proliferation and tumor growth. In cardiovascular disease, MAPK3 has been implicated in the development of cardiac hypertrophy and heart failure. Targeting MAPK3 has been explored as a potential therapeutic strategy for these conditions, but no drugs targeting MAPK3 have been approved for cardiovascular disease yet. In neurological disorders, MAPK3 has been implicated in Alzheimer's disease and Parkinson's disease. Targeting MAPK3 has been explored as a potential therapeutic strategy for these conditions, but no drugs targeting MAPK3 have been approved for neurological disorders yet.</t>
        </is>
      </c>
      <c r="AU1712" t="inlineStr">
        <is>
          <t>1033</t>
        </is>
      </c>
      <c r="AV1712" t="inlineStr">
        <is>
          <t>1474</t>
        </is>
      </c>
      <c r="AW1712" t="inlineStr">
        <is>
          <t>[{"UniProt":"P27361","EnsemblGene":["ENSG00000102882"],"EnsemblTrans":[["ENST00000263025","ENSP00000263025","principal1"],["ENST00000322266","ENSP00000327293",""],["ENST00000395199","ENSP00000378625",""],["ENST00000395202","ENSP00000378628",""]],"RefSeq":[["NM_001040056","NP_001035145","REVIEWED"],["NM_001109891","NP_001103361","REVIEWED"],["NM_002746","NP_002737","REVIEWED"]],"UCSC":["uc002dws"],"SwissProt":["MK03_HUMAN"]},{"UniProt":"L7RXH5","RefSeq":[["NM_002746","NP_002737","REVIEWED"]],"SwissProt":["L7RXH5_HUMAN"]},{"UniProt":"Q9BWJ1","RefSeq":[["NM_001109891","NP_001103361","REVIEWED"]],"SwissProt":["Q9BWJ1_HUMAN"]}]</t>
        </is>
      </c>
      <c r="AX1712" t="inlineStr"/>
      <c r="AY1712" t="inlineStr">
        <is>
          <t>Distribution: Detected in all; Specificity: Low tissue specificity</t>
        </is>
      </c>
      <c r="AZ1712" t="inlineStr">
        <is>
          <t>Cytoplasmic expression in most tissues.; antibody: Moderate to strong cytoplasmic and sometimes membranous positivity was observed in most normal tissues. The liver, kidney, myocytes and most glial cases were weakly stained or negative.</t>
        </is>
      </c>
      <c r="BA1712" t="inlineStr">
        <is>
          <t>Antibody: Malignant cells displayed moderate cytoplasmic immunoreactivity. Strong positivity was observed in testicular cancer as well as several cases of colorectal, breast and urothelial cancer.</t>
        </is>
      </c>
      <c r="BB1712" t="inlineStr">
        <is>
          <t>(M64)PID S1P S1P4 PATHWAY; (M134)PID TCR RAS PATHWAY; (M120)PID ARF6 DOWNSTREAM PATHWAY</t>
        </is>
      </c>
      <c r="BC1712" t="inlineStr">
        <is>
          <t>(hsa04960)Aldosterone-regulated sodium reabsorption; (hsa05216)Thyroid cancer; (hsa05219)Bladder cancer</t>
        </is>
      </c>
      <c r="BD1712" t="inlineStr"/>
      <c r="BE1712" t="inlineStr">
        <is>
          <t>(M22052)BIOCARTA SAM68 PATHWAY; (M22062)BIOCARTA PELP1 PATHWAY; (M22063)BIOCARTA STAT3 PATHWAY</t>
        </is>
      </c>
      <c r="BF1712" t="inlineStr">
        <is>
          <t>1</t>
        </is>
      </c>
      <c r="BG1712" t="inlineStr">
        <is>
          <t>0</t>
        </is>
      </c>
      <c r="BH1712" t="inlineStr">
        <is>
          <t>0</t>
        </is>
      </c>
      <c r="BI1712" t="inlineStr">
        <is>
          <t>0</t>
        </is>
      </c>
      <c r="BJ1712" t="inlineStr">
        <is>
          <t>1</t>
        </is>
      </c>
      <c r="BK1712" t="inlineStr">
        <is>
          <t>1</t>
        </is>
      </c>
      <c r="BL1712" t="inlineStr">
        <is>
          <t>0</t>
        </is>
      </c>
      <c r="BM1712" t="inlineStr">
        <is>
          <t>0</t>
        </is>
      </c>
      <c r="BN1712" t="inlineStr">
        <is>
          <t>1</t>
        </is>
      </c>
      <c r="BO1712" t="inlineStr">
        <is>
          <t>0</t>
        </is>
      </c>
      <c r="BP1712" t="inlineStr">
        <is>
          <t>1</t>
        </is>
      </c>
      <c r="BQ1712" t="inlineStr">
        <is>
          <t>0</t>
        </is>
      </c>
      <c r="BR1712" t="inlineStr">
        <is>
          <t>1</t>
        </is>
      </c>
      <c r="BS1712" t="inlineStr">
        <is>
          <t>1</t>
        </is>
      </c>
      <c r="BT1712" t="inlineStr">
        <is>
          <t>0</t>
        </is>
      </c>
      <c r="BU1712" t="inlineStr">
        <is>
          <t>0</t>
        </is>
      </c>
      <c r="BV1712" t="inlineStr">
        <is>
          <t>0</t>
        </is>
      </c>
      <c r="BW1712" t="inlineStr">
        <is>
          <t>0</t>
        </is>
      </c>
      <c r="BX1712" t="inlineStr">
        <is>
          <t>1</t>
        </is>
      </c>
      <c r="BY1712" t="inlineStr">
        <is>
          <t>0</t>
        </is>
      </c>
      <c r="BZ1712" s="2" t="n">
        <v>1</v>
      </c>
    </row>
    <row r="1713">
      <c r="A1713" t="inlineStr">
        <is>
          <t>9742</t>
        </is>
      </c>
      <c r="B1713" t="inlineStr">
        <is>
          <t>IFT140</t>
        </is>
      </c>
      <c r="C1713" t="inlineStr">
        <is>
          <t>1</t>
        </is>
      </c>
      <c r="D1713" t="inlineStr">
        <is>
          <t>0</t>
        </is>
      </c>
      <c r="E1713" t="inlineStr">
        <is>
          <t>0</t>
        </is>
      </c>
      <c r="F1713" t="inlineStr">
        <is>
          <t>0</t>
        </is>
      </c>
      <c r="G1713" t="inlineStr">
        <is>
          <t>0</t>
        </is>
      </c>
      <c r="H1713" t="inlineStr">
        <is>
          <t>0</t>
        </is>
      </c>
      <c r="I1713" t="inlineStr">
        <is>
          <t>0</t>
        </is>
      </c>
      <c r="J1713" t="inlineStr">
        <is>
          <t>0</t>
        </is>
      </c>
      <c r="K1713" t="inlineStr">
        <is>
          <t>IFT140</t>
        </is>
      </c>
      <c r="L1713" t="inlineStr">
        <is>
          <t>MZSDS|RP80|SRTD9|WDTC2|c305C8.4|c380F5.1|gs114</t>
        </is>
      </c>
      <c r="M1713" t="inlineStr">
        <is>
          <t>protein-coding</t>
        </is>
      </c>
      <c r="N1713" t="inlineStr">
        <is>
          <t>intraflagellar transport 140</t>
        </is>
      </c>
      <c r="O1713" t="inlineStr">
        <is>
          <t>This gene encodes one of the subunits of the intraflagellar transport (IFT) complex A. Intraflagellar transport is involved in the genesis, resorption and signaling of primary cilia. The primary cilium is a microtubule-based sensory organelle at the surface of most quiescent mammalian cells, that receives signals from its environment, such as the flow of fluid, light or odors, and transduces those signals to the nucleus. Loss of the corresponding protein in mouse results in renal cystic disease. [provided by RefSeq, Jun 2012]</t>
        </is>
      </c>
      <c r="P1713" t="inlineStr">
        <is>
          <t>chr16:1612072-1510427</t>
        </is>
      </c>
      <c r="Q1713" t="inlineStr">
        <is>
          <t>The IFT140 gene encodes a subunit of the intraflagellar transport (IFT) complex A, which is involved in the formation, resorption, and signaling of primary cilia. Primary cilia are sensory organelles found on the surface of most quiescent mammalian cells that receive signals from the environment and transmit them to the nucleus. Loss of the IFT140 protein in mice leads to renal cystic disease.</t>
        </is>
      </c>
      <c r="R1713" t="inlineStr">
        <is>
          <t>GO:0035845 photoreceptor cell outer segment organization;GO:0035721 intraciliary retrograde transport;GO:1990403 embryonic brain development</t>
        </is>
      </c>
      <c r="S1713" t="inlineStr">
        <is>
          <t>[GO:0043226] organelle; [GO:0005929] cilium; [GO:0005856] cytoskeleton; [GO:0005815] microtubule organizing center; [GO:0044782] cilium organization; [GO:0007018] microtubule-based movement; [GO:0048856] anatomical structure development; [GO:0023052] signaling; [GO:0030154] cell differentiation</t>
        </is>
      </c>
      <c r="T1713" t="inlineStr">
        <is>
          <t>GO:0030991 intraciliary transport particle A;GO:0120199 cone photoreceptor outer segment;GO:0030990 intraciliary transport particle</t>
        </is>
      </c>
      <c r="U1713" t="inlineStr">
        <is>
          <t>GO:0005515 protein binding;GO:0005488 binding;GO:0003674 molecular_function</t>
        </is>
      </c>
      <c r="V1713" t="inlineStr"/>
      <c r="W1713" t="inlineStr">
        <is>
          <t>Human disease related genes:Nervous system diseases:Eye disease; Human disease related genes:Congenital malformations:Congenital malformations of the musculoskeletal system; Predicted intracellular proteins; Disease related genes</t>
        </is>
      </c>
      <c r="X1713" t="inlineStr">
        <is>
          <t>[IPR001680] WD40 repeat; [IPR015943] WD40/YVTN repeat-like-containing domain superfamily; [IPR036322] WD40-repeat-containing domain superfamily; [IPR024977] Anaphase-promoting complex subunit 4-like, WD40 domain</t>
        </is>
      </c>
      <c r="Y1713" t="inlineStr"/>
      <c r="Z1713" t="inlineStr"/>
      <c r="AA1713" t="inlineStr"/>
      <c r="AB1713" t="inlineStr"/>
      <c r="AC1713" t="inlineStr"/>
      <c r="AD1713" t="inlineStr"/>
      <c r="AE1713" t="inlineStr"/>
      <c r="AF1713" t="inlineStr">
        <is>
          <t>principal1</t>
        </is>
      </c>
      <c r="AG1713" t="inlineStr">
        <is>
          <t>MP:0010768 mortality/aging</t>
        </is>
      </c>
      <c r="AH1713" t="inlineStr">
        <is>
          <t>[ORPHA:730] Autosomal dominant polycystic kidney disease; [ORPHA:474] Jeune syndrome; [ORPHA:65] Leber congenital amaurosis; [ORPHA:791] Retinitis pigmentosa; [ORPHA:140969] Saldino-Mainzer syndrome</t>
        </is>
      </c>
      <c r="AI1713" t="inlineStr">
        <is>
          <t>OMIM ID:617781 Retinitis pigmentosa 80</t>
        </is>
      </c>
      <c r="AJ1713" t="inlineStr">
        <is>
          <t>IFT140-related condition; Retinal dystrophy; Saldino-Mainzer syndrome; Retinitis pigmentosa 80; Retinitis pigmentosa; See cases; Retinal ciliopathy due to mutation in the retinitis pigmentosa-1 gene; Cranioectodermal dysplasia; Joubert syndrome with Jeune asphyxiating thoracic dystrophy</t>
        </is>
      </c>
      <c r="AK1713" t="inlineStr"/>
      <c r="AL1713" t="inlineStr"/>
      <c r="AM1713" t="inlineStr">
        <is>
          <t>OMIM ID:266920 Short-rib thoracic dysplasia 9 with or without polydactyly</t>
        </is>
      </c>
      <c r="AN1713" t="inlineStr">
        <is>
          <t>Clinvar: phenotype not specified: likely pathogenic,pathogenic; Jeune thoracic dystrophy: pathogenic; Orofacial-digital syndrome iii: likely pathogenic,uncertain significance; Retinitis pigmentosa 80: pathogenic; Renal dysplasia, retinal pigmentary dystrophy, cerebellar ataxia and skeletal dysplasia: likely pathogenic,pathogenic,uncertain significance; Retinal ciliopathy due to mutation in the retinitis pigmentosa-1 gene: pathogenic; Retinitis pigmentosa: likely pathogenic,pathogenic; Short-rib thoracic dysplasia without polydactyly: pathogenic</t>
        </is>
      </c>
      <c r="AO1713" t="inlineStr">
        <is>
          <t>HP:0034281:Phalangeal cone-shaped epiphyses; HP:0009576:Absent middle phalanx of 2nd finger; HP:0009162:Absent middle phalanx of 5th finger; HP:0040022:Clinodactyly of the 2nd finger; HP:0011004:Abnormal systemic arterial morphology; HP:0012591:Abnormal urinary electrolyte concentration; HP:0006557:Polycystic liver disease; HP:0012592:Albuminuria; HP:0000791:Uric acid nephrolithiasis; HP:0030157:Flank pain; HP:0005565:Reduced renal corticomedullary differentiation; HP:0008672:Calcium oxalate nephrolithiasis; HP:0003090:Hypoplasia of the capital femoral epiphysis; HP:0001230:Broad metacarpals; HP:0000191:Accessory oral frenulum; HP:0011760:Pituitary growth hormone cell adenoma; HP:0030151:Cholangitis; HP:0002286:Fair hair; HP:0012330:Pyelonephritis; HP:0012213:Decreased glomerular filtration rate; HP:0001407:Hepatic cysts; HP:0006817:Aplasia/Hypoplasia of the cerebellar vermis; HP:0010230:Cone-shaped epiphyses of the phalanges of the hand; HP:0010230:Cone-shaped epiphyses of the phalanges of the hand; HP:0032988:Persistent head lag; HP:0002236:Frontal upsweep of hair; HP:0012795:Abnormal optic disc morphology; HP:0000889:Abnormal clavicle morphology; HP:0006703:Aplasia/Hypoplasia of the lungs; HP:0005819:Short middle phalanx of finger; HP:0000550:Undetectable electroretinogram; HP:0030799:Scaphocephaly; HP:0001737:Pancreatic cysts; HP:0001737:Pancreatic cysts; HP:0000073:Ureteral duplication; HP:0007401:Macular atrophy; HP:0001141:Severely reduced visual acuity; HP:0001919:Acute kidney injury; HP:0002612:Congenital hepatic fibrosis; HP:0003259:Elevated circulating creatinine concentration; HP:0100702:Arachnoid cyst; HP:0000243:Trigonocephaly; HP:0005257:Thoracic hypoplasia; HP:0100864:Short femoral neck; HP:0004944:Dilatation of the cerebral artery; HP:0000105:Enlarged kidney; HP:0010743:Short metatarsal; HP:0000090:Nephronophthisis; HP:0000090:Nephronophthisis; HP:0012207:Reduced sperm motility; HP:0000766:Abnormal sternum morphology; HP:0010306:Short thorax; HP:0010306:Short thorax; HP:0009803:Short phalanx of finger; HP:0005487:Prominent metopic ridge; HP:0002644:Abnormal pelvic girdle bone morphology; HP:0010579:Cone-shaped epiphysis; HP:0000973:Cutis laxa; HP:0000608:Macular degeneration; HP:0000110:Renal dysplasia; HP:0001831:Short toe; HP:0002616:Aortic root aneurysm; HP:0000773:Short ribs; HP:0008905:Rhizomelia; HP:0001830:Postaxial foot polydactyly; HP:0001396:Cholestasis; HP:0000529:Progressive visual loss; HP:0007675:Progressive night blindness; HP:0000772:Abnormal rib morphology; HP:0030786:Photopsia; HP:0008046:Abnormal retinal vascular morphology; HP:0000963:Thin skin; HP:0000944:Abnormal metaphysis morphology; HP:0000112:Nephropathy; HP:0004374:Hemiplegia/hemiparesis; HP:0007787:Posterior subcapsular cataract; HP:0007994:Peripheral visual field loss; HP:0007994:Peripheral visual field loss; HP:0002652:Skeletal dysplasia; HP:0000260:Wide anterior fontanel; HP:0002084:Encephalocele; HP:0002983:Micromelia; HP:0001392:Abnormality of the liver; HP:0001395:Hepatic fibrosis; HP:0000563:Keratoconus; HP:0000563:Keratoconus; HP:0000035:Abnormal testis morphology; HP:0000107:Renal cyst; HP:0000107:Renal cyst; HP:0012622:Chronic kidney disease; HP:0000687:Widely spaced teeth; HP:0002269:Abnormality of neuronal migration; HP:0000842:Hyperinsulinemia; HP:0000556:Retinal dystrophy; HP:0001162:Postaxial hand polydactyly; HP:0001162:Postaxial hand polydactyly; HP:0001634:Mitral valve prolapse; HP:0001770:Toe syndactyly; HP:0000010:Recurrent urinary tract infections; HP:0007737:Bone spicule pigmentation of the retina; HP:0007737:Bone spicule pigmentation of the retina; HP:0000293:Full cheeks; HP:0002209:Sparse scalp hair; HP:0001433:Hepatosplenomegaly; HP:0000790:Hematuria; HP:0001363:Craniosynostosis; HP:0007843:Attenuation of retinal blood vessels; HP:0007843:Attenuation of retinal blood vessels; HP:0007843:Attenuation of retinal blood vessels; HP:0003774:Stage 5 chronic kidney disease; HP:0003774:Stage 5 chronic kidney disease; HP:0000341:Narrow forehead; HP:0000774:Narrow chest; HP:0000774:Narrow chest; HP:0000691:Microdontia; HP:0000158:Macroglossia; HP:0000319:Smooth philtrum; HP:0000512:Abnormal electroretinogram; HP:0000512:Abnormal electroretinogram; HP:0001773:Short foot; HP:0000572:Visual loss; HP:0000602:Ophthalmoplegia; HP:0005978:Type II diabetes mellitus; HP:0000546:Retinal degeneration; HP:0000969:Edema; HP:0000193:Bifid uvula; HP:0002421:Poor head control; HP:0000154:Wide mouth; HP:0007703:Abnormality of retinal pigmentation; HP:0007703:Abnormality of retinal pigmentation; HP:0007703:Abnormality of retinal pigmentation; HP:0000135:Hypogonadism; HP:0000543:Optic disc pallor; HP:0000510:Rod-cone dystrophy; HP:0000358:Posteriorly rotated ears; HP:0011220:Prominent forehead; HP:0000083:Renal insufficiency; HP:0000083:Renal insufficiency; HP:0000618:Blindness; HP:0000618:Blindness; HP:0001537:Umbilical hernia; HP:0000662:Nyctalopia; HP:0000662:Nyctalopia; HP:0000582:Upslanted palpebral fissure; HP:0000348:High forehead; HP:0002093:Respiratory insufficiency; HP:0000938:Osteopenia; HP:0000613:Photophobia; HP:0001256:Intellectual disability, mild; HP:0000501:Glaucoma; HP:0000405:Conductive hearing impairment; HP:0002205:Recurrent respiratory infections; HP:0004209:Clinodactyly of the 5th finger; HP:0008872:Feeding difficulties in infancy; HP:0000822:Hypertension; HP:0000822:Hypertension; HP:0000729:Autistic behavior; HP:0011462:Young adult onset; HP:0001513:Obesity; HP:0000470:Short neck; HP:0001903:Anemia; HP:0001156:Brachydactyly; HP:0002007:Frontal bossing; HP:0002079:Hypoplasia of the corpus callosum; HP:0000431:Wide nasal bridge; HP:0003621:Juvenile onset; HP:0000505:Visual impairment; HP:0000286:Epicanthus; HP:0002119:Ventriculomegaly; HP:0005280:Depressed nasal bridge; HP:0002240:Hepatomegaly; HP:0001347:Hyperreflexia; HP:0000648:Optic atrophy; HP:0000518:Cataract; HP:0000518:Cataract; HP:0000369:Low-set ears; HP:0011463:Childhood onset; HP:0011463:Childhood onset; HP:0000218:High palate; HP:0000365:Hearing impairment; HP:0000347:Micrognathia; HP:0003577:Congenital onset; HP:0000407:Sensorineural hearing impairment; HP:0000316:Hypertelorism; HP:0001251:Ataxia; HP:0001508:Failure to thrive; HP:0003593:Infantile onset; HP:0000639:Nystagmus; HP:0000639:Nystagmus; HP:0000639:Nystagmus; HP:0000252:Microcephaly; HP:0001252:Hypotonia; HP:0001252:Hypotonia; HP:0004322:Short stature; HP:0004322:Short stature; HP:0001249:Intellectual disability; HP:0001249:Intellectual disability; HP:0001263:Global developmental delay; HP:0001263:Global developmental delay; HP:0001263:Global developmental delay; HP:0001250:Seizure; HP:0001250:Seizure; HP:0000007:Autosomal recessive inheritance; HP:0000007:Autosomal recessive inheritance</t>
        </is>
      </c>
      <c r="AP1713" t="inlineStr"/>
      <c r="AQ1713" t="inlineStr">
        <is>
          <t>Other congenital malformation syndromes with other skeletal changes; RETINITIS PIGMENTOSA 80; SHORT-RIB THORACIC DYSPLASIA WITHOUT POLYDACTYLY; Joubert syndrome with Jeune asphyxiating thoracic dystrophy; Opitz trigonocephaly syndrome; Asphyxiating thoracic dysplasia [Jeune]; Mainzer-Saldino Disease; Short rib dysplasia; Asphyxiating Thoracic Dystrophy 1; Cranioectodermal dysplasia; Hypoplasia of the capital femoral epiphysis; Accessory oral frenulum; Retinal Dystrophy, Early Onset Severe; Saldino-Noonan Syndrome; Majewski Syndrome; Short Rib-Polydactyly Syndrome; Atrophic macular change; Abnormality of the optic disc; Aplasia/Hypoplasia of the lungs; Jeune thoracic dystrophy; obsolete Rod-cone dystrophy; Aplasia/Hypoplasia of the cerebellar vermis; Short femoral neck; Atrophoderma maculatum; Short phalanx of finger; Abnormality of the clavicle; Scaphycephaly; Postaxial foot polydactyly; Abnormality of the sternum; Cone-shaped epiphysis; Short thorax; Trigonocephaly; Meckel syndrome type 1; Polycystic Kidney - body part; Abnormality of pelvic girdle bone morphology; Abnormality of the ribs; Widely spaced teeth; Abnormality of the liver; Progressive visual loss; Amaurosis congenita of Leber, type 1; Renal Cell Dysplasia; Leber Congenital Amaurosis; Disproportionate short stature; Progressive night blindness; Cystic kidney; Ulnar polydactyly of fingers; Congenital cerebral hernia; Renal dysplasia; Nephronophthisis; Abnormality of the metaphysis; Simple renal cyst; Atypical scarring of skin; Micromelia; Narrow forehead; Microdontia (disorder); Hemiplegia/hemiparesis; Narrow thorax; Abnormal vision; Macroglossia; Short foot; Syndactyly of the toes; Hypoplastic feet; Infertility; Marinesco-Sjogren syndrome; Hyperopia; Macrostomia; Electroretinogram abnormal; Prominent forehead; Renal cyst; Malformations of Cortical Development, Group II; Skeletal dysplasia; Polydactyly; Rod-Cone Dystrophy; Osteochondrodysplasias; Abnormality of retinal pigmentation; Ophthalmoplegia; Retinal Dystrophies; Photophobia; Unspecified visual loss; Congenital hypoplasia of penis; Ciliopathies; Keratoconus; Polycystic Kidney Diseases; Conductive hearing loss; Hypogonadism; Feeding difficulties in infancy; Respiratory Insufficiency; Frontal bossing; Brachydactyly; Blindness; Anteverted nostril; Cholestasis; Visual Impairment; Nasal bridge wide; Cerebellar Ataxia; Byzanthine arch palate; Male infertility; Hepatomegaly; Hyperreflexia; Retinitis Pigmentosa; Optic Atrophy; Renal Insufficiency; Hyperinsulinism; Chronic kidney disease stage 5; hearing impairment; Glaucoma; Nystagmus, CTCAE 3.0; Nystagmus, CTCAE 5.0; Sensorineural Hearing Loss (disorder); Nystagmus; Anemia; Ataxia; Cataract; Muscle hypotonia; Short Stature, CTCAE; Short stature; Kidney Diseases; Fibrosis, Liver; Dwarfism; Global developmental delay; Seizures; Intellectual Disability; Obesity; Diabetes Mellitus, Non-Insulin-Dependent</t>
        </is>
      </c>
      <c r="AR1713" t="inlineStr">
        <is>
          <t>DOID:10584 retinitis pigmentosa;DOID:0110097 short-rib thoracic dysplasia 9 with or without polydactyly</t>
        </is>
      </c>
      <c r="AS1713" t="inlineStr">
        <is>
          <t>Renal dysplasia, retinal pigmentary dystrophy, cerebellar ataxia and skeletal dysplasia; Saldino-Mainzer Syndrome; Joubert Syndrome With Jeune Asphyxiating Thoracic Dystrophy; Cranioectodermal Dysplasia; Jeune Syndrome; Asphyxiating thoracic dystrophy; Majewski Syndrome; Jeune Thoracic Dystrophy; Anetoderma; Short Rib-Polydactyly Syndrome; Scaphocephaly; Leber Congenital Amaurosis; Foot Polydactyly; Trigonocephaly; Renal dysplasia; Nephronophthisis; Congenital Cerebral Hernia; Renal cyst; Postaxial hand polydactyly; Micromelia; Microdontia; Malformation of cortical development; Keratoconus; Macroglossia; Hemiplegia/hemiparesis; Skeletal Dysplasia; Osteochondrodysplasia; Macrostomia; Hyperinsulinism; Liver Fibrosis; Rod-cone dystrophy; Polydactyly; Cholestasis; Syndactyly Of The Toes; Congenital Hypoplasia Of Penis; Retinitis Pigmentosa; Hypogonadism; Renal Insufficiency; Brachydactyly; Kidney Disease; Frontal bossing; Glaucoma; High palate; Anemia; Optic Atrophy; Obesity; Cataract; Hearing Loss; Nystagmus; Dwarfism; Diabetes Mellitus; Developmental Delay; Mental retardation</t>
        </is>
      </c>
      <c r="AT1713" t="inlineStr">
        <is>
          <t>Mutations in the IFT140 gene have been associated with a range of ciliopathies, including Jeune syndrome, short-rib thoracic dysplasia, and nephronophthisis. These disorders are characterized by abnormalities in the structure and function of cilia, leading to a variety of clinical manifestations such as skeletal abnormalities, renal disease, and respiratory problems. There are currently no targeted drug discovery efforts specifically aimed at IFT140, but research into the broader field of ciliopathies is ongoing. Some drugs that have been approved for other indications, such as the antipsychotic drug aripiprazole, have been shown to improve ciliary function and may have potential for treating ciliopathies. Additionally, clinical trials are underway for drugs that target other components of the IFT complex, such as the small molecule IFT88 inhibitor, which is being developed for the treatment of polycystic kidney disease.</t>
        </is>
      </c>
      <c r="AU1713" t="inlineStr">
        <is>
          <t>14</t>
        </is>
      </c>
      <c r="AV1713" t="inlineStr">
        <is>
          <t>40</t>
        </is>
      </c>
      <c r="AW1713" t="inlineStr">
        <is>
          <t>[{"UniProt":"Q96RY7","EnsemblGene":["ENSG00000187535"],"EnsemblTrans":[["ENST00000361339","ENSP00000354895",""],["ENST00000426508","ENSP00000406012","principal1"]],"RefSeq":[["NM_014714","NP_055529","REVIEWED"],["XM_006720990","XP_006721053","MODEL"],["XM_006720991","XP_006721054","MODEL"],["XM_017023910","XP_016879399"]],"UCSC":["uc002cmb"],"SwissProt":["IF140_HUMAN"]}]</t>
        </is>
      </c>
      <c r="AX1713" t="inlineStr"/>
      <c r="AY1713" t="inlineStr">
        <is>
          <t>Distribution: Detected in all; Specificity: Low tissue specificity</t>
        </is>
      </c>
      <c r="AZ1713" t="inlineStr">
        <is>
          <t>Cytoplasmic expression in several different tissue types and membranous expression in ciliated cells in fallopian tube and airway epithelia.; antibody: Airway epithelium and fallopian tube showed staining in ciliary rootlets. A subset of cells in the gastrointestinal tract, testis, gall bladder showed moderate granular cytoplasmic and occasional nuclear positivity. Adrenal gland showed strong positivity. Remaining normal tissues were weakly stained or negative.</t>
        </is>
      </c>
      <c r="BA1713" t="inlineStr">
        <is>
          <t>Antibody: Few cases of prostate and endometrial cancers showed moderate granular cytoplasmic positivity. Remaining cancer cells were mostly negative.</t>
        </is>
      </c>
      <c r="BB1713" t="inlineStr"/>
      <c r="BC1713" t="inlineStr"/>
      <c r="BD1713" t="inlineStr"/>
      <c r="BE1713" t="inlineStr"/>
      <c r="BF1713" t="inlineStr">
        <is>
          <t>1</t>
        </is>
      </c>
      <c r="BG1713" t="inlineStr">
        <is>
          <t>0</t>
        </is>
      </c>
      <c r="BH1713" t="inlineStr">
        <is>
          <t>0</t>
        </is>
      </c>
      <c r="BI1713" t="inlineStr">
        <is>
          <t>0</t>
        </is>
      </c>
      <c r="BJ1713" t="inlineStr">
        <is>
          <t>0</t>
        </is>
      </c>
      <c r="BK1713" t="inlineStr">
        <is>
          <t>1</t>
        </is>
      </c>
      <c r="BL1713" t="inlineStr">
        <is>
          <t>0</t>
        </is>
      </c>
      <c r="BM1713" t="inlineStr">
        <is>
          <t>1</t>
        </is>
      </c>
      <c r="BN1713" t="inlineStr">
        <is>
          <t>0</t>
        </is>
      </c>
      <c r="BO1713" t="inlineStr">
        <is>
          <t>0</t>
        </is>
      </c>
      <c r="BP1713" t="inlineStr">
        <is>
          <t>1</t>
        </is>
      </c>
      <c r="BQ1713" t="inlineStr">
        <is>
          <t>0</t>
        </is>
      </c>
      <c r="BR1713" t="inlineStr">
        <is>
          <t>0</t>
        </is>
      </c>
      <c r="BS1713" t="inlineStr">
        <is>
          <t>0</t>
        </is>
      </c>
      <c r="BT1713" t="inlineStr">
        <is>
          <t>0</t>
        </is>
      </c>
      <c r="BU1713" t="inlineStr">
        <is>
          <t>1</t>
        </is>
      </c>
      <c r="BV1713" t="inlineStr">
        <is>
          <t>0</t>
        </is>
      </c>
      <c r="BW1713" t="inlineStr">
        <is>
          <t>0</t>
        </is>
      </c>
      <c r="BX1713" t="inlineStr">
        <is>
          <t>0</t>
        </is>
      </c>
      <c r="BY1713" t="inlineStr">
        <is>
          <t>1</t>
        </is>
      </c>
      <c r="BZ1713" s="2" t="n">
        <v>1</v>
      </c>
    </row>
    <row r="1714">
      <c r="A1714" t="inlineStr">
        <is>
          <t>576</t>
        </is>
      </c>
      <c r="B1714" t="inlineStr">
        <is>
          <t>ADGRB2</t>
        </is>
      </c>
      <c r="C1714" t="inlineStr">
        <is>
          <t>0</t>
        </is>
      </c>
      <c r="D1714" t="inlineStr">
        <is>
          <t>0</t>
        </is>
      </c>
      <c r="E1714" t="inlineStr">
        <is>
          <t>0</t>
        </is>
      </c>
      <c r="F1714" t="inlineStr">
        <is>
          <t>1</t>
        </is>
      </c>
      <c r="G1714" t="inlineStr">
        <is>
          <t>0</t>
        </is>
      </c>
      <c r="H1714" t="inlineStr">
        <is>
          <t>0</t>
        </is>
      </c>
      <c r="I1714" t="inlineStr">
        <is>
          <t>0</t>
        </is>
      </c>
      <c r="J1714" t="inlineStr">
        <is>
          <t>0</t>
        </is>
      </c>
      <c r="K1714" t="inlineStr">
        <is>
          <t>ADGRB2</t>
        </is>
      </c>
      <c r="L1714" t="inlineStr">
        <is>
          <t>BAI2</t>
        </is>
      </c>
      <c r="M1714" t="inlineStr">
        <is>
          <t>protein-coding</t>
        </is>
      </c>
      <c r="N1714" t="inlineStr">
        <is>
          <t>adhesion G protein-coupled receptor B2</t>
        </is>
      </c>
      <c r="O1714" t="inlineStr">
        <is>
          <t>This gene encodes a a seven-span transmembrane protein that is thought to be a member of the secretin receptor family. The encoded protein is a brain-specific inhibitor of angiogenesis. The mature peptide may be further cleaved into additional products (PMID:20367554). Alternative splicing results in multiple transcript variants. [provided by RefSeq, Jun 2014]</t>
        </is>
      </c>
      <c r="P1714" t="inlineStr">
        <is>
          <t>chr1:31764340-31727117</t>
        </is>
      </c>
      <c r="Q1714" t="inlineStr">
        <is>
          <t>ADGRB2 is a gene that encodes a seven-span transmembrane protein belonging to the secretin receptor family. It is brain-specific and acts as an inhibitor of angiogenesis, the formation of new blood vessels. The mature peptide of ADGRB2 may be further cleaved into additional products. Alternative splicing of the gene results in multiple transcript variants.</t>
        </is>
      </c>
      <c r="R1714" t="inlineStr">
        <is>
          <t>GO:0033173 calcineurin-NFAT signaling cascade;GO:0097720 calcineurin-mediated signaling;GO:0007422 peripheral nervous system development</t>
        </is>
      </c>
      <c r="S1714" t="inlineStr">
        <is>
          <t>[GO:0023052] signaling; [GO:0005886] plasma membrane; [GO:0060089] molecular transducer activity; [GO:0048856] anatomical structure development; [GO:0005576] extracellular region</t>
        </is>
      </c>
      <c r="T1714" t="inlineStr">
        <is>
          <t>GO:0005576 extracellular region;GO:0005886 plasma membrane;GO:0071944 cell periphery</t>
        </is>
      </c>
      <c r="U1714" t="inlineStr">
        <is>
          <t>GO:0004930 G protein-coupled receptor activity;GO:0004888 transmembrane signaling receptor activity;GO:0038023 signaling receptor activity</t>
        </is>
      </c>
      <c r="V1714" t="inlineStr"/>
      <c r="W1714" t="inlineStr">
        <is>
          <t>G-protein coupled receptors:Family 2 (B) receptors; Predicted intracellular proteins; Transporters; G-protein coupled receptors:GPCRs excl olfactory receptors</t>
        </is>
      </c>
      <c r="X1714" t="inlineStr">
        <is>
          <t>[IPR000203] GPS motif; [IPR000832] GPCR, family 2, secretin-like; [IPR000884] Thrombospondin type-1 (TSP1) repeat; [IPR001879] GPCR, family 2, extracellular hormone receptor domain; [IPR008077] GPCR, family 2, brain-specific angiogenesis inhibitor; [IPR017981] GPCR, family 2-like, transmembrane domain; [IPR032471] GAIN domain, N-terminal; [IPR036383] Thrombospondin type-1 (TSP1) repeat superfamily; [IPR036445] GPCR family 2, extracellular hormone receptor domain superfamily; [IPR043838] Adhesion G protein-coupled receptor B, N-terminal domain; [IPR046338] GAIN domain superfamily</t>
        </is>
      </c>
      <c r="Y1714" t="inlineStr">
        <is>
          <t>Plasma membrane (Supported)</t>
        </is>
      </c>
      <c r="Z1714" t="inlineStr">
        <is>
          <t>yes</t>
        </is>
      </c>
      <c r="AA1714" t="inlineStr"/>
      <c r="AB1714" t="inlineStr">
        <is>
          <t>yes</t>
        </is>
      </c>
      <c r="AC1714" t="inlineStr">
        <is>
          <t>yes</t>
        </is>
      </c>
      <c r="AD1714" t="inlineStr">
        <is>
          <t>yes</t>
        </is>
      </c>
      <c r="AE1714" t="inlineStr"/>
      <c r="AF1714" t="inlineStr"/>
      <c r="AG1714" t="inlineStr">
        <is>
          <t>MP:0005386 behavior/neurological phenotype</t>
        </is>
      </c>
      <c r="AH1714" t="inlineStr"/>
      <c r="AI1714" t="inlineStr"/>
      <c r="AJ1714" t="inlineStr">
        <is>
          <t>Progressive spastic paraparesis</t>
        </is>
      </c>
      <c r="AK1714" t="inlineStr"/>
      <c r="AL1714" t="inlineStr"/>
      <c r="AM1714" t="inlineStr"/>
      <c r="AN1714" t="inlineStr">
        <is>
          <t>Progressive spastic paraparesis: likely pathogenic</t>
        </is>
      </c>
      <c r="AO1714" t="inlineStr"/>
      <c r="AP1714" t="inlineStr"/>
      <c r="AQ1714" t="inlineStr">
        <is>
          <t>Abnormality of somatosensory evoked potentials; Progressive spastic paraparesis; Increased CSF protein; Fecal Incontinence; Urinary Incontinence; Neurologic Symptoms; Cachexia; Gait abnormality; Cerebral Infarction; Nystagmus; mathematical ability; Brain Neoplasms; Hyperactive behavior</t>
        </is>
      </c>
      <c r="AR1714" t="inlineStr"/>
      <c r="AS1714" t="inlineStr">
        <is>
          <t>Bowel incontinence; Nystagmus</t>
        </is>
      </c>
      <c r="AT1714" t="inlineStr">
        <is>
          <t>There is limited information available on the disease implications of ADGRB2. However, some studies have suggested that mutations in this gene may be associated with certain neurological disorders, such as schizophrenia and bipolar disorder. Targeted drug discovery efforts for ADGRB2 are also limited, but some studies have explored the potential of using ADGRB2 inhibitors as a therapeutic strategy for cancer treatment, as the protein is known to inhibit angiogenesis. Currently, there are no drugs on the market that specifically target ADGRB2. However, there are several drugs that target angiogenesis, such as bevacizumab and sorafenib, which have been successful in treating various types of cancer. Further research is needed to fully understand the potential therapeutic implications of ADGRB2 and to develop targeted drugs for its inhibition.</t>
        </is>
      </c>
      <c r="AU1714" t="inlineStr">
        <is>
          <t>5</t>
        </is>
      </c>
      <c r="AV1714" t="inlineStr">
        <is>
          <t>26</t>
        </is>
      </c>
      <c r="AW1714" t="inlineStr">
        <is>
          <t>[{"UniProt":"O60241","EnsemblGene":["ENSG00000121753"],"EnsemblTrans":[["ENST00000373655","ENSP00000362759",""],["ENST00000373658","ENSP00000362762",""],["ENST00000527361","ENSP00000435397",""]],"RefSeq":[["NM_001294335","NP_001281264","REVIEWED"],["NM_001294336","NP_001281265","REVIEWED"],["XM_011541848","XP_011540150"],["XM_011541849","XP_011540151"],["XM_017001899","XP_016857388","MODEL"],["XM_017001900","XP_016857389","MODEL"],["XM_017001905","XP_016857394","MODEL"]],"UCSC":["uc001btn"],"SwissProt":["AGRB2_HUMAN"]}]</t>
        </is>
      </c>
      <c r="AX1714" t="inlineStr"/>
      <c r="AY1714" t="inlineStr">
        <is>
          <t>Distribution: Detected in many; Specificity: Tissue enriched</t>
        </is>
      </c>
      <c r="AZ1714" t="inlineStr"/>
      <c r="BA1714" t="inlineStr"/>
      <c r="BB1714" t="inlineStr"/>
      <c r="BC1714" t="inlineStr"/>
      <c r="BD1714" t="inlineStr"/>
      <c r="BE1714" t="inlineStr"/>
      <c r="BF1714" t="inlineStr">
        <is>
          <t>0</t>
        </is>
      </c>
      <c r="BG1714" t="inlineStr">
        <is>
          <t>0</t>
        </is>
      </c>
      <c r="BH1714" t="inlineStr">
        <is>
          <t>0</t>
        </is>
      </c>
      <c r="BI1714" t="inlineStr">
        <is>
          <t>0</t>
        </is>
      </c>
      <c r="BJ1714" t="inlineStr">
        <is>
          <t>0</t>
        </is>
      </c>
      <c r="BK1714" t="inlineStr">
        <is>
          <t>0</t>
        </is>
      </c>
      <c r="BL1714" t="inlineStr">
        <is>
          <t>0</t>
        </is>
      </c>
      <c r="BM1714" t="inlineStr">
        <is>
          <t>0</t>
        </is>
      </c>
      <c r="BN1714" t="inlineStr">
        <is>
          <t>0</t>
        </is>
      </c>
      <c r="BO1714" t="inlineStr">
        <is>
          <t>0</t>
        </is>
      </c>
      <c r="BP1714" t="inlineStr">
        <is>
          <t>0</t>
        </is>
      </c>
      <c r="BQ1714" t="inlineStr">
        <is>
          <t>0</t>
        </is>
      </c>
      <c r="BR1714" t="inlineStr">
        <is>
          <t>0</t>
        </is>
      </c>
      <c r="BS1714" t="inlineStr">
        <is>
          <t>0</t>
        </is>
      </c>
      <c r="BT1714" t="inlineStr">
        <is>
          <t>0</t>
        </is>
      </c>
      <c r="BU1714" t="inlineStr">
        <is>
          <t>0</t>
        </is>
      </c>
      <c r="BV1714" t="inlineStr">
        <is>
          <t>0</t>
        </is>
      </c>
      <c r="BW1714" t="inlineStr">
        <is>
          <t>0</t>
        </is>
      </c>
      <c r="BX1714" t="inlineStr">
        <is>
          <t>0</t>
        </is>
      </c>
      <c r="BY1714" t="inlineStr">
        <is>
          <t>0</t>
        </is>
      </c>
      <c r="BZ1714" s="2" t="n">
        <v>1</v>
      </c>
    </row>
    <row r="1715">
      <c r="A1715" t="inlineStr">
        <is>
          <t>57007</t>
        </is>
      </c>
      <c r="B1715" t="inlineStr">
        <is>
          <t>ACKR3</t>
        </is>
      </c>
      <c r="C1715" t="inlineStr">
        <is>
          <t>0</t>
        </is>
      </c>
      <c r="D1715" t="inlineStr">
        <is>
          <t>0</t>
        </is>
      </c>
      <c r="E1715" t="inlineStr">
        <is>
          <t>0</t>
        </is>
      </c>
      <c r="F1715" t="inlineStr">
        <is>
          <t>0</t>
        </is>
      </c>
      <c r="G1715" t="inlineStr">
        <is>
          <t>0</t>
        </is>
      </c>
      <c r="H1715" t="inlineStr">
        <is>
          <t>1</t>
        </is>
      </c>
      <c r="I1715" t="inlineStr">
        <is>
          <t>0</t>
        </is>
      </c>
      <c r="J1715" t="inlineStr">
        <is>
          <t>0</t>
        </is>
      </c>
      <c r="K1715" t="inlineStr">
        <is>
          <t>ACKR3</t>
        </is>
      </c>
      <c r="L1715" t="inlineStr">
        <is>
          <t>CMKOR1|CXC-R7|CXCR-7|CXCR7|GPR159|RDC-1|RDC1</t>
        </is>
      </c>
      <c r="M1715" t="inlineStr">
        <is>
          <t>protein-coding</t>
        </is>
      </c>
      <c r="N1715" t="inlineStr">
        <is>
          <t>atypical chemokine receptor 3</t>
        </is>
      </c>
      <c r="O1715" t="inlineStr">
        <is>
          <t>This gene encodes a member of the G-protein coupled receptor family. Although this protein was earlier thought to be a receptor for vasoactive intestinal peptide (VIP), it is now considered to be an orphan receptor, in that its endogenous ligand has not been identified. The protein is also a coreceptor for human immunodeficiency viruses (HIV). Translocations involving this gene and HMGA2 on chromosome 12 have been observed in lipomas. [provided by RefSeq, Jul 2008]</t>
        </is>
      </c>
      <c r="P1715" t="inlineStr">
        <is>
          <t>chr2:236537122-236582354</t>
        </is>
      </c>
      <c r="Q1715" t="inlineStr">
        <is>
          <t>ACKR3 is a gene that encodes a G-protein coupled receptor, which was initially believed to be a receptor for vasoactive intestinal peptide (VIP). However, it is now considered an orphan receptor as its endogenous ligand is unknown. The protein is also a coreceptor for human immunodeficiency viruses (HIV). Translocations involving this gene and HMGA2 on chromosome 12 have been observed in lipomas. The function of ACKR3 is not fully understood, but it is believed to play a role in immune response and inflammation.</t>
        </is>
      </c>
      <c r="R1715" t="inlineStr">
        <is>
          <t>GO:0021557 oculomotor nerve development;GO:1905320 regulation of mesenchymal stem cell migration;GO:1905322 positive regulation of mesenchymal stem cell migration</t>
        </is>
      </c>
      <c r="S1715" t="inlineStr">
        <is>
          <t>[GO:0023052] signaling; [GO:0060089] molecular transducer activity; [GO:0048856] anatomical structure development; [GO:0030154] cell differentiation; [GO:0043226] organelle; [GO:0005886] plasma membrane; [GO:0031410] cytoplasmic vesicle; [GO:0005768] endosome; [GO:0007155] cell adhesion; [GO:0002376] immune system process; [GO:0016192] vesicle-mediated transport; [GO:0038024] cargo receptor activity; [GO:0048870] cell motility; [GO:0012501] programmed cell death</t>
        </is>
      </c>
      <c r="T1715" t="inlineStr">
        <is>
          <t>GO:0005905 clathrin-coated pit;GO:0055037 recycling endosome;GO:0009897 external side of plasma membrane</t>
        </is>
      </c>
      <c r="U1715" t="inlineStr">
        <is>
          <t>GO:0019958 C-X-C chemokine binding;GO:0016494 C-X-C chemokine receptor activity;GO:0016493 C-C chemokine receptor activity</t>
        </is>
      </c>
      <c r="V1715" t="inlineStr"/>
      <c r="W1715" t="inlineStr">
        <is>
          <t>Disease related genes; G-protein coupled receptors:Chemokines and chemotactic factors receptors; G-protein coupled receptors:GPCRs excl olfactory receptors; Cancer-related genes; Potential drug targets</t>
        </is>
      </c>
      <c r="X1715" t="inlineStr">
        <is>
          <t>[IPR000276] G protein-coupled receptor, rhodopsin-like; [IPR001416] Atypical chemokine receptor 3; [IPR017452] GPCR, rhodopsin-like, 7TM; [IPR047143] G-protein coupled estrogen receptor 1-like</t>
        </is>
      </c>
      <c r="Y1715" t="inlineStr">
        <is>
          <t>Plasma membrane;Vesicles (Supported)</t>
        </is>
      </c>
      <c r="Z1715" t="inlineStr"/>
      <c r="AA1715" t="inlineStr"/>
      <c r="AB1715" t="inlineStr">
        <is>
          <t>yes</t>
        </is>
      </c>
      <c r="AC1715" t="inlineStr">
        <is>
          <t>yes</t>
        </is>
      </c>
      <c r="AD1715" t="inlineStr">
        <is>
          <t>yes</t>
        </is>
      </c>
      <c r="AE1715" t="inlineStr"/>
      <c r="AF1715" t="inlineStr">
        <is>
          <t>principal1</t>
        </is>
      </c>
      <c r="AG1715" t="inlineStr">
        <is>
          <t>MP:0010768 mortality/aging</t>
        </is>
      </c>
      <c r="AH1715" t="inlineStr"/>
      <c r="AI1715" t="inlineStr">
        <is>
          <t>OMIM ID:619215 Oculomotor-abducens synkinesis</t>
        </is>
      </c>
      <c r="AJ1715" t="inlineStr">
        <is>
          <t>Oculomotor-abducens synkinesis</t>
        </is>
      </c>
      <c r="AK1715" t="inlineStr">
        <is>
          <t>Alcoholism;Erythrocyte Count;Ferritins;Platelet Function Tests;Pulmonary Disease, Chronic Obstructive</t>
        </is>
      </c>
      <c r="AL1715" t="inlineStr">
        <is>
          <t>Adrenal Cortex Hormones;Age of Onset;Asthma;Body Mass Index;Bone Density;Bronchodilator Agents;Forced Expiratory Volume;Lung Volume Measurements;Motion Sickness;Respiratory Function Tests</t>
        </is>
      </c>
      <c r="AM1715" t="inlineStr"/>
      <c r="AN1715" t="inlineStr"/>
      <c r="AO1715" t="inlineStr">
        <is>
          <t>HP:0033851:Oculomotor synkinesis; HP:0009921:Duane anomaly; HP:0000508:Ptosis; HP:0003577:Congenital onset; HP:0000007:Autosomal recessive inheritance</t>
        </is>
      </c>
      <c r="AP1715" t="inlineStr"/>
      <c r="AQ1715" t="inlineStr">
        <is>
          <t>Maxillary Sinus Carcinoma; Otorhinolaryngologic Neoplasms; Well Differentiated Hepatocellular Carcinoma; Infection by Babesia bovis; Retinoid dermatitis; Tick fever; Vibratory urticaria; WHIM syndrome; renin induced hypertension; HYPOTRICHOSIS 8; Synkinesis; Nephrogenic Syndrome of Inappropriate Antidiuresis; Cholestatic pruritus; Neurofibromatosis, Type 3, mixed central and peripheral; Endometrial Diseases; Blastoma; Priapism; Primary pigmented nodular adrenocortical disease; Meningeal melanoma; Polymorphous low grade adenocarcinoma; Familial benign hypercalcemia; Adrenocortical hyperplasia; Nociceptive Pain; Postural Orthostatic Tachycardia Syndrome; Humoral hypercalcemia of malignancy (disorder); Parathyroid Diseases; Total Hypotrichosis, Mari type; Autosomal dominant hypocalcemia; Renal sclerosis with hypertension; Acrodysostosis; Primary Pigmented Nodular Adrenal Dysplasia; Hereditary Sensory Autonomic Neuropathy, Type 1; Pseudohypoparathyroidism; Skin endocrine disorder; genetic hypertension; Intestinal T-Cell Lymphoma; Ocular albinism, type I; Enteropathy-Associated T-Cell Lymphoma; von Willebrand Disease, Type 1; Cannabis Dependence; Taste sweet; Hypogonadism, Isolated Hypogonadotropic; McCune-Albright Syndrome; Acth-Independent Macronodular Adrenal Hyperplasia; Gastric Mucosa-Associated Lymphoid Tissue Lymphoma; Bartter Disease; Pseudomyxoma Peritonei; Hydrops Fetalis, Non-Immune; Fibrous Dysplasia; Pulmonary Cystic Fibrosis; DOWN SYNDROME CRITICAL REGION; Hypomagnesemia; Advanced lung cancer; Nephrogenic Diabetes Insipidus; Acquired aplastic anemia; Paget Disease; Colonic Polyps; Nonnuclear polymorphic congenital cataract; Rickets; Neuroblastic tumors; Bulimia; Hemangioblastoma; Neurocognitive Disorders; Paget Disease Extramammary; Atypical Ductal Breast Hyperplasia; Carney Complex; Idiopathic hypogonadotropic hypogonadism; Delirium, Dementia, Amnestic, Cognitive Disorders; Flushing; Tumor-Associated Vasculature; Autosomal dominant retinitis pigmentosa; Kallmann Syndrome; Hypoparathyroidism; Angiogenic Switch; Cholestasis of pregnancy; Parathyroid Neoplasms; Metastatic non-small cell lung cancer; Conn Adenoma; Anxiety symptoms; Hemolytic-Uremic Syndrome; High-Grade Prostatic Intraepithelial Neoplasia; Herpes NOS; Atherothrombosis; Non-small cell lung cancer stage I; Salivary Gland Neoplasms; Adrenal Cushing's syndrome; CATARACT, ANTERIOR POLAR; Schizoaffective Disorder; Withdrawal Symptoms; Hepatitis, Alcoholic; Osteitis Deformans; Heartburn; Acute-On-Chronic Liver Failure; Leukoplakia, Oral; Thyroid Nodule; Bone neoplasms; Dermatitis, Allergic Contact; Pituitary Diseases; Demyelinating Diseases; Marijuana Abuse; Degenerative disorder; Memory Loss; Chronic rhinosinusitis with nasal polyps; Primary Effusion Lymphoma; Peritoneal dissemination; Pituitary Adenoma; Limb ischemia; Mood swings; Amnesia; Mixed Salivary Gland Tumor; Carcinomatosis; Kidney Calculi; Neurilemmoma; tumor vasculature; Rhinovirus infection; Agnosia for Pain; Chronic sinusitis; Central Serous Chorioretinopathy; Endometrial adenocarcinoma; Carcinoma, Spindle-Cell; Substance Use Disorders; Borderline Personality Disorder; Chronic heart failure; Anaplastic carcinoma; Adult Erythroleukemia; Erythroleukemia (Erythroid/Myeloid); Eclampsia; Nephrolithiasis; Differentiated Thyroid Gland Carcinoma; Hereditary hemochromatosis; Clear-cell metastatic renal cell carcinoma; Endometrial Neoplasms; ST segment elevation myocardial infarction; Inflammatory pain; early pregnancy; Tetralogy of Fallot; Polycystic Kidney Diseases; Liver Failure, Acute; Undifferentiated carcinoma; Malignant neoplasm of brain; Cardiac fibrosis; Acute Erythroblastic Leukemia; CNS disorder; Adenoid Cystic Carcinoma; Medullary carcinoma of thyroid; Pheochromocytoma; Brain Diseases; Malignant neoplasm of larynx; Developmental Disabilities; Sleep Disorders; Skin Neoplasms; Cervical Squamous Cell Carcinoma; Uveal melanoma; Aortic Valve Insufficiency; Hirschsprung Disease; polyps; Aplasia Cutis Congenita; Metastatic malignant neoplasm to brain; Cervical Intraepithelial Neoplasia; Endotoxemia; Left Ventricular Hypertrophy; Drug abuse; Meningioma, benign, no ICD-O subtype; Adult Meningioma; Adenocarcinoma of colon; Mechanical Allodynia; Invasive Ductal Breast Carcinoma; Adrenal Gland Pheochromocytoma; Hypoglycemia; Depressive Symptoms; Bronchopulmonary Dysplasia; Forgetful; Irritable Bowel Syndrome; Choriocarcinoma; Experimental Organism Basal Cell Carcinoma; Essential Hypertension; Carcinoma of larynx; Leukemia, T-Cell; Squamous cell carcinoma of skin; Cytomegalovirus Infections; Lymphatic Metastasis; Nasal Polyps; Kaposi Sarcoma; Hypercholesterolemia; Adult Diffuse Large B-Cell Lymphoma; Metastatic melanoma; Cutaneous Melanoma; Malignant neoplasm of skin; Adult Rhabdomyosarcoma; Childhood Rhabdomyosarcoma; Ewings sarcoma; Adenocarcinoma of pancreas; Tumor Initiation; Neurodevelopmental Disorders; Adult T-Cell Lymphoma/Leukemia; Retinitis Pigmentosa; Carcinoma, Basal Cell; Congenital contractural arachnodactyly; Mesothelioma; Skin lesion; Rhabdomyosarcoma; Mood Disorders; Graves Disease; Cognition Disorders; Agenesis of corpus callosum; Childhood Astrocytoma; Renal Insufficiency; Diarrhea; Meningioma; Secondary malignant neoplasm of bone; Malignant neoplasm of kidney; Renal carcinoma; Complete Trisomy 21 Syndrome; Squamous cell carcinoma of lung; Hormone refractory prostate cancer; Malaria; Cerebral Infarction; Vascular Diseases; Pneumonitis; Malignant neoplasm of soft tissue; Lung diseases; Retinal Diseases; Endothelial dysfunction; Presenile dementia; Cryptorchidism; Recurrent tumor; Fatty Liver Disease; Congenital chromosomal disease; Adult Medulloblastoma; Memory impairment; Down Syndrome; Neuralgia; Malignant Head and Neck Neoplasm; Benign Prostatic Hyperplasia; Childhood Medulloblastoma; Cardiomyopathy, Familial Idiopathic; Sensorineural Hearing Loss (disorder); Head and Neck Carcinoma; Mental disorders; HIV Infections; Dementia; Stomach Neoplasms; Tumor Angiogenesis; Anxiety Disorders; Attention deficit hyperactivity disorder; Cystic Fibrosis; Retinoblastoma; Sarcoma; Adult Acute Lymphocytic Leukemia; Medulloblastoma; Encephalomyelitis; Liver Cirrhosis, Experimental; Fatty Liver; Cholangiocarcinoma; Precursor Cell Lymphoblastic Leukemia Lymphoma; Abnormal behavior; Pulmonary Fibrosis; Multiple Chronic Conditions; Metabolic Diseases; Secondary malignant neoplasm of liver; Pancreatic Ductal Adenocarcinoma; Immunologic Deficiency Syndromes; Huntington Disease; nervous system disorder; Astrocytoma; Human immunodeficiency virus (HIV) II infection category B1; Leukemogenesis; Brain Neoplasms; Pneumonia; Diffuse Large B-Cell Lymphoma; Anxiety; Arthritis; Autism Spectrum Disorders; Familial (FPAH); Childhood Acute Lymphoblastic Leukemia; Hyperglycemia; Osteoporosis; Steatohepatitis; Solid Neoplasm; Ischemic stroke; Thyroid Neoplasm; Kidney Diseases; Adenoma; Endometriosis; Epithelial ovarian cancer; Malignant neoplasm of endometrium; Major Depressive Disorder; Esophageal Neoplasms; Hyperactive behavior; Coronary Arteriosclerosis; Esophageal carcinoma; Malignant neoplasm of esophagus; Septicemia; Acute lymphocytic leukemia; Colorectal Neoplasms; Papillary thyroid carcinoma; Secondary malignant neoplasm of lung; Adult Liver Carcinoma; Liver and Intrahepatic Biliary Tract Carcinoma; ANOPHTHALMIA AND PULMONARY HYPOPLASIA; Liver neoplasms; Chronic Lymphocytic Leukemia; Sepsis; Ulcerative Colitis; Depressed mood; Virus Diseases; Mental Depression; Lung Neoplasms; Heart failure; Neurodegenerative Disorders; Squamous cell carcinoma of the head and neck; Lymphoma; Pain; Nasopharyngeal carcinoma; Coronary heart disease; Endometrial Carcinoma; Triple-Negative Breast Carcinoma; Malignant neoplasm of liver; Cerebrovascular accident; Diabetes Mellitus, Insulin-Dependent; Triple Negative Breast Neoplasms; Coronary Artery Disease; Malignant tumor of cervix; Depressive disorder; Prostatic Neoplasms; Childhood Leukemia; Multiple Myeloma; Autoimmune Diseases; Cardiovascular Diseases; Congestive heart failure; Myocardial Infarction; Multiple Sclerosis; cervical cancer; Cervix carcinoma; Lupus Erythematosus, Systemic; Arteriosclerosis; Atherosclerosis; Squamous cell carcinoma of esophagus; Renal Cell Carcinoma; Asthma; Carcinoma of bladder; leukemia; Malignant neoplasm of urinary bladder; Bladder Neoplasm; Childhood Osteosarcoma; Adenocarcinoma; Osteosarcoma of bone; Osteosarcoma; Hypertensive disease;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15" t="inlineStr"/>
      <c r="AS1715" t="inlineStr">
        <is>
          <t>Anaplastic Carcinoma; Kidney Disease; Colorectal Neoplasms; Rheumatoid arthritis; Carcinoma; Colorectal Cancer</t>
        </is>
      </c>
      <c r="AT1715" t="inlineStr">
        <is>
          <t>ACKR3 has been implicated in various diseases, including cancer, HIV infection, and inflammatory disorders. In cancer, ACKR3 has been shown to promote tumor growth and metastasis by regulating angiogenesis and immune cell recruitment. Targeting ACKR3 has been explored as a potential therapeutic strategy for cancer, and several small molecule inhibitors have been developed, including BL-8040 and AZD-5069. BL-8040 is currently in clinical trials for multiple myeloma and acute myeloid leukemia, while AZD-5069 has been tested in clinical trials for chronic obstructive pulmonary disease (COPD). In HIV infection, ACKR3 is a coreceptor for viral entry into host cells, and targeting ACKR3 has been explored as a potential strategy for HIV therapy. However, no drugs targeting ACKR3 for HIV treatment are currently on the market. In inflammatory disorders, ACKR3 has been shown to regulate immune cell recruitment and cytokine production, and targeting ACKR3 has been explored as a potential therapeutic strategy for diseases such as rheumatoid arthritis and asthma. However, no drugs targeting ACKR3 for these indications are currently on the market.</t>
        </is>
      </c>
      <c r="AU1715" t="inlineStr">
        <is>
          <t>247</t>
        </is>
      </c>
      <c r="AV1715" t="inlineStr">
        <is>
          <t>280</t>
        </is>
      </c>
      <c r="AW1715" t="inlineStr">
        <is>
          <t>[{"UniProt":"P25106","EnsemblGene":["ENSG00000144476"],"EnsemblTrans":[["ENST00000272928","ENSP00000272928","principal1"]],"RefSeq":[["NM_020311","NP_064707","REVIEWED"],["XM_005246097","XP_005246154","MODEL"],["XM_005246098","XP_005246155","MODEL"],["XM_017004516","XP_016860005"]],"UCSC":["uc002vwd"],"SwissProt":["ACKR3_HUMAN"]}]</t>
        </is>
      </c>
      <c r="AX1715" t="inlineStr"/>
      <c r="AY1715" t="inlineStr">
        <is>
          <t>Distribution: Detected in all; Specificity: Low tissue specificity</t>
        </is>
      </c>
      <c r="AZ1715" t="inlineStr">
        <is>
          <t>Cytoplasmic expression at variable levels in several different cell types, including trophoblasts and immune cells.</t>
        </is>
      </c>
      <c r="BA1715" t="inlineStr"/>
      <c r="BB1715" t="inlineStr"/>
      <c r="BC1715" t="inlineStr">
        <is>
          <t>(hsa04061)Viral protein interaction with cytokine and cytokine receptor; (hsa04060)Cytokine-cytokine receptor interaction</t>
        </is>
      </c>
      <c r="BD1715" t="inlineStr">
        <is>
          <t>(M5890)HALLMARK TNFA SIGNALING VIA NFKB; (M5891)HALLMARK HYPOXIA</t>
        </is>
      </c>
      <c r="BE1715" t="inlineStr"/>
      <c r="BF1715" t="inlineStr">
        <is>
          <t>1</t>
        </is>
      </c>
      <c r="BG1715" t="inlineStr">
        <is>
          <t>1</t>
        </is>
      </c>
      <c r="BH1715" t="inlineStr">
        <is>
          <t>0</t>
        </is>
      </c>
      <c r="BI1715" t="inlineStr">
        <is>
          <t>1</t>
        </is>
      </c>
      <c r="BJ1715" t="inlineStr">
        <is>
          <t>1</t>
        </is>
      </c>
      <c r="BK1715" t="inlineStr">
        <is>
          <t>0</t>
        </is>
      </c>
      <c r="BL1715" t="inlineStr">
        <is>
          <t>0</t>
        </is>
      </c>
      <c r="BM1715" t="inlineStr">
        <is>
          <t>0</t>
        </is>
      </c>
      <c r="BN1715" t="inlineStr">
        <is>
          <t>0</t>
        </is>
      </c>
      <c r="BO1715" t="inlineStr">
        <is>
          <t>0</t>
        </is>
      </c>
      <c r="BP1715" t="inlineStr">
        <is>
          <t>0</t>
        </is>
      </c>
      <c r="BQ1715" t="inlineStr">
        <is>
          <t>0</t>
        </is>
      </c>
      <c r="BR1715" t="inlineStr">
        <is>
          <t>0</t>
        </is>
      </c>
      <c r="BS1715" t="inlineStr">
        <is>
          <t>0</t>
        </is>
      </c>
      <c r="BT1715" t="inlineStr">
        <is>
          <t>0</t>
        </is>
      </c>
      <c r="BU1715" t="inlineStr">
        <is>
          <t>0</t>
        </is>
      </c>
      <c r="BV1715" t="inlineStr">
        <is>
          <t>0</t>
        </is>
      </c>
      <c r="BW1715" t="inlineStr">
        <is>
          <t>0</t>
        </is>
      </c>
      <c r="BX1715" t="inlineStr">
        <is>
          <t>0</t>
        </is>
      </c>
      <c r="BY1715" t="inlineStr">
        <is>
          <t>0</t>
        </is>
      </c>
      <c r="BZ1715" s="2" t="n">
        <v>1</v>
      </c>
    </row>
    <row r="1716">
      <c r="A1716" t="inlineStr">
        <is>
          <t>127534</t>
        </is>
      </c>
      <c r="B1716" t="inlineStr">
        <is>
          <t>GJB4</t>
        </is>
      </c>
      <c r="C1716" t="inlineStr">
        <is>
          <t>0</t>
        </is>
      </c>
      <c r="D1716" t="inlineStr">
        <is>
          <t>0</t>
        </is>
      </c>
      <c r="E1716" t="inlineStr">
        <is>
          <t>0</t>
        </is>
      </c>
      <c r="F1716" t="inlineStr">
        <is>
          <t>0</t>
        </is>
      </c>
      <c r="G1716" t="inlineStr">
        <is>
          <t>0</t>
        </is>
      </c>
      <c r="H1716" t="inlineStr">
        <is>
          <t>1</t>
        </is>
      </c>
      <c r="I1716" t="inlineStr">
        <is>
          <t>0</t>
        </is>
      </c>
      <c r="J1716" t="inlineStr">
        <is>
          <t>0</t>
        </is>
      </c>
      <c r="K1716" t="inlineStr">
        <is>
          <t>GJB4</t>
        </is>
      </c>
      <c r="L1716" t="inlineStr">
        <is>
          <t>CX30.3|EKV|EKVP2</t>
        </is>
      </c>
      <c r="M1716" t="inlineStr">
        <is>
          <t>protein-coding</t>
        </is>
      </c>
      <c r="N1716" t="inlineStr">
        <is>
          <t>gap junction protein beta 4</t>
        </is>
      </c>
      <c r="O1716" t="inlineStr">
        <is>
          <t>This gene encodes a transmembrane connexin protein that is a component of gap junctions. Mutations in this gene have been associated with erythrokeratodermia variabilis, progressive symmetric erythrokeratoderma and hearing impairment. [provided by RefSeq, Dec 2009]</t>
        </is>
      </c>
      <c r="P1716" t="inlineStr">
        <is>
          <t>chr1:34759740-34762327</t>
        </is>
      </c>
      <c r="Q1716" t="inlineStr">
        <is>
          <t>The GJB4 gene encodes a protein that is involved in the formation of gap junctions, which are channels that allow for communication between cells. Mutations in this gene have been linked to several skin disorders, including erythrokeratodermia variabilis and progressive symmetric erythrokeratoderma, as well as hearing impairment.</t>
        </is>
      </c>
      <c r="R1716" t="inlineStr">
        <is>
          <t>GO:1990349 gap junction-mediated intercellular transport;GO:0010496 intercellular transport;GO:0042048 olfactory behavior</t>
        </is>
      </c>
      <c r="S1716" t="inlineStr">
        <is>
          <t>[GO:0005886] plasma membrane; [GO:0005215] transporter activity; [GO:0043226] organelle; [GO:0005634] nucleus; [GO:0005654] nucleoplasm; [GO:0005730] nucleolus; [GO:0055085] transmembrane transport; [GO:0023052] signaling; [GO:0050877] nervous system process</t>
        </is>
      </c>
      <c r="T1716" t="inlineStr">
        <is>
          <t>GO:0005922 connexin complex;GO:0005921 gap junction;GO:0005911 cell-cell junction</t>
        </is>
      </c>
      <c r="U1716" t="inlineStr">
        <is>
          <t>GO:0005243 gap junction channel activity;GO:0022829 wide pore channel activity;GO:0015267 channel activity</t>
        </is>
      </c>
      <c r="V1716" t="inlineStr"/>
      <c r="W1716" t="inlineStr">
        <is>
          <t>Potential drug targets; Human disease related genes:Congenital malformations:Congenital malformations of skin; Transporters:Transporter channels and pores; Disease related genes</t>
        </is>
      </c>
      <c r="X1716" t="inlineStr">
        <is>
          <t>[IPR000500] Connexin; [IPR002270] Gap junction beta-4 protein (Cx30.3); [IPR013092] Connexin, N-terminal; [IPR017990] Connexin, conserved site; [IPR019570] Gap junction protein, cysteine-rich domain; [IPR038359] Connexin, N-terminal domain superfamily</t>
        </is>
      </c>
      <c r="Y1716" t="inlineStr">
        <is>
          <t>Cell Junctions (Supported)</t>
        </is>
      </c>
      <c r="Z1716" t="inlineStr"/>
      <c r="AA1716" t="inlineStr"/>
      <c r="AB1716" t="inlineStr">
        <is>
          <t>yes</t>
        </is>
      </c>
      <c r="AC1716" t="inlineStr">
        <is>
          <t>yes</t>
        </is>
      </c>
      <c r="AD1716" t="inlineStr">
        <is>
          <t>yes</t>
        </is>
      </c>
      <c r="AE1716" t="inlineStr"/>
      <c r="AF1716" t="inlineStr">
        <is>
          <t>principal1</t>
        </is>
      </c>
      <c r="AG1716" t="inlineStr">
        <is>
          <t>MP:0005397 hematopoietic system phenotype</t>
        </is>
      </c>
      <c r="AH1716" t="inlineStr">
        <is>
          <t>[ORPHA:317] Erythrokeratodermia variabilis</t>
        </is>
      </c>
      <c r="AI1716" t="inlineStr">
        <is>
          <t>OMIM ID:617524 Erythrokeratodermia variabilis et progressiva 2</t>
        </is>
      </c>
      <c r="AJ1716" t="inlineStr">
        <is>
          <t>Erythrokeratodermia variabilis et progressiva 2</t>
        </is>
      </c>
      <c r="AK1716" t="inlineStr"/>
      <c r="AL1716" t="inlineStr"/>
      <c r="AM1716" t="inlineStr"/>
      <c r="AN1716" t="inlineStr"/>
      <c r="AO1716" t="inlineStr">
        <is>
          <t>HP:0005588:Patchy palmoplantar hyperkeratosis; HP:0200035:Skin plaque; HP:0007400:Irregular hyperpigmentation; HP:0012733:Macule; HP:0001595:Abnormal hair morphology; HP:0001034:Hypermelanotic macule; HP:0008069:Neoplasm of the skin; HP:0002230:Generalized hirsutism; HP:0000998:Hypertrichosis; HP:0001597:Abnormality of the nail; HP:0000035:Abnormal testis morphology; HP:0010783:Erythema; HP:0010783:Erythema; HP:0000988:Skin rash; HP:0000982:Palmoplantar keratoderma; HP:0001182:Tapered finger; HP:0000992:Cutaneous photosensitivity; HP:0000962:Hyperkeratosis; HP:0008066:Abnormal blistering of the skin; HP:0007957:Corneal opacity; HP:0000958:Dry skin; HP:0000411:Protruding ear; HP:0000819:Diabetes mellitus; HP:0001596:Alopecia; HP:0001824:Weight loss; HP:0000501:Glaucoma; HP:0030680:Abnormal cardiovascular system morphology; HP:0001156:Brachydactyly; HP:0000518:Cataract; HP:0000365:Hearing impairment; HP:0003577:Congenital onset; HP:0000252:Microcephaly; HP:0004322:Short stature; HP:0001249:Intellectual disability; HP:0000006:Autosomal dominant inheritance</t>
        </is>
      </c>
      <c r="AP1716" t="inlineStr"/>
      <c r="AQ1716" t="inlineStr">
        <is>
          <t>ERYTHROKERATODERMIA VARIABILIS ET PROGRESSIVA 2; Patchy palmoplantar keratoderma; Erythrokeratoderma; Erythrokeratodermia variabilis; Inherited hearing loss; Hyperkeratosis, Epidermolytic; Skin Diseases, Genetic; Hypermelanotic macule; Nail abnormality; Abnormal blistering of the skin; Photosensitivity of skin; Tapering fingers (finding); Hypertrichosis; Corneal Opacity; Generalized hirsutism; Dry Skin, CTCAE; Protruding ear; Dry skin; Nonsyndromic Deafness; Keratoderma, Palmoplantar; Abnormality of cardiovascular system morphology; Erythema; Exanthema; Weight decreased; Brachydactyly; Skin Neoplasms; Alopecia; Skin lesion; Dermatologic disorders; hearing impairment; Glaucoma; Cataract; Short Stature, CTCAE; Microcephaly; Short stature; Dwarfism; Secondary malignant neoplasm of lung; Lung Neoplasms; Intellectual Disability; Diabetes Mellitus; Stomach Carcinoma; Malignant neoplasm of stomach; Primary malignant neoplasm of lung; Carcinoma of lung; Malignant neoplasm of lung; Carcinogenesis; Neoplasm Metastasis; Primary malignant neoplasm; Malignant Neoplasms; Neoplasms</t>
        </is>
      </c>
      <c r="AR1716" t="inlineStr">
        <is>
          <t>DOID:0050467 erythrokeratodermia variabilis;DOID:0080248 erythrokeratodermia variabilis et progressiva 2</t>
        </is>
      </c>
      <c r="AS1716" t="inlineStr">
        <is>
          <t>Erythrokeratodermia Variabilis Et Progressiva; Patchy palmoplantar keratoderma; Erythrokeratodermia Variabilis; Hyperkeratosis, Epidermolytic; HYPERTRICHOSIS; Skin Neoplasms; Palmoplantar keratoderma; Alopecia; Brachydactyly; Glaucoma; Cataract; Microcephaly; Dwarfism; Diabetes Mellitus; Mental retardation</t>
        </is>
      </c>
      <c r="AT1716" t="inlineStr">
        <is>
          <t>Mutations in the GJB4 gene have been linked to several skin disorders, including erythrokeratodermia variabilis and progressive symmetric erythrokeratoderma, as well as hearing impairment. These disorders are characterized by abnormal skin thickening and redness, which can be painful and itchy. While there are currently no targeted drug discovery efforts specifically for GJB4 mutations, there are several treatments available for the symptoms of these skin disorders, including topical creams and ointments, oral medications, and phototherapy. For example, retinoids such as acitretin have been shown to improve symptoms of erythrokeratodermia variabilis, while calcipotriene and corticosteroids have been used to treat progressive symmetric erythrokeratoderma. Additionally, hearing aids and cochlear implants can help manage hearing impairment associated with GJB4 mutations.</t>
        </is>
      </c>
      <c r="AU1716" t="inlineStr">
        <is>
          <t>18</t>
        </is>
      </c>
      <c r="AV1716" t="inlineStr">
        <is>
          <t>29</t>
        </is>
      </c>
      <c r="AW1716" t="inlineStr">
        <is>
          <t>[{"UniProt":"Q9NTQ9","EnsemblGene":["ENSG00000189433"],"EnsemblTrans":[["ENST00000339480","ENSP00000345868","principal1"]],"RefSeq":[["NM_153212","NP_694944","REVIEWED"],["XM_011540679","XP_011538981","MODEL"]],"UCSC":["uc001bxv"],"SwissProt":["CXB4_HUMAN"]},{"UniProt":"A0A654IBS8","RefSeq":[["NM_153212","NP_694944","REVIEWED"],["XM_011540679","XP_011538981","MODEL"]],"SwissProt":["A0A654IBS8_HUMAN"]}]</t>
        </is>
      </c>
      <c r="AX1716" t="inlineStr"/>
      <c r="AY1716" t="inlineStr">
        <is>
          <t>Distribution: Detected in some; Specificity: Tissue enriched</t>
        </is>
      </c>
      <c r="AZ1716" t="inlineStr">
        <is>
          <t>Cytoplasmic and membranous expression in skin and hair.</t>
        </is>
      </c>
      <c r="BA1716" t="inlineStr"/>
      <c r="BB1716" t="inlineStr"/>
      <c r="BC1716" t="inlineStr"/>
      <c r="BD1716" t="inlineStr"/>
      <c r="BE1716" t="inlineStr"/>
      <c r="BF1716" t="inlineStr">
        <is>
          <t>1</t>
        </is>
      </c>
      <c r="BG1716" t="inlineStr">
        <is>
          <t>0</t>
        </is>
      </c>
      <c r="BH1716" t="inlineStr">
        <is>
          <t>0</t>
        </is>
      </c>
      <c r="BI1716" t="inlineStr">
        <is>
          <t>0</t>
        </is>
      </c>
      <c r="BJ1716" t="inlineStr">
        <is>
          <t>0</t>
        </is>
      </c>
      <c r="BK1716" t="inlineStr">
        <is>
          <t>0</t>
        </is>
      </c>
      <c r="BL1716" t="inlineStr">
        <is>
          <t>0</t>
        </is>
      </c>
      <c r="BM1716" t="inlineStr">
        <is>
          <t>0</t>
        </is>
      </c>
      <c r="BN1716" t="inlineStr">
        <is>
          <t>0</t>
        </is>
      </c>
      <c r="BO1716" t="inlineStr">
        <is>
          <t>0</t>
        </is>
      </c>
      <c r="BP1716" t="inlineStr">
        <is>
          <t>0</t>
        </is>
      </c>
      <c r="BQ1716" t="inlineStr">
        <is>
          <t>0</t>
        </is>
      </c>
      <c r="BR1716" t="inlineStr">
        <is>
          <t>0</t>
        </is>
      </c>
      <c r="BS1716" t="inlineStr">
        <is>
          <t>0</t>
        </is>
      </c>
      <c r="BT1716" t="inlineStr">
        <is>
          <t>1</t>
        </is>
      </c>
      <c r="BU1716" t="inlineStr">
        <is>
          <t>0</t>
        </is>
      </c>
      <c r="BV1716" t="inlineStr">
        <is>
          <t>0</t>
        </is>
      </c>
      <c r="BW1716" t="inlineStr">
        <is>
          <t>0</t>
        </is>
      </c>
      <c r="BX1716" t="inlineStr">
        <is>
          <t>0</t>
        </is>
      </c>
      <c r="BY1716" t="inlineStr">
        <is>
          <t>0</t>
        </is>
      </c>
      <c r="BZ1716" s="2" t="n">
        <v>1</v>
      </c>
    </row>
    <row r="1717">
      <c r="A1717" t="inlineStr">
        <is>
          <t>4050</t>
        </is>
      </c>
      <c r="B1717" t="inlineStr">
        <is>
          <t>LTB</t>
        </is>
      </c>
      <c r="C1717" t="inlineStr">
        <is>
          <t>0</t>
        </is>
      </c>
      <c r="D1717" t="inlineStr">
        <is>
          <t>0</t>
        </is>
      </c>
      <c r="E1717" t="inlineStr">
        <is>
          <t>0</t>
        </is>
      </c>
      <c r="F1717" t="inlineStr">
        <is>
          <t>0</t>
        </is>
      </c>
      <c r="G1717" t="inlineStr">
        <is>
          <t>0</t>
        </is>
      </c>
      <c r="H1717" t="inlineStr">
        <is>
          <t>1</t>
        </is>
      </c>
      <c r="I1717" t="inlineStr">
        <is>
          <t>0</t>
        </is>
      </c>
      <c r="J1717" t="inlineStr">
        <is>
          <t>0</t>
        </is>
      </c>
      <c r="K1717" t="inlineStr">
        <is>
          <t>LTB</t>
        </is>
      </c>
      <c r="L1717" t="inlineStr">
        <is>
          <t>TNFC|TNFSF3|TNLG1C|p33</t>
        </is>
      </c>
      <c r="M1717" t="inlineStr">
        <is>
          <t>protein-coding</t>
        </is>
      </c>
      <c r="N1717" t="inlineStr">
        <is>
          <t>lymphotoxin beta</t>
        </is>
      </c>
      <c r="O1717" t="inlineStr">
        <is>
          <t>Lymphotoxin beta is a type II membrane protein of the TNF family. It anchors lymphotoxin-alpha to the cell surface through heterotrimer formation. The predominant form on the lymphocyte surface is the lymphotoxin-alpha 1/beta 2 complex (e.g. 1 molecule alpha/2 molecules beta) and this complex is the primary ligand for the lymphotoxin-beta receptor. The minor complex is lymphotoxin-alpha 2/beta 1. LTB is an inducer of the inflammatory response system and involved in normal development of lymphoid tissue. Lymphotoxin-beta isoform b is unable to complex with lymphotoxin-alpha suggesting a function for lymphotoxin-beta which is independent of lympyhotoxin-alpha. Alternative splicing results in multiple transcript variants encoding different isoforms. [provided by RefSeq, Jul 2008]</t>
        </is>
      </c>
      <c r="P1717" t="inlineStr">
        <is>
          <t>chr6:31582425-31580558</t>
        </is>
      </c>
      <c r="Q1717" t="inlineStr">
        <is>
          <t>Lymphotoxin beta (LTB) is a protein that belongs to the TNF family and is anchored to the cell surface through heterotrimer formation. It primarily forms a complex with lymphotoxin-alpha 1/beta 2, which is the main ligand for the lymphotoxin-beta receptor. LTB is involved in the normal development of lymphoid tissue and is an inducer of the inflammatory response system. There are multiple transcript variants of LTB that encode different isoforms, and one isoform, LTB isoform b, is unable to complex with lymphotoxin-alpha, suggesting a function for LTB that is independent of lymphotoxin-alpha.</t>
        </is>
      </c>
      <c r="R1717" t="inlineStr">
        <is>
          <t>GO:0048535 lymph node development;GO:0032735 positive regulation of interleukin-12 production;GO:2001238 positive regulation of extrinsic apoptotic signaling pathway</t>
        </is>
      </c>
      <c r="S1717" t="inlineStr">
        <is>
          <t>[GO:0002376] immune system process; [GO:0023052] signaling; [GO:0005576] extracellular region; [GO:0005615] extracellular space; [GO:0098772] molecular function regulator activity; [GO:0048018] receptor ligand activity; [GO:0005886] plasma membrane; [GO:0012501] programmed cell death; [GO:0048856] anatomical structure development</t>
        </is>
      </c>
      <c r="T1717" t="inlineStr">
        <is>
          <t>GO:0005615 extracellular space;GO:0005576 extracellular region;GO:0005886 plasma membrane</t>
        </is>
      </c>
      <c r="U1717" t="inlineStr">
        <is>
          <t>GO:0005164 tumor necrosis factor receptor binding;GO:0032813 tumor necrosis factor receptor superfamily binding;GO:0005125 cytokine activity</t>
        </is>
      </c>
      <c r="V1717" t="inlineStr"/>
      <c r="W1717" t="inlineStr">
        <is>
          <t>Cancer-related genes:Candidate cancer biomarkers; Predicted intracellular proteins</t>
        </is>
      </c>
      <c r="X1717" t="inlineStr">
        <is>
          <t>[IPR002961] Lymphotoxin-beta; [IPR006052] Tumour necrosis factor domain; [IPR006053] Tumour necrosis factor; [IPR008983] Tumour necrosis factor-like domain superfamily; [IPR021184] Tumour necrosis factor, conserved site</t>
        </is>
      </c>
      <c r="Y1717" t="inlineStr">
        <is>
          <t>Centrosome (Approved)</t>
        </is>
      </c>
      <c r="Z1717" t="inlineStr"/>
      <c r="AA1717" t="inlineStr"/>
      <c r="AB1717" t="inlineStr">
        <is>
          <t>yes</t>
        </is>
      </c>
      <c r="AC1717" t="inlineStr"/>
      <c r="AD1717" t="inlineStr">
        <is>
          <t>yes</t>
        </is>
      </c>
      <c r="AE1717" t="inlineStr">
        <is>
          <t>yes</t>
        </is>
      </c>
      <c r="AF1717" t="inlineStr">
        <is>
          <t>principal1</t>
        </is>
      </c>
      <c r="AG1717" t="inlineStr">
        <is>
          <t>MP:0010768 mortality/aging</t>
        </is>
      </c>
      <c r="AH1717" t="inlineStr"/>
      <c r="AI1717" t="inlineStr"/>
      <c r="AJ1717" t="inlineStr"/>
      <c r="AK1717" t="inlineStr">
        <is>
          <t>Platelet Function Tests</t>
        </is>
      </c>
      <c r="AL1717" t="inlineStr">
        <is>
          <t>Mouth Neoplasms</t>
        </is>
      </c>
      <c r="AM1717" t="inlineStr"/>
      <c r="AN1717" t="inlineStr"/>
      <c r="AO1717" t="inlineStr"/>
      <c r="AP1717" t="inlineStr"/>
      <c r="AQ1717" t="inlineStr">
        <is>
          <t>Mature T ALL; Blanching; Asthma, Exercise-Induced; Severe persistent asthma; Immune-complex glomerulonephritis; Histoplasmosis; Oedema auricular; Extensively Drug-Resistant Tuberculosis; Intrauterine infection; Typhoid Fever; Leprosy, Multibacillary; Pouchitis; Sialadenitis; Christ-Siemens-Touraine syndrome; Superinfection; Splenic Marginal Zone B-Cell Lymphoma; Decompression Sickness; Herpes NOS; Bronchitis, Chronic; Small Lymphocytic Lymphoma; Shigella Infections; Situs Inversus; ACQUIRED IMMUNODEFICIENCY SYNDROME, PROGRESSION TO; AIDS, PROGRESSION TO; HIV-1, RESISTANCE TO; HUMAN IMMUNODEFICIENCY VIRUS TYPE 1, SUSCEPTIBILITY TO; Fibroadenoma; Parasitic Diseases; Leprosy; airway disease; Anorexia Nervosa; Chronic graft-versus-host disease; Giant Cell Arteritis; Malignant lymphoma, lymphocytic, intermediate differentiation, diffuse; Primary Sjögren's syndrome; Refractory anemias; Liver regeneration disorder; Tumor necrosis; Movement Disorders; Anemia, Sickle Cell; Mantle cell lymphoma; Sleep Apnea, Obstructive; Dermatitis; Retinitis Pigmentosa; Influenza A; Aortic Aneurysm, Abdominal; Graves Disease; Precursor T-Cell Lymphoblastic Leukemia-Lymphoma; Chronic kidney disease stage 5; Malaria; Amyloidosis; Retinal Diseases; Lymphoma, Non-Hodgkin; Lip and Oral Cavity Carcinoma; Fatty Liver Disease; Dermatitis, Atopic; Malignant neoplasm of mouth; Malignant Head and Neck Neoplasm; Head and Neck Carcinoma; Kidney Failure, Chronic; Adult Acute Lymphocytic Leukemia; Eczema; Liver Cirrhosis, Experimental; Hodgkin Disease; Huntington Disease; Leukemogenesis; Liver diseases; Arthritis; Chronic Kidney Diseases; Childhood Acute Lymphoblastic Leukemia; Colitis; Adult Lymphoma; Childhood Lymphoma; Myeloid Leukemia, Chronic; Tuberculosis; Acute lymphocytic leukemia; Crohn Disease; Liver neoplasms; Chronic Obstructive Airway Disease; Chronic Lymphocytic Leukemia; Hepatitis B; Squamous cell carcinoma of the head and neck; Lymphoma; Pain; Coronary heart disease; Inflammatory Bowel Diseases; Childhood Leukemia; Autoimmune Diseases; Myocardial Infarction; Arteriosclerosis; Atherosclerosis; Asthma; Carcinoma of bladder; leukemia; Malignant neoplasm of urinary bladder; Bladder Neoplasm; Carcinoma; Malignant neoplasm of pancreas; Pancreatic carcinoma; Rheumatoid Arthritis; Leukemia, Myelocytic, Acute; Alzheimer's Disease; Carcinoma of lung; Liver carcinoma; Tumor Cell Invasion; Breast Carcinoma; Malignant neoplasm of breast; Primary malignant neoplasm; Malignant Neoplasms; Neoplasms</t>
        </is>
      </c>
      <c r="AR1717" t="inlineStr"/>
      <c r="AS1717" t="inlineStr"/>
      <c r="AT1717" t="inlineStr">
        <is>
          <t>Lymphotoxin beta (LTB) has been implicated in various diseases, including autoimmune disorders, infectious diseases, and cancer. In autoimmune disorders such as rheumatoid arthritis and multiple sclerosis, LTB has been shown to play a role in the development of chronic inflammation and tissue damage. In infectious diseases, LTB has been found to be involved in the immune response to viral and bacterial infections. In cancer, LTB has been shown to promote tumor growth and metastasis.
Targeted drug discovery efforts have focused on developing drugs that inhibit the activity of LTB or its receptor. One example is the drug etanercept, which is a fusion protein that binds to LTB and inhibits its activity. Etanercept is used to treat autoimmune disorders such as rheumatoid arthritis and psoriasis. Another example is the drug belatacept, which is a fusion protein that binds to the LTB receptor and inhibits its activity. Belatacept is used to prevent organ rejection in transplant patients.
In conclusion, Lymphotoxin beta (LTB) is a protein that plays a role in various diseases, including autoimmune disorders, infectious diseases, and cancer. Targeted drug discovery efforts have led to the development of drugs such as etanercept and belatacept, which inhibit the activity of LTB or its receptor and are used to treat autoimmune disorders and prevent organ rejection in transplant patients.</t>
        </is>
      </c>
      <c r="AU1717" t="inlineStr">
        <is>
          <t>25</t>
        </is>
      </c>
      <c r="AV1717" t="inlineStr">
        <is>
          <t>60</t>
        </is>
      </c>
      <c r="AW1717" t="inlineStr">
        <is>
          <t>[{"UniProt":"Q06643","EnsemblGene":["ENSG00000204487","ENSG00000206437","ENSG00000223448","ENSG00000238114","ENSG00000227507","ENSG00000236925","ENSG00000236237","ENSG00000231314"],"EnsemblTrans":[["ENST00000376117","ENSP00000365285",""],["ENST00000383493","ENSP00000372985",""],["ENST00000420402","ENSP00000398741",""],["ENST00000421268","ENSP00000393693",""],["ENST00000429299","ENSP00000410481","principal1"],["ENST00000444479","ENSP00000395102",""],["ENST00000446745","ENSP00000416113",""],["ENST00000456113","ENSP00000404014",""],["ENST00000457552","ENSP00000404450",""]],"RefSeq":[["NM_002341","NP_002332","REVIEWED"],["NM_009588","NP_033666","REVIEWED"]],"UCSC":["uc003nul"],"SwissProt":["TNFC_HUMAN"]},{"UniProt":"Q5STB2","RefSeq":[["NM_002341","NP_002332","REVIEWED"]],"UCSC":["uc003nuk"],"SwissProt":["Q5STB2_HUMAN"]}]</t>
        </is>
      </c>
      <c r="AX1717" t="inlineStr">
        <is>
          <t>lymph_node;spleen</t>
        </is>
      </c>
      <c r="AY1717" t="inlineStr">
        <is>
          <t>Distribution: Detected in many; Specificity: Group enriched</t>
        </is>
      </c>
      <c r="AZ1717" t="inlineStr">
        <is>
          <t>Cytoplasmic expression in immune cells.; antibody: Small intestine, thyroid gland, trophoblastic cells, epididymis and seminal vesicle displayed moderate cytoplasmic positivity. Subsets of lymphoid cells and exocrine glandular cells of pancreas exhibited strong immunoreactivity. Remaining normal tissues were weakly stained or negative.</t>
        </is>
      </c>
      <c r="BA1717" t="inlineStr">
        <is>
          <t>Antibody: Thyroid cancers along with several colorectal, endometrial and liver cancers displayed moderate cytoplasmic positivity. Remaining malignant cells were weakly stained or negative.</t>
        </is>
      </c>
      <c r="BB1717" t="inlineStr">
        <is>
          <t>(M5883)NABA SECRETED FACTORS; (M5885)NABA MATRISOME ASSOCIATED; (M5889)NABA MATRISOME</t>
        </is>
      </c>
      <c r="BC1717" t="inlineStr">
        <is>
          <t>(hsa05323)Rheumatoid arthritis; (hsa04064)NF-kappa B signaling pathway; (hsa04060)Cytokine-cytokine receptor interaction</t>
        </is>
      </c>
      <c r="BD1717" t="inlineStr">
        <is>
          <t>(M5897)HALLMARK IL6 JAK STAT3 SIGNALING; (M5947)HALLMARK IL2 STAT5 SIGNALING; (M5950)HALLMARK ALLOGRAFT REJECTION</t>
        </is>
      </c>
      <c r="BE1717" t="inlineStr"/>
      <c r="BF1717" t="inlineStr">
        <is>
          <t>1</t>
        </is>
      </c>
      <c r="BG1717" t="inlineStr">
        <is>
          <t>0</t>
        </is>
      </c>
      <c r="BH1717" t="inlineStr">
        <is>
          <t>0</t>
        </is>
      </c>
      <c r="BI1717" t="inlineStr">
        <is>
          <t>0</t>
        </is>
      </c>
      <c r="BJ1717" t="inlineStr">
        <is>
          <t>0</t>
        </is>
      </c>
      <c r="BK1717" t="inlineStr">
        <is>
          <t>0</t>
        </is>
      </c>
      <c r="BL1717" t="inlineStr">
        <is>
          <t>0</t>
        </is>
      </c>
      <c r="BM1717" t="inlineStr">
        <is>
          <t>0</t>
        </is>
      </c>
      <c r="BN1717" t="inlineStr">
        <is>
          <t>0</t>
        </is>
      </c>
      <c r="BO1717" t="inlineStr">
        <is>
          <t>0</t>
        </is>
      </c>
      <c r="BP1717" t="inlineStr">
        <is>
          <t>0</t>
        </is>
      </c>
      <c r="BQ1717" t="inlineStr">
        <is>
          <t>0</t>
        </is>
      </c>
      <c r="BR1717" t="inlineStr">
        <is>
          <t>0</t>
        </is>
      </c>
      <c r="BS1717" t="inlineStr">
        <is>
          <t>0</t>
        </is>
      </c>
      <c r="BT1717" t="inlineStr">
        <is>
          <t>0</t>
        </is>
      </c>
      <c r="BU1717" t="inlineStr">
        <is>
          <t>0</t>
        </is>
      </c>
      <c r="BV1717" t="inlineStr">
        <is>
          <t>0</t>
        </is>
      </c>
      <c r="BW1717" t="inlineStr">
        <is>
          <t>0</t>
        </is>
      </c>
      <c r="BX1717" t="inlineStr">
        <is>
          <t>0</t>
        </is>
      </c>
      <c r="BY1717" t="inlineStr">
        <is>
          <t>0</t>
        </is>
      </c>
      <c r="BZ1717" s="2" t="n">
        <v>1</v>
      </c>
    </row>
    <row r="1718">
      <c r="A1718" t="inlineStr">
        <is>
          <t>64682</t>
        </is>
      </c>
      <c r="B1718" t="inlineStr">
        <is>
          <t>ANAPC1</t>
        </is>
      </c>
      <c r="C1718" t="inlineStr">
        <is>
          <t>0</t>
        </is>
      </c>
      <c r="D1718" t="inlineStr">
        <is>
          <t>1</t>
        </is>
      </c>
      <c r="E1718" t="inlineStr">
        <is>
          <t>0</t>
        </is>
      </c>
      <c r="F1718" t="inlineStr">
        <is>
          <t>0</t>
        </is>
      </c>
      <c r="G1718" t="inlineStr">
        <is>
          <t>0</t>
        </is>
      </c>
      <c r="H1718" t="inlineStr">
        <is>
          <t>0</t>
        </is>
      </c>
      <c r="I1718" t="inlineStr">
        <is>
          <t>0</t>
        </is>
      </c>
      <c r="J1718" t="inlineStr">
        <is>
          <t>0</t>
        </is>
      </c>
      <c r="K1718" t="inlineStr">
        <is>
          <t>ANAPC1</t>
        </is>
      </c>
      <c r="L1718" t="inlineStr">
        <is>
          <t>APC1|MCPR|TSG24</t>
        </is>
      </c>
      <c r="M1718" t="inlineStr">
        <is>
          <t>protein-coding</t>
        </is>
      </c>
      <c r="N1718" t="inlineStr">
        <is>
          <t>anaphase promoting complex subunit 1</t>
        </is>
      </c>
      <c r="O1718" t="inlineStr">
        <is>
          <t>This gene encodes a subunit of the anaphase-promoting complex. This complex is an E3 ubiquitin ligase that regulates progression through the metaphase to anaphase portion of the cell cycle by ubiquitinating proteins which targets them for degradation. [provided by RefSeq, Dec 2011]</t>
        </is>
      </c>
      <c r="P1718" t="inlineStr">
        <is>
          <t>chr2:111884193-111766231</t>
        </is>
      </c>
      <c r="Q1718" t="inlineStr">
        <is>
          <t>ANAPC1 is a gene that encodes a subunit of the anaphase-promoting complex, which is an E3 ubiquitin ligase that plays a crucial role in regulating the cell cycle. Specifically, it helps to control the transition from metaphase to anaphase by targeting proteins for degradation through ubiquitination. This process is essential for proper cell division and any disruptions to it can lead to various diseases, including cancer. ANAPC1 is therefore an important gene to study in order to better understand the mechanisms of cell division and potentially develop new treatments for related disorders.</t>
        </is>
      </c>
      <c r="R1718" t="inlineStr">
        <is>
          <t>GO:0007091 metaphase/anaphase transition of mitotic cell cycle;GO:0044784 metaphase/anaphase transition of cell cycle;GO:0031145 anaphase-promoting complex-dependent catabolic process</t>
        </is>
      </c>
      <c r="S1718" t="inlineStr">
        <is>
          <t>[GO:0043226] organelle; [GO:0005634] nucleus; [GO:0036211] protein modification process; [GO:0005654] nucleoplasm; [GO:0005829] cytosol; [GO:0060090] molecular adaptor activity; [GO:0000278] mitotic cell cycle; [GO:0030163] protein catabolic process; [GO:0007059] chromosome segregation; [GO:0022414] reproductive process</t>
        </is>
      </c>
      <c r="T1718" t="inlineStr">
        <is>
          <t>GO:0005680 anaphase-promoting complex;GO:0000152 nuclear ubiquitin ligase complex;GO:0031461 cullin-RING ubiquitin ligase complex</t>
        </is>
      </c>
      <c r="U1718" t="inlineStr">
        <is>
          <t>GO:0060090 molecular adaptor activity;GO:0003674 molecular_function</t>
        </is>
      </c>
      <c r="V1718" t="inlineStr"/>
      <c r="W1718" t="inlineStr">
        <is>
          <t>Cancer-related genes:Mutational cancer driver genes; Human disease related genes:Congenital malformations:Other congenital malformations; Predicted intracellular proteins; Disease related genes</t>
        </is>
      </c>
      <c r="X1718" t="inlineStr">
        <is>
          <t>[IPR011989] Armadillo-like helical; [IPR024990] Anaphase-promoting complex subunit 1; [IPR041221] Anaphase-promoting complex subunit 1, C-terminal; [IPR046794] Anaphase-promoting complex subunit 1, middle domain</t>
        </is>
      </c>
      <c r="Y1718" t="inlineStr">
        <is>
          <t>Vesicles (Approved)</t>
        </is>
      </c>
      <c r="Z1718" t="inlineStr"/>
      <c r="AA1718" t="inlineStr"/>
      <c r="AB1718" t="inlineStr"/>
      <c r="AC1718" t="inlineStr">
        <is>
          <t>yes</t>
        </is>
      </c>
      <c r="AD1718" t="inlineStr"/>
      <c r="AE1718" t="inlineStr"/>
      <c r="AF1718" t="inlineStr">
        <is>
          <t>principal1</t>
        </is>
      </c>
      <c r="AG1718" t="inlineStr">
        <is>
          <t>MP:0010768 mortality/aging</t>
        </is>
      </c>
      <c r="AH1718" t="inlineStr">
        <is>
          <t>[ORPHA:221008] Rothmund-Thomson Syndrome Type 1</t>
        </is>
      </c>
      <c r="AI1718" t="inlineStr">
        <is>
          <t>OMIM ID:618625 Rothmund-thomson syndrome, type 1</t>
        </is>
      </c>
      <c r="AJ1718" t="inlineStr">
        <is>
          <t>Rothmund-Thomson syndrome type 1</t>
        </is>
      </c>
      <c r="AK1718" t="inlineStr"/>
      <c r="AL1718" t="inlineStr">
        <is>
          <t>Bone Density;Hypersensitivity</t>
        </is>
      </c>
      <c r="AM1718" t="inlineStr">
        <is>
          <t>Rothmund-Thomson Syndrome Type 1</t>
        </is>
      </c>
      <c r="AN1718" t="inlineStr"/>
      <c r="AO1718" t="inlineStr">
        <is>
          <t>HP:0003995:Abnormality of the radial head; HP:0009700:Finger symphalangism; HP:0005775:Multiple skeletal anomalies; HP:0100671:Abnormal trabecular bone morphology; HP:0004039:Abnormal ulnar metaphysis morphology; HP:0020110:Bone fracture; HP:0004979:Metaphyseal sclerosis; HP:0031367:Metaphyseal striations; HP:0001118:Juvenile cataract; HP:0001118:Juvenile cataract; HP:0001041:Facial erythema; HP:0003761:Calcinosis; HP:0007418:Alopecia totalis; HP:0200102:Sparse or absent eyelashes; HP:0200044:Porokeratosis; HP:0001816:Thin nail; HP:0003065:Patellar hypoplasia; HP:0007556:Plantar hyperkeratosis; HP:0000282:Facial edema; HP:0012719:Functional abnormality of the gastrointestinal tract; HP:0006443:Patellar aplasia; HP:0000561:Absent eyelashes; HP:0000698:Conical tooth; HP:0001915:Aplastic anemia; HP:0001029:Poikiloderma; HP:0001029:Poikiloderma; HP:0002223:Absent eyebrow; HP:0040288:Nasogastric tube feeding; HP:0010978:Abnormality of immune system physiology; HP:0002669:Osteosarcoma; HP:0000026:Male hypogonadism; HP:0001909:Leukemia; HP:0100840:Aplasia/Hypoplasia of the eyebrow; HP:0004334:Dermal atrophy; HP:0002860:Squamous cell carcinoma; HP:0009803:Short phalanx of finger; HP:0009804:Tooth agenesis; HP:0001009:Telangiectasia; HP:0008209:Premature ovarian insufficiency; HP:0008209:Premature ovarian insufficiency; HP:0002970:Genu varum; HP:0002671:Basal cell carcinoma; HP:0002861:Melanoma; HP:0008069:Neoplasm of the skin; HP:0000957:Cafe-au-lait spot; HP:0001010:Hypopigmentation of the skin; HP:0002164:Nail dysplasia; HP:0000953:Hyperpigmentation of the skin; HP:0000682:Abnormal dental enamel morphology; HP:0010049:Short metacarpal; HP:0002863:Myelodysplasia; HP:0000519:Developmental cataract; HP:0000962:Hyperkeratosis; HP:0008066:Abnormal blistering of the skin; HP:0008066:Abnormal blistering of the skin; HP:0000684:Delayed eruption of teeth; HP:0008404:Nail dystrophy; HP:0000691:Microdontia; HP:0000670:Carious teeth; HP:0001875:Neutropenia; HP:0000403:Recurrent otitis media; HP:0008070:Sparse hair; HP:0008070:Sparse hair; HP:0000135:Hypogonadism; HP:0000164:Abnormality of the dentition; HP:0001518:Small for gestational age; HP:0002014:Diarrhea; HP:0000821:Hypothyroidism; HP:0000821:Hypothyroidism; HP:0000939:Osteoporosis; HP:0000938:Osteopenia; HP:0002013:Vomiting; HP:0002750:Delayed skeletal maturation; HP:0002750:Delayed skeletal maturation; HP:0007018:Attention deficit hyperactivity disorder; HP:0001903:Anemia; HP:0001510:Growth delay; HP:0000028:Cryptorchidism; HP:0004322:Short stature; HP:0004322:Short stature; HP:0001249:Intellectual disability; HP:0001263:Global developmental delay; HP:0001263:Global developmental delay; HP:0000007:Autosomal recessive inheritance</t>
        </is>
      </c>
      <c r="AP1718" t="inlineStr"/>
      <c r="AQ1718" t="inlineStr">
        <is>
          <t>Prothrombin G20210A mutation; Corneal Diseases; Bone Mineral Density Test; Nicotine Dependence; Atrial Premature Complexes; Allergic Reaction; Tonometry; Keratoconus; Blood basophil count (lab test); Alcoholic Intoxication, Chronic; Adenomatous Polyposis Coli; Eosinophil count procedure; Finding of Mean Corpuscular Hemoglobin; White Blood Cell Count procedure; Red Blood Cell Count measurement; Glaucoma; Eczema; Colonic Neoplasms; Malignant neoplasm of colon and/or rectum; Stomach Carcinoma; Malignant neoplasm of stomach; Colorectal Carcinoma; Liver carcinoma; Carcinogenesis; Neoplasm Metastasis</t>
        </is>
      </c>
      <c r="AR1718" t="inlineStr">
        <is>
          <t>DOID:2732 Rothmund-Thomson syndrome</t>
        </is>
      </c>
      <c r="AS1718" t="inlineStr">
        <is>
          <t>Rothmund-Thomson Syndrome; Eczema</t>
        </is>
      </c>
      <c r="AT1718" t="inlineStr">
        <is>
          <t>Mutations in ANAPC1 have been associated with various types of cancer, including colorectal, gastric, and ovarian cancer. In addition, ANAPC1 has been found to be overexpressed in certain cancers, suggesting that it may play a role in tumor development and progression. As a result, ANAPC1 has become a target for drug discovery efforts aimed at developing new cancer treatments.
One example of a successful drug targeting ANAPC1 is bortezomib, which is used to treat multiple myeloma and mantle cell lymphoma. Bortezomib works by inhibiting the proteasome, which is responsible for degrading proteins targeted by the anaphase-promoting complex. This leads to the accumulation of proteins that trigger cell death in cancer cells.
Another drug that targets ANAPC1 is MLN4924, which is currently in clinical trials for the treatment of various types of cancer. MLN4924 works by inhibiting the activity of the NEDD8-activating enzyme, which is required for the activation of the anaphase-promoting complex. This leads to the accumulation of proteins that trigger cell death in cancer cells.
Overall, ANAPC1 is an important gene in the regulation of the cell cycle and has implications for the development and progression of cancer. Targeting ANAPC1 with drugs such as bortezomib and MLN4924 has shown promise in the treatment of various types of cancer.</t>
        </is>
      </c>
      <c r="AU1718" t="inlineStr">
        <is>
          <t>22</t>
        </is>
      </c>
      <c r="AV1718" t="inlineStr">
        <is>
          <t>171</t>
        </is>
      </c>
      <c r="AW1718" t="inlineStr">
        <is>
          <t>[{"UniProt":"Q9H1A4","EnsemblGene":["ENSG00000153107"],"EnsemblTrans":[["ENST00000341068","ENSP00000339109","principal1"]],"RefSeq":[["NM_022662","NP_073153","VALIDATED"]],"UCSC":["uc002thi"],"SwissProt":["APC1_HUMAN"]}]</t>
        </is>
      </c>
      <c r="AX1718" t="inlineStr"/>
      <c r="AY1718" t="inlineStr">
        <is>
          <t>Distribution: Detected in all; Specificity: Low tissue specificity</t>
        </is>
      </c>
      <c r="AZ1718" t="inlineStr">
        <is>
          <t>Cytoplasmic expression in several tissue types, most abundant in gastrointestinal tract.; antibody: The thyroid gland, mucinous salivary glands, cervical glands and several monocyte derived cells showed strong cytoplasmic immunoreactivity. Gastrointestinal glands, renal tubuli, airways and squamous epithelia displayed moderate cytoplasmic positivity. Remaining normal tissues were weakly stained or negative.</t>
        </is>
      </c>
      <c r="BA1718" t="inlineStr">
        <is>
          <t>Antibody: Cases of pancreatic, endometrial and colorectal cancers showed moderate to strong cytoplasmic staining. Remaining cancer cells were in general weakly stained or negative.</t>
        </is>
      </c>
      <c r="BB1718" t="inlineStr"/>
      <c r="BC1718" t="inlineStr">
        <is>
          <t>(hsa04914)Progesterone-mediated oocyte maturation; (hsa04114)Oocyte meiosis; (hsa04120)Ubiquitin mediated proteolysis</t>
        </is>
      </c>
      <c r="BD1718" t="inlineStr"/>
      <c r="BE1718" t="inlineStr"/>
      <c r="BF1718" t="inlineStr">
        <is>
          <t>0</t>
        </is>
      </c>
      <c r="BG1718" t="inlineStr">
        <is>
          <t>0</t>
        </is>
      </c>
      <c r="BH1718" t="inlineStr">
        <is>
          <t>0</t>
        </is>
      </c>
      <c r="BI1718" t="inlineStr">
        <is>
          <t>0</t>
        </is>
      </c>
      <c r="BJ1718" t="inlineStr">
        <is>
          <t>0</t>
        </is>
      </c>
      <c r="BK1718" t="inlineStr">
        <is>
          <t>0</t>
        </is>
      </c>
      <c r="BL1718" t="inlineStr">
        <is>
          <t>0</t>
        </is>
      </c>
      <c r="BM1718" t="inlineStr">
        <is>
          <t>0</t>
        </is>
      </c>
      <c r="BN1718" t="inlineStr">
        <is>
          <t>0</t>
        </is>
      </c>
      <c r="BO1718" t="inlineStr">
        <is>
          <t>0</t>
        </is>
      </c>
      <c r="BP1718" t="inlineStr">
        <is>
          <t>0</t>
        </is>
      </c>
      <c r="BQ1718" t="inlineStr">
        <is>
          <t>0</t>
        </is>
      </c>
      <c r="BR1718" t="inlineStr">
        <is>
          <t>0</t>
        </is>
      </c>
      <c r="BS1718" t="inlineStr">
        <is>
          <t>0</t>
        </is>
      </c>
      <c r="BT1718" t="inlineStr">
        <is>
          <t>0</t>
        </is>
      </c>
      <c r="BU1718" t="inlineStr">
        <is>
          <t>0</t>
        </is>
      </c>
      <c r="BV1718" t="inlineStr">
        <is>
          <t>0</t>
        </is>
      </c>
      <c r="BW1718" t="inlineStr">
        <is>
          <t>0</t>
        </is>
      </c>
      <c r="BX1718" t="inlineStr">
        <is>
          <t>0</t>
        </is>
      </c>
      <c r="BY1718" t="inlineStr">
        <is>
          <t>0</t>
        </is>
      </c>
      <c r="BZ1718" s="2" t="n">
        <v>1</v>
      </c>
    </row>
    <row r="1719">
      <c r="A1719" t="inlineStr">
        <is>
          <t>285313</t>
        </is>
      </c>
      <c r="B1719" t="inlineStr">
        <is>
          <t>IGSF10</t>
        </is>
      </c>
      <c r="C1719" t="inlineStr">
        <is>
          <t>1</t>
        </is>
      </c>
      <c r="D1719" t="inlineStr">
        <is>
          <t>0</t>
        </is>
      </c>
      <c r="E1719" t="inlineStr">
        <is>
          <t>0</t>
        </is>
      </c>
      <c r="F1719" t="inlineStr">
        <is>
          <t>0</t>
        </is>
      </c>
      <c r="G1719" t="inlineStr">
        <is>
          <t>0</t>
        </is>
      </c>
      <c r="H1719" t="inlineStr">
        <is>
          <t>0</t>
        </is>
      </c>
      <c r="I1719" t="inlineStr">
        <is>
          <t>0</t>
        </is>
      </c>
      <c r="J1719" t="inlineStr">
        <is>
          <t>0</t>
        </is>
      </c>
      <c r="K1719" t="inlineStr">
        <is>
          <t>IGSF10</t>
        </is>
      </c>
      <c r="L1719" t="inlineStr">
        <is>
          <t>CMF608</t>
        </is>
      </c>
      <c r="M1719" t="inlineStr">
        <is>
          <t>protein-coding</t>
        </is>
      </c>
      <c r="N1719" t="inlineStr">
        <is>
          <t>immunoglobulin superfamily member 10</t>
        </is>
      </c>
      <c r="O1719" t="inlineStr">
        <is>
          <t>Predicted to be involved in regulation of neuron migration. Predicted to act upstream of or within ossification. Located in extracellular region. [provided by Alliance of Genome Resources, Apr 2022]</t>
        </is>
      </c>
      <c r="P1719" t="inlineStr">
        <is>
          <t>chr3:151619925-151432432</t>
        </is>
      </c>
      <c r="Q1719" t="inlineStr">
        <is>
          <t>IGSF10 is a human gene that belongs to the immunoglobulin superfamily and is predicted to play a role in regulating neuron migration and ossification. It is located in the extracellular region and may act upstream of or within the process of ossification. The gene's function and potential involvement in various biological processes make it an interesting target for further research and understanding.</t>
        </is>
      </c>
      <c r="R1719" t="inlineStr">
        <is>
          <t>GO:2001222 regulation of neuron migration;GO:0001503 ossification;GO:0030334 regulation of cell migration</t>
        </is>
      </c>
      <c r="S1719" t="inlineStr">
        <is>
          <t>[GO:0005576] extracellular region; [GO:0030154] cell differentiation; [GO:0048856] anatomical structure development; [GO:0048870] cell motility</t>
        </is>
      </c>
      <c r="T1719" t="inlineStr">
        <is>
          <t>GO:0005576 extracellular region;GO:0110165 cellular anatomical entity;GO:0005575 cellular_component</t>
        </is>
      </c>
      <c r="U1719" t="inlineStr"/>
      <c r="V1719" t="inlineStr"/>
      <c r="W1719" t="inlineStr">
        <is>
          <t>Predicted secreted proteins; Predicted intracellular proteins; Disease related genes</t>
        </is>
      </c>
      <c r="X1719" t="inlineStr">
        <is>
          <t>[IPR007110] Immunoglobulin-like domain; [IPR013783] Immunoglobulin-like fold; [IPR036179] Immunoglobulin-like domain superfamily; [IPR000372] Leucine-rich repeat N-terminal domain; [IPR000483] Cysteine-rich flanking region, C-terminal; [IPR001611] Leucine-rich repeat; [IPR003591] Leucine-rich repeat, typical subtype; [IPR003598] Immunoglobulin subtype 2; [IPR003599] Immunoglobulin subtype; [IPR013098] Immunoglobulin I-set; [IPR013106] Immunoglobulin V-set domain; [IPR032675] Leucine-rich repeat domain superfamily</t>
        </is>
      </c>
      <c r="Y1719" t="inlineStr">
        <is>
          <t>Vesicles (Approved)</t>
        </is>
      </c>
      <c r="Z1719" t="inlineStr">
        <is>
          <t>yes</t>
        </is>
      </c>
      <c r="AA1719" t="inlineStr">
        <is>
          <t>yes</t>
        </is>
      </c>
      <c r="AB1719" t="inlineStr"/>
      <c r="AC1719" t="inlineStr"/>
      <c r="AD1719" t="inlineStr">
        <is>
          <t>yes</t>
        </is>
      </c>
      <c r="AE1719" t="inlineStr"/>
      <c r="AF1719" t="inlineStr">
        <is>
          <t>principal1</t>
        </is>
      </c>
      <c r="AG1719" t="inlineStr"/>
      <c r="AH1719" t="inlineStr"/>
      <c r="AI1719" t="inlineStr"/>
      <c r="AJ1719" t="inlineStr"/>
      <c r="AK1719" t="inlineStr">
        <is>
          <t>Conscience;Neutrophils;Transferrin</t>
        </is>
      </c>
      <c r="AL1719" t="inlineStr">
        <is>
          <t>HIV-1;Virus Diseases;abacavir;efavirenz</t>
        </is>
      </c>
      <c r="AM1719" t="inlineStr"/>
      <c r="AN1719" t="inlineStr"/>
      <c r="AO1719" t="inlineStr"/>
      <c r="AP1719" t="inlineStr">
        <is>
          <t>Pyridoxal phosphate</t>
        </is>
      </c>
      <c r="AQ1719" t="inlineStr">
        <is>
          <t>Adhesion of lung; Constitutional delay of growth and puberty; Cartilage-hair hypoplasia; Klinefelter Syndrome; Hypogonadotropic hypogonadism; Smoking Behaviors; Smoking; Primary malignant neoplasm of lung; Carcinoma of lung; Malignant neoplasm of lung</t>
        </is>
      </c>
      <c r="AR1719" t="inlineStr"/>
      <c r="AS1719" t="inlineStr"/>
      <c r="AT1719" t="inlineStr">
        <is>
          <t>There is limited information available on the disease implications of IGSF10. However, some studies have suggested that mutations in this gene may be associated with developmental disorders such as craniosynostosis, a condition where the bones in a baby's skull fuse too early, leading to abnormal head shape and potential brain development issues. 
As for targeted drug discovery efforts, there is currently no known drug that specifically targets IGSF10. However, given its potential role in regulating neuron migration and ossification, it may be a target for drug development in the future. 
There are currently no successful drugs on the market that target IGSF10. However, there are drugs that target other genes involved in ossification and bone development, such as denosumab, which targets RANKL and is used to treat osteoporosis and bone metastases, and teriparatide, which targets PTH1R and is used to treat osteoporosis.</t>
        </is>
      </c>
      <c r="AU1719" t="inlineStr">
        <is>
          <t>2</t>
        </is>
      </c>
      <c r="AV1719" t="inlineStr">
        <is>
          <t>13</t>
        </is>
      </c>
      <c r="AW1719" t="inlineStr">
        <is>
          <t>[{"UniProt":"Q6WRI0","EnsemblGene":["ENSG00000152580"],"EnsemblTrans":[["ENST00000282466","ENSP00000282466","principal1"]],"RefSeq":[["NM_001178145","NP_001171616","VALIDATED"],["NM_001178146","NP_001171617","VALIDATED"],["NM_178822","NP_849144","VALIDATED"],["XM_011512709","XP_011511011","MODEL"]],"UCSC":["uc011bod"],"SwissProt":["IGS10_HUMAN"]}]</t>
        </is>
      </c>
      <c r="AX1719" t="inlineStr"/>
      <c r="AY1719" t="inlineStr">
        <is>
          <t>Distribution: Detected in many; Specificity: Tissue enhanced</t>
        </is>
      </c>
      <c r="AZ1719" t="inlineStr">
        <is>
          <t>Estimation of protein expression could not be performed. View primary data.</t>
        </is>
      </c>
      <c r="BA1719" t="inlineStr"/>
      <c r="BB1719" t="inlineStr">
        <is>
          <t>(M3008)NABA ECM GLYCOPROTEINS; (M5884)NABA CORE MATRISOME; (M5889)NABA MATRISOME</t>
        </is>
      </c>
      <c r="BC1719" t="inlineStr"/>
      <c r="BD1719" t="inlineStr"/>
      <c r="BE1719" t="inlineStr"/>
      <c r="BF1719" t="inlineStr">
        <is>
          <t>0</t>
        </is>
      </c>
      <c r="BG1719" t="inlineStr">
        <is>
          <t>0</t>
        </is>
      </c>
      <c r="BH1719" t="inlineStr">
        <is>
          <t>0</t>
        </is>
      </c>
      <c r="BI1719" t="inlineStr">
        <is>
          <t>0</t>
        </is>
      </c>
      <c r="BJ1719" t="inlineStr">
        <is>
          <t>0</t>
        </is>
      </c>
      <c r="BK1719" t="inlineStr">
        <is>
          <t>0</t>
        </is>
      </c>
      <c r="BL1719" t="inlineStr">
        <is>
          <t>0</t>
        </is>
      </c>
      <c r="BM1719" t="inlineStr">
        <is>
          <t>0</t>
        </is>
      </c>
      <c r="BN1719" t="inlineStr">
        <is>
          <t>0</t>
        </is>
      </c>
      <c r="BO1719" t="inlineStr">
        <is>
          <t>1</t>
        </is>
      </c>
      <c r="BP1719" t="inlineStr">
        <is>
          <t>0</t>
        </is>
      </c>
      <c r="BQ1719" t="inlineStr">
        <is>
          <t>0</t>
        </is>
      </c>
      <c r="BR1719" t="inlineStr">
        <is>
          <t>0</t>
        </is>
      </c>
      <c r="BS1719" t="inlineStr">
        <is>
          <t>0</t>
        </is>
      </c>
      <c r="BT1719" t="inlineStr">
        <is>
          <t>0</t>
        </is>
      </c>
      <c r="BU1719" t="inlineStr">
        <is>
          <t>0</t>
        </is>
      </c>
      <c r="BV1719" t="inlineStr">
        <is>
          <t>0</t>
        </is>
      </c>
      <c r="BW1719" t="inlineStr">
        <is>
          <t>0</t>
        </is>
      </c>
      <c r="BX1719" t="inlineStr">
        <is>
          <t>0</t>
        </is>
      </c>
      <c r="BY1719" t="inlineStr">
        <is>
          <t>0</t>
        </is>
      </c>
      <c r="BZ1719" s="2" t="n">
        <v>1</v>
      </c>
    </row>
    <row r="1720">
      <c r="A1720" t="inlineStr">
        <is>
          <t>5998</t>
        </is>
      </c>
      <c r="B1720" t="inlineStr">
        <is>
          <t>RGS3</t>
        </is>
      </c>
      <c r="C1720" t="inlineStr">
        <is>
          <t>0</t>
        </is>
      </c>
      <c r="D1720" t="inlineStr">
        <is>
          <t>0</t>
        </is>
      </c>
      <c r="E1720" t="inlineStr">
        <is>
          <t>0</t>
        </is>
      </c>
      <c r="F1720" t="inlineStr">
        <is>
          <t>0</t>
        </is>
      </c>
      <c r="G1720" t="inlineStr">
        <is>
          <t>0</t>
        </is>
      </c>
      <c r="H1720" t="inlineStr">
        <is>
          <t>1</t>
        </is>
      </c>
      <c r="I1720" t="inlineStr">
        <is>
          <t>0</t>
        </is>
      </c>
      <c r="J1720" t="inlineStr">
        <is>
          <t>0</t>
        </is>
      </c>
      <c r="K1720" t="inlineStr">
        <is>
          <t>RGS3</t>
        </is>
      </c>
      <c r="L1720" t="inlineStr">
        <is>
          <t>C2PA|RGP3</t>
        </is>
      </c>
      <c r="M1720" t="inlineStr">
        <is>
          <t>protein-coding</t>
        </is>
      </c>
      <c r="N1720" t="inlineStr">
        <is>
          <t>regulator of G protein signaling 3</t>
        </is>
      </c>
      <c r="O1720" t="inlineStr">
        <is>
          <t>This gene encodes a member of the regulator of G-protein signaling (RGS) family. This protein is a GTPase-activating protein that inhibits G-protein-mediated signal transduction. Alternative splicing and the use of alternative promoters results in multiple transcript variants encoding different isoforms. Long isoforms are largely cytosolic and plasma membrane-associated with a function in Wnt signaling and in the epithelial mesenchymal transition, while shorter N-terminally-truncated isoforms can be nuclear. [provided by RefSeq, Jan 2013]</t>
        </is>
      </c>
      <c r="P1720" t="inlineStr">
        <is>
          <t>chr9:113444730-113597738</t>
        </is>
      </c>
      <c r="Q1720" t="inlineStr">
        <is>
          <t>RGS3 is a gene that belongs to the regulator of G-protein signaling (RGS) family. It encodes a protein that acts as a GTPase-activating protein, which inhibits G-protein-mediated signal transduction. The gene undergoes alternative splicing and the use of alternative promoters, resulting in multiple transcript variants that encode different isoforms. Long isoforms are mainly found in the cytosol and plasma membrane, where they play a role in Wnt signaling and the epithelial mesenchymal transition. On the other hand, shorter N-terminally-truncated isoforms can be found in the nucleus. The gene's function is important in regulating cellular signaling pathways.</t>
        </is>
      </c>
      <c r="R1720" t="inlineStr">
        <is>
          <t>GO:0008277 regulation of G protein-coupled receptor signaling pathway;GO:0007186 G protein-coupled receptor signaling pathway;GO:0009968 negative regulation of signal transduction</t>
        </is>
      </c>
      <c r="S1720" t="inlineStr">
        <is>
          <t>[GO:0043226] organelle; [GO:0005634] nucleus; [GO:0005886] plasma membrane; [GO:0023052] signaling; [GO:0098772] molecular function regulator activity; [GO:0005829] cytosol; [GO:0003824] catalytic activity; [GO:0016787] hydrolase activity; [GO:0003924] GTPase activity</t>
        </is>
      </c>
      <c r="T1720" t="inlineStr">
        <is>
          <t>GO:0005829 cytosol;GO:0005886 plasma membrane;GO:0071944 cell periphery</t>
        </is>
      </c>
      <c r="U1720" t="inlineStr">
        <is>
          <t>GO:0005096 GTPase activator activity;GO:0003924 GTPase activity;GO:0030695 GTPase regulator activity</t>
        </is>
      </c>
      <c r="V1720" t="inlineStr"/>
      <c r="W1720" t="inlineStr">
        <is>
          <t>Predicted intracellular proteins</t>
        </is>
      </c>
      <c r="X1720" t="inlineStr">
        <is>
          <t>[IPR000008] C2 domain; [IPR001478] PDZ domain; [IPR011993] PH-like domain superfamily; [IPR016137] RGS domain; [IPR024066] RGS, subdomain 1/3; [IPR034951] Regulator of G-protein signalling 3, RGS domain; [IPR035892] C2 domain superfamily; [IPR036034] PDZ superfamily; [IPR036305] RGS domain superfamily; [IPR044926] RGS, subdomain 2</t>
        </is>
      </c>
      <c r="Y1720" t="inlineStr">
        <is>
          <t>Plasma membrane (Supported)</t>
        </is>
      </c>
      <c r="Z1720" t="inlineStr"/>
      <c r="AA1720" t="inlineStr"/>
      <c r="AB1720" t="inlineStr"/>
      <c r="AC1720" t="inlineStr"/>
      <c r="AD1720" t="inlineStr"/>
      <c r="AE1720" t="inlineStr">
        <is>
          <t>yes</t>
        </is>
      </c>
      <c r="AF1720" t="inlineStr">
        <is>
          <t>alternative2</t>
        </is>
      </c>
      <c r="AG1720" t="inlineStr">
        <is>
          <t>MP:0005397 hematopoietic system phenotype</t>
        </is>
      </c>
      <c r="AH1720" t="inlineStr"/>
      <c r="AI1720" t="inlineStr"/>
      <c r="AJ1720" t="inlineStr"/>
      <c r="AK1720" t="inlineStr">
        <is>
          <t>Heart Failure;Hydrocortisone;Hypertension;Lipoproteins, VLDL;Platelet Function Tests;Respiratory Function Tests</t>
        </is>
      </c>
      <c r="AL1720" t="inlineStr"/>
      <c r="AM1720" t="inlineStr"/>
      <c r="AN1720" t="inlineStr"/>
      <c r="AO1720" t="inlineStr"/>
      <c r="AP1720" t="inlineStr"/>
      <c r="AQ1720" t="inlineStr">
        <is>
          <t>Lesion of Sciatic Nerve; Urinary Bladder Diseases; Gonorrhea; Hypertrophic Cardiomyopathy; Childhood Astrocytoma; Squamous cell carcinoma of lung; Red Blood Cell Count measurement; Systolic Pressure; Liver Cirrhosis, Experimental; Astrocytoma; Triple-Negative Breast Carcinoma; Triple Negative Breast Neoplasms; Body Height; Arteriosclerosis; Atherosclerosis; Glioma; Stomach Carcinoma; Malignant neoplasm of stomach; Non-Small Cell Lung Carcinoma; Malignant neoplasm of breast; Neoplasms</t>
        </is>
      </c>
      <c r="AR1720" t="inlineStr"/>
      <c r="AS1720" t="inlineStr">
        <is>
          <t>Hypertrophic cardiomyopathy</t>
        </is>
      </c>
      <c r="AT1720" t="inlineStr">
        <is>
          <t>Research has shown that RGS3 plays a role in several diseases, including cancer, cardiovascular disease, and neurological disorders. In cancer, RGS3 has been found to be downregulated in several types of tumors, including breast, lung, and prostate cancer. This suggests that RGS3 may act as a tumor suppressor, and its loss may contribute to cancer progression. In cardiovascular disease, RGS3 has been implicated in regulating blood pressure and heart rate. In neurological disorders, RGS3 has been linked to the regulation of dopamine signaling, and its dysfunction may contribute to the development of Parkinson's disease.
Targeted drug discovery efforts for RGS3 are still in the early stages, but there is potential for the development of drugs that target RGS3 to treat various diseases. One approach is to develop small molecules that can activate RGS3, which could be used to treat cancer by restoring its tumor-suppressing function. Another approach is to develop drugs that inhibit RGS3, which could be used to treat cardiovascular disease by reducing blood pressure and heart rate.
Currently, there are no drugs on the market that specifically target RGS3. However, there are drugs that indirectly affect RGS3 signaling. For example, beta-blockers, which are commonly used to treat hypertension and heart failure, work by blocking the beta-adrenergic receptors that activate G-proteins. This indirectly affects RGS3 signaling, as RGS3 is a negative regulator of G-protein signaling. Additionally, some drugs used to treat Parkinson's disease, such as levodopa and dopamine agonists, target the dopamine signaling pathway that is regulated by RGS3.</t>
        </is>
      </c>
      <c r="AU1720" t="inlineStr">
        <is>
          <t>26</t>
        </is>
      </c>
      <c r="AV1720" t="inlineStr">
        <is>
          <t>77</t>
        </is>
      </c>
      <c r="AW1720" t="inlineStr">
        <is>
          <t>[{"UniProt":"P49796","EnsemblGene":["ENSG00000138835"],"EnsemblTrans":[["ENST00000317613","ENSP00000312844",""],["ENST00000343817","ENSP00000340284",""],["ENST00000350696","ENSP00000259406","alternative2"],["ENST00000374134","ENSP00000363249",""],["ENST00000374140","ENSP00000363255","alternative2"],["ENST00000394646","ENSP00000378141",""],["ENST00000462143","ENSP00000420356",""]],"RefSeq":[["NM_001276260","NP_001263189","REVIEWED"],["NM_001276261","NP_001263190","REVIEWED"],["NM_001276262","NP_001263191","REVIEWED"],["NM_001282922","NP_001269851","REVIEWED"],["NM_001282923","NP_001269852","REVIEWED"],["NM_017790","NP_060260","REVIEWED"],["NM_130795","NP_570613","REVIEWED"],["NM_134427","NP_602299","REVIEWED"],["NM_144488","NP_652759","REVIEWED"],["NM_144489","NP_652760","REVIEWED"],["XM_006717219","XP_006717282"],["XM_006717226","XP_006717289"],["XM_006717230","XP_006717293"],["XM_011518896","XP_011517198"],["XM_011518897","XP_011517199"],["XM_011518898","XP_011517200"],["XM_011518900","XP_011517202"],["XM_011518901","XP_011517203"],["XM_017015005","XP_016870494"],["XM_017015006","XP_016870495"]],"UCSC":["uc004bhq"],"SwissProt":["RGS3_HUMAN"]},{"UniProt":"H7BXY1","EnsemblGene":["ENSG00000138835"],"EnsemblTrans":[["ENST00000342620","ENSP00000343359",""]],"RefSeq":[["NM_001276262","NP_001263191","REVIEWED"],["NM_134427","NP_602299","REVIEWED"]],"UCSC":["uc004bhw"],"SwissProt":["H7BXY1_HUMAN"]},{"UniProt":"B3KVT7","RefSeq":[["NM_001276260","NP_001263189","REVIEWED"]],"SwissProt":["B3KVT7_HUMAN"]},{"UniProt":"B3KWG8","RefSeq":[["NM_001282923","NP_001269852","REVIEWED"],["NM_017790","NP_060260","REVIEWED"]],"SwissProt":["B3KWG8_HUMAN"]},{"UniProt":"Q53GP3","RefSeq":[["NM_017790","NP_060260","REVIEWED"]],"SwissProt":["Q53GP3_HUMAN"]}]</t>
        </is>
      </c>
      <c r="AX1720" t="inlineStr"/>
      <c r="AY1720" t="inlineStr">
        <is>
          <t>Distribution: Detected in all; Specificity: Tissue enhanced</t>
        </is>
      </c>
      <c r="AZ1720" t="inlineStr"/>
      <c r="BA1720" t="inlineStr"/>
      <c r="BB1720" t="inlineStr">
        <is>
          <t>(M257)PID EPHRINB REV PATHWAY</t>
        </is>
      </c>
      <c r="BC1720" t="inlineStr">
        <is>
          <t>(hsa04360)Axon guidance</t>
        </is>
      </c>
      <c r="BD1720" t="inlineStr"/>
      <c r="BE1720" t="inlineStr"/>
      <c r="BF1720" t="inlineStr">
        <is>
          <t>1</t>
        </is>
      </c>
      <c r="BG1720" t="inlineStr">
        <is>
          <t>0</t>
        </is>
      </c>
      <c r="BH1720" t="inlineStr">
        <is>
          <t>0</t>
        </is>
      </c>
      <c r="BI1720" t="inlineStr">
        <is>
          <t>0</t>
        </is>
      </c>
      <c r="BJ1720" t="inlineStr">
        <is>
          <t>0</t>
        </is>
      </c>
      <c r="BK1720" t="inlineStr">
        <is>
          <t>0</t>
        </is>
      </c>
      <c r="BL1720" t="inlineStr">
        <is>
          <t>0</t>
        </is>
      </c>
      <c r="BM1720" t="inlineStr">
        <is>
          <t>0</t>
        </is>
      </c>
      <c r="BN1720" t="inlineStr">
        <is>
          <t>0</t>
        </is>
      </c>
      <c r="BO1720" t="inlineStr">
        <is>
          <t>0</t>
        </is>
      </c>
      <c r="BP1720" t="inlineStr">
        <is>
          <t>0</t>
        </is>
      </c>
      <c r="BQ1720" t="inlineStr">
        <is>
          <t>0</t>
        </is>
      </c>
      <c r="BR1720" t="inlineStr">
        <is>
          <t>0</t>
        </is>
      </c>
      <c r="BS1720" t="inlineStr">
        <is>
          <t>0</t>
        </is>
      </c>
      <c r="BT1720" t="inlineStr">
        <is>
          <t>0</t>
        </is>
      </c>
      <c r="BU1720" t="inlineStr">
        <is>
          <t>0</t>
        </is>
      </c>
      <c r="BV1720" t="inlineStr">
        <is>
          <t>0</t>
        </is>
      </c>
      <c r="BW1720" t="inlineStr">
        <is>
          <t>0</t>
        </is>
      </c>
      <c r="BX1720" t="inlineStr">
        <is>
          <t>0</t>
        </is>
      </c>
      <c r="BY1720" t="inlineStr">
        <is>
          <t>0</t>
        </is>
      </c>
      <c r="BZ1720" s="2" t="n">
        <v>1</v>
      </c>
    </row>
    <row r="1721">
      <c r="A1721" t="inlineStr">
        <is>
          <t>79154</t>
        </is>
      </c>
      <c r="B1721" t="inlineStr">
        <is>
          <t>DHRS11</t>
        </is>
      </c>
      <c r="C1721" t="inlineStr">
        <is>
          <t>0</t>
        </is>
      </c>
      <c r="D1721" t="inlineStr">
        <is>
          <t>1</t>
        </is>
      </c>
      <c r="E1721" t="inlineStr">
        <is>
          <t>0</t>
        </is>
      </c>
      <c r="F1721" t="inlineStr">
        <is>
          <t>0</t>
        </is>
      </c>
      <c r="G1721" t="inlineStr">
        <is>
          <t>0</t>
        </is>
      </c>
      <c r="H1721" t="inlineStr">
        <is>
          <t>0</t>
        </is>
      </c>
      <c r="I1721" t="inlineStr">
        <is>
          <t>0</t>
        </is>
      </c>
      <c r="J1721" t="inlineStr">
        <is>
          <t>0</t>
        </is>
      </c>
      <c r="K1721" t="inlineStr">
        <is>
          <t>DHRS11</t>
        </is>
      </c>
      <c r="L1721" t="inlineStr">
        <is>
          <t>ARPG836|SDR24C1|spDHRS11</t>
        </is>
      </c>
      <c r="M1721" t="inlineStr">
        <is>
          <t>protein-coding</t>
        </is>
      </c>
      <c r="N1721" t="inlineStr">
        <is>
          <t>dehydrogenase/reductase 11</t>
        </is>
      </c>
      <c r="O1721" t="inlineStr">
        <is>
          <t>Enables 17-beta-hydroxysteroid dehydrogenase (NADP+) activity; 17-beta-ketosteroid reductase activity; and 3-keto sterol reductase activity. Involved in steroid biosynthetic process. Predicted to be located in extracellular region. [provided by Alliance of Genome Resources, Apr 2022]</t>
        </is>
      </c>
      <c r="P1721" t="inlineStr">
        <is>
          <t>chr17:36591879-36600804</t>
        </is>
      </c>
      <c r="Q1721" t="inlineStr">
        <is>
          <t>DHRS11 is a human gene that encodes a protein with multiple enzymatic activities, including 17-beta-hydroxysteroid dehydrogenase (NADP+) activity, 17-beta-ketosteroid reductase activity, and 3-keto sterol reductase activity. This gene is involved in the biosynthesis of steroids and is predicted to be located in the extracellular region. DHRS11 plays an important role in the regulation of steroid hormones, which are essential for various physiological processes in the body. Understanding the function of DHRS11 may have implications for the development of treatments for conditions related to steroid hormone imbalances.</t>
        </is>
      </c>
      <c r="R1721" t="inlineStr">
        <is>
          <t>GO:0006703 estrogen biosynthetic process;GO:0120178 steroid hormone biosynthetic process;GO:0008210 estrogen metabolic process</t>
        </is>
      </c>
      <c r="S1721" t="inlineStr">
        <is>
          <t>[GO:0016491] oxidoreductase activity; [GO:0003824] catalytic activity; [GO:0005576] extracellular region; [GO:0006629] lipid metabolic process</t>
        </is>
      </c>
      <c r="T1721" t="inlineStr">
        <is>
          <t>GO:0005576 extracellular region;GO:0110165 cellular anatomical entity;GO:0005575 cellular_component</t>
        </is>
      </c>
      <c r="U1721" t="inlineStr">
        <is>
          <t>GO:0072555 17-beta-ketosteroid reductase activity;GO:0072582 17-beta-hydroxysteroid dehydrogenase (NADP+) activity;GO:0000253 3-keto sterol reductase activity</t>
        </is>
      </c>
      <c r="V1721" t="inlineStr"/>
      <c r="W1721" t="inlineStr">
        <is>
          <t>Predicted secreted proteins; Enzymes; Predicted intracellular proteins; ENZYME proteins:Oxidoreductases</t>
        </is>
      </c>
      <c r="X1721" t="inlineStr">
        <is>
          <t>[IPR002347] Short-chain dehydrogenase/reductase SDR; [IPR020904] Short-chain dehydrogenase/reductase, conserved site; [IPR036291] NAD(P)-binding domain superfamily</t>
        </is>
      </c>
      <c r="Y1721" t="inlineStr">
        <is>
          <t>Cytosol (Approved); Additional: Golgi apparatus</t>
        </is>
      </c>
      <c r="Z1721" t="inlineStr">
        <is>
          <t>yes</t>
        </is>
      </c>
      <c r="AA1721" t="inlineStr">
        <is>
          <t>yes</t>
        </is>
      </c>
      <c r="AB1721" t="inlineStr"/>
      <c r="AC1721" t="inlineStr"/>
      <c r="AD1721" t="inlineStr">
        <is>
          <t>yes</t>
        </is>
      </c>
      <c r="AE1721" t="inlineStr"/>
      <c r="AF1721" t="inlineStr">
        <is>
          <t>principal1</t>
        </is>
      </c>
      <c r="AG1721" t="inlineStr"/>
      <c r="AH1721" t="inlineStr"/>
      <c r="AI1721" t="inlineStr"/>
      <c r="AJ1721" t="inlineStr"/>
      <c r="AK1721" t="inlineStr">
        <is>
          <t>Diabetes Mellitus</t>
        </is>
      </c>
      <c r="AL1721" t="inlineStr"/>
      <c r="AM1721" t="inlineStr"/>
      <c r="AN1721" t="inlineStr"/>
      <c r="AO1721" t="inlineStr"/>
      <c r="AP1721" t="inlineStr">
        <is>
          <t>Nicotinamide adenine dinucleotide phosphate</t>
        </is>
      </c>
      <c r="AQ1721" t="inlineStr">
        <is>
          <t>17-Hydroxysteroid Dehydrogenase Deficiency; pseudohermaphrodite (non-specific); Deficiency of reductase; Gender Dysphoria; Peroxisomal Disorders; 46, XY Disorders of Sex Development; Primary Pigmented Nodular Adrenal Dysplasia; Male Pseudohermaphroditism; Stomach Diseases; Hereditary Breast and Ovarian Cancer Syndrome; Sex Differentiation Disorders; Ambiguous Genitalia; Penile hypospadias; Sporadic Breast Carcinoma; early pregnancy; Pheochromocytoma; Hypospadias; Glomerular Filtration Rate; Adenocarcinoma of colon; Invasive Ductal Breast Carcinoma; Adrenal Gland Pheochromocytoma; Choriocarcinoma; Intelligence; Hormone refractory prostate cancer; Polycystic Ovary Syndrome; Non-alcoholic Fatty Liver Disease; Endometriosis; Malignant neoplasm of endometrium; Endometrial Carcinoma; Multiple Sclerosis; Parkinson Disease; Mammary Neoplasms; Alzheimer's Disease; Malignant neoplasm of colon and/or rectum; Stomach Carcinoma; Malignant neoplasm of stomach; Prostate carcinoma; Malignant neoplasm of prostate; Colorectal Carcinoma; Breast Carcinoma; Malignant neoplasm of breast; Primary malignant neoplasm; Malignant Neoplasms</t>
        </is>
      </c>
      <c r="AR1721" t="inlineStr"/>
      <c r="AS1721" t="inlineStr"/>
      <c r="AT1721" t="inlineStr">
        <is>
          <t>There is limited information available on the disease implications of DHRS11. However, studies have suggested that alterations in the expression of this gene may be associated with certain types of cancer, including breast cancer and prostate cancer. Targeted drug discovery efforts for DHRS11 are also limited, but some studies have explored the potential of using inhibitors of 17-beta-hydroxysteroid dehydrogenase (NADP+) activity, which is one of the enzymatic activities of DHRS11, as a treatment for hormone-dependent cancers. One example of a successful drug targeting this pathway is the aromatase inhibitor, letrozole, which is used to treat breast cancer by inhibiting the conversion of androgens to estrogens. However, further research is needed to fully understand the potential of DHRS11 as a therapeutic target.</t>
        </is>
      </c>
      <c r="AU1721" t="inlineStr">
        <is>
          <t>2</t>
        </is>
      </c>
      <c r="AV1721" t="inlineStr">
        <is>
          <t>12</t>
        </is>
      </c>
      <c r="AW1721" t="inlineStr">
        <is>
          <t>[{"UniProt":"Q6UWP2","EnsemblGene":["ENSG00000278535","ENSG00000275397"],"EnsemblTrans":[["ENST00000611337","ENSP00000477603",""],["ENST00000618403","ENSP00000482704","principal1"],["ENST00000621143","ENSP00000483747",""],["ENST00000631686","ENSP00000488610",""]],"RefSeq":[["NM_024308","NP_077284","VALIDATED"],["XM_005257658","XP_005257715","MODEL"]],"UCSC":["uc002hnd"],"SwissProt":["DHR11_HUMAN"]}]</t>
        </is>
      </c>
      <c r="AX1721" t="inlineStr"/>
      <c r="AY1721" t="inlineStr">
        <is>
          <t>Distribution: Detected in all; Specificity: Tissue enriched</t>
        </is>
      </c>
      <c r="AZ1721" t="inlineStr">
        <is>
          <t>Secreted positivity in gastrointestinal tract.; antibody: Most normal tissues showed weak to moderate cytoplasmic positivity. Intestine and neuronal cells in lateral ventricles displayed strong immunoreactivity. Lymphoid tissues, squamous epithelium, pneumocytes and skeletal muscle cells were negative.</t>
        </is>
      </c>
      <c r="BA1721" t="inlineStr">
        <is>
          <t>Antibody: Most cancers showed weak to moderate cytoplasmic positivity. Skin cancers, several lymphomas, gliomas, pancreatic and testis cancer were negative.</t>
        </is>
      </c>
      <c r="BB1721" t="inlineStr"/>
      <c r="BC1721" t="inlineStr">
        <is>
          <t>(hsa00140)Steroid hormone biosynthesis</t>
        </is>
      </c>
      <c r="BD1721" t="inlineStr"/>
      <c r="BE1721" t="inlineStr"/>
      <c r="BF1721" t="inlineStr">
        <is>
          <t>0</t>
        </is>
      </c>
      <c r="BG1721" t="inlineStr">
        <is>
          <t>0</t>
        </is>
      </c>
      <c r="BH1721" t="inlineStr">
        <is>
          <t>0</t>
        </is>
      </c>
      <c r="BI1721" t="inlineStr">
        <is>
          <t>0</t>
        </is>
      </c>
      <c r="BJ1721" t="inlineStr">
        <is>
          <t>0</t>
        </is>
      </c>
      <c r="BK1721" t="inlineStr">
        <is>
          <t>0</t>
        </is>
      </c>
      <c r="BL1721" t="inlineStr">
        <is>
          <t>0</t>
        </is>
      </c>
      <c r="BM1721" t="inlineStr">
        <is>
          <t>0</t>
        </is>
      </c>
      <c r="BN1721" t="inlineStr">
        <is>
          <t>0</t>
        </is>
      </c>
      <c r="BO1721" t="inlineStr">
        <is>
          <t>0</t>
        </is>
      </c>
      <c r="BP1721" t="inlineStr">
        <is>
          <t>0</t>
        </is>
      </c>
      <c r="BQ1721" t="inlineStr">
        <is>
          <t>0</t>
        </is>
      </c>
      <c r="BR1721" t="inlineStr">
        <is>
          <t>0</t>
        </is>
      </c>
      <c r="BS1721" t="inlineStr">
        <is>
          <t>0</t>
        </is>
      </c>
      <c r="BT1721" t="inlineStr">
        <is>
          <t>0</t>
        </is>
      </c>
      <c r="BU1721" t="inlineStr">
        <is>
          <t>0</t>
        </is>
      </c>
      <c r="BV1721" t="inlineStr">
        <is>
          <t>0</t>
        </is>
      </c>
      <c r="BW1721" t="inlineStr">
        <is>
          <t>0</t>
        </is>
      </c>
      <c r="BX1721" t="inlineStr">
        <is>
          <t>0</t>
        </is>
      </c>
      <c r="BY1721" t="inlineStr">
        <is>
          <t>0</t>
        </is>
      </c>
      <c r="BZ1721" s="2" t="n">
        <v>1</v>
      </c>
    </row>
    <row r="1722">
      <c r="A1722" t="inlineStr">
        <is>
          <t>9936</t>
        </is>
      </c>
      <c r="B1722" t="inlineStr">
        <is>
          <t>CD302</t>
        </is>
      </c>
      <c r="C1722" t="inlineStr">
        <is>
          <t>1</t>
        </is>
      </c>
      <c r="D1722" t="inlineStr">
        <is>
          <t>0</t>
        </is>
      </c>
      <c r="E1722" t="inlineStr">
        <is>
          <t>0</t>
        </is>
      </c>
      <c r="F1722" t="inlineStr">
        <is>
          <t>0</t>
        </is>
      </c>
      <c r="G1722" t="inlineStr">
        <is>
          <t>0</t>
        </is>
      </c>
      <c r="H1722" t="inlineStr">
        <is>
          <t>0</t>
        </is>
      </c>
      <c r="I1722" t="inlineStr">
        <is>
          <t>0</t>
        </is>
      </c>
      <c r="J1722" t="inlineStr">
        <is>
          <t>0</t>
        </is>
      </c>
      <c r="K1722" t="inlineStr">
        <is>
          <t>CD302</t>
        </is>
      </c>
      <c r="L1722" t="inlineStr">
        <is>
          <t>BIMLEC|CLEC13A|DCL-1|DCL1</t>
        </is>
      </c>
      <c r="M1722" t="inlineStr">
        <is>
          <t>protein-coding</t>
        </is>
      </c>
      <c r="N1722" t="inlineStr">
        <is>
          <t>CD302 molecule</t>
        </is>
      </c>
      <c r="O1722" t="inlineStr">
        <is>
          <t>CD302 is a C-type lectin receptor involved in cell adhesion and migration, as well as endocytosis and phagocytosis (Kato et al., 2007 [PubMed 17947679]).[supplied by OMIM, Aug 2008]</t>
        </is>
      </c>
      <c r="P1722" t="inlineStr">
        <is>
          <t>chr2:159798208-159768628</t>
        </is>
      </c>
      <c r="Q1722" t="inlineStr">
        <is>
          <t>CD302 is a gene that encodes for a protein called CD302 molecule. This protein is a type of lectin receptor that plays a role in various cellular processes such as cell adhesion, migration, endocytosis, and phagocytosis. It is involved in the recognition and binding of carbohydrates on the surface of cells, which can influence their behavior and interactions with other cells. CD302 has been studied for its potential role in immune responses and cancer, as well as its potential as a therapeutic target for certain diseases.</t>
        </is>
      </c>
      <c r="R1722" t="inlineStr">
        <is>
          <t>GO:0006909 phagocytosis;GO:0006897 endocytosis;GO:0098657 import into cell</t>
        </is>
      </c>
      <c r="S1722" t="inlineStr">
        <is>
          <t>[GO:0005886] plasma membrane; [GO:0060089] molecular transducer activity; [GO:0016192] vesicle-mediated transport</t>
        </is>
      </c>
      <c r="T1722" t="inlineStr">
        <is>
          <t>GO:0005902 microvillus;GO:0030175 filopodium;GO:0098858 actin-based cell projection</t>
        </is>
      </c>
      <c r="U1722" t="inlineStr">
        <is>
          <t>GO:0030246 carbohydrate binding;GO:0038023 signaling receptor activity;GO:0060089 molecular transducer activity</t>
        </is>
      </c>
      <c r="V1722" t="inlineStr"/>
      <c r="W1722" t="inlineStr">
        <is>
          <t>CD markers</t>
        </is>
      </c>
      <c r="X1722" t="inlineStr">
        <is>
          <t>[IPR001304] C-type lectin-like; [IPR016186] C-type lectin-like/link domain superfamily; [IPR016187] C-type lectin fold</t>
        </is>
      </c>
      <c r="Y1722" t="inlineStr"/>
      <c r="Z1722" t="inlineStr"/>
      <c r="AA1722" t="inlineStr"/>
      <c r="AB1722" t="inlineStr">
        <is>
          <t>yes</t>
        </is>
      </c>
      <c r="AC1722" t="inlineStr">
        <is>
          <t>yes</t>
        </is>
      </c>
      <c r="AD1722" t="inlineStr">
        <is>
          <t>yes</t>
        </is>
      </c>
      <c r="AE1722" t="inlineStr"/>
      <c r="AF1722" t="inlineStr">
        <is>
          <t>principal1</t>
        </is>
      </c>
      <c r="AG1722" t="inlineStr">
        <is>
          <t>MP:0005397 hematopoietic system phenotype</t>
        </is>
      </c>
      <c r="AH1722" t="inlineStr"/>
      <c r="AI1722" t="inlineStr"/>
      <c r="AJ1722" t="inlineStr"/>
      <c r="AK1722" t="inlineStr">
        <is>
          <t>Esthetics</t>
        </is>
      </c>
      <c r="AL1722" t="inlineStr"/>
      <c r="AM1722" t="inlineStr"/>
      <c r="AN1722" t="inlineStr"/>
      <c r="AO1722" t="inlineStr"/>
      <c r="AP1722" t="inlineStr"/>
      <c r="AQ1722" t="inlineStr">
        <is>
          <t>Neuroendocrine Tumors; Hodgkin Disease; Carcinoma; Secondary Neoplasm; Leukemia, Myelocytic, Acute; Prostate carcinoma; Neoplasm Metastasis</t>
        </is>
      </c>
      <c r="AR1722" t="inlineStr"/>
      <c r="AS1722" t="inlineStr"/>
      <c r="AT1722" t="inlineStr">
        <is>
          <t>There is limited information available on the disease implications of CD302. However, some studies have suggested that it may play a role in immune responses and cancer. For example, CD302 has been found to be expressed on dendritic cells, which are important immune cells that help to activate T cells and initiate immune responses. Additionally, CD302 has been shown to be upregulated in certain types of cancer, such as ovarian cancer, and may be involved in tumor growth and metastasis.
There are currently no targeted drug discovery efforts specifically focused on CD302. However, some drugs that target lectin receptors, such as galectins, may have potential therapeutic applications for diseases involving CD302. For example, galectin-3 inhibitors have been investigated for their potential to inhibit tumor growth and metastasis in cancer.
There are currently no drugs on the market that specifically target CD302. However, there are several drugs that target other lectin receptors, such as galectins, that have been approved for various indications. For example, the drug GR-MD-02, which targets galectin-3, has been approved for the treatment of liver fibrosis and is currently in clinical trials for the treatment of other fibrotic diseases.</t>
        </is>
      </c>
      <c r="AU1722" t="inlineStr">
        <is>
          <t>7</t>
        </is>
      </c>
      <c r="AV1722" t="inlineStr">
        <is>
          <t>22</t>
        </is>
      </c>
      <c r="AW1722" t="inlineStr">
        <is>
          <t>[{"UniProt":"Q8IX05","EnsemblGene":["ENSG00000241399"],"EnsemblTrans":[["ENST00000259053","ENSP00000259053","principal1"],["ENST00000429078","ENSP00000394301",""]],"RefSeq":[["NM_001198763","NP_001185692","VALIDATED"],["NM_014880","NP_055695","VALIDATED"]],"UCSC":["uc002uba"],"SwissProt":["CD302_HUMAN"]},{"UniProt":"A0A087WT00","EnsemblGene":["ENSG00000241399"],"EnsemblTrans":[["ENST00000553424","ENSP00000451446",""]],"RefSeq":[["NM_001198764","NP_001185693","VALIDATED"]],"UCSC":["uc021vrt"],"SwissProt":["A0A087WT00_HUMAN"]}]</t>
        </is>
      </c>
      <c r="AX1722" t="inlineStr">
        <is>
          <t>bone_marrow</t>
        </is>
      </c>
      <c r="AY1722" t="inlineStr">
        <is>
          <t>Distribution: Detected in all; Specificity: Tissue enhanced</t>
        </is>
      </c>
      <c r="AZ1722" t="inlineStr"/>
      <c r="BA1722" t="inlineStr"/>
      <c r="BB1722" t="inlineStr"/>
      <c r="BC1722" t="inlineStr"/>
      <c r="BD1722" t="inlineStr">
        <is>
          <t>(M5905)HALLMARK ADIPOGENESIS</t>
        </is>
      </c>
      <c r="BE1722" t="inlineStr"/>
      <c r="BF1722" t="inlineStr">
        <is>
          <t>0</t>
        </is>
      </c>
      <c r="BG1722" t="inlineStr">
        <is>
          <t>0</t>
        </is>
      </c>
      <c r="BH1722" t="inlineStr">
        <is>
          <t>0</t>
        </is>
      </c>
      <c r="BI1722" t="inlineStr">
        <is>
          <t>0</t>
        </is>
      </c>
      <c r="BJ1722" t="inlineStr">
        <is>
          <t>0</t>
        </is>
      </c>
      <c r="BK1722" t="inlineStr">
        <is>
          <t>0</t>
        </is>
      </c>
      <c r="BL1722" t="inlineStr">
        <is>
          <t>0</t>
        </is>
      </c>
      <c r="BM1722" t="inlineStr">
        <is>
          <t>0</t>
        </is>
      </c>
      <c r="BN1722" t="inlineStr">
        <is>
          <t>0</t>
        </is>
      </c>
      <c r="BO1722" t="inlineStr">
        <is>
          <t>0</t>
        </is>
      </c>
      <c r="BP1722" t="inlineStr">
        <is>
          <t>0</t>
        </is>
      </c>
      <c r="BQ1722" t="inlineStr">
        <is>
          <t>0</t>
        </is>
      </c>
      <c r="BR1722" t="inlineStr">
        <is>
          <t>0</t>
        </is>
      </c>
      <c r="BS1722" t="inlineStr">
        <is>
          <t>0</t>
        </is>
      </c>
      <c r="BT1722" t="inlineStr">
        <is>
          <t>0</t>
        </is>
      </c>
      <c r="BU1722" t="inlineStr">
        <is>
          <t>0</t>
        </is>
      </c>
      <c r="BV1722" t="inlineStr">
        <is>
          <t>0</t>
        </is>
      </c>
      <c r="BW1722" t="inlineStr">
        <is>
          <t>0</t>
        </is>
      </c>
      <c r="BX1722" t="inlineStr">
        <is>
          <t>0</t>
        </is>
      </c>
      <c r="BY1722" t="inlineStr">
        <is>
          <t>0</t>
        </is>
      </c>
      <c r="BZ1722" s="2" t="n">
        <v>1</v>
      </c>
    </row>
    <row r="1723">
      <c r="A1723" t="inlineStr">
        <is>
          <t>10087</t>
        </is>
      </c>
      <c r="B1723" t="inlineStr">
        <is>
          <t>CERT1</t>
        </is>
      </c>
      <c r="C1723" t="inlineStr">
        <is>
          <t>1</t>
        </is>
      </c>
      <c r="D1723" t="inlineStr">
        <is>
          <t>0</t>
        </is>
      </c>
      <c r="E1723" t="inlineStr">
        <is>
          <t>0</t>
        </is>
      </c>
      <c r="F1723" t="inlineStr">
        <is>
          <t>0</t>
        </is>
      </c>
      <c r="G1723" t="inlineStr">
        <is>
          <t>0</t>
        </is>
      </c>
      <c r="H1723" t="inlineStr">
        <is>
          <t>0</t>
        </is>
      </c>
      <c r="I1723" t="inlineStr">
        <is>
          <t>0</t>
        </is>
      </c>
      <c r="J1723" t="inlineStr">
        <is>
          <t>0</t>
        </is>
      </c>
      <c r="K1723" t="inlineStr">
        <is>
          <t>CERT1</t>
        </is>
      </c>
      <c r="L1723" t="inlineStr">
        <is>
          <t>CERT|CERTL|COL4A3BP|GPBP|MRD34|STARD11</t>
        </is>
      </c>
      <c r="M1723" t="inlineStr">
        <is>
          <t>protein-coding</t>
        </is>
      </c>
      <c r="N1723" t="inlineStr">
        <is>
          <t>ceramide transporter 1</t>
        </is>
      </c>
      <c r="O1723" t="inlineStr">
        <is>
          <t>This gene encodes a kinase that specifically phosphorylates the N-terminal region of the non-collagenous domain of the alpha 3 chain of type IV collagen, known as the Goodpasture antigen. Goodpasture disease is the result of an autoimmune response directed at this antigen. One isoform of this protein is also involved in ceramide intracellular transport. Three transcript variants encoding different isoforms have been found for this gene. [provided by RefSeq, Jul 2008]</t>
        </is>
      </c>
      <c r="P1723" t="inlineStr">
        <is>
          <t>chr5:75511981-75368486</t>
        </is>
      </c>
      <c r="Q1723" t="inlineStr">
        <is>
          <t>CERT1 is a gene that encodes a kinase that phosphorylates the N-terminal region of the non-collagenous domain of the alpha 3 chain of type IV collagen, which is known as the Goodpasture antigen. Goodpasture disease is caused by an autoimmune response directed at this antigen. Additionally, one isoform of this protein is involved in the intracellular transport of ceramide. There are three transcript variants of this gene that encode different isoforms.</t>
        </is>
      </c>
      <c r="R1723" t="inlineStr">
        <is>
          <t>GO:0120012 intermembrane sphingolipid transfer;GO:0035621 ER to Golgi ceramide transport;GO:1902389 ceramide 1-phosphate transport</t>
        </is>
      </c>
      <c r="S1723" t="inlineStr">
        <is>
          <t>[GO:0008289] lipid binding; [GO:0043226] organelle; [GO:0005794] Golgi apparatus; [GO:0005634] nucleus; [GO:0005654] nucleoplasm; [GO:0005783] endoplasmic reticulum; [GO:0002376] immune system process; [GO:0061024] membrane organization; [GO:0005829] cytosol; [GO:0005215] transporter activity; [GO:0031410] cytoplasmic vesicle; [GO:0005768] endosome; [GO:0016192] vesicle-mediated transport; [GO:0003824] catalytic activity; [GO:0016740] transferase activity; [GO:0048856] anatomical structure development; [GO:0006629] lipid metabolic process; [GO:0003012] muscle system process; [GO:0023052] signaling; [GO:0007005] mitochondrion organization; [GO:0005739] mitochondrion</t>
        </is>
      </c>
      <c r="T1723" t="inlineStr">
        <is>
          <t>GO:0048471 perinuclear region of cytoplasm;GO:0005789 endoplasmic reticulum membrane;GO:0098827 endoplasmic reticulum subcompartment</t>
        </is>
      </c>
      <c r="U1723" t="inlineStr">
        <is>
          <t>GO:1902387 ceramide 1-phosphate binding;GO:1902388 ceramide 1-phosphate transfer activity;GO:0120017 ceramide transfer activity</t>
        </is>
      </c>
      <c r="V1723" t="inlineStr"/>
      <c r="W1723" t="inlineStr">
        <is>
          <t>Predicted intracellular proteins; Human disease related genes:Other diseases:Mental and behavioural disorders; Disease related genes</t>
        </is>
      </c>
      <c r="X1723" t="inlineStr">
        <is>
          <t>[IPR002913] START domain; [IPR023393] START-like domain superfamily; [IPR041952] STARD11, START domain; [IPR001849] Pleckstrin homology domain; [IPR011993] PH-like domain superfamily; [IPR045188] PH domain containing protein Boi1/Boi2-like</t>
        </is>
      </c>
      <c r="Y1723" t="inlineStr">
        <is>
          <t>Golgi apparatus (Enhanced); Additional: Nucleoplasm</t>
        </is>
      </c>
      <c r="Z1723" t="inlineStr"/>
      <c r="AA1723" t="inlineStr"/>
      <c r="AB1723" t="inlineStr"/>
      <c r="AC1723" t="inlineStr"/>
      <c r="AD1723" t="inlineStr"/>
      <c r="AE1723" t="inlineStr"/>
      <c r="AF1723" t="inlineStr">
        <is>
          <t>principal3</t>
        </is>
      </c>
      <c r="AG1723" t="inlineStr">
        <is>
          <t>MP:0010768 mortality/aging</t>
        </is>
      </c>
      <c r="AH1723" t="inlineStr"/>
      <c r="AI1723" t="inlineStr">
        <is>
          <t>OMIM ID:616351 Mental retardation, autosomal dominant 34</t>
        </is>
      </c>
      <c r="AJ1723" t="inlineStr">
        <is>
          <t>Intellectual disability, autosomal dominant 34; Inborn genetic diseases; Intellectual disability; Autistic behavior</t>
        </is>
      </c>
      <c r="AK1723" t="inlineStr">
        <is>
          <t>Cholesterol, LDL</t>
        </is>
      </c>
      <c r="AL1723" t="inlineStr">
        <is>
          <t>Atrial Fibrillation;Blood Pressure;Body Mass Index;Cholesterol;Cholesterol, HDL;Coronary Disease;Diabetes Mellitus;Electrocardiography;Glucose;Heart Failure;Hematocrit;Mortality;Neoplasms;Stroke;Triglycerides</t>
        </is>
      </c>
      <c r="AM1723" t="inlineStr">
        <is>
          <t>OMIM ID:616579 Mental retardation, autosomal dominant 40</t>
        </is>
      </c>
      <c r="AN1723" t="inlineStr">
        <is>
          <t>Clinvar: phenotype not specified: likely pathogenic,pathogenic; Mental retardation, autosomal dominant 34: pathogenic</t>
        </is>
      </c>
      <c r="AO1723" t="inlineStr">
        <is>
          <t>HP:0003763:Bruxism; HP:0002212:Curly hair; HP:0002208:Coarse hair; HP:0002058:Myopathic facies; HP:0001488:Bilateral ptosis; HP:0004691:2-3 toe syndactyly; HP:0005484:Secondary microcephaly; HP:0002136:Broad-based gait; HP:0006610:Wide intermamillary distance; HP:0000687:Widely spaced teeth; HP:0002307:Drooling; HP:0000319:Smooth philtrum; HP:0001773:Short foot; HP:0001562:Oligohydramnios; HP:0000664:Synophrys; HP:0000733:Motor stereotypy; HP:0100704:Cerebral visual impairment; HP:0008936:Axial hypotonia; HP:0000582:Upslanted palpebral fissure; HP:0002069:Bilateral tonic-clonic seizure; HP:0000463:Anteverted nares; HP:0000286:Epicanthus; HP:0000365:Hearing impairment; HP:0001249:Intellectual disability; HP:0001263:Global developmental delay; HP:0000006:Autosomal dominant inheritance</t>
        </is>
      </c>
      <c r="AP1723" t="inlineStr"/>
      <c r="AQ1723" t="inlineStr">
        <is>
          <t>MENTAL RETARDATION, AUTOSOMAL DOMINANT 34; Bruxism; Curly hair (finding); Anti-Glomerular Basement Membrane Disease; Myopathic facies; Bilateral ptosis; Coarse hair; Postnatal microcephaly; Widely spaced teeth; Broad-based gait; Aura; Awakening Epilepsy; 2-3 toe syndactyly; Body mass index procedure; Epilepsy, Cryptogenic; Finding of body mass index; Glucose measurement; elevated blood glucose level; Drooling; Wide spaced nipples; Smooth philtrum; Synophrys; Short foot; Age at menopause; Hypoplastic feet; Oligohydramnios; Stereotyped Behavior; Cortical visual impairment; Hematocrit procedure; Muscular hypotonia of the trunk; Central visual impairment; trachomatis; Stereotypic Movement Disorder; Alcohol consumption; Upward slant of palpebral fissure; Serum LDL cholesterol measurement; early pregnancy; Tonic - clonic seizures; Glomerulonephritis; Anteverted nostril; Congenital Epicanthus; Low density lipoprotein cholesterol measurement; Serum total cholesterol measurement; Diastolic blood pressure; Neurodevelopmental Disorders; High density lipoprotein measurement; Triglycerides measurement; hearing impairment; Systolic Pressure; Atrial Fibrillation; Body mass index; Epilepsy; Heart failure; Coronary heart disease; Cerebrovascular accident; Triple Negative Breast Neoplasms; Autoimmune Diseases; Cardiovascular Diseases; Global developmental delay; Intellectual Disability; Diabetes; ovarian neoplasm; Malignant neoplasm of ovary; Diabetes Mellitus; Carcinoma, Ovarian Epithelial; Alzheimer's Disease; Non-Small Cell Lung Carcinoma; Breast Carcinoma; Malignant neoplasm of breast; Primary malignant neoplasm; Malignant Neoplasms</t>
        </is>
      </c>
      <c r="AR1723" t="inlineStr">
        <is>
          <t>DOID:0070064 autosomal dominant intellectual developmental disorder 34</t>
        </is>
      </c>
      <c r="AS1723" t="inlineStr">
        <is>
          <t>Diabetes; Neurodevelopmental Disorders; Synophrys; Central Visual Impairment; Stereotyped Behavior; Heart Failure; Stroke; Syndactyly Of The Toes; Malignant Neoplasm; Coronary Heart Disease; Epilepsy; Atrial Fibrillation; Cardiovascular Diseases; Seizure; Lung carcinoma; Congenital Epicanthus; Diabetes Mellitus; Developmental Delay; Mental retardation</t>
        </is>
      </c>
      <c r="AT1723" t="inlineStr">
        <is>
          <t>Goodpasture disease is a rare autoimmune disorder that affects the kidneys and lungs. It is caused by the production of autoantibodies against the Goodpasture antigen, which is encoded by the CERT1 gene. These autoantibodies bind to the antigen in the basement membrane of the kidneys and lungs, leading to inflammation and damage to these organs. Treatment for Goodpasture disease typically involves immunosuppressive therapy and plasmapheresis to remove the autoantibodies from the blood.
There are currently no drugs specifically targeting CERT1 for the treatment of Goodpasture disease. However, there has been some research into the use of immunomodulatory drugs, such as rituximab and cyclophosphamide, to suppress the immune response and reduce inflammation in affected individuals.
In addition to its role in Goodpasture disease, CERT1 has also been implicated in the development of other autoimmune disorders, such as multiple sclerosis and rheumatoid arthritis. Targeting CERT1 may therefore have broader implications for the treatment of these conditions.
There are currently no drugs on the market that specifically target CERT1. However, there are several drugs used to treat autoimmune disorders that may indirectly affect CERT1 activity, such as corticosteroids and immunomodulatory drugs.</t>
        </is>
      </c>
      <c r="AU1723" t="inlineStr">
        <is>
          <t>45</t>
        </is>
      </c>
      <c r="AV1723" t="inlineStr">
        <is>
          <t>84</t>
        </is>
      </c>
      <c r="AW1723" t="inlineStr">
        <is>
          <t>[{"UniProt":"Q9Y5P4","EnsemblGene":["ENSG00000113163"],"EnsemblTrans":[["ENST00000261415","ENSP00000261415","principal3"],["ENST00000405807","ENSP00000383996",""],["ENST00000643780","ENSP00000495760","principal3"],["ENST00000644072","ENSP00000494110","principal3"],["ENST00000644445","ENSP00000496243","alternative1"],["ENST00000645483","ENSP00000493563","alternative1"],["ENST00000646511","ENSP00000495446","alternative1"]],"RefSeq":[["NM_001130105","NP_001123577","REVIEWED"],["NM_005713","NP_005704","REVIEWED"],["NM_031361","NP_112729","REVIEWED"],["XM_006714513","XP_006714576"],["XM_017008919","XP_016864408"]],"UCSC":["uc003kds"],"SwissProt":["CERT_HUMAN"]}]</t>
        </is>
      </c>
      <c r="AX1723" t="inlineStr"/>
      <c r="AY1723" t="inlineStr">
        <is>
          <t>Distribution: Detected in all; Specificity: Low tissue specificity</t>
        </is>
      </c>
      <c r="AZ1723" t="inlineStr">
        <is>
          <t>antibody: Most normal tissues displayed moderate to strong cytoplasmic immunoreactivity with additional nuclear staining in a few cases. The liver, glial cells and myocytes were weakly stained or negative.; General cytoplasmic expression.</t>
        </is>
      </c>
      <c r="BA1723" t="inlineStr">
        <is>
          <t>Antibody: Malignant cells generally displayed moderate to strong cytoplasmic immunoreactivity combined with nuclear staining in a fraction of cases. Several malignant gliomas, renal and hepatocellular carcinomas were weakly stained or negative.</t>
        </is>
      </c>
      <c r="BB1723" t="inlineStr"/>
      <c r="BC1723" t="inlineStr"/>
      <c r="BD1723" t="inlineStr"/>
      <c r="BE1723" t="inlineStr"/>
      <c r="BF1723" t="inlineStr">
        <is>
          <t>1</t>
        </is>
      </c>
      <c r="BG1723" t="inlineStr">
        <is>
          <t>0</t>
        </is>
      </c>
      <c r="BH1723" t="inlineStr">
        <is>
          <t>0</t>
        </is>
      </c>
      <c r="BI1723" t="inlineStr">
        <is>
          <t>0</t>
        </is>
      </c>
      <c r="BJ1723" t="inlineStr">
        <is>
          <t>0</t>
        </is>
      </c>
      <c r="BK1723" t="inlineStr">
        <is>
          <t>1</t>
        </is>
      </c>
      <c r="BL1723" t="inlineStr">
        <is>
          <t>0</t>
        </is>
      </c>
      <c r="BM1723" t="inlineStr">
        <is>
          <t>0</t>
        </is>
      </c>
      <c r="BN1723" t="inlineStr">
        <is>
          <t>0</t>
        </is>
      </c>
      <c r="BO1723" t="inlineStr">
        <is>
          <t>0</t>
        </is>
      </c>
      <c r="BP1723" t="inlineStr">
        <is>
          <t>0</t>
        </is>
      </c>
      <c r="BQ1723" t="inlineStr">
        <is>
          <t>0</t>
        </is>
      </c>
      <c r="BR1723" t="inlineStr">
        <is>
          <t>0</t>
        </is>
      </c>
      <c r="BS1723" t="inlineStr">
        <is>
          <t>0</t>
        </is>
      </c>
      <c r="BT1723" t="inlineStr">
        <is>
          <t>0</t>
        </is>
      </c>
      <c r="BU1723" t="inlineStr">
        <is>
          <t>0</t>
        </is>
      </c>
      <c r="BV1723" t="inlineStr">
        <is>
          <t>0</t>
        </is>
      </c>
      <c r="BW1723" t="inlineStr">
        <is>
          <t>0</t>
        </is>
      </c>
      <c r="BX1723" t="inlineStr">
        <is>
          <t>0</t>
        </is>
      </c>
      <c r="BY1723" t="inlineStr">
        <is>
          <t>1</t>
        </is>
      </c>
      <c r="BZ1723" s="2" t="n">
        <v>1</v>
      </c>
    </row>
    <row r="1724">
      <c r="A1724" t="inlineStr">
        <is>
          <t>6751</t>
        </is>
      </c>
      <c r="B1724" t="inlineStr">
        <is>
          <t>SSTR1</t>
        </is>
      </c>
      <c r="C1724" t="inlineStr">
        <is>
          <t>0</t>
        </is>
      </c>
      <c r="D1724" t="inlineStr">
        <is>
          <t>1</t>
        </is>
      </c>
      <c r="E1724" t="inlineStr">
        <is>
          <t>0</t>
        </is>
      </c>
      <c r="F1724" t="inlineStr">
        <is>
          <t>0</t>
        </is>
      </c>
      <c r="G1724" t="inlineStr">
        <is>
          <t>0</t>
        </is>
      </c>
      <c r="H1724" t="inlineStr">
        <is>
          <t>0</t>
        </is>
      </c>
      <c r="I1724" t="inlineStr">
        <is>
          <t>0</t>
        </is>
      </c>
      <c r="J1724" t="inlineStr">
        <is>
          <t>0</t>
        </is>
      </c>
      <c r="K1724" t="inlineStr">
        <is>
          <t>SSTR1</t>
        </is>
      </c>
      <c r="L1724" t="inlineStr">
        <is>
          <t>SRIF-2|SS-1-R|SS1-R|SS1R|SST1</t>
        </is>
      </c>
      <c r="M1724" t="inlineStr">
        <is>
          <t>protein-coding</t>
        </is>
      </c>
      <c r="N1724" t="inlineStr">
        <is>
          <t>somatostatin receptor 1</t>
        </is>
      </c>
      <c r="O1724" t="inlineStr">
        <is>
          <t>Somatostatins are peptide hormones that regulate diverse cellular functions such as neurotransmission, cell proliferation, and endocrine signaling as well as inhibiting the release of many hormones and other secretory proteins. Somatostatin has two active forms of 14 and 28 amino acids. The biological effects of somatostatins are mediated by a family of G-protein coupled somatostatin receptors that are expressed in a tissue-specific manner. The protein encoded by this gene is a member of the superfamily of somatostatin receptors having seven transmembrane segments. Somatostatin receptors form homodimers and heterodimers with other members of the superfamily as well as with other G-protein coupled receptors and receptor tyrosine kinases. This somatostatin receptor has greater affinity for somatostatin-14 than -28. [provided by RefSeq, Jul 2012]</t>
        </is>
      </c>
      <c r="P1724" t="inlineStr">
        <is>
          <t>chr14:38207904-38213067</t>
        </is>
      </c>
      <c r="Q1724" t="inlineStr">
        <is>
          <t>SSTR1, or somatostatin receptor 1, is a gene that encodes a protein that is a member of the superfamily of somatostatin receptors. Somatostatins are peptide hormones that regulate various cellular functions, including neurotransmission, cell proliferation, and endocrine signaling. The biological effects of somatostatins are mediated by a family of G-protein coupled somatostatin receptors that are expressed in a tissue-specific manner. SSTR1 has seven transmembrane segments and forms homodimers and heterodimers with other members of the superfamily as well as with other G-protein coupled receptors and receptor tyrosine kinases. This somatostatin receptor has a greater affinity for somatostatin-14 than -28.</t>
        </is>
      </c>
      <c r="R1724" t="inlineStr">
        <is>
          <t>GO:0038169 somatostatin receptor signaling pathway;GO:0038170 somatostatin signaling pathway;GO:0071392 cellular response to estradiol stimulus</t>
        </is>
      </c>
      <c r="S1724" t="inlineStr">
        <is>
          <t>[GO:0023052] signaling; [GO:0060089] molecular transducer activity; [GO:0005886] plasma membrane; [GO:0022414] reproductive process; [GO:0048856] anatomical structure development</t>
        </is>
      </c>
      <c r="T1724" t="inlineStr">
        <is>
          <t>GO:0043005 neuron projection;GO:0120025 plasma membrane bounded cell projection;GO:0042995 cell projection</t>
        </is>
      </c>
      <c r="U1724" t="inlineStr">
        <is>
          <t>GO:0004994 somatostatin receptor activity;GO:0042923 neuropeptide binding;GO:0008188 neuropeptide receptor activity</t>
        </is>
      </c>
      <c r="V1724" t="inlineStr"/>
      <c r="W1724" t="inlineStr">
        <is>
          <t>Transporters; FDA approved drug targets:Small molecule drugs; G-protein coupled receptors:GPCRs excl olfactory receptors</t>
        </is>
      </c>
      <c r="X1724" t="inlineStr">
        <is>
          <t>[IPR000276] G protein-coupled receptor, rhodopsin-like; [IPR000586] Somatostatin receptor family; [IPR001116] Somatostatin receptor 1; [IPR017452] GPCR, rhodopsin-like, 7TM</t>
        </is>
      </c>
      <c r="Y1724" t="inlineStr">
        <is>
          <t>Vesicles (Uncertain)</t>
        </is>
      </c>
      <c r="Z1724" t="inlineStr"/>
      <c r="AA1724" t="inlineStr"/>
      <c r="AB1724" t="inlineStr">
        <is>
          <t>yes</t>
        </is>
      </c>
      <c r="AC1724" t="inlineStr">
        <is>
          <t>yes</t>
        </is>
      </c>
      <c r="AD1724" t="inlineStr">
        <is>
          <t>yes</t>
        </is>
      </c>
      <c r="AE1724" t="inlineStr"/>
      <c r="AF1724" t="inlineStr">
        <is>
          <t>principal1</t>
        </is>
      </c>
      <c r="AG1724" t="inlineStr">
        <is>
          <t>MP:0005391 vision/eye phenotype</t>
        </is>
      </c>
      <c r="AH1724" t="inlineStr"/>
      <c r="AI1724" t="inlineStr"/>
      <c r="AJ1724" t="inlineStr"/>
      <c r="AK1724" t="inlineStr">
        <is>
          <t>Blood Pressure;Coronary Artery Disease;Echocardiography;Erythrocyte Indices;Gout;Hematocrit;Lipoproteins, VLDL;Lithium</t>
        </is>
      </c>
      <c r="AL1724" t="inlineStr">
        <is>
          <t>Coronary Aneurysm;Hydroxyindoleacetic Acid;Lewy Body Disease;Methoxyhydroxyphenylglycol;Mucocutaneous Lymph Node Syndrome</t>
        </is>
      </c>
      <c r="AM1724" t="inlineStr"/>
      <c r="AN1724" t="inlineStr"/>
      <c r="AO1724" t="inlineStr"/>
      <c r="AP1724" t="inlineStr">
        <is>
          <t>Pasireotide; Somatostatin; Lutetium Lu 177 dotatate; Edotreotide gallium Ga-68</t>
        </is>
      </c>
      <c r="AQ1724" t="inlineStr">
        <is>
          <t>Non-Functioning Pituitary Gland Neoplasm; Complex Partial Status Epilepticus; Simple Partial Status Epilepticus; Status Epilepticus, Subclinical; Non-Convulsive Status Epilepticus; Grand Mal Status Epilepticus; Petit mal status; Hemangioblastoma; Columnar Cell Change of the Breast; Adrenal Gland Neoplasms; Pituitary-dependent Cushing's disease; Carcinoid tumor no ICD-O subtype; Pituitary Neoplasms; Actinic keratosis; Acromegaly; Hurthle Cell Tumor; Pituitary Adenoma; Prolactinoma; Thyroid associated opthalmopathies; Anaplastic carcinoma; Carcinoid Tumor; Endometrioma; Medullary carcinoma of thyroid; Pheochromocytoma; Uveal melanoma; Epstein-Barr Virus Infections; Anaplastic thyroid carcinoma; Cardiac Arrest; Adrenal Gland Pheochromocytoma; Neuroendocrine Tumors; Diabetes Mellitus, Experimental; Status Epilepticus; Gastrointestinal Stromal Tumors; Pancreatic Neoplasm; Benign Prostatic Hyperplasia; Small cell carcinoma of lung; Fever; Thyroid Neoplasm; Adenoma; Endometriosis; Epilepsy; Septicemia; Sepsis; Squamous cell carcinoma of the head and neck; Prostatic Neoplasms; Carcinoma of bladder; Malignant neoplasm of urinary bladder; Bladder Neoplasm; Adenocarcinoma; Carcinoma; Secondary Neoplasm; Squamous cell carcinoma; Malignant neoplasm of pancreas; Pancreatic carcinoma; Mammary Neoplasms; Colon Carcinoma; Malignant tumor of colon; Stomach Carcinoma; Malignant neoplasm of stomach; Primary malignant neoplasm of lung; Carcinoma of lung; Malignant neoplasm of lung; Prostate carcinoma; Malignant neoplasm of prostate; Liver carcinoma; Carcinogenesis; Neoplasm Metastasis; Breast Carcinoma; Malignant neoplasm of breast; Malignant Neoplasms; Neoplasms</t>
        </is>
      </c>
      <c r="AR1724" t="inlineStr"/>
      <c r="AS1724" t="inlineStr">
        <is>
          <t>Neuroendocrine Tumors; Grand Mal Status Epilepticus; Nonconvulsive status epilepticus; Petit Mal Status; Pancreatic cancer; Pancreatic Neoplasm; Status Epilepticus</t>
        </is>
      </c>
      <c r="AT1724" t="inlineStr">
        <is>
          <t>SSTR1 has been implicated in various diseases, including neuroendocrine tumors, pituitary adenomas, and gastrointestinal disorders. Targeted drug discovery efforts have focused on developing somatostatin analogs that can selectively bind to and activate SSTR1, thereby inhibiting the release of hormones and growth factors that contribute to disease progression. Octreotide and lanreotide are two examples of somatostatin analogs that have been approved for the treatment of acromegaly, neuroendocrine tumors, and other conditions. These drugs have been shown to effectively reduce hormone secretion and tumor growth in patients with SSTR1-expressing tumors. Other drugs that target SSTR1 include pasireotide, which has been approved for the treatment of Cushing's disease, and veldoreotide, which is currently in clinical trials for the treatment of acromegaly. Overall, the development of somatostatin analogs that target SSTR1 has provided a promising approach for the treatment of various diseases.</t>
        </is>
      </c>
      <c r="AU1724" t="inlineStr">
        <is>
          <t>44</t>
        </is>
      </c>
      <c r="AV1724" t="inlineStr">
        <is>
          <t>67</t>
        </is>
      </c>
      <c r="AW1724" t="inlineStr">
        <is>
          <t>[{"UniProt":"P30872","EnsemblGene":["ENSG00000139874"],"EnsemblTrans":[["ENST00000267377","ENSP00000267377","principal1"]],"RefSeq":[["NM_001049","NP_001040","REVIEWED"]],"UCSC":["uc001wul"],"SwissProt":["SSR1_HUMAN"]},{"UniProt":"Q86SW9","RefSeq":[["NM_001049","NP_001040","REVIEWED"]],"SwissProt":["Q86SW9_HUMAN"]}]</t>
        </is>
      </c>
      <c r="AX1724" t="inlineStr">
        <is>
          <t>cervix</t>
        </is>
      </c>
      <c r="AY1724" t="inlineStr">
        <is>
          <t>Distribution: Detected in many; Specificity: Tissue enhanced</t>
        </is>
      </c>
      <c r="AZ1724" t="inlineStr">
        <is>
          <t>Membranous and cytoplasmic expression in several tissues, most abundant in gastrointestinal tract.</t>
        </is>
      </c>
      <c r="BA1724" t="inlineStr"/>
      <c r="BB1724" t="inlineStr"/>
      <c r="BC1724" t="inlineStr">
        <is>
          <t>(hsa04935)Growth hormone synthesis, secretion and action; (hsa04024)cAMP signaling pathway; (hsa04080)Neuroactive ligand-receptor interaction</t>
        </is>
      </c>
      <c r="BD1724" t="inlineStr"/>
      <c r="BE1724" t="inlineStr"/>
      <c r="BF1724" t="inlineStr">
        <is>
          <t>1</t>
        </is>
      </c>
      <c r="BG1724" t="inlineStr">
        <is>
          <t>0</t>
        </is>
      </c>
      <c r="BH1724" t="inlineStr">
        <is>
          <t>0</t>
        </is>
      </c>
      <c r="BI1724" t="inlineStr">
        <is>
          <t>0</t>
        </is>
      </c>
      <c r="BJ1724" t="inlineStr">
        <is>
          <t>0</t>
        </is>
      </c>
      <c r="BK1724" t="inlineStr">
        <is>
          <t>0</t>
        </is>
      </c>
      <c r="BL1724" t="inlineStr">
        <is>
          <t>0</t>
        </is>
      </c>
      <c r="BM1724" t="inlineStr">
        <is>
          <t>0</t>
        </is>
      </c>
      <c r="BN1724" t="inlineStr">
        <is>
          <t>1</t>
        </is>
      </c>
      <c r="BO1724" t="inlineStr">
        <is>
          <t>0</t>
        </is>
      </c>
      <c r="BP1724" t="inlineStr">
        <is>
          <t>0</t>
        </is>
      </c>
      <c r="BQ1724" t="inlineStr">
        <is>
          <t>0</t>
        </is>
      </c>
      <c r="BR1724" t="inlineStr">
        <is>
          <t>0</t>
        </is>
      </c>
      <c r="BS1724" t="inlineStr">
        <is>
          <t>0</t>
        </is>
      </c>
      <c r="BT1724" t="inlineStr">
        <is>
          <t>0</t>
        </is>
      </c>
      <c r="BU1724" t="inlineStr">
        <is>
          <t>0</t>
        </is>
      </c>
      <c r="BV1724" t="inlineStr">
        <is>
          <t>0</t>
        </is>
      </c>
      <c r="BW1724" t="inlineStr">
        <is>
          <t>0</t>
        </is>
      </c>
      <c r="BX1724" t="inlineStr">
        <is>
          <t>0</t>
        </is>
      </c>
      <c r="BY1724" t="inlineStr">
        <is>
          <t>0</t>
        </is>
      </c>
      <c r="BZ1724" s="2" t="n">
        <v>1</v>
      </c>
    </row>
    <row r="1725">
      <c r="A1725" t="inlineStr">
        <is>
          <t>203062</t>
        </is>
      </c>
      <c r="B1725" t="inlineStr">
        <is>
          <t>TSNARE1</t>
        </is>
      </c>
      <c r="C1725" t="inlineStr">
        <is>
          <t>0</t>
        </is>
      </c>
      <c r="D1725" t="inlineStr">
        <is>
          <t>0</t>
        </is>
      </c>
      <c r="E1725" t="inlineStr">
        <is>
          <t>1</t>
        </is>
      </c>
      <c r="F1725" t="inlineStr">
        <is>
          <t>0</t>
        </is>
      </c>
      <c r="G1725" t="inlineStr">
        <is>
          <t>0</t>
        </is>
      </c>
      <c r="H1725" t="inlineStr">
        <is>
          <t>0</t>
        </is>
      </c>
      <c r="I1725" t="inlineStr">
        <is>
          <t>0</t>
        </is>
      </c>
      <c r="J1725" t="inlineStr">
        <is>
          <t>0</t>
        </is>
      </c>
      <c r="K1725" t="inlineStr">
        <is>
          <t>TSNARE1</t>
        </is>
      </c>
      <c r="L1725" t="inlineStr"/>
      <c r="M1725" t="inlineStr">
        <is>
          <t>protein-coding</t>
        </is>
      </c>
      <c r="N1725" t="inlineStr">
        <is>
          <t>t-SNARE domain containing 1</t>
        </is>
      </c>
      <c r="O1725" t="inlineStr">
        <is>
          <t>Predicted to enable SNAP receptor activity and SNARE binding activity. Predicted to be involved in intracellular protein transport; vesicle docking; and vesicle fusion. Predicted to be located in membrane. Predicted to be part of SNARE complex. Predicted to be active in endomembrane system. Predicted to be integral component of membrane. [provided by Alliance of Genome Resources, Apr 2022]</t>
        </is>
      </c>
      <c r="P1725" t="inlineStr">
        <is>
          <t>chr8:142407029-142212080</t>
        </is>
      </c>
      <c r="Q1725" t="inlineStr">
        <is>
          <t>TSNARE1 is a human gene that is predicted to play a role in intracellular protein transport, vesicle docking, and vesicle fusion. It is also predicted to be involved in SNAP receptor activity and SNARE binding activity. TSNARE1 is predicted to be located in the membrane and to be an integral component of the SNARE complex. It is predicted to be active in the endomembrane system. This information is provided by the Alliance of Genome Resources as of April 2022.</t>
        </is>
      </c>
      <c r="R1725" t="inlineStr">
        <is>
          <t>GO:0048278 vesicle docking;GO:0140056 organelle localization by membrane tethering;GO:0022406 membrane docking</t>
        </is>
      </c>
      <c r="S1725" t="inlineStr">
        <is>
          <t>[GO:0016192] vesicle-mediated transport; [GO:0006886] intracellular protein transport; [GO:0060090] molecular adaptor activity; [GO:0061024] membrane organization</t>
        </is>
      </c>
      <c r="T1725" t="inlineStr">
        <is>
          <t>GO:0031201 SNARE complex;GO:0098796 membrane protein complex;GO:0012505 endomembrane system</t>
        </is>
      </c>
      <c r="U1725" t="inlineStr">
        <is>
          <t>GO:0005484 SNAP receptor activity;GO:0000149 SNARE binding;GO:0030674 protein-macromolecule adaptor activity</t>
        </is>
      </c>
      <c r="V1725" t="inlineStr"/>
      <c r="W1725" t="inlineStr">
        <is>
          <t>Predicted intracellular proteins; Transporters:Accessory Factors Involved in Transport</t>
        </is>
      </c>
      <c r="X1725" t="inlineStr">
        <is>
          <t>[IPR000727] Target SNARE coiled-coil homology domain; [IPR006011] Syntaxin, N-terminal domain; [IPR010989] SNARE; [IPR028002] Myb/SANT-like DNA-binding domain 5; [IPR045242] Syntaxin</t>
        </is>
      </c>
      <c r="Y1725" t="inlineStr">
        <is>
          <t>Cytosol (Approved)</t>
        </is>
      </c>
      <c r="Z1725" t="inlineStr"/>
      <c r="AA1725" t="inlineStr"/>
      <c r="AB1725" t="inlineStr">
        <is>
          <t>yes</t>
        </is>
      </c>
      <c r="AC1725" t="inlineStr">
        <is>
          <t>yes</t>
        </is>
      </c>
      <c r="AD1725" t="inlineStr">
        <is>
          <t>yes</t>
        </is>
      </c>
      <c r="AE1725" t="inlineStr"/>
      <c r="AF1725" t="inlineStr">
        <is>
          <t>alternative2</t>
        </is>
      </c>
      <c r="AG1725" t="inlineStr"/>
      <c r="AH1725" t="inlineStr"/>
      <c r="AI1725" t="inlineStr"/>
      <c r="AJ1725" t="inlineStr"/>
      <c r="AK1725" t="inlineStr">
        <is>
          <t>Blood Pressure;Iron;Potassium</t>
        </is>
      </c>
      <c r="AL1725" t="inlineStr">
        <is>
          <t>Cognition Disorders;Cognitive Dysfunction;Schizophrenia</t>
        </is>
      </c>
      <c r="AM1725" t="inlineStr"/>
      <c r="AN1725" t="inlineStr"/>
      <c r="AO1725" t="inlineStr"/>
      <c r="AP1725" t="inlineStr"/>
      <c r="AQ1725" t="inlineStr">
        <is>
          <t>Sodium measurement; Child Development Disorders, Pervasive; Intelligence; Systolic Pressure; mathematical ability; Body mass index; Anxiety; Major Depressive Disorder; Impaired cognition; Schizophrenia</t>
        </is>
      </c>
      <c r="AR1725" t="inlineStr"/>
      <c r="AS1725" t="inlineStr">
        <is>
          <t>Development Disorder; Impaired Cognition; Anxiety Disorder; Mental Depression; Schizophrenia</t>
        </is>
      </c>
      <c r="AT1725" t="inlineStr">
        <is>
          <t>Unfortunately, there is currently limited information available on the disease implications and targeted drug discovery efforts for TSNARE1. However, research on related genes involved in intracellular protein transport and vesicle fusion has led to the development of several successful drugs. For example, botulinum toxin, which targets the SNARE complex and inhibits vesicle fusion, is used to treat a variety of medical conditions including muscle spasms, migraines, and excessive sweating. Additionally, drugs targeting the vesicular monoamine transporter (VMAT) have been developed for the treatment of psychiatric disorders such as depression and schizophrenia. Further research on TSNARE1 and related genes may lead to the development of new targeted therapies for a range of diseases.</t>
        </is>
      </c>
      <c r="AU1725" t="inlineStr">
        <is>
          <t>2</t>
        </is>
      </c>
      <c r="AV1725" t="inlineStr">
        <is>
          <t>16</t>
        </is>
      </c>
      <c r="AW1725" t="inlineStr">
        <is>
          <t>[{"UniProt":"Q96NA8","EnsemblGene":["ENSG00000171045"],"EnsemblTrans":[["ENST00000524325","ENSP00000428763","alternative2"]],"RefSeq":[["NM_145003","NP_659440","VALIDATED"],["XM_017013178","XP_016868667"]],"UCSC":["uc003ywk"],"SwissProt":["TSNA1_HUMAN"]},{"UniProt":"E5RHT3","EnsemblGene":["ENSG00000171045"],"EnsemblTrans":[["ENST00000519651","ENSP00000429679",""]],"RefSeq":[["NM_001291931","NP_001278860","VALIDATED"]],"UCSC":["uc003ywl"],"SwissProt":["E5RHT3_HUMAN"]},{"UniProt":"Q6P186","RefSeq":[["NM_001291931","NP_001278860","VALIDATED"]],"SwissProt":["Q6P186_HUMAN"]}]</t>
        </is>
      </c>
      <c r="AX1725" t="inlineStr"/>
      <c r="AY1725" t="inlineStr">
        <is>
          <t>Distribution: Detected in all; Specificity: Low tissue specificity</t>
        </is>
      </c>
      <c r="AZ1725" t="inlineStr">
        <is>
          <t>Cytoplasmic and membranous expression in most tissues.; antibody: Essentially all normal tissues showed cytoplasmic positivity of varying intensity.</t>
        </is>
      </c>
      <c r="BA1725" t="inlineStr">
        <is>
          <t>Antibody: Most cancer tissues showed cytoplasmic staining of varying intensity. Gliomas, lymphomas and endometrial cancers were negative.</t>
        </is>
      </c>
      <c r="BB1725" t="inlineStr"/>
      <c r="BC1725" t="inlineStr"/>
      <c r="BD1725" t="inlineStr"/>
      <c r="BE1725" t="inlineStr"/>
      <c r="BF1725" t="inlineStr">
        <is>
          <t>0</t>
        </is>
      </c>
      <c r="BG1725" t="inlineStr">
        <is>
          <t>0</t>
        </is>
      </c>
      <c r="BH1725" t="inlineStr">
        <is>
          <t>0</t>
        </is>
      </c>
      <c r="BI1725" t="inlineStr">
        <is>
          <t>0</t>
        </is>
      </c>
      <c r="BJ1725" t="inlineStr">
        <is>
          <t>0</t>
        </is>
      </c>
      <c r="BK1725" t="inlineStr">
        <is>
          <t>0</t>
        </is>
      </c>
      <c r="BL1725" t="inlineStr">
        <is>
          <t>0</t>
        </is>
      </c>
      <c r="BM1725" t="inlineStr">
        <is>
          <t>0</t>
        </is>
      </c>
      <c r="BN1725" t="inlineStr">
        <is>
          <t>0</t>
        </is>
      </c>
      <c r="BO1725" t="inlineStr">
        <is>
          <t>0</t>
        </is>
      </c>
      <c r="BP1725" t="inlineStr">
        <is>
          <t>0</t>
        </is>
      </c>
      <c r="BQ1725" t="inlineStr">
        <is>
          <t>0</t>
        </is>
      </c>
      <c r="BR1725" t="inlineStr">
        <is>
          <t>0</t>
        </is>
      </c>
      <c r="BS1725" t="inlineStr">
        <is>
          <t>0</t>
        </is>
      </c>
      <c r="BT1725" t="inlineStr">
        <is>
          <t>0</t>
        </is>
      </c>
      <c r="BU1725" t="inlineStr">
        <is>
          <t>0</t>
        </is>
      </c>
      <c r="BV1725" t="inlineStr">
        <is>
          <t>0</t>
        </is>
      </c>
      <c r="BW1725" t="inlineStr">
        <is>
          <t>0</t>
        </is>
      </c>
      <c r="BX1725" t="inlineStr">
        <is>
          <t>0</t>
        </is>
      </c>
      <c r="BY1725" t="inlineStr">
        <is>
          <t>0</t>
        </is>
      </c>
      <c r="BZ1725" s="2" t="n">
        <v>1</v>
      </c>
    </row>
    <row r="1726">
      <c r="A1726" t="inlineStr">
        <is>
          <t>51703</t>
        </is>
      </c>
      <c r="B1726" t="inlineStr">
        <is>
          <t>ACSL5</t>
        </is>
      </c>
      <c r="C1726" t="inlineStr">
        <is>
          <t>0</t>
        </is>
      </c>
      <c r="D1726" t="inlineStr">
        <is>
          <t>0</t>
        </is>
      </c>
      <c r="E1726" t="inlineStr">
        <is>
          <t>0</t>
        </is>
      </c>
      <c r="F1726" t="inlineStr">
        <is>
          <t>0</t>
        </is>
      </c>
      <c r="G1726" t="inlineStr">
        <is>
          <t>0</t>
        </is>
      </c>
      <c r="H1726" t="inlineStr">
        <is>
          <t>1</t>
        </is>
      </c>
      <c r="I1726" t="inlineStr">
        <is>
          <t>0</t>
        </is>
      </c>
      <c r="J1726" t="inlineStr">
        <is>
          <t>0</t>
        </is>
      </c>
      <c r="K1726" t="inlineStr">
        <is>
          <t>ACSL5</t>
        </is>
      </c>
      <c r="L1726" t="inlineStr">
        <is>
          <t>ACS2|ACS5|DIAR13|FACL5</t>
        </is>
      </c>
      <c r="M1726" t="inlineStr">
        <is>
          <t>protein-coding</t>
        </is>
      </c>
      <c r="N1726" t="inlineStr">
        <is>
          <t>acyl-CoA synthetase long chain family member 5</t>
        </is>
      </c>
      <c r="O1726" t="inlineStr">
        <is>
          <t>The protein encoded by this gene is an isozyme of the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is highly expressed in uterus and spleen, and in trace amounts in normal brain, but has markedly increased levels in malignant gliomas. This gene functions in mediating fatty acid-induced glioma cell growth. Three transcript variants encoding two different isoforms have been found for this gene. [provided by RefSeq, Jul 2008]</t>
        </is>
      </c>
      <c r="P1726" t="inlineStr">
        <is>
          <t>chr10:112374116-112428376</t>
        </is>
      </c>
      <c r="Q1726" t="inlineStr">
        <is>
          <t>ACSL5 is a gene that encodes an isozyme of the long-chain fatty-acid-coenzyme A ligase family. This isozyme plays a key role in lipid biosynthesis and fatty acid degradation by converting free long-chain fatty acids into fatty acyl-CoA esters. It is highly expressed in the uterus and spleen, and in trace amounts in normal brain, but has markedly increased levels in malignant gliomas. This gene functions in mediating fatty acid-induced glioma cell growth. Three transcript variants encoding two different isoforms have been found for this gene.</t>
        </is>
      </c>
      <c r="R1726" t="inlineStr">
        <is>
          <t>GO:0010747 positive regulation of long-chain fatty acid import across plasma membrane;GO:0140214 positive regulation of long-chain fatty acid import into cell;GO:0010746 regulation of long-chain fatty acid import across plasma membrane</t>
        </is>
      </c>
      <c r="S1726" t="inlineStr">
        <is>
          <t>[GO:0006629] lipid metabolic process; [GO:0003824] catalytic activity; [GO:0016874] ligase activity; [GO:0140657] ATP-dependent activity; [GO:0043226] organelle; [GO:0005783] endoplasmic reticulum; [GO:0005634] nucleus; [GO:0005654] nucleoplasm; [GO:0005730] nucleolus; [GO:0005886] plasma membrane; [GO:0005739] mitochondrion; [GO:1901135] carbohydrate derivative metabolic process; [GO:0006790] sulfur compound metabolic process; [GO:0055086] nucleobase-containing small molecule metabolic process; [GO:0023052] signaling; [GO:0012501] programmed cell death; [GO:0055085] transmembrane transport</t>
        </is>
      </c>
      <c r="T1726" t="inlineStr">
        <is>
          <t>GO:0005741 mitochondrial outer membrane;GO:0031968 organelle outer membrane;GO:0019867 outer membrane</t>
        </is>
      </c>
      <c r="U1726" t="inlineStr">
        <is>
          <t>GO:0090434 oleoyl-CoA ligase activity;GO:0047676 arachidonate-CoA ligase activity;GO:0004467 long-chain fatty acid-CoA ligase activity</t>
        </is>
      </c>
      <c r="V1726" t="inlineStr"/>
      <c r="W1726" t="inlineStr">
        <is>
          <t>Enzymes; ENZYME proteins:Ligase</t>
        </is>
      </c>
      <c r="X1726" t="inlineStr">
        <is>
          <t>[IPR000873] AMP-dependent synthetase/ligase domain; [IPR020845] AMP-binding, conserved site; [IPR042099] ANL, N-terminal domain; [IPR045311] Long-chain fatty acid CoA synthetase, eukaryotic</t>
        </is>
      </c>
      <c r="Y1726" t="inlineStr">
        <is>
          <t>Mitochondria (Supported); Additional: Nucleoplasm</t>
        </is>
      </c>
      <c r="Z1726" t="inlineStr"/>
      <c r="AA1726" t="inlineStr"/>
      <c r="AB1726" t="inlineStr">
        <is>
          <t>yes</t>
        </is>
      </c>
      <c r="AC1726" t="inlineStr">
        <is>
          <t>yes</t>
        </is>
      </c>
      <c r="AD1726" t="inlineStr">
        <is>
          <t>yes</t>
        </is>
      </c>
      <c r="AE1726" t="inlineStr">
        <is>
          <t>yes</t>
        </is>
      </c>
      <c r="AF1726" t="inlineStr">
        <is>
          <t>principal1</t>
        </is>
      </c>
      <c r="AG1726" t="inlineStr">
        <is>
          <t>MP:0005397 hematopoietic system phenotype</t>
        </is>
      </c>
      <c r="AH1726" t="inlineStr"/>
      <c r="AI1726" t="inlineStr"/>
      <c r="AJ1726" t="inlineStr">
        <is>
          <t>Diarrhea 13</t>
        </is>
      </c>
      <c r="AK1726" t="inlineStr"/>
      <c r="AL1726" t="inlineStr"/>
      <c r="AM1726" t="inlineStr"/>
      <c r="AN1726" t="inlineStr"/>
      <c r="AO1726" t="inlineStr">
        <is>
          <t>HP:0005208:Secretory diarrhea; HP:0001988:Recurrent hypoglycemia; HP:0003073:Hypoalbuminemia; HP:0001397:Hepatic steatosis; HP:0002910:Elevated circulating hepatic transaminase concentration; HP:0002013:Vomiting; HP:0003623:Neonatal onset; HP:0001508:Failure to thrive; HP:0000007:Autosomal recessive inheritance</t>
        </is>
      </c>
      <c r="AP1726" t="inlineStr"/>
      <c r="AQ1726" t="inlineStr">
        <is>
          <t>Adult Acute Eosinophilic Leukemia; Childhood Acute Eosinophilic Leukemia; Leukemia, Eosinophilic, Acute; Basophilia; Postmenopausal endometrium; Arthritis, Adjuvant-Induced; Arthritis, Collagen-Induced; Arthritis, Experimental; Refractory anaemia with excess blasts; ADENOMAS AND ADENOCARCINOMAS; Metaplasia; Overweight and obesity; Adenocarcinoma, Endometrioid; Platelet mean volume determination (procedure); Intestinal metaplasia; Acute Erythroblastic Leukemia; Epithelioma; Adult Myelodysplastic Syndrome; Childhood Myelodysplastic Syndrome; estrogen receptor-negative breast cancer; Acute Chest Syndrome; Acute Coronary Syndrome; Hyperlipidemia; Migraine Disorders; Celiac Disease; Anaplasia; Fatty Liver Disease; Hematologic Neoplasms; mathematical ability; Astrocytoma; MYELODYSPLASTIC SYNDROME; Steatohepatitis; Congestive heart failure; Myocardial Infarction; Lupus Erythematosus, Systemic; Adenocarcinoma; Carcinoma; Obesity; Glioma; Leukemia, Myelocytic, Acute; Glioblastoma; Malignant neoplasm of colon and/or rectum; Malignant neoplasm of lung; Colorectal Carcinoma; Carcinogenesis; Tumor Cell Invasion; Breast Carcinoma; Malignant neoplasm of breast; Primary malignant neoplasm; Malignant Neoplasms; Neoplasms</t>
        </is>
      </c>
      <c r="AR1726" t="inlineStr">
        <is>
          <t>DOID:0060774 congenital diarrhea</t>
        </is>
      </c>
      <c r="AS1726" t="inlineStr">
        <is>
          <t>Colorectal Cancer</t>
        </is>
      </c>
      <c r="AT1726" t="inlineStr">
        <is>
          <t>ACSL5 has been implicated in several diseases, including cancer, obesity, and metabolic disorders. In particular, ACSL5 has been found to be upregulated in various types of cancer, including gliomas, breast cancer, and prostate cancer. Targeting ACSL5 has been explored as a potential therapeutic strategy for cancer treatment. Several studies have shown that inhibition of ACSL5 can lead to decreased cancer cell proliferation and increased apoptosis. However, there are currently no drugs on the market that specifically target ACSL5. Nevertheless, there are ongoing efforts to develop small molecule inhibitors of ACSL5 for cancer therapy. One example is the compound triacsin C, which has been shown to inhibit ACSL5 and reduce cancer cell growth in vitro and in vivo. Other potential drug targets for ACSL5 include metabolic disorders such as obesity and type 2 diabetes, although further research is needed in this area.</t>
        </is>
      </c>
      <c r="AU1726" t="inlineStr">
        <is>
          <t>38</t>
        </is>
      </c>
      <c r="AV1726" t="inlineStr">
        <is>
          <t>67</t>
        </is>
      </c>
      <c r="AW1726" t="inlineStr">
        <is>
          <t>[{"UniProt":"Q9ULC5","EnsemblGene":["ENSG00000197142"],"EnsemblTrans":[["ENST00000354655","ENSP00000346680","principal1"],["ENST00000356116","ENSP00000348429",""],["ENST00000393081","ENSP00000376796","principal1"]],"RefSeq":[["NM_016234","NP_057318","REVIEWED"],["NM_203379","NP_976313","REVIEWED"],["NM_203380","NP_976314","REVIEWED"]],"UCSC":["uc001kzs"],"SwissProt":["ACSL5_HUMAN"]}]</t>
        </is>
      </c>
      <c r="AX1726" t="inlineStr"/>
      <c r="AY1726" t="inlineStr">
        <is>
          <t>Distribution: Detected in all; Specificity: Tissue enhanced</t>
        </is>
      </c>
      <c r="AZ1726" t="inlineStr">
        <is>
          <t>antibody: Most normal tissues displayed moderate cytoplasmic positivity. Distinct staining was observed in the intestinal tract. Additional nuclear positivity was observed in a few cases. Lymphoid tissues, squamous epithelia and mesenchymal cells were mainly negative. ; Cytoplasmic and membranous expression in selected tissues, most abundant in the intestinal tract and epididymis.</t>
        </is>
      </c>
      <c r="BA1726" t="inlineStr">
        <is>
          <t xml:space="preserve">Antibody: Strong cytoplasmic positivity was observed in a few colon, endometrial and ovarian cancers. Cancer tissues in general displayed weak to moderate positivity. Nuclear positivity was also observed in a few cases. Most lymphomas and squamous cell carcinomas were negative. </t>
        </is>
      </c>
      <c r="BB1726" t="inlineStr"/>
      <c r="BC1726" t="inlineStr">
        <is>
          <t>(hsa00061)Fatty acid biosynthesis; (hsa04216)Ferroptosis; (hsa00071)Fatty acid degradation</t>
        </is>
      </c>
      <c r="BD1726" t="inlineStr">
        <is>
          <t>(M5949)HALLMARK PEROXISOME; (M5948)HALLMARK BILE ACID METABOLISM; (M5935)HALLMARK FATTY ACID METABOLISM</t>
        </is>
      </c>
      <c r="BE1726" t="inlineStr"/>
      <c r="BF1726" t="inlineStr">
        <is>
          <t>1</t>
        </is>
      </c>
      <c r="BG1726" t="inlineStr">
        <is>
          <t>0</t>
        </is>
      </c>
      <c r="BH1726" t="inlineStr">
        <is>
          <t>0</t>
        </is>
      </c>
      <c r="BI1726" t="inlineStr">
        <is>
          <t>0</t>
        </is>
      </c>
      <c r="BJ1726" t="inlineStr">
        <is>
          <t>0</t>
        </is>
      </c>
      <c r="BK1726" t="inlineStr">
        <is>
          <t>0</t>
        </is>
      </c>
      <c r="BL1726" t="inlineStr">
        <is>
          <t>0</t>
        </is>
      </c>
      <c r="BM1726" t="inlineStr">
        <is>
          <t>0</t>
        </is>
      </c>
      <c r="BN1726" t="inlineStr">
        <is>
          <t>0</t>
        </is>
      </c>
      <c r="BO1726" t="inlineStr">
        <is>
          <t>0</t>
        </is>
      </c>
      <c r="BP1726" t="inlineStr">
        <is>
          <t>0</t>
        </is>
      </c>
      <c r="BQ1726" t="inlineStr">
        <is>
          <t>0</t>
        </is>
      </c>
      <c r="BR1726" t="inlineStr">
        <is>
          <t>0</t>
        </is>
      </c>
      <c r="BS1726" t="inlineStr">
        <is>
          <t>0</t>
        </is>
      </c>
      <c r="BT1726" t="inlineStr">
        <is>
          <t>0</t>
        </is>
      </c>
      <c r="BU1726" t="inlineStr">
        <is>
          <t>0</t>
        </is>
      </c>
      <c r="BV1726" t="inlineStr">
        <is>
          <t>0</t>
        </is>
      </c>
      <c r="BW1726" t="inlineStr">
        <is>
          <t>0</t>
        </is>
      </c>
      <c r="BX1726" t="inlineStr">
        <is>
          <t>0</t>
        </is>
      </c>
      <c r="BY1726" t="inlineStr">
        <is>
          <t>0</t>
        </is>
      </c>
      <c r="BZ1726" s="2" t="n">
        <v>1</v>
      </c>
    </row>
    <row r="1727">
      <c r="A1727" t="inlineStr">
        <is>
          <t>79180</t>
        </is>
      </c>
      <c r="B1727" t="inlineStr">
        <is>
          <t>EFHD2</t>
        </is>
      </c>
      <c r="C1727" t="inlineStr">
        <is>
          <t>0</t>
        </is>
      </c>
      <c r="D1727" t="inlineStr">
        <is>
          <t>0</t>
        </is>
      </c>
      <c r="E1727" t="inlineStr">
        <is>
          <t>0</t>
        </is>
      </c>
      <c r="F1727" t="inlineStr">
        <is>
          <t>1</t>
        </is>
      </c>
      <c r="G1727" t="inlineStr">
        <is>
          <t>0</t>
        </is>
      </c>
      <c r="H1727" t="inlineStr">
        <is>
          <t>0</t>
        </is>
      </c>
      <c r="I1727" t="inlineStr">
        <is>
          <t>0</t>
        </is>
      </c>
      <c r="J1727" t="inlineStr">
        <is>
          <t>0</t>
        </is>
      </c>
      <c r="K1727" t="inlineStr">
        <is>
          <t>EFHD2</t>
        </is>
      </c>
      <c r="L1727" t="inlineStr">
        <is>
          <t>SWS1</t>
        </is>
      </c>
      <c r="M1727" t="inlineStr">
        <is>
          <t>protein-coding</t>
        </is>
      </c>
      <c r="N1727" t="inlineStr">
        <is>
          <t>EF-hand domain family member D2</t>
        </is>
      </c>
      <c r="O1727" t="inlineStr">
        <is>
          <t>Enables cadherin binding activity. Predicted to be located in plasma membrane. [provided by Alliance of Genome Resources, Apr 2022]</t>
        </is>
      </c>
      <c r="P1727" t="inlineStr">
        <is>
          <t>chr1:15409888-15430339</t>
        </is>
      </c>
      <c r="Q1727" t="inlineStr">
        <is>
          <t>EFHD2, also known as EF-hand domain family member D2, is a human gene that encodes a protein involved in cadherin binding activity. The protein is predicted to be located in the plasma membrane. Cadherins are transmembrane proteins that play a crucial role in cell-cell adhesion and signaling. EFHD2 may be involved in regulating cadherin-mediated cell adhesion and signaling pathways. The gene is expressed in various tissues, including the brain, heart, and liver. Mutations in EFHD2 have been associated with certain types of cancer, including breast and lung cancer. Further research is needed to fully understand the function and potential clinical implications of EFHD2.</t>
        </is>
      </c>
      <c r="R1727" t="inlineStr"/>
      <c r="S1727" t="inlineStr"/>
      <c r="T1727" t="inlineStr">
        <is>
          <t>GO:0045121 membrane raft;GO:0098857 membrane microdomain;GO:0016020 membrane</t>
        </is>
      </c>
      <c r="U1727" t="inlineStr">
        <is>
          <t>GO:0045296 cadherin binding;GO:0050839 cell adhesion molecule binding;GO:0005509 calcium ion binding</t>
        </is>
      </c>
      <c r="V1727" t="inlineStr"/>
      <c r="W1727" t="inlineStr">
        <is>
          <t>Predicted intracellular proteins</t>
        </is>
      </c>
      <c r="X1727" t="inlineStr">
        <is>
          <t>[IPR002048] EF-hand domain; [IPR011992] EF-hand domain pair; [IPR040365] EF-hand domain-containing protein D1/2</t>
        </is>
      </c>
      <c r="Y1727" t="inlineStr">
        <is>
          <t>Cytosol (Approved)</t>
        </is>
      </c>
      <c r="Z1727" t="inlineStr"/>
      <c r="AA1727" t="inlineStr"/>
      <c r="AB1727" t="inlineStr"/>
      <c r="AC1727" t="inlineStr"/>
      <c r="AD1727" t="inlineStr"/>
      <c r="AE1727" t="inlineStr"/>
      <c r="AF1727" t="inlineStr">
        <is>
          <t>principal1</t>
        </is>
      </c>
      <c r="AG1727" t="inlineStr">
        <is>
          <t>MP:0005397 hematopoietic system phenotype</t>
        </is>
      </c>
      <c r="AH1727" t="inlineStr"/>
      <c r="AI1727" t="inlineStr"/>
      <c r="AJ1727" t="inlineStr"/>
      <c r="AK1727" t="inlineStr">
        <is>
          <t>Nutritional and Metabolic Diseases</t>
        </is>
      </c>
      <c r="AL1727" t="inlineStr"/>
      <c r="AM1727" t="inlineStr"/>
      <c r="AN1727" t="inlineStr"/>
      <c r="AO1727" t="inlineStr"/>
      <c r="AP1727" t="inlineStr"/>
      <c r="AQ1727" t="inlineStr">
        <is>
          <t>Binge Drinking; Cutaneous anaphylaxis; Motion Sickness; Adenocarcinoma of lung, stage I; Pancreatitis, Alcoholic; Tauopathies; Drug Dependence; Brain Diseases; Alcoholic Intoxication, Chronic; Dermatitis, Atopic; Mental disorders; Anxiety Disorders; Eczema; Abnormal behavior; Anxiety; Hyperglycemia; Kidney Diseases; Diabetic Nephropathy; Septicemia; Sepsis; Neurodegenerative Disorders; Asthma; Schizophrenia; Alzheimer's Disease; Tumor Progression; Neoplasm Metastasis; Tumor Cell Invasion; Primary malignant neoplasm; Malignant Neoplasms</t>
        </is>
      </c>
      <c r="AR1727" t="inlineStr"/>
      <c r="AS1727" t="inlineStr"/>
      <c r="AT1727" t="inlineStr">
        <is>
          <t>There is limited information available on the disease implications and targeted drug discovery efforts for EFHD2. However, mutations in EFHD2 have been associated with certain types of cancer, including breast and lung cancer. This suggests that EFHD2 may be a potential target for cancer therapy. Currently, there are no drugs on the market that specifically target EFHD2. However, there are several drugs that target cadherins, which are the proteins that EFHD2 is involved in regulating. For example, Trastuzumab is a monoclonal antibody that targets the HER2 receptor, a type of cadherin, and is used to treat HER2-positive breast cancer. Another example is Nivolumab, a checkpoint inhibitor that targets the PD-1 receptor, which is also a type of cadherin, and is used to treat various types of cancer. Further research is needed to determine the potential of EFHD2 as a therapeutic target and to develop drugs that specifically target this protein.</t>
        </is>
      </c>
      <c r="AU1727" t="inlineStr">
        <is>
          <t>20</t>
        </is>
      </c>
      <c r="AV1727" t="inlineStr">
        <is>
          <t>98</t>
        </is>
      </c>
      <c r="AW1727" t="inlineStr">
        <is>
          <t>[{"UniProt":"Q96C19","EnsemblGene":["ENSG00000142634"],"EnsemblTrans":[["ENST00000375980","ENSP00000365147","principal1"]],"RefSeq":[["NM_024329","NP_077305","VALIDATED"]],"UCSC":["uc001awh"],"SwissProt":["EFHD2_HUMAN"]},{"UniProt":"A0A024QZ77","RefSeq":[["NM_024329","NP_077305","VALIDATED"]],"SwissProt":["A0A024QZ77_HUMAN"]}]</t>
        </is>
      </c>
      <c r="AX1727" t="inlineStr"/>
      <c r="AY1727" t="inlineStr">
        <is>
          <t>Distribution: Detected in all; Specificity: Low tissue specificity</t>
        </is>
      </c>
      <c r="AZ1727" t="inlineStr">
        <is>
          <t>antibody: Moderate to strong cytoplasmic and membranous positivity was observed in gastrointestinal glands, nasopharynx, gall bladder, macrophages, exocrine pancreas and urothelial cells. Lymphoid tissues, Langerhans, cells in seminiferus ducts of testis and endocervical glands showed moderate to strong cytoplasmic staining. Remaining normal tissues were weakly stained or negative.; Cytoplasmic and membranous expression in several tissues, highest expression in immune cells.</t>
        </is>
      </c>
      <c r="BA1727" t="inlineStr">
        <is>
          <t>Antibody: Moderate to strong cytoplasmic and/or membranous immunoreactivity was observed in most colorectal, thyroid and urothelial cancers. Several malignant lymphomas, cervical, stomach, pancreatic and ovarian cancers showed moderate positivity. Remaining cancer tissues were weakly stained or generally negative.</t>
        </is>
      </c>
      <c r="BB1727" t="inlineStr"/>
      <c r="BC1727" t="inlineStr"/>
      <c r="BD1727" t="inlineStr"/>
      <c r="BE1727" t="inlineStr"/>
      <c r="BF1727" t="inlineStr">
        <is>
          <t>0</t>
        </is>
      </c>
      <c r="BG1727" t="inlineStr">
        <is>
          <t>0</t>
        </is>
      </c>
      <c r="BH1727" t="inlineStr">
        <is>
          <t>0</t>
        </is>
      </c>
      <c r="BI1727" t="inlineStr">
        <is>
          <t>0</t>
        </is>
      </c>
      <c r="BJ1727" t="inlineStr">
        <is>
          <t>0</t>
        </is>
      </c>
      <c r="BK1727" t="inlineStr">
        <is>
          <t>0</t>
        </is>
      </c>
      <c r="BL1727" t="inlineStr">
        <is>
          <t>0</t>
        </is>
      </c>
      <c r="BM1727" t="inlineStr">
        <is>
          <t>0</t>
        </is>
      </c>
      <c r="BN1727" t="inlineStr">
        <is>
          <t>0</t>
        </is>
      </c>
      <c r="BO1727" t="inlineStr">
        <is>
          <t>0</t>
        </is>
      </c>
      <c r="BP1727" t="inlineStr">
        <is>
          <t>0</t>
        </is>
      </c>
      <c r="BQ1727" t="inlineStr">
        <is>
          <t>0</t>
        </is>
      </c>
      <c r="BR1727" t="inlineStr">
        <is>
          <t>0</t>
        </is>
      </c>
      <c r="BS1727" t="inlineStr">
        <is>
          <t>1</t>
        </is>
      </c>
      <c r="BT1727" t="inlineStr">
        <is>
          <t>0</t>
        </is>
      </c>
      <c r="BU1727" t="inlineStr">
        <is>
          <t>0</t>
        </is>
      </c>
      <c r="BV1727" t="inlineStr">
        <is>
          <t>0</t>
        </is>
      </c>
      <c r="BW1727" t="inlineStr">
        <is>
          <t>0</t>
        </is>
      </c>
      <c r="BX1727" t="inlineStr">
        <is>
          <t>0</t>
        </is>
      </c>
      <c r="BY1727" t="inlineStr">
        <is>
          <t>0</t>
        </is>
      </c>
      <c r="BZ1727" s="2" t="n">
        <v>1</v>
      </c>
    </row>
    <row r="1728">
      <c r="A1728" t="inlineStr">
        <is>
          <t>6601</t>
        </is>
      </c>
      <c r="B1728" t="inlineStr">
        <is>
          <t>SMARCC2</t>
        </is>
      </c>
      <c r="C1728" t="inlineStr">
        <is>
          <t>0</t>
        </is>
      </c>
      <c r="D1728" t="inlineStr">
        <is>
          <t>0</t>
        </is>
      </c>
      <c r="E1728" t="inlineStr">
        <is>
          <t>1</t>
        </is>
      </c>
      <c r="F1728" t="inlineStr">
        <is>
          <t>0</t>
        </is>
      </c>
      <c r="G1728" t="inlineStr">
        <is>
          <t>0</t>
        </is>
      </c>
      <c r="H1728" t="inlineStr">
        <is>
          <t>0</t>
        </is>
      </c>
      <c r="I1728" t="inlineStr">
        <is>
          <t>0</t>
        </is>
      </c>
      <c r="J1728" t="inlineStr">
        <is>
          <t>0</t>
        </is>
      </c>
      <c r="K1728" t="inlineStr">
        <is>
          <t>SMARCC2</t>
        </is>
      </c>
      <c r="L1728" t="inlineStr">
        <is>
          <t>BAF170|CRACC2|CSS8|Rsc8</t>
        </is>
      </c>
      <c r="M1728" t="inlineStr">
        <is>
          <t>protein-coding</t>
        </is>
      </c>
      <c r="N1728" t="inlineStr">
        <is>
          <t>SWI/SNF related, matrix associated, actin dependent regulator of chromatin subfamily c member 2</t>
        </is>
      </c>
      <c r="O1728" t="inlineStr">
        <is>
          <t>The protein encoded by this gene is a member of the SWI/SNF family of proteins, whose members display helicase and ATPase activities and which are thought to regulate transcription of certain genes by altering the chromatin structure around those genes. The encoded protein is part of the large ATP-dependent chromatin remodeling complex SNF/SWI and contains a predicted leucine zipper motif typical of many transcription factors. Alternatively spliced transcript variants encoding different isoforms have been found for this gene. [provided by RefSeq, Jul 2008]</t>
        </is>
      </c>
      <c r="P1728" t="inlineStr">
        <is>
          <t>chr12:56189483-56162359</t>
        </is>
      </c>
      <c r="Q1728" t="inlineStr">
        <is>
          <t>SMARCC2 is a gene that belongs to the SWI/SNF family of proteins. These proteins are believed to regulate the transcription of certain genes by modifying the chromatin structure around them. SMARCC2 is part of the SNF/SWI complex, which is an ATP-dependent chromatin remodeling complex. The gene encodes a protein that contains a predicted leucine zipper motif, which is a common feature of many transcription factors. Different isoforms of the protein are produced through alternative splicing of the gene.</t>
        </is>
      </c>
      <c r="R1728" t="inlineStr">
        <is>
          <t>GO:0006337 nucleosome disassembly;GO:0032986 protein-DNA complex disassembly;GO:2000819 regulation of nucleotide-excision repair</t>
        </is>
      </c>
      <c r="S1728" t="inlineStr">
        <is>
          <t>[GO:0043226] organelle; [GO:0005634] nucleus; [GO:0005654] nucleoplasm; [GO:0005694] chromosome; [GO:0006351] DNA-templated transcription; [GO:0006355] regulation of DNA-templated transcription; [GO:0006325] chromatin organization; [GO:0048856] anatomical structure development; [GO:0042393] histone binding; [GO:0140110] transcription regulator activity; [GO:0007059] chromosome segregation; [GO:0000278] mitotic cell cycle; [GO:0002376] immune system process; [GO:0030154] cell differentiation; [GO:0007155] cell adhesion; [GO:0006281] DNA repair; [GO:0003677] DNA binding</t>
        </is>
      </c>
      <c r="T1728" t="inlineStr">
        <is>
          <t>GO:0140092 bBAF complex;GO:0035060 brahma complex;GO:0071564 npBAF complex</t>
        </is>
      </c>
      <c r="U1728" t="inlineStr">
        <is>
          <t>GO:0031492 nucleosomal DNA binding;GO:0031491 nucleosome binding;GO:0031490 chromatin DNA binding</t>
        </is>
      </c>
      <c r="V1728" t="inlineStr"/>
      <c r="W1728" t="inlineStr">
        <is>
          <t>Human disease related genes:Congenital malformations:Other congenital malformations; Transcription factors:Helix-turn-helix domains; Predicted intracellular proteins; Disease related genes</t>
        </is>
      </c>
      <c r="X1728" t="inlineStr">
        <is>
          <t>[IPR000953] Chromo/chromo shadow domain; [IPR001005] SANT/Myb domain; [IPR007526] SWIRM domain; [IPR009057] Homeobox-like domain superfamily; [IPR017884] SANT domain; [IPR032448] SMARCC, SWIRM-associated domain; [IPR032450] SMARCC, N-terminal; [IPR032451] SMARCC, C-terminal; [IPR036388] Winged helix-like DNA-binding domain superfamily; [IPR036420] BRCT domain superfamily</t>
        </is>
      </c>
      <c r="Y1728" t="inlineStr">
        <is>
          <t>Nucleoplasm (Enhanced)</t>
        </is>
      </c>
      <c r="Z1728" t="inlineStr"/>
      <c r="AA1728" t="inlineStr"/>
      <c r="AB1728" t="inlineStr"/>
      <c r="AC1728" t="inlineStr"/>
      <c r="AD1728" t="inlineStr"/>
      <c r="AE1728" t="inlineStr"/>
      <c r="AF1728" t="inlineStr">
        <is>
          <t>principal4</t>
        </is>
      </c>
      <c r="AG1728" t="inlineStr">
        <is>
          <t>MP:0010768 mortality/aging</t>
        </is>
      </c>
      <c r="AH1728" t="inlineStr">
        <is>
          <t>[ORPHA:1465] COFFIN SIRIS SYNDROME</t>
        </is>
      </c>
      <c r="AI1728" t="inlineStr">
        <is>
          <t>OMIM ID:618362 Coffin-siris syndrome 8</t>
        </is>
      </c>
      <c r="AJ1728" t="inlineStr">
        <is>
          <t>Coffin-Siris syndrome 8; Neurodevelopmental delay; SMARCC2-related BAFopathy; Neurodevelopmental disorder; SMARCC2-related condition</t>
        </is>
      </c>
      <c r="AK1728" t="inlineStr"/>
      <c r="AL1728" t="inlineStr"/>
      <c r="AM1728" t="inlineStr">
        <is>
          <t>Syndromic Intellectual Disability and Developmental Delay</t>
        </is>
      </c>
      <c r="AN1728" t="inlineStr"/>
      <c r="AO1728" t="inlineStr">
        <is>
          <t>HP:0012523:Oral aversion; HP:0008398:Hypoplastic fifth fingernail; HP:0011231:Prominent eyelashes; HP:0011937:Hypoplastic fifth toenail; HP:0012810:Wide nasal base; HP:0002895:Papillary thyroid carcinoma; HP:0002884:Hepatoblastoma; HP:0009928:Thick nasal alae; HP:0009237:Short 5th finger; HP:0000289:Broad philtrum; HP:0100790:Hernia; HP:0009879:Simplified gyral pattern; HP:0002788:Recurrent upper respiratory tract infections; HP:0001792:Small nail; HP:0033725:Thin corpus callosum; HP:0000998:Hypertrichosis; HP:0000998:Hypertrichosis; HP:0011951:Aspiration pneumonia; HP:0001007:Hirsutism; HP:0000527:Long eyelashes; HP:0000085:Horseshoe kidney; HP:0000179:Thick lower lip vermilion; HP:0000179:Thick lower lip vermilion; HP:0000964:Eczematoid dermatitis; HP:0000294:Low anterior hairline; HP:0000455:Broad nasal tip; HP:0100716:Self-injurious behavior; HP:0002209:Sparse scalp hair; HP:0002209:Sparse scalp hair; HP:0001305:Dandy-Walker malformation; HP:0000684:Delayed eruption of teeth; HP:0000574:Thick eyebrow; HP:0000574:Thick eyebrow; HP:0002342:Intellectual disability, moderate; HP:0002033:Poor suck; HP:0030084:Clinodactyly; HP:0000119:Abnormality of the genitourinary system; HP:0001636:Tetralogy of Fallot; HP:0000752:Hyperactivity; HP:0000752:Hyperactivity; HP:0008947:Infantile muscular hypotonia; HP:0008897:Postnatal growth retardation; HP:0000154:Wide mouth; HP:0002719:Recurrent infections; HP:0000280:Coarse facial features; HP:0000718:Aggressive behavior; HP:0000718:Aggressive behavior; HP:0001627:Abnormal heart morphology; HP:0000219:Thin upper lip vermilion; HP:0000219:Thin upper lip vermilion; HP:0001999:Abnormal facial shape; HP:0002360:Sleep abnormality; HP:0000023:Inguinal hernia; HP:0003196:Short nose; HP:0010864:Intellectual disability, severe; HP:0002059:Cerebral atrophy; HP:0000047:Hypospadias; HP:0001643:Patent ductus arteriosus; HP:0002750:Delayed skeletal maturation; HP:0000729:Autistic behavior; HP:0000545:Myopia; HP:0001274:Agenesis of corpus callosum; HP:0001631:Atrial septal defect; HP:0001344:Absent speech; HP:0001344:Absent speech; HP:0001629:Ventricular septal defect; HP:0000708:Atypical behavior; HP:0000463:Anteverted nares; HP:0000463:Anteverted nares; HP:0001382:Joint hypermobility; HP:0000505:Visual impairment; HP:0001510:Growth delay; HP:0005280:Depressed nasal bridge; HP:0001511:Intrauterine growth retardation; HP:0000508:Ptosis; HP:0000508:Ptosis; HP:0011968:Feeding difficulties; HP:0011968:Feeding difficulties; HP:0000365:Hearing impairment; HP:0000750:Delayed speech and language development; HP:0000028:Cryptorchidism; HP:0000028:Cryptorchidism; HP:0001508:Failure to thrive; HP:0000486:Strabismus; HP:0003593:Infantile onset; HP:0002650:Scoliosis; HP:0002650:Scoliosis; HP:0000252:Microcephaly; HP:0001252:Hypotonia; HP:0001249:Intellectual disability; HP:0001263:Global developmental delay; HP:0001250:Seizure; HP:0001250:Seizure; HP:0000006:Autosomal dominant inheritance</t>
        </is>
      </c>
      <c r="AP1728" t="inlineStr"/>
      <c r="AQ1728" t="inlineStr">
        <is>
          <t>Aplasia/Hypoplasia of the distal phalanx of the 5th finger; Aplasia/Hypoplasia of the distal phalanx of the 5th toe; Hypoplastic fifth fingernail; Hypoplastic fifth toenail; Patella aplasia-hypoplasia; Lacrimation abnormality; Abnormality of the intervertebral disk; Slow-growing hair; Partial agenesis of corpus callosum; Abnormality of the hip bone; Ectopic kidney; Abnormality of the clavicle; Coffin-Siris syndrome; Bilateral single transverse palmar creases; Coxa valga; Renal hypoplasia/aplasia; Spina Bifida Occulta; Cutis marmorata; Long eyelashes; Short distal phalanx of finger; Sparse scalp hair; Self-Injurious Behavior; Poor suck; Thick eyebrow; Generalized hirsutism; Aplasia/Hypoplasia of the cerebellum; Depressed nasal ridge; Interstitial Cystitis; Dandy-Walker Syndrome; Abnormality of the dentition; Thick lower lip vermilion; Macrostomia; Aggressive behavior; Joint hyperflexibility; Short philtrum; Coarse facial features; Abnormality of cardiovascular system morphology; Thin upper lip vermilion; Dyssomnias; Congenital diaphragmatic hernia; Hydronephrosis; Feeding difficulties in infancy; Kyphosis deformity of spine; Sleep disturbances; Recurrent respiratory infections; Sleep Disorders; Hypoplasia of corpus callosum; Anteverted nostril; Congenital Epicanthus; Depressed nasal bridge; Nasal bridge wide; Neurodevelopmental Disorders; Developmental delay (disorder); Blepharoptosis; Ptosis; Cleft Palate; Strabismus; Cryptorchidism; hearing impairment; Nystagmus, CTCAE 3.0; Nystagmus, CTCAE 5.0; Nystagmus; Failure to Thrive; Scoliosis, unspecified; Cataract; Generalized hypotonia; Muscle hypotonia; Short Stature, CTCAE; Fetal Growth Retardation; Microcephaly; Short stature; Dwarfism; Hyperactive behavior; Global developmental delay; Seizures; Intellectual Disability; Stomach Carcinoma; Malignant neoplasm of stomach</t>
        </is>
      </c>
      <c r="AR1728" t="inlineStr">
        <is>
          <t>DOID:0112367 Coffin-Siris syndrome 8</t>
        </is>
      </c>
      <c r="AS1728" t="inlineStr">
        <is>
          <t>Coffin-Siris Syndrome; Partial Agenesis Of Corpus Callosum; Ectopic kidney; Spina bifida occulta; Cutis marmorata; Congenital diaphragmatic hernia; Dandy-Walker Syndrome; Macrostomia; Dyssomnia; Sleep Disorders; Hydronephrosis; Hypoplasia Of Corpus Callosum; Congenital Epicanthus; Ptosis; Cataract; Cryptorchidism; Strabismus; Scoliosis; Nystagmus; Microcephaly; Dwarfism; Developmental Delay; Mental retardation</t>
        </is>
      </c>
      <c r="AT1728" t="inlineStr">
        <is>
          <t>Research has shown that SMARCC2 mutations are associated with several types of cancer, including lung, breast, and ovarian cancer. In lung cancer, SMARCC2 mutations have been found to be associated with a poor prognosis. Targeted drug discovery efforts have focused on developing inhibitors of the SWI/SNF complex, including SMARCC2, as a potential treatment for cancer. One example of a successful drug targeting the SWI/SNF complex is EZH2 inhibitors, which have been approved for the treatment of certain types of lymphoma. However, there are currently no drugs specifically targeting SMARCC2. Further research is needed to fully understand the role of SMARCC2 in cancer and to develop targeted therapies for patients with SMARCC2 mutations.</t>
        </is>
      </c>
      <c r="AU1728" t="inlineStr">
        <is>
          <t>12</t>
        </is>
      </c>
      <c r="AV1728" t="inlineStr">
        <is>
          <t>220</t>
        </is>
      </c>
      <c r="AW1728" t="inlineStr">
        <is>
          <t>[{"UniProt":"Q8TAQ2","EnsemblGene":["ENSG00000139613"],"EnsemblTrans":[["ENST00000267064","ENSP00000267064","alternative2"],["ENST00000347471","ENSP00000302919","principal4"],["ENST00000394023","ENSP00000377591","alternative2"]],"RefSeq":[["NM_001130420","NP_001123892","REVIEWED"],["NM_001330288","NP_001317217","REVIEWED"],["NM_003075","NP_003066","REVIEWED"],["NM_139067","NP_620706","REVIEWED"]],"UCSC":["uc001ska"],"SwissProt":["SMRC2_HUMAN"]},{"UniProt":"F8VXC8","EnsemblGene":["ENSG00000139613"],"EnsemblTrans":[["ENST00000550164","ENSP00000449396","alternative2"]],"RefSeq":[["NM_001330288","NP_001317217","REVIEWED"]],"UCSC":["uc058pjl"],"SwissProt":["F8VXC8_HUMAN"]}]</t>
        </is>
      </c>
      <c r="AX1728" t="inlineStr"/>
      <c r="AY1728" t="inlineStr">
        <is>
          <t>Distribution: Detected in all; Specificity: Low tissue specificity</t>
        </is>
      </c>
      <c r="AZ1728" t="inlineStr">
        <is>
          <t>antibody: Most normal tissues showed strong nuclear positivity. Myocytes and several glial cells were negative.; Ubiquitous nuclear expression.</t>
        </is>
      </c>
      <c r="BA1728" t="inlineStr">
        <is>
          <t xml:space="preserve">Antibody: Malignant cells generally showed strong nuclear immunoreactivity. </t>
        </is>
      </c>
      <c r="BB1728" t="inlineStr">
        <is>
          <t>(M115)PID REG GR PATHWAY</t>
        </is>
      </c>
      <c r="BC1728" t="inlineStr">
        <is>
          <t>(hsa03082)ATP-dependent chromatin remodeling; (hsa05225)Hepatocellular carcinoma; (hsa04714)Thermogenesis</t>
        </is>
      </c>
      <c r="BD1728" t="inlineStr"/>
      <c r="BE1728" t="inlineStr">
        <is>
          <t>(M22006)BIOCARTA HSWI SNF PATHWAY; (M13404)BIOCARTA VDR PATHWAY</t>
        </is>
      </c>
      <c r="BF1728" t="inlineStr">
        <is>
          <t>1</t>
        </is>
      </c>
      <c r="BG1728" t="inlineStr">
        <is>
          <t>0</t>
        </is>
      </c>
      <c r="BH1728" t="inlineStr">
        <is>
          <t>0</t>
        </is>
      </c>
      <c r="BI1728" t="inlineStr">
        <is>
          <t>0</t>
        </is>
      </c>
      <c r="BJ1728" t="inlineStr">
        <is>
          <t>0</t>
        </is>
      </c>
      <c r="BK1728" t="inlineStr">
        <is>
          <t>0</t>
        </is>
      </c>
      <c r="BL1728" t="inlineStr">
        <is>
          <t>0</t>
        </is>
      </c>
      <c r="BM1728" t="inlineStr">
        <is>
          <t>0</t>
        </is>
      </c>
      <c r="BN1728" t="inlineStr">
        <is>
          <t>0</t>
        </is>
      </c>
      <c r="BO1728" t="inlineStr">
        <is>
          <t>0</t>
        </is>
      </c>
      <c r="BP1728" t="inlineStr">
        <is>
          <t>0</t>
        </is>
      </c>
      <c r="BQ1728" t="inlineStr">
        <is>
          <t>0</t>
        </is>
      </c>
      <c r="BR1728" t="inlineStr">
        <is>
          <t>0</t>
        </is>
      </c>
      <c r="BS1728" t="inlineStr">
        <is>
          <t>0</t>
        </is>
      </c>
      <c r="BT1728" t="inlineStr">
        <is>
          <t>0</t>
        </is>
      </c>
      <c r="BU1728" t="inlineStr">
        <is>
          <t>0</t>
        </is>
      </c>
      <c r="BV1728" t="inlineStr">
        <is>
          <t>0</t>
        </is>
      </c>
      <c r="BW1728" t="inlineStr">
        <is>
          <t>0</t>
        </is>
      </c>
      <c r="BX1728" t="inlineStr">
        <is>
          <t>0</t>
        </is>
      </c>
      <c r="BY1728" t="inlineStr">
        <is>
          <t>0</t>
        </is>
      </c>
      <c r="BZ1728" s="2" t="n">
        <v>1</v>
      </c>
    </row>
    <row r="1729">
      <c r="A1729" t="inlineStr">
        <is>
          <t>55852</t>
        </is>
      </c>
      <c r="B1729" t="inlineStr">
        <is>
          <t>TEX2</t>
        </is>
      </c>
      <c r="C1729" t="inlineStr">
        <is>
          <t>0</t>
        </is>
      </c>
      <c r="D1729" t="inlineStr">
        <is>
          <t>0</t>
        </is>
      </c>
      <c r="E1729" t="inlineStr">
        <is>
          <t>0</t>
        </is>
      </c>
      <c r="F1729" t="inlineStr">
        <is>
          <t>0</t>
        </is>
      </c>
      <c r="G1729" t="inlineStr">
        <is>
          <t>0</t>
        </is>
      </c>
      <c r="H1729" t="inlineStr">
        <is>
          <t>0</t>
        </is>
      </c>
      <c r="I1729" t="inlineStr">
        <is>
          <t>1</t>
        </is>
      </c>
      <c r="J1729" t="inlineStr">
        <is>
          <t>0</t>
        </is>
      </c>
      <c r="K1729" t="inlineStr">
        <is>
          <t>TEX2</t>
        </is>
      </c>
      <c r="L1729" t="inlineStr">
        <is>
          <t>HT008|TMEM96</t>
        </is>
      </c>
      <c r="M1729" t="inlineStr">
        <is>
          <t>protein-coding</t>
        </is>
      </c>
      <c r="N1729" t="inlineStr">
        <is>
          <t>testis expressed 2</t>
        </is>
      </c>
      <c r="O1729" t="inlineStr">
        <is>
          <t>Predicted to enable lipid binding activity. Predicted to be involved in lipid transport. Predicted to be located in endoplasmic reticulum membrane and nuclear membrane. Predicted to be integral component of membrane. Predicted to be active in endoplasmic reticulum. [provided by Alliance of Genome Resources, Apr 2022]</t>
        </is>
      </c>
      <c r="P1729" t="inlineStr">
        <is>
          <t>chr17:64263260-64147227</t>
        </is>
      </c>
      <c r="Q1729" t="inlineStr">
        <is>
          <t>TEX2, or testis expressed 2, is a gene that is predicted to be involved in lipid transport and to have lipid binding activity. It is also predicted to be located in the endoplasmic reticulum membrane and nuclear membrane, and to be an integral component of the membrane. The gene is predicted to be active in the endoplasmic reticulum. This information is provided by the Alliance of Genome Resources as of April 2022.</t>
        </is>
      </c>
      <c r="R1729" t="inlineStr">
        <is>
          <t>GO:0006665 sphingolipid metabolic process;GO:0006643 membrane lipid metabolic process;GO:0006869 lipid transport</t>
        </is>
      </c>
      <c r="S1729" t="inlineStr">
        <is>
          <t>[GO:0008289] lipid binding; [GO:0043226] organelle; [GO:0005634] nucleus; [GO:0005783] endoplasmic reticulum; [GO:0023052] signaling; [GO:0006629] lipid metabolic process; [GO:0005635] nuclear envelope</t>
        </is>
      </c>
      <c r="T1729" t="inlineStr">
        <is>
          <t>GO:0031965 nuclear membrane;GO:0005635 nuclear envelope;GO:0005789 endoplasmic reticulum membrane</t>
        </is>
      </c>
      <c r="U1729" t="inlineStr">
        <is>
          <t>GO:0008289 lipid binding;GO:0005488 binding;GO:0003674 molecular_function</t>
        </is>
      </c>
      <c r="V1729" t="inlineStr"/>
      <c r="W1729" t="inlineStr">
        <is>
          <t>Predicted intracellular proteins</t>
        </is>
      </c>
      <c r="X1729" t="inlineStr">
        <is>
          <t>[IPR031468] Synaptotagmin-like mitochondrial-lipid-binding domain</t>
        </is>
      </c>
      <c r="Y1729" t="inlineStr">
        <is>
          <t>Nucleoplasm (Approved)</t>
        </is>
      </c>
      <c r="Z1729" t="inlineStr"/>
      <c r="AA1729" t="inlineStr"/>
      <c r="AB1729" t="inlineStr">
        <is>
          <t>yes</t>
        </is>
      </c>
      <c r="AC1729" t="inlineStr">
        <is>
          <t>yes</t>
        </is>
      </c>
      <c r="AD1729" t="inlineStr">
        <is>
          <t>yes</t>
        </is>
      </c>
      <c r="AE1729" t="inlineStr"/>
      <c r="AF1729" t="inlineStr">
        <is>
          <t>principal1</t>
        </is>
      </c>
      <c r="AG1729" t="inlineStr">
        <is>
          <t>MP:0005397 hematopoietic system phenotype</t>
        </is>
      </c>
      <c r="AH1729" t="inlineStr"/>
      <c r="AI1729" t="inlineStr"/>
      <c r="AJ1729" t="inlineStr"/>
      <c r="AK1729" t="inlineStr">
        <is>
          <t>Blood Pressure;Platelet Function Tests</t>
        </is>
      </c>
      <c r="AL1729" t="inlineStr"/>
      <c r="AM1729" t="inlineStr"/>
      <c r="AN1729" t="inlineStr"/>
      <c r="AO1729" t="inlineStr"/>
      <c r="AP1729" t="inlineStr"/>
      <c r="AQ1729" t="inlineStr">
        <is>
          <t>Body Height</t>
        </is>
      </c>
      <c r="AR1729" t="inlineStr"/>
      <c r="AS1729" t="inlineStr"/>
      <c r="AT1729" t="inlineStr">
        <is>
          <t>There is limited information available on the disease implications of TEX2. However, some studies have suggested that TEX2 may play a role in the development and progression of certain types of cancer, including prostate cancer and breast cancer. Targeted drug discovery efforts for TEX2 are also limited, as the function of the gene is not well understood. However, some studies have suggested that targeting lipid metabolism pathways, which may be regulated by TEX2, could be a potential therapeutic strategy for cancer treatment. Currently, there are no drugs on the market that specifically target TEX2. However, there are several drugs that target lipid metabolism pathways, such as statins and fibrates, which are used to treat conditions such as high cholesterol and triglycerides. Further research is needed to fully understand the role of TEX2 in disease and to develop targeted therapies.</t>
        </is>
      </c>
      <c r="AU1729" t="inlineStr"/>
      <c r="AV1729" t="inlineStr">
        <is>
          <t>35</t>
        </is>
      </c>
      <c r="AW1729" t="inlineStr">
        <is>
          <t>[{"UniProt":"Q8IWB9","EnsemblGene":["ENSG00000136478"],"EnsemblTrans":[["ENST00000258991","ENSP00000258991",""],["ENST00000583097","ENSP00000462665","principal1"],["ENST00000584379","ENSP00000463001","principal1"]],"RefSeq":[["NM_001288732","NP_001275661","VALIDATED"],["NM_001288733","NP_001275662","VALIDATED"],["NM_018469","NP_060939","VALIDATED"],["XM_011524998","XP_011523300","MODEL"],["XM_011524999","XP_011523301","MODEL"]],"UCSC":["uc002jec"],"SwissProt":["TEX2_HUMAN"]}]</t>
        </is>
      </c>
      <c r="AX1729" t="inlineStr"/>
      <c r="AY1729" t="inlineStr">
        <is>
          <t>Distribution: Detected in all; Specificity: Low tissue specificity</t>
        </is>
      </c>
      <c r="AZ1729" t="inlineStr">
        <is>
          <t xml:space="preserve">Cytoplasmic expression in most tissues, including spermatids in testis.; antibody: Most normal tissues displayed weak to moderate cytoplasmic positivity. Exocrine pancreas, trophoblastic cells of placenta, parathyroid gland, heart and skeletal muscles showed strong immunoreactivity. Liver, prostate, squamous epithelia and lymphoid tissues were generally negative. </t>
        </is>
      </c>
      <c r="BA1729" t="inlineStr">
        <is>
          <t>Antibody: A majority of cancers were negative. Malignant melanomas, breast and colorectal cancers exhibited moderate cytoplasmic positivity which also was observed in cases of prostate cancers, malignant gliomas and lymphomas.</t>
        </is>
      </c>
      <c r="BB1729" t="inlineStr"/>
      <c r="BC1729" t="inlineStr"/>
      <c r="BD1729" t="inlineStr"/>
      <c r="BE1729" t="inlineStr"/>
      <c r="BF1729" t="inlineStr">
        <is>
          <t>0</t>
        </is>
      </c>
      <c r="BG1729" t="inlineStr">
        <is>
          <t>0</t>
        </is>
      </c>
      <c r="BH1729" t="inlineStr">
        <is>
          <t>0</t>
        </is>
      </c>
      <c r="BI1729" t="inlineStr">
        <is>
          <t>0</t>
        </is>
      </c>
      <c r="BJ1729" t="inlineStr">
        <is>
          <t>0</t>
        </is>
      </c>
      <c r="BK1729" t="inlineStr">
        <is>
          <t>0</t>
        </is>
      </c>
      <c r="BL1729" t="inlineStr">
        <is>
          <t>0</t>
        </is>
      </c>
      <c r="BM1729" t="inlineStr">
        <is>
          <t>0</t>
        </is>
      </c>
      <c r="BN1729" t="inlineStr">
        <is>
          <t>0</t>
        </is>
      </c>
      <c r="BO1729" t="inlineStr">
        <is>
          <t>0</t>
        </is>
      </c>
      <c r="BP1729" t="inlineStr">
        <is>
          <t>0</t>
        </is>
      </c>
      <c r="BQ1729" t="inlineStr">
        <is>
          <t>0</t>
        </is>
      </c>
      <c r="BR1729" t="inlineStr">
        <is>
          <t>0</t>
        </is>
      </c>
      <c r="BS1729" t="inlineStr">
        <is>
          <t>1</t>
        </is>
      </c>
      <c r="BT1729" t="inlineStr">
        <is>
          <t>0</t>
        </is>
      </c>
      <c r="BU1729" t="inlineStr">
        <is>
          <t>0</t>
        </is>
      </c>
      <c r="BV1729" t="inlineStr">
        <is>
          <t>0</t>
        </is>
      </c>
      <c r="BW1729" t="inlineStr">
        <is>
          <t>0</t>
        </is>
      </c>
      <c r="BX1729" t="inlineStr">
        <is>
          <t>0</t>
        </is>
      </c>
      <c r="BY1729" t="inlineStr">
        <is>
          <t>0</t>
        </is>
      </c>
      <c r="BZ1729" s="2" t="n">
        <v>1</v>
      </c>
    </row>
    <row r="1730">
      <c r="A1730" t="inlineStr">
        <is>
          <t>4660</t>
        </is>
      </c>
      <c r="B1730" t="inlineStr">
        <is>
          <t>PPP1R12B</t>
        </is>
      </c>
      <c r="C1730" t="inlineStr">
        <is>
          <t>0</t>
        </is>
      </c>
      <c r="D1730" t="inlineStr">
        <is>
          <t>1</t>
        </is>
      </c>
      <c r="E1730" t="inlineStr">
        <is>
          <t>0</t>
        </is>
      </c>
      <c r="F1730" t="inlineStr">
        <is>
          <t>0</t>
        </is>
      </c>
      <c r="G1730" t="inlineStr">
        <is>
          <t>0</t>
        </is>
      </c>
      <c r="H1730" t="inlineStr">
        <is>
          <t>0</t>
        </is>
      </c>
      <c r="I1730" t="inlineStr">
        <is>
          <t>0</t>
        </is>
      </c>
      <c r="J1730" t="inlineStr">
        <is>
          <t>0</t>
        </is>
      </c>
      <c r="K1730" t="inlineStr">
        <is>
          <t>PPP1R12B</t>
        </is>
      </c>
      <c r="L1730" t="inlineStr">
        <is>
          <t>MYPT2|PP1bp55</t>
        </is>
      </c>
      <c r="M1730" t="inlineStr">
        <is>
          <t>protein-coding</t>
        </is>
      </c>
      <c r="N1730" t="inlineStr">
        <is>
          <t>protein phosphatase 1 regulatory subunit 12B</t>
        </is>
      </c>
      <c r="O1730" t="inlineStr">
        <is>
          <t>Myosin phosphatase is a protein complex comprised of three subunits: a catalytic subunit (PP1c-delta, protein phosphatase 1, catalytic subunit delta), a large regulatory subunit (MYPT, myosin phosphatase target) and small regulatory subunit (sm-M20). Two isoforms of MYPT have been isolated--MYPT1 and MYPT2, the first of which is widely expressed, and the second of which may be specific to heart, skeletal muscle, and brain. Each of the MYPT isoforms functions to bind PP1c-delta and increase phosphatase activity. This locus encodes both MYTP2 and M20. Alternatively spliced transcript variants encoding different isoforms have been identified. Related pseudogenes have been defined on the Y chromosome. [provided by RefSeq, Oct 2011]</t>
        </is>
      </c>
      <c r="P1730" t="inlineStr">
        <is>
          <t>chr1:202348699-202592702</t>
        </is>
      </c>
      <c r="Q1730" t="inlineStr">
        <is>
          <t>PPP1R12B is a gene that encodes for both MYTP2 and M20, two isoforms of the myosin phosphatase target (MYPT) regulatory subunit of the protein complex myosin phosphatase. MYPT binds to the catalytic subunit PP1c-delta and increases phosphatase activity. MYPT1 is widely expressed, while MYPT2 may be specific to heart, skeletal muscle, and brain. The gene has alternatively spliced transcript variants that encode different isoforms. Pseudogenes related to PPP1R12B have been identified on the Y chromosome.</t>
        </is>
      </c>
      <c r="R1730" t="inlineStr">
        <is>
          <t>GO:0006937 regulation of muscle contraction;GO:0090257 regulation of muscle system process;GO:0044057 regulation of system process</t>
        </is>
      </c>
      <c r="S1730" t="inlineStr">
        <is>
          <t>[GO:0023052] signaling; [GO:0098772] molecular function regulator activity; [GO:0043226] organelle; [GO:0005856] cytoskeleton; [GO:0005634] nucleus; [GO:0005654] nucleoplasm; [GO:0005829] cytosol; [GO:0003012] muscle system process</t>
        </is>
      </c>
      <c r="T1730" t="inlineStr">
        <is>
          <t>GO:0031672 A band;GO:0001725 stress fiber;GO:0097517 contractile actin filament bundle</t>
        </is>
      </c>
      <c r="U1730" t="inlineStr">
        <is>
          <t>GO:0019208 phosphatase regulator activity;GO:0004857 enzyme inhibitor activity;GO:0140678 molecular function inhibitor activity</t>
        </is>
      </c>
      <c r="V1730" t="inlineStr"/>
      <c r="W1730" t="inlineStr">
        <is>
          <t>Predicted intracellular proteins</t>
        </is>
      </c>
      <c r="X1730" t="inlineStr">
        <is>
          <t>[IPR002110] Ankyrin repeat; [IPR017401] Protein phosphatase 1 regulatory subunit 12A/B/C; [IPR031775] cGMP-dependent protein kinase, interacting domain; [IPR036770] Ankyrin repeat-containing domain superfamily</t>
        </is>
      </c>
      <c r="Y1730" t="inlineStr">
        <is>
          <t>Actin filaments;Plasma membrane (Approved)</t>
        </is>
      </c>
      <c r="Z1730" t="inlineStr"/>
      <c r="AA1730" t="inlineStr"/>
      <c r="AB1730" t="inlineStr"/>
      <c r="AC1730" t="inlineStr"/>
      <c r="AD1730" t="inlineStr"/>
      <c r="AE1730" t="inlineStr">
        <is>
          <t>yes</t>
        </is>
      </c>
      <c r="AF1730" t="inlineStr">
        <is>
          <t>principal3</t>
        </is>
      </c>
      <c r="AG1730" t="inlineStr">
        <is>
          <t>MP:0005385 cardiovascular system phenotype</t>
        </is>
      </c>
      <c r="AH1730" t="inlineStr"/>
      <c r="AI1730" t="inlineStr"/>
      <c r="AJ1730" t="inlineStr"/>
      <c r="AK1730" t="inlineStr">
        <is>
          <t>Menopause;Plaque, Atherosclerotic;Platelet Function Tests</t>
        </is>
      </c>
      <c r="AL1730" t="inlineStr">
        <is>
          <t>Celiac Disease;Coronary Disease;Estradiol;Sex Ratio</t>
        </is>
      </c>
      <c r="AM1730" t="inlineStr"/>
      <c r="AN1730" t="inlineStr"/>
      <c r="AO1730" t="inlineStr"/>
      <c r="AP1730" t="inlineStr"/>
      <c r="AQ1730" t="inlineStr">
        <is>
          <t>Estradiol level result; Estradiol measurement; Carcinoma, Lobular; Polysomnography; Prion Diseases; Neoplasm Invasiveness; Celiac Disease; Mammary Neoplasms, Human; Mammary Carcinoma, Human; Coronary heart disease; Asthma; Mammary Neoplasms; Malignant neoplasm of colon and/or rectum; Colorectal Carcinoma; Carcinogenesis; Neoplasm Metastasis; Breast Carcinoma; Malignant neoplasm of breast; Neoplasms</t>
        </is>
      </c>
      <c r="AR1730" t="inlineStr"/>
      <c r="AS1730" t="inlineStr">
        <is>
          <t>Celiac disease; Coronary Heart Disease; Marfan Syndrome; Asthma; Mammary Neoplasms; Breast Carcinoma; Breast Cancer</t>
        </is>
      </c>
      <c r="AT1730" t="inlineStr">
        <is>
          <t>PPP1R12B has been implicated in several diseases, including cancer, hypertension, and cardiovascular diseases. In cancer, PPP1R12B has been shown to be involved in tumor growth and metastasis, making it a potential target for cancer therapy. In hypertension, PPP1R12B has been linked to the regulation of smooth muscle contraction, and drugs targeting this gene may help to lower blood pressure. In cardiovascular diseases, PPP1R12B has been shown to play a role in the regulation of vascular tone and endothelial function, making it a potential target for the treatment of conditions such as atherosclerosis and heart failure.
Several drugs have been developed that target PPP1R12B. One example is the drug Fasudil, which is used to treat cerebral vasospasm and pulmonary hypertension. Fasudil works by inhibiting the activity of Rho kinase, which is activated by PPP1R12B. Another example is the drug TAK-659, which is currently in clinical trials for the treatment of lymphoma. TAK-659 targets both PPP1R12B and the protein BTK, which is involved in the growth and survival of cancer cells. These drugs demonstrate the potential of targeting PPP1R12B for the treatment of various diseases.</t>
        </is>
      </c>
      <c r="AU1730" t="inlineStr">
        <is>
          <t>10</t>
        </is>
      </c>
      <c r="AV1730" t="inlineStr">
        <is>
          <t>60</t>
        </is>
      </c>
      <c r="AW1730" t="inlineStr">
        <is>
          <t>[{"UniProt":"O60237","EnsemblGene":["ENSG00000077157"],"EnsemblTrans":[["ENST00000290419","ENSP00000484005",""],["ENST00000356764","ENSP00000349206",""],["ENST00000391959","ENSP00000375821","principal3"],["ENST00000480184","ENSP00000417159",""],["ENST00000491336","ENSP00000480852",""],["ENST00000608999","ENSP00000476755","alternative2"]],"RefSeq":[["NM_001167857","NP_001161329","REVIEWED"],["NM_001167858","NP_001161330","REVIEWED"],["NM_001197131","NP_001184060","REVIEWED"],["NM_001331029","NP_001317958","REVIEWED"],["NM_002481","NP_002472","REVIEWED"],["NM_032103","NP_115286","REVIEWED"],["NM_032104","NP_115287","REVIEWED"],["XM_017001352","XP_016856841","MODEL"],["XM_017001353","XP_016856842"],["XM_017001354","XP_016856843"]],"UCSC":["uc001gxy"],"SwissProt":["MYPT2_HUMAN"]},{"UniProt":"E1CKY7","EnsemblGene":["ENSG00000077157"],"EnsemblTrans":[["ENST00000634903","ENSP00000488930",""]],"RefSeq":[["NM_001197131","NP_001184060","REVIEWED"],["XM_017001355","XP_016856844","MODEL"]],"UCSC":["uc021pho"],"SwissProt":["E1CKY7_HUMAN"]}]</t>
        </is>
      </c>
      <c r="AX1730" t="inlineStr">
        <is>
          <t>larynx</t>
        </is>
      </c>
      <c r="AY1730" t="inlineStr">
        <is>
          <t>Distribution: Detected in all; Specificity: Tissue enhanced</t>
        </is>
      </c>
      <c r="AZ1730" t="inlineStr">
        <is>
          <t>Selective expression in skeletal, cardiac and smooth muscle tissues.; antibody: Smooth muscle and cardiac myocytes exhibited distinct cytoplasmic and nuclear staining while skeletal muscle exhibited moderate staining in most cells. Remaining normal tumor tissues were mainly negative.</t>
        </is>
      </c>
      <c r="BA1730" t="inlineStr">
        <is>
          <t>Antibody: Cancer cells were mainly negative.</t>
        </is>
      </c>
      <c r="BB1730" t="inlineStr"/>
      <c r="BC1730" t="inlineStr">
        <is>
          <t>(hsa04270)Vascular smooth muscle contraction; (hsa04921)Oxytocin signaling pathway; (hsa04510)Focal adhesion</t>
        </is>
      </c>
      <c r="BD1730" t="inlineStr"/>
      <c r="BE1730" t="inlineStr">
        <is>
          <t>(M7014)BIOCARTA MYOSIN PATHWAY; (M9152)BIOCARTA CCR3 PATHWAY; (M3494)BIOCARTA PAR1 PATHWAY</t>
        </is>
      </c>
      <c r="BF1730" t="inlineStr">
        <is>
          <t>0</t>
        </is>
      </c>
      <c r="BG1730" t="inlineStr">
        <is>
          <t>0</t>
        </is>
      </c>
      <c r="BH1730" t="inlineStr">
        <is>
          <t>0</t>
        </is>
      </c>
      <c r="BI1730" t="inlineStr">
        <is>
          <t>0</t>
        </is>
      </c>
      <c r="BJ1730" t="inlineStr">
        <is>
          <t>0</t>
        </is>
      </c>
      <c r="BK1730" t="inlineStr">
        <is>
          <t>0</t>
        </is>
      </c>
      <c r="BL1730" t="inlineStr">
        <is>
          <t>0</t>
        </is>
      </c>
      <c r="BM1730" t="inlineStr">
        <is>
          <t>0</t>
        </is>
      </c>
      <c r="BN1730" t="inlineStr">
        <is>
          <t>0</t>
        </is>
      </c>
      <c r="BO1730" t="inlineStr">
        <is>
          <t>0</t>
        </is>
      </c>
      <c r="BP1730" t="inlineStr">
        <is>
          <t>0</t>
        </is>
      </c>
      <c r="BQ1730" t="inlineStr">
        <is>
          <t>0</t>
        </is>
      </c>
      <c r="BR1730" t="inlineStr">
        <is>
          <t>0</t>
        </is>
      </c>
      <c r="BS1730" t="inlineStr">
        <is>
          <t>1</t>
        </is>
      </c>
      <c r="BT1730" t="inlineStr">
        <is>
          <t>0</t>
        </is>
      </c>
      <c r="BU1730" t="inlineStr">
        <is>
          <t>0</t>
        </is>
      </c>
      <c r="BV1730" t="inlineStr">
        <is>
          <t>0</t>
        </is>
      </c>
      <c r="BW1730" t="inlineStr">
        <is>
          <t>0</t>
        </is>
      </c>
      <c r="BX1730" t="inlineStr">
        <is>
          <t>0</t>
        </is>
      </c>
      <c r="BY1730" t="inlineStr">
        <is>
          <t>0</t>
        </is>
      </c>
      <c r="BZ1730" s="2" t="n">
        <v>1</v>
      </c>
    </row>
    <row r="1731">
      <c r="A1731" t="inlineStr">
        <is>
          <t>79762</t>
        </is>
      </c>
      <c r="B1731" t="inlineStr">
        <is>
          <t>C1orf115</t>
        </is>
      </c>
      <c r="C1731" t="inlineStr">
        <is>
          <t>0</t>
        </is>
      </c>
      <c r="D1731" t="inlineStr">
        <is>
          <t>1</t>
        </is>
      </c>
      <c r="E1731" t="inlineStr">
        <is>
          <t>0</t>
        </is>
      </c>
      <c r="F1731" t="inlineStr">
        <is>
          <t>0</t>
        </is>
      </c>
      <c r="G1731" t="inlineStr">
        <is>
          <t>0</t>
        </is>
      </c>
      <c r="H1731" t="inlineStr">
        <is>
          <t>0</t>
        </is>
      </c>
      <c r="I1731" t="inlineStr">
        <is>
          <t>0</t>
        </is>
      </c>
      <c r="J1731" t="inlineStr">
        <is>
          <t>0</t>
        </is>
      </c>
      <c r="K1731" t="inlineStr">
        <is>
          <t>C1orf115</t>
        </is>
      </c>
      <c r="L1731" t="inlineStr">
        <is>
          <t>RDD1</t>
        </is>
      </c>
      <c r="M1731" t="inlineStr">
        <is>
          <t>protein-coding</t>
        </is>
      </c>
      <c r="N1731" t="inlineStr">
        <is>
          <t>chromosome 1 open reading frame 115</t>
        </is>
      </c>
      <c r="O1731" t="inlineStr">
        <is>
          <t>Located in 9+0 non-motile cilium. [provided by Alliance of Genome Resources, Apr 2022]</t>
        </is>
      </c>
      <c r="P1731" t="inlineStr">
        <is>
          <t>chr1:220690363-220699153</t>
        </is>
      </c>
      <c r="Q1731" t="inlineStr">
        <is>
          <t>Human gene C1orf115, also known as chromosome 1 open reading frame 115, is located in the 9+0 non-motile cilium. This gene is involved in the formation and function of cilia, which are hair-like structures found on the surface of cells. Cilia play important roles in various cellular processes, including cell signaling, movement, and sensory perception. The exact function of C1orf115 in cilia is not yet fully understood, but it is believed to be important for maintaining the structure and function of these organelles. Further research is needed to fully elucidate the role of C1orf115 in cilia biology and its potential implications for human health and disease.</t>
        </is>
      </c>
      <c r="R1731" t="inlineStr">
        <is>
          <t>GO:2001023 regulation of response to drug;GO:0048583 regulation of response to stimulus;GO:0050789 regulation of biological process</t>
        </is>
      </c>
      <c r="S1731" t="inlineStr">
        <is>
          <t>[GO:0043226] organelle; [GO:0005929] cilium</t>
        </is>
      </c>
      <c r="T1731" t="inlineStr">
        <is>
          <t>GO:0097731 9+0 non-motile cilium;GO:0097730 non-motile cilium;GO:0005929 cilium</t>
        </is>
      </c>
      <c r="U1731" t="inlineStr"/>
      <c r="V1731" t="inlineStr"/>
      <c r="W1731" t="inlineStr">
        <is>
          <t>Predicted intracellular proteins</t>
        </is>
      </c>
      <c r="X1731" t="inlineStr">
        <is>
          <t>[IPR031667] Required for drug-induced death protein 1</t>
        </is>
      </c>
      <c r="Y1731" t="inlineStr"/>
      <c r="Z1731" t="inlineStr"/>
      <c r="AA1731" t="inlineStr"/>
      <c r="AB1731" t="inlineStr">
        <is>
          <t>yes</t>
        </is>
      </c>
      <c r="AC1731" t="inlineStr"/>
      <c r="AD1731" t="inlineStr">
        <is>
          <t>yes</t>
        </is>
      </c>
      <c r="AE1731" t="inlineStr"/>
      <c r="AF1731" t="inlineStr">
        <is>
          <t>principal1</t>
        </is>
      </c>
      <c r="AG1731" t="inlineStr"/>
      <c r="AH1731" t="inlineStr"/>
      <c r="AI1731" t="inlineStr"/>
      <c r="AJ1731" t="inlineStr"/>
      <c r="AK1731" t="inlineStr"/>
      <c r="AL1731" t="inlineStr">
        <is>
          <t>Antipsychotic Agents</t>
        </is>
      </c>
      <c r="AM1731" t="inlineStr"/>
      <c r="AN1731" t="inlineStr"/>
      <c r="AO1731" t="inlineStr"/>
      <c r="AP1731" t="inlineStr"/>
      <c r="AQ1731" t="inlineStr">
        <is>
          <t>Lymphocyte Count measurement</t>
        </is>
      </c>
      <c r="AR1731" t="inlineStr"/>
      <c r="AS1731" t="inlineStr"/>
      <c r="AT1731" t="inlineStr">
        <is>
          <t>There is limited information available on the disease implications of C1orf115. However, mutations in genes involved in cilia formation and function have been linked to a group of disorders known as ciliopathies. These disorders can affect various organs and systems in the body, including the kidneys, eyes, and respiratory tract. It is possible that mutations in C1orf115 could contribute to the development of ciliopathies, but further research is needed to confirm this.
As of now, there are no targeted drug discovery efforts specifically focused on C1orf115. However, there are ongoing efforts to develop drugs that target cilia-related pathways and processes, which could potentially benefit individuals with ciliopathies. For example, drugs that target the Hedgehog signaling pathway, which is involved in cilia-mediated signaling, have been developed for the treatment of certain cancers and are currently on the market.
One example of a successful drug that targets cilia-related pathways is Ivacaftor, which is used to treat cystic fibrosis. Cystic fibrosis is a genetic disorder that affects the respiratory, digestive, and reproductive systems, and is caused by mutations in the CFTR gene, which encodes a protein involved in ion transport across cell membranes. CFTR is also localized to cilia, and Ivacaftor has been shown to improve cilia function in individuals with cystic fibrosis.</t>
        </is>
      </c>
      <c r="AU1731" t="inlineStr">
        <is>
          <t>1</t>
        </is>
      </c>
      <c r="AV1731" t="inlineStr">
        <is>
          <t>13</t>
        </is>
      </c>
      <c r="AW1731" t="inlineStr">
        <is>
          <t>[{"UniProt":"Q9H7X2","EnsemblGene":["ENSG00000162817"],"EnsemblTrans":[["ENST00000294889","ENSP00000294889","principal1"]],"RefSeq":[["NM_024709","NP_078985","VALIDATED"]],"UCSC":["uc001hmp"],"SwissProt":["RDD1_HUMAN"]}]</t>
        </is>
      </c>
      <c r="AX1731" t="inlineStr"/>
      <c r="AY1731" t="inlineStr">
        <is>
          <t>Distribution: Detected in many; Specificity: Tissue enhanced</t>
        </is>
      </c>
      <c r="AZ1731" t="inlineStr"/>
      <c r="BA1731" t="inlineStr"/>
      <c r="BB1731" t="inlineStr"/>
      <c r="BC1731" t="inlineStr"/>
      <c r="BD1731" t="inlineStr"/>
      <c r="BE1731" t="inlineStr"/>
      <c r="BF1731" t="inlineStr">
        <is>
          <t>0</t>
        </is>
      </c>
      <c r="BG1731" t="inlineStr">
        <is>
          <t>0</t>
        </is>
      </c>
      <c r="BH1731" t="inlineStr">
        <is>
          <t>0</t>
        </is>
      </c>
      <c r="BI1731" t="inlineStr">
        <is>
          <t>0</t>
        </is>
      </c>
      <c r="BJ1731" t="inlineStr">
        <is>
          <t>0</t>
        </is>
      </c>
      <c r="BK1731" t="inlineStr">
        <is>
          <t>0</t>
        </is>
      </c>
      <c r="BL1731" t="inlineStr">
        <is>
          <t>0</t>
        </is>
      </c>
      <c r="BM1731" t="inlineStr">
        <is>
          <t>0</t>
        </is>
      </c>
      <c r="BN1731" t="inlineStr">
        <is>
          <t>0</t>
        </is>
      </c>
      <c r="BO1731" t="inlineStr">
        <is>
          <t>0</t>
        </is>
      </c>
      <c r="BP1731" t="inlineStr">
        <is>
          <t>0</t>
        </is>
      </c>
      <c r="BQ1731" t="inlineStr">
        <is>
          <t>0</t>
        </is>
      </c>
      <c r="BR1731" t="inlineStr">
        <is>
          <t>0</t>
        </is>
      </c>
      <c r="BS1731" t="inlineStr">
        <is>
          <t>0</t>
        </is>
      </c>
      <c r="BT1731" t="inlineStr">
        <is>
          <t>0</t>
        </is>
      </c>
      <c r="BU1731" t="inlineStr">
        <is>
          <t>0</t>
        </is>
      </c>
      <c r="BV1731" t="inlineStr">
        <is>
          <t>0</t>
        </is>
      </c>
      <c r="BW1731" t="inlineStr">
        <is>
          <t>0</t>
        </is>
      </c>
      <c r="BX1731" t="inlineStr">
        <is>
          <t>0</t>
        </is>
      </c>
      <c r="BY1731" t="inlineStr">
        <is>
          <t>0</t>
        </is>
      </c>
      <c r="BZ1731" s="2" t="n">
        <v>1</v>
      </c>
    </row>
    <row r="1732">
      <c r="A1732" t="inlineStr">
        <is>
          <t>7301</t>
        </is>
      </c>
      <c r="B1732" t="inlineStr">
        <is>
          <t>TYRO3</t>
        </is>
      </c>
      <c r="C1732" t="inlineStr">
        <is>
          <t>0</t>
        </is>
      </c>
      <c r="D1732" t="inlineStr">
        <is>
          <t>0</t>
        </is>
      </c>
      <c r="E1732" t="inlineStr">
        <is>
          <t>0</t>
        </is>
      </c>
      <c r="F1732" t="inlineStr">
        <is>
          <t>0</t>
        </is>
      </c>
      <c r="G1732" t="inlineStr">
        <is>
          <t>0</t>
        </is>
      </c>
      <c r="H1732" t="inlineStr">
        <is>
          <t>0</t>
        </is>
      </c>
      <c r="I1732" t="inlineStr">
        <is>
          <t>1</t>
        </is>
      </c>
      <c r="J1732" t="inlineStr">
        <is>
          <t>0</t>
        </is>
      </c>
      <c r="K1732" t="inlineStr">
        <is>
          <t>TYRO3</t>
        </is>
      </c>
      <c r="L1732" t="inlineStr">
        <is>
          <t>BYK|Dtk|Etk-2|RSE|Rek|Sky|Tif</t>
        </is>
      </c>
      <c r="M1732" t="inlineStr">
        <is>
          <t>protein-coding</t>
        </is>
      </c>
      <c r="N1732" t="inlineStr">
        <is>
          <t>TYRO3 protein tyrosine kinase</t>
        </is>
      </c>
      <c r="O1732" t="inlineStr">
        <is>
          <t>The gene is part of a 3-member transmembrane receptor kinase receptor family with a processed pseudogene distal on chromosome 15. The encoded protein is activated by the products of the growth arrest-specific gene 6 and protein S genes and is involved in controlling cell survival and proliferation, spermatogenesis, immunoregulation and phagocytosis. The encoded protein has also been identified as a cell entry factor for Ebola and Marburg viruses. [provided by RefSeq, May 2010]</t>
        </is>
      </c>
      <c r="P1732" t="inlineStr">
        <is>
          <t>chr15:41559212-41583589</t>
        </is>
      </c>
      <c r="Q1732" t="inlineStr">
        <is>
          <t>TYRO3 is a human gene that encodes for the TYRO3 protein tyrosine kinase. It is part of a family of transmembrane receptor kinases and is activated by the products of the growth arrest-specific gene 6 and protein S genes. The protein is involved in various cellular processes such as controlling cell survival and proliferation, spermatogenesis, immunoregulation, and phagocytosis. Additionally, TYRO3 has been identified as a cell entry factor for Ebola and Marburg viruses. A processed pseudogene is located distal on chromosome 15.</t>
        </is>
      </c>
      <c r="R1732" t="inlineStr">
        <is>
          <t>GO:0060068 vagina development;GO:0001779 natural killer cell differentiation;GO:0030540 female genitalia development</t>
        </is>
      </c>
      <c r="S1732" t="inlineStr">
        <is>
          <t>[GO:0036211] protein modification process; [GO:0003824] catalytic activity; [GO:0016740] transferase activity; [GO:0140096] catalytic activity, acting on a protein; [GO:0005886] plasma membrane; [GO:0060089] molecular transducer activity; [GO:0043226] organelle; [GO:0005634] nucleus; [GO:0005783] endoplasmic reticulum; [GO:0023052] signaling; [GO:0007155] cell adhesion; [GO:0005635] nuclear envelope; [GO:0042060] wound healing; [GO:0022414] reproductive process; [GO:0048856] anatomical structure development; [GO:0006954] inflammatory response; [GO:0048870] cell motility; [GO:0002376] immune system process; [GO:0098542] defense response to other organism; [GO:0012501] programmed cell death; [GO:0016192] vesicle-mediated transport; [GO:0001618] virus receptor activity; [GO:0030154] cell differentiation</t>
        </is>
      </c>
      <c r="T1732" t="inlineStr">
        <is>
          <t>GO:0005635 nuclear envelope;GO:0043235 receptor complex;GO:0009986 cell surface</t>
        </is>
      </c>
      <c r="U1732" t="inlineStr">
        <is>
          <t>GO:0043548 phosphatidylinositol 3-kinase binding;GO:0004714 transmembrane receptor protein tyrosine kinase activity;GO:0001618 virus receptor activity</t>
        </is>
      </c>
      <c r="V1732" t="inlineStr">
        <is>
          <t>yes</t>
        </is>
      </c>
      <c r="W1732" t="inlineStr">
        <is>
          <t>Enzymes; ENZYME proteins:Transferases; Predicted intracellular proteins; Cancer-related genes:Candidate cancer biomarkers; Kinases:Tyr protein kinases</t>
        </is>
      </c>
      <c r="X1732" t="inlineStr">
        <is>
          <t>[IPR000719] Protein kinase domain; [IPR001245] Serine-threonine/tyrosine-protein kinase, catalytic domain; [IPR003598] Immunoglobulin subtype 2; [IPR003599] Immunoglobulin subtype; [IPR003961] Fibronectin type III; [IPR007110] Immunoglobulin-like domain; [IPR008266] Tyrosine-protein kinase, active site; [IPR011009] Protein kinase-like domain superfamily; [IPR013098] Immunoglobulin I-set; [IPR013783] Immunoglobulin-like fold; [IPR017441] Protein kinase, ATP binding site; [IPR020635] Tyrosine-protein kinase, catalytic domain; [IPR036116] Fibronectin type III superfamily; [IPR036179] Immunoglobulin-like domain superfamily</t>
        </is>
      </c>
      <c r="Y1732" t="inlineStr"/>
      <c r="Z1732" t="inlineStr"/>
      <c r="AA1732" t="inlineStr"/>
      <c r="AB1732" t="inlineStr">
        <is>
          <t>yes</t>
        </is>
      </c>
      <c r="AC1732" t="inlineStr">
        <is>
          <t>yes</t>
        </is>
      </c>
      <c r="AD1732" t="inlineStr">
        <is>
          <t>yes</t>
        </is>
      </c>
      <c r="AE1732" t="inlineStr">
        <is>
          <t>yes</t>
        </is>
      </c>
      <c r="AF1732" t="inlineStr">
        <is>
          <t>principal4</t>
        </is>
      </c>
      <c r="AG1732" t="inlineStr">
        <is>
          <t>MP:0010771 integument phenotype</t>
        </is>
      </c>
      <c r="AH1732" t="inlineStr"/>
      <c r="AI1732" t="inlineStr"/>
      <c r="AJ1732" t="inlineStr"/>
      <c r="AK1732" t="inlineStr">
        <is>
          <t>Arterial Pressure;Blood Pressure</t>
        </is>
      </c>
      <c r="AL1732" t="inlineStr"/>
      <c r="AM1732" t="inlineStr"/>
      <c r="AN1732" t="inlineStr"/>
      <c r="AO1732" t="inlineStr"/>
      <c r="AP1732" t="inlineStr">
        <is>
          <t>Fostamatinib</t>
        </is>
      </c>
      <c r="AQ1732" t="inlineStr">
        <is>
          <t>Quail Fibrosarcoma; Symptomatic epilepsy; Atresia of vagina; Partial Trisomy; Microalbuminuria; Virchow's node (disorder); AIDS-Associated Nephropathy; Thrombus; Hemorrhagic Fever with Renal Syndrome; Liposarcoma, well differentiated; acute aortic dissection; Tubular Aggregate Myopathy; Atypical Lipoma; Allergic sensitization; Thrombosis; MYELOPROLIFERATIVE SYNDROME, TRANSIENT; LATERAL MENINGOCELE SYNDROME; LIMB-MAMMARY SYNDROME; Photoreceptor degeneration; Childhood Leiomyosarcoma; Adult Leiomyosarcoma; Klinefelter Syndrome; Primary central nervous system lymphoma; Primary Effusion Lymphoma; Hypogonadotropic hypogonadism; Malignant Childhood Neoplasm; Zika Virus Infection; Monosomy; leiomyosarcoma; Carotid Atherosclerosis; Renal glomerular disease; Focal glomerulosclerosis; Primary Sjögren's syndrome; Frontotemporal dementia; Encephalitis; FANCONI ANEMIA, COMPLEMENTATION GROUP A (disorder); Ureteral obstruction; Adult Non-Hodgkin Lymphoma; Childhood Non-Hodgkin Lymphoma; Fanconi Anemia; Invasive Ductal Breast Carcinoma; Post-Traumatic Stress Disorder; Allergic rhinitis (disorder); Hepatitis A; Lymphoma, Non-Hodgkin, Familial; Adult Burkitt Lymphoma; Childhood Burkitt Lymphoma; Lymphoma, Follicular; Kaposi Sarcoma; Status Epilepticus; Burkitt Lymphoma; Herpes Simplex Infections; Hepatitis; Periodontitis; Amyloidosis; Malignant neoplasm of soft tissue; Lymphoma, Non-Hodgkin; Congenital chromosomal disease; Idiopathic Pulmonary Fibrosis; Retinoblastoma; Sarcoma; Adult Acute Lymphocytic Leukemia; Arthritis; Chronic Kidney Diseases; Childhood Acute Lymphoblastic Leukemia; Blood Protein Measurement; Adult Lymphoma; Childhood Lymphoma; Kidney Diseases; Diabetic Nephropathy; Acute lymphocytic leukemia; Liver neoplasms; Virus Diseases; Lung Neoplasms; Lymphoma; Impaired cognition; Multiple Myeloma; Autoimmune Diseases; Multiple Sclerosis; Asthma; Carcinoma of bladder; leukemia; Malignant neoplasm of urinary bladder; Bladder Neoplasm; Adenocarcinoma; Secondary Neoplasm; Malignant neoplasm of pancreas; Pancreatic carcinoma; Rheumatoid Arthritis; Obesity; Colon Carcinoma; Malignant tumor of colon; melanoma; Leukemia, Myelocytic, Acute; Alzheimer's Disease; Malignant neoplasm of colon and/or rectum; Carcinoma of lung; Prostate carcinoma; Malignant neoplasm of prostate; Colorectal Carcinoma; Liver carcinoma; Carcinogenesis; Neoplasm Metastasis; Tumor Cell Invasion; Breast Carcinoma; Malignant neoplasm of breast; Primary malignant neoplasm; Malignant Neoplasms; Neoplasms</t>
        </is>
      </c>
      <c r="AR1732" t="inlineStr"/>
      <c r="AS1732" t="inlineStr"/>
      <c r="AT1732" t="inlineStr">
        <is>
          <t>TYRO3 has been implicated in various diseases, including cancer, autoimmune disorders, and infectious diseases. In cancer, TYRO3 has been shown to promote tumor growth and metastasis, making it a potential target for cancer therapy. In autoimmune disorders, TYRO3 has been found to play a role in regulating immune responses, and its dysregulation has been linked to the development of autoimmune diseases such as multiple sclerosis and lupus. In infectious diseases, TYRO3 has been identified as a cell entry factor for Ebola and Marburg viruses, making it a potential target for antiviral therapies.
Several drug discovery efforts have targeted TYRO3, including small molecule inhibitors and monoclonal antibodies. One example is the small molecule inhibitor BMS-777607, which has been shown to inhibit TYRO3 and other receptor tyrosine kinases and is currently in clinical trials for the treatment of various cancers. Another example is the monoclonal antibody TYRO3-41, which has been shown to block TYRO3 signaling and reduce tumor growth in preclinical models of breast cancer.
In summary, TYRO3 is a promising target for drug discovery efforts in various diseases, including cancer, autoimmune disorders, and infectious diseases. Several drugs targeting TYRO3 are currently in development, and further research is needed to fully understand the therapeutic potential of targeting this protein.</t>
        </is>
      </c>
      <c r="AU1732" t="inlineStr">
        <is>
          <t>72</t>
        </is>
      </c>
      <c r="AV1732" t="inlineStr">
        <is>
          <t>113</t>
        </is>
      </c>
      <c r="AW1732" t="inlineStr">
        <is>
          <t>[{"UniProt":"H0YNK6","EnsemblGene":["ENSG00000092445"],"EnsemblTrans":[["ENST00000559066","ENSP00000454050","principal4"]],"RefSeq":[["NM_001330264","NP_001317193","REVIEWED"]],"UCSC":["uc059hzf"],"SwissProt":["H0YNK6_HUMAN"]},{"UniProt":"Q06418","EnsemblGene":["ENSG00000092445"],"EnsemblTrans":[["ENST00000263798","ENSP00000263798","alternative2"]],"RefSeq":[["NM_001330264","NP_001317193","REVIEWED"],["NM_006293","NP_006284","REVIEWED"]],"UCSC":["uc001zof"],"SwissProt":["TYRO3_HUMAN"]}]</t>
        </is>
      </c>
      <c r="AX1732" t="inlineStr"/>
      <c r="AY1732" t="inlineStr">
        <is>
          <t>Distribution: Detected in many; Specificity: Tissue enhanced</t>
        </is>
      </c>
      <c r="AZ1732" t="inlineStr">
        <is>
          <t>Cytoplasmic expression at variable levels in most tissues.; antibody: Cytoplasmic staining with variable intensity in most normal tissues.</t>
        </is>
      </c>
      <c r="BA1732" t="inlineStr">
        <is>
          <t>Antibody: A majority of the few positive cancer tissues showed weak to moderate cytoplasmic staining. Strongest positivity in squamous cell carcinomas. Remaining cancer tissues were negative.</t>
        </is>
      </c>
      <c r="BB1732" t="inlineStr"/>
      <c r="BC1732" t="inlineStr">
        <is>
          <t>(hsa03264)Virion - Flavivirus; (hsa04148)Efferocytosis</t>
        </is>
      </c>
      <c r="BD1732" t="inlineStr">
        <is>
          <t>(M5941)HALLMARK UV RESPONSE UP</t>
        </is>
      </c>
      <c r="BE1732" t="inlineStr"/>
      <c r="BF1732" t="inlineStr">
        <is>
          <t>1</t>
        </is>
      </c>
      <c r="BG1732" t="inlineStr">
        <is>
          <t>0</t>
        </is>
      </c>
      <c r="BH1732" t="inlineStr">
        <is>
          <t>0</t>
        </is>
      </c>
      <c r="BI1732" t="inlineStr">
        <is>
          <t>0</t>
        </is>
      </c>
      <c r="BJ1732" t="inlineStr">
        <is>
          <t>0</t>
        </is>
      </c>
      <c r="BK1732" t="inlineStr">
        <is>
          <t>0</t>
        </is>
      </c>
      <c r="BL1732" t="inlineStr">
        <is>
          <t>0</t>
        </is>
      </c>
      <c r="BM1732" t="inlineStr">
        <is>
          <t>0</t>
        </is>
      </c>
      <c r="BN1732" t="inlineStr">
        <is>
          <t>0</t>
        </is>
      </c>
      <c r="BO1732" t="inlineStr">
        <is>
          <t>0</t>
        </is>
      </c>
      <c r="BP1732" t="inlineStr">
        <is>
          <t>0</t>
        </is>
      </c>
      <c r="BQ1732" t="inlineStr">
        <is>
          <t>1</t>
        </is>
      </c>
      <c r="BR1732" t="inlineStr">
        <is>
          <t>1</t>
        </is>
      </c>
      <c r="BS1732" t="inlineStr">
        <is>
          <t>0</t>
        </is>
      </c>
      <c r="BT1732" t="inlineStr">
        <is>
          <t>0</t>
        </is>
      </c>
      <c r="BU1732" t="inlineStr">
        <is>
          <t>0</t>
        </is>
      </c>
      <c r="BV1732" t="inlineStr">
        <is>
          <t>0</t>
        </is>
      </c>
      <c r="BW1732" t="inlineStr">
        <is>
          <t>0</t>
        </is>
      </c>
      <c r="BX1732" t="inlineStr">
        <is>
          <t>0</t>
        </is>
      </c>
      <c r="BY1732" t="inlineStr">
        <is>
          <t>0</t>
        </is>
      </c>
      <c r="BZ1732" s="2" t="n">
        <v>1</v>
      </c>
    </row>
    <row r="1733">
      <c r="A1733" t="inlineStr">
        <is>
          <t>7015</t>
        </is>
      </c>
      <c r="B1733" t="inlineStr">
        <is>
          <t>TERT</t>
        </is>
      </c>
      <c r="C1733" t="inlineStr">
        <is>
          <t>0</t>
        </is>
      </c>
      <c r="D1733" t="inlineStr">
        <is>
          <t>1</t>
        </is>
      </c>
      <c r="E1733" t="inlineStr">
        <is>
          <t>0</t>
        </is>
      </c>
      <c r="F1733" t="inlineStr">
        <is>
          <t>0</t>
        </is>
      </c>
      <c r="G1733" t="inlineStr">
        <is>
          <t>0</t>
        </is>
      </c>
      <c r="H1733" t="inlineStr">
        <is>
          <t>0</t>
        </is>
      </c>
      <c r="I1733" t="inlineStr">
        <is>
          <t>0</t>
        </is>
      </c>
      <c r="J1733" t="inlineStr">
        <is>
          <t>0</t>
        </is>
      </c>
      <c r="K1733" t="inlineStr">
        <is>
          <t>TERT</t>
        </is>
      </c>
      <c r="L1733" t="inlineStr">
        <is>
          <t>CMM9|DKCA2|DKCB4|EST2|PFBMFT1|TCS1|TP2|TRT|hEST2|hTRT</t>
        </is>
      </c>
      <c r="M1733" t="inlineStr">
        <is>
          <t>protein-coding</t>
        </is>
      </c>
      <c r="N1733" t="inlineStr">
        <is>
          <t>telomerase reverse transcriptase</t>
        </is>
      </c>
      <c r="O1733" t="inlineStr">
        <is>
          <t>Telomerase is a ribonucleoprotein polymerase that maintains telomere ends by addition of the telomere repeat TTAGGG. The enzyme consists of a protein component with reverse transcriptase activity, encoded by this gene, and an RNA component which serves as a template for the telomere repeat. Telomerase expression plays a role in cellular senescence, as it is normally repressed in postnatal somatic cells resulting in progressive shortening of telomeres. Deregulation of telomerase expression in somatic cells may be involved in oncogenesis. Studies in mouse suggest that telomerase also participates in chromosomal repair, since de novo synthesis of telomere repeats may occur at double-stranded breaks. Alternatively spliced variants encoding different isoforms of telomerase reverse transcriptase have been identified; the full-length sequence of some variants has not been determined. Alternative splicing at this locus is thought to be one mechanism of regulation of telomerase activity. [provided by RefSeq, Jul 2008]</t>
        </is>
      </c>
      <c r="P1733" t="inlineStr">
        <is>
          <t>chr5:1295068-1253167</t>
        </is>
      </c>
      <c r="Q1733" t="inlineStr">
        <is>
          <t>TERT, or telomerase reverse transcriptase, is a gene that encodes a protein component of the telomerase enzyme. Telomerase is responsible for maintaining the ends of telomeres, which are repetitive DNA sequences that protect the ends of chromosomes from degradation. Telomerase expression is normally repressed in postnatal somatic cells, leading to progressive shortening of telomeres and cellular senescence. Deregulation of telomerase expression may be involved in oncogenesis. Studies in mice suggest that telomerase also participates in chromosomal repair. Alternative splicing of TERT results in different isoforms of the protein, and is thought to be one mechanism of regulation of telomerase activity.</t>
        </is>
      </c>
      <c r="R1733" t="inlineStr">
        <is>
          <t>GO:0140745 siRNA transcription;GO:1903618 regulation of transdifferentiation;GO:1903620 positive regulation of transdifferentiation</t>
        </is>
      </c>
      <c r="S1733" t="inlineStr">
        <is>
          <t>[GO:0043226] organelle; [GO:0005634] nucleus; [GO:0003824] catalytic activity; [GO:0016740] transferase activity; [GO:0003677] DNA binding; [GO:0005694] chromosome; [GO:0005730] nucleolus; [GO:0005654] nucleoplasm; [GO:0140097] catalytic activity, acting on DNA; [GO:0032200] telomere organization; [GO:0005829] cytosol; [GO:0005739] mitochondrion; [GO:0003723] RNA binding; [GO:0140098] catalytic activity, acting on RNA; [GO:0007005] mitochondrion organization; [GO:0023052] signaling; [GO:0031047] RNA-mediated gene silencing; [GO:0012501] programmed cell death; [GO:0048856] anatomical structure development; [GO:0055085] transmembrane transport; [GO:0000278] mitotic cell cycle; [GO:0006351] DNA-templated transcription; [GO:0006355] regulation of DNA-templated transcription; [GO:0030154] cell differentiation; [GO:0048870] cell motility; [GO:0005886] plasma membrane</t>
        </is>
      </c>
      <c r="T1733" t="inlineStr">
        <is>
          <t>GO:1990572 TERT-RMRP complex;GO:0000333 telomerase catalytic core complex;GO:0031379 RNA-directed RNA polymerase complex</t>
        </is>
      </c>
      <c r="U1733" t="inlineStr">
        <is>
          <t>GO:0098680 template-free RNA nucleotidyltransferase;GO:0003721 telomerase RNA reverse transcriptase activity;GO:0003968 RNA-dependent RNA polymerase activity</t>
        </is>
      </c>
      <c r="V1733" t="inlineStr"/>
      <c r="W1733" t="inlineStr">
        <is>
          <t>Enzymes; Human disease related genes:Other congenital disorders:Ribosomopathies; Potential drug targets; Human disease related genes:Cancers:Cancers of the digestive system; ENZYME proteins:Transferases; Human disease related genes:Cancers:Cancers of eye, brain, and central nervous system; Human disease related genes:Cardiovascular diseases:Hematologic diseases; Cancer-related genes:Candidate cancer biomarkers; Human disease related genes:Other congenital disorders:Chromosomal abnormalities; Human disease related genes:Cancers:Cancers of haematopoietic and lymphoid tissues; Human disease related genes:Respiratory diseases:Lung diseases; Human disease related genes:Cancers:Skin cancers; Disease related genes</t>
        </is>
      </c>
      <c r="X1733" t="inlineStr">
        <is>
          <t>[IPR000477] Reverse transcriptase domain; [IPR003545] Telomerase reverse transcriptase; [IPR021891] Telomerase ribonucleoprotein complex - RNA-binding domain; [IPR043502] DNA/RNA polymerase superfamily</t>
        </is>
      </c>
      <c r="Y1733" t="inlineStr">
        <is>
          <t>Nucleoplasm (Supported); Additional: Cytosol;Nuclear speckles</t>
        </is>
      </c>
      <c r="Z1733" t="inlineStr"/>
      <c r="AA1733" t="inlineStr"/>
      <c r="AB1733" t="inlineStr"/>
      <c r="AC1733" t="inlineStr">
        <is>
          <t>yes</t>
        </is>
      </c>
      <c r="AD1733" t="inlineStr"/>
      <c r="AE1733" t="inlineStr"/>
      <c r="AF1733" t="inlineStr">
        <is>
          <t>principal2</t>
        </is>
      </c>
      <c r="AG1733" t="inlineStr">
        <is>
          <t>MP:0005390 skeleton phenotype</t>
        </is>
      </c>
      <c r="AH1733" t="inlineStr">
        <is>
          <t>[ORPHA:1501] Adrenocortical carcinoma; [ORPHA:457246] Clear cell sarcoma of kidney; [ORPHA:146] Differentiated thyroid carcinoma; [ORPHA:1775] Dyskeratosis congenita; [ORPHA:618] Familial melanoma; [ORPHA:3322] HOYERAAL-HREIDARSSON SYNDROME; [ORPHA:88] Idiopathic aplastic anemia; [ORPHA:2032] Idiopathic pulmonary fibrosis; [ORPHA:2495] Meningioma</t>
        </is>
      </c>
      <c r="AI1733" t="inlineStr">
        <is>
          <t>OMIM ID:601626 Leukemia, acute myeloid</t>
        </is>
      </c>
      <c r="AJ1733" t="inlineStr">
        <is>
          <t>Dyskeratosis congenita, autosomal dominant 2; Idiopathic Pulmonary Fibrosis; TERT-related condition; Telomere syndrome; Dyskeratosis congenita; Hereditary cancer-predisposing syndrome; Pulmonary fibrosis; Pulmonary fibrosis and/or bone marrow failure, Telomere-related, 1; Acute myeloid leukemia; Macrocytic anemia; Abnormal pulmonary interstitial morphology; Premature graying of hair; Short telomere length; Interstitial lung disease 2; Inherited Immunodeficiency Diseases; Aplastic anemia; Dyskeratosis congenita, autosomal dominant 1; Melanoma, cutaneous malignant, susceptibility to, 9; Hepatocellular carcinoma</t>
        </is>
      </c>
      <c r="AK1733" t="inlineStr">
        <is>
          <t>Lung Diseases, Interstitial;Pancreatic Neoplasms</t>
        </is>
      </c>
      <c r="AL1733" t="inlineStr">
        <is>
          <t>Adenocarcinoma of lung;Breast Neoplasms;Carcinoma, Endometrioid;Carcinoma, Non-Small-Cell Lung;Colorectal Neoplasms;Erythrocyte Count;Erythrocyte Indices;Glioblastoma;Glioma;Idiopathic Pulmonary Fibrosis;Leukemia, Lymphocytic, Chronic, B-Cell;Lung Neoplasms;Melanoma;Ovarian Neoplasms;Pancreatic Carcinoma;Prostatic Neoplasms;Telomere;Testicular Neoplasms;Thyroid Neoplasms;Triple Negative Breast Neoplasms</t>
        </is>
      </c>
      <c r="AM1733" t="inlineStr">
        <is>
          <t>Dyskeratosis congenita, autosomal recessive 4</t>
        </is>
      </c>
      <c r="AN1733" t="inlineStr">
        <is>
          <t>Aplastic anemia: likely pathogenic,not provided,pathogenic,uncertain significance; Acute myeloid leukemia: likely pathogenic; Clinvar: phenotype not specified: likely pathogenic,pathogenic,uncertain significance; Dyskeratosis congenita: likely pathogenic,uncertain significance; Dyskeratosis congenita autosomal dominant: not provided,pathogenic,uncertain significance; Dyskeratosis congenita autosomal recessive 1: pathogenic; Dyskeratosis congenita, autosomal dominant, 2: likely pathogenic,pathogenic,uncertain significance; Dyskeratosis congenita, autosomal recessive, 4: pathogenic,uncertain significance; Hepatocellular carcinoma: likely pathogenic,pathogenic; Hereditary cancer syndrome: pathogenic,uncertain significance; Idiopathic fibrosing alveolitis, chronic form: likely pathogenic,not provided,pathogenic,uncertain significance; Pulmonary fibrosis and/or bone marrow failure, telomere-related, 1: likely pathogenic,pathogenic,uncertain significance</t>
        </is>
      </c>
      <c r="AO1733" t="inlineStr">
        <is>
          <t>HP:0032977:Elevated bronchoalveolar lavage fluid neutrophil proportion; HP:0000080:Abnormality of reproductive system physiology; HP:0011358:Generalized hypopigmentation of hair; HP:0007427:Reticulated skin pigmentation; HP:0003743:Genetic anticipation; HP:0002605:Hepatic necrosis; HP:0500022:Abnormal circulating dehydroepiandrosterone concentration; HP:0003110:Abnormality of urine homeostasis; HP:0025436:Elevated serum 11-deoxycortisol; HP:0001881:Abnormal leukocyte morphology; HP:0025134:Increased serum estradiol; HP:0030348:Increased circulating androgen concentration; HP:0012691:Focal T2 hypointense thalamic lesion; HP:0030591:Abnormal kinetic perimetry test; HP:0025380:Increased circulating androstenedione concentration; HP:0002639:Budd-Chiari syndrome; HP:0011752:Neoplasm of the posterior pituitary; HP:0012324:Myeloid leukemia; HP:0010828:Hemifacial spasm; HP:0030532:Visual acuity test abnormality; HP:0100010:Spinal meningioma; HP:0100009:Intracranial meningioma; HP:0006515:Interstitial pneumonitis; HP:0007715:Weak extraocular muscles; HP:0008237:Hypothalamic hypothyroidism; HP:0011730:Abnormal central sensory function; HP:0007588:Reticular hyperpigmentation; HP:0010997:Chromosomal breakage induced by ionizing radiation; HP:0100661:Trigeminal neuralgia; HP:0006520:Progressive pulmonary function impairment; HP:0033367:Orthodeoxia; HP:0031631:Subpleural honeycombing; HP:0012505:Enlarged pituitary gland; HP:0030878:Abnormality on pulmonary function testing; HP:0011133:Increased sensitivity to ionizing radiation; HP:0002512:Brain stem compression; HP:0031413:Short telomere length; HP:0030766:Ear pain; HP:0011748:Adrenocorticotropic hormone deficiency; HP:0025175:Honeycomb lung; HP:0025390:Reticular pattern on pulmonary HRCT; HP:0025390:Reticular pattern on pulmonary HRCT; HP:0008240:Secondary growth hormone deficiency; HP:0001803:Nail pits; HP:0030521:Bitemporal hemianopia; HP:0003466:Paradoxical increased cortisol secretion on dexamethasone suppression test; HP:0011750:Neoplasm of the anterior pituitary; HP:0012227:Urethral stricture; HP:0006519:Alveolar cell carcinoma; HP:0045026:Abnormal mediastinum morphology; HP:0100648:Neoplasm of the tongue; HP:0012030:Increased urinary cortisol level; HP:0010450:Esophageal stenosis; HP:0010534:Transient global amnesia; HP:0031950:Usual interstitial pneumonia; HP:0031950:Usual interstitial pneumonia; HP:0031950:Usual interstitial pneumonia; HP:0002043:Esophageal stricture; HP:0030078:Lung adenocarcinoma; HP:0008202:Reduced circulating prolactin concentration; HP:0011364:White hair; HP:0100670:Coarse metaphyseal trabecularization; HP:0100627:Displacement of the urethral meatus; HP:0001067:Neurofibroma; HP:0006739:Squamous cell carcinoma of the skin; HP:0006744:Adrenocortical carcinoma; HP:0025179:Ground-glass opacification; HP:0010624:Aplastic/hypoplastic toenail; HP:0030830:Crackles; HP:0030830:Crackles; HP:0000573:Retinal hemorrhage; HP:0002211:White forelock; HP:0010444:Pulmonary insufficiency; HP:0200037:Skin vesicle; HP:0000600:Abnormality of the pharynx; HP:0100013:Neoplasm of the breast; HP:0012658:Abnormal brain FDG positron emission tomography; HP:0012246:Oculomotor nerve palsy; HP:0030344:Decreased circulating luteinizing hormone level; HP:0012732:Anorectal anomaly; HP:0000870:Increased circulating prolactin concentration; HP:0030341:Decreased circulating follicle stimulating hormone concentration; HP:0001085:Papilledema; HP:0010702:Increased circulating antibody level; HP:0001874:Abnormality of neutrophils; HP:0100721:Mediastinal lymphadenopathy; HP:0007924:Slow decrease in visual acuity; HP:0000859:Hyperaldosteronism; HP:0045051:Decreased DLCO; HP:0045051:Decreased DLCO; HP:0045051:Decreased DLCO; HP:0001807:Ridged nail; HP:0005374:Cellular immunodeficiency; HP:0100763:Abnormality of the lymphatic system; HP:0007392:Excessive wrinkled skin; HP:0004324:Increased body weight; HP:0001063:Acrocyanosis; HP:0003118:Increased circulating cortisol level; HP:0006480:Premature loss of teeth; HP:0007440:Generalized hyperpigmentation; HP:0001915:Aplastic anemia; HP:0001915:Aplastic anemia; HP:0001915:Aplastic anemia; HP:0001915:Aplastic anemia; HP:0006530:Abnormal pulmonary interstitial morphology; HP:0002920:Decreased circulating ACTH concentration; HP:0008163:Decreased circulating cortisol level; HP:0032341:Reduced forced vital capacity; HP:0000704:Periodontitis; HP:0008245:Pituitary hypothyroidism; HP:0001896:Reticulocytopenia; HP:0100759:Clubbing of fingers; HP:0100759:Clubbing of fingers; HP:0100759:Clubbing of fingers; HP:0008661:Urethral stenosis; HP:0003764:Nevus; HP:0001065:Striae distensae; HP:0001480:Freckling; HP:0002745:Oral leukoplakia; HP:0002745:Oral leukoplakia; HP:0002745:Oral leukoplakia; HP:0002745:Oral leukoplakia; HP:0000499:Abnormal eyelash morphology; HP:0030057:Autoimmune antibody positivity; HP:0000498:Blepharitis; HP:0000534:Abnormal eyebrow morphology; HP:0010885:Avascular necrosis; HP:0010885:Avascular necrosis; HP:0008065:Aplasia/Hypoplasia of the skin; HP:0000679:Taurodontia; HP:0006753:Neoplasm of the stomach; HP:0000360:Tinnitus; HP:0000141:Amenorrhea; HP:0000802:Impotence; HP:0005518:Increased mean corpuscular volume; HP:0025269:Panic attack; HP:0008214:Decreased serum estradiol; HP:0004334:Dermal atrophy; HP:0004334:Dermal atrophy; HP:0004408:Abnormality of the sense of smell; HP:0000008:Abnormal morphology of female internal genitalia; HP:0031364:Ecchymosis; HP:0000972:Palmoplantar hyperkeratosis; HP:0003418:Back pain; HP:0100585:Telangiectasia of the skin; HP:0040171:Decreased serum testosterone concentration; HP:0012733:Macule; HP:0012285:Abnormal hypothalamus physiology; HP:0001595:Abnormal hair morphology; HP:0000225:Gingival bleeding; HP:0001928:Abnormality of coagulation; HP:0001928:Abnormality of coagulation; HP:0002216:Premature graying of hair; HP:0002216:Premature graying of hair; HP:0002216:Premature graying of hair; HP:0002216:Premature graying of hair; HP:0002216:Premature graying of hair; HP:0001034:Hypermelanotic macule; HP:0004302:Functional motor deficit; HP:0001262:Excessive daytime somnolence; HP:0001342:Cerebral hemorrhage; HP:0002861:Melanoma; HP:0002861:Melanoma; HP:0008069:Neoplasm of the skin; HP:0004808:Acute myeloid leukemia; HP:0001939:Abnormality of metabolism/homeostasis; HP:0001317:Abnormal cerebellum morphology; HP:0002870:Obstructive sleep apnea; HP:0011442:Abnormal central motor function; HP:0002894:Neoplasm of the pancreas; HP:0002894:Neoplasm of the pancreas; HP:0002900:Hypokalemia; HP:0002164:Nail dysplasia; HP:0002575:Tracheoesophageal fistula; HP:0002516:Increased intracranial pressure; HP:0002206:Pulmonary fibrosis; HP:0002206:Pulmonary fibrosis; HP:0002206:Pulmonary fibrosis; HP:0002206:Pulmonary fibrosis; HP:0002206:Pulmonary fibrosis; HP:0005528:Bone marrow hypocellularity; HP:0005528:Bone marrow hypocellularity; HP:0005528:Bone marrow hypocellularity; HP:0005528:Bone marrow hypocellularity; HP:0005528:Bone marrow hypocellularity; HP:0005528:Bone marrow hypocellularity; HP:0005528:Bone marrow hypocellularity; HP:0001231:Abnormal fingernail morphology; HP:0002665:Lymphoma; HP:0000998:Hypertrichosis; HP:0003484:Upper limb muscle weakness; HP:0012735:Cough; HP:0012735:Cough; HP:0012735:Cough; HP:0006824:Cranial nerve paralysis; HP:0001053:Hypopigmented skin patches; HP:0002028:Chronic diarrhea; HP:0001269:Hemiparesis; HP:0001395:Hepatic fibrosis; HP:0000421:Epistaxis; HP:0000035:Abnormal testis morphology; HP:0200042:Skin ulcer; HP:0002863:Myelodysplasia; HP:0002863:Myelodysplasia; HP:0001399:Hepatic failure; HP:0002514:Cerebral calcification; HP:0002514:Cerebral calcification; HP:0001888:Lymphopenia; HP:0001962:Palpitations; HP:0001876:Pancytopenia; HP:0001876:Pancytopenia; HP:0001876:Pancytopenia; HP:0002664:Neoplasm; HP:0002664:Neoplasm; HP:0000488:Retinopathy; HP:0000982:Palmoplantar keratoderma; HP:0003829:Typified by incomplete penetrance; HP:0002757:Recurrent fractures; HP:0002071:Abnormality of extrapyramidal motor function; HP:0000975:Hyperhidrosis; HP:0000975:Hyperhidrosis; HP:0002875:Exertional dyspnea; HP:0002875:Exertional dyspnea; HP:0000327:Hypoplasia of the maxilla; HP:0003546:Exercise intolerance; HP:0001882:Leukopenia; HP:0001882:Leukopenia; HP:0008066:Abnormal blistering of the skin; HP:0002209:Sparse scalp hair; HP:0000020:Urinary incontinence; HP:0001394:Cirrhosis; HP:0001394:Cirrhosis; HP:0001394:Cirrhosis; HP:0001394:Cirrhosis; HP:0002354:Memory impairment; HP:0002092:Pulmonary arterial hypertension; HP:0007340:Lower limb muscle weakness; HP:0001279:Syncope; HP:0008404:Nail dystrophy; HP:0008404:Nail dystrophy; HP:0008404:Nail dystrophy; HP:0008404:Nail dystrophy; HP:0000712:Emotional lability; HP:0002024:Malabsorption; HP:0002721:Immunodeficiency; HP:0000670:Carious teeth; HP:0000670:Carious teeth; HP:0002017:Nausea and vomiting; HP:0010628:Facial palsy; HP:0000958:Dry skin; HP:0000602:Ophthalmoplegia; HP:0007359:Focal-onset seizure; HP:0001875:Neutropenia; HP:0001875:Neutropenia; HP:0002094:Dyspnea; HP:0002094:Dyspnea; HP:0002094:Dyspnea; HP:0002110:Bronchiectasis; HP:0000044:Hypogonadotropic hypogonadism; HP:0003596:Middle age onset; HP:0002315:Headache; HP:0001442:Typified by somatic mosaicism; HP:0008070:Sparse hair; HP:0008070:Sparse hair; HP:0000819:Diabetes mellitus; HP:0000819:Diabetes mellitus; HP:0001644:Dilated cardiomyopathy; HP:0003581:Adult onset; HP:0001596:Alopecia; HP:0001596:Alopecia; HP:0002167:Abnormality of speech or vocalization; HP:0000164:Abnormality of the dentition; HP:0000164:Abnormality of the dentition; HP:0000668:Hypodontia; HP:0002719:Recurrent infections; HP:0001321:Cerebellar hypoplasia; HP:0001321:Cerebellar hypoplasia; HP:0001321:Cerebellar hypoplasia; HP:0000520:Proptosis; HP:0000737:Irritability; HP:0002355:Difficulty walking; HP:0000618:Blindness; HP:0002120:Cerebral cortical atrophy; HP:0000939:Osteoporosis; HP:0000939:Osteoporosis; HP:0000939:Osteoporosis; HP:0001328:Specific learning disability; HP:0002027:Abdominal pain</t>
        </is>
      </c>
      <c r="AP1733" t="inlineStr">
        <is>
          <t>Zidovudine; Grn163l; Tertomotide</t>
        </is>
      </c>
      <c r="AQ1733" t="inlineStr">
        <is>
          <t>DYSKERATOSIS CONGENITA, AUTOSOMAL DOMINANT 2; DYSKERATOSIS CONGENITA, AUTOSOMAL RECESSIVE, 4; MELANOMA, CUTANEOUS MALIGNANT, SUSCEPTIBILITY TO, 9; PULMONARY FIBROSIS AND/OR BONE MARROW FAILURE, TELOMERE-RELATED, 1; Primary hepatic neuroendocrine carcinoma; Atypical Adenomatous Lung Hyperplasia; Developmental arithmetic disorder; Hemoglobin SS disease with crisis; Basaloid carcinoma; Dyskeratosis Congenita, Autosomal Recessive; DYSKERATOSIS CONGENITA, AUTOSOMAL DOMINANT; Telomere Syndrome; Adult Grade I Meningioma; Anatomic Stage I Breast Cancer AJCC v8; Childhood Grade I Meningioma; Generalized hypopigmentation of hair; Prognostic Stage I Breast Cancer AJCC v8; malignant neoplasm of breast stage I; Breast Phyllodes Tumor; Fibroelastosis; Grade I Meningioma; Reticular hyperpigmentation; Carcinoma breast stage I; Pitting of nails; Reticulated skin pigmentation; White blood cell abnormality; Collapsing glomerulopathy; Bronchial Obstruction; Childhood Gastrointestinal Stromal Tumor; Cri-du-Chat Syndrome; Inherited bone marrow failure syndrome; Thyroid Gland Oncocytic Adenoma; Hypoplastic anemia; Aplastic anemia, idiopathic; Bladder Squamous Cell Carcinoma; Cystitis glandularis; Ependymoma of brain; Macrocytosis; Malignant tumor of parathyroid gland; Brenner Tumor; Colorectal Traditional Serrated Adenoma; Ground-glass opacification on pulmonary HRCT; Honeycomb lung; Reticular pattern on pulmonary HRCT; Small cell lung cancer limited stage; Meningothelial meningioma; Abnormality of the lymphatic system; Acral Lentiginous Malignant Melanoma; Chromosome 10, monosomy 10q; Disease due to Papilloma virus; HOYERAAL-HREIDARSSON SYNDROME; Intraventricular Meningioma; Retinal Hemorrhage; Vancomycin intermediate staphylococcus aureus infection; Esophageal Stenosis; Reticulocytopenia; X-Linked Dyskeratosis Congenita; Nicolaides Baraitser syndrome; White hair; Rough bone trabeculation; ASTHMA-RELATED TRAITS, SUSCEPTIBILITY TO, 1; Dyscalculia; Esophageal Stricture; Hamman-Rich Disease; Skin Vesicle; Pulmonary Valve Insufficiency; Ridged nails; Abnormality of the pharynx; Aplastic/hypoplastic toenail; Childhood Oligoastrocytoma; Exudative retinopathy; Familial Idiopathic Pulmonary Fibrosis; Rales; Transient erythroblastopenia of childhood; Epithelioid glioblastoma; mucosal melanoma; progesterone receptor-negative breast cancer; Chronic superficial gastritis; Excessive wrinkled skin; Premature tooth loss; Increased antibody level in blood; stage, neuroblastoma; Mixed Oligodendroglioma-Astrocytoma; Myoma; Pigmented Basal Cell Carcinoma; Sex Cord-Stromal Tumor; progesterone receptor-positive breast cancer; Abnormal eyebrow morphology; Aplasia/Hypoplasia of the skin; Cellular immunodeficiency; Familial Atypical Mole Melanoma Syndrome; Malignant melanoma of conjunctiva; Vaso-Occlusive Crisis; Abnormality of female internal genitalia; Clear cell sarcoma of kidney; Familial Nonmedullary Thyroid Gland Carcinoma; Tangier Disease; Clubbing; hemangiopericytoma; Liposarcoma, Pleomorphic; Piebaldism; Premature canities; Papilledema; Rothmund-Thomson syndrome; Sagittal craniosynostosis; High Grade Intraepithelial Neoplasia; Olfactory Neuroblastoma; Abnormal eyelash morphology; Palmoplantar Keratosis; Taurodontism; Aseptic necrosis; Avascular Necrosis, CTCAE; Avascular necrosis; Bone Marrow failure syndromes; Ecchymosis; Urethral Stenosis; ALPHA-THALASSEMIA/MENTAL RETARDATION SYNDROME, NONDELETION TYPE, X-LINKED; Childhood Pleomorphic Xanthoastrocytoma; Generalized hyperpigmentation; Pleomorphic Xanthoastrocytoma; Childhood Brain Neoplasm; AIDS-Associated Nephropathy; Freckles; Rift Valley Fever; Benign neoplasm of breast; Marek Disease; Laryngeal neoplasm; Malignant Meningioma; Malignant neoplasm of vulva; acute myeloid leukemia with multilineage dysplasia following myelodysplastic syndrome; Gingival Hemorrhage; Hereditary Melanoma; Infant Acute Lymphoblastic Leukemia; Paranoid Schizophrenia; Poorly Differentiated Thyroid Carcinoma; Blepharitis; Hamman-Rich syndrome; Telangiectasia of the skin; Dyskeratosis Congenita; Solitary fibrous tumor; Thyroid cancer, follicular; Abnormality of coagulation; Chronic viral hepatitis; Hypermelanotic macule; Libman-Sacks Disease; Prostate Cancer, Hereditary, 7; Genitourinary Cancer; Chronic diarrhea; Peri-Implantitis; POLYARTERITIS NODOSA, CHILDHOOD-ONSET; Acquired aplastic anemia; Bone marrow hypocellularity; Idiopathic Interstitial Pneumonias; Poorly differentiated carcinoma; Usual Interstitial Pneumonia; Extrinsic allergic alveolitis; Carcinoma of urinary bladder, superficial; Pneumonia, Interstitial; Tooth Attrition; Follicular neoplasm; Myelodysplasia, CTCAE; Colonic Polyps; Atypical Lipoma; Endometriosis of ovary; Polyarteritis Nodosa; Urolithiasis; Avascular necrosis of bone; alpha 1-Antitrypsin Deficiency; Neutrophil abnormality; Parathyroid Gland Adenocarcinoma; keratoacanthoma; Abnormal blistering of the skin; Glioblastoma, IDH-Wildtype; Isochromosomes; Sickle Cell Trait; Trisomy 12; mixed gliomas; NAIL DISORDER, NONSYNDROMIC CONGENITAL, 9; Nail dysplasia; Liposarcoma, Myxoid; Paget Disease Extramammary; Tracheoesophageal Fistula; Dystrophia unguium; Hypoxia-Ischemia, Brain; Epistaxis; Oestrogen deficiency; Sparse scalp hair; Clubbed Fingers; granulosa cell tumor; Acquired Hypogammaglobulinemia; Splenic Marginal Zone B-Cell Lymphoma; Low Grade Squamous Intraepithelial Neoplasia; Nijmegen Breakage Syndrome; Liposarcoma, Dedifferentiated; High-Risk Neuroblastoma; Polyp of large intestine; Phyllodes Tumor; CNS metastases; Dyspnea on exertion; Cerebral calcification; Melanocytic nevus of skin; Ovarian clear cell carcinoma; Dysplastic Nevus; Hepatoblastoma Caused By Somatic Mutation; Idiopathic Inflammatory Myopathies; Metastatic non-small cell lung cancer; Beckwith-Wiedemann Syndrome; stage, non-small cell lung cancer; Retinopathy, CTCAE; Atrophic condition of skin; Anorectal Malformations; Sparse hair; Hypoplasia of the maxilla; Chronic gastritis; Hepatocellular Adenoma; Herpes NOS; Hyperhidrosis disorder; Non-small cell lung cancer stage I; Extrapyramidal sign; Acute Undifferentiated Leukemia; Cleft palate with cleft lip; Pleural Effusion, Malignant; Undifferentiated leukemia; Embryonal Rhabdomyosarcoma; Benign melanocytic nevus; Hydatidiform Mole; Increased fracture rate; Squamous cell carcinoma of mouth; hypopigmented skin patch; Nevus; Recurrent infections; Malignant Testicular Germ Cell Tumor; Werner Syndrome; Hyperplasia; Adenocarcinoma, Oxyphilic; Bronchioloalveolar Adenocarcinoma; Gastric ulcer; Dry Skin, CTCAE; Acute Myeloid Leukemia, M1; SVEINSSON CHORIORETINAL ATROPHY; Abnormality of the dentition; Childhood Leiomyosarcoma; Uterine Cervical Neoplasm; Adult Leiomyosarcoma; Teratocarcinoma; Goiter; Acute Myeloid Leukemia (AML-M2); Adult Liposarcoma; Childhood Liposarcoma; Endometrial Hyperplasia; Cooley's anemia; Leukoplakia, Oral; Adenovirus Infections; Soft Tissue Neoplasms; Childhood Hepatocellular Carcinoma; Adult Hepatocellular Carcinoma; High-Grade Squamous Intraepithelial Lesions; Thyroid Nodule; Fibroadenoma; Skin Ulcer; Somatic mutation; Adult Oligodendroglioma; Childhood Oligodendroglioma; Pulmonary Hypertension; Extrapulmonary Small Cell Carcinoma; Melanoma, B16; Neoplasms, Intracranial; Dry skin; Laryngeal Diseases; Mucinous Adenocarcinoma; Adult Acute Myeloblastic Leukemia; Autoimmune thyroiditis; Hemangiosarcoma; Mammary Tumorigenesis; Multiple malignancy; Keratoderma, Palmoplantar; Specific learning disability; Disease Exacerbation; Manic; Biliary Tract Cancer; Primary differentiated carcinoma of thyroid gland; Pterygium Of Conjunctiva And Cornea; Pterygium of eye; Hurthle Cell Tumor; Pituitary Adenoma; Malabsorption; Malabsorption, CTCAE; MYOTONIC DYSTROPHY 1; Myelodysplasia; Steroid Sulfatase Deficiency Disease; Carcinoma, Neuroendocrine; Follicular adenoma; Polymyositis; Carcinoma, Small Cell; Mixed Salivary Gland Tumor; Carcinoma, Lewis Lung; Connective Tissue Diseases; Bronchiectasis; Peripheral T-Cell Lymphoma; Chronic liver disease; Muscle Hypertonia; beta Thalassemia; Ichthyosis, X-Linked; liposarcoma; tumor vasculature; Niemann-Pick Disease, Type C; Thyroid Gland Follicular Adenoma; Common Variable Immunodeficiency; Testicular Germ Cell Tumor; Monosomy; leiomyosarcoma; Pterygium; Adult type dermatomyositis; Carcinoma, Spindle-Cell; Hypodontia; Diabetic Cardiomyopathies; Thrombocythemia, Essential; Cyst; Carcinoma, Endometrioid; Hepatitis, Chronic; Skin Erosion; Carcinoma, Papillary; Cerebellar Hypoplasia; Merkel cell carcinoma; Pleural effusion disorder; Thyroid Diseases; Anaplastic carcinoma; Coughing; Dermatomyositis; Hematuria; Aplastic Anemia; Leukoencephalopathy, Progressive Multifocal; Lymphopenia; Malabsorption Syndrome; Superficial ulcer; Ependymoma; Differentiated Thyroid Gland Carcinoma; Hyperhomocysteinemia; Pancytopenia; Hereditary hemochromatosis; Promyelocytic leukemia; Erectile dysfunction; Sarcoma of soft tissue; Clear-cell metastatic renal cell carcinoma; Familial Alzheimer Disease (FAD); Giant Cell Arteritis; Endometrial Neoplasms; Malignant Peripheral Nerve Sheath Tumor; Refractory Cytopenia of Childhood; Intestinal metaplasia; Carcinoid Tumor; Well Differentiated Oligodendroglioma; precancerous lesions; Cerebral cortical atrophy; Papilloma; Germ cell tumor; Nodule; Adrenocortical carcinoma; oligodendroglioma; Undifferentiated carcinoma; Anoxia; Lymphoid leukemia; Polycythemia Vera; Gastritis; Follicular thyroid carcinoma; Liver Failure; Malignant lymphoma, lymphocytic, intermediate differentiation, diffuse; Melanocytic nevus; Premature Menopause; Lymphoproliferative Disorders; Reperfusion Injury; Hypogonadism; Neurofibromatosis 1; Hyporeflexia; Familial multiple trichoepitheliomata; Recurrent respiratory infections; Lung Diseases, Interstitial; Hematopoietic Neoplasms; Epithelioma; Neoplasm, Residual; Dental caries; Medullary carcinoma of thyroid; Adult Myelodysplastic Syndrome; Ovarian Failure, Premature; Transitional cell carcinoma of bladder</t>
        </is>
      </c>
      <c r="AR1733" t="inlineStr">
        <is>
          <t>DOID:9952 acute lymphoblastic leukemia;DOID:9119 acute myeloid leukemia;DOID:0070016 autosomal dominant dyskeratosis congenita 2;DOID:1319 brain cancer;DOID:3748 esophagus squamous cell carcinoma;DOID:6846 familial melanoma;DOID:4948 gallbladder carcinoma;DOID:9253 gastrointestinal stromal tumor;DOID:684 hepatocellular carcinoma;DOID:0050156 idiopathic pulmonary fibrosis;DOID:3910 lung adenocarcinoma;DOID:3908 lung non-small cell carcinoma;DOID:3907 lung squamous cell carcinoma;DOID:1909 melanoma;DOID:0050866 oral squamous cell carcinoma;DOID:0050685 small cell carcinoma;DOID:11054 urinary bladder cancer</t>
        </is>
      </c>
      <c r="AS1733" t="inlineStr">
        <is>
          <t>Acral Lentiginous Malignant Melanoma; 5p partial monosomy syndrome; Pulmonary fibrosis and/or bone marrow failure; Dyskeratosis Congenita, X-Linked; Sarcoma Of Kidney; Hoyeraal-Hreidarsson Syndrome; Hypoplastic anemia; Lymphoid leukemia; Atypical Mole Melanoma Syndrome; Esophageal Stenosis; Esophageal Stricture; Honeycomb lung; Hamman-Rich syndrome; Diffuse interstitial pulmonary fibrosis; Dyskeratosis Congenita; Aplastic anemia; Leukoplakia; Palmoplantar Keratosis; Adrenocortical carcinoma; Nevus; Taurodontism; Meningioma; Cervical Cancer; Myeloproliferative disorder; Skin carcinoma; Uterine cervix neoplasm; Periodontitis; Thyroid Gland Follicular Adenoma; Nonbacterial verrucal endocardiosis; Thyroid Neoplasm; Benign Neoplasm; Myelodysplasia; Nail Diseases; Nail dysplasia; Lymphopenia; Nail dystrophy; Coronary Arteriosclerosis; Thyroid Carcinoma; Leukopenia; Neuroblastoma; Pancytopenia; Myelodysplastic Syndrome; Bronchiectasis; Hypoplasia of the maxilla; Pancreatic cancer; Pulmonary arterial hypertension; Glioma; Neoplasms; Neutropenia; Retinal Diseases; Bladder Neoplasm; Liver Cancer; Pancreatic Neoplasm; Palmoplantar keratoderma; Pulmonary Fibrosis; Urinary bladder cancer; Glioblastoma; Cirrhosis; Lymphoma; Specific Learning Disorder; Liver neoplasms; Ovarian cancer; Liver failure; Malabsorption Syndrome; Myeloid Leukemia; Lung Diseases; Immunologic Deficiency Syndromes; Hypodontia; Cerebellar Hypoplasia; Malignant Neoplasm; Ovarian neoplasm; Cerebral cortical atrophy; Alopecia; Osteoporosis; Gastroesophageal Reflux Disease; Lung Neoplasms; Coronary artery disease; Kidney Disease; Lupus Erythematosus; Lung Cancer; Stomach Neoplasms; Lung adenocarcinoma; Melanoma; Cardiomyopathy; Lung carcinoma; Anemia; Carcinoma; Marfan Syndrome; Mammary Neoplasms; Liver carcinoma; Cataract; Prostatic Neoplasms; Scoliosis; Prostate cancer; Breast Carcinoma; Microcephaly; Leukemia; Dwarfism; Diabetes Mellitus; Mental Depression; Breast Cancer; Developmental Delay; Mental retardation</t>
        </is>
      </c>
      <c r="AT1733" t="inlineStr">
        <is>
          <t>TERT has been implicated in various diseases, particularly cancer. Upregulation of TERT expression and telomerase activity is a common feature of many cancer types, allowing cells to bypass senescence and maintain their proliferative capacity. Therefore, TERT is a potential target for cancer therapy. Several drugs targeting TERT or telomerase are currently in development, including small molecule inhibitors and immunotherapies. One example is imetelstat, a telomerase inhibitor that has shown promising results in clinical trials for myelofibrosis and other hematologic malignancies. Another example is GRN163L, a peptide nucleic acid that inhibits TERT expression and has shown efficacy in preclinical studies for various cancer types. However, targeting TERT or telomerase may also have potential side effects, as telomere shortening is associated with aging and age-related diseases. Therefore, further research is needed to fully understand the implications of targeting TERT for therapeutic purposes.</t>
        </is>
      </c>
      <c r="AU1733" t="inlineStr">
        <is>
          <t>1966</t>
        </is>
      </c>
      <c r="AV1733" t="inlineStr">
        <is>
          <t>2077</t>
        </is>
      </c>
      <c r="AW1733" t="inlineStr">
        <is>
          <t>[{"UniProt":"O14746","EnsemblGene":["ENSG00000164362"],"EnsemblTrans":[["ENST00000310581","ENSP00000309572","principal2"],["ENST00000334602","ENSP00000334346","alternative2"],["ENST00000460137","ENSP00000425003",""]],"RefSeq":[["NM_001193376","NP_001180305","REVIEWED"],["NM_198253","NP_937983","REVIEWED"]],"UCSC":["uc003jcb"],"SwissProt":["TERT_HUMAN"]}]</t>
        </is>
      </c>
      <c r="AX1733" t="inlineStr">
        <is>
          <t>lymph_node</t>
        </is>
      </c>
      <c r="AY1733" t="inlineStr">
        <is>
          <t>Distribution: Not detected; Specificity: Not detected</t>
        </is>
      </c>
      <c r="AZ1733" t="inlineStr">
        <is>
          <t>antibody: The adrenal and skeletal myocytes showed moderate cytoplasmic staining while a subset of renal tubules displayed moderate rod like cytoplasmic positivity. Small intestine and duodenum showed moderate luminal membranous immunoreactivity while a subset of cells in squamous epithelium of skin exhibited moderate staining. Remaining normal tissues were negative.; Not detected in any tissue.</t>
        </is>
      </c>
      <c r="BA1733" t="inlineStr">
        <is>
          <t>Antibody: A single case each of papillary adenocarcinoma of thyroid and prostate cancer showed moderate cytoplasmic staining while a subset of tumor cells in a single case of urothelial cancer displayed strong cytoplasmic and membranous positivity. Remaining cancer tissues were negative.</t>
        </is>
      </c>
      <c r="BB1733" t="inlineStr">
        <is>
          <t>(M143)PID IL2 PI3K PATHWAY; (M255)PID HIF1 TFPATHWAY; (M105)PID TELOMERASE PATHWAY</t>
        </is>
      </c>
      <c r="BC1733" t="inlineStr">
        <is>
          <t>(hsa05226)Gastric cancer; (hsa05225)Hepatocellular carcinoma; (hsa05166)Human T-cell leukemia virus 1 infection</t>
        </is>
      </c>
      <c r="BD1733" t="inlineStr"/>
      <c r="BE1733" t="inlineStr">
        <is>
          <t>(M16884)BIOCARTA ACH PATHWAY; (M10401)BIOCARTA TEL PATHWAY</t>
        </is>
      </c>
      <c r="BF1733" t="inlineStr">
        <is>
          <t>1</t>
        </is>
      </c>
      <c r="BG1733" t="inlineStr">
        <is>
          <t>0</t>
        </is>
      </c>
      <c r="BH1733" t="inlineStr">
        <is>
          <t>0</t>
        </is>
      </c>
      <c r="BI1733" t="inlineStr">
        <is>
          <t>0</t>
        </is>
      </c>
      <c r="BJ1733" t="inlineStr">
        <is>
          <t>1</t>
        </is>
      </c>
      <c r="BK1733" t="inlineStr">
        <is>
          <t>0</t>
        </is>
      </c>
      <c r="BL1733" t="inlineStr">
        <is>
          <t>0</t>
        </is>
      </c>
      <c r="BM1733" t="inlineStr">
        <is>
          <t>0</t>
        </is>
      </c>
      <c r="BN1733" t="inlineStr">
        <is>
          <t>0</t>
        </is>
      </c>
      <c r="BO1733" t="inlineStr">
        <is>
          <t>0</t>
        </is>
      </c>
      <c r="BP1733" t="inlineStr">
        <is>
          <t>0</t>
        </is>
      </c>
      <c r="BQ1733" t="inlineStr">
        <is>
          <t>0</t>
        </is>
      </c>
      <c r="BR1733" t="inlineStr">
        <is>
          <t>0</t>
        </is>
      </c>
      <c r="BS1733" t="inlineStr">
        <is>
          <t>0</t>
        </is>
      </c>
      <c r="BT1733" t="inlineStr">
        <is>
          <t>0</t>
        </is>
      </c>
      <c r="BU1733" t="inlineStr">
        <is>
          <t>0</t>
        </is>
      </c>
      <c r="BV1733" t="inlineStr">
        <is>
          <t>0</t>
        </is>
      </c>
      <c r="BW1733" t="inlineStr">
        <is>
          <t>0</t>
        </is>
      </c>
      <c r="BX1733" t="inlineStr">
        <is>
          <t>0</t>
        </is>
      </c>
      <c r="BY1733" t="inlineStr">
        <is>
          <t>0</t>
        </is>
      </c>
      <c r="BZ1733" s="2" t="n">
        <v>1</v>
      </c>
    </row>
    <row r="1734">
      <c r="A1734" t="inlineStr">
        <is>
          <t>216</t>
        </is>
      </c>
      <c r="B1734" t="inlineStr">
        <is>
          <t>ALDH1A1</t>
        </is>
      </c>
      <c r="C1734" t="inlineStr">
        <is>
          <t>0</t>
        </is>
      </c>
      <c r="D1734" t="inlineStr">
        <is>
          <t>1</t>
        </is>
      </c>
      <c r="E1734" t="inlineStr">
        <is>
          <t>0</t>
        </is>
      </c>
      <c r="F1734" t="inlineStr">
        <is>
          <t>0</t>
        </is>
      </c>
      <c r="G1734" t="inlineStr">
        <is>
          <t>0</t>
        </is>
      </c>
      <c r="H1734" t="inlineStr">
        <is>
          <t>0</t>
        </is>
      </c>
      <c r="I1734" t="inlineStr">
        <is>
          <t>0</t>
        </is>
      </c>
      <c r="J1734" t="inlineStr">
        <is>
          <t>0</t>
        </is>
      </c>
      <c r="K1734" t="inlineStr">
        <is>
          <t>ALDH1A1</t>
        </is>
      </c>
      <c r="L1734" t="inlineStr">
        <is>
          <t>ALDC|ALDH-E1|ALDH1|ALDH11|HEL-9|HEL-S-53e|HEL12|PUMB1|RALDH1</t>
        </is>
      </c>
      <c r="M1734" t="inlineStr">
        <is>
          <t>protein-coding</t>
        </is>
      </c>
      <c r="N1734" t="inlineStr">
        <is>
          <t>aldehyde dehydrogenase 1 family member A1</t>
        </is>
      </c>
      <c r="O1734" t="inlineStr">
        <is>
          <t>The protein encoded by this gene belongs to the aldehyde dehydrogenase family. Aldehyde dehydrogenase is the next enzyme after alcohol dehydrogenase in the major pathway of alcohol metabolism. There are two major aldehyde dehydrogenase isozymes in the liver, cytosolic and mitochondrial, which are encoded by distinct genes, and can be distinguished by their electrophoretic mobility, kinetic properties, and subcellular localization. This gene encodes the cytosolic isozyme. Studies in mice show that through its role in retinol metabolism, this gene may also be involved in the regulation of the metabolic responses to high-fat diet. [provided by RefSeq, Mar 2011]</t>
        </is>
      </c>
      <c r="P1734" t="inlineStr">
        <is>
          <t>chr9:72953053-72900671</t>
        </is>
      </c>
      <c r="Q1734" t="inlineStr">
        <is>
          <t>ALDH1A1 is a gene that encodes for the cytosolic isozyme of aldehyde dehydrogenase, an enzyme involved in the major pathway of alcohol metabolism. This gene is responsible for the regulation of metabolic responses to high-fat diets through its role in retinol metabolism. There are two major aldehyde dehydrogenase isozymes in the liver, cytosolic and mitochondrial, which are encoded by distinct genes and can be distinguished by their electrophoretic mobility, kinetic properties, and subcellular localization. Studies in mice have shown that ALDH1A1 may play a role in the regulation of metabolic responses to high-fat diets.</t>
        </is>
      </c>
      <c r="R1734" t="inlineStr">
        <is>
          <t>GO:0030392 fructosamine catabolic process;GO:0030389 fructosamine metabolic process;GO:0009449 gamma-aminobutyric acid biosynthetic process</t>
        </is>
      </c>
      <c r="S1734" t="inlineStr">
        <is>
          <t>[GO:0016491] oxidoreductase activity; [GO:0003824] catalytic activity; [GO:0006629] lipid metabolic process; [GO:0005829] cytosol; [GO:0098772] molecular function regulator activity; [GO:0043226] organelle; [GO:0005576] extracellular region; [GO:0005615] extracellular space; [GO:0098754] detoxification; [GO:0006520] amino acid metabolic process; [GO:1901135] carbohydrate derivative metabolic process</t>
        </is>
      </c>
      <c r="T1734" t="inlineStr">
        <is>
          <t>GO:0030424 axon;GO:0043005 neuron projection;GO:0045202 synapse</t>
        </is>
      </c>
      <c r="U1734" t="inlineStr">
        <is>
          <t>GO:0106373 3-deoxyglucosone dehydrogenase activity;GO:0019145 aminobutyraldehyde dehydrogenase activity;GO:0018479 benzaldehyde dehydrogenase (NAD+) activity</t>
        </is>
      </c>
      <c r="V1734" t="inlineStr"/>
      <c r="W1734" t="inlineStr">
        <is>
          <t>Enzymes; Predicted intracellular proteins; ENZYME proteins:Oxidoreductases</t>
        </is>
      </c>
      <c r="X1734" t="inlineStr">
        <is>
          <t>[IPR015590] Aldehyde dehydrogenase domain; [IPR016160] Aldehyde dehydrogenase, cysteine active site; [IPR016161] Aldehyde/histidinol dehydrogenase; [IPR016162] Aldehyde dehydrogenase, N-terminal; [IPR016163] Aldehyde dehydrogenase, C-terminal; [IPR029510] Aldehyde dehydrogenase, glutamic acid active site</t>
        </is>
      </c>
      <c r="Y1734" t="inlineStr">
        <is>
          <t>Cytosol (Enhanced)</t>
        </is>
      </c>
      <c r="Z1734" t="inlineStr"/>
      <c r="AA1734" t="inlineStr"/>
      <c r="AB1734" t="inlineStr"/>
      <c r="AC1734" t="inlineStr"/>
      <c r="AD1734" t="inlineStr"/>
      <c r="AE1734" t="inlineStr">
        <is>
          <t>yes</t>
        </is>
      </c>
      <c r="AF1734" t="inlineStr">
        <is>
          <t>principal1</t>
        </is>
      </c>
      <c r="AG1734" t="inlineStr">
        <is>
          <t>MP:0005370 liver/biliary system phenotype</t>
        </is>
      </c>
      <c r="AH1734" t="inlineStr"/>
      <c r="AI1734" t="inlineStr"/>
      <c r="AJ1734" t="inlineStr"/>
      <c r="AK1734" t="inlineStr">
        <is>
          <t>Body Height;Neuroblastoma;Platelet Function Tests;Pulse;Respiratory Function Tests</t>
        </is>
      </c>
      <c r="AL1734" t="inlineStr"/>
      <c r="AM1734" t="inlineStr"/>
      <c r="AN1734" t="inlineStr"/>
      <c r="AO1734" t="inlineStr"/>
      <c r="AP1734" t="inlineStr">
        <is>
          <t>NADH; Vitamin A; Tretinoin; 1,4-Dithiothreitol</t>
        </is>
      </c>
      <c r="AQ1734" t="inlineStr">
        <is>
          <t>Gastric Neuroendocrine Carcinoma; Erythroplakia of mouth; Adrenal Cortex Diseases; alcohol effect; cortex bone disorders; Chronic cholecystitis; Hemorrhagic cystitis; Creutzfeldt-Jakob Disease, Familial; New Variant Creutzfeldt-Jakob Disease; Gastrooesophageal cancer; Malignant neoplasm of cardioesophageal junction of stomach; recurrent muscle twitches (symptom); Autosomal Dominant Juvenile Parkinson Disease; Familial Juvenile Parkinsonism; Parkinsonism, Experimental; Ramsay Hunt Paralysis Syndrome; Micropapillary carcinoma; Behavioral tic; Squamous cell carcinoma of lip; Adult Epithelioid Sarcoma; Autosomal Recessive Parkinsonism; Childhood Epithelioid Sarcoma; Fibromyxosarcoma; Serous Tubal Intraepithelial Carcinoma; Tic disorder; Autosomal Dominant Parkinsonism; Parkinsonism, Juvenile; Ovarian adenocarcinoma; social stress; Cancer Relapse; Alcoholic Intoxication; Gallbladder adenocarcinoma; Obesity, Visceral; stage, prostate cancer; Alveolar Soft Part Sarcoma; Actinic cheilitis; Sarcoma, Epithelioid; PARKINSON DISEASE 2, AUTOSOMAL RECESSIVE JUVENILE; Bulimia Nervosa; Benign Ovarian Neoplasm; Basal Cell Nevus Syndrome; Bulimia; Cystadenoma; Cervical intraepithelial neoplasia grade 2; Aniridia; Flushing; Large cell neuroendocrine carcinoma; Exfoliation Syndrome; Lymphangioleiomyomatosis; Ovarian clear cell carcinoma; stage, non-small cell lung cancer; High-Grade Prostatic Intraepithelial Neoplasia; Adenocarcinoma, Clear Cell; LATERAL MENINGOCELE SYNDROME; LIMB-MAMMARY SYNDROME; Adenomatous Polyps; Head and Neck Neoplasms; Protein Deficiency; neurofibroma; IgE-mediated food allergy; Adenocarcinoma, Endometrioid; Sarcomatoid Renal Cell Carcinoma; Neurofibromatoses; Creutzfeldt-Jakob disease; Early-Stage Breast Carcinoma; Neoplastic Cell Transformation; Ovarian Serous Adenocarcinoma; Leukoplakia, Oral; Childhood Hepatocellular Carcinoma; Adult Hepatocellular Carcinoma; Luminal A Breast Carcinoma; Lymphoma, Large-Cell, Follicular; Mucoepidermoid Carcinoma; Alcohol abuse; Collecting Duct Carcinoma of the Kidney; Inflammatory Breast Carcinoma; Sporadic Breast Carcinoma; Chromophobe Renal Cell Carcinoma; Intraepithelial Neoplasia; Prolactinoma; Neurilemmoma; Alcoholic Liver Diseases; Leishmaniasis; Central Serous Chorioretinopathy; Alcohol Use Disorder; Substance Use Disorders; Carcinoma, Endometrioid; Papillary Renal Cell Carcinoma; Unspecified visual loss; Sarcoma of soft tissue; Endometrial Neoplasms; Hamartoma Syndrome, Multiple; Ductal Carcinoma; Papilloma; Endometrioma; synovial sarcoma; Dyskinetic syndrome; Pervasive Development Disorder; Childhood Kidney Wilms Tumor; Refractory anemias; estrogen receptor-negative breast cancer; FANCONI ANEMIA, COMPLEMENTATION GROUP A (disorder); Stage 0 Gallbladder Cancer AJCC v8; Stage IIA Gallbladder Cancer AJCC v8; Stage IIB Gallbladder Cancer AJCC v8; Stage III Gallbladder Cancer AJCC v8; Stage IV Gallbladder Cancer AJCC v8; Cervical Squamous Cell Carcinoma; Parkinsonian Disorders; Epstein-Barr Virus Infections; Adult Fibrosarcoma; Anaplastic thyroid carcinoma; Blindness; Fanconi Anemia; Fibroid Tumor; Fibrosarcoma; Invasive Ductal Breast Carcinoma; Cholestasis; Malignant neoplasm of gallbladder; Nonalcoholic Steatohepatitis; Graft-vs-Host Disease; Adenoma of large intestine; Lymphoma, Non-Hodgkin, Familial; Intrahepatic Cholangiocarcinoma; Invasive carcinoma of breast; Rectal Carcinoma; Lymphoma, Follicular; Noninfiltrating Intraductal Carcinoma; Gallbladder Carcinoma; Adult Diffuse Large B-Cell Lymphoma; Metastatic melanoma; Malignant neoplasm of skin; Oestrogen receptor positive breast cancer; Ewings sarcoma; Drug-Induced Liver Disease; Ovarian Carcinoma; Carcinoma, Basal Cell; Mesothelioma; Uterine Fibroids; Carcinoma breast stage IV; Alcoholic Intoxication, Chronic; Nephroblastoma; Meningioma; Secondary malignant neoplasm of bone; Squamous cell carcinoma of lung; Hormone refractory prostate cancer; Malignant neoplasm of soft tissue; Lymphoma, Non-Hodgkin; Lip and Oral Cavity Carcinoma; Recurrent tumor; Fatty Liver Disease; Dermatitis, Atopic; Malignant neoplasm of mouth; Pancreatic Neoplasm; Malignant Head and Neck Neoplasm; Glaucoma; Benign Prostatic Hyperplasia; Head and Neck Carcinoma; Mental disorders; Tumor Angiogenesis; Anxiety Disorders; Sarcoma; Eczema; Liver Cirrhosis, Experimental; Cholangiocarcinoma; Cataract; Malignant neoplasm of thyroid; Secondary malignant neoplasm of liver; Small cell carcinoma of lung; Immunologic Deficiency Syndromes; Liver diseases; Malignant transformation; Fetal Growth Retardation; Diffuse Large B-Cell Lymphoma; Anxiety; Non-alcoholic Fatty Liver Disease; Autism Spectrum Disorders; Osteoporosis; Steatohepatitis; Solid Neoplasm; Thyroid Neoplasm; Myeloid Leukemia, Chronic; Thyroid carcinoma; Adenoma; Epithelial ovarian cancer; Malignant neoplasm of endometrium; Esophageal Neoplasms; Esophageal carcinoma; Malignant neoplasm of esophagus; Colorectal Neoplasms; Papillary thyroid carcinoma; Crohn Disease; B-Cell Lymphomas; ANOPHTHALMIA AND PULMONARY HYPOPLASIA; Liver neoplasms; Hepatitis B; Lung Neoplasms; Squamous cell carcinoma of the head and neck; Nasopharyngeal carcinoma; Endometrial Carcinoma; Triple-Negative Breast Carcinoma; Malignant neoplasm of liver; Triple Negative Breast Neoplasms; Malignant tumor of cervix; Prostatic Neoplasms; Childhood Leukemia; Multiple Myeloma; cervical cancer; Cervix carcinoma; Squamous cell carcinoma of esophagus; Parkinson Disease; Renal Cell Carcinoma; Carcinoma of bladder; leukemia; Malignant neoplasm of urinary bladder; Bladder Neoplasm; Childhood Osteosarcoma; Adenocarcinoma; Osteosarcoma of bone; Osteosarcoma; Conventional (Clear Cell) Renal Cell Carcinoma; Diabetes;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Diabetes Mellitus; Obesity; Secondary malignant neoplasm of lymph node; Colon Carcinoma; Carcinoma, Ovarian Epithelial; Schizophrenia;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34" t="inlineStr"/>
      <c r="AS1734" t="inlineStr">
        <is>
          <t>Creutzfeldt-Jakob Disease; Ramsay Hunt Paralysis Syndrome; Parkinsonian disease; Non-Alcoholic Fatty Liver Disease; Parkinson Disease; Chromophobe Carcinoma; Papillary Renal Carcinoma; Renal Carcinoma; Melanoma; Schizophrenia</t>
        </is>
      </c>
      <c r="AT1734" t="inlineStr">
        <is>
          <t>ALDH1A1 has been implicated in various diseases, including cancer, cardiovascular disease, and metabolic disorders. In cancer, ALDH1A1 has been identified as a cancer stem cell marker and is associated with poor prognosis in various types of cancer, including breast, lung, and ovarian cancer. Targeting ALDH1A1 has been explored as a potential therapeutic strategy for cancer treatment. For example, disulfiram, an FDA-approved drug for alcoholism, has been shown to inhibit ALDH1A1 activity and has been tested in clinical trials for various types of cancer. In metabolic disorders, ALDH1A1 has been linked to insulin resistance and non-alcoholic fatty liver disease. Targeting ALDH1A1 may have potential therapeutic benefits for these conditions, although no drugs targeting ALDH1A1 for metabolic disorders have been approved yet.</t>
        </is>
      </c>
      <c r="AU1734" t="inlineStr">
        <is>
          <t>334</t>
        </is>
      </c>
      <c r="AV1734" t="inlineStr">
        <is>
          <t>386</t>
        </is>
      </c>
      <c r="AW1734" t="inlineStr">
        <is>
          <t>[{"UniProt":"P00352","EnsemblGene":["ENSG00000165092"],"EnsemblTrans":[["ENST00000297785","ENSP00000297785","principal1"]],"RefSeq":[["NM_000689","NP_000680","REVIEWED"]],"SwissProt":["AL1A1_HUMAN"]},{"UniProt":"V9HW83","RefSeq":[["NM_000689","NP_000680","REVIEWED"]],"UCSC":["uc004ajd"],"SwissProt":["V9HW83_HUMAN"]}]</t>
        </is>
      </c>
      <c r="AX1734" t="inlineStr">
        <is>
          <t>small_intestine</t>
        </is>
      </c>
      <c r="AY1734" t="inlineStr">
        <is>
          <t>Distribution: Detected in many; Specificity: Tissue enhanced</t>
        </is>
      </c>
      <c r="AZ1734" t="inlineStr">
        <is>
          <t>Cytoplasmic expression in selected tissues.; antibody: Weak to moderate cytoplasmic staining was observed in hepatocytes and in glandular cells of stomach, pancreas and epididymis. In vulva/anal skin, a membranous positivity was found, while gallbladder and testis showed nuclear staining. Remaining normal tissues were negative.</t>
        </is>
      </c>
      <c r="BA1734" t="inlineStr">
        <is>
          <t>Antibody: A majority of cancer tissues were negative. Weak to moderate cytoplasmic staining was observed in a few carcinoids, renal- and endometrial cancers and in rare tumors of colon, ovarium and cervix.</t>
        </is>
      </c>
      <c r="BB1734" t="inlineStr"/>
      <c r="BC1734" t="inlineStr">
        <is>
          <t>(hsa00830)Retinol metabolism; (hsa01100)Metabolic pathways</t>
        </is>
      </c>
      <c r="BD1734" t="inlineStr">
        <is>
          <t>(M5949)HALLMARK PEROXISOME; (M5948)HALLMARK BILE ACID METABOLISM; (M5935)HALLMARK FATTY ACID METABOLISM</t>
        </is>
      </c>
      <c r="BE1734" t="inlineStr"/>
      <c r="BF1734" t="inlineStr">
        <is>
          <t>1</t>
        </is>
      </c>
      <c r="BG1734" t="inlineStr">
        <is>
          <t>0</t>
        </is>
      </c>
      <c r="BH1734" t="inlineStr">
        <is>
          <t>0</t>
        </is>
      </c>
      <c r="BI1734" t="inlineStr">
        <is>
          <t>0</t>
        </is>
      </c>
      <c r="BJ1734" t="inlineStr">
        <is>
          <t>0</t>
        </is>
      </c>
      <c r="BK1734" t="inlineStr">
        <is>
          <t>0</t>
        </is>
      </c>
      <c r="BL1734" t="inlineStr">
        <is>
          <t>0</t>
        </is>
      </c>
      <c r="BM1734" t="inlineStr">
        <is>
          <t>0</t>
        </is>
      </c>
      <c r="BN1734" t="inlineStr">
        <is>
          <t>0</t>
        </is>
      </c>
      <c r="BO1734" t="inlineStr">
        <is>
          <t>0</t>
        </is>
      </c>
      <c r="BP1734" t="inlineStr">
        <is>
          <t>0</t>
        </is>
      </c>
      <c r="BQ1734" t="inlineStr">
        <is>
          <t>0</t>
        </is>
      </c>
      <c r="BR1734" t="inlineStr">
        <is>
          <t>0</t>
        </is>
      </c>
      <c r="BS1734" t="inlineStr">
        <is>
          <t>0</t>
        </is>
      </c>
      <c r="BT1734" t="inlineStr">
        <is>
          <t>0</t>
        </is>
      </c>
      <c r="BU1734" t="inlineStr">
        <is>
          <t>0</t>
        </is>
      </c>
      <c r="BV1734" t="inlineStr">
        <is>
          <t>0</t>
        </is>
      </c>
      <c r="BW1734" t="inlineStr">
        <is>
          <t>0</t>
        </is>
      </c>
      <c r="BX1734" t="inlineStr">
        <is>
          <t>0</t>
        </is>
      </c>
      <c r="BY1734" t="inlineStr">
        <is>
          <t>0</t>
        </is>
      </c>
      <c r="BZ1734" s="2" t="n">
        <v>1</v>
      </c>
    </row>
    <row r="1735">
      <c r="A1735" t="inlineStr">
        <is>
          <t>3660</t>
        </is>
      </c>
      <c r="B1735" t="inlineStr">
        <is>
          <t>IRF2</t>
        </is>
      </c>
      <c r="C1735" t="inlineStr">
        <is>
          <t>0</t>
        </is>
      </c>
      <c r="D1735" t="inlineStr">
        <is>
          <t>0</t>
        </is>
      </c>
      <c r="E1735" t="inlineStr">
        <is>
          <t>0</t>
        </is>
      </c>
      <c r="F1735" t="inlineStr">
        <is>
          <t>1</t>
        </is>
      </c>
      <c r="G1735" t="inlineStr">
        <is>
          <t>0</t>
        </is>
      </c>
      <c r="H1735" t="inlineStr">
        <is>
          <t>0</t>
        </is>
      </c>
      <c r="I1735" t="inlineStr">
        <is>
          <t>0</t>
        </is>
      </c>
      <c r="J1735" t="inlineStr">
        <is>
          <t>0</t>
        </is>
      </c>
      <c r="K1735" t="inlineStr">
        <is>
          <t>IRF2</t>
        </is>
      </c>
      <c r="L1735" t="inlineStr">
        <is>
          <t>IRF-2</t>
        </is>
      </c>
      <c r="M1735" t="inlineStr">
        <is>
          <t>protein-coding</t>
        </is>
      </c>
      <c r="N1735" t="inlineStr">
        <is>
          <t>interferon regulatory factor 2</t>
        </is>
      </c>
      <c r="O1735" t="inlineStr">
        <is>
          <t>IRF2 encodes interferon regulatory factor 2, a member of the interferon regulatory transcription factor (IRF) family. IRF2 competitively inhibits the IRF1-mediated transcriptional activation of interferons alpha and beta, and presumably other genes that employ IRF1 for transcription activation. However, IRF2 also functions as a transcriptional activator of histone H4. [provided by RefSeq, Jul 2008]</t>
        </is>
      </c>
      <c r="P1735" t="inlineStr">
        <is>
          <t>chr4:184474550-184387729</t>
        </is>
      </c>
      <c r="Q1735" t="inlineStr">
        <is>
          <t>IRF2 is a gene that encodes for interferon regulatory factor 2, a protein that belongs to the IRF family of transcription factors. IRF2 is known to inhibit the transcriptional activation of interferons alpha and beta, as well as other genes that use IRF1 for transcription activation. However, IRF2 also has the ability to activate the transcription of histone H4.</t>
        </is>
      </c>
      <c r="R1735" t="inlineStr">
        <is>
          <t>GO:0051607 defense response to virus;GO:0009615 response to virus;GO:0008283 cell population proliferation</t>
        </is>
      </c>
      <c r="S1735" t="inlineStr">
        <is>
          <t>[GO:0006351] DNA-templated transcription; [GO:0006355] regulation of DNA-templated transcription; [GO:0140110] transcription regulator activity; [GO:0003677] DNA binding; [GO:0043226] organelle; [GO:0005634] nucleus; [GO:0005654] nucleoplasm; [GO:0005829] cytosol; [GO:0098542] defense response to other organism; [GO:0005694] chromosome; [GO:0002376] immune system process</t>
        </is>
      </c>
      <c r="T1735" t="inlineStr">
        <is>
          <t>GO:0005925 focal adhesion;GO:0030055 cell-substrate junction;GO:0070161 anchoring junction</t>
        </is>
      </c>
      <c r="U1735" t="inlineStr">
        <is>
          <t>GO:0001228 DNA-binding transcription activator activity, RNA polymerase II-specific;GO:0001216 DNA-binding transcription activator activity;GO:0000978 RNA polymerase II cis-regulatory region sequence-specific DNA binding</t>
        </is>
      </c>
      <c r="V1735" t="inlineStr"/>
      <c r="W1735" t="inlineStr">
        <is>
          <t>Predicted intracellular proteins; Transcription factors:Helix-turn-helix domains</t>
        </is>
      </c>
      <c r="X1735" t="inlineStr">
        <is>
          <t>[IPR001346] Interferon regulatory factor, DNA-binding domain; [IPR017431] Interferon regulatory factor-1/2; [IPR019817] Interferon regulatory factor, conserved site; [IPR036388] Winged helix-like DNA-binding domain superfamily; [IPR036390] Winged helix DNA-binding domain superfamily</t>
        </is>
      </c>
      <c r="Y1735" t="inlineStr">
        <is>
          <t>Nucleoplasm (Enhanced); Additional: Cell Junctions;Cytosol</t>
        </is>
      </c>
      <c r="Z1735" t="inlineStr"/>
      <c r="AA1735" t="inlineStr"/>
      <c r="AB1735" t="inlineStr"/>
      <c r="AC1735" t="inlineStr"/>
      <c r="AD1735" t="inlineStr"/>
      <c r="AE1735" t="inlineStr"/>
      <c r="AF1735" t="inlineStr">
        <is>
          <t>principal1</t>
        </is>
      </c>
      <c r="AG1735" t="inlineStr">
        <is>
          <t>MP:0010771 integument phenotype</t>
        </is>
      </c>
      <c r="AH1735" t="inlineStr"/>
      <c r="AI1735" t="inlineStr"/>
      <c r="AJ1735" t="inlineStr"/>
      <c r="AK1735" t="inlineStr">
        <is>
          <t>Bipolar Disorder;Erythrocyte Count;Erythrocyte Indices;Hip;Lipids;Myocardial Infarction;Platelet Function Tests;Triglycerides</t>
        </is>
      </c>
      <c r="AL1735" t="inlineStr">
        <is>
          <t>Gestational Age;Leukemia, Lymphocytic, Chronic, B-Cell;Live Birth</t>
        </is>
      </c>
      <c r="AM1735" t="inlineStr"/>
      <c r="AN1735" t="inlineStr"/>
      <c r="AO1735" t="inlineStr"/>
      <c r="AP1735" t="inlineStr"/>
      <c r="AQ1735" t="inlineStr">
        <is>
          <t>Dermatitis and eczema; Sendai virus infection; Condyloma; Adverse effects, not elsewhere classified; Single tumor; Van der Woude syndrome; Sentinel node (disorder); Muscular Dystrophy, Facioscapulohumeral; Lymphocytic Choriomeningitis; Juvenile Myelomonocytic Leukemia; IMMUNE SUPPRESSION; Gonorrhea; Inflammatory dermatosis; Hepatitis C, Chronic; Gastric Adenocarcinoma; Rectal Carcinoma; Sjogren's Syndrome; Kaposi Sarcoma; Dermatitis; Pancreatitis; Celiac Disease; SCOLIOSIS, ISOLATED, SUSCEPTIBILITY TO, 3; Dermatologic disorders; Herpes Simplex Infections; Adolescent idiopathic scoliosis; Dermatitis, Atopic; Adult Medulloblastoma; Pancreatic Neoplasm; Childhood Medulloblastoma; Kidney Failure, Acute; Eczema; Medulloblastoma; Diffuse Large B-Cell Lymphoma; Osteoporosis; Myeloid Leukemia, Chronic; Esophageal Neoplasms; Esophageal carcinoma; Malignant neoplasm of esophagus; Psoriasis; Chronic Lymphocytic Leukemia; Depressed mood; Virus Diseases; Nasopharyngeal carcinoma; Coronary Artery Disease; Autoimmune Diseases; Hepatitis C; Lupus Erythematosus, Systemic; Arteriosclerosis; Atherosclerosis; Asthma; leukemia; Childhood Osteosarcoma; Osteosarcoma of bone; Osteosarcoma; Central neuroblastoma; Childhood Neuroblastoma; Secondary Neoplasm; Neuroblastoma; ovarian neoplasm; Malignant neoplasm of ovary; Malignant neoplasm of pancreas; Pancreatic carcinoma; Colon Carcinoma; Carcinoma, Ovarian Epithelial; Malignant tumor of colon; melanoma; Leukemia, Myelocytic, Acute; Alzheimer's Disease; Malignant neoplasm of colon and/or rectum; Stomach Carcinoma; Malignant neoplasm of stomach; Tumor Progression; Primary malignant neoplasm of lung; Carcinoma of lung; Malignant neoplasm of lung; Prostate carcinoma; Malignant neoplasm of prostate; Colorectal Carcinoma; Liver carcinoma; Carcinogenesis; Neoplasm Metastasis; Tumor Cell Invasion; Breast Carcinoma; Primary malignant neoplasm; Malignant Neoplasms; Neoplasms</t>
        </is>
      </c>
      <c r="AR1735" t="inlineStr"/>
      <c r="AS1735" t="inlineStr">
        <is>
          <t>Alzheimer disease; Liver carcinoma</t>
        </is>
      </c>
      <c r="AT1735" t="inlineStr">
        <is>
          <t>IRF2 has been implicated in various diseases, including cancer, autoimmune disorders, and viral infections. In cancer, IRF2 has been shown to act as a tumor suppressor by inhibiting cell proliferation and inducing apoptosis. However, in some types of cancer, such as breast cancer, IRF2 expression is downregulated, leading to tumor growth and progression. In autoimmune disorders, IRF2 has been found to play a role in regulating the immune response, and its dysregulation has been linked to the development of autoimmune diseases such as lupus and rheumatoid arthritis. In viral infections, IRF2 has been shown to play a role in the host immune response to viral infections, and its dysregulation can lead to increased susceptibility to viral infections.
Targeted drug discovery efforts for IRF2 have focused on developing drugs that can modulate its activity, either by activating or inhibiting its function. Some examples of successful drugs on the market that target IRF2 include interferon alpha and beta, which activate IRF2 and induce an antiviral response, and imiquimod, which activates IRF2 and induces an immune response against viral infections and skin cancer. Other potential drug targets for IRF2 include small molecules that can inhibit its activity, which could be useful in treating autoimmune disorders and some types of cancer.</t>
        </is>
      </c>
      <c r="AU1735" t="inlineStr">
        <is>
          <t>49</t>
        </is>
      </c>
      <c r="AV1735" t="inlineStr">
        <is>
          <t>103</t>
        </is>
      </c>
      <c r="AW1735" t="inlineStr">
        <is>
          <t>[{"UniProt":"P14316","EnsemblGene":["ENSG00000168310"],"EnsemblTrans":[["ENST00000393593","ENSP00000377218","principal1"],["ENST00000504340","ENSP00000512878","principal1"],["ENST00000510814","ENSP00000424552","principal1"],["ENST00000696840","ENSP00000512918","principal1"],["ENST00000696841","ENSP00000512954","principal1"],["ENST00000696843","ENSP00000512920","principal1"],["ENST00000696845","ENSP00000512922","principal1"],["ENST00000696846","ENSP00000512923","principal1"],["ENST00000696848","ENSP00000512924",""],["ENST00000696849","ENSP00000512925","principal1"],["ENST00000696851","ENSP00000512927","principal1"],["ENST00000696853","ENSP00000512929",""]],"RefSeq":[["NM_002199","NP_002190","REVIEWED"]],"UCSC":["uc003iwf"],"SwissProt":["IRF2_HUMAN"]}]</t>
        </is>
      </c>
      <c r="AX1735" t="inlineStr">
        <is>
          <t>tongue</t>
        </is>
      </c>
      <c r="AY1735" t="inlineStr">
        <is>
          <t>Distribution: Detected in all; Specificity: Low tissue specificity</t>
        </is>
      </c>
      <c r="AZ1735" t="inlineStr">
        <is>
          <t>antibody: Weak to moderate nuclear staining was observed in most normal tissues. A few tissues also displayed cytoplasmic positivity. Strong immunoreactivity was observed in nasopharynx, renal tubuli, thyroid gland, urothelial cells, heart muscle and epididymis.; General nuclear expression.</t>
        </is>
      </c>
      <c r="BA1735" t="inlineStr">
        <is>
          <t>Antibody: Weak to moderate nuclear staining was observed in a majority of malignant cells. Malignant gliomas exhibited strong staining. Skin, testicular and prostate cancers were in mainly negative.</t>
        </is>
      </c>
      <c r="BB1735" t="inlineStr"/>
      <c r="BC1735" t="inlineStr"/>
      <c r="BD1735" t="inlineStr">
        <is>
          <t>(M5911)HALLMARK INTERFERON ALPHA RESPONSE; (M5913)HALLMARK INTERFERON GAMMA RESPONSE; (M5921)HALLMARK COMPLEMENT</t>
        </is>
      </c>
      <c r="BE1735" t="inlineStr">
        <is>
          <t>(M22007)BIOCARTA PCAF PATHWAY</t>
        </is>
      </c>
      <c r="BF1735" t="inlineStr">
        <is>
          <t>0</t>
        </is>
      </c>
      <c r="BG1735" t="inlineStr">
        <is>
          <t>0</t>
        </is>
      </c>
      <c r="BH1735" t="inlineStr">
        <is>
          <t>0</t>
        </is>
      </c>
      <c r="BI1735" t="inlineStr">
        <is>
          <t>0</t>
        </is>
      </c>
      <c r="BJ1735" t="inlineStr">
        <is>
          <t>0</t>
        </is>
      </c>
      <c r="BK1735" t="inlineStr">
        <is>
          <t>0</t>
        </is>
      </c>
      <c r="BL1735" t="inlineStr">
        <is>
          <t>0</t>
        </is>
      </c>
      <c r="BM1735" t="inlineStr">
        <is>
          <t>0</t>
        </is>
      </c>
      <c r="BN1735" t="inlineStr">
        <is>
          <t>0</t>
        </is>
      </c>
      <c r="BO1735" t="inlineStr">
        <is>
          <t>0</t>
        </is>
      </c>
      <c r="BP1735" t="inlineStr">
        <is>
          <t>0</t>
        </is>
      </c>
      <c r="BQ1735" t="inlineStr">
        <is>
          <t>0</t>
        </is>
      </c>
      <c r="BR1735" t="inlineStr">
        <is>
          <t>0</t>
        </is>
      </c>
      <c r="BS1735" t="inlineStr">
        <is>
          <t>0</t>
        </is>
      </c>
      <c r="BT1735" t="inlineStr">
        <is>
          <t>0</t>
        </is>
      </c>
      <c r="BU1735" t="inlineStr">
        <is>
          <t>0</t>
        </is>
      </c>
      <c r="BV1735" t="inlineStr">
        <is>
          <t>1</t>
        </is>
      </c>
      <c r="BW1735" t="inlineStr">
        <is>
          <t>0</t>
        </is>
      </c>
      <c r="BX1735" t="inlineStr">
        <is>
          <t>0</t>
        </is>
      </c>
      <c r="BY1735" t="inlineStr">
        <is>
          <t>0</t>
        </is>
      </c>
      <c r="BZ1735" s="2" t="n">
        <v>1</v>
      </c>
    </row>
    <row r="1736">
      <c r="A1736" t="inlineStr">
        <is>
          <t>2302</t>
        </is>
      </c>
      <c r="B1736" t="inlineStr">
        <is>
          <t>FOXJ1</t>
        </is>
      </c>
      <c r="C1736" t="inlineStr">
        <is>
          <t>0</t>
        </is>
      </c>
      <c r="D1736" t="inlineStr">
        <is>
          <t>1</t>
        </is>
      </c>
      <c r="E1736" t="inlineStr">
        <is>
          <t>0</t>
        </is>
      </c>
      <c r="F1736" t="inlineStr">
        <is>
          <t>0</t>
        </is>
      </c>
      <c r="G1736" t="inlineStr">
        <is>
          <t>0</t>
        </is>
      </c>
      <c r="H1736" t="inlineStr">
        <is>
          <t>0</t>
        </is>
      </c>
      <c r="I1736" t="inlineStr">
        <is>
          <t>0</t>
        </is>
      </c>
      <c r="J1736" t="inlineStr">
        <is>
          <t>0</t>
        </is>
      </c>
      <c r="K1736" t="inlineStr">
        <is>
          <t>FOXJ1</t>
        </is>
      </c>
      <c r="L1736" t="inlineStr">
        <is>
          <t>CILD43|FKHL13|HFH-4|HFH4</t>
        </is>
      </c>
      <c r="M1736" t="inlineStr">
        <is>
          <t>protein-coding</t>
        </is>
      </c>
      <c r="N1736" t="inlineStr">
        <is>
          <t>forkhead box J1</t>
        </is>
      </c>
      <c r="O1736" t="inlineStr">
        <is>
          <t>This gene encodes a member of the forkhead family of transcription factors. Similar genes in zebrafish and mouse have been shown to regulate the transcription of genes that control the production of motile cilia. The mouse ortholog also functions in the determination of left-right asymmetry. Polymorphisms in this gene are associated with systemic lupus erythematosus and allergic rhinitis.[provided by RefSeq, Sep 2009]</t>
        </is>
      </c>
      <c r="P1736" t="inlineStr">
        <is>
          <t>chr17:76141245-76136333</t>
        </is>
      </c>
      <c r="Q1736" t="inlineStr">
        <is>
          <t>FOXJ1 is a gene that belongs to the forkhead family of transcription factors. It has been found to regulate the transcription of genes that control the production of motile cilia in zebrafish and mice. In mice, it also plays a role in determining left-right asymmetry. Polymorphisms in this gene have been linked to systemic lupus erythematosus and allergic rhinitis.</t>
        </is>
      </c>
      <c r="R1736" t="inlineStr">
        <is>
          <t>GO:0002646 regulation of central tolerance induction;GO:0002648 positive regulation of central tolerance induction;GO:0002895 regulation of central B cell tolerance induction</t>
        </is>
      </c>
      <c r="S1736" t="inlineStr">
        <is>
          <t>[GO:0006351] DNA-templated transcription; [GO:0006355] regulation of DNA-templated transcription; [GO:0140110] transcription regulator activity; [GO:0003677] DNA binding; [GO:0043226] organelle; [GO:0005634] nucleus; [GO:0002376] immune system process; [GO:0048856] anatomical structure development; [GO:0007010] cytoskeleton organization; [GO:0030154] cell differentiation; [GO:0007155] cell adhesion; [GO:0007163] establishment or maintenance of cell polarity; [GO:0044782] cilium organization; [GO:0048870] cell motility; [GO:0022414] reproductive process; [GO:0005694] chromosome</t>
        </is>
      </c>
      <c r="T1736" t="inlineStr">
        <is>
          <t>GO:0000785 chromatin;GO:0032993 protein-DNA complex;GO:0005694 chromosome</t>
        </is>
      </c>
      <c r="U1736" t="inlineStr">
        <is>
          <t>GO:0001228 DNA-binding transcription activator activity, RNA polymerase II-specific;GO:0001216 DNA-binding transcription activator activity;GO:0000978 RNA polymerase II cis-regulatory region sequence-specific DNA binding</t>
        </is>
      </c>
      <c r="V1736" t="inlineStr"/>
      <c r="W1736" t="inlineStr">
        <is>
          <t>Human disease related genes:Immune system diseases:Allergies and autoimmune diseases; Predicted intracellular proteins; Cancer-related genes:Candidate cancer biomarkers; Human disease related genes:Respiratory diseases:Tracheobronchial diseases; Transcription factors:Helix-turn-helix domains; Disease related genes</t>
        </is>
      </c>
      <c r="X1736" t="inlineStr">
        <is>
          <t>[IPR001766] Fork head domain; [IPR018122] Fork head domain conserved site1; [IPR030456] Fork head domain conserved site 2; [IPR036388] Winged helix-like DNA-binding domain superfamily; [IPR036390] Winged helix DNA-binding domain superfamily; [IPR047512] Forkhead box protein J1, forkhead domain; [IPR047513] Forkhead box protein J1</t>
        </is>
      </c>
      <c r="Y1736" t="inlineStr"/>
      <c r="Z1736" t="inlineStr"/>
      <c r="AA1736" t="inlineStr"/>
      <c r="AB1736" t="inlineStr"/>
      <c r="AC1736" t="inlineStr"/>
      <c r="AD1736" t="inlineStr"/>
      <c r="AE1736" t="inlineStr"/>
      <c r="AF1736" t="inlineStr">
        <is>
          <t>principal1</t>
        </is>
      </c>
      <c r="AG1736" t="inlineStr">
        <is>
          <t>MP:0010768 mortality/aging</t>
        </is>
      </c>
      <c r="AH1736" t="inlineStr">
        <is>
          <t>[ORPHA:244] Primary ciliary dyskinesia</t>
        </is>
      </c>
      <c r="AI1736" t="inlineStr">
        <is>
          <t>OMIM ID:618699 Ciliary dyskinesia, primary, 43</t>
        </is>
      </c>
      <c r="AJ1736" t="inlineStr">
        <is>
          <t>FOXJ1-related condition; Ciliary dyskinesia, primary, 43</t>
        </is>
      </c>
      <c r="AK1736" t="inlineStr"/>
      <c r="AL1736" t="inlineStr"/>
      <c r="AM1736" t="inlineStr">
        <is>
          <t>Motile Ciliopathy with Hydrocephalus and Randomization of Left/Right Body Asymmetry</t>
        </is>
      </c>
      <c r="AN1736" t="inlineStr"/>
      <c r="AO1736" t="inlineStr">
        <is>
          <t>HP:0010953:Noncommunicating hydrocephalus; HP:0003363:Abdominal situs inversus; HP:0011617:Pulmonary situs ambiguus; HP:0025576:Abnormal inferior vena cava morphology; HP:0025177:Peribronchovascular interstitial thickening; HP:0032543:Lithoptysis; HP:0011535:Abnormal atrial arrangement; HP:0032016:Abnormal sputum; HP:0011539:Atrial situs ambiguous; HP:0012206:Abnormal sperm motility; HP:0010772:Anomalous pulmonary venous return; HP:0011274:Recurrent mycobacterial infections; HP:0001742:Nasal congestion; HP:0002011:Morphological central nervous system abnormality; HP:0001748:Polysplenia; HP:0005425:Recurrent sinopulmonary infections; HP:0030828:Wheezing; HP:0005301:Persistent left superior vena cava; HP:0031245:Productive cough; HP:0031245:Productive cough; HP:0002257:Chronic rhinitis; HP:0002257:Chronic rhinitis; HP:0100750:Atelectasis; HP:0011109:Chronic sinusitis; HP:0011109:Chronic sinusitis; HP:0006536:Airway obstruction; HP:0008222:Female infertility; HP:0001669:Transposition of the great arteries; HP:0100582:Nasal polyposis; HP:0001719:Double outlet right ventricle; HP:0002783:Recurrent lower respiratory tract infections; HP:0001746:Asplenia; HP:0001217:Clubbing; HP:0002788:Recurrent upper respiratory tract infections; HP:0011947:Respiratory tract infection; HP:0002566:Intestinal malrotation; HP:0000389:Chronic otitis media; HP:0001696:Situs inversus totalis; HP:0000924:Abnormality of the skeletal system; HP:0002643:Neonatal respiratory distress; HP:0002643:Neonatal respiratory distress; HP:0000119:Abnormality of the genitourinary system; HP:0003251:Male infertility; HP:0002110:Bronchiectasis; HP:0002110:Bronchiectasis; HP:0000403:Recurrent otitis media; HP:0000510:Rod-cone dystrophy; HP:0002878:Respiratory failure; HP:0001627:Abnormal heart morphology; HP:0000405:Conductive hearing impairment; HP:0030680:Abnormal cardiovascular system morphology; HP:0000238:Hydrocephalus; HP:0002119:Ventriculomegaly; HP:0000365:Hearing impairment; HP:0000750:Delayed speech and language development; HP:0000006:Autosomal dominant inheritance</t>
        </is>
      </c>
      <c r="AP1736" t="inlineStr"/>
      <c r="AQ1736" t="inlineStr">
        <is>
          <t>Papillary tumor of the pineal region; AL-RAQAD SYNDROME; Pineal Gland Neoplasm; Sendai virus infection; Anaplastic Ependymoma; Polynesian Bronchiectasis; Ciliary Dyskinesia, Primary, 1, With Or Without Situs Inversus; Bronchitis; Ciliary Motility Disorders; Choroid Plexus Papilloma; Kartagener Syndrome; Situs Inversus; Adult Ependymoma; Newly Diagnosed Childhood Ependymoma; Childhood Ependymoma; Primary Ciliary Dyskinesia; Rhinitis; Respiratory Tract Infections; Bronchiectasis; Gastritis, Atrophic; Lymphopenia; Ciliopathies; Ependymoma; Lymphadenopathy; Allergic rhinitis (disorder); Respiratory syncytial virus (RSV) infection in conditions classified elsewhere and of unspecified site; Hydrocephalus; Nasal Polyps; Laryngeal Squamous Cell Carcinoma; Recurrent tumor; Cystic Fibrosis; Virus Diseases; Cerebrovascular accident; Autoimmune Diseases; Lupus Erythematosus, Systemic; Body Height; Asthma; Carcinoma of bladder; Malignant neoplasm of urinary bladder; Bladder Neoplasm; Carcinoma; Rheumatoid Arthritis; Mammary Neoplasms; Secondary malignant neoplasm of lymph node; Colon Carcinoma; Malignant tumor of colon; Malignant neoplasm of colon and/or rectum; Stomach Carcinoma; Malignant neoplasm of stomach; Tumor Progression; Prostate carcinoma; Malignant neoplasm of prostate; Colorectal Carcinoma; Liver carcinoma; Carcinogenesis; Neoplasm Metastasis; Tumor Cell Invasion; Breast Carcinoma; Malignant neoplasm of breast; Malignant Neoplasms; Neoplasms</t>
        </is>
      </c>
      <c r="AR1736" t="inlineStr">
        <is>
          <t>DOID:0111856 primary ciliary dyskinesia 43</t>
        </is>
      </c>
      <c r="AS1736" t="inlineStr">
        <is>
          <t>Kartagener Syndrome; Ciliary dyskinesia</t>
        </is>
      </c>
      <c r="AT1736" t="inlineStr">
        <is>
          <t>There is limited information available on targeted drug discovery efforts for FOXJ1, as it is primarily a transcription factor involved in cilia production and left-right asymmetry. However, polymorphisms in this gene have been linked to systemic lupus erythematosus and allergic rhinitis. In terms of drug development, there are currently no drugs on the market that specifically target FOXJ1. However, there are drugs that target cilia-related diseases, such as cystic fibrosis and primary ciliary dyskinesia, which may indirectly affect FOXJ1 activity. For example, ivacaftor is a drug that targets the cystic fibrosis transmembrane conductance regulator (CFTR) protein, which is involved in cilia function. Another drug, VX-770, also targets CFTR and has been approved for the treatment of cystic fibrosis. While these drugs do not directly target FOXJ1, they may have implications for its activity and could potentially be used in the treatment of diseases associated with FOXJ1 dysfunction.</t>
        </is>
      </c>
      <c r="AU1736" t="inlineStr">
        <is>
          <t>22</t>
        </is>
      </c>
      <c r="AV1736" t="inlineStr">
        <is>
          <t>38</t>
        </is>
      </c>
      <c r="AW1736" t="inlineStr">
        <is>
          <t>[{"UniProt":"Q92949","EnsemblGene":["ENSG00000129654"],"EnsemblTrans":[["ENST00000322957","ENSP00000323880","principal1"]],"RefSeq":[["NM_001454","NP_001445","REVIEWED"]],"UCSC":["uc002jqx"],"SwissProt":["FOXJ1_HUMAN"]}]</t>
        </is>
      </c>
      <c r="AX1736" t="inlineStr"/>
      <c r="AY1736" t="inlineStr">
        <is>
          <t>Distribution: Detected in some; Specificity: Tissue enhanced</t>
        </is>
      </c>
      <c r="AZ1736" t="inlineStr">
        <is>
          <t>antibody: Fallopian tube along with a subset of cells in respiratory epithelia and uterine glands showed showed strong nuclear staining while testis displayed moderate positivity. Remaining normal tissues were weakly stained or negative.; Nuclear expression in cells with motile cilia.</t>
        </is>
      </c>
      <c r="BA1736" t="inlineStr">
        <is>
          <t>Antibody: A subset of tumor cells in few cases of duct carcinomas of breast showed strong nuclear and cytoplasmic staining. Fraction of tumor cells in few cases of glioma, lymphoma, ovarian, endometrial and cervix cancers displayed strong nuclear positivity. Remaining cancer tissues were negative.</t>
        </is>
      </c>
      <c r="BB1736" t="inlineStr"/>
      <c r="BC1736" t="inlineStr"/>
      <c r="BD1736" t="inlineStr"/>
      <c r="BE1736" t="inlineStr"/>
      <c r="BF1736" t="inlineStr">
        <is>
          <t>1</t>
        </is>
      </c>
      <c r="BG1736" t="inlineStr">
        <is>
          <t>0</t>
        </is>
      </c>
      <c r="BH1736" t="inlineStr">
        <is>
          <t>0</t>
        </is>
      </c>
      <c r="BI1736" t="inlineStr">
        <is>
          <t>0</t>
        </is>
      </c>
      <c r="BJ1736" t="inlineStr">
        <is>
          <t>0</t>
        </is>
      </c>
      <c r="BK1736" t="inlineStr">
        <is>
          <t>1</t>
        </is>
      </c>
      <c r="BL1736" t="inlineStr">
        <is>
          <t>1</t>
        </is>
      </c>
      <c r="BM1736" t="inlineStr">
        <is>
          <t>0</t>
        </is>
      </c>
      <c r="BN1736" t="inlineStr">
        <is>
          <t>0</t>
        </is>
      </c>
      <c r="BO1736" t="inlineStr">
        <is>
          <t>0</t>
        </is>
      </c>
      <c r="BP1736" t="inlineStr">
        <is>
          <t>0</t>
        </is>
      </c>
      <c r="BQ1736" t="inlineStr">
        <is>
          <t>0</t>
        </is>
      </c>
      <c r="BR1736" t="inlineStr">
        <is>
          <t>0</t>
        </is>
      </c>
      <c r="BS1736" t="inlineStr">
        <is>
          <t>0</t>
        </is>
      </c>
      <c r="BT1736" t="inlineStr">
        <is>
          <t>0</t>
        </is>
      </c>
      <c r="BU1736" t="inlineStr">
        <is>
          <t>0</t>
        </is>
      </c>
      <c r="BV1736" t="inlineStr">
        <is>
          <t>0</t>
        </is>
      </c>
      <c r="BW1736" t="inlineStr">
        <is>
          <t>0</t>
        </is>
      </c>
      <c r="BX1736" t="inlineStr">
        <is>
          <t>0</t>
        </is>
      </c>
      <c r="BY1736" t="inlineStr">
        <is>
          <t>0</t>
        </is>
      </c>
      <c r="BZ1736" s="2" t="n">
        <v>1</v>
      </c>
    </row>
    <row r="1737">
      <c r="A1737" t="inlineStr">
        <is>
          <t>6649</t>
        </is>
      </c>
      <c r="B1737" t="inlineStr">
        <is>
          <t>SOD3</t>
        </is>
      </c>
      <c r="C1737" t="inlineStr">
        <is>
          <t>1</t>
        </is>
      </c>
      <c r="D1737" t="inlineStr">
        <is>
          <t>0</t>
        </is>
      </c>
      <c r="E1737" t="inlineStr">
        <is>
          <t>0</t>
        </is>
      </c>
      <c r="F1737" t="inlineStr">
        <is>
          <t>0</t>
        </is>
      </c>
      <c r="G1737" t="inlineStr">
        <is>
          <t>0</t>
        </is>
      </c>
      <c r="H1737" t="inlineStr">
        <is>
          <t>0</t>
        </is>
      </c>
      <c r="I1737" t="inlineStr">
        <is>
          <t>0</t>
        </is>
      </c>
      <c r="J1737" t="inlineStr">
        <is>
          <t>0</t>
        </is>
      </c>
      <c r="K1737" t="inlineStr">
        <is>
          <t>SOD3</t>
        </is>
      </c>
      <c r="L1737" t="inlineStr">
        <is>
          <t>EC-SOD</t>
        </is>
      </c>
      <c r="M1737" t="inlineStr">
        <is>
          <t>protein-coding</t>
        </is>
      </c>
      <c r="N1737" t="inlineStr">
        <is>
          <t>superoxide dismutase 3</t>
        </is>
      </c>
      <c r="O1737" t="inlineStr">
        <is>
          <t>This gene encodes a member of the superoxide dismutase (SOD) protein family. SODs are antioxidant enzymes that catalyze the conversion of superoxide radicals into hydrogen peroxide and oxygen, which may protect the brain, lungs, and other tissues from oxidative stress. Proteolytic processing of the encoded protein results in the formation of two distinct homotetramers that differ in their ability to interact with the extracellular matrix (ECM). Homotetramers consisting of the intact protein, or type C subunit, exhibit high affinity for heparin and are anchored to the ECM. Homotetramers consisting of a proteolytically cleaved form of the protein, or type A subunit, exhibit low affinity for heparin and do not interact with the ECM. A mutation in this gene may be associated with increased heart disease risk. [provided by RefSeq, Oct 2015]</t>
        </is>
      </c>
      <c r="P1737" t="inlineStr">
        <is>
          <t>chr4:24795573-24800842</t>
        </is>
      </c>
      <c r="Q1737" t="inlineStr">
        <is>
          <t>SOD3 is a gene that encodes a member of the superoxide dismutase (SOD) protein family, which are antioxidant enzymes that convert superoxide radicals into hydrogen peroxide and oxygen. This conversion may protect various tissues from oxidative stress. The encoded protein can be processed into two distinct homotetramers, which differ in their ability to interact with the extracellular matrix (ECM). Homotetramers consisting of the intact protein exhibit high affinity for heparin and are anchored to the ECM, while homotetramers consisting of a proteolytically cleaved form of the protein exhibit low affinity for heparin and do not interact with the ECM. A mutation in this gene may be associated with increased risk of heart disease.</t>
        </is>
      </c>
      <c r="R1737" t="inlineStr">
        <is>
          <t>GO:0019430 removal of superoxide radicals;GO:0071450 cellular response to oxygen radical;GO:0071451 cellular response to superoxide</t>
        </is>
      </c>
      <c r="S1737" t="inlineStr">
        <is>
          <t>[GO:0005576] extracellular region; [GO:0005615] extracellular space; [GO:0043226] organelle; [GO:0005794] Golgi apparatus; [GO:0016491] oxidoreductase activity; [GO:0003824] catalytic activity; [GO:0016209] antioxidant activity; [GO:0098754] detoxification; [GO:0003013] circulatory system process; [GO:0031012] extracellular matrix; [GO:0030312] external encapsulating structure; [GO:0060090] molecular adaptor activity</t>
        </is>
      </c>
      <c r="T1737" t="inlineStr">
        <is>
          <t>GO:0005796 Golgi lumen;GO:0062023 collagen-containing extracellular matrix;GO:0031012 extracellular matrix</t>
        </is>
      </c>
      <c r="U1737" t="inlineStr">
        <is>
          <t>GO:0004784 superoxide dismutase activity;GO:0016721 oxidoreductase activity, acting on superoxide radicals as acceptor;GO:0005507 copper ion binding</t>
        </is>
      </c>
      <c r="V1737" t="inlineStr"/>
      <c r="W1737" t="inlineStr">
        <is>
          <t>Predicted secreted proteins; Enzymes; ENZYME proteins:Oxidoreductases</t>
        </is>
      </c>
      <c r="X1737" t="inlineStr">
        <is>
          <t>[IPR001424] Superoxide dismutase, copper/zinc binding domain; [IPR018152] Superoxide dismutase, copper/zinc, binding site; [IPR024134] Superoxide dismutase (Cu/Zn) / superoxide dismutase copper chaperone; [IPR036423] Superoxide dismutase-like, copper/zinc binding domain superfamily</t>
        </is>
      </c>
      <c r="Y1737" t="inlineStr"/>
      <c r="Z1737" t="inlineStr">
        <is>
          <t>yes</t>
        </is>
      </c>
      <c r="AA1737" t="inlineStr">
        <is>
          <t>yes</t>
        </is>
      </c>
      <c r="AB1737" t="inlineStr"/>
      <c r="AC1737" t="inlineStr"/>
      <c r="AD1737" t="inlineStr"/>
      <c r="AE1737" t="inlineStr">
        <is>
          <t>yes</t>
        </is>
      </c>
      <c r="AF1737" t="inlineStr">
        <is>
          <t>principal1</t>
        </is>
      </c>
      <c r="AG1737" t="inlineStr">
        <is>
          <t>MP:0010768 mortality/aging</t>
        </is>
      </c>
      <c r="AH1737" t="inlineStr"/>
      <c r="AI1737" t="inlineStr">
        <is>
          <t>[Superoxide dismutase, elevated extracellular] (3)</t>
        </is>
      </c>
      <c r="AJ1737" t="inlineStr"/>
      <c r="AK1737" t="inlineStr">
        <is>
          <t>Heart Failure;Platelet Function Tests</t>
        </is>
      </c>
      <c r="AL1737" t="inlineStr">
        <is>
          <t>Depressive Disorder;Electrocardiography;Trypanosoma cruzi</t>
        </is>
      </c>
      <c r="AM1737" t="inlineStr"/>
      <c r="AN1737" t="inlineStr">
        <is>
          <t>Blood protein levels: pathogenic; Superoxide dismutase, elevated extracellular: pathogenic</t>
        </is>
      </c>
      <c r="AO1737" t="inlineStr"/>
      <c r="AP1737" t="inlineStr"/>
      <c r="AQ1737" t="inlineStr">
        <is>
          <t>SUPEROXIDE DISMUTASE, ELEVATED EXTRACELLULAR; Infant, Extremely Low Birth Weight; Mixed sensory-motor polyneuropathy; Hepatopulmonary Syndrome; Pneumoconiosis; Chronic Airflow Obstruction; Allergic Conjunctivitis; Diabetic Polyneuropathies; Dysautonomia, Familial; Necrosis; Leukomalacia, Periventricular; Contact hypersensitivity; Spinocerebellar Ataxia Type 2; Conjunctivitis; Alveolitis, Fibrosing; Age-related cataract; Fuchs Endothelial Dystrophy; Hantavirus Infections; Contact Dermatitis; Bronchial Hyperreactivity; Heart Decompensation; Myocardial Failure; Left-Sided Heart Failure; Carotid Stenosis; Premature aging syndrome; Bicuspid aortic valve; Heart Failure, Right-Sided; Idiopathic pulmonary hypertension; Disease Exacerbation; Respiratory Distress Syndrome, Newborn; Retinopathy of Prematurity; Erythema; Aortic Valve Stenosis; Keratoconus; Anoxia; VITILIGO-ASSOCIATED MULTIPLE AUTOIMMUNE DISEASE SUSCEPTIBILITY 1 (finding); Stage 0 Gallbladder Cancer AJCC v8; Stage IIA Gallbladder Cancer AJCC v8; Stage IIB Gallbladder Cancer AJCC v8; Stage III Gallbladder Cancer AJCC v8; Stage IV Gallbladder Cancer AJCC v8; Allergic asthma; Inflammatory dermatosis; polyps; Vitiligo; Progression of prostate cancer; Meningioma, benign, no ICD-O subtype; Adult Meningioma; Chemically-Induced Liver Toxicity; Hepatitis, Toxic; Drug-Induced Acute Liver Injury; Pulmonary arterial hypertension; Hepatitis, Drug-Induced; Bronchopulmonary Dysplasia; Malignant neoplasm of gallbladder; Essential Hypertension; Chemical and Drug Induced Liver Injury; Nasal Polyps; Dermatitis; Gallbladder Carcinoma; Male infertility; Drug-Induced Liver Disease; Retinitis Pigmentosa; Dermatologic disorders; Meningioma; Diabetic Retinopathy; Malaria; Cerebral Infarction; Lung diseases; Endothelial dysfunction; Dermatitis, Atopic; Myocardial Ischemia; Idiopathic pulmonary arterial hypertension; Idiopathic Pulmonary Fibrosis; Hepatocarcinogenesis; Eczema; Cataract; Pulmonary Fibrosis; Malignant neoplasm of thyroid; Systemic Scleroderma; Brain Neoplasms; Diffuse Large B-Cell Lymphoma; Arthritis; Autism Spectrum Disorders; Chronic Kidney Diseases; Amyotrophic Lateral Sclerosis; Blood Protein Measurement; Ischemic stroke; Thyroid Neoplasm; Thyroid carcinoma; Kidney Diseases; Diabetic Nephropathy; Coronary Arteriosclerosis; Psoriasis; Papillary thyroid carcinoma; Chronic Obstructive Airway Disease; Sepsis; Heart failure; Coronary heart disease; Inflammatory Bowel Diseases; Triple-Negative Breast Carcinoma; Diabetes Mellitus, Insulin-Dependent; Triple Negative Breast Neoplasms; Coronary Artery Disease; Autoimmune Diseases; Cardiovascular Diseases; Congestive heart failure; Myocardial Infarction; Degenerative polyarthritis; Arteriosclerosis; Atherosclerosis; Parkinson Disease; Asthma; Hypertensive disease; Diabetes; Central neuroblastoma; Childhood Neuroblastoma; Neuroblastoma; Malignant neoplasm of pancreas; Pancreatic carcinoma; Rheumatoid Arthritis; Diabetes Mellitus; Obesity; Glioma; Diabetes Mellitus, Non-Insulin-Dependent; Alzheimer's Disease; Primary malignant neoplasm of lung; Carcinoma of lung; Malignant neoplasm of lung; Prostate carcinoma; Malignant neoplasm of prostate; Carcinogenesis; Tumor Cell Invasion; Breast Carcinoma; Malignant neoplasm of breast; Primary malignant neoplasm; Malignant Neoplasms; Neoplasms</t>
        </is>
      </c>
      <c r="AR1737" t="inlineStr">
        <is>
          <t>DOID:3083 chronic obstructive pulmonary disease;DOID:3393 coronary artery disease;DOID:9351 diabetes mellitus;DOID:8947 diabetic retinopathy;DOID:114 heart disease;DOID:5844 myocardial infarction;DOID:8618 oral cavity cancer;DOID:552 pneumonia;DOID:1389 polyneuropathy;DOID:9352 type 2 diabetes mellitus</t>
        </is>
      </c>
      <c r="AS1737" t="inlineStr">
        <is>
          <t>Alveolitis; Diffuse Lymphoma; Pulmonary Fibrosis; Heart Failure; Dermatitis; Chronic Obstructive Pulmonary Disease; Congestive Heart Failure; Myocardial Infarction; Hypertension</t>
        </is>
      </c>
      <c r="AT1737" t="inlineStr">
        <is>
          <t>Research has suggested that SOD3 may play a role in various diseases, including cardiovascular disease, chronic obstructive pulmonary disease (COPD), and cancer. In particular, decreased expression or activity of SOD3 has been associated with increased risk of cardiovascular disease, while increased expression or activity has been associated with decreased risk. As a result, there has been interest in developing drugs that target SOD3 as a potential therapeutic strategy for cardiovascular disease. However, to date, there are no drugs on the market that specifically target SOD3. Instead, drugs that indirectly modulate SOD3 activity, such as angiotensin-converting enzyme (ACE) inhibitors and statins, have been used to treat cardiovascular disease. These drugs have been shown to increase SOD3 expression and activity, which may contribute to their beneficial effects.</t>
        </is>
      </c>
      <c r="AU1737" t="inlineStr">
        <is>
          <t>176</t>
        </is>
      </c>
      <c r="AV1737" t="inlineStr">
        <is>
          <t>219</t>
        </is>
      </c>
      <c r="AW1737" t="inlineStr">
        <is>
          <t>[{"UniProt":"P08294","EnsemblGene":["ENSG00000109610"],"EnsemblTrans":[["ENST00000382120","ENSP00000371554","principal1"]],"RefSeq":[["NM_003102","NP_003093","REVIEWED"]],"UCSC":["uc003gqz"],"SwissProt":["SODE_HUMAN"]},{"UniProt":"A0A140VJU8","RefSeq":[["NM_003102","NP_003093","REVIEWED"]],"SwissProt":["A0A140VJU8_HUMAN"]}]</t>
        </is>
      </c>
      <c r="AX1737" t="inlineStr">
        <is>
          <t>peripheral_nervous_system</t>
        </is>
      </c>
      <c r="AY1737" t="inlineStr">
        <is>
          <t>Distribution: Detected in many; Specificity: Tissue enriched</t>
        </is>
      </c>
      <c r="AZ1737" t="inlineStr">
        <is>
          <t>Cytoplasmic expression in several tissues with distinct positivity in plasma extracellular matrix.; antibody: Plasma showed distinct positivity in several tissues. Normal tissues showed weak to moderate cytoplasmic staining. A subset of cells in renal tubules and rectum displayed strong immunoreactivity. Squamous epithelium of esophagus exhibited strong cytoplasmic and membranous positivity. Respiratory epithelia, liver, endocrine glands, trophoblastic cells, myocytes along with the CNS and lymphoid tissues were negative.</t>
        </is>
      </c>
      <c r="BA1737" t="inlineStr">
        <is>
          <t>Antibody: Follicular adenoma carcinoma of thyroid showed strong cytoplasmic staining. Occasional cases of cholangiocarcinoma, prostate, endometrial and pancreatic cancers exhibited moderate to strong positivity. Remaining cancer tissues were negative.</t>
        </is>
      </c>
      <c r="BB1737" t="inlineStr"/>
      <c r="BC1737" t="inlineStr"/>
      <c r="BD1737" t="inlineStr">
        <is>
          <t>(M5909)HALLMARK MYOGENESIS</t>
        </is>
      </c>
      <c r="BE1737" t="inlineStr">
        <is>
          <t>(M13158)BIOCARTA LONGEVITY PATHWAY</t>
        </is>
      </c>
      <c r="BF1737" t="inlineStr">
        <is>
          <t>1</t>
        </is>
      </c>
      <c r="BG1737" t="inlineStr">
        <is>
          <t>0</t>
        </is>
      </c>
      <c r="BH1737" t="inlineStr">
        <is>
          <t>0</t>
        </is>
      </c>
      <c r="BI1737" t="inlineStr">
        <is>
          <t>0</t>
        </is>
      </c>
      <c r="BJ1737" t="inlineStr">
        <is>
          <t>0</t>
        </is>
      </c>
      <c r="BK1737" t="inlineStr">
        <is>
          <t>0</t>
        </is>
      </c>
      <c r="BL1737" t="inlineStr">
        <is>
          <t>0</t>
        </is>
      </c>
      <c r="BM1737" t="inlineStr">
        <is>
          <t>0</t>
        </is>
      </c>
      <c r="BN1737" t="inlineStr">
        <is>
          <t>0</t>
        </is>
      </c>
      <c r="BO1737" t="inlineStr">
        <is>
          <t>0</t>
        </is>
      </c>
      <c r="BP1737" t="inlineStr">
        <is>
          <t>0</t>
        </is>
      </c>
      <c r="BQ1737" t="inlineStr">
        <is>
          <t>0</t>
        </is>
      </c>
      <c r="BR1737" t="inlineStr">
        <is>
          <t>0</t>
        </is>
      </c>
      <c r="BS1737" t="inlineStr">
        <is>
          <t>0</t>
        </is>
      </c>
      <c r="BT1737" t="inlineStr">
        <is>
          <t>0</t>
        </is>
      </c>
      <c r="BU1737" t="inlineStr">
        <is>
          <t>0</t>
        </is>
      </c>
      <c r="BV1737" t="inlineStr">
        <is>
          <t>0</t>
        </is>
      </c>
      <c r="BW1737" t="inlineStr">
        <is>
          <t>0</t>
        </is>
      </c>
      <c r="BX1737" t="inlineStr">
        <is>
          <t>1</t>
        </is>
      </c>
      <c r="BY1737" t="inlineStr">
        <is>
          <t>0</t>
        </is>
      </c>
      <c r="BZ1737" s="2" t="n">
        <v>1</v>
      </c>
    </row>
    <row r="1738">
      <c r="A1738" t="inlineStr">
        <is>
          <t>10531</t>
        </is>
      </c>
      <c r="B1738" t="inlineStr">
        <is>
          <t>PITRM1</t>
        </is>
      </c>
      <c r="C1738" t="inlineStr">
        <is>
          <t>0</t>
        </is>
      </c>
      <c r="D1738" t="inlineStr">
        <is>
          <t>0</t>
        </is>
      </c>
      <c r="E1738" t="inlineStr">
        <is>
          <t>0</t>
        </is>
      </c>
      <c r="F1738" t="inlineStr">
        <is>
          <t>0</t>
        </is>
      </c>
      <c r="G1738" t="inlineStr">
        <is>
          <t>0</t>
        </is>
      </c>
      <c r="H1738" t="inlineStr">
        <is>
          <t>0</t>
        </is>
      </c>
      <c r="I1738" t="inlineStr">
        <is>
          <t>0</t>
        </is>
      </c>
      <c r="J1738" t="inlineStr">
        <is>
          <t>1</t>
        </is>
      </c>
      <c r="K1738" t="inlineStr">
        <is>
          <t>PITRM1</t>
        </is>
      </c>
      <c r="L1738" t="inlineStr">
        <is>
          <t>MP1|PreP|SCAR30</t>
        </is>
      </c>
      <c r="M1738" t="inlineStr">
        <is>
          <t>protein-coding</t>
        </is>
      </c>
      <c r="N1738" t="inlineStr">
        <is>
          <t>pitrilysin metallopeptidase 1</t>
        </is>
      </c>
      <c r="O1738" t="inlineStr">
        <is>
          <t>The protein encoded by this gene is an ATP-dependent metalloprotease that degrades post-cleavage mitochondrial transit peptides. The encoded protein binds zinc and can also degrade amyloid beta A4 protein, suggesting a possible role in Alzheimer's disease. [provided by RefSeq, Dec 2016]</t>
        </is>
      </c>
      <c r="P1738" t="inlineStr">
        <is>
          <t>chr10:3172841-3137727</t>
        </is>
      </c>
      <c r="Q1738" t="inlineStr">
        <is>
          <t>PITRM1 is a human gene that encodes for an ATP-dependent metalloprotease. This protein is responsible for breaking down mitochondrial transit peptides after they have been cleaved. PITRM1 also has the ability to bind zinc and degrade amyloid beta A4 protein, which may suggest a potential role in Alzheimer's disease.</t>
        </is>
      </c>
      <c r="R1738" t="inlineStr">
        <is>
          <t>GO:0006626 protein targeting to mitochondrion;GO:0072655 establishment of protein localization to mitochondrion;GO:0070585 protein localization to mitochondrion</t>
        </is>
      </c>
      <c r="S1738" t="inlineStr">
        <is>
          <t>[GO:0043226] organelle; [GO:0005739] mitochondrion; [GO:0003824] catalytic activity; [GO:0016787] hydrolase activity; [GO:0140096] catalytic activity, acting on a protein; [GO:0051604] protein maturation; [GO:0098772] molecular function regulator activity; [GO:0006886] intracellular protein transport; [GO:0007005] mitochondrion organization</t>
        </is>
      </c>
      <c r="T1738" t="inlineStr">
        <is>
          <t>GO:0005759 mitochondrial matrix;GO:0005739 mitochondrion;GO:0031974 membrane-enclosed lumen</t>
        </is>
      </c>
      <c r="U1738" t="inlineStr">
        <is>
          <t>GO:0004222 metalloendopeptidase activity;GO:0008237 metallopeptidase activity;GO:0004175 endopeptidase activity</t>
        </is>
      </c>
      <c r="V1738" t="inlineStr"/>
      <c r="W1738" t="inlineStr">
        <is>
          <t>Enzymes; Disease related genes; Predicted intracellular proteins; Peptidases:Metallopeptidases; Human disease related genes:Nervous system diseases:Neurodegenerative diseases; Potential drug targets</t>
        </is>
      </c>
      <c r="X1738" t="inlineStr">
        <is>
          <t>[IPR007863] Peptidase M16, C-terminal; [IPR011249] Metalloenzyme, LuxS/M16 peptidase-like; [IPR013578] Peptidase M16C associated; [IPR011765] Peptidase M16, N-terminal</t>
        </is>
      </c>
      <c r="Y1738" t="inlineStr">
        <is>
          <t>Mitochondria (Supported)</t>
        </is>
      </c>
      <c r="Z1738" t="inlineStr"/>
      <c r="AA1738" t="inlineStr"/>
      <c r="AB1738" t="inlineStr"/>
      <c r="AC1738" t="inlineStr"/>
      <c r="AD1738" t="inlineStr"/>
      <c r="AE1738" t="inlineStr">
        <is>
          <t>yes</t>
        </is>
      </c>
      <c r="AF1738" t="inlineStr">
        <is>
          <t>principal3</t>
        </is>
      </c>
      <c r="AG1738" t="inlineStr">
        <is>
          <t>MP:0010768 mortality/aging</t>
        </is>
      </c>
      <c r="AH1738" t="inlineStr"/>
      <c r="AI1738" t="inlineStr">
        <is>
          <t>OMIM ID:619405 Spinocerebellar ataxia, autosomal recessive 30</t>
        </is>
      </c>
      <c r="AJ1738" t="inlineStr">
        <is>
          <t>Spinocerebellar ataxia, autosomal recessive 30</t>
        </is>
      </c>
      <c r="AK1738" t="inlineStr">
        <is>
          <t>Insulin;Insulin Resistance;Waist-Hip Ratio</t>
        </is>
      </c>
      <c r="AL1738" t="inlineStr"/>
      <c r="AM1738" t="inlineStr"/>
      <c r="AN1738" t="inlineStr"/>
      <c r="AO1738" t="inlineStr">
        <is>
          <t>HP:0030187:Titubation; HP:0000725:Psychotic episodes; HP:0003542:Increased serum pyruvate; HP:0025435:Increased circulating lactate dehydrogenase concentration; HP:0001348:Brisk reflexes; HP:0000722:Compulsive behaviors; HP:0001310:Dysmetria; HP:0002317:Unsteady gait; HP:0002151:Increased circulating lactate concentration; HP:0001256:Intellectual disability, mild; HP:0003236:Elevated circulating creatine kinase concentration; HP:0002059:Cerebral atrophy; HP:0001272:Cerebellar atrophy; HP:0001337:Tremor; HP:0011463:Childhood onset; HP:0001251:Ataxia; HP:0003593:Infantile onset; HP:0001249:Intellectual disability; HP:0001263:Global developmental delay; HP:0000007:Autosomal recessive inheritance</t>
        </is>
      </c>
      <c r="AP1738" t="inlineStr"/>
      <c r="AQ1738" t="inlineStr">
        <is>
          <t>Progressive cerebellar ataxia; Nonorganic psychosis; Choriocarcinoma; Neuropathy; Mental Retardation; Psychotic Disorders; Ataxia; Myocardial Infarction; Body Height; Intellectual Disability; Alzheimer's Disease</t>
        </is>
      </c>
      <c r="AR1738" t="inlineStr">
        <is>
          <t>DOID:0070411 autosomal recessive spinocerebellar ataxia 30</t>
        </is>
      </c>
      <c r="AS1738" t="inlineStr">
        <is>
          <t>Myocardial Infarction; Mental retardation</t>
        </is>
      </c>
      <c r="AT1738" t="inlineStr">
        <is>
          <t>PITRM1 has been implicated in several neurodegenerative diseases, including Alzheimer's disease, Parkinson's disease, and Huntington's disease. Studies have shown that PITRM1 plays a role in the degradation of amyloid beta A4 protein, which is a key component of the amyloid plaques found in the brains of Alzheimer's patients. This suggests that PITRM1 may be a potential target for drug discovery efforts aimed at treating Alzheimer's disease. However, there are currently no drugs on the market that specifically target PITRM1.
One potential strategy for drug discovery is to identify small molecules that can enhance the activity of PITRM1. For example, a recent study found that a compound called 2,4-dinitrophenol (DNP) can increase the activity of PITRM1 and reduce the accumulation of amyloid beta in cells. However, DNP is not a suitable drug candidate due to its toxicity and lack of specificity.
Another approach is to develop drugs that can directly target the amyloid beta protein. Several drugs that target amyloid beta are currently on the market, including aducanumab, which was recently approved by the FDA for the treatment of Alzheimer's disease. However, these drugs have had limited success in clinical trials, and there is still a need for more effective treatments for neurodegenerative diseases.</t>
        </is>
      </c>
      <c r="AU1738" t="inlineStr">
        <is>
          <t>19</t>
        </is>
      </c>
      <c r="AV1738" t="inlineStr">
        <is>
          <t>74</t>
        </is>
      </c>
      <c r="AW1738" t="inlineStr">
        <is>
          <t>[{"UniProt":"Q5JRX3","EnsemblGene":["ENSG00000107959"],"EnsemblTrans":[["ENST00000224949","ENSP00000224949","principal3"],["ENST00000380989","ENSP00000370377","alternative1"],["ENST00000451104","ENSP00000401201",""]],"RefSeq":[["NM_001242307","NP_001229236","REVIEWED"],["NM_001242309","NP_001229238","REVIEWED"],["NM_014889","NP_055704","REVIEWED"]],"UCSC":["uc001igt"],"SwissProt":["PREP_HUMAN"]},{"UniProt":"A0A0A0MRX9","EnsemblGene":["ENSG00000107959"],"EnsemblTrans":[["ENST00000380994","ENSP00000370382",""]],"RefSeq":[["NM_001347727","NP_001334656","REVIEWED"]],"UCSC":["uc057rgs"],"SwissProt":["A0A0A0MRX9_HUMAN"]},{"UniProt":"A0A7I2V397","EnsemblGene":["ENSG00000107959"],"EnsemblTrans":[["ENST00000678436","ENSP00000503187",""]],"RefSeq":[["NM_001347725","NP_001334654","REVIEWED"]],"SwissProt":["A0A7I2V397_HUMAN"]}]</t>
        </is>
      </c>
      <c r="AX1738" t="inlineStr"/>
      <c r="AY1738" t="inlineStr">
        <is>
          <t>Distribution: Detected in all; Specificity: Low tissue specificity</t>
        </is>
      </c>
      <c r="AZ1738" t="inlineStr">
        <is>
          <t>antibody: Normal tissues generally displayed moderate cytoplasmic immunoreactivity. Strong staining was observed in lymphoid tissues, myocytes and endothelia. In the gastrointestinal tract, additional membranous staining was found.; Ubiquitous cytoplasmic expression.</t>
        </is>
      </c>
      <c r="BA1738" t="inlineStr">
        <is>
          <t>Antibody: Most cancer cells showed weak to moderate cytoplasmic immunoreactivity. Some melanomas, ovarian cancers and colorectal cancers were strongly stained, while most prostate cancers were negative.</t>
        </is>
      </c>
      <c r="BB1738" t="inlineStr"/>
      <c r="BC1738" t="inlineStr"/>
      <c r="BD1738" t="inlineStr"/>
      <c r="BE1738" t="inlineStr"/>
      <c r="BF1738" t="inlineStr">
        <is>
          <t>0</t>
        </is>
      </c>
      <c r="BG1738" t="inlineStr">
        <is>
          <t>0</t>
        </is>
      </c>
      <c r="BH1738" t="inlineStr">
        <is>
          <t>0</t>
        </is>
      </c>
      <c r="BI1738" t="inlineStr">
        <is>
          <t>0</t>
        </is>
      </c>
      <c r="BJ1738" t="inlineStr">
        <is>
          <t>0</t>
        </is>
      </c>
      <c r="BK1738" t="inlineStr">
        <is>
          <t>0</t>
        </is>
      </c>
      <c r="BL1738" t="inlineStr">
        <is>
          <t>0</t>
        </is>
      </c>
      <c r="BM1738" t="inlineStr">
        <is>
          <t>0</t>
        </is>
      </c>
      <c r="BN1738" t="inlineStr">
        <is>
          <t>0</t>
        </is>
      </c>
      <c r="BO1738" t="inlineStr">
        <is>
          <t>0</t>
        </is>
      </c>
      <c r="BP1738" t="inlineStr">
        <is>
          <t>0</t>
        </is>
      </c>
      <c r="BQ1738" t="inlineStr">
        <is>
          <t>0</t>
        </is>
      </c>
      <c r="BR1738" t="inlineStr">
        <is>
          <t>0</t>
        </is>
      </c>
      <c r="BS1738" t="inlineStr">
        <is>
          <t>0</t>
        </is>
      </c>
      <c r="BT1738" t="inlineStr">
        <is>
          <t>0</t>
        </is>
      </c>
      <c r="BU1738" t="inlineStr">
        <is>
          <t>0</t>
        </is>
      </c>
      <c r="BV1738" t="inlineStr">
        <is>
          <t>0</t>
        </is>
      </c>
      <c r="BW1738" t="inlineStr">
        <is>
          <t>0</t>
        </is>
      </c>
      <c r="BX1738" t="inlineStr">
        <is>
          <t>0</t>
        </is>
      </c>
      <c r="BY1738" t="inlineStr">
        <is>
          <t>0</t>
        </is>
      </c>
      <c r="BZ1738" s="2" t="n">
        <v>1</v>
      </c>
    </row>
    <row r="1739">
      <c r="A1739" t="inlineStr">
        <is>
          <t>79006</t>
        </is>
      </c>
      <c r="B1739" t="inlineStr">
        <is>
          <t>METRN</t>
        </is>
      </c>
      <c r="C1739" t="inlineStr">
        <is>
          <t>0</t>
        </is>
      </c>
      <c r="D1739" t="inlineStr">
        <is>
          <t>0</t>
        </is>
      </c>
      <c r="E1739" t="inlineStr">
        <is>
          <t>1</t>
        </is>
      </c>
      <c r="F1739" t="inlineStr">
        <is>
          <t>0</t>
        </is>
      </c>
      <c r="G1739" t="inlineStr">
        <is>
          <t>0</t>
        </is>
      </c>
      <c r="H1739" t="inlineStr">
        <is>
          <t>0</t>
        </is>
      </c>
      <c r="I1739" t="inlineStr">
        <is>
          <t>0</t>
        </is>
      </c>
      <c r="J1739" t="inlineStr">
        <is>
          <t>0</t>
        </is>
      </c>
      <c r="K1739" t="inlineStr">
        <is>
          <t>METRN</t>
        </is>
      </c>
      <c r="L1739" t="inlineStr">
        <is>
          <t>C16orf23|c380A1.2</t>
        </is>
      </c>
      <c r="M1739" t="inlineStr">
        <is>
          <t>protein-coding</t>
        </is>
      </c>
      <c r="N1739" t="inlineStr">
        <is>
          <t>meteorin, glial cell differentiation regulator</t>
        </is>
      </c>
      <c r="O1739" t="inlineStr">
        <is>
          <t>Meteorin regulates glial cell differentiation and promotes the formation of axonal networks during neurogenesis (Nishino et al., 2004 [PubMed 15085178]).[supplied by OMIM, Mar 2008]</t>
        </is>
      </c>
      <c r="P1739" t="inlineStr">
        <is>
          <t>chr16:715118-719655</t>
        </is>
      </c>
      <c r="Q1739" t="inlineStr">
        <is>
          <t>METRN is a human gene that encodes for a protein called meteorin. This protein plays a role in regulating the differentiation of glial cells and promoting the formation of axonal networks during neurogenesis. Glial cells are non-neuronal cells that support and protect neurons in the nervous system. Neurogenesis is the process of generating new neurons in the brain. METRN is important for the proper development and function of the nervous system. Mutations in this gene have been associated with certain neurological disorders.</t>
        </is>
      </c>
      <c r="R1739" t="inlineStr">
        <is>
          <t>GO:0060019 radial glial cell differentiation;GO:0050772 positive regulation of axonogenesis;GO:0050770 regulation of axonogenesis</t>
        </is>
      </c>
      <c r="S1739" t="inlineStr">
        <is>
          <t>[GO:0005576] extracellular region; [GO:0023052] signaling; [GO:0030154] cell differentiation; [GO:0048856] anatomical structure development; [GO:0005615] extracellular space; [GO:0098772] molecular function regulator activity; [GO:0048018] receptor ligand activity</t>
        </is>
      </c>
      <c r="T1739" t="inlineStr">
        <is>
          <t>GO:0005615 extracellular space;GO:0005576 extracellular region;GO:0110165 cellular anatomical entity</t>
        </is>
      </c>
      <c r="U1739" t="inlineStr">
        <is>
          <t>GO:0005179 hormone activity;GO:0048018 receptor ligand activity;GO:0030546 signaling receptor activator activity</t>
        </is>
      </c>
      <c r="V1739" t="inlineStr"/>
      <c r="W1739" t="inlineStr">
        <is>
          <t>Predicted secreted proteins; Predicted intracellular proteins</t>
        </is>
      </c>
      <c r="X1739" t="inlineStr"/>
      <c r="Y1739" t="inlineStr">
        <is>
          <t>Nuclear membrane (Approved); Additional: Cytosol;Nucleoplasm</t>
        </is>
      </c>
      <c r="Z1739" t="inlineStr">
        <is>
          <t>yes</t>
        </is>
      </c>
      <c r="AA1739" t="inlineStr">
        <is>
          <t>yes</t>
        </is>
      </c>
      <c r="AB1739" t="inlineStr"/>
      <c r="AC1739" t="inlineStr"/>
      <c r="AD1739" t="inlineStr"/>
      <c r="AE1739" t="inlineStr"/>
      <c r="AF1739" t="inlineStr">
        <is>
          <t>principal2</t>
        </is>
      </c>
      <c r="AG1739" t="inlineStr">
        <is>
          <t>MP:0010771 integument phenotype</t>
        </is>
      </c>
      <c r="AH1739" t="inlineStr"/>
      <c r="AI1739" t="inlineStr"/>
      <c r="AJ1739" t="inlineStr"/>
      <c r="AK1739" t="inlineStr"/>
      <c r="AL1739" t="inlineStr"/>
      <c r="AM1739" t="inlineStr"/>
      <c r="AN1739" t="inlineStr"/>
      <c r="AO1739" t="inlineStr"/>
      <c r="AP1739" t="inlineStr"/>
      <c r="AQ1739" t="inlineStr">
        <is>
          <t>Mechanical Allodynia; Malignant mesothelioma; Impaired glucose tolerance; Neuralgia; Huntington Disease; nervous system disorder; Coronary Arteriosclerosis; Neurodegenerative Disorders; Coronary heart disease; Coronary Artery Disease; Arteriosclerosis; Atherosclerosis; Obesity; Diabetes Mellitus, Non-Insulin-Dependent</t>
        </is>
      </c>
      <c r="AR1739" t="inlineStr"/>
      <c r="AS1739" t="inlineStr"/>
      <c r="AT1739" t="inlineStr">
        <is>
          <t>Mutations in the METRN gene have been associated with several neurological disorders, including schizophrenia, bipolar disorder, and autism spectrum disorder. Targeted drug discovery efforts have focused on developing drugs that can modulate the activity of meteorin and potentially treat these disorders. One example is the drug Amiselimod, which has been shown to increase the expression of METRN and improve cognitive function in animal models of schizophrenia. Another example is the drug Risperidone, which is used to treat schizophrenia and bipolar disorder and has been shown to increase the expression of METRN in the brain. While there are currently no drugs on the market specifically targeting METRN, these examples suggest that modulating the activity of this gene may hold promise for the treatment of certain neurological disorders.</t>
        </is>
      </c>
      <c r="AU1739" t="inlineStr">
        <is>
          <t>4</t>
        </is>
      </c>
      <c r="AV1739" t="inlineStr">
        <is>
          <t>16</t>
        </is>
      </c>
      <c r="AW1739" t="inlineStr">
        <is>
          <t>[{"UniProt":"Q9UJH8","EnsemblGene":["ENSG00000103260"],"EnsemblTrans":[["ENST00000568223","ENSP00000455068","principal2"]],"RefSeq":[["NM_024042","NP_076947","VALIDATED"]],"UCSC":["uc010bra"],"SwissProt":["METRN_HUMAN"]}]</t>
        </is>
      </c>
      <c r="AX1739" t="inlineStr"/>
      <c r="AY1739" t="inlineStr">
        <is>
          <t>Distribution: Detected in all; Specificity: Tissue enhanced</t>
        </is>
      </c>
      <c r="AZ1739" t="inlineStr">
        <is>
          <t>General cytoplasmic expression.; antibody: Most normal tissues showed moderate cytoplasmic positivity with additional membranous or nuclear staining in some cases. Heart and skeletal muscle exhibited strong immunoreactivity. Lung, glial cells, renal glomeruli and adipocytes were in general negative.</t>
        </is>
      </c>
      <c r="BA1739" t="inlineStr">
        <is>
          <t>Antibody: Most malignant tissues showed moderate cytoplasmic immunoreactivity with additional nuclear positivity in several cases. Papillary adenocarcinomas of thyroid, several colorectal cancers, hepatocellular carcinomas along with occasional seminomas and pancreatic cancers exhibited strong immunoreactivity. Several malignant gliomas and lymphomas were weakly stained or negative.</t>
        </is>
      </c>
      <c r="BB1739" t="inlineStr"/>
      <c r="BC1739" t="inlineStr"/>
      <c r="BD1739" t="inlineStr"/>
      <c r="BE1739" t="inlineStr"/>
      <c r="BF1739" t="inlineStr">
        <is>
          <t>0</t>
        </is>
      </c>
      <c r="BG1739" t="inlineStr">
        <is>
          <t>0</t>
        </is>
      </c>
      <c r="BH1739" t="inlineStr">
        <is>
          <t>0</t>
        </is>
      </c>
      <c r="BI1739" t="inlineStr">
        <is>
          <t>0</t>
        </is>
      </c>
      <c r="BJ1739" t="inlineStr">
        <is>
          <t>0</t>
        </is>
      </c>
      <c r="BK1739" t="inlineStr">
        <is>
          <t>0</t>
        </is>
      </c>
      <c r="BL1739" t="inlineStr">
        <is>
          <t>0</t>
        </is>
      </c>
      <c r="BM1739" t="inlineStr">
        <is>
          <t>1</t>
        </is>
      </c>
      <c r="BN1739" t="inlineStr">
        <is>
          <t>0</t>
        </is>
      </c>
      <c r="BO1739" t="inlineStr">
        <is>
          <t>0</t>
        </is>
      </c>
      <c r="BP1739" t="inlineStr">
        <is>
          <t>0</t>
        </is>
      </c>
      <c r="BQ1739" t="inlineStr">
        <is>
          <t>0</t>
        </is>
      </c>
      <c r="BR1739" t="inlineStr">
        <is>
          <t>0</t>
        </is>
      </c>
      <c r="BS1739" t="inlineStr">
        <is>
          <t>0</t>
        </is>
      </c>
      <c r="BT1739" t="inlineStr">
        <is>
          <t>0</t>
        </is>
      </c>
      <c r="BU1739" t="inlineStr">
        <is>
          <t>0</t>
        </is>
      </c>
      <c r="BV1739" t="inlineStr">
        <is>
          <t>0</t>
        </is>
      </c>
      <c r="BW1739" t="inlineStr">
        <is>
          <t>0</t>
        </is>
      </c>
      <c r="BX1739" t="inlineStr">
        <is>
          <t>0</t>
        </is>
      </c>
      <c r="BY1739" t="inlineStr">
        <is>
          <t>0</t>
        </is>
      </c>
      <c r="BZ1739" s="2" t="n">
        <v>1</v>
      </c>
    </row>
    <row r="1740">
      <c r="A1740" t="inlineStr">
        <is>
          <t>7184</t>
        </is>
      </c>
      <c r="B1740" t="inlineStr">
        <is>
          <t>HSP90B1</t>
        </is>
      </c>
      <c r="C1740" t="inlineStr">
        <is>
          <t>0</t>
        </is>
      </c>
      <c r="D1740" t="inlineStr">
        <is>
          <t>0</t>
        </is>
      </c>
      <c r="E1740" t="inlineStr">
        <is>
          <t>0</t>
        </is>
      </c>
      <c r="F1740" t="inlineStr">
        <is>
          <t>0</t>
        </is>
      </c>
      <c r="G1740" t="inlineStr">
        <is>
          <t>0</t>
        </is>
      </c>
      <c r="H1740" t="inlineStr">
        <is>
          <t>0</t>
        </is>
      </c>
      <c r="I1740" t="inlineStr">
        <is>
          <t>1</t>
        </is>
      </c>
      <c r="J1740" t="inlineStr">
        <is>
          <t>0</t>
        </is>
      </c>
      <c r="K1740" t="inlineStr">
        <is>
          <t>HSP90B1</t>
        </is>
      </c>
      <c r="L1740" t="inlineStr">
        <is>
          <t>ECGP|GP96|GRP94|HEL-S-125m|HEL35|TRA1</t>
        </is>
      </c>
      <c r="M1740" t="inlineStr">
        <is>
          <t>protein-coding</t>
        </is>
      </c>
      <c r="N1740" t="inlineStr">
        <is>
          <t>heat shock protein 90 beta family member 1</t>
        </is>
      </c>
      <c r="O1740"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c r="P1740" t="inlineStr">
        <is>
          <t>chr12:103930410-103947926</t>
        </is>
      </c>
      <c r="Q1740" t="inlineStr">
        <is>
          <t>HSP90B1 is a gene that encodes a molecular chaperone protein that helps stabilize and fold other proteins by metabolizing adenosine triphosphate (ATP). This protein is found in melanosomes and the endoplasmic reticulum and is associated with various pathogenic states, including tumor formation. The gene also contains a microRNA gene within its 5' exon and has pseudogenes on chromosomes 1 and 15.</t>
        </is>
      </c>
      <c r="R1740" t="inlineStr">
        <is>
          <t>GO:0031247 actin rod assembly;GO:0051208 sequestering of calcium ion;GO:0071287 cellular response to manganese ion</t>
        </is>
      </c>
      <c r="S1740" t="inlineStr">
        <is>
          <t>[GO:0006457] protein folding; [GO:0003824] catalytic activity; [GO:0016787] hydrolase activity; [GO:0140657] ATP-dependent activity; [GO:0044183] protein folding chaperone; [GO:0043226] organelle; [GO:0005783] endoplasmic reticulum; [GO:0031410] cytoplasmic vesicle; [GO:0005634] nucleus; [GO:0003723] RNA binding; [GO:0012501] programmed cell death; [GO:0005829] cytosol; [GO:0005576] extracellular region; [GO:0030163] protein catabolic process; [GO:0006886] intracellular protein transport; [GO:0005615] extracellular space; [GO:0031012] extracellular matrix; [GO:0030312] external encapsulating structure; [GO:0007010] cytoskeleton organization; [GO:0036211] protein modification process; [GO:0055065] metal ion homeostasis; [GO:0005886] plasma membrane</t>
        </is>
      </c>
      <c r="T1740" t="inlineStr">
        <is>
          <t>GO:0033018 sarcoplasmic reticulum lumen;GO:0034663 endoplasmic reticulum chaperone complex;GO:0097524 sperm plasma membrane</t>
        </is>
      </c>
      <c r="U1740" t="inlineStr">
        <is>
          <t>GO:0050750 low-density lipoprotein particle receptor binding;GO:0070325 lipoprotein particle receptor binding;GO:0140662 ATP-dependent protein folding chaperone</t>
        </is>
      </c>
      <c r="V1740" t="inlineStr"/>
      <c r="W1740" t="inlineStr">
        <is>
          <t>Cancer-related genes:Candidate cancer biomarkers; Predicted intracellular proteins</t>
        </is>
      </c>
      <c r="X1740" t="inlineStr">
        <is>
          <t>[IPR001404] Heat shock protein Hsp90 family; [IPR019805] Heat shock protein Hsp90, conserved site; [IPR036890] Histidine kinase/HSP90-like ATPase superfamily; [IPR003594] Histidine kinase/HSP90-like ATPase; [IPR020568] Ribosomal protein S5 domain 2-type fold; [IPR020575] Heat shock protein Hsp90, N-terminal; [IPR037196] HSP90, C-terminal domain</t>
        </is>
      </c>
      <c r="Y1740" t="inlineStr">
        <is>
          <t>Endoplasmic reticulum (Enhanced)</t>
        </is>
      </c>
      <c r="Z1740" t="inlineStr"/>
      <c r="AA1740" t="inlineStr"/>
      <c r="AB1740" t="inlineStr"/>
      <c r="AC1740" t="inlineStr"/>
      <c r="AD1740" t="inlineStr"/>
      <c r="AE1740" t="inlineStr">
        <is>
          <t>yes</t>
        </is>
      </c>
      <c r="AF1740" t="inlineStr">
        <is>
          <t>principal1</t>
        </is>
      </c>
      <c r="AG1740" t="inlineStr">
        <is>
          <t>MP:0010771 integument phenotype</t>
        </is>
      </c>
      <c r="AH1740" t="inlineStr"/>
      <c r="AI1740" t="inlineStr"/>
      <c r="AJ1740" t="inlineStr"/>
      <c r="AK1740" t="inlineStr"/>
      <c r="AL1740" t="inlineStr"/>
      <c r="AM1740" t="inlineStr"/>
      <c r="AN1740" t="inlineStr"/>
      <c r="AO1740" t="inlineStr"/>
      <c r="AP1740" t="inlineStr">
        <is>
          <t>Rifabutin; 2-Chlorodideoxyadenosine; Geldanamycin; Diglyme; N-Ethyl-5'-Carboxamido Adenosine; Radicicol; METHYL 3-CHLORO-2-{3-[(2,5-DIHYDROXY-4-METHOXYPHENYL)AMINO]-3-OXOPROPYL}-4,6-DIHYDROXYBENZOATE; 2-(3-AMINO-2,5,6-TRIMETHOXYPHENYL)ETHYL 5-CHLORO-2,4-DIHYDROXYBENZOATE; Copper</t>
        </is>
      </c>
      <c r="AQ1740" t="inlineStr">
        <is>
          <t>Squamous cell metaplasia; Familial encephalopathy with neuroserpin inclusion bodies; Neonatal meningitis; Histiocytoma; Trichomonas Infections; Obesity, Metabolically Benign; Congenital hypoplasia of pancreas; Flavivirus Infections; Chronic atrial fibrillation; Hermaphroditism; Diverticulitis; Cutaneous Fibrous Histiocytoma; Protein C Deficiency; Listeriosis; Trisomy 12; Lafora Disease; Fibrillation; Adenocarcinoma, Endometrioid; Teratocarcinoma; Multiple tumors; Squamous cell carcinoma of oropharynx; Melanoma, B16; Embryonal Carcinoma; Teratoma; Meningitis; Zika Virus Infection; Intestinal Diseases; Carcinoma, Endometrioid; Cerebrovascular Disorders; Coinfection; Endometrial Neoplasms; Hamartoma Syndrome, Multiple; Anoxia; Acute GVH disease; Familial multiple trichoepitheliomata; Tumor Immunity; Dengue Fever; Parkinsonian Disorders; Pancreatitis, Chronic; Glomerulonephritis; Metastatic malignant neoplasm to brain; Secondary malignant neoplasm of colon and/or rectum; Endotoxemia; Human papilloma virus infection; Graft-vs-Host Disease; Lymphoma, Follicular; Barrett Esophagus; Infection; Lupus Vulgaris; Lupus Erythematosus, Discoid; Lupus Erythematosus; Aortic Aneurysm, Abdominal; Thrombocytopenia; Immunosuppression; Complete Trisomy 21 Syndrome; Cerebral Infarction; Malignant neoplasm of soft tissue; Recurrent tumor; Down Syndrome; Malignant Head and Neck Neoplasm; Glaucoma; Head and Neck Carcinoma; Sarcoma; Encephalomyelitis; Cholangiocarcinoma; Cirrhosis; Atrial Fibrillation; Secondary malignant neoplasm of liver; Pancreatic Ductal Adenocarcinoma; Chronic Kidney Diseases; Metabolic Syndrome X; Blood Protein Measurement; Adult Lymphoma; Childhood Lymphoma; Liver Cirrhosis; Bipolar Disorder; Major Depressive Disorder; Tuberculosis; Septicemia; Papillary thyroid carcinoma; Adult Liver Carcinoma; Crohn Disease; Liver and Intrahepatic Biliary Tract Carcinoma; B-Cell Lymphomas; Liver neoplasms; Chronic Lymphocytic Leukemia; Hepatitis B; Sepsis; Ulcerative Colitis; Depressed mood; Mental Depression; Lymphoma; Inflammatory Bowel Diseases; Malignant neoplasm of liver; Malignant tumor of cervix; Depressive disorder; Prostatic Neoplasms; Multiple Myeloma; Autoimmune Diseases; Hepatitis C; cervical cancer; Degenerative polyarthritis; Cervix carcinoma; Lupus Erythematosus, Systemic; Arteriosclerosis; Atherosclerosis; Squamous cell carcinoma of esophagus; Parkinson Disease; Carcinoma of bladder; Malignant neoplasm of urinary bladder; Bladder Neoplasm; Childhood Osteosarcoma; Adenocarcinoma; Osteosarcoma of bone; Osteosarcoma; Central neuroblastoma; Childhood Neuroblastoma; Carcinoma; Squamous cell carcinoma; Neuroblastoma; Childhood Glioblastoma; Adult Glioblastoma; ovarian neoplasm; Malignant neoplasm of ovary; Malignant neoplasm of pancreas; Pancreatic carcinoma; Rheumatoid Arthritis; Mammary Neoplasms; Secondary malignant neoplasm of lymph node; Colon Carcinoma; Carcinoma, Ovarian Epithelial; Malignant tumor of colon; melanoma; Glioma; Diabetes Mellitus, Non-Insulin-Dependent; Glioblastoma; Glioblastoma Multiforme; Stomach Carcinoma; Malignant neoplasm of stomach; Tumor Progression; Primary malignant neoplasm of lung; Non-Small Cell Lung Carcinoma; Carcinoma of lung; Malignant neoplasm of lung; Malignant neoplasm of prostate; Colorectal Carcinoma; Liver carcinoma; Carcinogenesis; Neoplasm Metastasis; Tumor Cell Invasion; Breast Carcinoma; Malignant neoplasm of breast; Primary malignant neoplasm; Malignant Neoplasms; Neoplasms</t>
        </is>
      </c>
      <c r="AR1740" t="inlineStr"/>
      <c r="AS1740" t="inlineStr">
        <is>
          <t>Prostatic Neoplasms; Bipolar Disorder; Prostate cancer</t>
        </is>
      </c>
      <c r="AT1740" t="inlineStr">
        <is>
          <t>HSP90B1 has been implicated in various diseases, including cancer, neurodegenerative disorders, and autoimmune diseases. In cancer, HSP90B1 has been shown to be overexpressed and associated with tumor progression and drug resistance. Therefore, targeting HSP90B1 has been explored as a potential therapeutic strategy for cancer treatment. Several small molecule inhibitors of HSP90B1 have been developed and tested in preclinical and clinical studies, including geldanamycin, 17-AAG, and ganetespib. However, these inhibitors have shown limited efficacy and significant toxicity, leading to the development of second-generation inhibitors with improved pharmacological properties. One such inhibitor, onalespib, has shown promising results in clinical trials for various types of cancer, including non-small cell lung cancer and breast cancer. Overall, targeting HSP90B1 remains an active area of research for drug discovery and development in cancer therapy.</t>
        </is>
      </c>
      <c r="AU1740" t="inlineStr">
        <is>
          <t>150</t>
        </is>
      </c>
      <c r="AV1740" t="inlineStr">
        <is>
          <t>459</t>
        </is>
      </c>
      <c r="AW1740" t="inlineStr">
        <is>
          <t>[{"UniProt":"P14625","EnsemblGene":["ENSG00000166598"],"EnsemblTrans":[["ENST00000299767","ENSP00000299767","principal1"]],"RefSeq":[["NM_003299","NP_003290","REVIEWED"]],"SwissProt":["ENPL_HUMAN"]},{"UniProt":"V9HWP2","RefSeq":[["NM_003299","NP_003290","REVIEWED"]],"UCSC":["uc001tkb"],"SwissProt":["V9HWP2_HUMAN"]}]</t>
        </is>
      </c>
      <c r="AX1740" t="inlineStr"/>
      <c r="AY1740" t="inlineStr">
        <is>
          <t>Distribution: Detected in all; Specificity: Low tissue specificity</t>
        </is>
      </c>
      <c r="AZ1740" t="inlineStr">
        <is>
          <t>antibody: Strong cytoplasmic immunoreactivity was observed in all normal cell types, except skeletal muscle, which was negative. ; Widely distributed cytoplasmic staining.</t>
        </is>
      </c>
      <c r="BA1740" t="inlineStr">
        <is>
          <t xml:space="preserve">Antibody: A majority of malignant cells displayed strong cytoplasmic immunoreactivity. </t>
        </is>
      </c>
      <c r="BB1740" t="inlineStr">
        <is>
          <t>(M183)PID IL6 7 PATHWAY</t>
        </is>
      </c>
      <c r="BC1740" t="inlineStr">
        <is>
          <t>(hsa04918)Thyroid hormone synthesis; (hsa04657)IL-17 signaling pathway; (hsa05215)Prostate cancer</t>
        </is>
      </c>
      <c r="BD1740" t="inlineStr">
        <is>
          <t>(M5923)HALLMARK PI3K AKT MTOR SIGNALING; (M5922)HALLMARK UNFOLDED PROTEIN RESPONSE; (M5924)HALLMARK MTORC1 SIGNALING</t>
        </is>
      </c>
      <c r="BE1740" t="inlineStr"/>
      <c r="BF1740" t="inlineStr">
        <is>
          <t>1</t>
        </is>
      </c>
      <c r="BG1740" t="inlineStr">
        <is>
          <t>0</t>
        </is>
      </c>
      <c r="BH1740" t="inlineStr">
        <is>
          <t>0</t>
        </is>
      </c>
      <c r="BI1740" t="inlineStr">
        <is>
          <t>0</t>
        </is>
      </c>
      <c r="BJ1740" t="inlineStr">
        <is>
          <t>0</t>
        </is>
      </c>
      <c r="BK1740" t="inlineStr">
        <is>
          <t>0</t>
        </is>
      </c>
      <c r="BL1740" t="inlineStr">
        <is>
          <t>1</t>
        </is>
      </c>
      <c r="BM1740" t="inlineStr">
        <is>
          <t>0</t>
        </is>
      </c>
      <c r="BN1740" t="inlineStr">
        <is>
          <t>1</t>
        </is>
      </c>
      <c r="BO1740" t="inlineStr">
        <is>
          <t>0</t>
        </is>
      </c>
      <c r="BP1740" t="inlineStr">
        <is>
          <t>0</t>
        </is>
      </c>
      <c r="BQ1740" t="inlineStr">
        <is>
          <t>0</t>
        </is>
      </c>
      <c r="BR1740" t="inlineStr">
        <is>
          <t>0</t>
        </is>
      </c>
      <c r="BS1740" t="inlineStr">
        <is>
          <t>0</t>
        </is>
      </c>
      <c r="BT1740" t="inlineStr">
        <is>
          <t>1</t>
        </is>
      </c>
      <c r="BU1740" t="inlineStr">
        <is>
          <t>0</t>
        </is>
      </c>
      <c r="BV1740" t="inlineStr">
        <is>
          <t>0</t>
        </is>
      </c>
      <c r="BW1740" t="inlineStr">
        <is>
          <t>0</t>
        </is>
      </c>
      <c r="BX1740" t="inlineStr">
        <is>
          <t>0</t>
        </is>
      </c>
      <c r="BY1740" t="inlineStr">
        <is>
          <t>0</t>
        </is>
      </c>
      <c r="BZ1740" s="2" t="n">
        <v>1</v>
      </c>
    </row>
    <row r="1741">
      <c r="A1741" t="inlineStr">
        <is>
          <t>169611</t>
        </is>
      </c>
      <c r="B1741" t="inlineStr">
        <is>
          <t>OLFML2A</t>
        </is>
      </c>
      <c r="C1741" t="inlineStr">
        <is>
          <t>0</t>
        </is>
      </c>
      <c r="D1741" t="inlineStr">
        <is>
          <t>0</t>
        </is>
      </c>
      <c r="E1741" t="inlineStr">
        <is>
          <t>0</t>
        </is>
      </c>
      <c r="F1741" t="inlineStr">
        <is>
          <t>1</t>
        </is>
      </c>
      <c r="G1741" t="inlineStr">
        <is>
          <t>0</t>
        </is>
      </c>
      <c r="H1741" t="inlineStr">
        <is>
          <t>0</t>
        </is>
      </c>
      <c r="I1741" t="inlineStr">
        <is>
          <t>0</t>
        </is>
      </c>
      <c r="J1741" t="inlineStr">
        <is>
          <t>0</t>
        </is>
      </c>
      <c r="K1741" t="inlineStr">
        <is>
          <t>OLFML2A</t>
        </is>
      </c>
      <c r="L1741" t="inlineStr">
        <is>
          <t>PRO34319</t>
        </is>
      </c>
      <c r="M1741" t="inlineStr">
        <is>
          <t>protein-coding</t>
        </is>
      </c>
      <c r="N1741" t="inlineStr">
        <is>
          <t>olfactomedin like 2A</t>
        </is>
      </c>
      <c r="O1741" t="inlineStr">
        <is>
          <t>Predicted to enable extracellular matrix binding activity and identical protein binding activity. Predicted to act upstream of or within extracellular matrix organization. Predicted to be located in extracellular matrix and extracellular region. [provided by Alliance of Genome Resources, Apr 2022]</t>
        </is>
      </c>
      <c r="P1741" t="inlineStr">
        <is>
          <t>chr9:124777133-124814882</t>
        </is>
      </c>
      <c r="Q1741" t="inlineStr">
        <is>
          <t>OLFML2A is a human gene that is predicted to have extracellular matrix binding activity and identical protein binding activity. It is also predicted to play a role in extracellular matrix organization and is located in the extracellular matrix and extracellular region. This information is provided by the Alliance of Genome Resources as of April 2022.</t>
        </is>
      </c>
      <c r="R1741" t="inlineStr">
        <is>
          <t>GO:0030198 extracellular matrix organization;GO:0043062 extracellular structure organization;GO:0045229 external encapsulating structure organization</t>
        </is>
      </c>
      <c r="S1741" t="inlineStr">
        <is>
          <t>[GO:0005576] extracellular region; [GO:0005615] extracellular space; [GO:0023052] signaling; [GO:0030198] extracellular matrix organization; [GO:0031012] extracellular matrix; [GO:0030312] external encapsulating structure</t>
        </is>
      </c>
      <c r="T1741" t="inlineStr">
        <is>
          <t>GO:0031012 extracellular matrix;GO:0030312 external encapsulating structure;GO:0005615 extracellular space</t>
        </is>
      </c>
      <c r="U1741" t="inlineStr">
        <is>
          <t>GO:0050840 extracellular matrix binding;GO:0042802 identical protein binding;GO:0005515 protein binding</t>
        </is>
      </c>
      <c r="V1741" t="inlineStr"/>
      <c r="W1741" t="inlineStr">
        <is>
          <t>Predicted secreted proteins; Predicted intracellular proteins</t>
        </is>
      </c>
      <c r="X1741" t="inlineStr">
        <is>
          <t>[IPR003112] Olfactomedin-like domain</t>
        </is>
      </c>
      <c r="Y1741" t="inlineStr">
        <is>
          <t>Cytosol;Nucleoplasm (Approved)</t>
        </is>
      </c>
      <c r="Z1741" t="inlineStr">
        <is>
          <t>yes</t>
        </is>
      </c>
      <c r="AA1741" t="inlineStr">
        <is>
          <t>yes</t>
        </is>
      </c>
      <c r="AB1741" t="inlineStr"/>
      <c r="AC1741" t="inlineStr"/>
      <c r="AD1741" t="inlineStr"/>
      <c r="AE1741" t="inlineStr"/>
      <c r="AF1741" t="inlineStr">
        <is>
          <t>principal2</t>
        </is>
      </c>
      <c r="AG1741" t="inlineStr"/>
      <c r="AH1741" t="inlineStr"/>
      <c r="AI1741" t="inlineStr"/>
      <c r="AJ1741" t="inlineStr"/>
      <c r="AK1741" t="inlineStr"/>
      <c r="AL1741" t="inlineStr">
        <is>
          <t>Venous Thromboembolism</t>
        </is>
      </c>
      <c r="AM1741" t="inlineStr"/>
      <c r="AN1741" t="inlineStr"/>
      <c r="AO1741" t="inlineStr"/>
      <c r="AP1741" t="inlineStr"/>
      <c r="AQ1741" t="inlineStr">
        <is>
          <t>Intracranial Aneurysm; Body Height; Liver carcinoma</t>
        </is>
      </c>
      <c r="AR1741" t="inlineStr"/>
      <c r="AS1741" t="inlineStr">
        <is>
          <t>Intracranial Aneurysm; Liver carcinoma</t>
        </is>
      </c>
      <c r="AT1741" t="inlineStr">
        <is>
          <t>OLFML2A has been implicated in several diseases, including age-related macular degeneration (AMD), diabetic retinopathy, and cancer. In AMD, OLFML2A has been shown to be upregulated in the retina and may play a role in the development of drusen, a hallmark of the disease. In diabetic retinopathy, OLFML2A has been found to be upregulated in the vitreous humor and may contribute to the development of neovascularization. In cancer, OLFML2A has been shown to be upregulated in several types of tumors, including breast, lung, and ovarian cancer, and may play a role in tumor growth and metastasis.
Targeted drug discovery efforts for OLFML2A are still in the early stages, but there is potential for the development of drugs that target its extracellular matrix binding activity. One example of a successful drug that targets the extracellular matrix is bevacizumab, which is used to treat several types of cancer by inhibiting the formation of new blood vessels.
In conclusion, OLFML2A is a gene with diverse functions and disease implications. While targeted drug discovery efforts are still in the early stages, there is potential for the development of drugs that target its extracellular matrix binding activity, which could have implications for the treatment of several diseases, including cancer.</t>
        </is>
      </c>
      <c r="AU1741" t="inlineStr">
        <is>
          <t>1</t>
        </is>
      </c>
      <c r="AV1741" t="inlineStr">
        <is>
          <t>15</t>
        </is>
      </c>
      <c r="AW1741" t="inlineStr">
        <is>
          <t>[{"UniProt":"Q68BL7","EnsemblGene":["ENSG00000185585"],"EnsemblTrans":[["ENST00000288815","ENSP00000288815","alternative2"],["ENST00000373580","ENSP00000362682","principal2"]],"RefSeq":[["NM_001282715","NP_001269644","VALIDATED"],["NM_182487","NP_872293","VALIDATED"]],"UCSC":["uc004bov"],"SwissProt":["OLM2A_HUMAN"]}]</t>
        </is>
      </c>
      <c r="AX1741" t="inlineStr">
        <is>
          <t>heart;ovary</t>
        </is>
      </c>
      <c r="AY1741" t="inlineStr">
        <is>
          <t>Distribution: Detected in many; Specificity: Low tissue specificity</t>
        </is>
      </c>
      <c r="AZ1741" t="inlineStr">
        <is>
          <t>Cytoplasmic expression in a few tissues, highly abundant in glomeruli. JV; antibody: Strong cytoplasmic staining in a few glandular epithelia e.g. gastrointestinal tract, gall bladder, respiratory epithelia and Leydig cells in testis. A few other tissues were weakly to moderately stained.</t>
        </is>
      </c>
      <c r="BA1741" t="inlineStr">
        <is>
          <t>Antibody: Selective cytoplasmic staining in several malignancies. Several cases of colorectal, female genital, breast lung stomach pancreas and liver cancers were strongly stained. Other cases and malignancies were negative.</t>
        </is>
      </c>
      <c r="BB1741" t="inlineStr"/>
      <c r="BC1741" t="inlineStr"/>
      <c r="BD1741" t="inlineStr"/>
      <c r="BE1741" t="inlineStr"/>
      <c r="BF1741" t="inlineStr">
        <is>
          <t>0</t>
        </is>
      </c>
      <c r="BG1741" t="inlineStr">
        <is>
          <t>0</t>
        </is>
      </c>
      <c r="BH1741" t="inlineStr">
        <is>
          <t>0</t>
        </is>
      </c>
      <c r="BI1741" t="inlineStr">
        <is>
          <t>0</t>
        </is>
      </c>
      <c r="BJ1741" t="inlineStr">
        <is>
          <t>0</t>
        </is>
      </c>
      <c r="BK1741" t="inlineStr">
        <is>
          <t>0</t>
        </is>
      </c>
      <c r="BL1741" t="inlineStr">
        <is>
          <t>0</t>
        </is>
      </c>
      <c r="BM1741" t="inlineStr">
        <is>
          <t>0</t>
        </is>
      </c>
      <c r="BN1741" t="inlineStr">
        <is>
          <t>0</t>
        </is>
      </c>
      <c r="BO1741" t="inlineStr">
        <is>
          <t>1</t>
        </is>
      </c>
      <c r="BP1741" t="inlineStr">
        <is>
          <t>0</t>
        </is>
      </c>
      <c r="BQ1741" t="inlineStr">
        <is>
          <t>0</t>
        </is>
      </c>
      <c r="BR1741" t="inlineStr">
        <is>
          <t>0</t>
        </is>
      </c>
      <c r="BS1741" t="inlineStr">
        <is>
          <t>0</t>
        </is>
      </c>
      <c r="BT1741" t="inlineStr">
        <is>
          <t>0</t>
        </is>
      </c>
      <c r="BU1741" t="inlineStr">
        <is>
          <t>0</t>
        </is>
      </c>
      <c r="BV1741" t="inlineStr">
        <is>
          <t>0</t>
        </is>
      </c>
      <c r="BW1741" t="inlineStr">
        <is>
          <t>0</t>
        </is>
      </c>
      <c r="BX1741" t="inlineStr">
        <is>
          <t>0</t>
        </is>
      </c>
      <c r="BY1741" t="inlineStr">
        <is>
          <t>0</t>
        </is>
      </c>
      <c r="BZ1741" s="2" t="n">
        <v>1</v>
      </c>
    </row>
    <row r="1742">
      <c r="A1742" t="inlineStr">
        <is>
          <t>113277</t>
        </is>
      </c>
      <c r="B1742" t="inlineStr">
        <is>
          <t>TMEM106A</t>
        </is>
      </c>
      <c r="C1742" t="inlineStr">
        <is>
          <t>0</t>
        </is>
      </c>
      <c r="D1742" t="inlineStr">
        <is>
          <t>0</t>
        </is>
      </c>
      <c r="E1742" t="inlineStr">
        <is>
          <t>0</t>
        </is>
      </c>
      <c r="F1742" t="inlineStr">
        <is>
          <t>0</t>
        </is>
      </c>
      <c r="G1742" t="inlineStr">
        <is>
          <t>1</t>
        </is>
      </c>
      <c r="H1742" t="inlineStr">
        <is>
          <t>0</t>
        </is>
      </c>
      <c r="I1742" t="inlineStr">
        <is>
          <t>0</t>
        </is>
      </c>
      <c r="J1742" t="inlineStr">
        <is>
          <t>0</t>
        </is>
      </c>
      <c r="K1742" t="inlineStr">
        <is>
          <t>TMEM106A</t>
        </is>
      </c>
      <c r="L1742" t="inlineStr"/>
      <c r="M1742" t="inlineStr">
        <is>
          <t>protein-coding</t>
        </is>
      </c>
      <c r="N1742" t="inlineStr">
        <is>
          <t>transmembrane protein 106A</t>
        </is>
      </c>
      <c r="O1742" t="inlineStr">
        <is>
          <t>Predicted to be involved in several processes, including glycoprotein biosynthetic process; positive regulation of cytokine production; and positive regulation of intracellular signal transduction. Predicted to be located in plasma membrane. [provided by Alliance of Genome Resources, Apr 2022]</t>
        </is>
      </c>
      <c r="P1742" t="inlineStr">
        <is>
          <t>chr17:43211875-43220041</t>
        </is>
      </c>
      <c r="Q1742" t="inlineStr">
        <is>
          <t>TMEM106A is a human gene that is predicted to be involved in various biological processes, including glycoprotein biosynthesis, positive regulation of cytokine production, and positive regulation of intracellular signal transduction. It is also predicted to be located in the plasma membrane. The gene's function and role in human health are still being studied, but it has been linked to neurodegenerative diseases such as frontotemporal dementia and amyotrophic lateral sclerosis. Understanding the function of TMEM106A may provide insights into the development of treatments for these diseases.</t>
        </is>
      </c>
      <c r="R1742" t="inlineStr">
        <is>
          <t>GO:0035780 CD80 biosynthetic process;GO:0035781 CD86 biosynthetic process;GO:0045348 positive regulation of MHC class II biosynthetic process</t>
        </is>
      </c>
      <c r="S1742" t="inlineStr">
        <is>
          <t>[GO:0005886] plasma membrane; [GO:0023052] signaling; [GO:0002376] immune system process; [GO:0098542] defense response to other organism; [GO:1901135] carbohydrate derivative metabolic process</t>
        </is>
      </c>
      <c r="T1742" t="inlineStr">
        <is>
          <t>GO:0005886 plasma membrane;GO:0071944 cell periphery;GO:0016020 membrane</t>
        </is>
      </c>
      <c r="U1742" t="inlineStr">
        <is>
          <t>GO:0005515 protein binding;GO:0005488 binding;GO:0003674 molecular_function</t>
        </is>
      </c>
      <c r="V1742" t="inlineStr"/>
      <c r="W1742" t="inlineStr">
        <is>
          <t>Transporters</t>
        </is>
      </c>
      <c r="X1742" t="inlineStr">
        <is>
          <t>[IPR009790] Transmembrane protein 106</t>
        </is>
      </c>
      <c r="Y1742" t="inlineStr"/>
      <c r="Z1742" t="inlineStr"/>
      <c r="AA1742" t="inlineStr"/>
      <c r="AB1742" t="inlineStr">
        <is>
          <t>yes</t>
        </is>
      </c>
      <c r="AC1742" t="inlineStr">
        <is>
          <t>yes</t>
        </is>
      </c>
      <c r="AD1742" t="inlineStr">
        <is>
          <t>yes</t>
        </is>
      </c>
      <c r="AE1742" t="inlineStr"/>
      <c r="AF1742" t="inlineStr">
        <is>
          <t>principal1</t>
        </is>
      </c>
      <c r="AG1742" t="inlineStr"/>
      <c r="AH1742" t="inlineStr"/>
      <c r="AI1742" t="inlineStr"/>
      <c r="AJ1742" t="inlineStr"/>
      <c r="AK1742" t="inlineStr"/>
      <c r="AL1742" t="inlineStr"/>
      <c r="AM1742" t="inlineStr"/>
      <c r="AN1742" t="inlineStr"/>
      <c r="AO1742" t="inlineStr"/>
      <c r="AP1742" t="inlineStr"/>
      <c r="AQ1742" t="inlineStr">
        <is>
          <t>Malignant neoplasm of kidney; Renal carcinoma; Liver Cirrhosis, Experimental; Secondary Neoplasm; Stomach Carcinoma; Malignant neoplasm of stomach; Carcinogenesis; Neoplasm Metastasis; Primary malignant neoplasm; Malignant Neoplasms; Neoplasms</t>
        </is>
      </c>
      <c r="AR1742" t="inlineStr"/>
      <c r="AS1742" t="inlineStr"/>
      <c r="AT1742" t="inlineStr">
        <is>
          <t>TMEM106A has been identified as a risk factor for frontotemporal dementia (FTD), a neurodegenerative disease that affects the frontal and temporal lobes of the brain. Studies have shown that mutations in TMEM106A can lead to an increased risk of developing FTD. Additionally, TMEM106A has been linked to other neurodegenerative diseases such as Alzheimer's disease and amyotrophic lateral sclerosis (ALS).
Targeted drug discovery efforts for TMEM106A are still in the early stages, but there is hope that understanding the gene's function could lead to the development of new treatments for FTD and other related diseases. One potential approach is to target the protein products of TMEM106A, which are involved in the regulation of lysosomal function and autophagy. By modulating these processes, it may be possible to slow or halt the progression of neurodegeneration.
Currently, there are no drugs on the market that specifically target TMEM106A. However, there are several drugs that have been approved for the treatment of FTD and related diseases, including acetylcholinesterase inhibitors such as donepezil and memantine, which are used to treat the cognitive symptoms of Alzheimer's disease. Other drugs that have shown promise in clinical trials for FTD include tau protein inhibitors and anti-inflammatory agents.</t>
        </is>
      </c>
      <c r="AU1742" t="inlineStr">
        <is>
          <t>1</t>
        </is>
      </c>
      <c r="AV1742" t="inlineStr">
        <is>
          <t>14</t>
        </is>
      </c>
      <c r="AW1742" t="inlineStr">
        <is>
          <t>[{"UniProt":"Q96A25","EnsemblGene":["ENSG00000184988"],"EnsemblTrans":[["ENST00000541594","ENSP00000439844",""],["ENST00000588659","ENSP00000466820","principal1"],["ENST00000612339","ENSP00000483246","principal1"]],"RefSeq":[["NM_001291586","NP_001278515","VALIDATED"],["NM_001291587","NP_001278516","VALIDATED"],["NM_145041","NP_659478","VALIDATED"],["XM_006721658","XP_006721721"],["XM_006721659","XP_006721722"],["XM_017024114","XP_016879603"]],"UCSC":["uc002idn"],"SwissProt":["T106A_HUMAN"]},{"UniProt":"B7Z779","EnsemblGene":["ENSG00000184988"],"EnsemblTrans":[["ENST00000536052","ENSP00000439835",""]],"RefSeq":[["NM_001291588","NP_001278517","VALIDATED"],["XM_011524260","XP_011522562"]],"UCSC":["uc010whz"],"SwissProt":["B7Z779_HUMAN"]}]</t>
        </is>
      </c>
      <c r="AX1742" t="inlineStr">
        <is>
          <t>placenta</t>
        </is>
      </c>
      <c r="AY1742" t="inlineStr">
        <is>
          <t>Distribution: Detected in many; Specificity: Tissue enhanced</t>
        </is>
      </c>
      <c r="AZ1742" t="inlineStr"/>
      <c r="BA1742" t="inlineStr"/>
      <c r="BB1742" t="inlineStr"/>
      <c r="BC1742" t="inlineStr"/>
      <c r="BD1742" t="inlineStr"/>
      <c r="BE1742" t="inlineStr"/>
      <c r="BF1742" t="inlineStr">
        <is>
          <t>1</t>
        </is>
      </c>
      <c r="BG1742" t="inlineStr">
        <is>
          <t>0</t>
        </is>
      </c>
      <c r="BH1742" t="inlineStr">
        <is>
          <t>0</t>
        </is>
      </c>
      <c r="BI1742" t="inlineStr">
        <is>
          <t>0</t>
        </is>
      </c>
      <c r="BJ1742" t="inlineStr">
        <is>
          <t>0</t>
        </is>
      </c>
      <c r="BK1742" t="inlineStr">
        <is>
          <t>0</t>
        </is>
      </c>
      <c r="BL1742" t="inlineStr">
        <is>
          <t>0</t>
        </is>
      </c>
      <c r="BM1742" t="inlineStr">
        <is>
          <t>0</t>
        </is>
      </c>
      <c r="BN1742" t="inlineStr">
        <is>
          <t>0</t>
        </is>
      </c>
      <c r="BO1742" t="inlineStr">
        <is>
          <t>0</t>
        </is>
      </c>
      <c r="BP1742" t="inlineStr">
        <is>
          <t>0</t>
        </is>
      </c>
      <c r="BQ1742" t="inlineStr">
        <is>
          <t>0</t>
        </is>
      </c>
      <c r="BR1742" t="inlineStr">
        <is>
          <t>0</t>
        </is>
      </c>
      <c r="BS1742" t="inlineStr">
        <is>
          <t>0</t>
        </is>
      </c>
      <c r="BT1742" t="inlineStr">
        <is>
          <t>0</t>
        </is>
      </c>
      <c r="BU1742" t="inlineStr">
        <is>
          <t>0</t>
        </is>
      </c>
      <c r="BV1742" t="inlineStr">
        <is>
          <t>0</t>
        </is>
      </c>
      <c r="BW1742" t="inlineStr">
        <is>
          <t>0</t>
        </is>
      </c>
      <c r="BX1742" t="inlineStr">
        <is>
          <t>0</t>
        </is>
      </c>
      <c r="BY1742" t="inlineStr">
        <is>
          <t>0</t>
        </is>
      </c>
      <c r="BZ1742" s="2" t="n">
        <v>1</v>
      </c>
    </row>
    <row r="1743">
      <c r="A1743" t="inlineStr">
        <is>
          <t>84634</t>
        </is>
      </c>
      <c r="B1743" t="inlineStr">
        <is>
          <t>KISS1R</t>
        </is>
      </c>
      <c r="C1743" t="inlineStr">
        <is>
          <t>0</t>
        </is>
      </c>
      <c r="D1743" t="inlineStr">
        <is>
          <t>1</t>
        </is>
      </c>
      <c r="E1743" t="inlineStr">
        <is>
          <t>0</t>
        </is>
      </c>
      <c r="F1743" t="inlineStr">
        <is>
          <t>0</t>
        </is>
      </c>
      <c r="G1743" t="inlineStr">
        <is>
          <t>0</t>
        </is>
      </c>
      <c r="H1743" t="inlineStr">
        <is>
          <t>0</t>
        </is>
      </c>
      <c r="I1743" t="inlineStr">
        <is>
          <t>0</t>
        </is>
      </c>
      <c r="J1743" t="inlineStr">
        <is>
          <t>0</t>
        </is>
      </c>
      <c r="K1743" t="inlineStr">
        <is>
          <t>KISS1R</t>
        </is>
      </c>
      <c r="L1743" t="inlineStr">
        <is>
          <t>AXOR12|CPPB1|GPR54|HH8|HOT7T175|KISS-1R</t>
        </is>
      </c>
      <c r="M1743" t="inlineStr">
        <is>
          <t>protein-coding</t>
        </is>
      </c>
      <c r="N1743" t="inlineStr">
        <is>
          <t>KISS1 receptor</t>
        </is>
      </c>
      <c r="O1743" t="inlineStr">
        <is>
          <t>The protein encoded by this gene is a galanin-like G protein-coupled receptor that binds metastin, a peptide encoded by the metastasis suppressor gene KISS1. The tissue distribution of the expressed gene suggests that it is involved in the regulation of endocrine function, and this is supported by the finding that this gene appears to play a role in the onset of puberty. Mutations in this gene have been associated with hypogonadotropic hypogonadism and central precocious puberty. [provided by RefSeq, Jul 2008]</t>
        </is>
      </c>
      <c r="P1743" t="inlineStr">
        <is>
          <t>chr19:917333-921005</t>
        </is>
      </c>
      <c r="Q1743" t="inlineStr">
        <is>
          <t>The KISS1R gene encodes a galanin-like G protein-coupled receptor that binds to metastin, a peptide encoded by the KISS1 gene. The tissue distribution of the KISS1R gene suggests that it is involved in the regulation of endocrine function, and it plays a role in the onset of puberty. Mutations in the KISS1R gene have been associated with hypogonadotropic hypogonadism and central precocious puberty.</t>
        </is>
      </c>
      <c r="R1743" t="inlineStr">
        <is>
          <t>GO:0007218 neuropeptide signaling pathway;GO:0007186 G protein-coupled receptor signaling pathway;GO:0007165 signal transduction</t>
        </is>
      </c>
      <c r="S1743" t="inlineStr">
        <is>
          <t>[GO:0060089] molecular transducer activity; [GO:0023052] signaling; [GO:0043226] organelle; [GO:0005886] plasma membrane; [GO:0005929] cilium</t>
        </is>
      </c>
      <c r="T1743" t="inlineStr">
        <is>
          <t>GO:0005929 cilium;GO:0009986 cell surface;GO:0120025 plasma membrane bounded cell projection</t>
        </is>
      </c>
      <c r="U1743" t="inlineStr">
        <is>
          <t>GO:0008188 neuropeptide receptor activity;GO:0008528 G protein-coupled peptide receptor activity;GO:0001653 peptide receptor activity</t>
        </is>
      </c>
      <c r="V1743" t="inlineStr"/>
      <c r="W1743" t="inlineStr">
        <is>
          <t>Disease related genes; Human disease related genes:Endocrine and metabolic diseases:Hypothalamus and pituitary gland diseases; G-protein coupled receptors:GPCRs excl olfactory receptors; Transporters; Potential drug targets</t>
        </is>
      </c>
      <c r="X1743" t="inlineStr">
        <is>
          <t>[IPR008103] KiSS-1 peptide receptor; [IPR000276] G protein-coupled receptor, rhodopsin-like; [IPR017452] GPCR, rhodopsin-like, 7TM</t>
        </is>
      </c>
      <c r="Y1743" t="inlineStr">
        <is>
          <t>Plasma membrane (Supported); Additional: Vesicles</t>
        </is>
      </c>
      <c r="Z1743" t="inlineStr"/>
      <c r="AA1743" t="inlineStr"/>
      <c r="AB1743" t="inlineStr">
        <is>
          <t>yes</t>
        </is>
      </c>
      <c r="AC1743" t="inlineStr">
        <is>
          <t>yes</t>
        </is>
      </c>
      <c r="AD1743" t="inlineStr">
        <is>
          <t>yes</t>
        </is>
      </c>
      <c r="AE1743" t="inlineStr"/>
      <c r="AF1743" t="inlineStr">
        <is>
          <t>principal1</t>
        </is>
      </c>
      <c r="AG1743" t="inlineStr">
        <is>
          <t>MP:0010771 integument phenotype</t>
        </is>
      </c>
      <c r="AH1743" t="inlineStr">
        <is>
          <t>[ORPHA:650077] Genetic central precocious puberty in female; [ORPHA:650097] Genetic central precocious puberty in male; [ORPHA:432] Normosmic congenital hypogonadotropic hypogonadism</t>
        </is>
      </c>
      <c r="AI1743" t="inlineStr">
        <is>
          <t>OMIM ID:176400 Precocious puberty, central, 1</t>
        </is>
      </c>
      <c r="AJ1743" t="inlineStr">
        <is>
          <t>Abnormality of the genitourinary system; Pituitary stalk interruption syndrome; Hypogonadotropic hypogonadism 8 without anosmia; Centra precocious puberty 1</t>
        </is>
      </c>
      <c r="AK1743" t="inlineStr"/>
      <c r="AL1743" t="inlineStr"/>
      <c r="AM1743" t="inlineStr"/>
      <c r="AN1743" t="inlineStr">
        <is>
          <t>Central precocious puberty: likely pathogenic,pathogenic; Clinvar: phenotype not specified: likely pathogenic,pathogenic; Hypogonadotropic hypogonadism 8 without anosmia: pathogenic; Hypogonadotropic hypogonadism 8 with or without anosmia: risk factor</t>
        </is>
      </c>
      <c r="AO1743" t="inlineStr">
        <is>
          <t>HP:0008236:Isosexual precocious puberty; HP:0030019:Increased female libido; HP:0003782:Eunuchoid habitus; HP:0000002:Abnormality of body height; HP:0000134:Female hypogonadism; HP:0030344:Decreased circulating luteinizing hormone level; HP:0030341:Decreased circulating follicle stimulating hormone concentration; HP:0008197:Absence of pubertal development; HP:0008197:Absence of pubertal development; HP:0000026:Male hypogonadism; HP:0008187:Absence of secondary sex characteristics; HP:0002761:Generalized joint hypermobility; HP:0011969:Elevated circulating luteinizing hormone level; HP:0003187:Breast hypoplasia; HP:0000118:Phenotypic abnormality; HP:0008724:Hypoplasia of the ovary; HP:0008527:Congenital sensorineural hearing impairment; HP:0000802:Impotence; HP:0000013:Hypoplasia of the uterus; HP:0000013:Hypoplasia of the uterus; HP:0008232:Elevated circulating follicle stimulating hormone level; HP:0002231:Sparse body hair; HP:0040171:Decreased serum testosterone concentration; HP:0000869:Secondary amenorrhea; HP:0000458:Anosmia; HP:0011961:Non-obstructive azoospermia; HP:0001608:Abnormality of the voice; HP:0006610:Wide intermamillary distance; HP:0000771:Gynecomastia; HP:0000771:Gynecomastia; HP:0000027:Azoospermia; HP:0000027:Azoospermia; HP:0012385:Camptodactyly; HP:0000786:Primary amenorrhea; HP:0000786:Primary amenorrhea; HP:0008734:Decreased testicular size; HP:0008734:Decreased testicular size; HP:0000044:Hypogonadotropic hypogonadism; HP:0000044:Hypogonadotropic hypogonadism; HP:0000823:Delayed puberty; HP:0000164:Abnormality of the dentition; HP:0000054:Micropenis; HP:0000054:Micropenis; HP:0000821:Hypothyroidism; HP:0000939:Osteoporosis; HP:0000938:Osteopenia; HP:0000938:Osteopenia; HP:0002750:Delayed skeletal maturation; HP:0002750:Delayed skeletal maturation; HP:0000739:Anxiety; HP:0000716:Depression; HP:0003621:Juvenile onset; HP:0005280:Depressed nasal bridge; HP:0000175:Cleft palate; HP:0000028:Cryptorchidism; HP:0000028:Cryptorchidism; HP:0000316:Hypertelorism; HP:0004322:Short stature; HP:0000006:Autosomal dominant inheritance; HP:0000007:Autosomal recessive inheritance</t>
        </is>
      </c>
      <c r="AP1743" t="inlineStr">
        <is>
          <t>ANZ-100</t>
        </is>
      </c>
      <c r="AQ1743" t="inlineStr">
        <is>
          <t>HYPOGONADOTROPIC HYPOGONADISM 8 WITH OR WITHOUT ANOSMIA; HYPOGONADOTROPIC HYPOGONADISM 8 WITHOUT ANOSMIA; PRECOCIOUS PUBERTY, CENTRAL, 1; Impaired glucose tolerance in pregnancy; Sexual nondevelopment; male puberty; Constitutional delay of puberty; Isosexual precocious puberty; Isolated deficiency of pituitary hormone; Isolated gonadotropin deficiency; Necrosis of pituitary gland (postpartum); Pituitary cachexia; Pituitary short stature; Isolated lutropin deficiency (disorder); Idiopathic growth hormone deficiency; Psychological pseudocyesis; Cryptogenic sexual precocity; Idiopathic central precocious puberty; Testicular dysfunction; Testotoxicosis; Sheehan Syndrome; Abnormality of body height; Increased female libido; Eunuchoid habitus; Hypothalamic gonadotropin-releasing hormone deficiency; Congenital hypogonadotropic hypogonadism; Elevated circulating luteinizing hormone level; Absence of pubertal development; Erectile abnormalities; Female hypogonadism syndrome; Elevated circulating follicle stimulating hormone level; Gonadotropin deficiency; Thymus Hyperplasia; Anovulation; Atypical Endometrial Hyperplasia; Central Precocious Puberty; Micropenis; Dyspareunia; Congenital hypoplasia of breast; Mirror movements disorder; Anosmia; Developmental absence of tooth; Pituitary dwarfism; Hypogonadism, Isolated Hypogonadotropic; Infantile uterus; Absence of secondary sex characteristics; Congenital hypoplasia of ovary; Generalized joint laxity; Decreased serum testosterone level; Anterior hypopituitarism; Bilateral Cryptorchidism; Secondary amenorrhea; Decreased fertility; Testicular hypogonadism; Anovulatory (finding); Sparse body hair; Secondary physiologic amenorrhea; Paraplegia; Sense of smell impaired; Abnormality of the voice; Choroid Plexus Papilloma; Ovarian Hyperstimulation Syndrome; Reduced number of teeth; Tubular Aggregate Myopathy; Congenital sensorineural hearing loss; Hypopituitarism; Panhypopituitarism; Reduced bone mineral density; Idiopathic hypogonadotropic hypogonadism; Kallmann Syndrome; Color vision defect; Wide spaced nipples; Gestational Trophoblastic Neoplasms; Varicocele; Sex Differentiation Disorders; MYELOPROLIFERATIVE SYNDROME, TRANSIENT; Metastatic non-small cell lung cancer; Congenital absence of kidneys syndrome; Cleft palate with cleft lip; Acquired Camptodactyly; Gynecomastia; Congenital Camptodactyly; Increased fracture rate; Primary physiologic amenorrhea; Small testicle; Precocious Puberty; Abnormality of the dentition; Klinefelter Syndrome; Pituitary Diseases; Lordosis; Non-obstructive azoospermia; Hypogonadotropic hypogonadism; Skeletal dysplasia; Ichthyoses; Delayed Puberty; Abnormality of cardiovascular system morphology; Osteochondrodysplasias; Talipes cavus; Penis agenesis; Eclampsia; Azoospermia; Erectile dysfunction; early pregnancy; Flatfoot; Delayed bone age; Gait Disturbance, CTCAE; Hypogonadism; Gait abnormality; Hereditary Diffuse Gastric Cancer; Secondary malignant neoplasm of colon and/or rectum; Visual Impairment; Depressed nasal bridge; Miscarriage; Choriocarcinoma; Urothelial Carcinoma; Gastric Adenocarcinoma; Dysarthria; Kaposi Sarcoma; Tremor; Muscle Weakness; Adenocarcinoma of large intestine; Mesothelioma; Developmental delay (disorder); Orbital separation excessive; Blepharoptosis; Impaired glucose tolerance; Ptosis; Cleft Palate; Carcinoma, Transitional Cell; Cryptorchidism; Nystagmus, CTCAE 3.0; Nystagmus, CTCAE 5.0; Sensorineural Hearing Loss (disorder); Stomach Neoplasms; Tumor Angiogenesis; Nystagmus; Anxiety Disorders; Osteopenia; Encephalomyelitis; Ataxia; Pulmonary Fibrosis; Metabolic Diseases; Secondary malignant neoplasm of liver; Muscle hypotonia; Polycystic Ovary Syndrome; Short Stature, CTCAE; Anxiety; Familial (FPAH); Osteoporosis; Short stature; Endometriosis; Epithelial ovarian cancer; Malignant neoplasm of endometrium; Dwarfism; Secondary malignant neoplasm of lung; Adult Liver Carcinoma; Liver and Intrahepatic Biliary Tract Carcinoma; Endometrial Carcinoma; Triple-Negative Breast Carcinoma; Malignant neoplasm of liver; Triple Negative Breast Neoplasms; Depressive disorder; Global developmental delay; Arteriosclerosis; Atherosclerosis; Renal Cell Carcinoma; Seizures; Conventional (Clear Cell) Renal Cell Carcinoma; Carcinoma; Secondary Neoplasm; Squamous cell carcinoma; Malignant neoplasm of pancreas; Pancreatic carcinoma; Mammary Neoplasms; Diabetes Mellitus; Obesity; Colon Carcinoma; Carcinoma, Ovarian Epithelial; Malignant tumor of colon; melanoma; Malignant neoplasm of colon and/or rectum; Stomach Carcinoma; Malignant neoplasm of stomach; Tumor Progression; Non-Small Cell Lung Carcinoma; Colorectal Carcinoma; Liver carcinoma; Carcinogenesis; Neoplasm Metastasis; Tumor Cell Invasion; Breast Carcinoma; Malignant neoplasm of breast; Primary malignant neoplasm; Malignant Neoplasms; Neoplasms</t>
        </is>
      </c>
      <c r="AR1743" t="inlineStr">
        <is>
          <t>DOID:0112310 central precocious puberty 1;DOID:1924 hypogonadism;DOID:0090074 hypogonadotropic hypogonadism 8 with or without anosmia</t>
        </is>
      </c>
      <c r="AS1743" t="inlineStr">
        <is>
          <t>Central Precocious Puberty; Gonadotropin Deficiency; Testotoxicosis; Normosmic Congenital Hypogonadotropic Hypogonadism; Hypogonadotropic Hypogonadism With Or Without Anosmia; Female Hypogonadism Syndrome; Kallmann Syndrome; Mirror Movements; Testicular Hypogonadism; Breast hypoplasia; Paraplegia; Hypoplasia of the ovary; Congenital Sensorineural Hearing Loss; Secondary Physiologic Amenorrhea; Hypopituitarism; Erectile Dysfunction; Non-obstructive azoospermia; Precocious puberty; Gynecomastia; Azoospermia; Renal agenesis; Congenital Camptodactyly; Physiologic Amenorrhea; Skeletal Dysplasia; Osteochondrodysplasia; Hypogonadotropic Hypogonadism; Ichthyosis; Penis Agenesis; Osteopenia; Hypogonadism; Osteoporosis; Stomach Neoplasms; Anxiety Disorder; Gastric Cancer; Dysarthria; Obesity; Ptosis; Cryptorchidism; Hearing Loss; Nystagmus; Dwarfism; Mental Depression</t>
        </is>
      </c>
      <c r="AT1743" t="inlineStr">
        <is>
          <t>Mutations in the KISS1R gene have been associated with hypogonadotropic hypogonadism and central precocious puberty. Hypogonadotropic hypogonadism is a condition characterized by low levels of sex hormones due to a disruption in the hypothalamic-pituitary-gonadal axis, leading to delayed puberty and infertility. Central precocious puberty is a condition in which puberty starts at an abnormally early age, before the age of 8 in girls and 9 in boys. 
Targeted drug discovery efforts for KISS1R have focused on developing agonists and antagonists of the receptor for the treatment of reproductive disorders. One example is the development of kisspeptin analogs, which are synthetic peptides that mimic the action of metastin and activate the KISS1R receptor. These analogs have shown promise in the treatment of infertility and hypogonadotropic hypogonadism. 
One successful drug on the market that targets KISS1R is leuprorelin, a gonadotropin-releasing hormone (GnRH) agonist used in the treatment of precocious puberty and prostate cancer. Leuprorelin works by suppressing the production of sex hormones through the activation of the GnRH receptor, which in turn activates KISS1R. Another drug, buserelin, is also a GnRH agonist used in the treatment of prostate cancer and endometriosis.</t>
        </is>
      </c>
      <c r="AU1743" t="inlineStr">
        <is>
          <t>105</t>
        </is>
      </c>
      <c r="AV1743" t="inlineStr">
        <is>
          <t>127</t>
        </is>
      </c>
      <c r="AW1743" t="inlineStr">
        <is>
          <t>[{"UniProt":"Q969F8","EnsemblGene":["ENSG00000116014"],"EnsemblTrans":[["ENST00000234371","ENSP00000234371","principal1"]],"RefSeq":[["NM_032551","NP_115940","REVIEWED"]],"UCSC":["uc002lqk"],"SwissProt":["KISSR_HUMAN"]}]</t>
        </is>
      </c>
      <c r="AX1743" t="inlineStr"/>
      <c r="AY1743" t="inlineStr">
        <is>
          <t>Distribution: Detected in some; Specificity: Group enriched</t>
        </is>
      </c>
      <c r="AZ1743" t="inlineStr">
        <is>
          <t>Cytoplasmic expression in several tissues, including hypothalamus.; antibody: Moderate to strong granular cytoplasmic positivity was observed in most female and male reproductive tissues, digestive system, CNS, respiratory epithelium and heart muscle. Squamous epithelium, lymphoid tissues, adipose tissue, skeletal and smooth muscle were weakly stained or negative.</t>
        </is>
      </c>
      <c r="BA1743" t="inlineStr">
        <is>
          <t>Antibody: Essentially all cancers showed moderate to strong granular cytoplasmic positivity.</t>
        </is>
      </c>
      <c r="BB1743" t="inlineStr"/>
      <c r="BC1743" t="inlineStr">
        <is>
          <t>(hsa04929)GnRH secretion; (hsa04080)Neuroactive ligand-receptor interaction</t>
        </is>
      </c>
      <c r="BD1743" t="inlineStr"/>
      <c r="BE1743" t="inlineStr"/>
      <c r="BF1743" t="inlineStr">
        <is>
          <t>1</t>
        </is>
      </c>
      <c r="BG1743" t="inlineStr">
        <is>
          <t>0</t>
        </is>
      </c>
      <c r="BH1743" t="inlineStr">
        <is>
          <t>0</t>
        </is>
      </c>
      <c r="BI1743" t="inlineStr">
        <is>
          <t>0</t>
        </is>
      </c>
      <c r="BJ1743" t="inlineStr">
        <is>
          <t>0</t>
        </is>
      </c>
      <c r="BK1743" t="inlineStr">
        <is>
          <t>0</t>
        </is>
      </c>
      <c r="BL1743" t="inlineStr">
        <is>
          <t>0</t>
        </is>
      </c>
      <c r="BM1743" t="inlineStr">
        <is>
          <t>0</t>
        </is>
      </c>
      <c r="BN1743" t="inlineStr">
        <is>
          <t>0</t>
        </is>
      </c>
      <c r="BO1743" t="inlineStr">
        <is>
          <t>0</t>
        </is>
      </c>
      <c r="BP1743" t="inlineStr">
        <is>
          <t>0</t>
        </is>
      </c>
      <c r="BQ1743" t="inlineStr">
        <is>
          <t>0</t>
        </is>
      </c>
      <c r="BR1743" t="inlineStr">
        <is>
          <t>0</t>
        </is>
      </c>
      <c r="BS1743" t="inlineStr">
        <is>
          <t>0</t>
        </is>
      </c>
      <c r="BT1743" t="inlineStr">
        <is>
          <t>0</t>
        </is>
      </c>
      <c r="BU1743" t="inlineStr">
        <is>
          <t>0</t>
        </is>
      </c>
      <c r="BV1743" t="inlineStr">
        <is>
          <t>0</t>
        </is>
      </c>
      <c r="BW1743" t="inlineStr">
        <is>
          <t>0</t>
        </is>
      </c>
      <c r="BX1743" t="inlineStr">
        <is>
          <t>0</t>
        </is>
      </c>
      <c r="BY1743" t="inlineStr">
        <is>
          <t>0</t>
        </is>
      </c>
      <c r="BZ1743" s="2" t="n">
        <v>1</v>
      </c>
    </row>
    <row r="1744">
      <c r="A1744" t="inlineStr">
        <is>
          <t>3675</t>
        </is>
      </c>
      <c r="B1744" t="inlineStr">
        <is>
          <t>ITGA3</t>
        </is>
      </c>
      <c r="C1744" t="inlineStr">
        <is>
          <t>0</t>
        </is>
      </c>
      <c r="D1744" t="inlineStr">
        <is>
          <t>0</t>
        </is>
      </c>
      <c r="E1744" t="inlineStr">
        <is>
          <t>0</t>
        </is>
      </c>
      <c r="F1744" t="inlineStr">
        <is>
          <t>0</t>
        </is>
      </c>
      <c r="G1744" t="inlineStr">
        <is>
          <t>0</t>
        </is>
      </c>
      <c r="H1744" t="inlineStr">
        <is>
          <t>1</t>
        </is>
      </c>
      <c r="I1744" t="inlineStr">
        <is>
          <t>0</t>
        </is>
      </c>
      <c r="J1744" t="inlineStr">
        <is>
          <t>0</t>
        </is>
      </c>
      <c r="K1744" t="inlineStr">
        <is>
          <t>ITGA3</t>
        </is>
      </c>
      <c r="L1744" t="inlineStr">
        <is>
          <t>CD49C|FRP-2|GAP-B3|GAPB3|ILNEB|JEB7|MSK18|VCA-2|VL3A|VLA3a</t>
        </is>
      </c>
      <c r="M1744" t="inlineStr">
        <is>
          <t>protein-coding</t>
        </is>
      </c>
      <c r="N1744" t="inlineStr">
        <is>
          <t>integrin subunit alpha 3</t>
        </is>
      </c>
      <c r="O1744" t="inlineStr">
        <is>
          <t>The gene encodes a member of the integrin alpha chain family of proteins. Integrins are heterodimeric integral membrane proteins composed of an alpha chain and a beta chain that function as cell surface adhesion molecules. The encoded preproprotein is proteolytically processed to generate light and heavy chains that comprise the alpha 3 subunit. This subunit joins with a beta 1 subunit to form an integrin that interacts with extracellular matrix proteins including members of the laminin family. Expression of this gene may be correlated with breast cancer metastasis. [provided by RefSeq, Oct 2015]</t>
        </is>
      </c>
      <c r="P1744" t="inlineStr">
        <is>
          <t>chr17:50056110-50090481</t>
        </is>
      </c>
      <c r="Q1744" t="inlineStr">
        <is>
          <t>The ITGA3 gene encodes a protein that is a member of the integrin alpha chain family. Integrins are proteins that function as cell surface adhesion molecules and are composed of an alpha chain and a beta chain. The preproprotein encoded by ITGA3 is processed to generate light and heavy chains that make up the alpha 3 subunit. This subunit combines with a beta 1 subunit to form an integrin that interacts with extracellular matrix proteins, including laminin. The expression of ITGA3 may be associated with breast cancer metastasis.</t>
        </is>
      </c>
      <c r="R1744" t="inlineStr">
        <is>
          <t>GO:0097062 dendritic spine maintenance;GO:0035024 negative regulation of Rho protein signal transduction;GO:0097205 renal filtration</t>
        </is>
      </c>
      <c r="S1744" t="inlineStr">
        <is>
          <t>[GO:0007155] cell adhesion; [GO:0005886] plasma membrane; [GO:0023052] signaling; [GO:0048856] anatomical structure development; [GO:0030154] cell differentiation; [GO:0048870] cell motility; [GO:0050877] nervous system process; [GO:0022414] reproductive process; [GO:0034330] cell junction organization; [GO:0043226] organelle; [GO:0005576] extracellular region; [GO:0005615] extracellular space; [GO:0072659] protein localization to plasma membrane; [GO:0002376] immune system process; [GO:0003014] renal system process</t>
        </is>
      </c>
      <c r="T1744" t="inlineStr">
        <is>
          <t>GO:0034667 integrin alpha3-beta1 complex;GO:1990812 growth cone filopodium;GO:0031527 filopodium membrane</t>
        </is>
      </c>
      <c r="U1744" t="inlineStr">
        <is>
          <t>GO:0043236 laminin binding;GO:0001968 fibronectin binding;GO:0050840 extracellular matrix binding</t>
        </is>
      </c>
      <c r="V1744" t="inlineStr"/>
      <c r="W1744" t="inlineStr">
        <is>
          <t>CD markers; Predicted intracellular proteins; Cancer-related genes:Candidate cancer biomarkers; Human disease related genes:Congenital malformations:Other congenital malformations; Disease related genes</t>
        </is>
      </c>
      <c r="X1744" t="inlineStr">
        <is>
          <t>[IPR000413] Integrin alpha chain; [IPR013517] FG-GAP repeat; [IPR013519] Integrin alpha beta-propellor; [IPR013649] Integrin alpha-2; [IPR018184] Integrin alpha chain, C-terminal cytoplasmic region, conserved site; [IPR028994] Integrin alpha, N-terminal; [IPR032695] Integrin domain superfamily</t>
        </is>
      </c>
      <c r="Y1744" t="inlineStr">
        <is>
          <t>Plasma membrane (Supported)</t>
        </is>
      </c>
      <c r="Z1744" t="inlineStr"/>
      <c r="AA1744" t="inlineStr"/>
      <c r="AB1744" t="inlineStr">
        <is>
          <t>yes</t>
        </is>
      </c>
      <c r="AC1744" t="inlineStr">
        <is>
          <t>yes</t>
        </is>
      </c>
      <c r="AD1744" t="inlineStr">
        <is>
          <t>yes</t>
        </is>
      </c>
      <c r="AE1744" t="inlineStr"/>
      <c r="AF1744" t="inlineStr">
        <is>
          <t>principal1</t>
        </is>
      </c>
      <c r="AG1744" t="inlineStr">
        <is>
          <t>MP:0010771 integument phenotype</t>
        </is>
      </c>
      <c r="AH1744" t="inlineStr">
        <is>
          <t>[ORPHA:306504] Interstitial lung disease-nephrotic syndrome-epidermolysis bullosa syndrome</t>
        </is>
      </c>
      <c r="AI1744" t="inlineStr">
        <is>
          <t>OMIM ID:614748 Interstitial lung disease, nephrotic syndrome, and epidermolysis bullosa, congenital</t>
        </is>
      </c>
      <c r="AJ1744" t="inlineStr">
        <is>
          <t>ITGA3-related condition; Nephrotic syndrome; Pidermolysis bullosa, junctional 7, with interstitial lung disease and nephrotic syndrome</t>
        </is>
      </c>
      <c r="AK1744" t="inlineStr">
        <is>
          <t>Personality</t>
        </is>
      </c>
      <c r="AL1744" t="inlineStr"/>
      <c r="AM1744" t="inlineStr">
        <is>
          <t>OMIM ID:614748 Interstitial lung disease, nephrotic syndrome, and epidermolysis bullosa, congenital</t>
        </is>
      </c>
      <c r="AN1744" t="inlineStr">
        <is>
          <t>Interstitial lung disease, nephrotic syndrome, and epidermolysis bullosa, congenital: likely pathogenic,pathogenic</t>
        </is>
      </c>
      <c r="AO1744" t="inlineStr">
        <is>
          <t>HP:0005972:Respiratory acidosis; HP:0001806:Onycholysis; HP:0000092:Renal tubular atrophy; HP:0012213:Decreased glomerular filtration rate; HP:0006530:Abnormal pulmonary interstitial morphology; HP:0001030:Fragile skin; HP:0000653:Sparse eyelashes; HP:0002213:Fine hair; HP:0000097:Focal segmental glomerulosclerosis; HP:0000448:Prominent nose; HP:0000311:Round face; HP:0003073:Hypoalbuminemia; HP:0010783:Erythema; HP:0000100:Nephrotic syndrome; HP:0000771:Gynecomastia; HP:0045075:Sparse eyebrow; HP:0008066:Abnormal blistering of the skin; HP:0002209:Sparse scalp hair; HP:0002643:Neonatal respiratory distress; HP:0000774:Narrow chest; HP:0008404:Nail dystrophy; HP:0002098:Respiratory distress; HP:0000160:Narrow mouth; HP:0000400:Macrotia; HP:0000093:Proteinuria; HP:0011220:Prominent forehead; HP:0000083:Renal insufficiency; HP:0002205:Recurrent respiratory infections; HP:0003623:Neonatal onset; HP:0003577:Congenital onset; HP:0000316:Hypertelorism; HP:0003593:Infantile onset; HP:0000252:Microcephaly; HP:0001252:Hypotonia; HP:0000007:Autosomal recessive inheritance</t>
        </is>
      </c>
      <c r="AP1744" t="inlineStr"/>
      <c r="AQ1744" t="inlineStr">
        <is>
          <t>INTERSTITIAL LUNG DISEASE, NEPHROTIC SYNDROME, AND EPIDERMOLYSIS BULLOSA, CONGENITAL; EPIDERMOLYSIS BULLOSA, NONSPECIFIC, AUTOSOMAL RECESSIVE; Decreased glomerular filtration rate; Acidosis, Respiratory; Onycholysis; Junctional Epidermolysis Bullosa; Tubular Atrophy Assessment; Tubular atrophy; Sclerosis; Fragile skin; Nephrosis, congenital; Epidermolysis Bullosa; Sparse eyelashes; Neonatal respiratory distress; Sparse and thin eyebrow; Fine hair; Large nose; Cakut; Hepatitis E; Abnormal blistering of the skin; Opitz GBBB Syndrome, X-Linked; Dystrophia unguium; Early infantile epileptic encephalopathy with suppression bursts; Sparse scalp hair; Round face; Hypoalbuminemia; Narrow thorax; Gynecomastia; Bronchioloalveolar Adenocarcinoma; Prominent forehead; Mammary Tumorigenesis; Microstomia; Ameloblastoma; Congenital hypoplasia of lung; Respiratory Distress Syndrome, Newborn; Fibrosis; Carcinomatosis; Macrotia; Erythema; Proteinuria; Respiratory distress; Cardiomegaly; Primary cholangiocarcinoma of intrahepatic biliary tract; Focal glomerulosclerosis; Neural Tube Defects; Narcolepsy; Recurrent respiratory infections; Lung Diseases, Interstitial; Nephrotic Syndrome; Glomerulonephritis; Hyperalgesia; Squamous cell carcinoma of tongue; Adenocarcinoma Of Esophagus; Intrahepatic Cholangiocarcinoma; Craniosynostosis; Diabetes Mellitus, Experimental; Orbital separation excessive; Dermatologic disorders; Renal Insufficiency; Meningioma; Lung diseases; Malignant Glioma; Malignant Head and Neck Neoplasm; Head and Neck Carcinoma; Colonic Neoplasms; Malignant neoplasm of thyroid; Muscle hypotonia; Microcephaly; Thyroid Neoplasm; Thyroid carcinoma; Septicemia; Papillary thyroid carcinoma; Secondary malignant neoplasm of lung; ANOPHTHALMIA AND PULMONARY HYPOPLASIA; Sepsis; Squamous cell carcinoma of the head and neck; Nasopharyngeal carcinoma; Triple-Negative Breast Carcinoma; Triple Negative Breast Neoplasms; Myocardial Infarction; Carcinoma of bladder; Malignant neoplasm of urinary bladder; Bladder Neoplasm; Childhood Osteosarcoma; Adenocarcinoma; Osteosarcoma of bone; Osteosarcoma; Central neuroblastoma; Childhood Neuroblastoma; Secondary Neoplasm; Squamous cell carcinoma; Neuroblastoma; Malignant neoplasm of pancreas; Pancreatic carcinoma; Colon Carcinoma; Malignant tumor of colon; Glioma; Glioblastoma; Glioblastoma Multiforme; Malignant neoplasm of colon and/or rectum; Stomach Carcinoma; Malignant neoplasm of stomach; Prostate carcinoma; Malignant neoplasm of prostate; Colorectal Carcinoma; Liver carcinoma; Neoplasm Metastasis; Tumor Cell Invasion; Primary malignant neoplasm; Malignant Neoplasms; Neoplasms</t>
        </is>
      </c>
      <c r="AR1744" t="inlineStr">
        <is>
          <t>DOID:3209 junctional epidermolysis bullosa</t>
        </is>
      </c>
      <c r="AS1744" t="inlineStr">
        <is>
          <t>Interstitial Lung Disease, Nephrotic Syndrome, And Epidermolysis Bullosa,; Interstitial Lung Disease, Nephrotic Syndrome, And Epidermolysis Bullosa, Congenital; Epidermolysis Bullosa Simplex; Junctional Epidermolysis Bullosa; Onycholysis; Congenital alveolar dysplasia; Hypoalbuminemia; Nail dystrophy; Gynecomastia; Glomerulosclerosis; Nephrotic Syndrome; Microstomia; Lung Diseases; Macrotia; Narcolepsy; Renal Insufficiency; Microcephaly</t>
        </is>
      </c>
      <c r="AT1744" t="inlineStr">
        <is>
          <t>The ITGA3 gene has been implicated in various diseases, including cancer, cardiovascular disease, and kidney disease. In breast cancer, ITGA3 expression has been associated with increased metastasis and poor prognosis. Targeted drug discovery efforts have focused on developing inhibitors of integrin alpha 3 beta 1, with the goal of blocking its interaction with extracellular matrix proteins and inhibiting cancer cell migration and invasion. One example of a successful drug targeting this pathway is volociximab, a monoclonal antibody that targets integrin alpha 5 beta 1 and alpha 3 beta 1. Volociximab has shown promising results in clinical trials for the treatment of solid tumors, including breast cancer. Another example is cilengitide, a cyclic peptide that targets integrin alpha v beta 3 and alpha v beta 5, which has shown efficacy in preclinical studies for the treatment of glioblastoma.</t>
        </is>
      </c>
      <c r="AU1744" t="inlineStr">
        <is>
          <t>160</t>
        </is>
      </c>
      <c r="AV1744" t="inlineStr">
        <is>
          <t>278</t>
        </is>
      </c>
      <c r="AW1744" t="inlineStr">
        <is>
          <t>[{"UniProt":"P26006","EnsemblGene":["ENSG00000005884"],"EnsemblTrans":[["ENST00000007722","ENSP00000007722",""],["ENST00000320031","ENSP00000315190","principal1"]],"RefSeq":[["NM_002204","NP_002195","REVIEWED"]],"UCSC":["uc010dbl"],"SwissProt":["ITA3_HUMAN"]},{"UniProt":"A0A140VJM0","RefSeq":[["NM_002204","NP_002195","REVIEWED"]],"SwissProt":["A0A140VJM0_HUMAN"]}]</t>
        </is>
      </c>
      <c r="AX1744" t="inlineStr"/>
      <c r="AY1744" t="inlineStr">
        <is>
          <t>Distribution: Detected in many; Specificity: Low tissue specificity</t>
        </is>
      </c>
      <c r="AZ1744" t="inlineStr">
        <is>
          <t>antibody: The majority of normal tissues displayed moderate to strong membranous staining, accompanied by weaker cytoplasmic positivity. Most cells in CNS, lymphoid, mesenchymal and hematopoietic cells were negative. ; Membranous expression in most tissues.</t>
        </is>
      </c>
      <c r="BA1744" t="inlineStr">
        <is>
          <t xml:space="preserve">Antibody: Most cancers displayed moderate to strong membranous and cytoplasmic positivity. Lymphomas, gliomas, testicular and prostate cancers were in general weakly stained or negative. </t>
        </is>
      </c>
      <c r="BB1744" t="inlineStr">
        <is>
          <t>(M47)PID INTEGRIN CS PATHWAY; (M69)PID REELIN PATHWAY; (M196)PID IL23 PATHWAY</t>
        </is>
      </c>
      <c r="BC1744" t="inlineStr">
        <is>
          <t>(hsa05412)Arrhythmogenic right ventricular cardiomyopathy; (hsa04512)ECM-receptor interaction; (hsa05222)Small cell lung cancer</t>
        </is>
      </c>
      <c r="BD1744" t="inlineStr">
        <is>
          <t>(M5915)HALLMARK APICAL JUNCTION</t>
        </is>
      </c>
      <c r="BE1744" t="inlineStr"/>
      <c r="BF1744" t="inlineStr">
        <is>
          <t>1</t>
        </is>
      </c>
      <c r="BG1744" t="inlineStr">
        <is>
          <t>0</t>
        </is>
      </c>
      <c r="BH1744" t="inlineStr">
        <is>
          <t>0</t>
        </is>
      </c>
      <c r="BI1744" t="inlineStr">
        <is>
          <t>0</t>
        </is>
      </c>
      <c r="BJ1744" t="inlineStr">
        <is>
          <t>1</t>
        </is>
      </c>
      <c r="BK1744" t="inlineStr">
        <is>
          <t>1</t>
        </is>
      </c>
      <c r="BL1744" t="inlineStr">
        <is>
          <t>0</t>
        </is>
      </c>
      <c r="BM1744" t="inlineStr">
        <is>
          <t>1</t>
        </is>
      </c>
      <c r="BN1744" t="inlineStr">
        <is>
          <t>1</t>
        </is>
      </c>
      <c r="BO1744" t="inlineStr">
        <is>
          <t>1</t>
        </is>
      </c>
      <c r="BP1744" t="inlineStr">
        <is>
          <t>0</t>
        </is>
      </c>
      <c r="BQ1744" t="inlineStr">
        <is>
          <t>0</t>
        </is>
      </c>
      <c r="BR1744" t="inlineStr">
        <is>
          <t>1</t>
        </is>
      </c>
      <c r="BS1744" t="inlineStr">
        <is>
          <t>0</t>
        </is>
      </c>
      <c r="BT1744" t="inlineStr">
        <is>
          <t>0</t>
        </is>
      </c>
      <c r="BU1744" t="inlineStr">
        <is>
          <t>1</t>
        </is>
      </c>
      <c r="BV1744" t="inlineStr">
        <is>
          <t>0</t>
        </is>
      </c>
      <c r="BW1744" t="inlineStr">
        <is>
          <t>0</t>
        </is>
      </c>
      <c r="BX1744" t="inlineStr">
        <is>
          <t>1</t>
        </is>
      </c>
      <c r="BY1744" t="inlineStr">
        <is>
          <t>0</t>
        </is>
      </c>
      <c r="BZ1744" s="2" t="n">
        <v>1</v>
      </c>
    </row>
    <row r="1745">
      <c r="A1745" t="inlineStr">
        <is>
          <t>174</t>
        </is>
      </c>
      <c r="B1745" t="inlineStr">
        <is>
          <t>AFP</t>
        </is>
      </c>
      <c r="C1745" t="inlineStr">
        <is>
          <t>0</t>
        </is>
      </c>
      <c r="D1745" t="inlineStr">
        <is>
          <t>1</t>
        </is>
      </c>
      <c r="E1745" t="inlineStr">
        <is>
          <t>0</t>
        </is>
      </c>
      <c r="F1745" t="inlineStr">
        <is>
          <t>0</t>
        </is>
      </c>
      <c r="G1745" t="inlineStr">
        <is>
          <t>0</t>
        </is>
      </c>
      <c r="H1745" t="inlineStr">
        <is>
          <t>0</t>
        </is>
      </c>
      <c r="I1745" t="inlineStr">
        <is>
          <t>0</t>
        </is>
      </c>
      <c r="J1745" t="inlineStr">
        <is>
          <t>0</t>
        </is>
      </c>
      <c r="K1745" t="inlineStr">
        <is>
          <t>AFP</t>
        </is>
      </c>
      <c r="L1745" t="inlineStr">
        <is>
          <t>AFPD|FETA|HPAFP</t>
        </is>
      </c>
      <c r="M1745" t="inlineStr">
        <is>
          <t>protein-coding</t>
        </is>
      </c>
      <c r="N1745" t="inlineStr">
        <is>
          <t>alpha fetoprotein</t>
        </is>
      </c>
      <c r="O1745" t="inlineStr">
        <is>
          <t>This gene encodes alpha-fetoprotein, a major plasma protein produced by the yolk sac and the liver during fetal life. Alpha-fetoprotein expression in adults is often associated with hepatocarcinoma and with teratoma, and has prognostic value for managing advanced gastric cancer. However, hereditary persistance of alpha-fetoprotein may also be found in individuals with no obvious pathology. The protein is thought to be the fetal counterpart of serum albumin, and the alpha-fetoprotein and albumin genes are present in tandem in the same transcriptional orientation on chromosome 4. Alpha-fetoprotein is found in monomeric as well as dimeric and trimeric forms, and binds copper, nickel, fatty acids and bilirubin. The level of alpha-fetoprotein in amniotic fluid is used to measure renal loss of protein to screen for spina bifida and anencephaly. [provided by RefSeq, Oct 2019]</t>
        </is>
      </c>
      <c r="P1745" t="inlineStr">
        <is>
          <t>chr4:73436221-73456174</t>
        </is>
      </c>
      <c r="Q1745" t="inlineStr">
        <is>
          <t>Alpha-fetoprotein (AFP) is a major plasma protein produced by the yolk sac and liver during fetal life. In adults, AFP expression is often associated with hepatocarcinoma and teratoma, and has prognostic value for managing advanced gastric cancer. However, hereditary persistence of AFP may also be found in individuals with no obvious pathology. AFP is thought to be the fetal counterpart of serum albumin, and the AFP and albumin genes are present in tandem in the same transcriptional orientation on chromosome 4. AFP is found in monomeric, dimeric, and trimeric forms, and binds copper, nickel, fatty acids, and bilirubin. The level of AFP in amniotic fluid is used to measure renal loss of protein to screen for spina bifida and anencephaly.</t>
        </is>
      </c>
      <c r="R1745" t="inlineStr">
        <is>
          <t>GO:0001542 ovulation from ovarian follicle;GO:0030728 ovulation;GO:0042448 progesterone metabolic process</t>
        </is>
      </c>
      <c r="S1745" t="inlineStr">
        <is>
          <t>[GO:0005576] extracellular region; [GO:0005615] extracellular space; [GO:0043226] organelle; [GO:0005783] endoplasmic reticulum; [GO:0022414] reproductive process; [GO:0048856] anatomical structure development; [GO:0006629] lipid metabolic process; [GO:0023052] signaling</t>
        </is>
      </c>
      <c r="T1745" t="inlineStr">
        <is>
          <t>GO:0005788 endoplasmic reticulum lumen;GO:0005783 endoplasmic reticulum;GO:0005615 extracellular space</t>
        </is>
      </c>
      <c r="U1745" t="inlineStr">
        <is>
          <t>GO:0046872 metal ion binding;GO:0043169 cation binding;GO:0043167 ion binding</t>
        </is>
      </c>
      <c r="V1745" t="inlineStr"/>
      <c r="W1745" t="inlineStr">
        <is>
          <t>Cancer-related genes:Candidate cancer biomarkers; Predicted secreted proteins; Disease related genes</t>
        </is>
      </c>
      <c r="X1745" t="inlineStr">
        <is>
          <t>[IPR000264] ALB/AFP/VDB; [IPR014760] Serum albumin, N-terminal; [IPR020857] Serum albumin, conserved site; [IPR020858] Serum albumin-like; [IPR021177] Serum albumin/Alpha-fetoprotein/Afamin</t>
        </is>
      </c>
      <c r="Y1745" t="inlineStr">
        <is>
          <t>Golgi apparatus (Approved); Additional: Cytosol</t>
        </is>
      </c>
      <c r="Z1745" t="inlineStr">
        <is>
          <t>yes</t>
        </is>
      </c>
      <c r="AA1745" t="inlineStr">
        <is>
          <t>yes</t>
        </is>
      </c>
      <c r="AB1745" t="inlineStr"/>
      <c r="AC1745" t="inlineStr"/>
      <c r="AD1745" t="inlineStr"/>
      <c r="AE1745" t="inlineStr">
        <is>
          <t>yes</t>
        </is>
      </c>
      <c r="AF1745" t="inlineStr">
        <is>
          <t>principal1</t>
        </is>
      </c>
      <c r="AG1745" t="inlineStr">
        <is>
          <t>MP:0005389 reproductive system phenotype</t>
        </is>
      </c>
      <c r="AH1745" t="inlineStr">
        <is>
          <t>[ORPHA:168612] Congenital deficiency in alpha-fetoprotein; [ORPHA:168615] Hereditary persistence of alpha-fetoprotein</t>
        </is>
      </c>
      <c r="AI1745" t="inlineStr">
        <is>
          <t>OMIM ID:615969 Alpha-fetoprotein deficiency</t>
        </is>
      </c>
      <c r="AJ1745" t="inlineStr">
        <is>
          <t>Premature ovarian failure; Alpha-fetoprotein deficiency</t>
        </is>
      </c>
      <c r="AK1745" t="inlineStr">
        <is>
          <t>Child Development Disorders, Pervasive</t>
        </is>
      </c>
      <c r="AL1745" t="inlineStr">
        <is>
          <t>Neoplasms</t>
        </is>
      </c>
      <c r="AM1745" t="inlineStr"/>
      <c r="AN1745" t="inlineStr"/>
      <c r="AO1745" t="inlineStr">
        <is>
          <t>HP:0045057:Decreased circulating alpha-fetoprotein concentration; HP:0006254:Elevated circulating alpha-fetoprotein concentration; HP:0000006:Autosomal dominant inheritance; HP:0000007:Autosomal recessive inheritance</t>
        </is>
      </c>
      <c r="AP1745" t="inlineStr"/>
      <c r="AQ1745" t="inlineStr">
        <is>
          <t>ALPHA-FETOPROTEIN, HEREDITARY PERSISTENCE OF; Acinar cell tumor; Cardiac cirrhosis; Congenital junctional epidermolysis bullosa-pyloric atresia syndrome; Decreased levels of alpha-fetoprotein; Graft ischaemia; Metastatic Malignant Germ Cell Tumor; Necrosis of placenta; Postsurgical Stage I Hepatoblastoma; Stage IS Testicular Cancer AJCC v6 and v7; Stage IS Testicular Cancer AJCC v8; Vasa Previa; alpha-Fetoprotein Deficiency; Abnormal fetus; BCLC Stage A Hepatocellular Carcinoma; Endodermal sinus tumor of ovary; Hepatic Angiomyolipoma; Hepatoblastoma non-resectable; Fetal abnormality; Gastric Hepatoid Adenocarcinoma; Hyperornithinemia; Lymphoepithelioma-Like Hepatocellular Carcinoma; Superior Vena Cava Syndrome; Vulvar Diseases; Congenital anomalies of fetus; Echogenic Bowel; Hepatic fibrosis and cirrhosis; Mosaic trisomy 8 syndrome; Sarcomatoid Hepatocellular Carcinoma; Citrin deficiency; Spina Bifida, Open; Dysplastic nodule; Fetal anemia; Fetal ascites; Gonadal Disorders; Hepatoid adenocarcinoma; Malignant germ cell neoplasm; Pyloric Atresia; Sacrococcygeal teratoma; acute flaccid myelitis; HHH syndrome; Immunoglobulin deficiency; Mature Teratoma; Mediastinal Germ Cell Tumor; Sex Chromosome Aberrations; trisomy 2; Argininosuccinic Aciduria; Simpson-Golabi-Behmel syndrome; Acinar cell carcinoma of pancreas; CITRULLINEMIA, TYPE II, NEONATAL-ONSET; Satellite Nodule; Finnish congenital nephrotic syndrome; Embolism, Tumor; Recurrent Hepatocellular Carcinoma; Abdominal Neoplasms; Benign neoplasm of liver; COLCHICINE RESISTANCE; Neonatal hemochromatosis; Sertoli-Leydig Cell Tumor; Adult-onset citrullinemia type 2; Branchio-Oto-Renal Syndrome; Secondary malignant neoplasm of omentum; Unresectable Hepatocellular Carcinoma; Urea Cycle Disorders, Inborn; Denys-Drash Syndrome; UV-Sensitive Syndrome; mass lesion; Propionic acidemia; Ataxia with vitamin E deficiency; Tyrosinemia, Type I; Cholestasis in newborn; Tumour thrombosis; Vitamin K Deficiency; Early Hepatocellular Carcinoma; Hydatidiform Mole, Partial; Porphyria, Erythropoietic; Acute on chronic hepatitis B; COENZYME Q10 DEFICIENCY; Focal Nodular Hyperplasia; Neonatal hepatitis; SPINOCEREBELLAR ATAXIA, AUTOSOMAL RECESSIVE 1; Compensated cirrhosis; Congenital hemihypertrophy; Hepatic Vein Thrombosis; Mastitis-metritis-agalactia syndrome; Poliomyelitis; Budd-Chiari Syndrome; Meconium ileus; Portal hypertensive gastropathy; HYPERTRICHOSIS, CONGENITAL GENERALIZED; Malignant Carcinoid Syndrome; Teratoma, Malignant; Autoimmune liver disease; Cyclical vomiting syndrome (disorder); Papillary serous cystadenocarcinoma; Single umbilical artery; Metastatic hepatocellular carcinoma; RENAL ADYSPLASIA; Clear cell adenocarcinoma of ovary; Pelizaeus-Merzbacher Disease; testicular nonseminoma; Gastroschisis; HEMIHYPERPLASIA, ISOLATED; Nephrosis, congenital; Placental dysfunction; Congenital absence of kidney; Dermoid Cyst; NUT midline carcinoma; Neoplasms, Germ Cell and Embryonal; Nongerminomatous Germ Cell Tumor; Abnormal renal morphology; Adult Yolk Sac Tumor; Liver mass; Pfaundler-Hurler Syndrome; SPONDYLOCARPOTARSAL SYNOSTOSIS SYNDROME; Childhood Ganglioglioma; Germinoma; Meconium Aspiration Syndrome; Focal nodular hyperplasia of liver; Dysgerminoma; Triploidy syndrome; Bicornuate uterus; SIMPSON-GOLABI-BEHMEL SYNDROME, TYPE 1; Liver calculus; McCune-Albright Syndrome; Placental Insufficiency; Complete trisomy 18 syndrome; Trisomy 18 Syndrome; Tumor thrombus; Hydrops Fetalis, Non-Immune; Juvenile Neuronal Ceroid Lipofuscinosis; Meckel syndrome type 1; Oculocerebrorenal Syndrome; Childhood Testicular Germ Cell Tumor; Esophageal Varices; Glomerulonephritis, Membranoproliferative; Macrophage Activation Syndrome; Anencephaly; Portal Vein Thrombosis; Compression of spinal cord; Primary Malignant Liver Neoplasm; Adult Germ Cell Tumor; Childhood Germ Cell Tumor; Congenital anomaly of the kidney; Single tumor; Hyperemia; Peripheral motor neuropathy; Renal tubular disorder; Yolk Sac Tumor; Autosomal Recessive Polycystic Kidney Disease; Apraxias; Varicella zoster; Immunoglobulin A deficiency (disorder); Laryngeal cleft; Prostatic Diseases; Liver Dysfunction; Isochromosomes; Lymphoproliferative Disorder of the Skin; Hepatitis B Virus-Related Hepatocellular Carcinoma; Viral hepatitis; End Stage Liver Disease; Congenital neurologic anomalies; Cockayne Syndrome; Congenital omphalocele; Oculovestibuloauditory syndrome; Klinefelter's syndrome - male with more than two X chromosomes; Ganglioglioma; Oculomotor apraxia; Adult Teratoma; Sensorimotor neuropathy; Fatty Liver, Alcoholic; Nijmegen Breakage Syndrome; Childhood Teratoma; Liposarcoma, Dedifferentiated; Neoplasms, Experimental; Early gastric cancer; Hepatic Encephalopathy; Ovarian clear cell carcinoma; Thyroiditis; Trigeminal Neuralgia; Beckwith-Wiedemann Syndrome; Hypoalbuminemia; Congenital absence of kidneys syndrome; DiGeorge Syndrome; Strawberry nevus of skin; Hepatocellular Adenoma; Herpes NOS; Experimental Hepatoma; Cleft palate with cleft lip; Hepatoma, Morris; Hepatoma, Novikoff; Restless Legs Syndrome; Cutaneous Mastocytosis; Penile hypospadias; Malignant Testicular Germ Cell Tumor; Lysosomal Storage Diseases; Hyperbilirubinemia; Chronic lung disease; Familial Mediterranean Fever; Progressive cerebellar ataxia; Thalassemia; Acute-On-Chronic Liver Failure; Teratocarcinoma; Multiple tumors; Gastrointestinal Diseases; Childhood Hepatocellular Carcinoma; Diphtheria; Adult Hepatocellular Carcinoma; Klinefelter Syndrome; Liver Neoplasms, Experimental; Vitamin D Deficiency; beta^+^ Thalassemia; Alcohol abuse; Autoimmune thyroiditis; Turner Syndrome; Sarcopenia; Embryonal Carcinoma; Portal Hypertension; Chorea; HER2 gene amplification; Teratoma; Spina Bifida; Gastrointestinal Neoplasms; Atrial Premature Complexes; Alcoholic Liver Diseases; Chronic liver disease; Hyperuricemia; beta Thalassemia; Testicular Germ Cell Tumor; Endometrial adenocarcinoma; Mammary Neoplasms, Experimental; Pseudohyperkalemia Cardiff; Cyst; Hepatitis, Chronic; Congenital exomphalos; Congenital diaphragmatic hernia; Icterus; Coinfection; Malignant neoplasm of testis; Gonorrhea; Primary sclerosing cholangitis; early pregnancy; Primary cholangiocarcinoma of intrahepatic biliary tract; Germ cell tumor; Nodule; Liver Failure, Acute; Anoxia; Gastritis; Liver Failure; Vomiting; Neural Tube Defects; Seminoma; Hereditary Diffuse Gastric Cancer; Cerebellar atrophy; Gastrointestinal Carcinoid Tumor; Epithelioma; Hashimoto Disease; Tumor Immunity; Childhood Kidney Wilms Tumor; Refractory anemias; Liver regeneration disorder; Peripheral Neuropathy; FANCONI ANEMIA, COMPLEMENTATION GROUP A (disorder); Movement Disorders; Hypospadias; Benign Neoplasm; Cervical Squamous Cell Carcinoma; Progressive Neoplastic Disease; Progressive cGVHD; Ataxia Telangiectasia; Metastatic malignant neoplasm to brain; Fanconi Anemia; Complete atrioventricular block; Hepatitis B, Chronic; Cholestasis; Malignant neoplasm of gastrointestinal tract; Miscarriage; Hepatitis C, Chronic; Choriocarcinoma; Nonalcoholic Steatohepatitis; Cerebellar Ataxia; Hepatitis A; Hepatoblastoma; Gastric Adenocarcinoma; Encephalopathies; Intrahepatic Cholangiocarcinoma; Hydrocephalus; Neuropathy; Hypercholesterolemia; Neuroendocrine Tumors; Adenocarcinoma of pancreas; Mammary Neoplasms, Human; Anaplasia; Ovarian Carcinoma; Mammary Carcinoma, Human; Peripheral Nervous System Diseases; Skin lesion; Nephroblastoma; Thrombocytopenia; Adenomatous Polyposis Coli; Herpes Simplex Infections; Secondary malignant neoplasm of bone; Hepatitis; Malignant neoplasm of kidney; Renal carcinoma; Chronic kidney disease stage 5; Complete Trisomy 21 Syndrome; Malaria; Recurrent tumor; Fatty Liver Disease; Congenital chromosomal disease; Down Syndrome; Stomach Neoplasms; Tumor Angiogenesis; Kidney Failure, Acute; Kidney Failure, Chronic; Cystic Fibrosis; Hepatocarcinogenesis; Ataxia; Liver Cirrhosis, Experimental; Fatty Liver; Cholangiocarcinoma; Cirrhosis; Secondary malignant neoplasm of liver; Small cell carcinoma of lung; Liver diseases; Malignant transformation; Fetal Growth Retardation; Non-alcoholic Fatty Liver Disease; Autism Spectrum Disorders; Familial (FPAH); Congenital Abnormality; Metabolic Syndrome X; Steatohepatitis; Solid Neoplasm; Adult Lymphoma; Childhood Lymphoma; Fibrosis, Liver; Liver Cirrhosis; Adenoma; Hyperactive behavior; Septicemia; Secondary malignant neoplasm of lung; Adult Liver Carcinoma; Liver and Intrahepatic Biliary Tract Carcinoma; B-Cell Lymphomas; ANOPHTHALMIA AND PULMONARY HYPOPLASIA; Liver neoplasms; Hepatitis B; Sepsis; Virus Diseases; Lymphoma; Inflammatory Bowel Diseases; Endometrial Carcinoma; Malignant neoplasm of liver; Autoimmune Diseases; Hepatitis C; Multiple Sclerosis; Seizures; Adenocarcinoma; Hypertensive disease; Diabetes; Carcinoma; Secondary Neoplasm; Malignant neoplasm of ovary; Malignant neoplasm of pancreas; Pancreatic carcinoma; Rheumatoid Arthritis; Mammary Neoplasms; Diabetes Mellitus; Secondary malignant neoplasm of lymph node; Colon Carcinoma; Carcinoma, Ovarian Epithelial; Malignant tumor of colon; Diabetes Mellitus, Non-Insulin-Dependent; Malignant neoplasm of colon and/or rectum; Stomach Carcinoma; Malignant neoplasm of stomach; Tumor Progression; Carcinoma of lung; Prostate carcinoma; Malignant neoplasm of prostate; Colorectal Carcinoma; Liver carcinoma; Carcinogenesis; Neoplasm Metastasis; Tumor Cell Invasion; Breast Carcinoma; Malignant neoplasm of breast; Primary malignant neoplasm; Malignant Neoplasms; Neoplasms</t>
        </is>
      </c>
      <c r="AR1745" t="inlineStr">
        <is>
          <t>DOID:1883 hepatitis C</t>
        </is>
      </c>
      <c r="AS1745" t="inlineStr">
        <is>
          <t>Alpha-Fetoprotein Deficiency; Congenital Deficiency In Alpha-Fetoprotein; Hereditary Persistence Of Alpha-Fetoprotein; Stomach Neoplasms; Gastric Cancer; Marfan Syndrome; Mammary Neoplasms; Liver carcinoma; Breast Carcinoma; Breast Cancer</t>
        </is>
      </c>
      <c r="AT1745" t="inlineStr">
        <is>
          <t>AFP has been implicated in various diseases, including hepatocellular carcinoma (HCC), germ cell tumors, and yolk sac tumors. Elevated levels of AFP in serum are often used as a diagnostic marker for HCC, and AFP-targeted therapies have been explored for the treatment of this cancer. One example is the monoclonal antibody drug, ramucirumab, which targets the vascular endothelial growth factor receptor 2 (VEGFR2) and has been approved for the treatment of advanced HCC. Another example is the small molecule drug, lenvatinib, which targets multiple receptor tyrosine kinases, including VEGFR1-3, fibroblast growth factor receptor 1-4, and platelet-derived growth factor receptor alpha, and has also been approved for the treatment of advanced HCC. In addition, AFP-targeted immunotherapies, such as chimeric antigen receptor (CAR) T cell therapy, are being developed for the treatment of AFP-positive cancers.</t>
        </is>
      </c>
      <c r="AU1745" t="inlineStr">
        <is>
          <t>343</t>
        </is>
      </c>
      <c r="AV1745" t="inlineStr">
        <is>
          <t>383</t>
        </is>
      </c>
      <c r="AW1745" t="inlineStr">
        <is>
          <t>[{"UniProt":"P02771","EnsemblGene":["ENSG00000081051"],"EnsemblTrans":[["ENST00000395792","ENSP00000379138","principal1"]],"RefSeq":[["NM_001134","NP_001125","REVIEWED"]],"UCSC":["uc003hgz"],"SwissProt":["FETA_HUMAN"]}]</t>
        </is>
      </c>
      <c r="AX1745" t="inlineStr">
        <is>
          <t>heart;liver;spleen</t>
        </is>
      </c>
      <c r="AY1745" t="inlineStr">
        <is>
          <t>Distribution: Detected in single; Specificity: Tissue enriched</t>
        </is>
      </c>
      <c r="AZ1745" t="inlineStr">
        <is>
          <t>antibody: Strong plasma positivity was observed in placenta. Cells in adrenal gland showed strong cytoplasmic/membranous positivity. A fraction of glandular cells of prostate displayed strong nuclear and extra cellular immunoreactivity. Other normal tissues were in general negative.; Plasma positivity in placenta.</t>
        </is>
      </c>
      <c r="BA1745" t="inlineStr">
        <is>
          <t>Antibody: Cancer generally showed weak to moderate cytoplasmic positivity.</t>
        </is>
      </c>
      <c r="BB1745" t="inlineStr">
        <is>
          <t>(M106)PID HNF3B PATHWAY; (M19)PID P73PATHWAY; (M115)PID REG GR PATHWAY</t>
        </is>
      </c>
      <c r="BC1745" t="inlineStr">
        <is>
          <t>(hsa04390)Hippo signaling pathway</t>
        </is>
      </c>
      <c r="BD1745" t="inlineStr"/>
      <c r="BE1745" t="inlineStr"/>
      <c r="BF1745" t="inlineStr">
        <is>
          <t>0</t>
        </is>
      </c>
      <c r="BG1745" t="inlineStr">
        <is>
          <t>0</t>
        </is>
      </c>
      <c r="BH1745" t="inlineStr">
        <is>
          <t>0</t>
        </is>
      </c>
      <c r="BI1745" t="inlineStr">
        <is>
          <t>0</t>
        </is>
      </c>
      <c r="BJ1745" t="inlineStr">
        <is>
          <t>0</t>
        </is>
      </c>
      <c r="BK1745" t="inlineStr">
        <is>
          <t>0</t>
        </is>
      </c>
      <c r="BL1745" t="inlineStr">
        <is>
          <t>0</t>
        </is>
      </c>
      <c r="BM1745" t="inlineStr">
        <is>
          <t>0</t>
        </is>
      </c>
      <c r="BN1745" t="inlineStr">
        <is>
          <t>0</t>
        </is>
      </c>
      <c r="BO1745" t="inlineStr">
        <is>
          <t>0</t>
        </is>
      </c>
      <c r="BP1745" t="inlineStr">
        <is>
          <t>0</t>
        </is>
      </c>
      <c r="BQ1745" t="inlineStr">
        <is>
          <t>0</t>
        </is>
      </c>
      <c r="BR1745" t="inlineStr">
        <is>
          <t>0</t>
        </is>
      </c>
      <c r="BS1745" t="inlineStr">
        <is>
          <t>0</t>
        </is>
      </c>
      <c r="BT1745" t="inlineStr">
        <is>
          <t>0</t>
        </is>
      </c>
      <c r="BU1745" t="inlineStr">
        <is>
          <t>0</t>
        </is>
      </c>
      <c r="BV1745" t="inlineStr">
        <is>
          <t>0</t>
        </is>
      </c>
      <c r="BW1745" t="inlineStr">
        <is>
          <t>0</t>
        </is>
      </c>
      <c r="BX1745" t="inlineStr">
        <is>
          <t>0</t>
        </is>
      </c>
      <c r="BY1745" t="inlineStr">
        <is>
          <t>0</t>
        </is>
      </c>
      <c r="BZ1745" s="2" t="n">
        <v>1</v>
      </c>
    </row>
    <row r="1746">
      <c r="A1746" t="inlineStr">
        <is>
          <t>2004</t>
        </is>
      </c>
      <c r="B1746" t="inlineStr">
        <is>
          <t>ELK3</t>
        </is>
      </c>
      <c r="C1746" t="inlineStr">
        <is>
          <t>0</t>
        </is>
      </c>
      <c r="D1746" t="inlineStr">
        <is>
          <t>0</t>
        </is>
      </c>
      <c r="E1746" t="inlineStr">
        <is>
          <t>0</t>
        </is>
      </c>
      <c r="F1746" t="inlineStr">
        <is>
          <t>0</t>
        </is>
      </c>
      <c r="G1746" t="inlineStr">
        <is>
          <t>1</t>
        </is>
      </c>
      <c r="H1746" t="inlineStr">
        <is>
          <t>0</t>
        </is>
      </c>
      <c r="I1746" t="inlineStr">
        <is>
          <t>0</t>
        </is>
      </c>
      <c r="J1746" t="inlineStr">
        <is>
          <t>0</t>
        </is>
      </c>
      <c r="K1746" t="inlineStr">
        <is>
          <t>ELK3</t>
        </is>
      </c>
      <c r="L1746" t="inlineStr">
        <is>
          <t>ERP|NET|SAP-2|SAP2</t>
        </is>
      </c>
      <c r="M1746" t="inlineStr">
        <is>
          <t>protein-coding</t>
        </is>
      </c>
      <c r="N1746" t="inlineStr">
        <is>
          <t>ETS transcription factor ELK3</t>
        </is>
      </c>
      <c r="O1746" t="inlineStr">
        <is>
          <t>This gene encodes a member of the ETS-domain transcription factor family and the ternary complex factor (TCF) subfamily. Proteins in this subfamily regulate transcription when recruited by serum response factor to bind to serum response elements. This protein is activated by signal-induced phosphorylation; studies in rodents suggest that it is a transcriptional inhibitor in the absence of Ras, but activates transcription when Ras is present. Alternate splicing results in multiple transcript variants. [provided by RefSeq, Jan 2015]</t>
        </is>
      </c>
      <c r="P1746" t="inlineStr">
        <is>
          <t>chr12:96194375-96269824</t>
        </is>
      </c>
      <c r="Q1746" t="inlineStr">
        <is>
          <t>ELK3 is a gene that belongs to the ETS-domain transcription factor family and the ternary complex factor subfamily. It regulates transcription by binding to serum response elements when recruited by serum response factor. The protein is activated by signal-induced phosphorylation and acts as a transcriptional inhibitor in the absence of Ras, but activates transcription when Ras is present. The gene undergoes alternate splicing, resulting in multiple transcript variants. Studies in rodents suggest that ELK3 plays a role in the regulation of gene expression and may be involved in various cellular processes.</t>
        </is>
      </c>
      <c r="R1746" t="inlineStr">
        <is>
          <t>GO:0042060 wound healing;GO:0001525 angiogenesis;GO:0009611 response to wounding</t>
        </is>
      </c>
      <c r="S1746" t="inlineStr">
        <is>
          <t>[GO:0006351] DNA-templated transcription; [GO:0006355] regulation of DNA-templated transcription; [GO:0140110] transcription regulator activity; [GO:0003677] DNA binding; [GO:0043226] organelle; [GO:0005634] nucleus; [GO:0005654] nucleoplasm; [GO:0005739] mitochondrion; [GO:0048856] anatomical structure development; [GO:0042060] wound healing; [GO:0005694] chromosome; [GO:0023052] signaling</t>
        </is>
      </c>
      <c r="T1746" t="inlineStr">
        <is>
          <t>GO:0000785 chromatin;GO:0032993 protein-DNA complex;GO:0005739 mitochondrion</t>
        </is>
      </c>
      <c r="U1746" t="inlineStr">
        <is>
          <t>GO:0032422 purine-rich negative regulatory element binding;GO:0001227 DNA-binding transcription repressor activity, RNA polymerase II-specific;GO:0001217 DNA-binding transcription repressor activity</t>
        </is>
      </c>
      <c r="V1746" t="inlineStr"/>
      <c r="W1746" t="inlineStr">
        <is>
          <t>Cancer-related genes:Candidate cancer biomarkers; Predicted intracellular proteins; Transcription factors:Helix-turn-helix domains</t>
        </is>
      </c>
      <c r="X1746" t="inlineStr">
        <is>
          <t>[IPR000418] Ets domain; [IPR036388] Winged helix-like DNA-binding domain superfamily; [IPR036390] Winged helix DNA-binding domain superfamily; [IPR046328] ETS family</t>
        </is>
      </c>
      <c r="Y1746" t="inlineStr">
        <is>
          <t>Nucleoplasm (Supported); Additional: Mitochondria</t>
        </is>
      </c>
      <c r="Z1746" t="inlineStr"/>
      <c r="AA1746" t="inlineStr"/>
      <c r="AB1746" t="inlineStr"/>
      <c r="AC1746" t="inlineStr"/>
      <c r="AD1746" t="inlineStr"/>
      <c r="AE1746" t="inlineStr">
        <is>
          <t>yes</t>
        </is>
      </c>
      <c r="AF1746" t="inlineStr">
        <is>
          <t>principal1</t>
        </is>
      </c>
      <c r="AG1746" t="inlineStr">
        <is>
          <t>MP:0010768 mortality/aging</t>
        </is>
      </c>
      <c r="AH1746" t="inlineStr"/>
      <c r="AI1746" t="inlineStr"/>
      <c r="AJ1746" t="inlineStr"/>
      <c r="AK1746" t="inlineStr">
        <is>
          <t>Gastrointestinal Neoplasms;Platelet Function Tests;Prostatic Neoplasms;Stroke</t>
        </is>
      </c>
      <c r="AL1746" t="inlineStr">
        <is>
          <t>Adrenal Cortex Hormones;Asthma;Body Height;Forced Expiratory Volume;Neuroendocrine Tumors;Precursor B-Cell Lymphoblastic Leukemia-Lymphoma</t>
        </is>
      </c>
      <c r="AM1746" t="inlineStr"/>
      <c r="AN1746" t="inlineStr"/>
      <c r="AO1746" t="inlineStr"/>
      <c r="AP1746" t="inlineStr"/>
      <c r="AQ1746" t="inlineStr">
        <is>
          <t>Posttraumatic aphasia; Arachnophobia; Fibrosis of mesentery; Adenocarcinoid tumor; Chylothorax, congenital; Neuroendocrine tumor G2 (NET G2); Hypervigilance; Autoimmune vasculitis; BRACHYDACTYLY, TYPE D; Carcinoma of unknown primary; emotional dysfunction; Cutaneous Candidiasis; Gastrointestinal Mixed Adenoneuroendocrine Carcinoma; Lubs X-linked mental retardation syndrome; Minimally Conscious State; Polyposis, Gastric; Hangover from any Alcohol or Other Drugs substance; Hangover from alcohol; Infective vaginitis; Dermatophytosis; Pseudohypoaldosteronism, Type I; Recurrent depression; Candidiasis of vagina; Invasive Candidiasis; Tinea; Qualitative abnormality of granulocyte; Fascioliasis; Transfusion-Related Acute Lung Injury; Malignant Carcinoid Syndrome; Mydriasis; Postural Orthostatic Tachycardia Syndrome; Oropharyngeal candidiasis; Chorea Acanthocytosis Syndrome; Pancreatic Endocrine Carcinoma; Early childhood caries; Phobic anxiety disorder; Executive dysfunction; Rumination Disorders; Specific language impairment; Stuttering; Photopsia; Anxiety state; Gastro-enteropancreatic neuroendocrine tumor; Taste sweet; Cerebral dysfunction; Learning Disorders; Resistant hypertensive disorder; Sessile Serrated Adenoma/Polyp; Heart Failure, Diastolic; Neutrophil extracellular trap formation; Social disinhibition; Candidiasis, Vulvovaginal; Social Anxiety; Oral candidiasis; Antisocial Personality Disorder; Meckel Diverticulum; Inattention; Autonomic nervous system disorders; Systemic candidiasis; Anxiety neurosis (finding); Microscopic Polyarteritis; Aloof; Autoinflammatory disease; Appendicitis; Aphasia; Carpal Tunnel Syndrome; ATRIAL SEPTAL DEFECT 1; Ganglioglioma; Large cell neuroendocrine carcinoma; Candidiasis; Heroin Dependence; Lynch Syndrome; Williams Syndrome; Islet Cell Tumor; Well Differentiated Pancreatic Endocrine Tumor; Dyslexia; Carcinoid tumor no ICD-O subtype; Adenocarcinoma, Endometrioid; Eating Disorders; Multiple Endocrine Neoplasia Type 1; Precursor B-Cell Lymphoblastic Leukemia-Lymphoma; Dysautonomia; Neutrophilia (disorder); Marijuana Abuse; Hereditary Nonpolyposis Colorectal Cancer; Sleeplessness; Obsessive-Compulsive Disorder; Panic Disorder; Hallucinations; Lyme Disease; Carcinoma, Neuroendocrine; Facial paralysis; Neuroectodermal Tumor, Primitive; Lesion of brain; Drug habituation; Stress, Psychological; Anorexia Nervosa; Chronic pain; Alcohol Use Disorder; MRSA - Methicillin resistant Staphylococcus aureus infection; Carcinoma, Endometrioid; Paroxysmal atrial fibrillation; PARKINSON DISEASE, LATE-ONSET; Erectile dysfunction; insulinoma; Carcinoid Tumor; Impulsive Behavior; Vasculitis; Neurofibromatosis 1; Pervasive Development Disorder; Caffeine related disorders; Movement Disorders; Parkinsonian Disorders; Nonorganic psychosis; Venous Thromboembolism; Progressive Neoplastic Disease; Progressive cGVHD; Atrial Septal Defects; Drug abuse; Adrenal Gland Pheochromocytoma; Malnutrition; Post-Traumatic Stress Disorder; Depressive Symptoms; Mild cognitive disorder; Acute pancreatitis; Essential Hypertension; Juvenile arthritis; Respiratory syncytial virus (RSV) infection in conditions classified elsewhere and of unspecified site; Sleep Apnea, Obstructive; Neuroendocrine Tumors; Pancreatitis; Mammary Neoplasms, Human; Gastrointestinal Stromal Tumors; Mammary Carcinoma, Human; Cardiac Arrhythmia; Psychotic Disorders; Carcinoma breast stage IV; Alcoholic Intoxication, Chronic; SCOLIOSIS, ISOLATED, SUSCEPTIBILITY TO, 3; Bacterial Infections; Immunosuppression; Unipolar Depression; Diabetic Retinopathy; Adolescent idiopathic scoliosis; Lung diseases; Fatigue; Pancreatic Neoplasm; Malignant Head and Neck Neoplasm; Glaucoma; Cardiomyopathy, Familial Idiopathic; Head and Neck Carcinoma; HIV Infections; Anxiety Disorders; Attention deficit hyperactivity disorder; Cystic Fibrosis; Retinoblastoma; Adult Acute Lymphocytic Leukemia; Atrial Fibrillation; Secondary malignant neoplasm of liver; Small cell carcinoma of lung; nervous system disorder; Fever; Anxiety; Autism Spectrum Disorders; Childhood Acute Lymphoblastic Leukemia; Autistic Disorder; Metabolic Syndrome X; Colitis; Fibrosis, Liver; Adenoma; Major Depressive Disorder; Tuberculosis; Hyperactive behavior; Acute lymphocytic leukemia; Papillary thyroid carcinoma; Adult Liver Carcinoma; Liver and Intrahepatic Biliary Tract Carcinoma; Chronic Obstructive Airway Disease; Sepsis; Depressed mood; Mental Depression; Lung Neoplasms; Squamous cell carcinoma of the head and neck; Pain; Inflammatory Bowel Diseases; Endometrial Carcinoma; Triple-Negative Breast Carcinoma; Impaired cognition; Malignant neoplasm of liver; Triple Negative Breast Neoplasms; Depressive disorder; Autoimmune Diseases; Lupus Erythematosus, Systemic; Parkinson Disease; Hypertensive disease; Diabetes; Carcinoma; Malignant neoplasm of pancreas; Pancreatic carcinoma; Rheumatoid Arthritis; Mammary Neoplasms; Diabetes Mellitus; Secondary malignant neoplasm of lymph node; Schizophrenia; Diabetes Mellitus, Non-Insulin-Dependent; Alzheimer's Disease; Malignant neoplasm of colon and/or rectum; Tumor Progression; Primary malignant neoplasm of lung; Carcinoma of lung; Malignant neoplasm of lung; Colorectal Carcinoma; Liver carcinoma; Neoplasm Metastasis; Tumor Cell Invasion; Breast Carcinoma; Malignant neoplasm of breast; Primary malignant neoplasm; Malignant Neoplasms; Neoplasms</t>
        </is>
      </c>
      <c r="AR1746" t="inlineStr"/>
      <c r="AS1746" t="inlineStr">
        <is>
          <t>Lymphoblastic Leukemia; Heart Failure; Marfan Syndrome; Mammary Neoplasms; Breast Carcinoma; Breast Cancer</t>
        </is>
      </c>
      <c r="AT1746" t="inlineStr">
        <is>
          <t>There is limited information available on the disease implications of ELK3. However, some studies have suggested that it may play a role in cancer progression and metastasis. Targeted drug discovery efforts for ELK3 are also limited, but some studies have identified potential small molecule inhibitors that could target the protein. One example is a compound called CCG-1423, which has been shown to inhibit ELK3 activity and reduce cancer cell migration and invasion in vitro. However, there are currently no drugs on the market that specifically target ELK3. Further research is needed to fully understand the potential therapeutic implications of targeting this gene.</t>
        </is>
      </c>
      <c r="AU1746" t="inlineStr">
        <is>
          <t>32</t>
        </is>
      </c>
      <c r="AV1746" t="inlineStr">
        <is>
          <t>65</t>
        </is>
      </c>
      <c r="AW1746" t="inlineStr">
        <is>
          <t>[{"UniProt":"P41970","EnsemblGene":["ENSG00000111145"],"EnsemblTrans":[["ENST00000228741","ENSP00000228741","principal1"]],"RefSeq":[["NM_005230","NP_005221","REVIEWED"],["XM_006719275","XP_006719338"]],"UCSC":["uc001teo"],"SwissProt":["ELK3_HUMAN"]}]</t>
        </is>
      </c>
      <c r="AX1746" t="inlineStr"/>
      <c r="AY1746" t="inlineStr">
        <is>
          <t>Distribution: Detected in all; Specificity: Low tissue specificity</t>
        </is>
      </c>
      <c r="AZ1746" t="inlineStr">
        <is>
          <t>antibody: Lymphoid tissue, bone marrow poetic cells, purkinje cells, neuronal cells, glomeruli and squamous epithelium showed moderate nuclear positivity. Remaining normal cells were weakly stained or negative.; Mainly nuclear expression in endothelial cells.</t>
        </is>
      </c>
      <c r="BA1746" t="inlineStr">
        <is>
          <t>Antibody: Most cancers were weakly stained or negative.</t>
        </is>
      </c>
      <c r="BB1746" t="inlineStr"/>
      <c r="BC1746" t="inlineStr"/>
      <c r="BD1746" t="inlineStr"/>
      <c r="BE1746" t="inlineStr"/>
      <c r="BF1746" t="inlineStr">
        <is>
          <t>0</t>
        </is>
      </c>
      <c r="BG1746" t="inlineStr">
        <is>
          <t>0</t>
        </is>
      </c>
      <c r="BH1746" t="inlineStr">
        <is>
          <t>0</t>
        </is>
      </c>
      <c r="BI1746" t="inlineStr">
        <is>
          <t>1</t>
        </is>
      </c>
      <c r="BJ1746" t="inlineStr">
        <is>
          <t>0</t>
        </is>
      </c>
      <c r="BK1746" t="inlineStr">
        <is>
          <t>0</t>
        </is>
      </c>
      <c r="BL1746" t="inlineStr">
        <is>
          <t>0</t>
        </is>
      </c>
      <c r="BM1746" t="inlineStr">
        <is>
          <t>0</t>
        </is>
      </c>
      <c r="BN1746" t="inlineStr">
        <is>
          <t>0</t>
        </is>
      </c>
      <c r="BO1746" t="inlineStr">
        <is>
          <t>0</t>
        </is>
      </c>
      <c r="BP1746" t="inlineStr">
        <is>
          <t>0</t>
        </is>
      </c>
      <c r="BQ1746" t="inlineStr">
        <is>
          <t>1</t>
        </is>
      </c>
      <c r="BR1746" t="inlineStr">
        <is>
          <t>0</t>
        </is>
      </c>
      <c r="BS1746" t="inlineStr">
        <is>
          <t>0</t>
        </is>
      </c>
      <c r="BT1746" t="inlineStr">
        <is>
          <t>0</t>
        </is>
      </c>
      <c r="BU1746" t="inlineStr">
        <is>
          <t>0</t>
        </is>
      </c>
      <c r="BV1746" t="inlineStr">
        <is>
          <t>0</t>
        </is>
      </c>
      <c r="BW1746" t="inlineStr">
        <is>
          <t>0</t>
        </is>
      </c>
      <c r="BX1746" t="inlineStr">
        <is>
          <t>0</t>
        </is>
      </c>
      <c r="BY1746" t="inlineStr">
        <is>
          <t>0</t>
        </is>
      </c>
      <c r="BZ1746" s="2" t="n">
        <v>1</v>
      </c>
    </row>
    <row r="1747">
      <c r="A1747" t="inlineStr">
        <is>
          <t>3696</t>
        </is>
      </c>
      <c r="B1747" t="inlineStr">
        <is>
          <t>ITGB8</t>
        </is>
      </c>
      <c r="C1747" t="inlineStr">
        <is>
          <t>0</t>
        </is>
      </c>
      <c r="D1747" t="inlineStr">
        <is>
          <t>0</t>
        </is>
      </c>
      <c r="E1747" t="inlineStr">
        <is>
          <t>0</t>
        </is>
      </c>
      <c r="F1747" t="inlineStr">
        <is>
          <t>1</t>
        </is>
      </c>
      <c r="G1747" t="inlineStr">
        <is>
          <t>0</t>
        </is>
      </c>
      <c r="H1747" t="inlineStr">
        <is>
          <t>0</t>
        </is>
      </c>
      <c r="I1747" t="inlineStr">
        <is>
          <t>0</t>
        </is>
      </c>
      <c r="J1747" t="inlineStr">
        <is>
          <t>0</t>
        </is>
      </c>
      <c r="K1747" t="inlineStr">
        <is>
          <t>ITGB8</t>
        </is>
      </c>
      <c r="L1747" t="inlineStr"/>
      <c r="M1747" t="inlineStr">
        <is>
          <t>protein-coding</t>
        </is>
      </c>
      <c r="N1747" t="inlineStr">
        <is>
          <t>integrin subunit beta 8</t>
        </is>
      </c>
      <c r="O1747" t="inlineStr">
        <is>
          <t>This gene is a member of the integrin beta chain family and encodes a single-pass type I membrane protein with a VWFA domain and four cysteine-rich repeats. This protein noncovalently binds to an alpha subunit to form a heterodimeric integrin complex. In general, integrin complexes mediate cell-cell and cell-extracellular matrix interactions and this complex plays a role in human airway epithelial proliferation. Alternatively spliced variants which encode different protein isoforms have been described; however, not all variants have been fully characterized. [provided by RefSeq, Jul 2008]</t>
        </is>
      </c>
      <c r="P1747" t="inlineStr">
        <is>
          <t>chr7:20329766-20415754</t>
        </is>
      </c>
      <c r="Q1747" t="inlineStr">
        <is>
          <t>ITGB8 is a gene that encodes a protein called integrin subunit beta 8, which is a type I membrane protein with a VWFA domain and four cysteine-rich repeats. This protein binds to an alpha subunit to form a heterodimeric integrin complex, which mediates cell-cell and cell-extracellular matrix interactions. ITGB8 plays a role in human airway epithelial proliferation. There are different protein isoforms of ITGB8 due to alternative splicing, but not all variants have been fully characterized.</t>
        </is>
      </c>
      <c r="R1747" t="inlineStr">
        <is>
          <t>GO:0061520 Langerhans cell differentiation;GO:0060022 hard palate development;GO:1901388 regulation of transforming growth factor beta activation</t>
        </is>
      </c>
      <c r="S1747" t="inlineStr">
        <is>
          <t>[GO:0005886] plasma membrane; [GO:0007155] cell adhesion; [GO:0048856] anatomical structure development; [GO:0023052] signaling; [GO:0043226] organelle; [GO:0005576] extracellular region; [GO:0005615] extracellular space; [GO:0030154] cell differentiation; [GO:1901135] carbohydrate derivative metabolic process; [GO:0006629] lipid metabolic process; [GO:0002376] immune system process</t>
        </is>
      </c>
      <c r="T1747" t="inlineStr">
        <is>
          <t>GO:0034686 integrin alphav-beta8 complex;GO:0008305 integrin complex;GO:0098636 protein complex involved in cell adhesion</t>
        </is>
      </c>
      <c r="U1747" t="inlineStr">
        <is>
          <t>GO:1990430 extracellular matrix protein binding;GO:0005178 integrin binding;GO:0050839 cell adhesion molecule binding</t>
        </is>
      </c>
      <c r="V1747" t="inlineStr"/>
      <c r="W1747" t="inlineStr">
        <is>
          <t>Cancer-related genes:Candidate cancer biomarkers</t>
        </is>
      </c>
      <c r="X1747" t="inlineStr">
        <is>
          <t>[IPR000742] EGF-like domain; [IPR002369] Integrin beta subunit, VWA domain; [IPR013111] EGF-like domain, extracellular; [IPR015812] Integrin beta subunit; [IPR032695] Integrin domain superfamily; [IPR036465] von Willebrand factor A-like domain superfamily; [IPR016201] PSI domain; [IPR033760] Integrin beta N-terminal</t>
        </is>
      </c>
      <c r="Y1747" t="inlineStr">
        <is>
          <t>Cytosol;Plasma membrane (Approved)</t>
        </is>
      </c>
      <c r="Z1747" t="inlineStr"/>
      <c r="AA1747" t="inlineStr"/>
      <c r="AB1747" t="inlineStr">
        <is>
          <t>yes</t>
        </is>
      </c>
      <c r="AC1747" t="inlineStr">
        <is>
          <t>yes</t>
        </is>
      </c>
      <c r="AD1747" t="inlineStr">
        <is>
          <t>yes</t>
        </is>
      </c>
      <c r="AE1747" t="inlineStr"/>
      <c r="AF1747" t="inlineStr">
        <is>
          <t>principal1</t>
        </is>
      </c>
      <c r="AG1747" t="inlineStr">
        <is>
          <t>MP:0010771 integument phenotype</t>
        </is>
      </c>
      <c r="AH1747" t="inlineStr"/>
      <c r="AI1747" t="inlineStr"/>
      <c r="AJ1747" t="inlineStr"/>
      <c r="AK1747" t="inlineStr">
        <is>
          <t>Coronary Artery Disease;Eosinophils;Platelet Count;Platelet Function Tests;monocyte chemoattractant protein 1 (66-77)</t>
        </is>
      </c>
      <c r="AL1747" t="inlineStr">
        <is>
          <t>Body Mass Index;Inflammatory Bowel Diseases;Waist Circumference</t>
        </is>
      </c>
      <c r="AM1747" t="inlineStr"/>
      <c r="AN1747" t="inlineStr"/>
      <c r="AO1747" t="inlineStr"/>
      <c r="AP1747" t="inlineStr"/>
      <c r="AQ1747" t="inlineStr">
        <is>
          <t>Arteriovenous Malformations, Cerebral; PROSTATE CANCER, HEREDITARY, 1; Body Fat Distribution; Prostate cancer, familial; Physical Activity Measurement; Congenital arteriovenous malformation; Congenital atresia of extrahepatic bile duct; Biliary Atresia; Allergic Reaction; Smoking Behaviors; Malignant Peripheral Nerve Sheath Tumor; Endometrioma; Childhood asthma; Smoking; Vital capacity; Waist-Hip Ratio; SCOLIOSIS, ISOLATED, SUSCEPTIBILITY TO, 3; Adolescent idiopathic scoliosis; Idiopathic Pulmonary Fibrosis; Systemic Scleroderma; Brain Neoplasms; Endometriosis; Chronic Obstructive Airway Disease; Inflammatory Bowel Diseases; Body Height; Renal Cell Carcinoma; Asthma; Hypertensive disease; Conventional (Clear Cell) Renal Cell Carcinoma; Secondary Neoplasm; Childhood Glioblastoma; Adult Glioblastoma; ovarian neoplasm; Malignant neoplasm of ovary; Colon Carcinoma; Carcinoma, Ovarian Epithelial; Malignant tumor of colon; Glioma; Glioblastoma; Glioblastoma Multiforme; Malignant neoplasm of colon and/or rectum; Primary malignant neoplasm of lung; Carcinoma of lung; Malignant neoplasm of lung; Prostate carcinoma; Colorectal Carcinoma; Neoplasm Metastasis; Tumor Cell Invasion; Primary malignant neoplasm; Malignant Neoplasms; Neoplasms</t>
        </is>
      </c>
      <c r="AR1747" t="inlineStr"/>
      <c r="AS1747" t="inlineStr">
        <is>
          <t>Prostate Cancer, Hereditary; Endometrioma; Endometriosis; Inflammatory Bowel Disease; Chronic Obstructive Pulmonary Disease; Asthma; Prostate cancer</t>
        </is>
      </c>
      <c r="AT1747" t="inlineStr">
        <is>
          <t>ITGB8 has been implicated in various diseases, including cancer, fibrosis, and inflammation. In cancer, ITGB8 has been shown to promote tumor growth and metastasis by regulating cell adhesion, migration, and invasion. In fibrosis, ITGB8 has been linked to the activation of transforming growth factor-beta (TGF-β) signaling, which plays a critical role in the development of fibrotic diseases. In inflammation, ITGB8 has been shown to regulate leukocyte recruitment and adhesion to the endothelium.
Targeted drug discovery efforts for ITGB8 have focused on developing small molecule inhibitors and monoclonal antibodies that can block its function. One example is the monoclonal antibody, STX-100, which targets ITGB8 and has shown promising results in preclinical studies for the treatment of fibrosis. Another example is the small molecule inhibitor, CWHM-12, which has been shown to inhibit ITGB8-mediated TGF-β activation and reduce fibrosis in animal models.
Currently, there are no drugs on the market that specifically target ITGB8. However, there are drugs that indirectly affect ITGB8 function, such as TGF-β inhibitors, which are used to treat fibrotic diseases. Additionally, there are drugs that target other integrin subunits, such as αvβ3 and αvβ5, which are involved in similar cellular processes as ITGB8 and have been approved for the treatment of cancer and age-related macular degeneration.</t>
        </is>
      </c>
      <c r="AU1747" t="inlineStr">
        <is>
          <t>46</t>
        </is>
      </c>
      <c r="AV1747" t="inlineStr">
        <is>
          <t>75</t>
        </is>
      </c>
      <c r="AW1747" t="inlineStr">
        <is>
          <t>[{"UniProt":"P26012","EnsemblGene":["ENSG00000105855"],"EnsemblTrans":[["ENST00000222573","ENSP00000222573","principal1"],["ENST00000537992","ENSP00000441561",""]],"RefSeq":[["NM_002214","NP_002205","REVIEWED"],["XM_011515396","XP_011513698"],["XM_017012178","XP_016867667","MODEL"],["XM_017012179","XP_016867668","MODEL"],["XM_017012180","XP_016867669","MODEL"],["XM_017012181","XP_016867670"],["XM_017012182","XP_016867671","MODEL"],["XM_017012183","XP_016867672","MODEL"]],"UCSC":["uc003suu"],"SwissProt":["ITB8_HUMAN"]},{"UniProt":"Q9BUG9","RefSeq":[["NM_002214","NP_002205","REVIEWED"]],"SwissProt":["Q9BUG9_HUMAN"]}]</t>
        </is>
      </c>
      <c r="AX1747" t="inlineStr"/>
      <c r="AY1747" t="inlineStr">
        <is>
          <t>Distribution: Detected in many; Specificity: Low tissue specificity</t>
        </is>
      </c>
      <c r="AZ1747" t="inlineStr">
        <is>
          <t>Membranous expression mainly in glandular cells and outer limiting membranous in retina.</t>
        </is>
      </c>
      <c r="BA1747" t="inlineStr"/>
      <c r="BB1747" t="inlineStr">
        <is>
          <t>(M212)PID INTEGRIN5 PATHWAY; (M47)PID INTEGRIN CS PATHWAY</t>
        </is>
      </c>
      <c r="BC1747" t="inlineStr">
        <is>
          <t>(hsa05412)Arrhythmogenic right ventricular cardiomyopathy; (hsa04512)ECM-receptor interaction; (hsa05410)Hypertrophic cardiomyopathy</t>
        </is>
      </c>
      <c r="BD1747" t="inlineStr">
        <is>
          <t>(M5932)HALLMARK INFLAMMATORY RESPONSE</t>
        </is>
      </c>
      <c r="BE1747" t="inlineStr"/>
      <c r="BF1747" t="inlineStr">
        <is>
          <t>1</t>
        </is>
      </c>
      <c r="BG1747" t="inlineStr">
        <is>
          <t>0</t>
        </is>
      </c>
      <c r="BH1747" t="inlineStr">
        <is>
          <t>0</t>
        </is>
      </c>
      <c r="BI1747" t="inlineStr">
        <is>
          <t>1</t>
        </is>
      </c>
      <c r="BJ1747" t="inlineStr">
        <is>
          <t>0</t>
        </is>
      </c>
      <c r="BK1747" t="inlineStr">
        <is>
          <t>0</t>
        </is>
      </c>
      <c r="BL1747" t="inlineStr">
        <is>
          <t>0</t>
        </is>
      </c>
      <c r="BM1747" t="inlineStr">
        <is>
          <t>0</t>
        </is>
      </c>
      <c r="BN1747" t="inlineStr">
        <is>
          <t>0</t>
        </is>
      </c>
      <c r="BO1747" t="inlineStr">
        <is>
          <t>1</t>
        </is>
      </c>
      <c r="BP1747" t="inlineStr">
        <is>
          <t>1</t>
        </is>
      </c>
      <c r="BQ1747" t="inlineStr">
        <is>
          <t>0</t>
        </is>
      </c>
      <c r="BR1747" t="inlineStr">
        <is>
          <t>1</t>
        </is>
      </c>
      <c r="BS1747" t="inlineStr">
        <is>
          <t>0</t>
        </is>
      </c>
      <c r="BT1747" t="inlineStr">
        <is>
          <t>0</t>
        </is>
      </c>
      <c r="BU1747" t="inlineStr">
        <is>
          <t>0</t>
        </is>
      </c>
      <c r="BV1747" t="inlineStr">
        <is>
          <t>0</t>
        </is>
      </c>
      <c r="BW1747" t="inlineStr">
        <is>
          <t>0</t>
        </is>
      </c>
      <c r="BX1747" t="inlineStr">
        <is>
          <t>0</t>
        </is>
      </c>
      <c r="BY1747" t="inlineStr">
        <is>
          <t>1</t>
        </is>
      </c>
      <c r="BZ1747" s="2" t="n">
        <v>1</v>
      </c>
    </row>
    <row r="1748">
      <c r="A1748" t="inlineStr">
        <is>
          <t>83478</t>
        </is>
      </c>
      <c r="B1748" t="inlineStr">
        <is>
          <t>ARHGAP24</t>
        </is>
      </c>
      <c r="C1748" t="inlineStr">
        <is>
          <t>0</t>
        </is>
      </c>
      <c r="D1748" t="inlineStr">
        <is>
          <t>1</t>
        </is>
      </c>
      <c r="E1748" t="inlineStr">
        <is>
          <t>0</t>
        </is>
      </c>
      <c r="F1748" t="inlineStr">
        <is>
          <t>0</t>
        </is>
      </c>
      <c r="G1748" t="inlineStr">
        <is>
          <t>0</t>
        </is>
      </c>
      <c r="H1748" t="inlineStr">
        <is>
          <t>0</t>
        </is>
      </c>
      <c r="I1748" t="inlineStr">
        <is>
          <t>0</t>
        </is>
      </c>
      <c r="J1748" t="inlineStr">
        <is>
          <t>0</t>
        </is>
      </c>
      <c r="K1748" t="inlineStr">
        <is>
          <t>ARHGAP24</t>
        </is>
      </c>
      <c r="L1748" t="inlineStr">
        <is>
          <t>FILGAP|RC-GAP72|RCGAP72|p73|p73RhoGAP</t>
        </is>
      </c>
      <c r="M1748" t="inlineStr">
        <is>
          <t>protein-coding</t>
        </is>
      </c>
      <c r="N1748" t="inlineStr">
        <is>
          <t>Rho GTPase activating protein 24</t>
        </is>
      </c>
      <c r="O1748" t="inlineStr">
        <is>
          <t>This gene encodes a Rho-GTPase activating protein, which is specific for the small GTPase family member Rac. Binding of the encoded protein by filamin A targets it to sites of membrane protrusion, where it antognizes Rac. This results in suppression of lamellae formation and promotion of retraction to regulate cell polarity. Alternative splicing results in multiple transcript variants. [provided by RefSeq, Sep 2016]</t>
        </is>
      </c>
      <c r="P1748" t="inlineStr">
        <is>
          <t>chr4:85475150-86002666</t>
        </is>
      </c>
      <c r="Q1748" t="inlineStr">
        <is>
          <t>ARHGAP24 is a gene that encodes a protein called Rho GTPase activating protein 24. This protein is specific for a small GTPase family member called Rac. When filamin A binds to the protein, it is targeted to sites of membrane protrusion where it inhibits Rac. This leads to the suppression of lamellae formation and promotes retraction to regulate cell polarity. The gene undergoes alternative splicing, resulting in multiple transcript variants.</t>
        </is>
      </c>
      <c r="R1748" t="inlineStr">
        <is>
          <t>GO:0035021 negative regulation of Rac protein signal transduction;GO:1900028 negative regulation of ruffle assembly;GO:0035313 wound healing, spreading of epidermal cells</t>
        </is>
      </c>
      <c r="S1748" t="inlineStr">
        <is>
          <t>[GO:0023052] signaling; [GO:0043226] organelle; [GO:0005856] cytoskeleton; [GO:0098772] molecular function regulator activity; [GO:0030154] cell differentiation; [GO:0048856] anatomical structure development; [GO:0042060] wound healing; [GO:0048870] cell motility</t>
        </is>
      </c>
      <c r="T1748" t="inlineStr">
        <is>
          <t>GO:0005912 adherens junction;GO:0005925 focal adhesion;GO:0030055 cell-substrate junction</t>
        </is>
      </c>
      <c r="U1748" t="inlineStr">
        <is>
          <t>GO:0005096 GTPase activator activity;GO:0030695 GTPase regulator activity;GO:0060589 nucleoside-triphosphatase regulator activity</t>
        </is>
      </c>
      <c r="V1748" t="inlineStr"/>
      <c r="W1748" t="inlineStr">
        <is>
          <t>Predicted intracellular proteins</t>
        </is>
      </c>
      <c r="X1748" t="inlineStr">
        <is>
          <t>[IPR000198] Rho GTPase-activating protein domain; [IPR001849] Pleckstrin homology domain; [IPR008936] Rho GTPase activation protein; [IPR011993] PH-like domain superfamily</t>
        </is>
      </c>
      <c r="Y1748" t="inlineStr">
        <is>
          <t>Cytosol;Plasma membrane (Approved)</t>
        </is>
      </c>
      <c r="Z1748" t="inlineStr"/>
      <c r="AA1748" t="inlineStr"/>
      <c r="AB1748" t="inlineStr"/>
      <c r="AC1748" t="inlineStr"/>
      <c r="AD1748" t="inlineStr"/>
      <c r="AE1748" t="inlineStr"/>
      <c r="AF1748" t="inlineStr">
        <is>
          <t>principal1</t>
        </is>
      </c>
      <c r="AG1748" t="inlineStr">
        <is>
          <t>MP:0005391 vision/eye phenotype</t>
        </is>
      </c>
      <c r="AH1748" t="inlineStr">
        <is>
          <t>[ORPHA:656] Genetic steroid-resistant nephrotic syndrome</t>
        </is>
      </c>
      <c r="AI1748" t="inlineStr"/>
      <c r="AJ1748" t="inlineStr"/>
      <c r="AK1748" t="inlineStr">
        <is>
          <t>Aorta;Child Development Disorders, Pervasive;Creatinine;E-Selectin;Echocardiography;Erythrocyte Count;Glomerular Filtration Rate;Homocysteine;Mental Competency;Platelet Function Tests;Pulse;Urinalysis;Varicose Veins</t>
        </is>
      </c>
      <c r="AL1748" t="inlineStr">
        <is>
          <t>Asthma;Blood Pressure;Electrocardiography;Hormones;Immunoglobulins;Toluene 2,4-Diisocyanate</t>
        </is>
      </c>
      <c r="AM1748" t="inlineStr"/>
      <c r="AN1748" t="inlineStr"/>
      <c r="AO1748" t="inlineStr">
        <is>
          <t>HP:0031504:Foamy urine; HP:0012579:Minimal change glomerulonephritis; HP:0002586:Peritonitis; HP:0001967:Diffuse mesangial sclerosis; HP:0100539:Periorbital edema; HP:0000097:Focal segmental glomerulosclerosis; HP:0011947:Respiratory tract infection; HP:0000707:Abnormality of the nervous system; HP:0012622:Chronic kidney disease; HP:0003073:Hypoalbuminemia; HP:0003774:Stage 5 chronic kidney disease; HP:0000969:Edema; HP:0002315:Headache; HP:0000093:Proteinuria; HP:0000737:Irritability; HP:0002027:Abdominal pain; HP:0001945:Fever</t>
        </is>
      </c>
      <c r="AP1748" t="inlineStr"/>
      <c r="AQ1748" t="inlineStr">
        <is>
          <t>ATAXIA-OCULOMOTOR APRAXIA 3; Stage III Ovarian Cancer AJCC v8; Congenital stenosis of aqueduct of Sylvius; Ovarian cancer stage III; Undifferentiated Neuroblastoma; Testicular embryonal carcinoma; Recurrent Carcinoma; Odontogenic Cysts; Dentigerous Cyst; SCAPULOPERONEAL MYOPATHY, X-LINKED DOMINANT; NEPHROTIC SYNDROME, STEROID-RESISTANT, AUTOSOMAL RECESSIVE; Aqueductal Stenosis; GASTRIC CANCER, INTESTINAL; Carcinoma of extrahepatic bile duct; Allergy to peanuts; Adult Diffuse Large Cell Lymphoma; Childhood Diffuse Large Cell Lymphoma; Memory performance; Focal Segmental Glomerulosclerosis, Not Otherwise Specified; Ventricular Fibrillation, Paroxysmal Familial, 1; Bronchogenic Carcinoma; Borderline ovarian tumour; Electrocardiogram: P-R interval; Gastric Cardia Adenocarcinoma; XERODERMA PIGMENTOSUM, COMPLEMENTATION GROUP C; Hunger; Leukemia, Myeloid, Chronic-Phase; Neuroblastic tumors; Adult B Acute Lymphoblastic Leukemia; Paget Disease Extramammary; Malignant neoplasm of oropharynx; Adult Lymphoblastic Lymphoma; Childhood Lymphoblastic Lymphoma; Precursor cell lymphoblastic lymphoma; Adult Anaplastic Astrocytoma; Grade III Childhood Astrocytoma; Pre B-cell acute lymphoblastic leukemia; Childhood B Acute Lymphoblastic Leukemia; Leukoplakia; Melanocytic nevus of skin; Parathyroid Neoplasms; Prostatic Hyperplasia; Oropharyngeal Carcinoma; Pituitary-dependent Cushing's disease; Desmoplastic; Childhood T Acute Lymphoblastic Leukemia; Benign melanocytic nevus; Squamous cell carcinoma of mouth; Hair Color; Autoimmune thyroid disease (AITD); Parathyroid Adenoma; Acromegaly; Uterine Cervical Neoplasm; Precursor B-Cell Lymphoblastic Leukemia-Lymphoma; High-Grade Squamous Intraepithelial Lesions; Advanced breast cancer; Adult Oligodendroglioma; Childhood Oligodendroglioma; Squamous cell carcinoma of oropharynx; Tracheal Diseases; Extrapulmonary Small Cell Carcinoma; Waldenstrom Macroglobulinemia; Pilocytic Astrocytoma; Oral Cavity Carcinoma; Mitral Valve Stenosis; Ameloblastoma; Gastrointestinal Neoplasms; Inflammatory Breast Carcinoma; Sporadic Breast Carcinoma; Mixed Salivary Gland Tumor; Intraepithelial Neoplasia; androgen independent prostate cancer; Malignant Squamous Cell Neoplasm; Neurilemmoma; Anaplastic astrocytoma; Merkel cell carcinoma; Disseminated Malignant Neoplasm; Ependymoma; Differentiated Thyroid Gland Carcinoma; Giant Cell Arteritis; Gonorrhea; Well Differentiated Oligodendroglioma; Focal glomerulosclerosis; oligodendroglioma; Malignant lymphoma, lymphocytic, intermediate differentiation, diffuse; Melanocytic nevus; Blast Phase; Lymphoproliferative Disorders; Hematopoietic Neoplasms; Adult Myelodysplastic Syndrome; Childhood Myelodysplastic Syndrome; Infection caused by Helicobacter pylori; Childhood Kidney Wilms Tumor; B-CELL MALIGNANCY, LOW-GRADE; FANCONI ANEMIA, COMPLEMENTATION GROUP A (disorder); Lymphoma, T-Cell, Cutaneous; Stage 0 Gallbladder Cancer AJCC v8; Stage IIA Gallbladder Cancer AJCC v8; Stage IIB Gallbladder Cancer AJCC v8; Stage III Gallbladder Cancer AJCC v8; Stage IV Gallbladder Cancer AJCC v8; Adult Non-Hodgkin Lymphoma; Cervical Squamous Cell Carcinoma; Childhood Non-Hodgkin Lymphoma; Uveal melanoma; Epstein-Barr Virus Infections; Chondrosarcoma; Myeloid Leukemia; Fanconi Anemia; Meningioma, benign, no ICD-O subtype; Adult Meningioma; Malignant neoplasm of gallbladder; Human papilloma virus infection; Graft-vs-Host Disease; Hepatitis A; Squamous cell carcinoma of skin; Lymphoma, Non-Hodgkin, Familial; Lymphatic Metastasis; Mantle cell lymphoma; Adenocarcinoma Of Esophagus; Hydrocephalus; Adult Burkitt Lymphoma; Childhood Burkitt Lymphoma; Precursor B-cell lymphoblastic leukemia; Nasal Polyps; T-Cell Lymphoma; Gallbladder Carcinoma; Metastatic melanoma; Drug-Induced Liver Disease; Adenocarcinoma of large intestine; Burkitt Lymphoma; Congenital contractural arachnodactyly; Rhabdomyosarcoma; Nephroblastoma; Helicobacter pylori (H. pylori) infection in conditions classified elsewhere and of unspecified site; Childhood Astrocytoma; Meningioma; Acute leukemia; Acute Promyelocytic Leukemia; Hepatitis; Malignant neoplasm of kidney; Renal carcinoma; Complete Trisomy 21 Syndrome; Vascular Diseases; Lymphoma, Non-Hodgkin; Lip and Oral Cavity Carcinoma; Malignant neoplasm of mouth; Congenital chromosomal disease; Adult Medulloblastoma; Down Syndrome; Malignant Head and Neck Neoplasm; Benign Prostatic Hyperplasia; Childhood Medulloblastoma; Head and Neck Carcinoma; Tumor Angiogenesis; Hematologic Neoplasms; Anxiety Disorders; Systolic Pressure; Retinoblastoma; Hepatocarcinogenesis; Adult Acute Lymphocytic Leukemia; Medulloblastoma; Cholangiocarcinoma; Precursor Cell Lymphoblastic Leukemia Lymphoma; Hodgkin Disease; Cirrhosis; Malignant neoplasm of thyroid; Astrocytoma; Leukemogenesis; Brain Neoplasms; Fever; Malignant transformation; MYELODYSPLASTIC SYNDROME; Diffuse Large B-Cell Lymphoma; Anxiety; Autism Spectrum Disorders; Familial (FPAH); Childhood Acute Lymphoblastic Leukemia; Amyotrophic Lateral Sclerosis; Solid Neoplasm; Thyroid Neoplasm; Adult Lymphoma; Childhood Lymphoma; Myeloid Leukemia, Chronic; Thyroid carcinoma; Kidney Diseases; Liver Cirrhosis; Adenoma; Epithelial ovarian cancer; Malignant neoplasm of endometrium; Major Depressive Disorder; Esophageal Neoplasms; Esophageal carcinoma; Malignant neoplasm of esophagus; Acute lymphocytic leukemia; B-Cell Lymphomas; Chronic Lymphocytic Leukemia; Ulcerative Colitis; Squamous cell carcinoma of the head and neck; Lymphoma; Nasopharyngeal carcinoma; Inflammatory Bowel Diseases; Endometrial Carcinoma; Triple-Negative Breast Carcinoma; Triple Negative Breast Neoplasms; Malignant tumor of cervix; Childhood Leukemia; Multiple Myeloma; Hepatitis C; Multiple Sclerosis; cervical cancer; Cervix carcinoma; Body Height; Arteriosclerosis; Atherosclerosis; Squamous cell carcinoma of esophagus; Renal Cell Carcinoma; Asthma; Carcinoma of bladder; leukemia; Malignant neoplasm of urinary bladder; Bladder Neoplasm; Childhood Osteosarcoma; Adenocarcinoma; Osteosarcoma of bone; Osteosarcoma; Conventional (Clear Cell) Renal Cell Carcinoma; Central neuroblastoma; Childhood Neuroblastoma; Adenocarcinoma of lung (disorder); Carcinoma; Secondary Neoplasm; Squamous cell carcinoma; Neuroblastoma; Childhood Glioblastoma; Adult Glioblastoma; ovarian neoplasm; Malignant neoplasm of ovary; Malignant neoplasm of pancreas; Pancreatic carcinoma; Rheumatoid Arthritis; Mammary Neoplasms; Obesity; Secondary malignant neoplasm of lymph node; Colon Carcinoma; Carcinoma, Ovarian Epithelial; Malignant tumor of colon; melanoma; Glioma; Leukemia, Myelocytic, Acute;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48" t="inlineStr"/>
      <c r="AS1748" t="inlineStr">
        <is>
          <t>Focal segmental glomerulosclerosis; Genetic Steroid-Resistant Nephrotic Syndrome; Nephritis; Glomerulosclerosis; Asthma</t>
        </is>
      </c>
      <c r="AT1748" t="inlineStr">
        <is>
          <t>There is limited information available on the disease implications of ARHGAP24. However, studies have shown that mutations in the gene may be associated with certain types of cancer, including breast cancer and glioblastoma. Targeted drug discovery efforts for ARHGAP24 are also limited, but some studies have suggested that inhibiting the protein may have therapeutic potential in cancer treatment. Currently, there are no drugs on the market that specifically target ARHGAP24. However, there are drugs that target other members of the Rho GTPase family, such as Rho kinase inhibitors, which have been approved for the treatment of glaucoma and pulmonary arterial hypertension. Additionally, some cancer drugs, such as paclitaxel and docetaxel, have been shown to indirectly inhibit Rac activity. Further research is needed to fully understand the potential therapeutic applications of targeting ARHGAP24.</t>
        </is>
      </c>
      <c r="AU1748" t="inlineStr">
        <is>
          <t>28</t>
        </is>
      </c>
      <c r="AV1748" t="inlineStr">
        <is>
          <t>49</t>
        </is>
      </c>
      <c r="AW1748" t="inlineStr">
        <is>
          <t>[{"UniProt":"Q8N264","EnsemblGene":["ENSG00000138639"],"EnsemblTrans":[["ENST00000264343","ENSP00000264343",""],["ENST00000395183","ENSP00000378610",""],["ENST00000395184","ENSP00000378611","principal1"],["ENST00000503995","ENSP00000423206",""]],"RefSeq":[["NM_001025616","NP_001020787","REVIEWED"],["NM_001042669","NP_001036134","REVIEWED"],["NM_031305","NP_112595","REVIEWED"],["XM_011532300","XP_011530602","MODEL"]],"UCSC":["uc003hpj"],"SwissProt":["RHG24_HUMAN"]}]</t>
        </is>
      </c>
      <c r="AX1748" t="inlineStr">
        <is>
          <t>kidney</t>
        </is>
      </c>
      <c r="AY1748" t="inlineStr">
        <is>
          <t>Distribution: Detected in all; Specificity: Tissue enhanced</t>
        </is>
      </c>
      <c r="AZ1748" t="inlineStr">
        <is>
          <t>Cytoplasmic expression in several different tissue types, including kidney.; antibody: Weak to moderate cytoplasmic staining was observed in most normal tissues. Non-follicular cells in lymphoid tissue showed strong cytoplasmic positivity. Membranous positivity was detected in renal tubules and intestinal glands.</t>
        </is>
      </c>
      <c r="BA1748" t="inlineStr">
        <is>
          <t>Antibody: Cancer tissues generally demonstrated weak to moderate cytoplasmic immunoreactivity. Lymphomas  showed strong cytoplasmic immunoreactivity.</t>
        </is>
      </c>
      <c r="BB1748" t="inlineStr"/>
      <c r="BC1748" t="inlineStr"/>
      <c r="BD1748" t="inlineStr"/>
      <c r="BE1748" t="inlineStr"/>
      <c r="BF1748" t="inlineStr">
        <is>
          <t>0</t>
        </is>
      </c>
      <c r="BG1748" t="inlineStr">
        <is>
          <t>0</t>
        </is>
      </c>
      <c r="BH1748" t="inlineStr">
        <is>
          <t>0</t>
        </is>
      </c>
      <c r="BI1748" t="inlineStr">
        <is>
          <t>1</t>
        </is>
      </c>
      <c r="BJ1748" t="inlineStr">
        <is>
          <t>0</t>
        </is>
      </c>
      <c r="BK1748" t="inlineStr">
        <is>
          <t>0</t>
        </is>
      </c>
      <c r="BL1748" t="inlineStr">
        <is>
          <t>0</t>
        </is>
      </c>
      <c r="BM1748" t="inlineStr">
        <is>
          <t>1</t>
        </is>
      </c>
      <c r="BN1748" t="inlineStr">
        <is>
          <t>0</t>
        </is>
      </c>
      <c r="BO1748" t="inlineStr">
        <is>
          <t>0</t>
        </is>
      </c>
      <c r="BP1748" t="inlineStr">
        <is>
          <t>0</t>
        </is>
      </c>
      <c r="BQ1748" t="inlineStr">
        <is>
          <t>1</t>
        </is>
      </c>
      <c r="BR1748" t="inlineStr">
        <is>
          <t>0</t>
        </is>
      </c>
      <c r="BS1748" t="inlineStr">
        <is>
          <t>1</t>
        </is>
      </c>
      <c r="BT1748" t="inlineStr">
        <is>
          <t>0</t>
        </is>
      </c>
      <c r="BU1748" t="inlineStr">
        <is>
          <t>1</t>
        </is>
      </c>
      <c r="BV1748" t="inlineStr">
        <is>
          <t>0</t>
        </is>
      </c>
      <c r="BW1748" t="inlineStr">
        <is>
          <t>0</t>
        </is>
      </c>
      <c r="BX1748" t="inlineStr">
        <is>
          <t>1</t>
        </is>
      </c>
      <c r="BY1748" t="inlineStr">
        <is>
          <t>0</t>
        </is>
      </c>
      <c r="BZ1748" s="2" t="n">
        <v>1</v>
      </c>
    </row>
    <row r="1749">
      <c r="A1749" t="inlineStr">
        <is>
          <t>51132</t>
        </is>
      </c>
      <c r="B1749" t="inlineStr">
        <is>
          <t>RLIM</t>
        </is>
      </c>
      <c r="C1749" t="inlineStr">
        <is>
          <t>0</t>
        </is>
      </c>
      <c r="D1749" t="inlineStr">
        <is>
          <t>0</t>
        </is>
      </c>
      <c r="E1749" t="inlineStr">
        <is>
          <t>0</t>
        </is>
      </c>
      <c r="F1749" t="inlineStr">
        <is>
          <t>0</t>
        </is>
      </c>
      <c r="G1749" t="inlineStr">
        <is>
          <t>0</t>
        </is>
      </c>
      <c r="H1749" t="inlineStr">
        <is>
          <t>0</t>
        </is>
      </c>
      <c r="I1749" t="inlineStr">
        <is>
          <t>0</t>
        </is>
      </c>
      <c r="J1749" t="inlineStr">
        <is>
          <t>1</t>
        </is>
      </c>
      <c r="K1749" t="inlineStr">
        <is>
          <t>RLIM</t>
        </is>
      </c>
      <c r="L1749" t="inlineStr">
        <is>
          <t>MRX61|NY-REN-43|RNF12|TOKAS</t>
        </is>
      </c>
      <c r="M1749" t="inlineStr">
        <is>
          <t>protein-coding</t>
        </is>
      </c>
      <c r="N1749" t="inlineStr">
        <is>
          <t>ring finger protein, LIM domain interacting</t>
        </is>
      </c>
      <c r="O1749" t="inlineStr">
        <is>
          <t>The protein encoded by this gene is a RING-H2 zinc finger protein. It has been shown to be an E3 ubiquitin protein ligase that targets LIM domain binding 1 (LDB1/CLIM), and causes proteasome-dependent degradation of LDB1. This protein and LDB1 are co-repressors of LHX1/LIM-1, a homeodomain transcription factor. Multiple alternatively spliced variants, encoding the same protein, have been identified. [provided by RefSeq, Feb 2009]</t>
        </is>
      </c>
      <c r="P1749" t="inlineStr">
        <is>
          <t>chrX:74614624-74582976</t>
        </is>
      </c>
      <c r="Q1749" t="inlineStr">
        <is>
          <t>RLIM is a human gene that encodes a RING-H2 zinc finger protein. It acts as an E3 ubiquitin protein ligase that targets LIM domain binding 1 (LDB1/CLIM) and causes its proteasome-dependent degradation. RLIM and LDB1 are co-repressors of LHX1/LIM-1, a homeodomain transcription factor. Multiple variants of RLIM have been identified, but they all encode the same protein. This gene is important in regulating gene expression and may have implications in various diseases.</t>
        </is>
      </c>
      <c r="R1749" t="inlineStr">
        <is>
          <t>GO:0060816 random inactivation of X chromosome;GO:0009048 dosage compensation by inactivation of X chromosome;GO:0007549 sex-chromosome dosage compensation</t>
        </is>
      </c>
      <c r="S1749" t="inlineStr">
        <is>
          <t>[GO:0043226] organelle; [GO:0005634] nucleus; [GO:0003824] catalytic activity; [GO:0016740] transferase activity; [GO:0005654] nucleoplasm; [GO:0005829] cytosol; [GO:0036211] protein modification process; [GO:0030163] protein catabolic process; [GO:0140096] catalytic activity, acting on a protein; [GO:0006351] DNA-templated transcription; [GO:0006355] regulation of DNA-templated transcription; [GO:0140110] transcription regulator activity; [GO:0006325] chromatin organization</t>
        </is>
      </c>
      <c r="T1749" t="inlineStr">
        <is>
          <t>GO:0017053 transcription repressor complex;GO:0005667 transcription regulator complex;GO:0005654 nucleoplasm</t>
        </is>
      </c>
      <c r="U1749" t="inlineStr">
        <is>
          <t>GO:0003714 transcription corepressor activity;GO:0061630 ubiquitin protein ligase activity;GO:0061659 ubiquitin-like protein ligase activity</t>
        </is>
      </c>
      <c r="V1749" t="inlineStr"/>
      <c r="W1749" t="inlineStr">
        <is>
          <t>Enzymes; Disease related genes; ENZYME proteins:Transferases; Predicted intracellular proteins; Human disease related genes:Other diseases:Mental and behavioural disorders; Potential drug targets</t>
        </is>
      </c>
      <c r="X1749" t="inlineStr">
        <is>
          <t>[IPR001841] Zinc finger, RING-type; [IPR013083] Zinc finger, RING/FYVE/PHD-type</t>
        </is>
      </c>
      <c r="Y1749" t="inlineStr">
        <is>
          <t>Nucleoplasm (Supported); Additional: Cytosol</t>
        </is>
      </c>
      <c r="Z1749" t="inlineStr"/>
      <c r="AA1749" t="inlineStr"/>
      <c r="AB1749" t="inlineStr"/>
      <c r="AC1749" t="inlineStr"/>
      <c r="AD1749" t="inlineStr"/>
      <c r="AE1749" t="inlineStr"/>
      <c r="AF1749" t="inlineStr">
        <is>
          <t>principal1</t>
        </is>
      </c>
      <c r="AG1749" t="inlineStr">
        <is>
          <t>MP:0010768 mortality/aging</t>
        </is>
      </c>
      <c r="AH1749" t="inlineStr">
        <is>
          <t>[ORPHA:528084] Non-specific syndromic intellectual disability</t>
        </is>
      </c>
      <c r="AI1749" t="inlineStr">
        <is>
          <t>OMIM ID:300978 Tonne-kalscheuer syndrome</t>
        </is>
      </c>
      <c r="AJ1749" t="inlineStr">
        <is>
          <t>Intellectual disability, X-linked 61; See cases; Inborn genetic diseases; Global developmental delay</t>
        </is>
      </c>
      <c r="AK1749" t="inlineStr"/>
      <c r="AL1749" t="inlineStr"/>
      <c r="AM1749" t="inlineStr">
        <is>
          <t>OMIM ID:616579 Mental retardation, autosomal dominant 40</t>
        </is>
      </c>
      <c r="AN1749" t="inlineStr">
        <is>
          <t>Mental retardation, x-linked 61: likely pathogenic,pathogenic; Non-syndromic x-linked intellectual disability: likely pathogenic,pathogenic</t>
        </is>
      </c>
      <c r="AO1749" t="inlineStr">
        <is>
          <t>HP:0100962:Excessive shyness; HP:0001598:Concave nail; HP:0000220:Velopharyngeal insufficiency; HP:0000635:Blue irides; HP:0002213:Fine hair; HP:0001792:Small nail; HP:0000776:Congenital diaphragmatic hernia; HP:0000444:Convex nasal ridge; HP:0000448:Prominent nose; HP:0011304:Broad thumb; HP:0000275:Narrow face; HP:0002136:Broad-based gait; HP:0000687:Widely spaced teeth; HP:0002089:Pulmonary hypoplasia; HP:0100716:Self-injurious behavior; HP:0000601:Hypotelorism; HP:0002714:Downturned corners of mouth; HP:0000337:Broad forehead; HP:0001419:X-linked recessive inheritance; HP:0008734:Decreased testicular size; HP:0002465:Poor speech; HP:0000272:Malar flattening; HP:0000426:Prominent nasal bridge; HP:0000160:Narrow mouth; HP:0000718:Aggressive behavior; HP:0000054:Micropenis; HP:0001627:Abnormal heart morphology; HP:0001763:Pes planus; HP:0000047:Hypospadias; HP:0000729:Autistic behavior; HP:0001156:Brachydactyly; HP:0001337:Tremor; HP:0000739:Anxiety; HP:0000708:Atypical behavior; HP:0000431:Wide nasal bridge; HP:0000494:Downslanted palpebral fissures; HP:0002015:Dysphagia; HP:0001510:Growth delay; HP:0001290:Generalized hypotonia; HP:0001347:Hyperreflexia; HP:0001257:Spasticity; HP:0011968:Feeding difficulties; HP:0000750:Delayed speech and language development; HP:0000347:Micrognathia; HP:0000028:Cryptorchidism; HP:0000316:Hypertelorism; HP:0003593:Infantile onset; HP:0000252:Microcephaly; HP:0004322:Short stature; HP:0001249:Intellectual disability; HP:0001263:Global developmental delay</t>
        </is>
      </c>
      <c r="AP1749" t="inlineStr"/>
      <c r="AQ1749" t="inlineStr">
        <is>
          <t>MENTAL RETARDATION, X-LINKED 61; Severe feeding problems; Shyness; Ambiguous genitalia, male; Mental Retardation, X-Linked Nonsyndromic; Overlapping fingers; Velopharyngeal Insufficiency; Hypoplastic finger; Micronychia (disorder); Broad thumbs; Fine hair; Large nose; Broad-based gait; Behavior Disorders; Narrow face; Orbital separation diminished; Self-Injurious Behavior; Abnormality of the outer ear; Downturned corners of mouth; Broad nasal tip; Penile hypospadias; Small testicle; Broad forehead; Sloping forehead; Microstomia; X- linked recessive; Aggressive behavior; Prominent nasal bridge; Malar flattening; Poor speech; Upward slant of palpebral fissure; Penis agenesis; Flatfoot; Brachydactyly; Hypospadias; Deglutition Disorders; Downward slant of palpebral fissure; Nasal bridge wide; Feeding difficulties; Spasticity, CTCAE; Tremor; Hyperreflexia; Delayed speech and language development; Muscle Spasticity; Micrognathism; Orbital separation excessive; Cryptorchidism; Abnormal behavior; Generalized hypotonia; Short Stature, CTCAE; Anxiety; Microcephaly; Autistic Disorder; Short stature; Dwarfism; Prostatic Neoplasms; Global developmental delay; Intellectual Disability; Primary malignant neoplasm of lung; Carcinoma of lung; Malignant neoplasm of lung; Malignant neoplasm of prostate; Liver carcinoma; Carcinogenesis</t>
        </is>
      </c>
      <c r="AR1749" t="inlineStr">
        <is>
          <t>DOID:0112042 Tonne-Kalscheuer syndrome</t>
        </is>
      </c>
      <c r="AS1749" t="inlineStr">
        <is>
          <t>Penile Hypospadias; Syndromic Mental Retardation; Velopharyngeal Insufficiency; Mental Retardation, X-Linked; Microstomia; Penis Agenesis; Hypospadias; Brachydactyly; Dysphagia; Anxiety Disorder; Micrognathism; Prostatic Neoplasms; Cryptorchidism; Autism; Prostate cancer; Microcephaly; Dwarfism; Developmental Delay; Mental retardation</t>
        </is>
      </c>
      <c r="AT1749" t="inlineStr">
        <is>
          <t>RLIM has been implicated in various diseases, including cancer, neurological disorders, and developmental disorders. In cancer, RLIM has been shown to regulate the expression of tumor suppressor genes and oncogenes, making it a potential target for cancer therapy. In neurological disorders, RLIM has been linked to the regulation of synaptic plasticity and neuronal development, suggesting a role in diseases such as Alzheimer's and Parkinson's. In developmental disorders, mutations in RLIM have been associated with X-linked intellectual disability and developmental delay.
There are currently no drugs on the market that specifically target RLIM. However, there have been efforts to develop drugs that target the ubiquitin-proteasome system, which is the pathway through which RLIM mediates its effects. Proteasome inhibitors such as bortezomib and carfilzomib have been approved for the treatment of multiple myeloma and mantle cell lymphoma, and are being investigated for use in other types of cancer.
In addition, there is ongoing research into the development of small molecule inhibitors of E3 ubiquitin ligases, including RLIM. These inhibitors have the potential to be used in the treatment of various diseases, including cancer and neurological disorders. However, more research is needed to fully understand the role of RLIM in these diseases and to develop effective targeted therapies.</t>
        </is>
      </c>
      <c r="AU1749" t="inlineStr">
        <is>
          <t>20</t>
        </is>
      </c>
      <c r="AV1749" t="inlineStr">
        <is>
          <t>70</t>
        </is>
      </c>
      <c r="AW1749" t="inlineStr">
        <is>
          <t>[{"UniProt":"Q9NVW2","EnsemblGene":["ENSG00000131263"],"EnsemblTrans":[["ENST00000332687","ENSP00000328059","principal1"],["ENST00000349225","ENSP00000253571","principal1"]],"RefSeq":[["NM_016120","NP_057204","REVIEWED"],["NM_183353","NP_899196","REVIEWED"]],"UCSC":["uc004ebu"],"SwissProt":["RNF12_HUMAN"]}]</t>
        </is>
      </c>
      <c r="AX1749" t="inlineStr"/>
      <c r="AY1749" t="inlineStr">
        <is>
          <t>Distribution: Detected in all; Specificity: Tissue enhanced</t>
        </is>
      </c>
      <c r="AZ1749" t="inlineStr">
        <is>
          <t>antibody: Most of the normal tissues showed moderate cytoplasmic and/or nuclear positivity. Strong cytoplasmic staining was seen in gastrointestinal tract, smooth and skeletal muscles while respiratory and squamous epithelia and endocrine glands showed strong nuclear staining. Hepatocytes and alveolar cells were negative.; Cytoplasmic and nuclear expression in all tissues.</t>
        </is>
      </c>
      <c r="BA1749" t="inlineStr">
        <is>
          <t>Antibody: Cancer tissues exhibited mainly moderate cytoplasmic and nuclear immunoreactivity. Several cases of gliomas and melanomas showed strong nuclear positivity. Renal, prostate and breast cancers as well as several cases of lymphomas, hepatocellular and lung cancers were weakly stained or negative.</t>
        </is>
      </c>
      <c r="BB1749" t="inlineStr"/>
      <c r="BC1749" t="inlineStr"/>
      <c r="BD1749" t="inlineStr"/>
      <c r="BE1749" t="inlineStr"/>
      <c r="BF1749" t="inlineStr">
        <is>
          <t>1</t>
        </is>
      </c>
      <c r="BG1749" t="inlineStr">
        <is>
          <t>0</t>
        </is>
      </c>
      <c r="BH1749" t="inlineStr">
        <is>
          <t>0</t>
        </is>
      </c>
      <c r="BI1749" t="inlineStr">
        <is>
          <t>0</t>
        </is>
      </c>
      <c r="BJ1749" t="inlineStr">
        <is>
          <t>0</t>
        </is>
      </c>
      <c r="BK1749" t="inlineStr">
        <is>
          <t>0</t>
        </is>
      </c>
      <c r="BL1749" t="inlineStr">
        <is>
          <t>0</t>
        </is>
      </c>
      <c r="BM1749" t="inlineStr">
        <is>
          <t>0</t>
        </is>
      </c>
      <c r="BN1749" t="inlineStr">
        <is>
          <t>0</t>
        </is>
      </c>
      <c r="BO1749" t="inlineStr">
        <is>
          <t>0</t>
        </is>
      </c>
      <c r="BP1749" t="inlineStr">
        <is>
          <t>0</t>
        </is>
      </c>
      <c r="BQ1749" t="inlineStr">
        <is>
          <t>0</t>
        </is>
      </c>
      <c r="BR1749" t="inlineStr">
        <is>
          <t>0</t>
        </is>
      </c>
      <c r="BS1749" t="inlineStr">
        <is>
          <t>0</t>
        </is>
      </c>
      <c r="BT1749" t="inlineStr">
        <is>
          <t>0</t>
        </is>
      </c>
      <c r="BU1749" t="inlineStr">
        <is>
          <t>0</t>
        </is>
      </c>
      <c r="BV1749" t="inlineStr">
        <is>
          <t>0</t>
        </is>
      </c>
      <c r="BW1749" t="inlineStr">
        <is>
          <t>0</t>
        </is>
      </c>
      <c r="BX1749" t="inlineStr">
        <is>
          <t>0</t>
        </is>
      </c>
      <c r="BY1749" t="inlineStr">
        <is>
          <t>0</t>
        </is>
      </c>
      <c r="BZ1749" s="2" t="n">
        <v>1</v>
      </c>
    </row>
    <row r="1750">
      <c r="A1750" t="inlineStr">
        <is>
          <t>4259</t>
        </is>
      </c>
      <c r="B1750" t="inlineStr">
        <is>
          <t>MGST3</t>
        </is>
      </c>
      <c r="C1750" t="inlineStr">
        <is>
          <t>0</t>
        </is>
      </c>
      <c r="D1750" t="inlineStr">
        <is>
          <t>0</t>
        </is>
      </c>
      <c r="E1750" t="inlineStr">
        <is>
          <t>1</t>
        </is>
      </c>
      <c r="F1750" t="inlineStr">
        <is>
          <t>0</t>
        </is>
      </c>
      <c r="G1750" t="inlineStr">
        <is>
          <t>0</t>
        </is>
      </c>
      <c r="H1750" t="inlineStr">
        <is>
          <t>0</t>
        </is>
      </c>
      <c r="I1750" t="inlineStr">
        <is>
          <t>0</t>
        </is>
      </c>
      <c r="J1750" t="inlineStr">
        <is>
          <t>0</t>
        </is>
      </c>
      <c r="K1750" t="inlineStr">
        <is>
          <t>MGST3</t>
        </is>
      </c>
      <c r="L1750" t="inlineStr">
        <is>
          <t>GST-3|GST-III</t>
        </is>
      </c>
      <c r="M1750" t="inlineStr">
        <is>
          <t>protein-coding</t>
        </is>
      </c>
      <c r="N1750" t="inlineStr">
        <is>
          <t>microsomal glutathione S-transferase 3</t>
        </is>
      </c>
      <c r="O1750" t="inlineStr">
        <is>
          <t>This gene encodes a member of the MAPEG (Membrane Associated Proteins in Eicosanoid and Glutathione metabolism) protein family. Members of this family are involved in the production of leukotrienes and prostaglandin E, important mediators of inflammation. This gene encodes an enzyme which catalyzes the conjugation of leukotriene A4 and reduced glutathione to produce leukotriene C4. This enzyme also demonstrates glutathione-dependent peroxidase activity towards lipid hydroperoxides.[provided by RefSeq, May 2011]</t>
        </is>
      </c>
      <c r="P1750" t="inlineStr">
        <is>
          <t>chr1:165631234-165656136</t>
        </is>
      </c>
      <c r="Q1750" t="inlineStr">
        <is>
          <t>MGST3 is a gene that belongs to the MAPEG family of proteins, which are involved in the production of leukotrienes and prostaglandin E, important mediators of inflammation. This gene encodes an enzyme that plays a role in the conjugation of leukotriene A4 and reduced glutathione to produce leukotriene C4. Additionally, this enzyme has glutathione-dependent peroxidase activity towards lipid hydroperoxides.</t>
        </is>
      </c>
      <c r="R1750" t="inlineStr">
        <is>
          <t>GO:0019370 leukotriene biosynthetic process;GO:0006691 leukotriene metabolic process;GO:0006692 prostanoid metabolic process</t>
        </is>
      </c>
      <c r="S1750" t="inlineStr">
        <is>
          <t>[GO:0006629] lipid metabolic process; [GO:0003824] catalytic activity; [GO:0016740] transferase activity; [GO:0016491] oxidoreductase activity; [GO:0043226] organelle; [GO:0005739] mitochondrion; [GO:0016829] lyase activity; [GO:0098754] detoxification; [GO:0005783] endoplasmic reticulum; [GO:0005634] nucleus; [GO:0005635] nuclear envelope; [GO:0016209] antioxidant activity</t>
        </is>
      </c>
      <c r="T1750" t="inlineStr">
        <is>
          <t>GO:0005741 mitochondrial outer membrane;GO:0031968 organelle outer membrane;GO:0019867 outer membrane</t>
        </is>
      </c>
      <c r="U1750" t="inlineStr">
        <is>
          <t>GO:0004464 leukotriene-C4 synthase activity;GO:0016846 carbon-sulfur lyase activity;GO:0004602 glutathione peroxidase activity</t>
        </is>
      </c>
      <c r="V1750" t="inlineStr"/>
      <c r="W1750" t="inlineStr">
        <is>
          <t>ENZYME proteins:Lyases; Enzymes</t>
        </is>
      </c>
      <c r="X1750" t="inlineStr">
        <is>
          <t>[IPR001129] Membrane-associated, eicosanoid/glutathione metabolism (MAPEG) protein; [IPR023352] Membrane associated eicosanoid/glutathione metabolism-like domain superfamily</t>
        </is>
      </c>
      <c r="Y1750" t="inlineStr">
        <is>
          <t>Nucleoplasm (Approved)</t>
        </is>
      </c>
      <c r="Z1750" t="inlineStr"/>
      <c r="AA1750" t="inlineStr"/>
      <c r="AB1750" t="inlineStr">
        <is>
          <t>yes</t>
        </is>
      </c>
      <c r="AC1750" t="inlineStr">
        <is>
          <t>yes</t>
        </is>
      </c>
      <c r="AD1750" t="inlineStr">
        <is>
          <t>yes</t>
        </is>
      </c>
      <c r="AE1750" t="inlineStr"/>
      <c r="AF1750" t="inlineStr">
        <is>
          <t>principal1</t>
        </is>
      </c>
      <c r="AG1750" t="inlineStr">
        <is>
          <t>MP:0005397 hematopoietic system phenotype</t>
        </is>
      </c>
      <c r="AH1750" t="inlineStr"/>
      <c r="AI1750" t="inlineStr"/>
      <c r="AJ1750" t="inlineStr"/>
      <c r="AK1750" t="inlineStr">
        <is>
          <t>Platelet Function Tests</t>
        </is>
      </c>
      <c r="AL1750" t="inlineStr">
        <is>
          <t>Brain;Longevity</t>
        </is>
      </c>
      <c r="AM1750" t="inlineStr"/>
      <c r="AN1750" t="inlineStr"/>
      <c r="AO1750" t="inlineStr"/>
      <c r="AP1750" t="inlineStr">
        <is>
          <t>Glutathione</t>
        </is>
      </c>
      <c r="AQ1750" t="inlineStr">
        <is>
          <t>Acute intermittent porphyria; Neurodegenerative Disorders; Diabetes Mellitus, Non-Insulin-Dependent</t>
        </is>
      </c>
      <c r="AR1750" t="inlineStr"/>
      <c r="AS1750" t="inlineStr"/>
      <c r="AT1750" t="inlineStr">
        <is>
          <t>Research has shown that MGST3 may play a role in various diseases, including asthma, chronic obstructive pulmonary disease (COPD), and cancer. In asthma and COPD, MGST3 has been found to be upregulated, suggesting that it may contribute to the inflammation and oxidative stress associated with these conditions. In cancer, MGST3 has been shown to be overexpressed in certain types of tumors, including breast and prostate cancer, and may play a role in tumor growth and survival.
Targeted drug discovery efforts for MGST3 have focused on developing inhibitors of the enzyme to reduce leukotriene production and inflammation. One example is zileuton, an FDA-approved drug for the treatment of asthma that inhibits 5-lipoxygenase, an enzyme upstream of MGST3 in the leukotriene biosynthesis pathway. Another example is MK-0591, a drug that inhibits both 5-lipoxygenase and MGST3 and has shown efficacy in reducing inflammation in animal models of asthma and COPD.
Overall, while there are currently no drugs on the market that specifically target MGST3, research into the enzyme's role in disease and drug discovery efforts targeting its activity suggest that it may be a promising target for future therapies.</t>
        </is>
      </c>
      <c r="AU1750" t="inlineStr">
        <is>
          <t>5</t>
        </is>
      </c>
      <c r="AV1750" t="inlineStr">
        <is>
          <t>57</t>
        </is>
      </c>
      <c r="AW1750" t="inlineStr">
        <is>
          <t>[{"UniProt":"O14880","EnsemblGene":["ENSG00000143198"],"EnsemblTrans":[["ENST00000367884","ENSP00000356859","principal1"],["ENST00000367889","ENSP00000356864","principal1"]],"RefSeq":[["NM_004528","NP_004519","REVIEWED"],["XM_005245174","XP_005245231"]],"UCSC":["uc001gdf"],"SwissProt":["MGST3_HUMAN"]}]</t>
        </is>
      </c>
      <c r="AX1750" t="inlineStr"/>
      <c r="AY1750" t="inlineStr">
        <is>
          <t>Distribution: Detected in all; Specificity: Low tissue specificity</t>
        </is>
      </c>
      <c r="AZ1750" t="inlineStr">
        <is>
          <t>Cytoplasmic expression in several tissues, including muscles, epididymis and gi.</t>
        </is>
      </c>
      <c r="BA1750" t="inlineStr"/>
      <c r="BB1750" t="inlineStr"/>
      <c r="BC1750" t="inlineStr">
        <is>
          <t>(hsa00480)Glutathione metabolism; (hsa05204)Chemical carcinogenesis - DNA adducts; (hsa00982)Drug metabolism - cytochrome P450</t>
        </is>
      </c>
      <c r="BD1750" t="inlineStr">
        <is>
          <t>(M5905)HALLMARK ADIPOGENESIS; (M5936)HALLMARK OXIDATIVE PHOSPHORYLATION; (M5945)HALLMARK HEME METABOLISM</t>
        </is>
      </c>
      <c r="BE1750" t="inlineStr"/>
      <c r="BF1750" t="inlineStr">
        <is>
          <t>1</t>
        </is>
      </c>
      <c r="BG1750" t="inlineStr">
        <is>
          <t>0</t>
        </is>
      </c>
      <c r="BH1750" t="inlineStr">
        <is>
          <t>0</t>
        </is>
      </c>
      <c r="BI1750" t="inlineStr">
        <is>
          <t>0</t>
        </is>
      </c>
      <c r="BJ1750" t="inlineStr">
        <is>
          <t>0</t>
        </is>
      </c>
      <c r="BK1750" t="inlineStr">
        <is>
          <t>0</t>
        </is>
      </c>
      <c r="BL1750" t="inlineStr">
        <is>
          <t>0</t>
        </is>
      </c>
      <c r="BM1750" t="inlineStr">
        <is>
          <t>0</t>
        </is>
      </c>
      <c r="BN1750" t="inlineStr">
        <is>
          <t>0</t>
        </is>
      </c>
      <c r="BO1750" t="inlineStr">
        <is>
          <t>0</t>
        </is>
      </c>
      <c r="BP1750" t="inlineStr">
        <is>
          <t>0</t>
        </is>
      </c>
      <c r="BQ1750" t="inlineStr">
        <is>
          <t>0</t>
        </is>
      </c>
      <c r="BR1750" t="inlineStr">
        <is>
          <t>0</t>
        </is>
      </c>
      <c r="BS1750" t="inlineStr">
        <is>
          <t>0</t>
        </is>
      </c>
      <c r="BT1750" t="inlineStr">
        <is>
          <t>0</t>
        </is>
      </c>
      <c r="BU1750" t="inlineStr">
        <is>
          <t>0</t>
        </is>
      </c>
      <c r="BV1750" t="inlineStr">
        <is>
          <t>0</t>
        </is>
      </c>
      <c r="BW1750" t="inlineStr">
        <is>
          <t>0</t>
        </is>
      </c>
      <c r="BX1750" t="inlineStr">
        <is>
          <t>0</t>
        </is>
      </c>
      <c r="BY1750" t="inlineStr">
        <is>
          <t>0</t>
        </is>
      </c>
      <c r="BZ1750" s="2" t="n">
        <v>1</v>
      </c>
    </row>
    <row r="1751">
      <c r="A1751" t="inlineStr">
        <is>
          <t>79184</t>
        </is>
      </c>
      <c r="B1751" t="inlineStr">
        <is>
          <t>BRCC3</t>
        </is>
      </c>
      <c r="C1751" t="inlineStr">
        <is>
          <t>0</t>
        </is>
      </c>
      <c r="D1751" t="inlineStr">
        <is>
          <t>1</t>
        </is>
      </c>
      <c r="E1751" t="inlineStr">
        <is>
          <t>0</t>
        </is>
      </c>
      <c r="F1751" t="inlineStr">
        <is>
          <t>0</t>
        </is>
      </c>
      <c r="G1751" t="inlineStr">
        <is>
          <t>0</t>
        </is>
      </c>
      <c r="H1751" t="inlineStr">
        <is>
          <t>0</t>
        </is>
      </c>
      <c r="I1751" t="inlineStr">
        <is>
          <t>0</t>
        </is>
      </c>
      <c r="J1751" t="inlineStr">
        <is>
          <t>0</t>
        </is>
      </c>
      <c r="K1751" t="inlineStr">
        <is>
          <t>BRCC3</t>
        </is>
      </c>
      <c r="L1751" t="inlineStr">
        <is>
          <t>BRCC36|C6.1A|CXorf53</t>
        </is>
      </c>
      <c r="M1751" t="inlineStr">
        <is>
          <t>protein-coding</t>
        </is>
      </c>
      <c r="N1751" t="inlineStr">
        <is>
          <t>BRCA1/BRCA2-containing complex subunit 3</t>
        </is>
      </c>
      <c r="O1751" t="inlineStr">
        <is>
          <t>This gene encodes a subunit of the BRCA1-BRCA2-containing complex (BRCC), which is an E3 ubiquitin ligase. This complex plays a role in the DNA damage response, where it is responsible for the stable accumulation of BRCA1 at DNA break sites. The component encoded by this gene can specifically cleave Lys 63-linked polyubiquitin chains, and it regulates the abundance of these polyubiquitin chains in chromatin. The loss of this gene results in abnormal angiogenesis and is associated with syndromic moyamoya, a cerebrovascular angiopathy. Alternative splicing results in multiple transcript variants. A related pseudogene has been identified on chromosome 5. [provided by RefSeq, Jun 2011]</t>
        </is>
      </c>
      <c r="P1751" t="inlineStr">
        <is>
          <t>chrX:155071508-155123077</t>
        </is>
      </c>
      <c r="Q1751" t="inlineStr">
        <is>
          <t>BRCC3 is a gene that encodes a subunit of the BRCA1-BRCA2-containing complex, which is responsible for the stable accumulation of BRCA1 at DNA break sites. This complex plays a role in the DNA damage response and is an E3 ubiquitin ligase. The component encoded by BRCC3 can specifically cleave Lys 63-linked polyubiquitin chains and regulates the abundance of these chains in chromatin. The loss of BRCC3 results in abnormal angiogenesis and is associated with syndromic moyamoya, a cerebrovascular angiopathy. Alternative splicing results in multiple transcript variants, and a related pseudogene has been identified on chromosome 5.</t>
        </is>
      </c>
      <c r="R1751" t="inlineStr">
        <is>
          <t>GO:1900227 positive regulation of NLRP3 inflammasome complex assembly;GO:0141087 positive regulation of inflammasome-mediated signaling pathway;GO:2000001 regulation of DNA damage checkpoint</t>
        </is>
      </c>
      <c r="S1751" t="inlineStr">
        <is>
          <t>[GO:0003824] catalytic activity; [GO:0016787] hydrolase activity; [GO:0140096] catalytic activity, acting on a protein; [GO:0006281] DNA repair; [GO:0043226] organelle; [GO:0005634] nucleus; [GO:0036211] protein modification process; [GO:0005654] nucleoplasm; [GO:0006325] chromatin organization; [GO:0005856] cytoskeleton; [GO:0023052] signaling; [GO:0000278] mitotic cell cycle; [GO:0005829] cytosol; [GO:0065003] protein-containing complex assembly; [GO:0098772] molecular function regulator activity</t>
        </is>
      </c>
      <c r="T1751" t="inlineStr">
        <is>
          <t>GO:0070552 BRISC complex;GO:0070531 BRCA1-A complex;GO:0000152 nuclear ubiquitin ligase complex</t>
        </is>
      </c>
      <c r="U1751" t="inlineStr">
        <is>
          <t>GO:0140492 metal-dependent deubiquitinase activity;GO:0061578 K63-linked deubiquitinase activity;GO:0031593 polyubiquitin modification-dependent protein binding</t>
        </is>
      </c>
      <c r="V1751" t="inlineStr"/>
      <c r="W1751" t="inlineStr">
        <is>
          <t>Enzymes; Disease related genes; Predicted intracellular proteins; Peptidases:Metallopeptidases; Potential drug targets</t>
        </is>
      </c>
      <c r="X1751" t="inlineStr">
        <is>
          <t>[IPR000555] JAB1/MPN/MOV34 metalloenzyme domain; [IPR033860] Brcc36 isopeptidase; [IPR037518] MPN domain; [IPR040749] BRCC36, C-terminal helical domain</t>
        </is>
      </c>
      <c r="Y1751" t="inlineStr">
        <is>
          <t>Nucleoplasm (Supported)</t>
        </is>
      </c>
      <c r="Z1751" t="inlineStr"/>
      <c r="AA1751" t="inlineStr"/>
      <c r="AB1751" t="inlineStr"/>
      <c r="AC1751" t="inlineStr"/>
      <c r="AD1751" t="inlineStr"/>
      <c r="AE1751" t="inlineStr"/>
      <c r="AF1751" t="inlineStr">
        <is>
          <t>principal3</t>
        </is>
      </c>
      <c r="AG1751" t="inlineStr">
        <is>
          <t>MP:0005397 hematopoietic system phenotype; MP:0005376 homeostasis/metabolism phenotype</t>
        </is>
      </c>
      <c r="AH1751" t="inlineStr">
        <is>
          <t>[ORPHA:280679] Moyamoya angiopathy-short stature-facial dysmorphism-hypergonadotropic hypogonadism syndrome</t>
        </is>
      </c>
      <c r="AI1751" t="inlineStr"/>
      <c r="AJ1751" t="inlineStr"/>
      <c r="AK1751" t="inlineStr"/>
      <c r="AL1751" t="inlineStr"/>
      <c r="AM1751" t="inlineStr"/>
      <c r="AN1751" t="inlineStr"/>
      <c r="AO1751" t="inlineStr">
        <is>
          <t>HP:0007970:Congenital ptosis; HP:0000454:Flared nostrils; HP:0011834:Moyamoya phenomenon; HP:0002140:Ischemic stroke; HP:0001677:Coronary artery atherosclerosis; HP:0000815:Hypergonadotropic hypogonadism; HP:0002216:Premature graying of hair; HP:0004302:Functional motor deficit; HP:0001342:Cerebral hemorrhage; HP:0000707:Abnormality of the nervous system; HP:0000445:Wide nose; HP:0000027:Azoospermia; HP:0000824:Decreased response to growth hormone stimulation test; HP:0008734:Decreased testicular size; HP:0000823:Delayed puberty; HP:0001644:Dilated cardiomyopathy; HP:0000490:Deeply set eye; HP:0000278:Retrognathia; HP:0001999:Abnormal facial shape; HP:0000822:Hypertension; HP:0000343:Long philtrum; HP:0001324:Muscle weakness; HP:0000518:Cataract; HP:0000369:Low-set ears; HP:0000316:Hypertelorism; HP:0004322:Short stature; HP:0001263:Global developmental delay</t>
        </is>
      </c>
      <c r="AP1751" t="inlineStr">
        <is>
          <t>Zinc; Zinc acetate; Zinc chloride; Zinc sulfate, unspecified form</t>
        </is>
      </c>
      <c r="AQ1751" t="inlineStr">
        <is>
          <t>MOYAMOYA DISEASE 4 WITH SHORT STATURE, HYPERGONADOTROPIC HYPOGONADISM, AND FACIAL DYSMORPHISM; Urate nephropathy; Severe hereditary factor VIII deficiency disease; Myelodysplastic-Myeloproliferative Diseases; Moyamoya disease 1; Moyamoya Disease; Dryness of eye; Dry Eye Syndromes; Adult Myelodysplastic Syndrome; Childhood Myelodysplastic Syndrome; Venous Thromboembolism; Cytomegalovirus Infections; Vascular Diseases; MYELODYSPLASTIC SYNDROME; Osteoporosis; Nasopharyngeal carcinoma; Triple-Negative Breast Carcinoma; Triple Negative Breast Neoplasms; Malignant tumor of cervix; cervical cancer; Cervix carcinoma; Parkinson Disease; Childhood Glioblastoma; Adult Glioblastoma; Mammary Neoplasms; Glioma; Glioblastoma; Glioblastoma Multiforme; Neoplasm Metastasis; Tumor Cell Invasion; Breast Carcinoma; Malignant neoplasm of breast; Neoplasms</t>
        </is>
      </c>
      <c r="AR1751" t="inlineStr"/>
      <c r="AS1751" t="inlineStr">
        <is>
          <t>Moyamoya disease-Short Stature-Facial Dysmorphism-Hypergonadotropic Hypogonadism Syndrome; Moyamoya Disease</t>
        </is>
      </c>
      <c r="AT1751" t="inlineStr">
        <is>
          <t>There is limited information available on targeted drug discovery efforts for BRCC3. However, the loss of BRCC3 has been associated with syndromic moyamoya, a rare cerebrovascular angiopathy that can lead to strokes and other neurological symptoms. This suggests that targeting BRCC3 could potentially be a therapeutic strategy for moyamoya disease. Currently, there are no drugs on the market that specifically target BRCC3. However, there are drugs that target other components of the BRCA1-BRCA2-containing complex, such as PARP inhibitors, which have been successful in treating certain types of breast and ovarian cancers in patients with BRCA mutations. Further research is needed to determine if targeting BRCC3 could be a viable therapeutic strategy for moyamoya disease or other conditions associated with BRCA1-BRCA2-containing complex dysfunction.</t>
        </is>
      </c>
      <c r="AU1751" t="inlineStr">
        <is>
          <t>27</t>
        </is>
      </c>
      <c r="AV1751" t="inlineStr">
        <is>
          <t>124</t>
        </is>
      </c>
      <c r="AW1751" t="inlineStr">
        <is>
          <t>[{"UniProt":"P46736","EnsemblGene":["ENSG00000185515"],"EnsemblTrans":[["ENST00000330045","ENSP00000328641","principal3"],["ENST00000340647","ENSP00000344103","alternative1"],["ENST00000369459","ENSP00000358471",""],["ENST00000369462","ENSP00000358474","alternative2"]],"RefSeq":[["NM_001018055","NP_001018065","REVIEWED"],["NM_001242640","NP_001229569","REVIEWED"],["NM_024332","NP_077308","REVIEWED"],["XM_017029838","XP_016885327"]],"UCSC":["uc004fna"],"SwissProt":["BRCC3_HUMAN"]}]</t>
        </is>
      </c>
      <c r="AX1751" t="inlineStr">
        <is>
          <t>muscle</t>
        </is>
      </c>
      <c r="AY1751" t="inlineStr">
        <is>
          <t>Distribution: Detected in all; Specificity: Low tissue specificity</t>
        </is>
      </c>
      <c r="AZ1751" t="inlineStr"/>
      <c r="BA1751" t="inlineStr"/>
      <c r="BB1751" t="inlineStr"/>
      <c r="BC1751" t="inlineStr">
        <is>
          <t>(hsa03440)Homologous recombination; (hsa04621)NOD-like receptor signaling pathway</t>
        </is>
      </c>
      <c r="BD1751" t="inlineStr"/>
      <c r="BE1751" t="inlineStr"/>
      <c r="BF1751" t="inlineStr">
        <is>
          <t>1</t>
        </is>
      </c>
      <c r="BG1751" t="inlineStr">
        <is>
          <t>0</t>
        </is>
      </c>
      <c r="BH1751" t="inlineStr">
        <is>
          <t>0</t>
        </is>
      </c>
      <c r="BI1751" t="inlineStr">
        <is>
          <t>0</t>
        </is>
      </c>
      <c r="BJ1751" t="inlineStr">
        <is>
          <t>0</t>
        </is>
      </c>
      <c r="BK1751" t="inlineStr">
        <is>
          <t>0</t>
        </is>
      </c>
      <c r="BL1751" t="inlineStr">
        <is>
          <t>0</t>
        </is>
      </c>
      <c r="BM1751" t="inlineStr">
        <is>
          <t>0</t>
        </is>
      </c>
      <c r="BN1751" t="inlineStr">
        <is>
          <t>0</t>
        </is>
      </c>
      <c r="BO1751" t="inlineStr">
        <is>
          <t>0</t>
        </is>
      </c>
      <c r="BP1751" t="inlineStr">
        <is>
          <t>0</t>
        </is>
      </c>
      <c r="BQ1751" t="inlineStr">
        <is>
          <t>0</t>
        </is>
      </c>
      <c r="BR1751" t="inlineStr">
        <is>
          <t>0</t>
        </is>
      </c>
      <c r="BS1751" t="inlineStr">
        <is>
          <t>0</t>
        </is>
      </c>
      <c r="BT1751" t="inlineStr">
        <is>
          <t>0</t>
        </is>
      </c>
      <c r="BU1751" t="inlineStr">
        <is>
          <t>0</t>
        </is>
      </c>
      <c r="BV1751" t="inlineStr">
        <is>
          <t>0</t>
        </is>
      </c>
      <c r="BW1751" t="inlineStr">
        <is>
          <t>0</t>
        </is>
      </c>
      <c r="BX1751" t="inlineStr">
        <is>
          <t>1</t>
        </is>
      </c>
      <c r="BY1751" t="inlineStr">
        <is>
          <t>0</t>
        </is>
      </c>
      <c r="BZ1751" s="2" t="n">
        <v>1</v>
      </c>
    </row>
    <row r="1752">
      <c r="A1752" t="inlineStr">
        <is>
          <t>64224</t>
        </is>
      </c>
      <c r="B1752" t="inlineStr">
        <is>
          <t>HERPUD2</t>
        </is>
      </c>
      <c r="C1752" t="inlineStr">
        <is>
          <t>0</t>
        </is>
      </c>
      <c r="D1752" t="inlineStr">
        <is>
          <t>0</t>
        </is>
      </c>
      <c r="E1752" t="inlineStr">
        <is>
          <t>0</t>
        </is>
      </c>
      <c r="F1752" t="inlineStr">
        <is>
          <t>0</t>
        </is>
      </c>
      <c r="G1752" t="inlineStr">
        <is>
          <t>0</t>
        </is>
      </c>
      <c r="H1752" t="inlineStr">
        <is>
          <t>1</t>
        </is>
      </c>
      <c r="I1752" t="inlineStr">
        <is>
          <t>0</t>
        </is>
      </c>
      <c r="J1752" t="inlineStr">
        <is>
          <t>0</t>
        </is>
      </c>
      <c r="K1752" t="inlineStr">
        <is>
          <t>HERPUD2</t>
        </is>
      </c>
      <c r="L1752" t="inlineStr"/>
      <c r="M1752" t="inlineStr">
        <is>
          <t>protein-coding</t>
        </is>
      </c>
      <c r="N1752" t="inlineStr">
        <is>
          <t>HERPUD family member 2</t>
        </is>
      </c>
      <c r="O1752" t="inlineStr">
        <is>
          <t>Predicted to be involved in endoplasmic reticulum unfolded protein response. Predicted to act upstream of or within spermatogenesis. Predicted to be integral component of membrane. [provided by Alliance of Genome Resources, Apr 2022]</t>
        </is>
      </c>
      <c r="P1752" t="inlineStr">
        <is>
          <t>chr7:35695135-35632659</t>
        </is>
      </c>
      <c r="Q1752" t="inlineStr">
        <is>
          <t>HERPUD2 is a member of the HERPUD family and is predicted to play a role in the endoplasmic reticulum unfolded protein response. It is also predicted to be involved in spermatogenesis and to be an integral component of the membrane. The gene's function is not fully understood, but it is believed to be involved in regulating protein folding and quality control in the endoplasmic reticulum. Further research is needed to fully understand the role of HERPUD2 in these processes.</t>
        </is>
      </c>
      <c r="R1752" t="inlineStr">
        <is>
          <t>GO:0030968 endoplasmic reticulum unfolded protein response;GO:0034620 cellular response to unfolded protein;GO:0035967 cellular response to topologically incorrect protein</t>
        </is>
      </c>
      <c r="S1752" t="inlineStr">
        <is>
          <t>[GO:0022414] reproductive process; [GO:0023052] signaling</t>
        </is>
      </c>
      <c r="T1752" t="inlineStr">
        <is>
          <t>GO:0016020 membrane;GO:0110165 cellular anatomical entity;GO:0005575 cellular_component</t>
        </is>
      </c>
      <c r="U1752" t="inlineStr">
        <is>
          <t>GO:0005515 protein binding;GO:0005488 binding;GO:0003674 molecular_function</t>
        </is>
      </c>
      <c r="V1752" t="inlineStr"/>
      <c r="W1752" t="inlineStr">
        <is>
          <t>Predicted intracellular proteins</t>
        </is>
      </c>
      <c r="X1752" t="inlineStr">
        <is>
          <t>[IPR000626] Ubiquitin-like domain; [IPR029071] Ubiquitin-like domain superfamily; [IPR039751] Homocysteine-responsive endoplasmic reticulum-resident ubiquitin-like domain member 1 /2</t>
        </is>
      </c>
      <c r="Y1752" t="inlineStr">
        <is>
          <t>Nucleoli;Nucleoli rim (Approved)</t>
        </is>
      </c>
      <c r="Z1752" t="inlineStr"/>
      <c r="AA1752" t="inlineStr"/>
      <c r="AB1752" t="inlineStr">
        <is>
          <t>yes</t>
        </is>
      </c>
      <c r="AC1752" t="inlineStr">
        <is>
          <t>yes</t>
        </is>
      </c>
      <c r="AD1752" t="inlineStr">
        <is>
          <t>yes</t>
        </is>
      </c>
      <c r="AE1752" t="inlineStr"/>
      <c r="AF1752" t="inlineStr">
        <is>
          <t>principal1</t>
        </is>
      </c>
      <c r="AG1752" t="inlineStr">
        <is>
          <t>MP:0010768 mortality/aging</t>
        </is>
      </c>
      <c r="AH1752" t="inlineStr"/>
      <c r="AI1752" t="inlineStr"/>
      <c r="AJ1752" t="inlineStr"/>
      <c r="AK1752" t="inlineStr">
        <is>
          <t>Arteries;Bone Density;Insulin;Platelet Function Tests;Social Behavior;Stroke;Waist Circumference</t>
        </is>
      </c>
      <c r="AL1752" t="inlineStr">
        <is>
          <t>Aggression;Cognition;Electrocardiography;Liver Cirrhosis;Non-alcoholic Fatty Liver Disease;Transforming Growth Factor beta</t>
        </is>
      </c>
      <c r="AM1752" t="inlineStr"/>
      <c r="AN1752" t="inlineStr"/>
      <c r="AO1752" t="inlineStr"/>
      <c r="AP1752" t="inlineStr"/>
      <c r="AQ1752" t="inlineStr">
        <is>
          <t>Polyarthritis, Juvenile, Rheumatoid Factor Negative; Polyarthritis, Juvenile, Rheumatoid Factor Positive; Juvenile psoriatic arthritis; Juvenile-Onset Still Disease; Juvenile arthritis</t>
        </is>
      </c>
      <c r="AR1752" t="inlineStr"/>
      <c r="AS1752" t="inlineStr">
        <is>
          <t>Juvenile arthritis; Polyarthritis, Rheumatoid Factor Positive; Seronegative polyarthritis; Still Disease; Arthritis</t>
        </is>
      </c>
      <c r="AT1752" t="inlineStr">
        <is>
          <t>There is limited information available on the disease implications of HERPUD2. However, some studies have suggested that mutations in this gene may be associated with certain types of cancer, including breast cancer and hepatocellular carcinoma. Targeted drug discovery efforts for HERPUD2 are also limited, as the gene's function is not fully understood. However, some studies have suggested that targeting the endoplasmic reticulum unfolded protein response pathway, in which HERPUD2 is predicted to play a role, may have therapeutic potential for certain diseases, including cancer and neurodegenerative disorders. Currently, there are no drugs on the market that specifically target HERPUD2. However, there are drugs that target the endoplasmic reticulum unfolded protein response pathway, such as tunicamycin and thapsigargin, which are used in research settings to study this pathway.</t>
        </is>
      </c>
      <c r="AU1752" t="inlineStr">
        <is>
          <t>1</t>
        </is>
      </c>
      <c r="AV1752" t="inlineStr">
        <is>
          <t>17</t>
        </is>
      </c>
      <c r="AW1752" t="inlineStr">
        <is>
          <t>[{"UniProt":"Q9BSE4","EnsemblGene":["ENSG00000122557"],"EnsemblTrans":[["ENST00000311350","ENSP00000310729","principal1"],["ENST00000396081","ENSP00000379390","principal1"]],"RefSeq":[["NM_022373","NP_071768","VALIDATED"],["XM_017012506","XP_016867995","MODEL"]],"UCSC":["uc003tes"],"SwissProt":["HERP2_HUMAN"]}]</t>
        </is>
      </c>
      <c r="AX1752" t="inlineStr"/>
      <c r="AY1752" t="inlineStr">
        <is>
          <t>Distribution: Detected in all; Specificity: Low tissue specificity</t>
        </is>
      </c>
      <c r="AZ1752" t="inlineStr">
        <is>
          <t>Cytoplasmic expression in most tissues.; antibody: Normal tissues generally displayed weak to moderate cytoplasmic immunoreactivity. Strong cytoplasmic staining was observed in lymphoid tissues. Hepatocytes and surface epithelial cells of vagina and uterine cervix were negative.</t>
        </is>
      </c>
      <c r="BA1752" t="inlineStr">
        <is>
          <t>Antibody: Cancers displayed weak cytoplasmic staining or were negative. Several cases of colorectal, urothelial and gastric cancers displayed moderate staining.</t>
        </is>
      </c>
      <c r="BB1752" t="inlineStr"/>
      <c r="BC1752" t="inlineStr"/>
      <c r="BD1752" t="inlineStr"/>
      <c r="BE1752" t="inlineStr"/>
      <c r="BF1752" t="inlineStr">
        <is>
          <t>0</t>
        </is>
      </c>
      <c r="BG1752" t="inlineStr">
        <is>
          <t>0</t>
        </is>
      </c>
      <c r="BH1752" t="inlineStr">
        <is>
          <t>0</t>
        </is>
      </c>
      <c r="BI1752" t="inlineStr">
        <is>
          <t>0</t>
        </is>
      </c>
      <c r="BJ1752" t="inlineStr">
        <is>
          <t>0</t>
        </is>
      </c>
      <c r="BK1752" t="inlineStr">
        <is>
          <t>0</t>
        </is>
      </c>
      <c r="BL1752" t="inlineStr">
        <is>
          <t>0</t>
        </is>
      </c>
      <c r="BM1752" t="inlineStr">
        <is>
          <t>0</t>
        </is>
      </c>
      <c r="BN1752" t="inlineStr">
        <is>
          <t>0</t>
        </is>
      </c>
      <c r="BO1752" t="inlineStr">
        <is>
          <t>0</t>
        </is>
      </c>
      <c r="BP1752" t="inlineStr">
        <is>
          <t>0</t>
        </is>
      </c>
      <c r="BQ1752" t="inlineStr">
        <is>
          <t>0</t>
        </is>
      </c>
      <c r="BR1752" t="inlineStr">
        <is>
          <t>0</t>
        </is>
      </c>
      <c r="BS1752" t="inlineStr">
        <is>
          <t>0</t>
        </is>
      </c>
      <c r="BT1752" t="inlineStr">
        <is>
          <t>0</t>
        </is>
      </c>
      <c r="BU1752" t="inlineStr">
        <is>
          <t>0</t>
        </is>
      </c>
      <c r="BV1752" t="inlineStr">
        <is>
          <t>0</t>
        </is>
      </c>
      <c r="BW1752" t="inlineStr">
        <is>
          <t>0</t>
        </is>
      </c>
      <c r="BX1752" t="inlineStr">
        <is>
          <t>0</t>
        </is>
      </c>
      <c r="BY1752" t="inlineStr">
        <is>
          <t>0</t>
        </is>
      </c>
      <c r="BZ1752" s="2" t="n">
        <v>1</v>
      </c>
    </row>
    <row r="1753">
      <c r="A1753" t="inlineStr">
        <is>
          <t>51272</t>
        </is>
      </c>
      <c r="B1753" t="inlineStr">
        <is>
          <t>BET1L</t>
        </is>
      </c>
      <c r="C1753" t="inlineStr">
        <is>
          <t>0</t>
        </is>
      </c>
      <c r="D1753" t="inlineStr">
        <is>
          <t>0</t>
        </is>
      </c>
      <c r="E1753" t="inlineStr">
        <is>
          <t>0</t>
        </is>
      </c>
      <c r="F1753" t="inlineStr">
        <is>
          <t>0</t>
        </is>
      </c>
      <c r="G1753" t="inlineStr">
        <is>
          <t>0</t>
        </is>
      </c>
      <c r="H1753" t="inlineStr">
        <is>
          <t>0</t>
        </is>
      </c>
      <c r="I1753" t="inlineStr">
        <is>
          <t>0</t>
        </is>
      </c>
      <c r="J1753" t="inlineStr">
        <is>
          <t>1</t>
        </is>
      </c>
      <c r="K1753" t="inlineStr">
        <is>
          <t>BET1L</t>
        </is>
      </c>
      <c r="L1753" t="inlineStr">
        <is>
          <t>BET1L1|GOLIM3|GS15|HSPC197</t>
        </is>
      </c>
      <c r="M1753" t="inlineStr">
        <is>
          <t>protein-coding</t>
        </is>
      </c>
      <c r="N1753" t="inlineStr">
        <is>
          <t>Bet1 golgi vesicular membrane trafficking protein like</t>
        </is>
      </c>
      <c r="O1753" t="inlineStr">
        <is>
          <t>Enables SNAP receptor activity. Involved in regulation of retrograde vesicle-mediated transport, Golgi to ER and retrograde transport, endosome to Golgi. Located in Golgi apparatus and endosome. Implicated in uterine fibroid. Biomarker of endometrial adenocarcinoma. [provided by Alliance of Genome Resources, Apr 2022]</t>
        </is>
      </c>
      <c r="P1753" t="inlineStr">
        <is>
          <t>chr11:207399-202924</t>
        </is>
      </c>
      <c r="Q1753" t="inlineStr">
        <is>
          <t>BET1L is a human gene that encodes for a protein similar to Bet1, which is involved in vesicular membrane trafficking in the Golgi apparatus and endosome. BET1L enables SNAP receptor activity and plays a role in regulating retrograde vesicle-mediated transport from the Golgi to the endoplasmic reticulum and from the endosome to the Golgi. This gene has been implicated in uterine fibroid and is also a biomarker for endometrial adenocarcinoma. BET1L is located in the Golgi apparatus and endosome and is essential for proper cellular function.</t>
        </is>
      </c>
      <c r="R1753" t="inlineStr">
        <is>
          <t>GO:2000156 regulation of retrograde vesicle-mediated transport, Golgi to ER;GO:0042147 retrograde transport, endosome to Golgi;GO:0016482 cytosolic transport</t>
        </is>
      </c>
      <c r="S1753" t="inlineStr">
        <is>
          <t>[GO:0043226] organelle; [GO:0005794] Golgi apparatus; [GO:0005829] cytosol; [GO:0061024] membrane organization; [GO:0016192] vesicle-mediated transport; [GO:0060090] molecular adaptor activity; [GO:0031410] cytoplasmic vesicle; [GO:0005768] endosome</t>
        </is>
      </c>
      <c r="T1753" t="inlineStr">
        <is>
          <t>GO:0031201 SNARE complex;GO:0000139 Golgi membrane;GO:0005768 endosome</t>
        </is>
      </c>
      <c r="U1753" t="inlineStr">
        <is>
          <t>GO:0005484 SNAP receptor activity;GO:0030674 protein-macromolecule adaptor activity;GO:0060090 molecular adaptor activity</t>
        </is>
      </c>
      <c r="V1753" t="inlineStr"/>
      <c r="W1753" t="inlineStr">
        <is>
          <t>Predicted intracellular proteins</t>
        </is>
      </c>
      <c r="X1753" t="inlineStr">
        <is>
          <t>[IPR000727] Target SNARE coiled-coil homology domain; [IPR039899] BET1, SNARE domain</t>
        </is>
      </c>
      <c r="Y1753" t="inlineStr">
        <is>
          <t>Golgi apparatus (Supported); Additional: Nucleoplasm</t>
        </is>
      </c>
      <c r="Z1753" t="inlineStr"/>
      <c r="AA1753" t="inlineStr"/>
      <c r="AB1753" t="inlineStr">
        <is>
          <t>yes</t>
        </is>
      </c>
      <c r="AC1753" t="inlineStr">
        <is>
          <t>yes</t>
        </is>
      </c>
      <c r="AD1753" t="inlineStr">
        <is>
          <t>yes</t>
        </is>
      </c>
      <c r="AE1753" t="inlineStr"/>
      <c r="AF1753" t="inlineStr">
        <is>
          <t>principal1</t>
        </is>
      </c>
      <c r="AG1753" t="inlineStr"/>
      <c r="AH1753" t="inlineStr"/>
      <c r="AI1753" t="inlineStr"/>
      <c r="AJ1753" t="inlineStr"/>
      <c r="AK1753" t="inlineStr"/>
      <c r="AL1753" t="inlineStr">
        <is>
          <t>Bone Density;Intracranial Aneurysm;Leiomyoma;Mean Platelet Volume;Platelet Count</t>
        </is>
      </c>
      <c r="AM1753" t="inlineStr"/>
      <c r="AN1753" t="inlineStr"/>
      <c r="AO1753" t="inlineStr"/>
      <c r="AP1753" t="inlineStr"/>
      <c r="AQ1753" t="inlineStr">
        <is>
          <t>Plexiform leiomyoma; Lower Urinary Tract Symptoms; Platelet mean volume determination (procedure); Platelet Count measurement; Mean Corpuscular Volume (result); Fibroid Tumor; Uterine Fibroids; RDW - Red blood cell distribution width result; Red cell distribution width determination; Red Blood Cell Count measurement; Benign Prostatic Hyperplasia</t>
        </is>
      </c>
      <c r="AR1753" t="inlineStr">
        <is>
          <t>DOID:13223 uterine fibroid</t>
        </is>
      </c>
      <c r="AS1753" t="inlineStr">
        <is>
          <t>Benign Prostatic Hyperplasia; Plexiform leiomyoma; Uterine Fibroids</t>
        </is>
      </c>
      <c r="AT1753" t="inlineStr">
        <is>
          <t>There is limited information available on targeted drug discovery efforts for BET1L, as it is a relatively understudied gene. However, BET1L has been implicated in uterine fibroids, which are benign tumors that grow in the uterus and can cause heavy menstrual bleeding, pelvic pain, and infertility. BET1L has also been identified as a biomarker for endometrial adenocarcinoma, a type of cancer that affects the lining of the uterus. Currently, there are no drugs specifically targeting BET1L, but there are several drugs on the market that are used to treat uterine fibroids and endometrial cancer, such as gonadotropin-releasing hormone agonists, progestins, and aromatase inhibitors. These drugs work by regulating hormone levels and inhibiting the growth of tumors. Further research on the role of BET1L in these diseases may lead to the development of more targeted therapies in the future.</t>
        </is>
      </c>
      <c r="AU1753" t="inlineStr">
        <is>
          <t>9</t>
        </is>
      </c>
      <c r="AV1753" t="inlineStr">
        <is>
          <t>47</t>
        </is>
      </c>
      <c r="AW1753" t="inlineStr">
        <is>
          <t>[{"UniProt":"Q9NYM9","EnsemblGene":["ENSG00000177951"],"EnsemblTrans":[["ENST00000382762","ENSP00000372210","principal1"]],"RefSeq":[["NM_001098787","NP_001092257","VALIDATED"]],"UCSC":["uc001loe"],"SwissProt":["BET1L_HUMAN"]},{"UniProt":"A0A0C4DH16","EnsemblGene":["ENSG00000177951"],"EnsemblTrans":[["ENST00000325147","ENSP00000339093",""]],"RefSeq":[["NM_016526","NP_057610","VALIDATED"]],"SwissProt":["A0A0C4DH16_HUMAN"]}]</t>
        </is>
      </c>
      <c r="AX1753" t="inlineStr"/>
      <c r="AY1753" t="inlineStr">
        <is>
          <t>Distribution: Detected in all; Specificity: Low tissue specificity</t>
        </is>
      </c>
      <c r="AZ1753" t="inlineStr">
        <is>
          <t>Cytoplasmic expression in all tissues.; antibody: Normal tissues showed moderate to strong cytoplasmic staining which often had granular pattern. Renal glomeruli and skeletal muscle were weakly stained or negative.</t>
        </is>
      </c>
      <c r="BA1753" t="inlineStr">
        <is>
          <t>Antibody: Malignant cells showed moderate to strong cytoplasmic staining, often with a dot-like pattern.</t>
        </is>
      </c>
      <c r="BB1753" t="inlineStr"/>
      <c r="BC1753" t="inlineStr">
        <is>
          <t>(hsa04130)SNARE interactions in vesicular transport</t>
        </is>
      </c>
      <c r="BD1753" t="inlineStr"/>
      <c r="BE1753" t="inlineStr"/>
      <c r="BF1753" t="inlineStr">
        <is>
          <t>0</t>
        </is>
      </c>
      <c r="BG1753" t="inlineStr">
        <is>
          <t>0</t>
        </is>
      </c>
      <c r="BH1753" t="inlineStr">
        <is>
          <t>0</t>
        </is>
      </c>
      <c r="BI1753" t="inlineStr">
        <is>
          <t>0</t>
        </is>
      </c>
      <c r="BJ1753" t="inlineStr">
        <is>
          <t>0</t>
        </is>
      </c>
      <c r="BK1753" t="inlineStr">
        <is>
          <t>0</t>
        </is>
      </c>
      <c r="BL1753" t="inlineStr">
        <is>
          <t>0</t>
        </is>
      </c>
      <c r="BM1753" t="inlineStr">
        <is>
          <t>0</t>
        </is>
      </c>
      <c r="BN1753" t="inlineStr">
        <is>
          <t>0</t>
        </is>
      </c>
      <c r="BO1753" t="inlineStr">
        <is>
          <t>0</t>
        </is>
      </c>
      <c r="BP1753" t="inlineStr">
        <is>
          <t>0</t>
        </is>
      </c>
      <c r="BQ1753" t="inlineStr">
        <is>
          <t>0</t>
        </is>
      </c>
      <c r="BR1753" t="inlineStr">
        <is>
          <t>0</t>
        </is>
      </c>
      <c r="BS1753" t="inlineStr">
        <is>
          <t>0</t>
        </is>
      </c>
      <c r="BT1753" t="inlineStr">
        <is>
          <t>1</t>
        </is>
      </c>
      <c r="BU1753" t="inlineStr">
        <is>
          <t>0</t>
        </is>
      </c>
      <c r="BV1753" t="inlineStr">
        <is>
          <t>0</t>
        </is>
      </c>
      <c r="BW1753" t="inlineStr">
        <is>
          <t>0</t>
        </is>
      </c>
      <c r="BX1753" t="inlineStr">
        <is>
          <t>0</t>
        </is>
      </c>
      <c r="BY1753" t="inlineStr">
        <is>
          <t>0</t>
        </is>
      </c>
      <c r="BZ1753" s="2" t="n">
        <v>1</v>
      </c>
    </row>
    <row r="1754">
      <c r="A1754" t="inlineStr">
        <is>
          <t>259</t>
        </is>
      </c>
      <c r="B1754" t="inlineStr">
        <is>
          <t>AMBP</t>
        </is>
      </c>
      <c r="C1754" t="inlineStr">
        <is>
          <t>0</t>
        </is>
      </c>
      <c r="D1754" t="inlineStr">
        <is>
          <t>1</t>
        </is>
      </c>
      <c r="E1754" t="inlineStr">
        <is>
          <t>0</t>
        </is>
      </c>
      <c r="F1754" t="inlineStr">
        <is>
          <t>0</t>
        </is>
      </c>
      <c r="G1754" t="inlineStr">
        <is>
          <t>0</t>
        </is>
      </c>
      <c r="H1754" t="inlineStr">
        <is>
          <t>0</t>
        </is>
      </c>
      <c r="I1754" t="inlineStr">
        <is>
          <t>0</t>
        </is>
      </c>
      <c r="J1754" t="inlineStr">
        <is>
          <t>0</t>
        </is>
      </c>
      <c r="K1754" t="inlineStr">
        <is>
          <t>AMBP</t>
        </is>
      </c>
      <c r="L1754" t="inlineStr">
        <is>
          <t>A1M|EDC1|HCP|HI30|IATIL|ITI|ITIL|ITILC|UTI</t>
        </is>
      </c>
      <c r="M1754" t="inlineStr">
        <is>
          <t>protein-coding</t>
        </is>
      </c>
      <c r="N1754" t="inlineStr">
        <is>
          <t>alpha-1-microglobulin/bikunin precursor</t>
        </is>
      </c>
      <c r="O1754" t="inlineStr">
        <is>
          <t>This gene encodes a complex glycoprotein secreted in plasma. The precursor is proteolytically processed into distinct functioning proteins: alpha-1-microglobulin, which belongs to the superfamily of lipocalin transport proteins and may play a role in the regulation of inflammatory processes, and bikunin, which is a urinary trypsin inhibitor belonging to the superfamily of Kunitz-type protease inhibitors and plays an important role in many physiological and pathological processes. This gene is located on chromosome 9 in a cluster of lipocalin genes. [provided by RefSeq, Jul 2008]</t>
        </is>
      </c>
      <c r="P1754" t="inlineStr">
        <is>
          <t>chr9:114078300-114060127</t>
        </is>
      </c>
      <c r="Q1754" t="inlineStr">
        <is>
          <t>The AMBP gene encodes a glycoprotein that is secreted in plasma. The precursor protein is processed into two distinct proteins: alpha-1-microglobulin, which is a lipocalin transport protein that may regulate inflammatory processes, and bikunin, which is a urinary trypsin inhibitor that plays a role in various physiological and pathological processes. The gene is located on chromosome 9 in a cluster of lipocalin genes.</t>
        </is>
      </c>
      <c r="R1754" t="inlineStr">
        <is>
          <t>GO:0042167 heme catabolic process;GO:0046149 pigment catabolic process;GO:0006787 porphyrin-containing compound catabolic process</t>
        </is>
      </c>
      <c r="S1754" t="inlineStr">
        <is>
          <t>[GO:0098772] molecular function regulator activity; [GO:0043226] organelle; [GO:0005634] nucleus; [GO:0005576] extracellular region; [GO:0005783] endoplasmic reticulum; [GO:0005886] plasma membrane; [GO:0016491] oxidoreductase activity; [GO:0003824] catalytic activity; [GO:0005739] mitochondrion; [GO:0007155] cell adhesion; [GO:0005829] cytosol; [GO:0005635] nuclear envelope; [GO:0005615] extracellular space; [GO:0031012] extracellular matrix; [GO:0030312] external encapsulating structure; [GO:0022414] reproductive process; [GO:0023052] signaling; [GO:0002376] immune system process</t>
        </is>
      </c>
      <c r="T1754" t="inlineStr">
        <is>
          <t>GO:0072562 blood microparticle;GO:0031965 nuclear membrane;GO:0062023 collagen-containing extracellular matrix</t>
        </is>
      </c>
      <c r="U1754" t="inlineStr">
        <is>
          <t>GO:0046904 calcium oxalate binding;GO:0019862 IgA binding;GO:0019855 calcium channel inhibitor activity</t>
        </is>
      </c>
      <c r="V1754" t="inlineStr"/>
      <c r="W1754" t="inlineStr">
        <is>
          <t>Predicted secreted proteins; Predicted intracellular proteins</t>
        </is>
      </c>
      <c r="X1754" t="inlineStr">
        <is>
          <t>[IPR000566] Lipocalin/cytosolic fatty-acid binding domain; [IPR002223] Pancreatic trypsin inhibitor Kunitz domain; [IPR002968] Alpha-1-microglobulin; [IPR012674] Calycin; [IPR020901] Proteinase inhibitor I2, Kunitz, conserved site; [IPR022272] Lipocalin family conserved site; [IPR029856] Protein AMBP; [IPR036880] Pancreatic trypsin inhibitor Kunitz domain superfamily</t>
        </is>
      </c>
      <c r="Y1754" t="inlineStr">
        <is>
          <t>Vesicles (Approved); Additional: Cytosol;Golgi apparatus</t>
        </is>
      </c>
      <c r="Z1754" t="inlineStr">
        <is>
          <t>yes</t>
        </is>
      </c>
      <c r="AA1754" t="inlineStr">
        <is>
          <t>yes</t>
        </is>
      </c>
      <c r="AB1754" t="inlineStr"/>
      <c r="AC1754" t="inlineStr"/>
      <c r="AD1754" t="inlineStr"/>
      <c r="AE1754" t="inlineStr">
        <is>
          <t>yes</t>
        </is>
      </c>
      <c r="AF1754" t="inlineStr">
        <is>
          <t>principal1</t>
        </is>
      </c>
      <c r="AG1754" t="inlineStr">
        <is>
          <t>MP:0005389 reproductive system phenotype</t>
        </is>
      </c>
      <c r="AH1754" t="inlineStr"/>
      <c r="AI1754" t="inlineStr"/>
      <c r="AJ1754" t="inlineStr"/>
      <c r="AK1754" t="inlineStr">
        <is>
          <t>Body Mass Index;Waist Circumference</t>
        </is>
      </c>
      <c r="AL1754" t="inlineStr">
        <is>
          <t>Paliperidone Palmitate;Schizophrenia</t>
        </is>
      </c>
      <c r="AM1754" t="inlineStr"/>
      <c r="AN1754" t="inlineStr"/>
      <c r="AO1754" t="inlineStr"/>
      <c r="AP1754" t="inlineStr"/>
      <c r="AQ1754" t="inlineStr">
        <is>
          <t>Acute bacterial skin and skin structure infection; flexor tenosynovitis; Hdl Deficiency, Type 2; Chronic urinary tract infection; Flank Pain; Invasive bacterial infection; Vulvovaginitis; Disorder characterized by fever; Sepsis due to urinary tract infection; Urinary Bladder Calculi (disorder); Infection of bone; Hereditary Coproporphyria; Chronic pelvic pain of female; Bowel dysfunction; Bacteriuria; Idiopathic hypercalciuria; Healthcare associated pneumonia; Abdominal Infection; Asymptomatic bacteriuria; Neonatal Deformity; Urinary Bladder Diseases; Hospital acquired pneumonia; Congenital posterior urethral valves; Ureterocele; Nocturia; Gastroschisis; NEPHROLITHIASIS, CALCIUM OXALATE; Diverticulosis; Neurogenic Urinary Bladder; Acute pyelonephritis; Vesicoureteral Reflux 1; Endocarditis; Fecal Incontinence; Melioidosis; Pneumonia, Bacterial; Pyelonephritis; Hepatitis E; Community acquired pneumonia; Hemophilia, NOS; Drug toxicity; prostatitis; Adverse reaction to drug; Acute heart failure; Gastroparesis; Acute Kidney Insufficiency; Infective cystitis; Carcinomatosis of peritoneal cavity; Fabry Disease; Delirium; Contracture; Hemophilia A; Cystitis; Peritoneal dissemination; Central Nervous System Neoplasms; Severe Sepsis; Acute kidney injury; Pregnancy associated hypertension; Respiratory Tract Infections; Vesico-Ureteral Reflux; Kidney Calculi; Meningitis; Neoplasm Invasiveness; Intestinal Diseases; Urinary tract infection; Deep Vein Thrombosis; Bacteremia; Hematuria; Recurrent urinary tract infection; Nephrolithiasis; Coinfection; Hydronephrosis; Erectile dysfunction; Polycythemia Vera; Kidney Failure; Chondrosarcoma; Cardiac Arrest; Chemically-Induced Liver Toxicity; Hepatitis, Toxic; Drug-Induced Acute Liver Injury; Hepatitis, Drug-Induced; Constipation; Anemia, Sickle Cell; Chemical and Drug Induced Liver Injury; Drug-Induced Liver Disease; Ovarian Carcinoma; Cardiac Arrhythmia; Mood Disorders; Renal Insufficiency; Bacterial Infections; Carcinoma, Transitional Cell; Gestational Diabetes; Chronic kidney disease stage 5; Malaria; Lung diseases; Congenital chromosomal disease; Fatigue; Neuralgia; Idiopathic Pulmonary Fibrosis; Kidney Failure, Acute; Kidney Failure, Chronic; Osteopenia; Eczema; Malignant neoplasm of thyroid; Brain Neoplasms; Liver diseases; Fever; Pneumonia; Congenital Abnormality; Blood Protein Measurement; Thyroid Neoplasm; Thyroid carcinoma; Kidney Diseases; Major Depressive Disorder; Tuberculosis; Hyperactive behavior; Septicemia; Hepatitis B; Sepsis; Heart failure; Pain; Cerebrovascular accident; Prostatic Neoplasms; Multiple Myeloma; Cardiovascular Diseases; Congestive heart failure; Renal Cell Carcinoma; Carcinoma of bladder; Hypertensive disease; Conventional (Clear Cell) Renal Cell Carcinoma; Diabetes; Secondary Neoplasm; Squamous cell carcinoma; ovarian neoplasm; Malignant neoplasm of ovary; Diabetes Mellitus; Obesity; Secondary malignant neoplasm of lymph node; Carcinoma, Ovarian Epithelial; Schizophrenia; Glioma; Tumor Progression; Colorectal Carcinoma; Carcinogenesis; Neoplasm Metastasis; Tumor Cell Invasion; Breast Carcinoma; Malignant neoplasm of breast; Primary malignant neoplasm; Malignant Neoplasms; Neoplasms</t>
        </is>
      </c>
      <c r="AR1754" t="inlineStr">
        <is>
          <t>DOID:3021 acute kidney failure;DOID:11394 adult respiratory distress syndrome</t>
        </is>
      </c>
      <c r="AS1754" t="inlineStr">
        <is>
          <t>Acute Kidney Insufficiency; Kidney Failure; Mood Disorder</t>
        </is>
      </c>
      <c r="AT1754" t="inlineStr">
        <is>
          <t>The AMBP gene has been implicated in various diseases, including chronic kidney disease, diabetes, and cancer. In chronic kidney disease, alpha-1-microglobulin levels are elevated and may serve as a biomarker for disease progression. In diabetes, alpha-1-microglobulin has been shown to have a protective effect on pancreatic beta cells, suggesting a potential therapeutic target for diabetes treatment. In cancer, bikunin has been shown to inhibit tumor growth and metastasis, making it a potential target for cancer therapy.
There have been efforts to develop drugs targeting the AMBP gene. One example is the development of alpha-1-microglobulin-based therapies for diabetes. A drug called A1M Pharma is currently in clinical trials for the treatment of preeclampsia, a pregnancy complication that can lead to kidney damage and other serious health problems. A1M Pharma is also exploring the potential of alpha-1-microglobulin as a treatment for acute kidney injury and other inflammatory conditions.
Another example is the development of bikunin-based therapies for cancer. A drug called Ulinastatin, which contains bikunin, is approved for use in Japan as a treatment for acute pancreatitis and sepsis. Ulinastatin has also been shown to have anti-tumor effects in preclinical studies and is being investigated as a potential cancer therapy.
Overall, the AMBP gene and its products have potential as therapeutic targets for various diseases, and ongoing research may lead to the development of new drugs for these conditions.</t>
        </is>
      </c>
      <c r="AU1754" t="inlineStr">
        <is>
          <t>62</t>
        </is>
      </c>
      <c r="AV1754" t="inlineStr">
        <is>
          <t>132</t>
        </is>
      </c>
      <c r="AW1754" t="inlineStr">
        <is>
          <t>[{"UniProt":"P02760","EnsemblGene":["ENSG00000106927"],"EnsemblTrans":[["ENST00000265132","ENSP00000265132","principal1"]],"RefSeq":[["NM_001633","NP_001624","REVIEWED"]],"UCSC":["uc004bie"],"SwissProt":["AMBP_HUMAN"]}]</t>
        </is>
      </c>
      <c r="AX1754" t="inlineStr">
        <is>
          <t>liver</t>
        </is>
      </c>
      <c r="AY1754" t="inlineStr">
        <is>
          <t>Distribution: Detected in some; Specificity: Tissue enriched</t>
        </is>
      </c>
      <c r="AZ1754" t="inlineStr">
        <is>
          <t>Distinct positivity in plasma and extracellular material, cytoplasmic expression was seen in renal tubules.; antibody: Distinct positivity was observed in plasma. Most normal cells were weakly stained or negative.  Subsets of renal tubules were strongly stained. Moderate cytoplasmic positivity was observed in respiratory epithelia, lung macrophages, urinary bladder, trophoblastic cells and neuronal cells.</t>
        </is>
      </c>
      <c r="BA1754" t="inlineStr">
        <is>
          <t>Antibody: Several cases of liver and thyroid cancers showed moderate cytoplasmic staining. Remaining cancers were in general weakly stained or negative.</t>
        </is>
      </c>
      <c r="BB1754" t="inlineStr">
        <is>
          <t>(M3468)NABA ECM REGULATORS; (M5885)NABA MATRISOME ASSOCIATED; (M5889)NABA MATRISOME</t>
        </is>
      </c>
      <c r="BC1754" t="inlineStr"/>
      <c r="BD1754" t="inlineStr"/>
      <c r="BE1754" t="inlineStr"/>
      <c r="BF1754" t="inlineStr">
        <is>
          <t>1</t>
        </is>
      </c>
      <c r="BG1754" t="inlineStr">
        <is>
          <t>0</t>
        </is>
      </c>
      <c r="BH1754" t="inlineStr">
        <is>
          <t>0</t>
        </is>
      </c>
      <c r="BI1754" t="inlineStr">
        <is>
          <t>0</t>
        </is>
      </c>
      <c r="BJ1754" t="inlineStr">
        <is>
          <t>0</t>
        </is>
      </c>
      <c r="BK1754" t="inlineStr">
        <is>
          <t>0</t>
        </is>
      </c>
      <c r="BL1754" t="inlineStr">
        <is>
          <t>0</t>
        </is>
      </c>
      <c r="BM1754" t="inlineStr">
        <is>
          <t>0</t>
        </is>
      </c>
      <c r="BN1754" t="inlineStr">
        <is>
          <t>0</t>
        </is>
      </c>
      <c r="BO1754" t="inlineStr">
        <is>
          <t>0</t>
        </is>
      </c>
      <c r="BP1754" t="inlineStr">
        <is>
          <t>0</t>
        </is>
      </c>
      <c r="BQ1754" t="inlineStr">
        <is>
          <t>0</t>
        </is>
      </c>
      <c r="BR1754" t="inlineStr">
        <is>
          <t>0</t>
        </is>
      </c>
      <c r="BS1754" t="inlineStr">
        <is>
          <t>0</t>
        </is>
      </c>
      <c r="BT1754" t="inlineStr">
        <is>
          <t>1</t>
        </is>
      </c>
      <c r="BU1754" t="inlineStr">
        <is>
          <t>0</t>
        </is>
      </c>
      <c r="BV1754" t="inlineStr">
        <is>
          <t>0</t>
        </is>
      </c>
      <c r="BW1754" t="inlineStr">
        <is>
          <t>0</t>
        </is>
      </c>
      <c r="BX1754" t="inlineStr">
        <is>
          <t>0</t>
        </is>
      </c>
      <c r="BY1754" t="inlineStr">
        <is>
          <t>0</t>
        </is>
      </c>
      <c r="BZ1754" s="2" t="n">
        <v>1</v>
      </c>
    </row>
    <row r="1755">
      <c r="A1755" t="inlineStr">
        <is>
          <t>255239</t>
        </is>
      </c>
      <c r="B1755" t="inlineStr">
        <is>
          <t>ANKK1</t>
        </is>
      </c>
      <c r="C1755" t="inlineStr">
        <is>
          <t>0</t>
        </is>
      </c>
      <c r="D1755" t="inlineStr">
        <is>
          <t>0</t>
        </is>
      </c>
      <c r="E1755" t="inlineStr">
        <is>
          <t>0</t>
        </is>
      </c>
      <c r="F1755" t="inlineStr">
        <is>
          <t>0</t>
        </is>
      </c>
      <c r="G1755" t="inlineStr">
        <is>
          <t>0</t>
        </is>
      </c>
      <c r="H1755" t="inlineStr">
        <is>
          <t>1</t>
        </is>
      </c>
      <c r="I1755" t="inlineStr">
        <is>
          <t>0</t>
        </is>
      </c>
      <c r="J1755" t="inlineStr">
        <is>
          <t>0</t>
        </is>
      </c>
      <c r="K1755" t="inlineStr">
        <is>
          <t>ANKK1</t>
        </is>
      </c>
      <c r="L1755" t="inlineStr">
        <is>
          <t>PKK2|sgK288</t>
        </is>
      </c>
      <c r="M1755" t="inlineStr">
        <is>
          <t>protein-coding</t>
        </is>
      </c>
      <c r="N1755" t="inlineStr">
        <is>
          <t>ankyrin repeat and kinase domain containing 1</t>
        </is>
      </c>
      <c r="O1755" t="inlineStr">
        <is>
          <t>The protein encoded by this gene belongs to the Ser/Thr protein kinase family, and protein kinase superfamily involved in signal transduction pathways. This gene is closely linked to DRD2 gene (GeneID:1813) on chr 11, and a well studied restriction fragment length polymorphism (RFLP) designated TaqIA, was originally associated with the DRD2 gene, however, later was determined to be located in exon 8 of ANKK1 gene (PMIDs: 18621654, 15146457), where it causes a nonconservative amino acid substitution. It is not clear if this gene plays any role in neuropsychiatric disorders previously associated with Taq1A RFLP. [provided by RefSeq, Sep 2009]</t>
        </is>
      </c>
      <c r="P1755" t="inlineStr">
        <is>
          <t>chr11:113387779-113400416</t>
        </is>
      </c>
      <c r="Q1755" t="inlineStr">
        <is>
          <t>ANKK1 is a gene that encodes a protein belonging to the Ser/Thr protein kinase family involved in signal transduction pathways. It is closely linked to the DRD2 gene on chromosome 11 and contains a well-studied restriction fragment length polymorphism (RFLP) called TaqIA, which was originally associated with DRD2 but later found to be located in exon 8 of ANKK1. This RFLP causes a nonconservative amino acid substitution. It is unclear whether ANKK1 plays a role in neuropsychiatric disorders previously associated with Taq1A RFLP.</t>
        </is>
      </c>
      <c r="R1755" t="inlineStr">
        <is>
          <t>GO:0016310 phosphorylation;GO:0010564 regulation of cell cycle process;GO:0051726 regulation of cell cycle</t>
        </is>
      </c>
      <c r="S1755" t="inlineStr">
        <is>
          <t>[GO:0036211] protein modification process; [GO:0003824] catalytic activity; [GO:0016740] transferase activity; [GO:0140096] catalytic activity, acting on a protein; [GO:0043226] organelle; [GO:0005634] nucleus</t>
        </is>
      </c>
      <c r="T1755" t="inlineStr">
        <is>
          <t>GO:0042995 cell projection;GO:0005634 nucleus;GO:0005737 cytoplasm</t>
        </is>
      </c>
      <c r="U1755" t="inlineStr">
        <is>
          <t>GO:0106310 protein serine kinase activity;GO:0004674 protein serine/threonine kinase activity;GO:0004672 protein kinase activity</t>
        </is>
      </c>
      <c r="V1755" t="inlineStr">
        <is>
          <t>yes</t>
        </is>
      </c>
      <c r="W1755" t="inlineStr">
        <is>
          <t>Enzymes; Kinases:TKL Ser/Thr protein kinases; ENZYME proteins:Transferases; Predicted intracellular proteins</t>
        </is>
      </c>
      <c r="X1755" t="inlineStr">
        <is>
          <t>[IPR000719] Protein kinase domain; [IPR001245] Serine-threonine/tyrosine-protein kinase, catalytic domain; [IPR002110] Ankyrin repeat; [IPR008271] Serine/threonine-protein kinase, active site; [IPR011009] Protein kinase-like domain superfamily; [IPR036770] Ankyrin repeat-containing domain superfamily</t>
        </is>
      </c>
      <c r="Y1755" t="inlineStr"/>
      <c r="Z1755" t="inlineStr"/>
      <c r="AA1755" t="inlineStr"/>
      <c r="AB1755" t="inlineStr"/>
      <c r="AC1755" t="inlineStr"/>
      <c r="AD1755" t="inlineStr"/>
      <c r="AE1755" t="inlineStr"/>
      <c r="AF1755" t="inlineStr">
        <is>
          <t>principal1</t>
        </is>
      </c>
      <c r="AG1755" t="inlineStr"/>
      <c r="AH1755" t="inlineStr"/>
      <c r="AI1755" t="inlineStr"/>
      <c r="AJ1755" t="inlineStr"/>
      <c r="AK1755" t="inlineStr">
        <is>
          <t>Arteries</t>
        </is>
      </c>
      <c r="AL1755" t="inlineStr"/>
      <c r="AM1755" t="inlineStr"/>
      <c r="AN1755" t="inlineStr"/>
      <c r="AO1755" t="inlineStr"/>
      <c r="AP1755" t="inlineStr">
        <is>
          <t>Fostamatinib</t>
        </is>
      </c>
      <c r="AQ1755" t="inlineStr">
        <is>
          <t>Acquired Language Disorders; Methamphetamine intoxication; BORNHOLM EYE DISEASE; Ritual compulsion; Organic writer's cramp; Taq1A POLYMORPHISM; Akathisia; Neuroleptic Malignant Syndrome; manic symptom; Bipolar II disorder; Infiltrating duct carcinoma of female breast; Writer's Cramp; Executive dysfunction; Alexithymia; Cannabis Dependence; heavy drinking; Antisocial Personality Disorder; Disruptive, Impulse Control, and Conduct Disorders; Large cell carcinoma of lung; Cannabis use; Bulimia; Substance Withdrawal Syndrome; Opiate Addiction; Bipolar I disorder; Temporomandibular Joint Disorders; Language Disorders; Heroin Dependence; NEUROTICISM; Cocaine Abuse; Alcohol abuse; Marijuana Abuse; Substance Dependence; Manic; Nicotine Dependence; Gilles de la Tourette syndrome; Cocaine Dependence; Alzheimer disease, familial, type 3; Alcohol Use Disorder; Drug Dependence; Impulsive Behavior; Dyskinetic syndrome; Addictive Behavior; Post-Traumatic Stress Disorder; Migraine Disorders; Alcoholic Intoxication, Chronic; Unipolar Depression; Squamous cell carcinoma of lung; Presenile dementia; Mental disorders; Dementia; Anxiety Disorders; Attention deficit hyperactivity disorder; Abnormal behavior; nervous system disorder; Anxiety; Bipolar Disorder; Major Depressive Disorder; Depressed mood; Mental Depression; Impaired cognition; Depressive disorder; Parkinson Disease; Obesity; Schizophrenia; melanoma; Diabetes Mellitus, Non-Insulin-Dependent; Alzheimer's Disease; Breast Carcinoma; Malignant neoplasm of breast; Primary malignant neoplasm; Malignant Neoplasms</t>
        </is>
      </c>
      <c r="AR1755" t="inlineStr">
        <is>
          <t>DOID:1574 alcohol use disorder;DOID:9975 cocaine dependence;DOID:9976 heroin dependence</t>
        </is>
      </c>
      <c r="AS1755" t="inlineStr">
        <is>
          <t>Infiltrating Duct Carcinoma Of Female Breast; Language Disorders; Lung carcinoma; Bipolar Disorder; Mental Depression; Schizophrenia</t>
        </is>
      </c>
      <c r="AT1755" t="inlineStr">
        <is>
          <t>There is evidence to suggest that ANKK1 may play a role in neuropsychiatric disorders such as addiction, schizophrenia, and bipolar disorder. The TaqIA RFLP in ANKK1 has been associated with increased risk for addiction and altered dopamine signaling in the brain. However, the exact mechanisms by which ANKK1 contributes to these disorders are not yet fully understood.
There are currently no drugs specifically targeting ANKK1, but research efforts are ongoing to identify potential therapeutic targets within the dopamine signaling pathway. For example, drugs targeting dopamine receptors, such as antipsychotics and antidepressants, have been successful in treating some neuropsychiatric disorders. Additionally, drugs targeting enzymes involved in dopamine synthesis and metabolism, such as monoamine oxidase inhibitors and catechol-O-methyltransferase inhibitors, have also shown promise in treating these disorders.
One example of a successful drug targeting dopamine receptors is risperidone, an atypical antipsychotic used to treat schizophrenia and bipolar disorder. Another example is bupropion, an antidepressant that inhibits dopamine and norepinephrine reuptake, which is used to treat depression and nicotine addiction. However, it is important to note that these drugs have complex mechanisms of action and may also target other neurotransmitter systems in addition to dopamine.</t>
        </is>
      </c>
      <c r="AU1755" t="inlineStr">
        <is>
          <t>149</t>
        </is>
      </c>
      <c r="AV1755" t="inlineStr">
        <is>
          <t>156</t>
        </is>
      </c>
      <c r="AW1755" t="inlineStr">
        <is>
          <t>[{"UniProt":"Q8NFD2","EnsemblGene":["ENSG00000170209"],"EnsemblTrans":[["ENST00000303941","ENSP00000306678","principal1"]],"RefSeq":[["NM_178510","NP_848605","REVIEWED"]],"UCSC":["uc001pny"],"SwissProt":["ANKK1_HUMAN"]}]</t>
        </is>
      </c>
      <c r="AX1755" t="inlineStr"/>
      <c r="AY1755" t="inlineStr">
        <is>
          <t>Distribution: Detected in some; Specificity: Tissue enhanced</t>
        </is>
      </c>
      <c r="AZ1755" t="inlineStr">
        <is>
          <t xml:space="preserve">Estimation of protein expression could not be performed. View primary data.; antibody: Most normal tissues showed weak to moderate cytoplasmic positivity. The decidual cells of the placenta and the spermatogonia of the testis displayed distinct immunoreactivity.
</t>
        </is>
      </c>
      <c r="BA1755" t="inlineStr">
        <is>
          <t xml:space="preserve">Antibody: The majority of malignant cells  showed weak to moderate cytoplasmic staining. Several cases of gastric, skin and lung cancers were negative. </t>
        </is>
      </c>
      <c r="BB1755" t="inlineStr"/>
      <c r="BC1755" t="inlineStr"/>
      <c r="BD1755" t="inlineStr"/>
      <c r="BE1755" t="inlineStr"/>
      <c r="BF1755" t="inlineStr">
        <is>
          <t>0</t>
        </is>
      </c>
      <c r="BG1755" t="inlineStr">
        <is>
          <t>0</t>
        </is>
      </c>
      <c r="BH1755" t="inlineStr">
        <is>
          <t>0</t>
        </is>
      </c>
      <c r="BI1755" t="inlineStr">
        <is>
          <t>0</t>
        </is>
      </c>
      <c r="BJ1755" t="inlineStr">
        <is>
          <t>0</t>
        </is>
      </c>
      <c r="BK1755" t="inlineStr">
        <is>
          <t>0</t>
        </is>
      </c>
      <c r="BL1755" t="inlineStr">
        <is>
          <t>0</t>
        </is>
      </c>
      <c r="BM1755" t="inlineStr">
        <is>
          <t>0</t>
        </is>
      </c>
      <c r="BN1755" t="inlineStr">
        <is>
          <t>0</t>
        </is>
      </c>
      <c r="BO1755" t="inlineStr">
        <is>
          <t>0</t>
        </is>
      </c>
      <c r="BP1755" t="inlineStr">
        <is>
          <t>0</t>
        </is>
      </c>
      <c r="BQ1755" t="inlineStr">
        <is>
          <t>0</t>
        </is>
      </c>
      <c r="BR1755" t="inlineStr">
        <is>
          <t>0</t>
        </is>
      </c>
      <c r="BS1755" t="inlineStr">
        <is>
          <t>0</t>
        </is>
      </c>
      <c r="BT1755" t="inlineStr">
        <is>
          <t>0</t>
        </is>
      </c>
      <c r="BU1755" t="inlineStr">
        <is>
          <t>0</t>
        </is>
      </c>
      <c r="BV1755" t="inlineStr">
        <is>
          <t>0</t>
        </is>
      </c>
      <c r="BW1755" t="inlineStr">
        <is>
          <t>0</t>
        </is>
      </c>
      <c r="BX1755" t="inlineStr">
        <is>
          <t>0</t>
        </is>
      </c>
      <c r="BY1755" t="inlineStr">
        <is>
          <t>0</t>
        </is>
      </c>
      <c r="BZ1755" s="2" t="n">
        <v>1</v>
      </c>
    </row>
    <row r="1756">
      <c r="A1756" t="inlineStr">
        <is>
          <t>23517</t>
        </is>
      </c>
      <c r="B1756" t="inlineStr">
        <is>
          <t>MTREX</t>
        </is>
      </c>
      <c r="C1756" t="inlineStr">
        <is>
          <t>0</t>
        </is>
      </c>
      <c r="D1756" t="inlineStr">
        <is>
          <t>1</t>
        </is>
      </c>
      <c r="E1756" t="inlineStr">
        <is>
          <t>0</t>
        </is>
      </c>
      <c r="F1756" t="inlineStr">
        <is>
          <t>0</t>
        </is>
      </c>
      <c r="G1756" t="inlineStr">
        <is>
          <t>0</t>
        </is>
      </c>
      <c r="H1756" t="inlineStr">
        <is>
          <t>0</t>
        </is>
      </c>
      <c r="I1756" t="inlineStr">
        <is>
          <t>0</t>
        </is>
      </c>
      <c r="J1756" t="inlineStr">
        <is>
          <t>0</t>
        </is>
      </c>
      <c r="K1756" t="inlineStr">
        <is>
          <t>MTREX</t>
        </is>
      </c>
      <c r="L1756" t="inlineStr">
        <is>
          <t>Dob1|KIAA0052|Mtr4|SKIV2L2|fSAP118</t>
        </is>
      </c>
      <c r="M1756" t="inlineStr">
        <is>
          <t>protein-coding</t>
        </is>
      </c>
      <c r="N1756" t="inlineStr">
        <is>
          <t>Mtr4 exosome RNA helicase</t>
        </is>
      </c>
      <c r="O1756" t="inlineStr">
        <is>
          <t>Enables ATP binding activity and RNA helicase activity. Involved in RNA catabolic process; cellular response to DNA damage stimulus; and maturation of 5.8S rRNA. Located in nucleoplasm. Part of TRAMP complex and catalytic step 2 spliceosome. Colocalizes with nuclear exosome (RNase complex). Biomarker of amyotrophic lateral sclerosis. [provided by Alliance of Genome Resources, Apr 2022]</t>
        </is>
      </c>
      <c r="P1756" t="inlineStr">
        <is>
          <t>chr5:55307989-55425579</t>
        </is>
      </c>
      <c r="Q1756" t="inlineStr">
        <is>
          <t>MTREX is a human gene that encodes for the Mtr4 exosome RNA helicase protein. This protein is involved in various cellular processes such as RNA catabolism, response to DNA damage, and maturation of 5.8S rRNA. It possesses ATP binding and RNA helicase activities and is located in the nucleoplasm. MTREX is part of the TRAMP complex and catalytic step 2 spliceosome, and it colocalizes with the nuclear exosome (RNase complex). It is also a biomarker of amyotrophic lateral sclerosis.</t>
        </is>
      </c>
      <c r="R1756" t="inlineStr">
        <is>
          <t>GO:0016076 snRNA catabolic process;GO:0000460 maturation of 5.8S rRNA;GO:0034661 ncRNA catabolic process</t>
        </is>
      </c>
      <c r="S1756" t="inlineStr">
        <is>
          <t>[GO:0003723] RNA binding; [GO:0003824] catalytic activity; [GO:0140657] ATP-dependent activity; [GO:0140098] catalytic activity, acting on RNA; [GO:0043226] organelle; [GO:0005634] nucleus; [GO:0016071] mRNA metabolic process; [GO:0005654] nucleoplasm; [GO:0016787] hydrolase activity; [GO:0005730] nucleolus; [GO:0042254] ribosome biogenesis; [GO:0016073] snRNA metabolic process</t>
        </is>
      </c>
      <c r="T1756" t="inlineStr">
        <is>
          <t>GO:0031499 TRAMP complex;GO:0000176 nuclear exosome (RNase complex);GO:0000178 exosome (RNase complex)</t>
        </is>
      </c>
      <c r="U1756" t="inlineStr">
        <is>
          <t>GO:0003724 RNA helicase activity;GO:0008186 ATP-dependent activity, acting on RNA;GO:0004386 helicase activity</t>
        </is>
      </c>
      <c r="V1756" t="inlineStr"/>
      <c r="W1756" t="inlineStr">
        <is>
          <t>Enzymes; ENZYME proteins:Hydrolases; Predicted intracellular proteins</t>
        </is>
      </c>
      <c r="X1756" t="inlineStr">
        <is>
          <t>[IPR001650] Helicase, C-terminal; [IPR011545] DEAD/DEAH box helicase domain; [IPR012961] ATP-dependent RNA helicase Ski2/MTR4, C-terminal; [IPR014001] Helicase superfamily 1/2, ATP-binding domain; [IPR016438] ATP-dependent RNA helicase SKI2-like; [IPR025696] rRNA-processing arch domain; [IPR027417] P-loop containing nucleoside triphosphate hydrolase</t>
        </is>
      </c>
      <c r="Y1756" t="inlineStr">
        <is>
          <t>Nucleoplasm (Supported)</t>
        </is>
      </c>
      <c r="Z1756" t="inlineStr"/>
      <c r="AA1756" t="inlineStr"/>
      <c r="AB1756" t="inlineStr"/>
      <c r="AC1756" t="inlineStr"/>
      <c r="AD1756" t="inlineStr"/>
      <c r="AE1756" t="inlineStr">
        <is>
          <t>yes</t>
        </is>
      </c>
      <c r="AF1756" t="inlineStr">
        <is>
          <t>principal1</t>
        </is>
      </c>
      <c r="AG1756" t="inlineStr"/>
      <c r="AH1756" t="inlineStr"/>
      <c r="AI1756" t="inlineStr"/>
      <c r="AJ1756" t="inlineStr"/>
      <c r="AK1756" t="inlineStr"/>
      <c r="AL1756" t="inlineStr"/>
      <c r="AM1756" t="inlineStr"/>
      <c r="AN1756" t="inlineStr"/>
      <c r="AO1756" t="inlineStr"/>
      <c r="AP1756" t="inlineStr"/>
      <c r="AQ1756" t="inlineStr">
        <is>
          <t>Cervical dysplasia; Cervical Intraepithelial Neoplasia; Human papilloma virus infection; Cervix carcinoma; Lupus Erythematosus, Systemic</t>
        </is>
      </c>
      <c r="AR1756" t="inlineStr"/>
      <c r="AS1756" t="inlineStr"/>
      <c r="AT1756" t="inlineStr">
        <is>
          <t>MTREX has been implicated in several diseases, including amyotrophic lateral sclerosis (ALS) and cancer. In ALS, MTREX has been identified as a biomarker, with decreased levels of the protein observed in patients with the disease. This suggests that MTREX may play a role in the pathogenesis of ALS and could be a potential therapeutic target. In cancer, MTREX has been shown to be overexpressed in several types of tumors, including breast, lung, and colon cancer. This overexpression has been linked to tumor growth and metastasis, making MTREX a potential target for cancer therapy.
There are currently no drugs on the market that specifically target MTREX. However, there have been efforts to develop drugs that target the related exosome complex, which MTREX is a part of. One example is the drug E7107, which targets the exosome complex and has shown promising results in preclinical studies for the treatment of various types of cancer. Another example is the drug RG7834, which targets the exosome complex and is currently in clinical trials for the treatment of solid tumors.
Overall, while there are currently no drugs on the market that specifically target MTREX, the protein has been implicated in several diseases and is a potential therapeutic target for the future development of drugs.</t>
        </is>
      </c>
      <c r="AU1756" t="inlineStr">
        <is>
          <t>18</t>
        </is>
      </c>
      <c r="AV1756" t="inlineStr">
        <is>
          <t>178</t>
        </is>
      </c>
      <c r="AW1756" t="inlineStr">
        <is>
          <t>[{"UniProt":"P42285","EnsemblGene":["ENSG00000039123"],"EnsemblTrans":[["ENST00000230640","ENSP00000230640","principal1"]],"RefSeq":[["NM_015360","NP_056175","VALIDATED"]],"UCSC":["uc003jpy"],"SwissProt":["MTREX_HUMAN"]},{"UniProt":"Q3MHC9","RefSeq":[["NM_015360","NP_056175","VALIDATED"]],"SwissProt":["Q3MHC9_HUMAN"]}]</t>
        </is>
      </c>
      <c r="AX1756" t="inlineStr"/>
      <c r="AY1756" t="inlineStr">
        <is>
          <t>Distribution: Detected in all; Specificity: Low tissue specificity</t>
        </is>
      </c>
      <c r="AZ1756" t="inlineStr">
        <is>
          <t>antibody: Normal tissues showed moderate to strong nuclear immunoreactivity.; Ubiquitous nuclear expression.</t>
        </is>
      </c>
      <c r="BA1756" t="inlineStr">
        <is>
          <t xml:space="preserve">Antibody: Malignant cells showed moderate to strong nuclear positivity. </t>
        </is>
      </c>
      <c r="BB1756" t="inlineStr"/>
      <c r="BC1756" t="inlineStr">
        <is>
          <t>(hsa03018)RNA degradation</t>
        </is>
      </c>
      <c r="BD1756" t="inlineStr">
        <is>
          <t>(M5922)HALLMARK UNFOLDED PROTEIN RESPONSE</t>
        </is>
      </c>
      <c r="BE1756" t="inlineStr"/>
      <c r="BF1756" t="inlineStr">
        <is>
          <t>1</t>
        </is>
      </c>
      <c r="BG1756" t="inlineStr">
        <is>
          <t>0</t>
        </is>
      </c>
      <c r="BH1756" t="inlineStr">
        <is>
          <t>0</t>
        </is>
      </c>
      <c r="BI1756" t="inlineStr">
        <is>
          <t>0</t>
        </is>
      </c>
      <c r="BJ1756" t="inlineStr">
        <is>
          <t>0</t>
        </is>
      </c>
      <c r="BK1756" t="inlineStr">
        <is>
          <t>0</t>
        </is>
      </c>
      <c r="BL1756" t="inlineStr">
        <is>
          <t>0</t>
        </is>
      </c>
      <c r="BM1756" t="inlineStr">
        <is>
          <t>0</t>
        </is>
      </c>
      <c r="BN1756" t="inlineStr">
        <is>
          <t>0</t>
        </is>
      </c>
      <c r="BO1756" t="inlineStr">
        <is>
          <t>0</t>
        </is>
      </c>
      <c r="BP1756" t="inlineStr">
        <is>
          <t>0</t>
        </is>
      </c>
      <c r="BQ1756" t="inlineStr">
        <is>
          <t>0</t>
        </is>
      </c>
      <c r="BR1756" t="inlineStr">
        <is>
          <t>0</t>
        </is>
      </c>
      <c r="BS1756" t="inlineStr">
        <is>
          <t>0</t>
        </is>
      </c>
      <c r="BT1756" t="inlineStr">
        <is>
          <t>0</t>
        </is>
      </c>
      <c r="BU1756" t="inlineStr">
        <is>
          <t>0</t>
        </is>
      </c>
      <c r="BV1756" t="inlineStr">
        <is>
          <t>0</t>
        </is>
      </c>
      <c r="BW1756" t="inlineStr">
        <is>
          <t>0</t>
        </is>
      </c>
      <c r="BX1756" t="inlineStr">
        <is>
          <t>0</t>
        </is>
      </c>
      <c r="BY1756" t="inlineStr">
        <is>
          <t>0</t>
        </is>
      </c>
      <c r="BZ1756" s="2" t="n">
        <v>1</v>
      </c>
    </row>
    <row r="1757">
      <c r="A1757" t="inlineStr">
        <is>
          <t>8912</t>
        </is>
      </c>
      <c r="B1757" t="inlineStr">
        <is>
          <t>CACNA1H</t>
        </is>
      </c>
      <c r="C1757" t="inlineStr">
        <is>
          <t>0</t>
        </is>
      </c>
      <c r="D1757" t="inlineStr">
        <is>
          <t>0</t>
        </is>
      </c>
      <c r="E1757" t="inlineStr">
        <is>
          <t>0</t>
        </is>
      </c>
      <c r="F1757" t="inlineStr">
        <is>
          <t>0</t>
        </is>
      </c>
      <c r="G1757" t="inlineStr">
        <is>
          <t>0</t>
        </is>
      </c>
      <c r="H1757" t="inlineStr">
        <is>
          <t>0</t>
        </is>
      </c>
      <c r="I1757" t="inlineStr">
        <is>
          <t>0</t>
        </is>
      </c>
      <c r="J1757" t="inlineStr">
        <is>
          <t>1</t>
        </is>
      </c>
      <c r="K1757" t="inlineStr">
        <is>
          <t>CACNA1H</t>
        </is>
      </c>
      <c r="L1757" t="inlineStr">
        <is>
          <t>CACNA1HB|Cav3.2|ECA6|EIG6|HALD4</t>
        </is>
      </c>
      <c r="M1757" t="inlineStr">
        <is>
          <t>protein-coding</t>
        </is>
      </c>
      <c r="N1757" t="inlineStr">
        <is>
          <t>calcium voltage-gated channel subunit alpha1 H</t>
        </is>
      </c>
      <c r="O1757" t="inlineStr">
        <is>
          <t>This gene encodes a T-type member of the alpha-1 subunit family, a protein in the voltage-dependent calcium channel complex. Calcium channels mediate the influx of calcium ions into the cell upon membrane polarization and consist of a complex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Alternate transcriptional splice variants, encoding different isoforms, have been characterized for the gene described here. Studies suggest certain mutations in this gene lead to childhood absence epilepsy (CAE). [provided by RefSeq, Jul 2008]</t>
        </is>
      </c>
      <c r="P1757" t="inlineStr">
        <is>
          <t>chr16:1153106-1221768</t>
        </is>
      </c>
      <c r="Q1757" t="inlineStr">
        <is>
          <t>The CACNA1H gene encodes a T-type member of the alpha-1 subunit family, which is a protein in the voltage-dependent calcium channel complex. This complex mediates the influx of calcium ions into the cell upon membrane polarization and consists of alpha-1, alpha-2/delta, beta, and gamma subunits in a 1:1:1:1 ratio. The alpha-1 subunit has 24 transmembrane segments and forms the pore through which ions pass into the cell. There are multiple isoforms of each of the proteins in the complex, either encoded by different genes or the result of alternative splicing of transcripts. Certain mutations in this gene have been linked to childhood absence epilepsy (CAE).</t>
        </is>
      </c>
      <c r="R1757" t="inlineStr">
        <is>
          <t>GO:0032342 aldosterone biosynthetic process;GO:0034651 cortisol biosynthetic process;GO:1902645 tertiary alcohol biosynthetic process</t>
        </is>
      </c>
      <c r="S1757" t="inlineStr">
        <is>
          <t>[GO:0005886] plasma membrane; [GO:0055085] transmembrane transport; [GO:0005215] transporter activity; [GO:0022414] reproductive process; [GO:0003012] muscle system process; [GO:0048856] anatomical structure development; [GO:0030154] cell differentiation; [GO:0003013] circulatory system process; [GO:0006629] lipid metabolic process</t>
        </is>
      </c>
      <c r="T1757" t="inlineStr">
        <is>
          <t>GO:0005891 voltage-gated calcium channel complex;GO:0034704 calcium channel complex;GO:0034703 cation channel complex</t>
        </is>
      </c>
      <c r="U1757" t="inlineStr">
        <is>
          <t>GO:0008332 low voltage-gated calcium channel activity;GO:0008331 high voltage-gated calcium channel activity;GO:0005245 voltage-gated calcium channel activity</t>
        </is>
      </c>
      <c r="V1757" t="inlineStr"/>
      <c r="W1757" t="inlineStr">
        <is>
          <t>Transporters:Transporter channels and pores; Human disease related genes:Nervous system diseases:Epilepsy; Human disease related genes:Endocrine and metabolic diseases:Adrenal gland diseases; FDA approved drug targets:Small molecule drugs; Voltage-gated ion channels:Voltage-Gated Calcium Channels; Disease related genes</t>
        </is>
      </c>
      <c r="X1757" t="inlineStr">
        <is>
          <t>[IPR005445] Voltage-dependent calcium channel, T-type, alpha-1 subunit; [IPR005821] Ion transport domain; [IPR027359] Voltage-dependent channel domain superfamily; [IPR043203] Voltage-gated cation channel calcium and sodium</t>
        </is>
      </c>
      <c r="Y1757" t="inlineStr">
        <is>
          <t>Nucleoplasm;Vesicles (Approved)</t>
        </is>
      </c>
      <c r="Z1757" t="inlineStr"/>
      <c r="AA1757" t="inlineStr"/>
      <c r="AB1757" t="inlineStr">
        <is>
          <t>yes</t>
        </is>
      </c>
      <c r="AC1757" t="inlineStr">
        <is>
          <t>yes</t>
        </is>
      </c>
      <c r="AD1757" t="inlineStr">
        <is>
          <t>yes</t>
        </is>
      </c>
      <c r="AE1757" t="inlineStr"/>
      <c r="AF1757" t="inlineStr">
        <is>
          <t>principal4</t>
        </is>
      </c>
      <c r="AG1757" t="inlineStr">
        <is>
          <t>MP:0005390 skeleton phenotype</t>
        </is>
      </c>
      <c r="AH1757" t="inlineStr">
        <is>
          <t>[ORPHA:64280] Childhood absence epilepsy; [ORPHA:642671] HYPERALDOSTERONISM FAMILIAL TYPE IV</t>
        </is>
      </c>
      <c r="AI1757" t="inlineStr">
        <is>
          <t>OMIM ID:611942 Epilepsy, childhood absence, susceptibility to, 6</t>
        </is>
      </c>
      <c r="AJ1757" t="inlineStr">
        <is>
          <t>Hyperaldosteronism, familial, type IV; Idiopathic generalized epilepsy; Epilepsy, childhood absence, susceptibility to, 6; Abnormal brain morphology</t>
        </is>
      </c>
      <c r="AK1757" t="inlineStr"/>
      <c r="AL1757" t="inlineStr"/>
      <c r="AM1757" t="inlineStr">
        <is>
          <t>OMIM ID:611942 Epilepsy, childhood absence, susceptibility to, 6</t>
        </is>
      </c>
      <c r="AN1757" t="inlineStr">
        <is>
          <t>Abnormality of brain morphology: likely pathogenic; Clinvar: phenotype not specified: likely pathogenic; Epilepsy, childhood absence 6: risk factor; Hyperaldosteronism, familial, type iv: pathogenic; Primary hyperaldosteronism: pathogenic</t>
        </is>
      </c>
      <c r="AO1757" t="inlineStr">
        <is>
          <t>HP:6000318:Elevated aldosterone:renin ratio; HP:0030218:Punding; HP:0010848:EEG with spike-wave complexes (2.5-3.5 Hz); HP:0007738:Uncontrolled eye movements; HP:0031469:Low self-esteem; HP:0006961:Jerky head movements; HP:0011150:Myoclonic absence seizure; HP:0045084:Limb myoclonus; HP:0010794:Impaired visuospatial constructive cognition; HP:0000859:Hyperaldosteronism; HP:0011147:Typical absence seizure; HP:0010522:Dyslexia; HP:0002883:Hyperventilation; HP:0012433:Abnormal social behavior; HP:0002373:Febrile seizure (within the age range of 3 months to 6 years); HP:0000980:Pallor; HP:0000020:Urinary incontinence; HP:0001328:Specific learning disability; HP:0002069:Bilateral tonic-clonic seizure; HP:0000822:Hypertension; HP:0007018:Attention deficit hyperactivity disorder; HP:0000739:Anxiety; HP:0000716:Depression; HP:0003621:Juvenile onset; HP:0011463:Childhood onset; HP:0003593:Infantile onset; HP:0001249:Intellectual disability; HP:0000006:Autosomal dominant inheritance</t>
        </is>
      </c>
      <c r="AP1757" t="inlineStr">
        <is>
          <t>Isradipine; Cinnarizine; Verapamil; Zonisamide; Felodipine; Nitrendipine; Bepridil; Mibefradil; Flunarizine; Cannabidiol; Medical Cannabis; Nabiximols</t>
        </is>
      </c>
      <c r="AQ1757" t="inlineStr">
        <is>
          <t>EPILEPSY, CHILDHOOD ABSENCE, SUSCEPTIBILITY TO, 6; EPILEPSY, IDIOPATHIC GENERALIZED, SUSCEPTIBILITY TO, 6; Renin decreased; HYPERALDOSTERONISM, FAMILIAL, TYPE IV; EEG with spike-wave complexes (2.5-3.5 Hz); EPILEPSY, CHILDHOOD ABSENCE, 1; Absence Seizure Disorder; Akinetic Petit Mal; Punding; Uncontrolled eye movements; Epilepsy, Absence, Atypical; Epilepsy, Minor; Jerky head movements; Low self-esteem; Aplasia of muscle; Juvenile Absence Epilepsy; Impaired visuospatial constructive cognition; Limb myoclonus; Thalassemia Minor; Abnormal social behavior; Hemoglobin F Disease; Hyperventilation; Childhood Absence Epilepsy; Epileptic Syndromes; Thalassemia Intermedia; Malignant neoplasm of adrenal cortex; Conn Syndrome; Allodynia; Hyperaldosteronism; Hyperalgesia, Primary; Drug toxicity; Adverse reaction to drug; Absence Epilepsy; Hyperalgesia, Secondary; Epilepsy, Generalized; Idiopathic generalized epilepsy; Abnormality of brain morphology; Conn Adenoma; Blood Pressure; Tactile Allodynia; Sciatic Neuropathy; Dyslexia; Pallor; Cooley's anemia; Urinary Incontinence; Hyperalgesia, Thermal; Drug Resistant Epilepsy; Febrile Convulsions; beta Thalassemia; Absence Seizures; Chronic pain; Adrenocortical carcinoma; Tonic - clonic seizures; Progressive Neoplastic Disease; Progressive cGVHD; Metastatic malignant neoplasm to brain; Mechanical Allodynia; Hyperalgesia; Peripheral Nervous System Diseases; Cardiac Arrhythmia; Eosinophil count procedure; Attention deficit hyperactivity disorder; mathematical ability; Anxiety; Autism Spectrum Disorders; Autistic Disorder; Amyotrophic Lateral Sclerosis; Blood Protein Measurement; Adenoma; Epilepsy; Depressive disorder; Prostatic Neoplasms; Multiple Sclerosis; Body Height; Seizures; Intellectual Disability; Hypertensive disease; Mammary Neoplasms; Breast Carcinoma; Malignant neoplasm of breast; Primary malignant neoplasm; Malignant Neoplasms</t>
        </is>
      </c>
      <c r="AR1757" t="inlineStr">
        <is>
          <t>DOID:1825 childhood absence epilepsy;DOID:446 primary hyperaldosteronism</t>
        </is>
      </c>
      <c r="AS1757" t="inlineStr">
        <is>
          <t>Punding; Akinetic Petit Mal; Conn Syndrome; Cooley`s Anemia; Thalassemia; beta Thalassemia; Hemoglobinopathy; Absence Seizure; Hyperaldosteronism; Dyslexia; Febrile seizures; Nervous System Diseases; Epilepsy; Seizure; Attention Deficit Hyperactivity Disorder; Anxiety Disorder; Hypertension; Autism; Mental Depression; Mental retardation</t>
        </is>
      </c>
      <c r="AT1757" t="inlineStr">
        <is>
          <t>Childhood absence epilepsy (CAE) is a type of epilepsy that typically begins in childhood and is characterized by brief episodes of staring and unresponsiveness. Mutations in the CACNA1H gene have been linked to CAE, as well as other forms of epilepsy. Targeted drug discovery efforts have focused on developing drugs that modulate the activity of the voltage-dependent calcium channel complex, including the alpha-1 subunit encoded by CACNA1H. One example of a successful drug on the market is ethosuximide, which is used to treat absence seizures in children. Ethosuximide works by blocking the T-type calcium channels, including those encoded by CACNA1H, thereby reducing the influx of calcium ions into the cell and preventing the abnormal electrical activity that underlies absence seizures. Other drugs that target the voltage-dependent calcium channel complex, such as valproic acid and lamotrigine, are also used to treat epilepsy.</t>
        </is>
      </c>
      <c r="AU1757" t="inlineStr">
        <is>
          <t>91</t>
        </is>
      </c>
      <c r="AV1757" t="inlineStr">
        <is>
          <t>125</t>
        </is>
      </c>
      <c r="AW1757" t="inlineStr">
        <is>
          <t>[{"UniProt":"O95180","EnsemblGene":["ENSG00000196557"],"EnsemblTrans":[["ENST00000348261","ENSP00000334198","principal4"],["ENST00000358590","ENSP00000351401"],["ENST00000565831","ENSP00000455840","alternative2"]],"RefSeq":[["NM_001005407","NP_001005407","REVIEWED"],["NM_021098","NP_066921","REVIEWED"]],"UCSC":["uc002cks"],"SwissProt":["CAC1H_HUMAN"]},{"UniProt":"A0A1W2PQW2","EnsemblGene":["ENSG00000196557"],"EnsemblTrans":[["ENST00000639478","ENSP00000491945",""]],"RefSeq":[["XM_006720967","XP_006721030","MODEL"]],"SwissProt":["A0A1W2PQW2_HUMAN"]},{"UniProt":"B3KQH9","RefSeq":[["NM_001005407","NP_001005407","REVIEWED"],["NM_021098","NP_066921","REVIEWED"]],"SwissProt":["B3KQH9_HUMAN"]}]</t>
        </is>
      </c>
      <c r="AX1757" t="inlineStr"/>
      <c r="AY1757" t="inlineStr">
        <is>
          <t>Distribution: Detected in many; Specificity: Tissue enhanced</t>
        </is>
      </c>
      <c r="AZ1757" t="inlineStr">
        <is>
          <t>Cytoplasmic and nuclear expression in several tissues, Most abundant in Leydig cells of testis, stromal cells in ovary and glandular cells.; antibody: Most normal tissues showed weak to moderate cytoplasmic positivity with additional nuclear staining in several cases. Placental trophoblastic cells and Leydig cells were strongly stained. Pneumocytes, bile ducts, spleen and smooth muscle cells were negative.</t>
        </is>
      </c>
      <c r="BA1757" t="inlineStr">
        <is>
          <t>Antibody: A few prostate, ovarian and urothelial cancers showed moderate cytoplasmic and nuclear or membranous immunoreactivity. Remaining cancers were weakly stained or negative.</t>
        </is>
      </c>
      <c r="BB1757" t="inlineStr"/>
      <c r="BC1757" t="inlineStr">
        <is>
          <t>(hsa04929)GnRH secretion; (hsa04927)Cortisol synthesis and secretion; (hsa04713)Circadian entrainment</t>
        </is>
      </c>
      <c r="BD1757" t="inlineStr">
        <is>
          <t>(M5909)HALLMARK MYOGENESIS; (M5937)HALLMARK GLYCOLYSIS</t>
        </is>
      </c>
      <c r="BE1757" t="inlineStr"/>
      <c r="BF1757" t="inlineStr">
        <is>
          <t>1</t>
        </is>
      </c>
      <c r="BG1757" t="inlineStr">
        <is>
          <t>0</t>
        </is>
      </c>
      <c r="BH1757" t="inlineStr">
        <is>
          <t>0</t>
        </is>
      </c>
      <c r="BI1757" t="inlineStr">
        <is>
          <t>0</t>
        </is>
      </c>
      <c r="BJ1757" t="inlineStr">
        <is>
          <t>0</t>
        </is>
      </c>
      <c r="BK1757" t="inlineStr">
        <is>
          <t>0</t>
        </is>
      </c>
      <c r="BL1757" t="inlineStr">
        <is>
          <t>0</t>
        </is>
      </c>
      <c r="BM1757" t="inlineStr">
        <is>
          <t>0</t>
        </is>
      </c>
      <c r="BN1757" t="inlineStr">
        <is>
          <t>1</t>
        </is>
      </c>
      <c r="BO1757" t="inlineStr">
        <is>
          <t>0</t>
        </is>
      </c>
      <c r="BP1757" t="inlineStr">
        <is>
          <t>0</t>
        </is>
      </c>
      <c r="BQ1757" t="inlineStr">
        <is>
          <t>0</t>
        </is>
      </c>
      <c r="BR1757" t="inlineStr">
        <is>
          <t>0</t>
        </is>
      </c>
      <c r="BS1757" t="inlineStr">
        <is>
          <t>0</t>
        </is>
      </c>
      <c r="BT1757" t="inlineStr">
        <is>
          <t>0</t>
        </is>
      </c>
      <c r="BU1757" t="inlineStr">
        <is>
          <t>0</t>
        </is>
      </c>
      <c r="BV1757" t="inlineStr">
        <is>
          <t>0</t>
        </is>
      </c>
      <c r="BW1757" t="inlineStr">
        <is>
          <t>0</t>
        </is>
      </c>
      <c r="BX1757" t="inlineStr">
        <is>
          <t>0</t>
        </is>
      </c>
      <c r="BY1757" t="inlineStr">
        <is>
          <t>0</t>
        </is>
      </c>
      <c r="BZ1757" s="2" t="n">
        <v>1</v>
      </c>
    </row>
    <row r="1758">
      <c r="A1758" t="inlineStr">
        <is>
          <t>10906</t>
        </is>
      </c>
      <c r="B1758" t="inlineStr">
        <is>
          <t>TRAFD1</t>
        </is>
      </c>
      <c r="C1758" t="inlineStr">
        <is>
          <t>0</t>
        </is>
      </c>
      <c r="D1758" t="inlineStr">
        <is>
          <t>0</t>
        </is>
      </c>
      <c r="E1758" t="inlineStr">
        <is>
          <t>0</t>
        </is>
      </c>
      <c r="F1758" t="inlineStr">
        <is>
          <t>1</t>
        </is>
      </c>
      <c r="G1758" t="inlineStr">
        <is>
          <t>0</t>
        </is>
      </c>
      <c r="H1758" t="inlineStr">
        <is>
          <t>0</t>
        </is>
      </c>
      <c r="I1758" t="inlineStr">
        <is>
          <t>0</t>
        </is>
      </c>
      <c r="J1758" t="inlineStr">
        <is>
          <t>0</t>
        </is>
      </c>
      <c r="K1758" t="inlineStr">
        <is>
          <t>TRAFD1</t>
        </is>
      </c>
      <c r="L1758" t="inlineStr">
        <is>
          <t>FLN29</t>
        </is>
      </c>
      <c r="M1758" t="inlineStr">
        <is>
          <t>protein-coding</t>
        </is>
      </c>
      <c r="N1758" t="inlineStr">
        <is>
          <t>TRAF-type zinc finger domain containing 1</t>
        </is>
      </c>
      <c r="O1758" t="inlineStr">
        <is>
          <t>The innate immune system confers host defense against viral and microbial infection, and TRAFD1 is a negative feedback regulator that controls excessive immune responses (Sanada et al., 2008 [PubMed 18849341]).[supplied by OMIM, Dec 2009]</t>
        </is>
      </c>
      <c r="P1758" t="inlineStr">
        <is>
          <t>chr12:112125560-112153604</t>
        </is>
      </c>
      <c r="Q1758" t="inlineStr">
        <is>
          <t>TRAFD1 is a human gene that encodes for a protein containing a TRAF-type zinc finger domain. This gene is involved in regulating the innate immune system's response to viral and microbial infections. TRAFD1 acts as a negative feedback regulator, preventing excessive immune responses that could harm the host. Its role in controlling immune responses makes it a potential target for therapeutic interventions in diseases where the immune system is overactive, such as autoimmune disorders.</t>
        </is>
      </c>
      <c r="R1758" t="inlineStr">
        <is>
          <t>GO:0045824 negative regulation of innate immune response;GO:0002832 negative regulation of response to biotic stimulus;GO:0050777 negative regulation of immune response</t>
        </is>
      </c>
      <c r="S1758" t="inlineStr">
        <is>
          <t>[GO:0043226] organelle; [GO:0005739] mitochondrion; [GO:0002376] immune system process; [GO:0098542] defense response to other organism</t>
        </is>
      </c>
      <c r="T1758" t="inlineStr">
        <is>
          <t>GO:0005739 mitochondrion;GO:0005737 cytoplasm;GO:0043231 intracellular membrane-bounded organelle</t>
        </is>
      </c>
      <c r="U1758" t="inlineStr">
        <is>
          <t>GO:0046872 metal ion binding;GO:0043169 cation binding;GO:0043167 ion binding</t>
        </is>
      </c>
      <c r="V1758" t="inlineStr"/>
      <c r="W1758" t="inlineStr">
        <is>
          <t>Predicted intracellular proteins</t>
        </is>
      </c>
      <c r="X1758" t="inlineStr">
        <is>
          <t>[IPR013083] Zinc finger, RING/FYVE/PHD-type</t>
        </is>
      </c>
      <c r="Y1758" t="inlineStr">
        <is>
          <t>Nucleoplasm (Approved); Additional: Cytosol</t>
        </is>
      </c>
      <c r="Z1758" t="inlineStr"/>
      <c r="AA1758" t="inlineStr"/>
      <c r="AB1758" t="inlineStr"/>
      <c r="AC1758" t="inlineStr"/>
      <c r="AD1758" t="inlineStr"/>
      <c r="AE1758" t="inlineStr"/>
      <c r="AF1758" t="inlineStr">
        <is>
          <t>principal1</t>
        </is>
      </c>
      <c r="AG1758" t="inlineStr">
        <is>
          <t>MP:0010768 mortality/aging</t>
        </is>
      </c>
      <c r="AH1758" t="inlineStr"/>
      <c r="AI1758" t="inlineStr"/>
      <c r="AJ1758" t="inlineStr"/>
      <c r="AK1758" t="inlineStr">
        <is>
          <t>Arterial Pressure;Blood Pressure</t>
        </is>
      </c>
      <c r="AL1758" t="inlineStr">
        <is>
          <t>Body Mass Index</t>
        </is>
      </c>
      <c r="AM1758" t="inlineStr"/>
      <c r="AN1758" t="inlineStr"/>
      <c r="AO1758" t="inlineStr"/>
      <c r="AP1758" t="inlineStr"/>
      <c r="AQ1758" t="inlineStr">
        <is>
          <t>Alanine aminotransferase measurement; Serum Alanine Aminotransferase Measurement; Aspartate aminotransferase measurement; Liver Cirrhosis, Experimental; Malignant neoplasm of esophagus; Coronary heart disease</t>
        </is>
      </c>
      <c r="AR1758" t="inlineStr"/>
      <c r="AS1758" t="inlineStr">
        <is>
          <t>Coronary Heart Disease; Esophagus Neoplasm</t>
        </is>
      </c>
      <c r="AT1758" t="inlineStr">
        <is>
          <t>There is limited information available on the disease implications of TRAFD1. However, its role in regulating the immune system suggests that it could be a potential target for drug discovery efforts in diseases where the immune system is overactive, such as autoimmune disorders. Currently, there are no drugs on the market that specifically target TRAFD1. However, there are drugs that target other proteins involved in the immune response, such as TNF-alpha inhibitors used to treat rheumatoid arthritis and inflammatory bowel disease. Further research is needed to fully understand the potential therapeutic implications of targeting TRAFD1 in disease treatment.</t>
        </is>
      </c>
      <c r="AU1758" t="inlineStr">
        <is>
          <t>3</t>
        </is>
      </c>
      <c r="AV1758" t="inlineStr">
        <is>
          <t>71</t>
        </is>
      </c>
      <c r="AW1758" t="inlineStr">
        <is>
          <t>[{"UniProt":"O14545","EnsemblGene":["ENSG00000135148"],"EnsemblTrans":[["ENST00000257604","ENSP00000257604","principal1"],["ENST00000412615","ENSP00000396526","principal1"],["ENST00000552890","ENSP00000447340",""]],"RefSeq":[["NM_001143906","NP_001137378","VALIDATED"],["NM_006700","NP_006691","VALIDATED"]],"UCSC":["uc001tto"],"SwissProt":["TRAD1_HUMAN"]}]</t>
        </is>
      </c>
      <c r="AX1758" t="inlineStr"/>
      <c r="AY1758" t="inlineStr">
        <is>
          <t>Distribution: Detected in all; Specificity: Low tissue specificity</t>
        </is>
      </c>
      <c r="AZ1758" t="inlineStr">
        <is>
          <t>antibody: Cells in seminiferous duct and subsets of neurons in cerebrum showed strong cytoplasmic positivity. Urothelium displayed moderate nuclear immunoreactivity. Fallopian tubes and gallbladder showed membranous staining. Remaining normal tissues were weakly stained or negative.; Selective cytoplasmic expression most abundant in cells in seminiferous duct and subsets of lymphoid cells.</t>
        </is>
      </c>
      <c r="BA1758" t="inlineStr">
        <is>
          <t>Antibody: Several cases of seminomas displayed moderate nuclear positivity. A few breast cancers showed weak cytoplasmic staining. Cancer tissues in general were negative.</t>
        </is>
      </c>
      <c r="BB1758" t="inlineStr"/>
      <c r="BC1758" t="inlineStr"/>
      <c r="BD1758" t="inlineStr">
        <is>
          <t>(M5911)HALLMARK INTERFERON ALPHA RESPONSE; (M5913)HALLMARK INTERFERON GAMMA RESPONSE; (M5939)HALLMARK P53 PATHWAY</t>
        </is>
      </c>
      <c r="BE1758" t="inlineStr"/>
      <c r="BF1758" t="inlineStr">
        <is>
          <t>1</t>
        </is>
      </c>
      <c r="BG1758" t="inlineStr">
        <is>
          <t>0</t>
        </is>
      </c>
      <c r="BH1758" t="inlineStr">
        <is>
          <t>0</t>
        </is>
      </c>
      <c r="BI1758" t="inlineStr">
        <is>
          <t>0</t>
        </is>
      </c>
      <c r="BJ1758" t="inlineStr">
        <is>
          <t>0</t>
        </is>
      </c>
      <c r="BK1758" t="inlineStr">
        <is>
          <t>0</t>
        </is>
      </c>
      <c r="BL1758" t="inlineStr">
        <is>
          <t>0</t>
        </is>
      </c>
      <c r="BM1758" t="inlineStr">
        <is>
          <t>0</t>
        </is>
      </c>
      <c r="BN1758" t="inlineStr">
        <is>
          <t>0</t>
        </is>
      </c>
      <c r="BO1758" t="inlineStr">
        <is>
          <t>0</t>
        </is>
      </c>
      <c r="BP1758" t="inlineStr">
        <is>
          <t>0</t>
        </is>
      </c>
      <c r="BQ1758" t="inlineStr">
        <is>
          <t>0</t>
        </is>
      </c>
      <c r="BR1758" t="inlineStr">
        <is>
          <t>0</t>
        </is>
      </c>
      <c r="BS1758" t="inlineStr">
        <is>
          <t>0</t>
        </is>
      </c>
      <c r="BT1758" t="inlineStr">
        <is>
          <t>0</t>
        </is>
      </c>
      <c r="BU1758" t="inlineStr">
        <is>
          <t>0</t>
        </is>
      </c>
      <c r="BV1758" t="inlineStr">
        <is>
          <t>0</t>
        </is>
      </c>
      <c r="BW1758" t="inlineStr">
        <is>
          <t>0</t>
        </is>
      </c>
      <c r="BX1758" t="inlineStr">
        <is>
          <t>0</t>
        </is>
      </c>
      <c r="BY1758" t="inlineStr">
        <is>
          <t>0</t>
        </is>
      </c>
      <c r="BZ1758" s="2" t="n">
        <v>1</v>
      </c>
    </row>
    <row r="1759">
      <c r="A1759" t="inlineStr">
        <is>
          <t>143384</t>
        </is>
      </c>
      <c r="B1759" t="inlineStr">
        <is>
          <t>CACUL1</t>
        </is>
      </c>
      <c r="C1759" t="inlineStr">
        <is>
          <t>0</t>
        </is>
      </c>
      <c r="D1759" t="inlineStr">
        <is>
          <t>0</t>
        </is>
      </c>
      <c r="E1759" t="inlineStr">
        <is>
          <t>0</t>
        </is>
      </c>
      <c r="F1759" t="inlineStr">
        <is>
          <t>0</t>
        </is>
      </c>
      <c r="G1759" t="inlineStr">
        <is>
          <t>0</t>
        </is>
      </c>
      <c r="H1759" t="inlineStr">
        <is>
          <t>0</t>
        </is>
      </c>
      <c r="I1759" t="inlineStr">
        <is>
          <t>0</t>
        </is>
      </c>
      <c r="J1759" t="inlineStr">
        <is>
          <t>1</t>
        </is>
      </c>
      <c r="K1759" t="inlineStr">
        <is>
          <t>CACUL1</t>
        </is>
      </c>
      <c r="L1759" t="inlineStr">
        <is>
          <t>C10orf46|CAC1</t>
        </is>
      </c>
      <c r="M1759" t="inlineStr">
        <is>
          <t>protein-coding</t>
        </is>
      </c>
      <c r="N1759" t="inlineStr">
        <is>
          <t>CDK2 associated cullin domain 1</t>
        </is>
      </c>
      <c r="O1759" t="inlineStr">
        <is>
          <t>Enables protein kinase binding activity. Involved in G1/S transition of mitotic cell cycle; positive regulation of cell population proliferation; and positive regulation of protein kinase activity. [provided by Alliance of Genome Resources, Apr 2022]</t>
        </is>
      </c>
      <c r="P1759" t="inlineStr">
        <is>
          <t>chr10:118754970-118676411</t>
        </is>
      </c>
      <c r="Q1759" t="inlineStr">
        <is>
          <t>CACUL1, also known as CDK2 associated cullin domain 1, is a gene that plays a role in the regulation of the cell cycle. It enables protein kinase binding activity and is involved in the G1/S transition of mitotic cell cycle, as well as positive regulation of cell population proliferation and protein kinase activity. This gene is important for the proper functioning of cells and its dysregulation has been linked to various diseases, including cancer. Understanding the function of CACUL1 may provide insights into the development of new treatments for these diseases.</t>
        </is>
      </c>
      <c r="R1759" t="inlineStr">
        <is>
          <t>GO:0000082 G1/S transition of mitotic cell cycle;GO:0044843 cell cycle G1/S phase transition;GO:0044772 mitotic cell cycle phase transition</t>
        </is>
      </c>
      <c r="S1759" t="inlineStr">
        <is>
          <t>[GO:0030163] protein catabolic process; [GO:0000278] mitotic cell cycle; [GO:0036211] protein modification process</t>
        </is>
      </c>
      <c r="T1759" t="inlineStr"/>
      <c r="U1759" t="inlineStr">
        <is>
          <t>GO:0031625 ubiquitin protein ligase binding;GO:0044389 ubiquitin-like protein ligase binding;GO:0019901 protein kinase binding</t>
        </is>
      </c>
      <c r="V1759" t="inlineStr"/>
      <c r="W1759" t="inlineStr">
        <is>
          <t>Predicted intracellular proteins</t>
        </is>
      </c>
      <c r="X1759" t="inlineStr">
        <is>
          <t>[IPR001373] Cullin, N-terminal; [IPR016159] Cullin repeat-like-containing domain superfamily; [IPR042652] CDK2-associated and cullin domain-containing protein 1</t>
        </is>
      </c>
      <c r="Y1759" t="inlineStr">
        <is>
          <t>Nucleoplasm (Uncertain)</t>
        </is>
      </c>
      <c r="Z1759" t="inlineStr"/>
      <c r="AA1759" t="inlineStr"/>
      <c r="AB1759" t="inlineStr"/>
      <c r="AC1759" t="inlineStr"/>
      <c r="AD1759" t="inlineStr"/>
      <c r="AE1759" t="inlineStr"/>
      <c r="AF1759" t="inlineStr">
        <is>
          <t>principal1</t>
        </is>
      </c>
      <c r="AG1759" t="inlineStr"/>
      <c r="AH1759" t="inlineStr"/>
      <c r="AI1759" t="inlineStr"/>
      <c r="AJ1759" t="inlineStr">
        <is>
          <t>Flexion contracture</t>
        </is>
      </c>
      <c r="AK1759" t="inlineStr">
        <is>
          <t>Asthma;Fetal Hemoglobin;Heart Failure;Personality;Platelet Function Tests;Potassium</t>
        </is>
      </c>
      <c r="AL1759" t="inlineStr"/>
      <c r="AM1759" t="inlineStr"/>
      <c r="AN1759" t="inlineStr"/>
      <c r="AO1759" t="inlineStr"/>
      <c r="AP1759" t="inlineStr"/>
      <c r="AQ1759" t="inlineStr">
        <is>
          <t>Arteriosclerotic cardiovascular disease, NOS; Mental Retardation, X-Linked; Adenovirus Infections; Intervertebral disc disorder; Inflammatory disorder; Malignant Pleural Mesothelioma; Adenoma of large intestine; Ewings sarcoma; Developmental delay (disorder); Presenile dementia; Dementia; Human immunodeficiency virus (HIV) II infection category B1; Adult Lymphoma; Childhood Lymphoma; Colorectal Neoplasms; Lymphoma; Coronary heart disease; Cerebrovascular accident; Diabetes Mellitus, Insulin-Dependent; Coronary Artery Disease; Multiple Myeloma; Cardiovascular Diseases; Myocardial Infarction; Global developmental delay; Parkinson Disease; Hypertensive disease; ovarian neoplasm; Malignant neoplasm of ovary; Malignant neoplasm of pancreas; Pancreatic carcinoma; Diabetes Mellitus; Carcinoma, Ovarian Epithelial;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Carcinogenesis; Neoplasm Metastasis; Tumor Cell Invasion; Breast Carcinoma; Malignant neoplasm of breast; Primary malignant neoplasm; Malignant Neoplasms; Neoplasms</t>
        </is>
      </c>
      <c r="AR1759" t="inlineStr"/>
      <c r="AS1759" t="inlineStr">
        <is>
          <t>Colorectal Neoplasms; Colorectal Cancer</t>
        </is>
      </c>
      <c r="AT1759" t="inlineStr">
        <is>
          <t>There is limited information available on the disease implications of CACUL1. However, dysregulation of the cell cycle is a hallmark of cancer, and CACUL1 has been found to be overexpressed in various types of cancer, including breast, lung, and liver cancer. This suggests that CACUL1 may play a role in the development and progression of these cancers. 
There are currently no targeted drug discovery efforts specifically focused on CACUL1. However, there are drugs on the market that target the cell cycle and may indirectly affect CACUL1. For example, CDK inhibitors such as palbociclib, ribociclib, and abemaciclib have been approved for the treatment of breast cancer and target the cyclin-dependent kinases that regulate the cell cycle. These drugs have shown promising results in clinical trials and have improved progression-free survival in patients with advanced breast cancer. 
In conclusion, while there is limited information available on the disease implications of CACUL1, its involvement in the regulation of the cell cycle suggests that it may play a role in cancer development and progression. Targeted drug discovery efforts focused on the cell cycle may indirectly affect CACUL1, and drugs such as CDK inhibitors have shown promise in the treatment of cancer.</t>
        </is>
      </c>
      <c r="AU1759" t="inlineStr">
        <is>
          <t>14</t>
        </is>
      </c>
      <c r="AV1759" t="inlineStr">
        <is>
          <t>30</t>
        </is>
      </c>
      <c r="AW1759" t="inlineStr">
        <is>
          <t>[{"UniProt":"Q86Y37","EnsemblGene":["ENSG00000151893"],"EnsemblTrans":[["ENST00000369151","ENSP00000358147","principal1"],["ENST00000493518","ENSP00000431329",""]],"RefSeq":[["NM_153810","NP_722517","VALIDATED"]],"UCSC":["uc001lds"],"SwissProt":["CACL1_HUMAN"]}]</t>
        </is>
      </c>
      <c r="AX1759" t="inlineStr"/>
      <c r="AY1759" t="inlineStr">
        <is>
          <t>Distribution: Detected in all; Specificity: Low tissue specificity</t>
        </is>
      </c>
      <c r="AZ1759" t="inlineStr"/>
      <c r="BA1759" t="inlineStr"/>
      <c r="BB1759" t="inlineStr"/>
      <c r="BC1759" t="inlineStr"/>
      <c r="BD1759" t="inlineStr"/>
      <c r="BE1759" t="inlineStr"/>
      <c r="BF1759" t="inlineStr">
        <is>
          <t>1</t>
        </is>
      </c>
      <c r="BG1759" t="inlineStr">
        <is>
          <t>0</t>
        </is>
      </c>
      <c r="BH1759" t="inlineStr">
        <is>
          <t>0</t>
        </is>
      </c>
      <c r="BI1759" t="inlineStr">
        <is>
          <t>0</t>
        </is>
      </c>
      <c r="BJ1759" t="inlineStr">
        <is>
          <t>0</t>
        </is>
      </c>
      <c r="BK1759" t="inlineStr">
        <is>
          <t>0</t>
        </is>
      </c>
      <c r="BL1759" t="inlineStr">
        <is>
          <t>0</t>
        </is>
      </c>
      <c r="BM1759" t="inlineStr">
        <is>
          <t>0</t>
        </is>
      </c>
      <c r="BN1759" t="inlineStr">
        <is>
          <t>0</t>
        </is>
      </c>
      <c r="BO1759" t="inlineStr">
        <is>
          <t>0</t>
        </is>
      </c>
      <c r="BP1759" t="inlineStr">
        <is>
          <t>0</t>
        </is>
      </c>
      <c r="BQ1759" t="inlineStr">
        <is>
          <t>0</t>
        </is>
      </c>
      <c r="BR1759" t="inlineStr">
        <is>
          <t>0</t>
        </is>
      </c>
      <c r="BS1759" t="inlineStr">
        <is>
          <t>0</t>
        </is>
      </c>
      <c r="BT1759" t="inlineStr">
        <is>
          <t>0</t>
        </is>
      </c>
      <c r="BU1759" t="inlineStr">
        <is>
          <t>0</t>
        </is>
      </c>
      <c r="BV1759" t="inlineStr">
        <is>
          <t>0</t>
        </is>
      </c>
      <c r="BW1759" t="inlineStr">
        <is>
          <t>0</t>
        </is>
      </c>
      <c r="BX1759" t="inlineStr">
        <is>
          <t>0</t>
        </is>
      </c>
      <c r="BY1759" t="inlineStr">
        <is>
          <t>0</t>
        </is>
      </c>
      <c r="BZ1759" s="2" t="n">
        <v>1</v>
      </c>
    </row>
    <row r="1760">
      <c r="A1760" t="inlineStr">
        <is>
          <t>91768</t>
        </is>
      </c>
      <c r="B1760" t="inlineStr">
        <is>
          <t>CABLES1</t>
        </is>
      </c>
      <c r="C1760" t="inlineStr">
        <is>
          <t>0</t>
        </is>
      </c>
      <c r="D1760" t="inlineStr">
        <is>
          <t>1</t>
        </is>
      </c>
      <c r="E1760" t="inlineStr">
        <is>
          <t>0</t>
        </is>
      </c>
      <c r="F1760" t="inlineStr">
        <is>
          <t>0</t>
        </is>
      </c>
      <c r="G1760" t="inlineStr">
        <is>
          <t>0</t>
        </is>
      </c>
      <c r="H1760" t="inlineStr">
        <is>
          <t>0</t>
        </is>
      </c>
      <c r="I1760" t="inlineStr">
        <is>
          <t>0</t>
        </is>
      </c>
      <c r="J1760" t="inlineStr">
        <is>
          <t>0</t>
        </is>
      </c>
      <c r="K1760" t="inlineStr">
        <is>
          <t>CABLES1</t>
        </is>
      </c>
      <c r="L1760" t="inlineStr">
        <is>
          <t>CABL1|CABLES|HsT2563|IK3-1</t>
        </is>
      </c>
      <c r="M1760" t="inlineStr">
        <is>
          <t>protein-coding</t>
        </is>
      </c>
      <c r="N1760" t="inlineStr">
        <is>
          <t>Cdk5 and Abl enzyme substrate 1</t>
        </is>
      </c>
      <c r="O1760" t="inlineStr">
        <is>
          <t>This gene encodes a protein involved in regulation of the cell cycle through interactions with several cyclin-dependent kinases. One study (PMID: 16177568) reported aberrant splicing of transcripts from this gene which results in removal of the cyclin binding domain only in human cancer cells, and reduction in gene expression was shown in colorectal cancers (PMID: 17982127).Multiple transcript variants encoding different isoforms have been found for this gene. [provided by RefSeq, Jan 2012]</t>
        </is>
      </c>
      <c r="P1760" t="inlineStr">
        <is>
          <t>chr18:23134564-23260470</t>
        </is>
      </c>
      <c r="Q1760" t="inlineStr">
        <is>
          <t>CABLES1 is a gene that plays a role in regulating the cell cycle by interacting with cyclin-dependent kinases. Aberrant splicing of transcripts from this gene has been reported in human cancer cells, resulting in the removal of the cyclin binding domain. Additionally, a reduction in gene expression has been observed in colorectal cancers. Multiple transcript variants encoding different isoforms have been identified for this gene.</t>
        </is>
      </c>
      <c r="R1760" t="inlineStr">
        <is>
          <t>GO:0051301 cell division;GO:0051726 regulation of cell cycle;GO:0007049 cell cycle</t>
        </is>
      </c>
      <c r="S1760" t="inlineStr">
        <is>
          <t>[GO:0043226] organelle; [GO:0005634] nucleus; [GO:0005829] cytosol; [GO:0048856] anatomical structure development</t>
        </is>
      </c>
      <c r="T1760" t="inlineStr">
        <is>
          <t>GO:0005829 cytosol;GO:0005634 nucleus;GO:0005737 cytoplasm</t>
        </is>
      </c>
      <c r="U1760" t="inlineStr">
        <is>
          <t>GO:0005515 protein binding;GO:0005488 binding;GO:0003674 molecular_function</t>
        </is>
      </c>
      <c r="V1760" t="inlineStr"/>
      <c r="W1760" t="inlineStr">
        <is>
          <t>Predicted intracellular proteins</t>
        </is>
      </c>
      <c r="X1760" t="inlineStr">
        <is>
          <t>[IPR006671] Cyclin, N-terminal; [IPR012388] CDK5 and ABL1 enzyme substrate 1/2; [IPR036915] Cyclin-like superfamily</t>
        </is>
      </c>
      <c r="Y1760" t="inlineStr">
        <is>
          <t>Nuclear bodies;Nucleoplasm (Supported)</t>
        </is>
      </c>
      <c r="Z1760" t="inlineStr"/>
      <c r="AA1760" t="inlineStr"/>
      <c r="AB1760" t="inlineStr"/>
      <c r="AC1760" t="inlineStr"/>
      <c r="AD1760" t="inlineStr"/>
      <c r="AE1760" t="inlineStr">
        <is>
          <t>yes</t>
        </is>
      </c>
      <c r="AF1760" t="inlineStr">
        <is>
          <t>principal1</t>
        </is>
      </c>
      <c r="AG1760" t="inlineStr">
        <is>
          <t>MP:0005389 reproductive system phenotype</t>
        </is>
      </c>
      <c r="AH1760" t="inlineStr"/>
      <c r="AI1760" t="inlineStr"/>
      <c r="AJ1760" t="inlineStr"/>
      <c r="AK1760" t="inlineStr">
        <is>
          <t>Child Development Disorders, Pervasive;Platelet Function Tests;Stroke</t>
        </is>
      </c>
      <c r="AL1760" t="inlineStr">
        <is>
          <t>Body Height;Body Mass Index;Breast Neoplasms;Crown-Rump Length;Hair;Hip;Platelet Count;Smoking;Waist Circumference</t>
        </is>
      </c>
      <c r="AM1760" t="inlineStr"/>
      <c r="AN1760" t="inlineStr"/>
      <c r="AO1760" t="inlineStr"/>
      <c r="AP1760" t="inlineStr"/>
      <c r="AQ1760" t="inlineStr">
        <is>
          <t>Intestinal adenocarcinoma; Carney Complex; Body Fat Distribution; Pituitary-dependent Cushing's disease; Schizoaffective Disorder; Platelet Component Distribution Width Measurement; Lean body mass; Pituitary Diseases; Physical Activity Measurement; Intestinal Neoplasms; Birth Weight; Platelet mean volume determination (procedure); Height; Smoking Behaviors; Platelet Count measurement; Forced expiratory volume function; Smoking; Vital capacity; Waist-Hip Ratio; White Blood Cell Count procedure; Colonic Neoplasms; Adenoma; Bipolar Disorder; Colorectal Neoplasms; Endometrial Carcinoma; Body Height; Adenocarcinoma of lung (disorder); ovarian neoplasm; Malignant neoplasm of ovary; Colon Carcinoma; Carcinoma, Ovarian Epithelial; Schizophrenia; Malignant tumor of colon; Malignant neoplasm of colon and/or rectum; Tumor Progression; Primary malignant neoplasm of lung; Non-Small Cell Lung Carcinoma; Carcinoma of lung; Malignant neoplasm of lung; Colorectal Carcinoma; Carcinogenesis; Breast Carcinoma; Primary malignant neoplasm; Malignant Neoplasms; Neoplasms</t>
        </is>
      </c>
      <c r="AR1760" t="inlineStr"/>
      <c r="AS1760" t="inlineStr">
        <is>
          <t>Schizoaffective Disorder; Lung adenocarcinoma; Colorectal Neoplasms; Bipolar Disorder; Breast Carcinoma; Colorectal Cancer; Schizophrenia</t>
        </is>
      </c>
      <c r="AT1760" t="inlineStr">
        <is>
          <t>There is limited information available on the disease implications of CABLES1. However, studies have shown that reduced expression of this gene is associated with colorectal cancer, suggesting a potential role in cancer development and progression. Targeted drug discovery efforts for CABLES1 are also limited, as the exact function of the protein encoded by this gene is not fully understood. However, some studies have suggested that CABLES1 may be a potential therapeutic target for cancer treatment. Currently, there are no drugs on the market that specifically target CABLES1. However, there are several drugs that target cyclin-dependent kinases, which interact with CABLES1, and are used in cancer treatment, such as palbociclib, ribociclib, and abemaciclib.</t>
        </is>
      </c>
      <c r="AU1760" t="inlineStr">
        <is>
          <t>13</t>
        </is>
      </c>
      <c r="AV1760" t="inlineStr">
        <is>
          <t>68</t>
        </is>
      </c>
      <c r="AW1760" t="inlineStr">
        <is>
          <t>[{"UniProt":"Q8TDN4","EnsemblGene":["ENSG00000134508"],"EnsemblTrans":[["ENST00000256925","ENSP00000256925",""],["ENST00000400473","ENSP00000383321","principal1"],["ENST00000420687","ENSP00000413851",""]],"RefSeq":[["NM_001100619","NP_001094089","VALIDATED"],["NM_001256438","NP_001243367","VALIDATED"],["NM_138375","NP_612384","VALIDATED"]],"UCSC":["uc002kuc"],"SwissProt":["CABL1_HUMAN"]},{"UniProt":"A7K6Y5","RefSeq":[["NM_001100619","NP_001094089","VALIDATED"]],"SwissProt":["A7K6Y5_HUMAN"]}]</t>
        </is>
      </c>
      <c r="AX1760" t="inlineStr"/>
      <c r="AY1760" t="inlineStr">
        <is>
          <t>Distribution: Detected in all; Specificity: Tissue enhanced</t>
        </is>
      </c>
      <c r="AZ1760" t="inlineStr"/>
      <c r="BA1760" t="inlineStr"/>
      <c r="BB1760" t="inlineStr">
        <is>
          <t>(M142)PID AJDISS 2PATHWAY; (M256)PID TAP63 PATHWAY</t>
        </is>
      </c>
      <c r="BC1760" t="inlineStr"/>
      <c r="BD1760" t="inlineStr"/>
      <c r="BE1760" t="inlineStr"/>
      <c r="BF1760" t="inlineStr">
        <is>
          <t>1</t>
        </is>
      </c>
      <c r="BG1760" t="inlineStr">
        <is>
          <t>0</t>
        </is>
      </c>
      <c r="BH1760" t="inlineStr">
        <is>
          <t>0</t>
        </is>
      </c>
      <c r="BI1760" t="inlineStr">
        <is>
          <t>0</t>
        </is>
      </c>
      <c r="BJ1760" t="inlineStr">
        <is>
          <t>0</t>
        </is>
      </c>
      <c r="BK1760" t="inlineStr">
        <is>
          <t>0</t>
        </is>
      </c>
      <c r="BL1760" t="inlineStr">
        <is>
          <t>0</t>
        </is>
      </c>
      <c r="BM1760" t="inlineStr">
        <is>
          <t>0</t>
        </is>
      </c>
      <c r="BN1760" t="inlineStr">
        <is>
          <t>0</t>
        </is>
      </c>
      <c r="BO1760" t="inlineStr">
        <is>
          <t>0</t>
        </is>
      </c>
      <c r="BP1760" t="inlineStr">
        <is>
          <t>0</t>
        </is>
      </c>
      <c r="BQ1760" t="inlineStr">
        <is>
          <t>0</t>
        </is>
      </c>
      <c r="BR1760" t="inlineStr">
        <is>
          <t>0</t>
        </is>
      </c>
      <c r="BS1760" t="inlineStr">
        <is>
          <t>0</t>
        </is>
      </c>
      <c r="BT1760" t="inlineStr">
        <is>
          <t>0</t>
        </is>
      </c>
      <c r="BU1760" t="inlineStr">
        <is>
          <t>0</t>
        </is>
      </c>
      <c r="BV1760" t="inlineStr">
        <is>
          <t>0</t>
        </is>
      </c>
      <c r="BW1760" t="inlineStr">
        <is>
          <t>0</t>
        </is>
      </c>
      <c r="BX1760" t="inlineStr">
        <is>
          <t>0</t>
        </is>
      </c>
      <c r="BY1760" t="inlineStr">
        <is>
          <t>0</t>
        </is>
      </c>
      <c r="BZ1760" s="2" t="n">
        <v>1</v>
      </c>
    </row>
    <row r="1761">
      <c r="A1761" t="inlineStr">
        <is>
          <t>11001</t>
        </is>
      </c>
      <c r="B1761" t="inlineStr">
        <is>
          <t>SLC27A2</t>
        </is>
      </c>
      <c r="C1761" t="inlineStr">
        <is>
          <t>0</t>
        </is>
      </c>
      <c r="D1761" t="inlineStr">
        <is>
          <t>1</t>
        </is>
      </c>
      <c r="E1761" t="inlineStr">
        <is>
          <t>0</t>
        </is>
      </c>
      <c r="F1761" t="inlineStr">
        <is>
          <t>0</t>
        </is>
      </c>
      <c r="G1761" t="inlineStr">
        <is>
          <t>0</t>
        </is>
      </c>
      <c r="H1761" t="inlineStr">
        <is>
          <t>0</t>
        </is>
      </c>
      <c r="I1761" t="inlineStr">
        <is>
          <t>0</t>
        </is>
      </c>
      <c r="J1761" t="inlineStr">
        <is>
          <t>0</t>
        </is>
      </c>
      <c r="K1761" t="inlineStr">
        <is>
          <t>SLC27A2</t>
        </is>
      </c>
      <c r="L1761" t="inlineStr">
        <is>
          <t>ACSVL1|FACVL1|FATP2|HsT17226|VLACS|VLCS|hFACVL1</t>
        </is>
      </c>
      <c r="M1761" t="inlineStr">
        <is>
          <t>protein-coding</t>
        </is>
      </c>
      <c r="N1761" t="inlineStr">
        <is>
          <t>solute carrier family 27 member 2</t>
        </is>
      </c>
      <c r="O1761" t="inlineStr">
        <is>
          <t>The protein encoded by this gene is an isozyme of long-chain fatty-acid-coenzyme A ligase family. Although differing in substrate specificity, subcellular localization, and tissue distribution, all isozymes of this family convert free long-chain fatty acids into fatty acyl-CoA esters, and thereby play a key role in lipid biosynthesis and fatty acid degradation. This isozyme activates long-chain, branched-chain and very-long-chain fatty acids containing 22 or more carbons to their CoA derivatives. It is expressed primarily in liver and kidney, and is present in both endoplasmic reticulum and peroxisomes, but not in mitochondria. Its decreased peroxisomal enzyme activity is in part responsible for the biochemical pathology in X-linked adrenoleukodystrophy. Alternatively spliced transcript variants encoding different isoforms have been found for this gene. [provided by RefSeq, Apr 2009]</t>
        </is>
      </c>
      <c r="P1761" t="inlineStr">
        <is>
          <t>chr15:50182196-50236385</t>
        </is>
      </c>
      <c r="Q1761" t="inlineStr">
        <is>
          <t>SLC27A2 is a gene that encodes an isozyme of the long-chain fatty-acid-coenzyme A ligase family. This isozyme plays a key role in lipid biosynthesis and fatty acid degradation by converting free long-chain fatty acids into fatty acyl-CoA esters. It activates long-chain, branched-chain, and very-long-chain fatty acids containing 22 or more carbons to their CoA derivatives. SLC27A2 is primarily expressed in the liver and kidney and is present in both endoplasmic reticulum and peroxisomes but not in mitochondria. Its decreased peroxisomal enzyme activity is partly responsible for the biochemical pathology in X-linked adrenoleukodystrophy. Different isoforms of SLC27A2 have been found due to alternative splicing.</t>
        </is>
      </c>
      <c r="R1761" t="inlineStr">
        <is>
          <t>GO:0097089 methyl-branched fatty acid metabolic process;GO:0001561 fatty acid alpha-oxidation;GO:0044539 long-chain fatty acid import into cell</t>
        </is>
      </c>
      <c r="S1761" t="inlineStr">
        <is>
          <t>[GO:0006629] lipid metabolic process; [GO:0043226] organelle; [GO:0005783] endoplasmic reticulum; [GO:0005886] plasma membrane; [GO:0005777] peroxisome; [GO:0003824] catalytic activity; [GO:0016874] ligase activity; [GO:0005829] cytosol; [GO:0005576] extracellular region; [GO:0005615] extracellular space; [GO:0031410] cytoplasmic vesicle; [GO:0005215] transporter activity; [GO:0140657] ATP-dependent activity; [GO:1901135] carbohydrate derivative metabolic process; [GO:0006790] sulfur compound metabolic process; [GO:0055086] nucleobase-containing small molecule metabolic process</t>
        </is>
      </c>
      <c r="T1761" t="inlineStr">
        <is>
          <t>GO:0005778 peroxisomal membrane;GO:0031903 microbody membrane;GO:0035579 specific granule membrane</t>
        </is>
      </c>
      <c r="U1761" t="inlineStr">
        <is>
          <t>GO:0047747 cholate-CoA ligase activity;GO:0050197 phytanate-CoA ligase activity;GO:0070251 pristanate-CoA ligase activity</t>
        </is>
      </c>
      <c r="V1761" t="inlineStr"/>
      <c r="W1761" t="inlineStr">
        <is>
          <t>Enzymes; Transporters; ENZYME proteins:Ligase</t>
        </is>
      </c>
      <c r="X1761" t="inlineStr">
        <is>
          <t>[IPR000873] AMP-dependent synthetase/ligase domain; [IPR020845] AMP-binding, conserved site; [IPR025110] AMP-binding enzyme, C-terminal domain; [IPR042099] ANL, N-terminal domain; [IPR045851] AMP-binding enzyme, C-terminal domain superfamily</t>
        </is>
      </c>
      <c r="Y1761" t="inlineStr"/>
      <c r="Z1761" t="inlineStr"/>
      <c r="AA1761" t="inlineStr"/>
      <c r="AB1761" t="inlineStr">
        <is>
          <t>yes</t>
        </is>
      </c>
      <c r="AC1761" t="inlineStr">
        <is>
          <t>yes</t>
        </is>
      </c>
      <c r="AD1761" t="inlineStr">
        <is>
          <t>yes</t>
        </is>
      </c>
      <c r="AE1761" t="inlineStr"/>
      <c r="AF1761" t="inlineStr">
        <is>
          <t>principal1</t>
        </is>
      </c>
      <c r="AG1761" t="inlineStr">
        <is>
          <t>MP:0005384 cellular phenotype</t>
        </is>
      </c>
      <c r="AH1761" t="inlineStr"/>
      <c r="AI1761" t="inlineStr"/>
      <c r="AJ1761" t="inlineStr"/>
      <c r="AK1761" t="inlineStr">
        <is>
          <t>Child Development Disorders, Pervasive;Triglycerides</t>
        </is>
      </c>
      <c r="AL1761" t="inlineStr">
        <is>
          <t>Emotions;Metabolism</t>
        </is>
      </c>
      <c r="AM1761" t="inlineStr"/>
      <c r="AN1761" t="inlineStr"/>
      <c r="AO1761" t="inlineStr"/>
      <c r="AP1761" t="inlineStr"/>
      <c r="AQ1761" t="inlineStr">
        <is>
          <t>Adrenomyeloneuropathy; Non-Functioning Pituitary Gland Neoplasm; Recurrent ovarian cancer; Fibrosis; Adrenoleukodystrophy; Renal fibrosis; Gestational Diabetes; Cirrhosis; Non-alcoholic Fatty Liver Disease; Steatohepatitis; Hepatitis C; Diabetes; ovarian neoplasm; Malignant neoplasm of ovary; Mammary Neoplasms; Diabetes Mellitus; Obesity; Carcinoma, Ovarian Epithelial; Glioma; Tumor Progression; Primary malignant neoplasm of lung; Carcinoma of lung; Malignant neoplasm of lung; Breast Carcinoma; Malignant neoplasm of breast; Primary malignant neoplasm; Malignant Neoplasms</t>
        </is>
      </c>
      <c r="AR1761" t="inlineStr"/>
      <c r="AS1761" t="inlineStr">
        <is>
          <t>Cirrhosis</t>
        </is>
      </c>
      <c r="AT1761" t="inlineStr">
        <is>
          <t>Mutations in the SLC27A2 gene have been associated with several diseases, including X-linked adrenoleukodystrophy (X-ALD), a rare genetic disorder that affects the nervous system and adrenal glands. In X-ALD, the accumulation of very-long-chain fatty acids (VLCFAs) in the brain and adrenal glands leads to neurological symptoms and adrenal insufficiency. Targeted drug discovery efforts for X-ALD have focused on reducing VLCFA levels through inhibition of fatty acid synthesis or activation. One successful drug on the market is Lorenzo's oil, a mixture of oleic acid and erucic acid that reduces the production of VLCFAs by inhibiting the activity of SLC27A2. Another drug, called bezafibrate, has been shown to increase the peroxisomal activity of SLC27A2 and reduce VLCFA levels in X-ALD patients. These drugs have shown promise in reducing the severity of X-ALD symptoms and improving patient outcomes.</t>
        </is>
      </c>
      <c r="AU1761" t="inlineStr">
        <is>
          <t>13</t>
        </is>
      </c>
      <c r="AV1761" t="inlineStr">
        <is>
          <t>69</t>
        </is>
      </c>
      <c r="AW1761" t="inlineStr">
        <is>
          <t>[{"UniProt":"O14975","EnsemblGene":["ENSG00000140284"],"EnsemblTrans":[["ENST00000267842","ENSP00000267842","principal1"],["ENST00000380902","ENSP00000370289",""]],"RefSeq":[["NM_001159629","NP_001153101","REVIEWED"],["NM_003645","NP_003636","REVIEWED"]],"UCSC":["uc001zxw"],"SwissProt":["S27A2_HUMAN"]}]</t>
        </is>
      </c>
      <c r="AX1761" t="inlineStr">
        <is>
          <t>kidney</t>
        </is>
      </c>
      <c r="AY1761" t="inlineStr">
        <is>
          <t>Distribution: Detected in many; Specificity: Tissue enhanced</t>
        </is>
      </c>
      <c r="AZ1761" t="inlineStr">
        <is>
          <t>antibody: Strong cytoplasmic staining in renal tubules and epididymis. Additional weak to moderate staining in respiratory epithelia and gastrointestinal tract. Remaning tissues were negative.; Cytoplasmic expression mainly in renal tubules of kidney and hepatocytes in liver.</t>
        </is>
      </c>
      <c r="BA1761" t="inlineStr">
        <is>
          <t>Antibody: Moderate cytoplasmic staining in hepatocellular carcinomas. Remaining cancers were negative.</t>
        </is>
      </c>
      <c r="BB1761" t="inlineStr"/>
      <c r="BC1761" t="inlineStr">
        <is>
          <t>(hsa03320)PPAR signaling pathway; (hsa04146)Peroxisome; (hsa04931)Insulin resistance</t>
        </is>
      </c>
      <c r="BD1761" t="inlineStr">
        <is>
          <t>(M5949)HALLMARK PEROXISOME; (M5948)HALLMARK BILE ACID METABOLISM; (M5906)HALLMARK ESTROGEN RESPONSE EARLY</t>
        </is>
      </c>
      <c r="BE1761" t="inlineStr"/>
      <c r="BF1761" t="inlineStr">
        <is>
          <t>1</t>
        </is>
      </c>
      <c r="BG1761" t="inlineStr">
        <is>
          <t>0</t>
        </is>
      </c>
      <c r="BH1761" t="inlineStr">
        <is>
          <t>0</t>
        </is>
      </c>
      <c r="BI1761" t="inlineStr">
        <is>
          <t>0</t>
        </is>
      </c>
      <c r="BJ1761" t="inlineStr">
        <is>
          <t>0</t>
        </is>
      </c>
      <c r="BK1761" t="inlineStr">
        <is>
          <t>0</t>
        </is>
      </c>
      <c r="BL1761" t="inlineStr">
        <is>
          <t>0</t>
        </is>
      </c>
      <c r="BM1761" t="inlineStr">
        <is>
          <t>0</t>
        </is>
      </c>
      <c r="BN1761" t="inlineStr">
        <is>
          <t>0</t>
        </is>
      </c>
      <c r="BO1761" t="inlineStr">
        <is>
          <t>0</t>
        </is>
      </c>
      <c r="BP1761" t="inlineStr">
        <is>
          <t>0</t>
        </is>
      </c>
      <c r="BQ1761" t="inlineStr">
        <is>
          <t>0</t>
        </is>
      </c>
      <c r="BR1761" t="inlineStr">
        <is>
          <t>0</t>
        </is>
      </c>
      <c r="BS1761" t="inlineStr">
        <is>
          <t>0</t>
        </is>
      </c>
      <c r="BT1761" t="inlineStr">
        <is>
          <t>0</t>
        </is>
      </c>
      <c r="BU1761" t="inlineStr">
        <is>
          <t>0</t>
        </is>
      </c>
      <c r="BV1761" t="inlineStr">
        <is>
          <t>0</t>
        </is>
      </c>
      <c r="BW1761" t="inlineStr">
        <is>
          <t>0</t>
        </is>
      </c>
      <c r="BX1761" t="inlineStr">
        <is>
          <t>0</t>
        </is>
      </c>
      <c r="BY1761" t="inlineStr">
        <is>
          <t>0</t>
        </is>
      </c>
      <c r="BZ1761" s="2" t="n">
        <v>1</v>
      </c>
    </row>
    <row r="1762">
      <c r="A1762" t="inlineStr">
        <is>
          <t>5618</t>
        </is>
      </c>
      <c r="B1762" t="inlineStr">
        <is>
          <t>PRLR</t>
        </is>
      </c>
      <c r="C1762" t="inlineStr">
        <is>
          <t>0</t>
        </is>
      </c>
      <c r="D1762" t="inlineStr">
        <is>
          <t>1</t>
        </is>
      </c>
      <c r="E1762" t="inlineStr">
        <is>
          <t>0</t>
        </is>
      </c>
      <c r="F1762" t="inlineStr">
        <is>
          <t>0</t>
        </is>
      </c>
      <c r="G1762" t="inlineStr">
        <is>
          <t>0</t>
        </is>
      </c>
      <c r="H1762" t="inlineStr">
        <is>
          <t>0</t>
        </is>
      </c>
      <c r="I1762" t="inlineStr">
        <is>
          <t>0</t>
        </is>
      </c>
      <c r="J1762" t="inlineStr">
        <is>
          <t>0</t>
        </is>
      </c>
      <c r="K1762" t="inlineStr">
        <is>
          <t>PRLR</t>
        </is>
      </c>
      <c r="L1762" t="inlineStr">
        <is>
          <t>HPRL|MFAB|RI-PRLR|hPRLrI</t>
        </is>
      </c>
      <c r="M1762" t="inlineStr">
        <is>
          <t>protein-coding</t>
        </is>
      </c>
      <c r="N1762" t="inlineStr">
        <is>
          <t>prolactin receptor</t>
        </is>
      </c>
      <c r="O1762" t="inlineStr">
        <is>
          <t>This gene encodes a receptor for the anterior pituitary hormone, prolactin, and belongs to the type I cytokine receptor family. Prolactin-dependent signaling occurs as the result of ligand-induced dimerization of the prolactin receptor. Several alternatively spliced transcript variants encoding different membrane-bound and soluble isoforms have been described for this gene, which may function to modulate the endocrine and autocrine effects of prolactin in normal tissue and cancer. [provided by RefSeq, Feb 2011]</t>
        </is>
      </c>
      <c r="P1762" t="inlineStr">
        <is>
          <t>chr5:35230487-35048756</t>
        </is>
      </c>
      <c r="Q1762" t="inlineStr">
        <is>
          <t>The PRLR gene encodes a receptor for the hormone prolactin and is part of the type I cytokine receptor family. When prolactin binds to the receptor, it causes signaling through dimerization. There are multiple versions of the gene due to alternative splicing, which can result in different isoforms that may have varying effects on the endocrine and autocrine functions of prolactin in both normal tissue and cancer.</t>
        </is>
      </c>
      <c r="R1762" t="inlineStr">
        <is>
          <t>GO:0038161 prolactin signaling pathway;GO:0042976 activation of Janus kinase activity;GO:0007171 activation of transmembrane receptor protein tyrosine kinase activity</t>
        </is>
      </c>
      <c r="S1762" t="inlineStr">
        <is>
          <t>[GO:0060089] molecular transducer activity; [GO:0023052] signaling; [GO:0005576] extracellular region; [GO:0012501] programmed cell death; [GO:0006629] lipid metabolic process; [GO:0005886] plasma membrane; [GO:0031410] cytoplasmic vesicle; [GO:0043226] organelle; [GO:0005768] endosome; [GO:0036211] protein modification process; [GO:0008289] lipid binding; [GO:0022414] reproductive process; [GO:0048856] anatomical structure development; [GO:0065003] protein-containing complex assembly; [GO:0007155] cell adhesion; [GO:0030154] cell differentiation; [GO:0002376] immune system process</t>
        </is>
      </c>
      <c r="T1762" t="inlineStr">
        <is>
          <t>GO:0031904 endosome lumen;GO:0009897 external side of plasma membrane;GO:0043235 receptor complex</t>
        </is>
      </c>
      <c r="U1762" t="inlineStr">
        <is>
          <t>GO:0004925 prolactin receptor activity;GO:0017046 peptide hormone binding;GO:0042562 hormone binding</t>
        </is>
      </c>
      <c r="V1762" t="inlineStr"/>
      <c r="W1762" t="inlineStr">
        <is>
          <t>FDA approved drug targets:Biotech drugs; Predicted intracellular proteins; Human disease related genes:Endocrine and metabolic diseases:Hypothalamus and pituitary gland diseases; Disease related genes</t>
        </is>
      </c>
      <c r="X1762" t="inlineStr">
        <is>
          <t>[IPR003528] Long hematopoietin receptor, single chain, conserved site; [IPR003961] Fibronectin type III; [IPR013783] Immunoglobulin-like fold; [IPR015152] Growth hormone/erythropoietin receptor, ligand binding; [IPR036116] Fibronectin type III superfamily</t>
        </is>
      </c>
      <c r="Y1762" t="inlineStr"/>
      <c r="Z1762" t="inlineStr">
        <is>
          <t>yes</t>
        </is>
      </c>
      <c r="AA1762" t="inlineStr"/>
      <c r="AB1762" t="inlineStr">
        <is>
          <t>yes</t>
        </is>
      </c>
      <c r="AC1762" t="inlineStr">
        <is>
          <t>yes</t>
        </is>
      </c>
      <c r="AD1762" t="inlineStr">
        <is>
          <t>yes</t>
        </is>
      </c>
      <c r="AE1762" t="inlineStr"/>
      <c r="AF1762" t="inlineStr">
        <is>
          <t>principal1</t>
        </is>
      </c>
      <c r="AG1762" t="inlineStr">
        <is>
          <t>MP:0010771 integument phenotype</t>
        </is>
      </c>
      <c r="AH1762" t="inlineStr">
        <is>
          <t>[ORPHA:397685] Familial hyperprolactinemia</t>
        </is>
      </c>
      <c r="AI1762" t="inlineStr">
        <is>
          <t>OMIM ID:615555 Hyperprolactinemia</t>
        </is>
      </c>
      <c r="AJ1762" t="inlineStr">
        <is>
          <t>Premature ovarian failure; Familial hyperprolactinemia</t>
        </is>
      </c>
      <c r="AK1762" t="inlineStr">
        <is>
          <t>Anatomy;Arteries;Blood Glucose;Blood Pressure;Hemoglobin A, Glycosylated;Iron;Platelet Function Tests;Receptors, Interleukin-6;Tissue Plasminogen Activator;Transferrin;Triglycerides</t>
        </is>
      </c>
      <c r="AL1762" t="inlineStr">
        <is>
          <t>3-hydroxy-1-methylpropylmercapturic acid;Bronchodilator Agents;Forced Expiratory Volume;Homovanillic Acid;Hydroxyindoleacetic Acid;Macular Degeneration;Paliperidone Palmitate;Pulmonary Disease, Chronic Obstructive;Schizophrenia;Smoking;Wet Macular Degeneration</t>
        </is>
      </c>
      <c r="AM1762" t="inlineStr"/>
      <c r="AN1762" t="inlineStr">
        <is>
          <t>Hyperprolactinemia: pathogenic; Multiple fibroadenomas of the breast: pathogenic</t>
        </is>
      </c>
      <c r="AO1762" t="inlineStr">
        <is>
          <t>HP:0031109:Agalactia; HP:0012886:Hemorrhagic ovarian cyst; HP:0010619:Fibroadenoma of the breast; HP:0100829:Galactorrhea; HP:0100829:Galactorrhea; HP:0000134:Female hypogonadism; HP:0000870:Increased circulating prolactin concentration; HP:0000876:Oligomenorrhea; HP:0000876:Oligomenorrhea; HP:0000132:Menorrhagia; HP:0000132:Menorrhagia; HP:0000141:Amenorrhea; HP:0008222:Female infertility; HP:0000789:Infertility; HP:0000939:Osteoporosis; HP:0000938:Osteopenia; HP:0011462:Young adult onset; HP:0000006:Autosomal dominant inheritance; HP:0000006:Autosomal dominant inheritance; HP:0000007:Autosomal recessive inheritance</t>
        </is>
      </c>
      <c r="AP1762" t="inlineStr">
        <is>
          <t>Somatotropin</t>
        </is>
      </c>
      <c r="AQ1762" t="inlineStr">
        <is>
          <t>Familial hyperprolactinemia; MULTIPLE FIBROADENOMAS OF THE BREAST; Hemorrhagic cyst of ovary; Galactorrhea associated with childbirth; Galactorrhea not associated with childbirth; Galactorrhea; Infiltrating duct and lobular carcinoma; Fibroadenoma of breast; Breast Neoplasms, Male; Female hypogonadism syndrome; Menorrhagia; Sexual Dysfunction; Amenorrhea; Oligomenorrhea; Lobular carcinoma in situ of breast; Benign neoplasm of breast; Hyperprolactinemia; Lobular Neoplasia; Familial medullary thyroid carcinoma; Jaundice, Obstructive; Breast Diseases; Autoinflammatory disease; Abortion, Tubal; Early Pregnancy Loss; Hyperparathyroidism, Primary; Infertility; Parathyroid Adenoma; Mammary Carcinoma, Animal; Animal Mammary Neoplasms; Fibroadenoma; Pituitary Diseases; Tracheal Diseases; Mammary Tumorigenesis; Carcinomatosis; Prolactinoma; Spontaneous abortion; Carcinoma, Spindle-Cell; Mammary Neoplasms, Experimental; Anaplastic carcinoma; Endometrioma; Undifferentiated carcinoma; Premature Menopause; Ovarian Failure, Premature; Adenocarcinoma of prostate; Cervical Intraepithelial Neoplasia; Meningioma, benign, no ICD-O subtype; Adult Meningioma; Fibroid Tumor; Invasive Ductal Breast Carcinoma; Miscarriage; Arthritis, Psoriatic; Carcinoma of larynx; Laryngeal Squamous Cell Carcinoma; Tumor Initiation; Uterine Fibroids; Carcinoma breast stage IV; Impaired glucose tolerance; Meningioma; Gestational Diabetes; Recurrent tumor; Osteopenia; Liver Cirrhosis, Experimental; Pancreatic Ductal Adenocarcinoma; Polycystic Ovary Syndrome; Non-alcoholic Fatty Liver Disease; Autism Spectrum Disorders; Osteoporosis; Autistic Disorder; Adult Lymphoma; Childhood Lymphoma; Liver Cirrhosis; Adenoma; Endometriosis; Malignant neoplasm of endometrium; Hyperactive behavior; Papillary thyroid carcinoma; Liver neoplasms; Depressed mood; Mental Depression; Squamous cell carcinoma of the head and neck; Lymphoma; Endometrial Carcinoma; Malignant tumor of cervix; Depressive disorder; Autoimmune Diseases; Multiple Sclerosis; cervical cancer; Cervix carcinoma; Lupus Erythematosus, Systemic; Childhood Osteosarcoma; Adenocarcinoma; Osteosarcoma of bone; Osteosarcoma; Carcinoma; Malignant neoplasm of ovary; Mammary Neoplasms; Glioblastoma; Glioblastoma Multiforme; Tumor Progression; Prostate carcinoma; Malignant neoplasm of prostate; Liver carcinoma; Carcinogenesis; Neoplasm Metastasis; Tumor Cell Invasion; Breast Carcinoma; Malignant neoplasm of breast; Primary malignant neoplasm; Malignant Neoplasms; Neoplasms</t>
        </is>
      </c>
      <c r="AR1762" t="inlineStr">
        <is>
          <t>DOID:12700 hyperprolactinemia</t>
        </is>
      </c>
      <c r="AS1762" t="inlineStr">
        <is>
          <t>Multiple Fibroadenomas Of The Breast; Hyperprolactinemia; Fibroadenoma Of Breast; Female Hypogonadism Syndrome; Miscarriage; Endometrioma; Anaplastic Carcinoma; Endometriosis; Osteopenia; Osteoporosis; Carcinoma; Autism</t>
        </is>
      </c>
      <c r="AT1762" t="inlineStr">
        <is>
          <t>The PRLR gene has been implicated in several diseases, including breast cancer, prostate cancer, and infertility. In breast cancer, the overexpression of PRLR has been associated with tumor growth and poor prognosis. Targeted drug discovery efforts have focused on developing drugs that inhibit PRLR signaling, such as the monoclonal antibody drug, trastuzumab, which targets the HER2 receptor that is often co-expressed with PRLR in breast cancer. Another drug, cabergoline, is a dopamine receptor agonist that can inhibit prolactin secretion and has been used to treat prolactinomas, a type of pituitary tumor that overproduces prolactin. In addition, several small molecule inhibitors of PRLR signaling are currently in preclinical development for the treatment of breast cancer and other diseases.</t>
        </is>
      </c>
      <c r="AU1762" t="inlineStr">
        <is>
          <t>129</t>
        </is>
      </c>
      <c r="AV1762" t="inlineStr">
        <is>
          <t>177</t>
        </is>
      </c>
      <c r="AW1762" t="inlineStr">
        <is>
          <t>[{"UniProt":"P16471","EnsemblGene":["ENSG00000113494"],"EnsemblTrans":[["ENST00000231423","ENSP00000231423",""],["ENST00000310101","ENSP00000309008",""],["ENST00000348262","ENSP00000311613",""],["ENST00000509140","ENSP00000425300",""],["ENST00000511486","ENSP00000422556",""],["ENST00000513753","ENSP00000424841",""],["ENST00000514088","ENSP00000422935",""],["ENST00000542609","ENSP00000441813",""],["ENST00000618457","ENSP00000482954","principal1"],["ENST00000619676","ENSP00000484768",""],["ENST00000620785","ENSP00000482689",""]],"RefSeq":[["NM_000949","NP_000940","REVIEWED"],["NM_001204314","NP_001191243","REVIEWED"],["NM_001204315","NP_001191244","REVIEWED"],["NM_001204316","NP_001191245","REVIEWED"],["NM_001204317","NP_001191246","REVIEWED"],["NM_001204318","NP_001191247","REVIEWED"],["XM_006714484","XP_006714547","MODEL"],["XM_011514068","XP_011512370","MODEL"],["XM_011514069","XP_011512371"],["XM_017009646","XP_016865135"]],"UCSC":["uc003jjg"],"SwissProt":["PRLR_HUMAN"]}]</t>
        </is>
      </c>
      <c r="AX1762" t="inlineStr">
        <is>
          <t>mammary_gland</t>
        </is>
      </c>
      <c r="AY1762" t="inlineStr">
        <is>
          <t>Distribution: Detected in many; Specificity: Tissue enhanced</t>
        </is>
      </c>
      <c r="AZ1762" t="inlineStr"/>
      <c r="BA1762" t="inlineStr"/>
      <c r="BB1762" t="inlineStr">
        <is>
          <t>(M13)PID ERBB4 PATHWAY; (M50)PID PTP1B PATHWAY</t>
        </is>
      </c>
      <c r="BC1762" t="inlineStr">
        <is>
          <t>(hsa04917)Prolactin signaling pathway; (hsa04630)JAK-STAT signaling pathway; (hsa04060)Cytokine-cytokine receptor interaction</t>
        </is>
      </c>
      <c r="BD1762" t="inlineStr">
        <is>
          <t>(M5907)HALLMARK ESTROGEN RESPONSE LATE</t>
        </is>
      </c>
      <c r="BE1762" t="inlineStr"/>
      <c r="BF1762" t="inlineStr">
        <is>
          <t>1</t>
        </is>
      </c>
      <c r="BG1762" t="inlineStr">
        <is>
          <t>0</t>
        </is>
      </c>
      <c r="BH1762" t="inlineStr">
        <is>
          <t>0</t>
        </is>
      </c>
      <c r="BI1762" t="inlineStr">
        <is>
          <t>0</t>
        </is>
      </c>
      <c r="BJ1762" t="inlineStr">
        <is>
          <t>0</t>
        </is>
      </c>
      <c r="BK1762" t="inlineStr">
        <is>
          <t>0</t>
        </is>
      </c>
      <c r="BL1762" t="inlineStr">
        <is>
          <t>0</t>
        </is>
      </c>
      <c r="BM1762" t="inlineStr">
        <is>
          <t>0</t>
        </is>
      </c>
      <c r="BN1762" t="inlineStr">
        <is>
          <t>1</t>
        </is>
      </c>
      <c r="BO1762" t="inlineStr">
        <is>
          <t>0</t>
        </is>
      </c>
      <c r="BP1762" t="inlineStr">
        <is>
          <t>0</t>
        </is>
      </c>
      <c r="BQ1762" t="inlineStr">
        <is>
          <t>1</t>
        </is>
      </c>
      <c r="BR1762" t="inlineStr">
        <is>
          <t>1</t>
        </is>
      </c>
      <c r="BS1762" t="inlineStr">
        <is>
          <t>0</t>
        </is>
      </c>
      <c r="BT1762" t="inlineStr">
        <is>
          <t>0</t>
        </is>
      </c>
      <c r="BU1762" t="inlineStr">
        <is>
          <t>0</t>
        </is>
      </c>
      <c r="BV1762" t="inlineStr">
        <is>
          <t>0</t>
        </is>
      </c>
      <c r="BW1762" t="inlineStr">
        <is>
          <t>0</t>
        </is>
      </c>
      <c r="BX1762" t="inlineStr">
        <is>
          <t>0</t>
        </is>
      </c>
      <c r="BY1762" t="inlineStr">
        <is>
          <t>0</t>
        </is>
      </c>
      <c r="BZ1762" s="2" t="n">
        <v>1</v>
      </c>
    </row>
    <row r="1763">
      <c r="A1763" t="inlineStr">
        <is>
          <t>4481</t>
        </is>
      </c>
      <c r="B1763" t="inlineStr">
        <is>
          <t>MSR1</t>
        </is>
      </c>
      <c r="C1763" t="inlineStr">
        <is>
          <t>0</t>
        </is>
      </c>
      <c r="D1763" t="inlineStr">
        <is>
          <t>1</t>
        </is>
      </c>
      <c r="E1763" t="inlineStr">
        <is>
          <t>0</t>
        </is>
      </c>
      <c r="F1763" t="inlineStr">
        <is>
          <t>0</t>
        </is>
      </c>
      <c r="G1763" t="inlineStr">
        <is>
          <t>0</t>
        </is>
      </c>
      <c r="H1763" t="inlineStr">
        <is>
          <t>0</t>
        </is>
      </c>
      <c r="I1763" t="inlineStr">
        <is>
          <t>0</t>
        </is>
      </c>
      <c r="J1763" t="inlineStr">
        <is>
          <t>0</t>
        </is>
      </c>
      <c r="K1763" t="inlineStr">
        <is>
          <t>MSR1</t>
        </is>
      </c>
      <c r="L1763" t="inlineStr">
        <is>
          <t>CD204|SCARA1|SR-A|SR-AI|SR-AII|SR-AIII|SRA|phSR1|phSR2</t>
        </is>
      </c>
      <c r="M1763" t="inlineStr">
        <is>
          <t>protein-coding</t>
        </is>
      </c>
      <c r="N1763" t="inlineStr">
        <is>
          <t>macrophage scavenger receptor 1</t>
        </is>
      </c>
      <c r="O1763" t="inlineStr">
        <is>
          <t>This gene encodes the class A macrophage scavenger receptors, which include three different types (1, 2, 3) generated by alternative splicing of this gene. These receptors or isoforms are macrophage-specific trimeric integral membrane glycoproteins and have been implicated in many macrophage-associated physiological and pathological processes including atherosclerosis, Alzheimer's disease, and host defense. The isoforms type 1 and type 2 are functional receptors and are able to mediate the endocytosis of modified low density lipoproteins (LDLs). The isoform type 3 does not internalize modified LDL (acetyl-LDL) despite having the domain shown to mediate this function in the types 1 and 2 isoforms. It has an altered intracellular processing and is trapped within the endoplasmic reticulum, making it unable to perform endocytosis. The isoform type 3 can inhibit the function of isoforms type 1 and type 2 when co-expressed, indicating a dominant negative effect and suggesting a mechanism for regulation of scavenger receptor activity in macrophages. [provided by RefSeq, Jul 2008]</t>
        </is>
      </c>
      <c r="P1763" t="inlineStr">
        <is>
          <t>chr8:16192651-16107881</t>
        </is>
      </c>
      <c r="Q1763" t="inlineStr">
        <is>
          <t>MSR1, or macrophage scavenger receptor 1, is a gene that encodes for three different types of macrophage-specific trimeric integral membrane glycoproteins. These isoforms have been linked to various physiological and pathological processes, including atherosclerosis, Alzheimer's disease, and host defense. Types 1 and 2 are functional receptors that can mediate the endocytosis of modified low density lipoproteins, while type 3 cannot perform endocytosis due to an altered intracellular processing that traps it within the endoplasmic reticulum. Type 3 can inhibit the function of types 1 and 2 when co-expressed, suggesting a mechanism for regulating scavenger receptor activity in macrophages.</t>
        </is>
      </c>
      <c r="R1763" t="inlineStr">
        <is>
          <t>GO:0010886 positive regulation of cholesterol storage;GO:0042953 lipoprotein transport;GO:0010744 positive regulation of macrophage derived foam cell differentiation</t>
        </is>
      </c>
      <c r="S1763" t="inlineStr">
        <is>
          <t>[GO:0038024] cargo receptor activity; [GO:0016192] vesicle-mediated transport; [GO:0005576] extracellular region; [GO:0005615] extracellular space; [GO:0005886] plasma membrane; [GO:0031410] cytoplasmic vesicle; [GO:0043226] organelle; [GO:0030154] cell differentiation; [GO:0061024] membrane organization</t>
        </is>
      </c>
      <c r="T1763" t="inlineStr">
        <is>
          <t>GO:0034362 low-density lipoprotein particle;GO:0034358 plasma lipoprotein particle;GO:1990777 lipoprotein particle</t>
        </is>
      </c>
      <c r="U1763" t="inlineStr">
        <is>
          <t>GO:0030169 low-density lipoprotein particle binding;GO:0005044 scavenger receptor activity;GO:0071813 lipoprotein particle binding</t>
        </is>
      </c>
      <c r="V1763" t="inlineStr"/>
      <c r="W1763" t="inlineStr">
        <is>
          <t>Disease related genes; CD markers; Predicted intracellular proteins; Cancer-related genes:Candidate cancer biomarkers; Human disease related genes:Digestive system diseases:Gastrointestinal diseases</t>
        </is>
      </c>
      <c r="X1763" t="inlineStr">
        <is>
          <t>[IPR001190] SRCR domain; [IPR003543] Macrophage scavenger receptor, Class A-I/II; [IPR008160] Collagen triple helix repeat; [IPR017448] SRCR-like domain; [IPR036772] SRCR-like domain superfamily</t>
        </is>
      </c>
      <c r="Y1763" t="inlineStr"/>
      <c r="Z1763" t="inlineStr"/>
      <c r="AA1763" t="inlineStr"/>
      <c r="AB1763" t="inlineStr">
        <is>
          <t>yes</t>
        </is>
      </c>
      <c r="AC1763" t="inlineStr">
        <is>
          <t>yes</t>
        </is>
      </c>
      <c r="AD1763" t="inlineStr">
        <is>
          <t>yes</t>
        </is>
      </c>
      <c r="AE1763" t="inlineStr">
        <is>
          <t>yes</t>
        </is>
      </c>
      <c r="AF1763" t="inlineStr">
        <is>
          <t>principal1</t>
        </is>
      </c>
      <c r="AG1763" t="inlineStr">
        <is>
          <t>MP:0010768 mortality/aging</t>
        </is>
      </c>
      <c r="AH1763" t="inlineStr">
        <is>
          <t>[ORPHA:1331] Familial prostate cancer</t>
        </is>
      </c>
      <c r="AI1763" t="inlineStr">
        <is>
          <t>OMIM ID:614266 Barrett esophagus</t>
        </is>
      </c>
      <c r="AJ1763" t="inlineStr">
        <is>
          <t>Ovarian cancer; Barrett esophagus/esophageal adenocarcinoma</t>
        </is>
      </c>
      <c r="AK1763" t="inlineStr">
        <is>
          <t>Bilirubin;Cholesterol;Coronary Artery Disease;Neuroblastoma;Platelet Function Tests;Proteins;Uric Acid</t>
        </is>
      </c>
      <c r="AL1763" t="inlineStr">
        <is>
          <t>Alcoholism;Schizophrenia</t>
        </is>
      </c>
      <c r="AM1763" t="inlineStr"/>
      <c r="AN1763" t="inlineStr">
        <is>
          <t>Barrett esophagus/esophageal adenocarcinoma: pathogenic; Clinvar: phenotype not specified: pathogenic,uncertain significance; Hereditary cancer-predisposing syndrome: pathogenic,uncertain significance; Malignant tumor of prostate: pathogenic,uncertain significance</t>
        </is>
      </c>
      <c r="AO1763" t="inlineStr">
        <is>
          <t>HP:0100580:Barrett esophagus; HP:0004791:Esophageal ulceration; HP:0011459:Esophageal carcinoma; HP:0001442:Typified by somatic mosaicism; HP:0002020:Gastroesophageal reflux</t>
        </is>
      </c>
      <c r="AP1763" t="inlineStr"/>
      <c r="AQ1763" t="inlineStr">
        <is>
          <t>Brody myopathy; Peritoneal Infection; Diffuse Glioma; Ulcer of esophagus; Mesenchymal Glioblastoma; Trypanosomiasis; Gastric adenoma; Adenocarcinoma of lung, stage I; Heparin-induced thrombocytopenia; Hereditary Prostate Carcinoma; Cancer Relapse; Pure Red-Cell Aplasia; Barrett Epithelium; African Trypanosomiasis; stage, prostate cancer; Neuromuscular inhibition; Conn Syndrome; Polyradiculoneuropathy, Chronic Inflammatory Demyelinating; Hyperaldosteronism; Tachycardia, Ventricular; Conn Adenoma; Prostate cancer, familial; Somatic mutation; Hereditary pancreatitis; Peritoneal dissemination; Breast Cancer, Familial; Bacteremia; Chronic graft-versus-host disease; Classical Hodgkin's Lymphoma; Familial multiple trichoepitheliomata; Metastasis from malignant tumor of prostate; Metastatic Prostate Carcinoma; Acute Chest Syndrome; Invasive Ductal Breast Carcinoma; Acute Coronary Syndrome; Gastroesophageal reflux disease; Adenoma of large intestine; Rectal Carcinoma; Barrett Esophagus; Neuropathy; Subarachnoid Hemorrhage; Cutaneous Melanoma; Retinitis Pigmentosa; Thrombocytopenia; Impaired glucose tolerance; Squamous cell carcinoma of lung; Benign Prostatic Hyperplasia; Idiopathic Pulmonary Fibrosis; Kidney Failure, Chronic; Influenza; Adult Acute Lymphocytic Leukemia; Pulmonary Fibrosis; Multiple Chronic Conditions; Atrial Fibrillation; Colonic Neoplasms; Small cell carcinoma of lung; Systemic Scleroderma; Fever; Malignant transformation; Childhood Acute Lymphoblastic Leukemia; Ischemic stroke; Myeloid Leukemia, Chronic; Tuberculosis; Esophageal carcinoma; Acute lymphocytic leukemia; Chronic Obstructive Airway Disease; Hepatitis B; Endometrial Carcinoma; Cerebrovascular accident; Coronary Artery Disease; Prostatic Neoplasms; Childhood Leukemia; Cardiovascular Diseases; Arteriosclerosis; Atherosclerosis; Squamous cell carcinoma of esophagus; Asthma; Carcinoma of bladder; leukemia; Malignant neoplasm of urinary bladder; Bladder Neoplasm; Adenocarcinoma; Hypertensive disease; Central neuroblastoma; Childhood Neuroblastoma; Adenocarcinoma of lung (disorder); Neuroblastoma; Mammary Neoplasms; Secondary malignant neoplasm of lymph node; Glioma; Glioblastoma; Glioblastoma Multiforme; Alzheimer's Disease; Tumor Progression; Primary malignant neoplasm of lung; Non-Small Cell Lung Carcinoma; Carcinoma of lung; Malignant neoplasm of lung; Prostate carcinoma; Malignant neoplasm of prostate; Carcinogenesis; Neoplasm Metastasis; Tumor Cell Invasion; Breast Carcinoma; Malignant neoplasm of breast; Primary malignant neoplasm; Malignant Neoplasms; Neoplasms</t>
        </is>
      </c>
      <c r="AR1763" t="inlineStr">
        <is>
          <t>DOID:2349 arteriosclerosis;DOID:9206 Barrett's esophagus;DOID:10283 prostate cancer</t>
        </is>
      </c>
      <c r="AS1763" t="inlineStr">
        <is>
          <t>Ulcer Of Esophagus; Barrett Epithelium; Esophageal Carcinoma; Barrett esophagus; Kidney Failure; Gastroesophageal Reflux Disease; Prostatic Neoplasms; Prostate cancer</t>
        </is>
      </c>
      <c r="AT1763" t="inlineStr">
        <is>
          <t>MSR1 has been implicated in various diseases, including atherosclerosis, Alzheimer's disease, and cancer. In atherosclerosis, MSR1 is involved in the uptake of modified low-density lipoproteins, leading to the formation of foam cells and the development of plaques in the arterial walls. In Alzheimer's disease, MSR1 has been shown to be involved in the clearance of amyloid-beta peptides, which are thought to contribute to the development of the disease. In cancer, MSR1 has been linked to the regulation of tumor growth and metastasis.
Targeted drug discovery efforts for MSR1 have focused on developing inhibitors of its activity, particularly in the context of atherosclerosis and Alzheimer's disease. One example is the development of small molecule inhibitors of MSR1-mediated endocytosis of modified low-density lipoproteins, which could potentially be used to prevent the development of atherosclerosis. Another example is the development of antibodies that target MSR1 and enhance its ability to clear amyloid-beta peptides, which could potentially be used to treat Alzheimer's disease.
There are currently no drugs on the market that specifically target MSR1, but there are several drugs that indirectly affect its activity. For example, statins, which are commonly used to lower cholesterol levels, have been shown to reduce MSR1 expression and activity in macrophages. Similarly, some non-steroidal anti-inflammatory drugs (NSAIDs) have been shown to inhibit MSR1-mediated endocytosis of modified low-density lipoproteins.</t>
        </is>
      </c>
      <c r="AU1763" t="inlineStr">
        <is>
          <t>115</t>
        </is>
      </c>
      <c r="AV1763" t="inlineStr">
        <is>
          <t>144</t>
        </is>
      </c>
      <c r="AW1763" t="inlineStr">
        <is>
          <t>[{"UniProt":"P21757","EnsemblGene":["ENSG00000038945"],"EnsemblTrans":[["ENST00000262101","ENSP00000262101","principal1"],["ENST00000350896","ENSP00000262100",""],["ENST00000355282","ENSP00000347430",""],["ENST00000381998","ENSP00000371428",""]],"RefSeq":[["NM_002445","NP_002436","REVIEWED"],["NM_138715","NP_619729","REVIEWED"],["NM_138716","NP_619730","REVIEWED"]],"UCSC":["uc003wwz"],"SwissProt":["MSRE_HUMAN"]}]</t>
        </is>
      </c>
      <c r="AX1763" t="inlineStr">
        <is>
          <t>kidney</t>
        </is>
      </c>
      <c r="AY1763" t="inlineStr">
        <is>
          <t>Distribution: Detected in all; Specificity: Tissue enriched</t>
        </is>
      </c>
      <c r="AZ1763" t="inlineStr">
        <is>
          <t>antibody: Strong cytoplasmic positivity was observed in lung macrophages, Kupffer cells, Hofbauer cells and subsets of cells in bone marrow. Moderate cytoplasmic positivity was displayed in gastrointestinal tract and spleen. Remaining cells were generally negative.; Selective cytoplasmic expression in macrophages.</t>
        </is>
      </c>
      <c r="BA1763" t="inlineStr">
        <is>
          <t>Antibody: Most cancers were negative.</t>
        </is>
      </c>
      <c r="BB1763" t="inlineStr"/>
      <c r="BC1763" t="inlineStr">
        <is>
          <t>(hsa04145)Phagosome</t>
        </is>
      </c>
      <c r="BD1763" t="inlineStr">
        <is>
          <t>(M5932)HALLMARK INFLAMMATORY RESPONSE</t>
        </is>
      </c>
      <c r="BE1763" t="inlineStr"/>
      <c r="BF1763" t="inlineStr">
        <is>
          <t>0</t>
        </is>
      </c>
      <c r="BG1763" t="inlineStr">
        <is>
          <t>0</t>
        </is>
      </c>
      <c r="BH1763" t="inlineStr">
        <is>
          <t>0</t>
        </is>
      </c>
      <c r="BI1763" t="inlineStr">
        <is>
          <t>0</t>
        </is>
      </c>
      <c r="BJ1763" t="inlineStr">
        <is>
          <t>0</t>
        </is>
      </c>
      <c r="BK1763" t="inlineStr">
        <is>
          <t>0</t>
        </is>
      </c>
      <c r="BL1763" t="inlineStr">
        <is>
          <t>0</t>
        </is>
      </c>
      <c r="BM1763" t="inlineStr">
        <is>
          <t>0</t>
        </is>
      </c>
      <c r="BN1763" t="inlineStr">
        <is>
          <t>0</t>
        </is>
      </c>
      <c r="BO1763" t="inlineStr">
        <is>
          <t>0</t>
        </is>
      </c>
      <c r="BP1763" t="inlineStr">
        <is>
          <t>0</t>
        </is>
      </c>
      <c r="BQ1763" t="inlineStr">
        <is>
          <t>0</t>
        </is>
      </c>
      <c r="BR1763" t="inlineStr">
        <is>
          <t>0</t>
        </is>
      </c>
      <c r="BS1763" t="inlineStr">
        <is>
          <t>0</t>
        </is>
      </c>
      <c r="BT1763" t="inlineStr">
        <is>
          <t>1</t>
        </is>
      </c>
      <c r="BU1763" t="inlineStr">
        <is>
          <t>0</t>
        </is>
      </c>
      <c r="BV1763" t="inlineStr">
        <is>
          <t>0</t>
        </is>
      </c>
      <c r="BW1763" t="inlineStr">
        <is>
          <t>0</t>
        </is>
      </c>
      <c r="BX1763" t="inlineStr">
        <is>
          <t>0</t>
        </is>
      </c>
      <c r="BY1763" t="inlineStr">
        <is>
          <t>0</t>
        </is>
      </c>
      <c r="BZ1763" s="2" t="n">
        <v>1</v>
      </c>
    </row>
    <row r="1764">
      <c r="A1764" t="inlineStr">
        <is>
          <t>55068</t>
        </is>
      </c>
      <c r="B1764" t="inlineStr">
        <is>
          <t>ENOX1</t>
        </is>
      </c>
      <c r="C1764" t="inlineStr">
        <is>
          <t>0</t>
        </is>
      </c>
      <c r="D1764" t="inlineStr">
        <is>
          <t>0</t>
        </is>
      </c>
      <c r="E1764" t="inlineStr">
        <is>
          <t>1</t>
        </is>
      </c>
      <c r="F1764" t="inlineStr">
        <is>
          <t>0</t>
        </is>
      </c>
      <c r="G1764" t="inlineStr">
        <is>
          <t>0</t>
        </is>
      </c>
      <c r="H1764" t="inlineStr">
        <is>
          <t>0</t>
        </is>
      </c>
      <c r="I1764" t="inlineStr">
        <is>
          <t>0</t>
        </is>
      </c>
      <c r="J1764" t="inlineStr">
        <is>
          <t>0</t>
        </is>
      </c>
      <c r="K1764" t="inlineStr">
        <is>
          <t>ENOX1</t>
        </is>
      </c>
      <c r="L1764" t="inlineStr">
        <is>
          <t>CNOX|PIG38|bA64J21.1|cCNOX</t>
        </is>
      </c>
      <c r="M1764" t="inlineStr">
        <is>
          <t>protein-coding</t>
        </is>
      </c>
      <c r="N1764" t="inlineStr">
        <is>
          <t>ecto-NOX disulfide-thiol exchanger 1</t>
        </is>
      </c>
      <c r="O1764" t="inlineStr">
        <is>
          <t>The protein encoded by this gene is involved in plasma membrane electron transport pathways. The encoded protein has both a hydroquinone (NADH) oxidase activity and a protein disulfide-thiol interchange activity. The two activities cycle with a periodicity of 24 minutes, with one activity being at its peak when the other is at its lowest. [provided by RefSeq, Dec 2016]</t>
        </is>
      </c>
      <c r="P1764" t="inlineStr">
        <is>
          <t>chr13:43786972-43213130</t>
        </is>
      </c>
      <c r="Q1764" t="inlineStr">
        <is>
          <t>ENOX1 is a human gene that encodes a protein involved in plasma membrane electron transport pathways. The protein has two activities: hydroquinone (NADH) oxidase activity and protein disulfide-thiol interchange activity. These activities cycle with a periodicity of 24 minutes, with one activity being at its peak when the other is at its lowest.</t>
        </is>
      </c>
      <c r="R1764" t="inlineStr">
        <is>
          <t>GO:0007624 ultradian rhythm;GO:0048511 rhythmic process;GO:0008150 biological_process</t>
        </is>
      </c>
      <c r="S1764" t="inlineStr">
        <is>
          <t>[GO:0003723] RNA binding; [GO:0016491] oxidoreductase activity; [GO:0003824] catalytic activity; [GO:0005886] plasma membrane; [GO:0005576] extracellular region; [GO:0140096] catalytic activity, acting on a protein; [GO:0016853] isomerase activity</t>
        </is>
      </c>
      <c r="T1764" t="inlineStr">
        <is>
          <t>GO:0009897 external side of plasma membrane;GO:0098552 side of membrane;GO:0009986 cell surface</t>
        </is>
      </c>
      <c r="U1764" t="inlineStr">
        <is>
          <t>GO:0003756 protein disulfide isomerase activity;GO:0016864 intramolecular oxidoreductase activity, transposing S-S bonds;GO:0003954 NADH dehydrogenase activity</t>
        </is>
      </c>
      <c r="V1764" t="inlineStr"/>
      <c r="W1764" t="inlineStr">
        <is>
          <t>Predicted intracellular proteins</t>
        </is>
      </c>
      <c r="X1764" t="inlineStr">
        <is>
          <t>[IPR000504] RNA recognition motif domain; [IPR012677] Nucleotide-binding alpha-beta plait domain superfamily; [IPR034140] Ecto-NOX disulfide-thiol exchanger, RNA recognition motif; [IPR035979] RNA-binding domain superfamily; [IPR038876] Ecto-NOX disulfide-thiol exchanger</t>
        </is>
      </c>
      <c r="Y1764" t="inlineStr">
        <is>
          <t>Plasma membrane (Supported)</t>
        </is>
      </c>
      <c r="Z1764" t="inlineStr">
        <is>
          <t>yes</t>
        </is>
      </c>
      <c r="AA1764" t="inlineStr"/>
      <c r="AB1764" t="inlineStr"/>
      <c r="AC1764" t="inlineStr"/>
      <c r="AD1764" t="inlineStr"/>
      <c r="AE1764" t="inlineStr"/>
      <c r="AF1764" t="inlineStr">
        <is>
          <t>principal1</t>
        </is>
      </c>
      <c r="AG1764" t="inlineStr">
        <is>
          <t>MP:0005397 hematopoietic system phenotype</t>
        </is>
      </c>
      <c r="AH1764" t="inlineStr"/>
      <c r="AI1764" t="inlineStr"/>
      <c r="AJ1764" t="inlineStr"/>
      <c r="AK1764" t="inlineStr">
        <is>
          <t>Blood Pressure;Child Development Disorders, Pervasive;Coronary Artery Disease;Platelet Function Tests</t>
        </is>
      </c>
      <c r="AL1764" t="inlineStr">
        <is>
          <t>Arthritis, Rheumatoid;Autosomal dominant compelling helio ophthalmic outburst syndrome;Blood Coagulation Factors;Depressive Disorder;Drug Resistance;Paliperidone Palmitate;Schizophrenia</t>
        </is>
      </c>
      <c r="AM1764" t="inlineStr"/>
      <c r="AN1764" t="inlineStr"/>
      <c r="AO1764" t="inlineStr"/>
      <c r="AP1764" t="inlineStr"/>
      <c r="AQ1764" t="inlineStr">
        <is>
          <t>Autosomal dominant compelling helio ophthalmic outburst syndrome; Myasthenias; SCOLIOSIS, ISOLATED, SUSCEPTIBILITY TO, 3; Diabetic Retinopathy; Adolescent idiopathic scoliosis; Retinal Diseases; Familial (FPAH); Diabetic Nephropathy; Major Depressive Disorder; Liver neoplasms; Rheumatoid Arthritis; Diabetes Mellitus, Non-Insulin-Dependent; Liver carcinoma; Primary malignant neoplasm; Malignant Neoplasms</t>
        </is>
      </c>
      <c r="AR1764" t="inlineStr"/>
      <c r="AS1764" t="inlineStr">
        <is>
          <t>Achoo syndrome; Diabetic Nephropathy; Rheumatoid arthritis; Mental Depression</t>
        </is>
      </c>
      <c r="AT1764" t="inlineStr">
        <is>
          <t>ENOX1 has been implicated in various diseases, including cancer, cardiovascular disease, and neurodegenerative disorders. In cancer, ENOX1 has been shown to promote tumor growth and metastasis by enhancing angiogenesis and suppressing immune responses. In cardiovascular disease, ENOX1 has been linked to atherosclerosis and hypertension. In neurodegenerative disorders, ENOX1 has been associated with oxidative stress and neuronal damage.
Targeted drug discovery efforts have focused on developing inhibitors of ENOX1 to treat these diseases. One example is the drug apocynin, which inhibits ENOX1 and has been shown to have anti-inflammatory and antioxidant effects in various animal models of disease. Another example is the drug carnosine, which also inhibits ENOX1 and has been shown to have neuroprotective effects in animal models of Alzheimer's disease.
Overall, ENOX1 is a promising target for drug discovery efforts in various diseases, and further research is needed to fully understand its role in disease pathogenesis and to develop effective therapies.</t>
        </is>
      </c>
      <c r="AU1764" t="inlineStr">
        <is>
          <t>5</t>
        </is>
      </c>
      <c r="AV1764" t="inlineStr">
        <is>
          <t>26</t>
        </is>
      </c>
      <c r="AW1764" t="inlineStr">
        <is>
          <t>[{"UniProt":"Q8TC92","EnsemblGene":["ENSG00000120658"],"EnsemblTrans":[["ENST00000261488","ENSP00000261488","principal1"],["ENST00000690772","ENSP00000509229","principal1"]],"RefSeq":[["NM_001127615","NP_001121087","REVIEWED"],["NM_001242863","NP_001229792","REVIEWED"],["NM_001347964","NP_001334893","REVIEWED"],["NM_001347965","NP_001334894","REVIEWED"],["NM_001347966","NP_001334895","REVIEWED"],["NM_001347967","NP_001334896","REVIEWED"],["NM_001347968","NP_001334897","REVIEWED"],["NM_001347969","NP_001334898","REVIEWED"],["NM_017993","NP_060463","REVIEWED"],["XM_011535126","XP_011533428"],["XM_011535127","XP_011533429","MODEL"],["XM_017020637","XP_016876126"],["XM_017020638","XP_016876127"]],"UCSC":["uc001uzc"],"SwissProt":["ENOX1_HUMAN"]},{"UniProt":"A0A024RDT8","RefSeq":[["NM_001127615","NP_001121087","REVIEWED"],["NM_001242863","NP_001229792","REVIEWED"],["NM_001347964","NP_001334893","REVIEWED"],["NM_001347965","NP_001334894","REVIEWED"],["NM_001347966","NP_001334895","REVIEWED"],["NM_001347967","NP_001334896","REVIEWED"],["NM_001347968","NP_001334897","REVIEWED"],["NM_001347969","NP_001334898","REVIEWED"],["NM_017993","NP_060463","REVIEWED"],["XM_011535126","XP_011533428"],["XM_011535127","XP_011533429","MODEL"],["XM_017020637","XP_016876126"],["XM_017020638","XP_016876127"]],"SwissProt":["A0A024RDT8_HUMAN"]}]</t>
        </is>
      </c>
      <c r="AX1764" t="inlineStr"/>
      <c r="AY1764" t="inlineStr">
        <is>
          <t>Distribution: Detected in many; Specificity: Low tissue specificity</t>
        </is>
      </c>
      <c r="AZ1764" t="inlineStr">
        <is>
          <t>antibody: Membranous and cytoplasmic positivity of varying intensity was observed in a large subset of tissues, including testis.; Membranous and cytoplasmic expression in several tissues, including testis.</t>
        </is>
      </c>
      <c r="BA1764" t="inlineStr">
        <is>
          <t>Antibody: Most cancer tissues showed membrane and cytoplasmic positivity of varying intensity. Glioma and lymphoma were negative.</t>
        </is>
      </c>
      <c r="BB1764" t="inlineStr"/>
      <c r="BC1764" t="inlineStr"/>
      <c r="BD1764" t="inlineStr"/>
      <c r="BE1764" t="inlineStr"/>
      <c r="BF1764" t="inlineStr">
        <is>
          <t>0</t>
        </is>
      </c>
      <c r="BG1764" t="inlineStr">
        <is>
          <t>0</t>
        </is>
      </c>
      <c r="BH1764" t="inlineStr">
        <is>
          <t>0</t>
        </is>
      </c>
      <c r="BI1764" t="inlineStr">
        <is>
          <t>0</t>
        </is>
      </c>
      <c r="BJ1764" t="inlineStr">
        <is>
          <t>0</t>
        </is>
      </c>
      <c r="BK1764" t="inlineStr">
        <is>
          <t>0</t>
        </is>
      </c>
      <c r="BL1764" t="inlineStr">
        <is>
          <t>0</t>
        </is>
      </c>
      <c r="BM1764" t="inlineStr">
        <is>
          <t>0</t>
        </is>
      </c>
      <c r="BN1764" t="inlineStr">
        <is>
          <t>0</t>
        </is>
      </c>
      <c r="BO1764" t="inlineStr">
        <is>
          <t>0</t>
        </is>
      </c>
      <c r="BP1764" t="inlineStr">
        <is>
          <t>0</t>
        </is>
      </c>
      <c r="BQ1764" t="inlineStr">
        <is>
          <t>0</t>
        </is>
      </c>
      <c r="BR1764" t="inlineStr">
        <is>
          <t>0</t>
        </is>
      </c>
      <c r="BS1764" t="inlineStr">
        <is>
          <t>0</t>
        </is>
      </c>
      <c r="BT1764" t="inlineStr">
        <is>
          <t>0</t>
        </is>
      </c>
      <c r="BU1764" t="inlineStr">
        <is>
          <t>0</t>
        </is>
      </c>
      <c r="BV1764" t="inlineStr">
        <is>
          <t>0</t>
        </is>
      </c>
      <c r="BW1764" t="inlineStr">
        <is>
          <t>0</t>
        </is>
      </c>
      <c r="BX1764" t="inlineStr">
        <is>
          <t>0</t>
        </is>
      </c>
      <c r="BY1764" t="inlineStr">
        <is>
          <t>0</t>
        </is>
      </c>
      <c r="BZ1764" s="2" t="n">
        <v>1</v>
      </c>
    </row>
    <row r="1765">
      <c r="A1765" t="inlineStr">
        <is>
          <t>5327</t>
        </is>
      </c>
      <c r="B1765" t="inlineStr">
        <is>
          <t>PLAT</t>
        </is>
      </c>
      <c r="C1765" t="inlineStr">
        <is>
          <t>0</t>
        </is>
      </c>
      <c r="D1765" t="inlineStr">
        <is>
          <t>0</t>
        </is>
      </c>
      <c r="E1765" t="inlineStr">
        <is>
          <t>0</t>
        </is>
      </c>
      <c r="F1765" t="inlineStr">
        <is>
          <t>0</t>
        </is>
      </c>
      <c r="G1765" t="inlineStr">
        <is>
          <t>0</t>
        </is>
      </c>
      <c r="H1765" t="inlineStr">
        <is>
          <t>1</t>
        </is>
      </c>
      <c r="I1765" t="inlineStr">
        <is>
          <t>0</t>
        </is>
      </c>
      <c r="J1765" t="inlineStr">
        <is>
          <t>0</t>
        </is>
      </c>
      <c r="K1765" t="inlineStr">
        <is>
          <t>PLAT</t>
        </is>
      </c>
      <c r="L1765" t="inlineStr">
        <is>
          <t>T-PA|TPA</t>
        </is>
      </c>
      <c r="M1765" t="inlineStr">
        <is>
          <t>protein-coding</t>
        </is>
      </c>
      <c r="N1765" t="inlineStr">
        <is>
          <t>plasminogen activator, tissue type</t>
        </is>
      </c>
      <c r="O1765" t="inlineStr">
        <is>
          <t>This gene encodes tissue-type plasminogen activator, a secreted serine protease that converts the proenzyme plasminogen to plasmin, a fibrinolytic enzyme. The encoded preproprotein is proteolytically processed by plasmin or trypsin to generate heavy and light chains. These chains associate via disulfide linkages to form the heterodimeric enzyme. This enzyme plays a role in cell migration and tissue remodeling. Increased enzymatic activity causes hyperfibrinolysis, which manifests as excessive bleeding, while decreased activity leads to hypofibrinolysis, which can result in thrombosis or embolism. Alternative splicing of this gene results in multiple transcript variants, at least one of which encodes an isoform that is proteolytically processed. [provided by RefSeq, Jan 2016]</t>
        </is>
      </c>
      <c r="P1765" t="inlineStr">
        <is>
          <t>chr8:42207565-42174718</t>
        </is>
      </c>
      <c r="Q1765" t="inlineStr">
        <is>
          <t>PLAT is a gene that encodes for tissue-type plasminogen activator, a protein that converts plasminogen to plasmin, an enzyme that breaks down blood clots. The protein is made up of heavy and light chains that associate via disulfide linkages to form the heterodimeric enzyme. PLAT plays a role in cell migration and tissue remodeling. Increased activity of the enzyme can cause excessive bleeding, while decreased activity can lead to blood clots. Alternative splicing of the gene results in multiple transcript variants, at least one of which encodes an isoform that is proteolytically processed.</t>
        </is>
      </c>
      <c r="R1765" t="inlineStr">
        <is>
          <t>GO:0099183 trans-synaptic signaling by BDNF, modulating synaptic transmission;GO:0099191 trans-synaptic signaling by BDNF;GO:0060467 negative regulation of fertilization</t>
        </is>
      </c>
      <c r="S1765" t="inlineStr">
        <is>
          <t>[GO:0005576] extracellular region; [GO:0003824] catalytic activity; [GO:0016787] hydrolase activity; [GO:0140096] catalytic activity, acting on a protein; [GO:0051604] protein maturation; [GO:0005615] extracellular space; [GO:0043226] organelle; [GO:0042060] wound healing; [GO:0036211] protein modification process; [GO:0048870] cell motility; [GO:0023052] signaling; [GO:0022414] reproductive process; [GO:0031410] cytoplasmic vesicle; [GO:0006886] intracellular protein transport; [GO:0065003] protein-containing complex assembly</t>
        </is>
      </c>
      <c r="T1765" t="inlineStr">
        <is>
          <t>GO:0097180 serine protease inhibitor complex;GO:0097179 protease inhibitor complex;GO:1904090 peptidase inhibitor complex</t>
        </is>
      </c>
      <c r="U1765" t="inlineStr">
        <is>
          <t>GO:0051219 phosphoprotein binding;GO:0004252 serine-type endopeptidase activity;GO:0008236 serine-type peptidase activity</t>
        </is>
      </c>
      <c r="V1765" t="inlineStr"/>
      <c r="W1765" t="inlineStr">
        <is>
          <t>Predicted secreted proteins; Enzymes; Peptidases:Serine-type peptidases; Cancer-related genes:Candidate cancer biomarkers; FDA approved drug targets:Biotech drugs; ENZYME proteins:Hydrolases; Candidate cardiovascular disease genes; FDA approved drug targets:Small molecule drugs; Disease related genes</t>
        </is>
      </c>
      <c r="X1765" t="inlineStr">
        <is>
          <t>[IPR000001] Kringle; [IPR000083] Fibronectin, type I; [IPR000742] EGF-like domain; [IPR001254] Serine proteases, trypsin domain; [IPR001314] Peptidase S1A, chymotrypsin family; [IPR009003] Peptidase S1, PA clan; [IPR013806] Kringle-like fold; [IPR018056] Kringle, conserved site; [IPR018114] Serine proteases, trypsin family, histidine active site; [IPR026280] Tissue plasminogen activator; [IPR033116] Serine proteases, trypsin family, serine active site; [IPR038178] Kringle superfamily; [IPR043504] Peptidase S1, PA clan, chymotrypsin-like fold</t>
        </is>
      </c>
      <c r="Y1765" t="inlineStr">
        <is>
          <t>Actin filaments (Approved)</t>
        </is>
      </c>
      <c r="Z1765" t="inlineStr">
        <is>
          <t>yes</t>
        </is>
      </c>
      <c r="AA1765" t="inlineStr">
        <is>
          <t>yes</t>
        </is>
      </c>
      <c r="AB1765" t="inlineStr"/>
      <c r="AC1765" t="inlineStr"/>
      <c r="AD1765" t="inlineStr"/>
      <c r="AE1765" t="inlineStr">
        <is>
          <t>yes</t>
        </is>
      </c>
      <c r="AF1765" t="inlineStr">
        <is>
          <t>principal1</t>
        </is>
      </c>
      <c r="AG1765" t="inlineStr">
        <is>
          <t>MP:0010768 mortality/aging</t>
        </is>
      </c>
      <c r="AH1765" t="inlineStr">
        <is>
          <t>[ORPHA:480528] Lethal hydranencephaly-diaphragmatic hernia syndrome; [ORPHA:64738] NON RARE IN EUROPE: Non rare thrombophilia</t>
        </is>
      </c>
      <c r="AI1765" t="inlineStr">
        <is>
          <t>OMIM ID:612348 Thrombophilia, familial, due to decreased release of tissue plasminogen activator</t>
        </is>
      </c>
      <c r="AJ1765" t="inlineStr"/>
      <c r="AK1765" t="inlineStr"/>
      <c r="AL1765" t="inlineStr">
        <is>
          <t>Tissue Plasminogen Activator</t>
        </is>
      </c>
      <c r="AM1765" t="inlineStr"/>
      <c r="AN1765" t="inlineStr"/>
      <c r="AO1765" t="inlineStr"/>
      <c r="AP1765" t="inlineStr">
        <is>
          <t>Aminocaproic acid; Iloprost; Human C1-esterase inhibitor; 5-(DIMETHYLAMINO)-2-NAPHTHALENESULFONIC ACID; Dexibuprofen; Conestat alfa</t>
        </is>
      </c>
      <c r="AQ1765" t="inlineStr">
        <is>
          <t>Back Pain with Radiation; Back Pain without Radiation; Corkscrewing; Embolism and Thrombosis; Embolus; Hematoma of rectus sheath; Hematoma, Epidural, Spinal; Thrombophilia, Familial, Due To Decreased Release Of Tissue Plasminogen Activator; Vertebrogenic Pain Syndrome; Aphasia, Acquired; Aphasia, Ageusic; Aphasia, Auditory Discriminatory; Aphasia, Commisural; Aphasia, Functional; Aphasia, Global; Aphasia, Graphomotor; Aphasia, Intellectual; Aphasia, Mixed; Aphasia, Post-Ictal; Aphasia, Post-Traumatic; Aphasia, Semantic; Aphasia, Syntactical; Bejel; Brain Embolism and Thrombosis; Cerebral Embolism and Thrombosis; Cholesterol Embolism; Dejerine-Lichtheim Phenomenon; Hemopericardium; Intracranial Embolism and Thrombosis; Low Back Pain, Posterior Compartment; Low Back Pain, Postural; Monoparesis; Non-venereal endemic syphilis; Recurrent Low Back Pain; Recurrent deep vein thrombosis; Stage IIIC Colon Cancer AJCC v7; Stage IIIC Colon Cancer AJCC v8; Brain Thrombosis; Cerebral Thrombus; Conus Medullaris Syndrome; Embolism; Hematoma, Subdural; Low Back Pain, Mechanical; Lower Extremity Paresis; Choking; Chylopericardium; Anterior Cerebral Circulation Infarction; Anterior Circulation Brain Infarction; Brain Infarction, Posterior Circulation; Brain Thrombus; Embolism, Paradoxical; Locked-In Syndrome; Pleural effusion associated with pulmonary infection; Posterior Fossa Hemorrhage; Venous Infarction, Brain; Intracranial Thrombosis; PAI-1 4G/5G polymorphism; Pleural Infection; Shock, Cardiogenic; Upper Extremity Paresis; Central Nervous System Viral Diseases; Central Retinal Artery Occlusion; Vasospasm, Intracranial; Cardiac Tamponade; Caroli Disease; Group A Streptococcal Infections; Prosthetic Valve Thrombosis; Skin Papilloma; Cerebral artery occlusion; Aphasia, Progressive; Arteriovenous graft; Brain hemorrhage; Neurological ventriculitis; PAI-1 polymorphism; Anterior Choroidal Artery Infarction; Cerebral Infarction, Left Hemisphere; Cerebral Infarction, Right Hemisphere; Posterior Choroidal Artery Infarction; Mature B-Cell Neoplasm; Embolic stroke; Subcortical Infarction; Thromboembolic stroke; Lipodermatosclerosis; Cerebral Thrombosis; Hemodynamic instability; Cardioembolism (high-risk/medium-risk); Pneumonia due to Klebsiella pneumoniae; Acute ST segment elevation myocardial infarction (disorder); First myocardial infarction; Angioedema; Malignant histiocytosis; Rhinorrhea; Nephrogenic Diabetes Insipidus, Type I; Oedema auricular; Respiratory Depression; Stroke, Lacunar; Multiple Organ Failure; Thromboembolism; Pneumoperitoneum; Dermatitis, Irritant; Encephalopathy, Toxic; Toxic Encephalitis; Brain Edema; Meningoencephalitis; Vascular occlusion; Empyema; Peritoneal adhesion; RETINITIS PIGMENTOSA 1; Anoxemia; Pulmonary Thromboembolisms; Neurotoxicity Syndromes; Venoocclusive disease; Arterial Occlusive Diseases; Coronary Thrombosis; Embolic Infarction, Middle Cerebral Artery; Left Middle Cerebral Artery Infarction; Middle Cerebral Artery Embolus; Middle Cerebral Artery Syndrome; Middle Cerebral Artery Thrombosis; Right Middle Cerebral Artery Infarction; Thrombotic Infarction, Middle Cerebral Artery; Infarction, Lacunar; Intracranial Hemorrhage; Activated Protein C Resistance; Acute pulmonary embolism; Cardioembolic stroke; Type II Mucolipidosis; Heparin-induced thrombocytopenia; Thrombus; Acute cerebral ischemia; Hemorrhage; Cerebral Vasospasm; Hypoxemia; Angioedemas, Hereditary; Congenital kyphosis; Aggressive periodontitis, generalized; Fibrinogen Deficiency; Dissecting aneurysm of the thoracic aorta; Atherogenesis; Hypoxia; Compression of spinal cord; Hypofibrinogenemia; Dysphasia; acute aortic dissection; orbit (eye disorders); Disruptive, Impulse Control, and Conduct Disorders; Chemical Carcinogenesis; Avascular Necrosis of Femur Head; Amphetamine Abuse; Amphetamine-Related Disorders; Syphilis; Amphetamine Addiction; Hypoxia-Ischemia, Brain; Aphasia; Acute interstitial pneumonia; Low Back Pain; Ventricular Dysfunction, Left; Carcinoma, Large Cell; Bile duct carcinoma; Hemiparesis; Pulmonary Embolism; Splenic Marginal Zone B-Cell Lymphoma; Ventricular Fibrillation; Pericardial effusion; Thrombosis; Antiphospholipid Syndrome; Macular dystrophy, corneal type 1; Acute intermittent porphyria; Ischemia; Airway Obstruction; Back Pain; Heart Decompensation; Brain Infarction; Atherothrombosis; Sciatic Neuropathy; Corneal Neovascularization; Disseminated Intravascular Coagulation; Venous Thrombosis; Myocardial Failure; Cerebral Ischemia; Cerebral Hemorrhage; Left-Sided Heart Failure; Hypotension; Granulomatosis with polyangiitis; Neurofibromatosis 2; Skin carcinoma; Renal interstitial fibrosis; Proliferative vitreoretinopathy; Diabetic Neuropathies; Infarction, Middle Cerebral Artery; Advanced breast cancer; Dermatitis, Allergic Contact; Chest Pain; Heart Failure, Right-Sided; Acute Cerebrovascular Accidents; Bloom Syndrome; Right Ventricular Hypertrophy; Thrombophilia; Sarcopenia; Nerve Degeneration; Chronic rhinosinusitis with nasal polyps; Mitral Valve Stenosis; Convulsions; Lesion of brain; Neurilemmoma; Skin Carcinogenesis; Stress, Psychological; PIGMENTARY DISORDER, RETICULATE, WITH SYSTEMIC MANIFESTATIONS; Acidosis, Lactic; Central Serous Chorioretinopathy; Paresis; Deep Vein Thrombosis; Bacteremia; Adult Erythroleukemia; Erythroleukemia (Erythroid/Myeloid); Androgen-Insensitivity Syndrome; Promyelocytic leukemia; ST segment elevation myocardial infarction; Blood Coagulation Disorders; Papilloma; Muscular Dystrophy; Anoxia; Lymphoid leukemia; Vasculitis; Reperfusion Injury; Abdominal Pain; Acute Erythroblastic Leukemia; Kyphosis deformity of spine; Intracranial Aneurysm; Respiratory Insufficiency; Respiratory Failure; Encephalitis; Tubulointerstitial fibrosis; Hashimoto Disease; Transient Ischemic Attack; B-CELL MALIGNANCY, LOW-GRADE; Epilepsy, Temporal Lobe; estrogen receptor-negative breast cancer; Brain Ischemia; Dengue Fever; Skin Neoplasms; Myeloproliferative disease; Chronic myeloproliferative disorder; Nonorganic psychosis; Venous Thromboembolism; Inflammatory dermatosis; Ataxia Telangiectasia; Nephrotic Syndrome; Adult Fibrosarcoma; Acute Chest Syndrome; Cardiac Arrest; Chemically-Induced Liver Toxicity; Hepatitis, Toxic; Drug-Induced Acute Liver Injury; Fibrosarcoma; Adrenal Gland Pheochromocytoma; Hepatitis, Drug-Induced; Malignant Pleural Mesothelioma; Forgetful; Acute Coronary Syndrome; Allergic rhinitis (disorder); Arthritis, Psoriatic; Squamous cell carcinoma of skin; Chemical and Drug Induced Liver Injury; Inflammation; Dyslipidemias; Precursor B-cell lymphoblastic leukemia; Nasal Polyps; Craniosynostosis; Infection; Dermatitis; Gallbladder Carcinoma; Subarachnoid Hemorrhage; Malignant neoplasm of skin; Adult Rhabdomyosarcoma; Patent ductus arteriosus; Childhood Rhabdomyosarcoma; Status Epilepticus; Muscle Weakness; Drug-Induced Liver Disease; Mesothelioma; Psychotic Disorders; Rhabdomyosarcoma; Renal fibrosis; Carcinoma breast stage IV; Aortic Aneurysm, Abdominal; Cognition Disorders; Dermatologic disorders; Renal Insufficiency; Middle Cerebral Artery Occlusion; Immunosuppression; Unipolar Depression; Acute Promyelocytic Leukemia; Cerebral Infarction; Endothelial dysfunction; Congenital chromosomal disease; Memory impairment; Pancreatic Neoplasm; Acute myocardial infarction; Idiopathic pulmonary arterial hypertension; Mental disorders; Tumor Angiogenesis; Adult Acute Lymphocytic Leukemia; Liver Cirrhosis, Experimental; Cholangiocarcinoma; Multiple Chronic Conditions; Atrial Fibrillation; nervous system disorder; Systemic Scleroderma; Polycystic Ovary Syndrome; Fever; Pneumonia; Chronic Kidney Diseases; Childhood Acute Lymphoblastic Leukemia; Hyperglycemia; Congenital Abnormality; Ischemic stroke; Kidney Diseases; Epilepsy; Malignant neoplasm of endometrium; Major Depressive Disorder; Hyperactive behavior; Septicemia; Acute lymphocytic leukemia; Psoriasis; Liver neoplasms; Chronic Obstructive Airway Disease; Chronic Lymphocytic Leukemia; Sepsis; Depressed mood; Mental Depression; Heart failure; Neurodegenerative Disorders; Pain; Nasopharyngeal carcinoma; Coronary heart disease; Inflammatory Bowel Diseases; Endometrial Carcinoma; Impaired cognition; Cerebrovascular accident; Coronary Artery Disease; Depressive disorder; Childhood Leukemia; Multiple Myeloma; Cardiovascular Diseases; Congestive heart failure; Myocardial Infarction; Multiple Sclerosis; Lupus Erythematosus, Systemic; Arteriosclerosis; Atherosclerosis; Squamous cell carcinoma of esophagus; leukemia; Seizures; Adenocarcinoma; Osteosarcoma; Hypertensive disease; Diabetes; Central neuroblastoma; Childhood Neuroblastoma; Carcinoma; Squamous cell carcinoma; Neuroblastoma; ovarian neoplasm; Malignant neoplasm of ovary; Malignant neoplasm of pancreas; Pancreatic carcinoma; Rheumatoid Arthritis; Mammary Neoplasms; Diabetes Mellitus; Obesity; Colon Carcinoma; Schizophrenia; Malignant tumor of colon; melanoma; Glioma; Diabetes Mellitus, Non-Insulin-Dependent; Alzheimer's Disease; Stomach Carcinoma; Malignant neoplasm of stomach; Prostate carcinoma; Malignant neoplasm of prostate; Colorectal Carcinoma; Liver carcinoma; Carcinogenesis; Neoplasm Metastasis; Tumor Cell Invasion; Breast Carcinoma; Malignant neoplasm of breast; Primary malignant neoplasm; Malignant Neoplasms; Neoplasms</t>
        </is>
      </c>
      <c r="AR1765" t="inlineStr">
        <is>
          <t>DOID:2988 antiphospholipid syndrome;DOID:11713 diabetic angiopathy;DOID:12134 factor VIII deficiency;DOID:5844 myocardial infarction;DOID:10159 osteonecrosis;DOID:8283 peritonitis;DOID:9352 type 2 diabetes mellitus;DOID:0060573 von Willebrand's disease 1</t>
        </is>
      </c>
      <c r="AS1765" t="inlineStr">
        <is>
          <t>Cardiac Tamponade; Embolism And Thrombosis; Lethal Hydranencephaly-Diaphragmatic Hernia Syndrome; Atheromatous embolus; Cerebral Embolism And Thrombosis; Coronary Thrombosis; Intracranial Embolism And Thrombosis; Arterial Occlusive Disease; Cerebral Thrombus; Conus Medullaris Syndrome; Intracranial Thrombosis; Chylopericardium; Cerebral Vasospasm; Intracranial Vasospasm; Non Rare Thrombophilia; Cerebral Infarction; Pulmonary thromboembolism; Brain Infarction; Spinal cord compression; Thrombophilia; Pericardial effusion; Cerebral Infraction; Cerebral Thrombosis; Thrombosis; Aphasia; Dysphasia; Cerebral Ischemia; Atherosclerosis; Respiratory Failure; Heart Failure; Stroke; Dermatitis; Congestive Heart Failure; Lupus Erythematosus; Myocardial Infarction; Hypertension; Schizophrenia</t>
        </is>
      </c>
      <c r="AT1765" t="inlineStr">
        <is>
          <t>PLAT has been implicated in various diseases, including thrombosis, stroke, and myocardial infarction. Inhibition of PLAT activity has been explored as a potential therapeutic strategy for these conditions. Several drugs have been developed that target PLAT, including alteplase, reteplase, and tenecteplase. These drugs are recombinant forms of tissue-type plasminogen activator and are used to dissolve blood clots in patients with acute ischemic stroke, acute myocardial infarction, and pulmonary embolism. Alteplase is the most commonly used drug and has been shown to significantly improve outcomes in patients with acute ischemic stroke when administered within 4.5 hours of symptom onset. However, these drugs can also increase the risk of bleeding, and careful patient selection and monitoring are necessary.</t>
        </is>
      </c>
      <c r="AU1765" t="inlineStr">
        <is>
          <t>287</t>
        </is>
      </c>
      <c r="AV1765" t="inlineStr">
        <is>
          <t>385</t>
        </is>
      </c>
      <c r="AW1765" t="inlineStr">
        <is>
          <t>[{"UniProt":"P00750","EnsemblGene":["ENSG00000104368"],"EnsemblTrans":[["ENST00000220809","ENSP00000220809","principal1"],["ENST00000352041","ENSP00000270188",""],["ENST00000429089","ENSP00000392045","principal1"],["ENST00000679151","ENSP00000504311","principal1"]],"RefSeq":[["NM_000930","NP_000921","REVIEWED"],["NM_001319189","NP_001306118","REVIEWED"],["NM_033011","NP_127509","REVIEWED"]],"UCSC":["uc003xos"],"SwissProt":["TPA_HUMAN"]},{"UniProt":"B4DN26","EnsemblGene":["ENSG00000104368"],"EnsemblTrans":[["ENST00000524009","ENSP00000429401",""]],"RefSeq":[["NM_001319189","NP_001306118","REVIEWED"]],"UCSC":["uc011lcm"],"SwissProt":["B4DN26_HUMAN"]}]</t>
        </is>
      </c>
      <c r="AX1765" t="inlineStr">
        <is>
          <t>skin</t>
        </is>
      </c>
      <c r="AY1765" t="inlineStr">
        <is>
          <t>Distribution: Detected in many; Specificity: Tissue enhanced</t>
        </is>
      </c>
      <c r="AZ1765" t="inlineStr">
        <is>
          <t>Cytoplasmic expression in a few tissues. Distinct positivity in plasma.; antibody: Strong cytoplasmic positivity was observed in trophoblastic cells, macrophages, bone marrow poietic cells and subset of lymphoid cells. Exocrine glandular cells and salivary gland showed cytoplasmic staining of moderate intensity. Distinct positivity was observed in plasma. Remaining normal tissues were in general negative.</t>
        </is>
      </c>
      <c r="BA1765" t="inlineStr">
        <is>
          <t>Antibody: A few lymphomas and rare cases of pancreatic and urothelial cancers displayed moderate to strong cytoplasmic immunoreactivity. Remaining cancer tissues were in general negative.</t>
        </is>
      </c>
      <c r="BB1765" t="inlineStr">
        <is>
          <t>(M169)PID INTEGRIN2 PATHWAY; (M159)PID AMB2 NEUTROPHILS PATHWAY; (M3468)NABA ECM REGULATORS</t>
        </is>
      </c>
      <c r="BC1765" t="inlineStr">
        <is>
          <t>(hsa04610)Complement and coagulation cascades; (hsa05215)Prostate cancer; (hsa04371)Apelin signaling pathway</t>
        </is>
      </c>
      <c r="BD1765" t="inlineStr">
        <is>
          <t>(M5946)HALLMARK COAGULATION; (M5902)HALLMARK APOPTOSIS; (M5921)HALLMARK COMPLEMENT</t>
        </is>
      </c>
      <c r="BE1765" t="inlineStr">
        <is>
          <t>(M2842)BIOCARTA FIBRINOLYSIS PATHWAY; (M6487)BIOCARTA PLATELETAPP PATHWAY; (M15394)BIOCARTA AMI PATHWAY</t>
        </is>
      </c>
      <c r="BF1765" t="inlineStr">
        <is>
          <t>1</t>
        </is>
      </c>
      <c r="BG1765" t="inlineStr">
        <is>
          <t>0</t>
        </is>
      </c>
      <c r="BH1765" t="inlineStr">
        <is>
          <t>0</t>
        </is>
      </c>
      <c r="BI1765" t="inlineStr">
        <is>
          <t>0</t>
        </is>
      </c>
      <c r="BJ1765" t="inlineStr">
        <is>
          <t>0</t>
        </is>
      </c>
      <c r="BK1765" t="inlineStr">
        <is>
          <t>0</t>
        </is>
      </c>
      <c r="BL1765" t="inlineStr">
        <is>
          <t>0</t>
        </is>
      </c>
      <c r="BM1765" t="inlineStr">
        <is>
          <t>0</t>
        </is>
      </c>
      <c r="BN1765" t="inlineStr">
        <is>
          <t>0</t>
        </is>
      </c>
      <c r="BO1765" t="inlineStr">
        <is>
          <t>0</t>
        </is>
      </c>
      <c r="BP1765" t="inlineStr">
        <is>
          <t>0</t>
        </is>
      </c>
      <c r="BQ1765" t="inlineStr">
        <is>
          <t>1</t>
        </is>
      </c>
      <c r="BR1765" t="inlineStr">
        <is>
          <t>1</t>
        </is>
      </c>
      <c r="BS1765" t="inlineStr">
        <is>
          <t>0</t>
        </is>
      </c>
      <c r="BT1765" t="inlineStr">
        <is>
          <t>0</t>
        </is>
      </c>
      <c r="BU1765" t="inlineStr">
        <is>
          <t>0</t>
        </is>
      </c>
      <c r="BV1765" t="inlineStr">
        <is>
          <t>0</t>
        </is>
      </c>
      <c r="BW1765" t="inlineStr">
        <is>
          <t>0</t>
        </is>
      </c>
      <c r="BX1765" t="inlineStr">
        <is>
          <t>0</t>
        </is>
      </c>
      <c r="BY1765" t="inlineStr">
        <is>
          <t>0</t>
        </is>
      </c>
      <c r="BZ1765" s="2" t="n">
        <v>1</v>
      </c>
    </row>
    <row r="1766">
      <c r="A1766" t="inlineStr">
        <is>
          <t>90627</t>
        </is>
      </c>
      <c r="B1766" t="inlineStr">
        <is>
          <t>STARD13</t>
        </is>
      </c>
      <c r="C1766" t="inlineStr">
        <is>
          <t>0</t>
        </is>
      </c>
      <c r="D1766" t="inlineStr">
        <is>
          <t>0</t>
        </is>
      </c>
      <c r="E1766" t="inlineStr">
        <is>
          <t>0</t>
        </is>
      </c>
      <c r="F1766" t="inlineStr">
        <is>
          <t>0</t>
        </is>
      </c>
      <c r="G1766" t="inlineStr">
        <is>
          <t>0</t>
        </is>
      </c>
      <c r="H1766" t="inlineStr">
        <is>
          <t>0</t>
        </is>
      </c>
      <c r="I1766" t="inlineStr">
        <is>
          <t>1</t>
        </is>
      </c>
      <c r="J1766" t="inlineStr">
        <is>
          <t>0</t>
        </is>
      </c>
      <c r="K1766" t="inlineStr">
        <is>
          <t>STARD13</t>
        </is>
      </c>
      <c r="L1766" t="inlineStr">
        <is>
          <t>ARHGAP37|DLC2|GT650|LINC00464</t>
        </is>
      </c>
      <c r="M1766" t="inlineStr">
        <is>
          <t>protein-coding</t>
        </is>
      </c>
      <c r="N1766" t="inlineStr">
        <is>
          <t>StAR related lipid transfer domain containing 13</t>
        </is>
      </c>
      <c r="O1766" t="inlineStr">
        <is>
          <t>This gene encodes a protein which contains an N-terminal sterile alpha motif (SAM) for protein-protein interactions, followed by an ATP/GTP-binding motif, a GTPase-activating protein (GAP) domain, and a C-terminal STAR-related lipid transfer (START) domain. It may be involved in regulation of cytoskeletal reorganization, cell proliferation, and cell motility, and acts as a tumor suppressor in hepatoma cells. The gene is located in a region of chromosome 13 that is associated with loss of heterozygosity in hepatocellular carcinomas. Alternatively spliced transcript variants encoding different isoforms have been described for this gene. [provided by RefSeq, Aug 2011]</t>
        </is>
      </c>
      <c r="P1766" t="inlineStr">
        <is>
          <t>chr13:33676794-33103137</t>
        </is>
      </c>
      <c r="Q1766" t="inlineStr">
        <is>
          <t>STARD13 is a human gene that encodes a protein with multiple domains, including a sterile alpha motif (SAM), an ATP/GTP-binding motif, a GTPase-activating protein (GAP) domain, and a STAR-related lipid transfer (START) domain. This protein is involved in regulating cytoskeletal reorganization, cell proliferation, and cell motility, and has been identified as a tumor suppressor in hepatoma cells. The gene is located on chromosome 13 and is associated with loss of heterozygosity in hepatocellular carcinomas. Different isoforms of the protein are produced through alternative splicing of the gene.</t>
        </is>
      </c>
      <c r="R1766" t="inlineStr">
        <is>
          <t>GO:0097498 endothelial tube lumen extension;GO:0003159 morphogenesis of an endothelium;GO:0061154 endothelial tube morphogenesis</t>
        </is>
      </c>
      <c r="S1766" t="inlineStr">
        <is>
          <t>[GO:0023052] signaling; [GO:0008289] lipid binding; [GO:0043226] organelle; [GO:0005739] mitochondrion; [GO:0098772] molecular function regulator activity; [GO:0005811] lipid droplet; [GO:0005829] cytosol; [GO:0007010] cytoskeleton organization; [GO:0048870] cell motility; [GO:0048856] anatomical structure development</t>
        </is>
      </c>
      <c r="T1766" t="inlineStr">
        <is>
          <t>GO:0005811 lipid droplet;GO:0031966 mitochondrial membrane;GO:0005740 mitochondrial envelope</t>
        </is>
      </c>
      <c r="U1766" t="inlineStr">
        <is>
          <t>GO:0005096 GTPase activator activity;GO:0030695 GTPase regulator activity;GO:0060589 nucleoside-triphosphatase regulator activity</t>
        </is>
      </c>
      <c r="V1766" t="inlineStr"/>
      <c r="W1766" t="inlineStr">
        <is>
          <t>Predicted intracellular proteins</t>
        </is>
      </c>
      <c r="X1766" t="inlineStr">
        <is>
          <t>[IPR000198] Rho GTPase-activating protein domain; [IPR001660] Sterile alpha motif domain; [IPR002913] START domain; [IPR008936] Rho GTPase activation protein; [IPR013761] Sterile alpha motif/pointed domain superfamily; [IPR023393] START-like domain superfamily</t>
        </is>
      </c>
      <c r="Y1766" t="inlineStr">
        <is>
          <t>Golgi apparatus;Vesicles (Uncertain); Additional: Nucleoplasm</t>
        </is>
      </c>
      <c r="Z1766" t="inlineStr"/>
      <c r="AA1766" t="inlineStr"/>
      <c r="AB1766" t="inlineStr"/>
      <c r="AC1766" t="inlineStr"/>
      <c r="AD1766" t="inlineStr"/>
      <c r="AE1766" t="inlineStr">
        <is>
          <t>yes</t>
        </is>
      </c>
      <c r="AF1766" t="inlineStr">
        <is>
          <t>principal4</t>
        </is>
      </c>
      <c r="AG1766" t="inlineStr">
        <is>
          <t>MP:0005397 hematopoietic system phenotype</t>
        </is>
      </c>
      <c r="AH1766" t="inlineStr"/>
      <c r="AI1766" t="inlineStr"/>
      <c r="AJ1766" t="inlineStr"/>
      <c r="AK1766" t="inlineStr">
        <is>
          <t>C-Reactive Protein;Child Development Disorders, Pervasive;Hematocrit;Hip;Potassium;Resistin;Waist-Hip Ratio;monocyte chemoattractant protein 1 (66-77)</t>
        </is>
      </c>
      <c r="AL1766" t="inlineStr">
        <is>
          <t>Alcoholism;Body Mass Index;Intracranial Aneurysm;amyloid beta-protein (1-40)</t>
        </is>
      </c>
      <c r="AM1766" t="inlineStr"/>
      <c r="AN1766" t="inlineStr"/>
      <c r="AO1766" t="inlineStr"/>
      <c r="AP1766" t="inlineStr"/>
      <c r="AQ1766" t="inlineStr">
        <is>
          <t>MICROPHTHALMIA, SYNDROMIC 7; Diverticular Diseases; Rectal Neoplasms; Tumor Promotion; Inflammatory pain; Serum LDL cholesterol measurement; Serum HDL cholesterol measurement; Intracranial Aneurysm; Spinal Muscular Atrophy; Hyperalgesia; Rectal Carcinoma; Low density lipoprotein cholesterol measurement; Serum total cholesterol measurement; High density lipoprotein measurement; Triglycerides measurement; SCOLIOSIS, ISOLATED, SUSCEPTIBILITY TO, 3; Impaired glucose tolerance; Childhood Astrocytoma; Adolescent idiopathic scoliosis; Malignant neoplasm of kidney; Renal carcinoma; Red Blood Cell Count measurement; Cystic Fibrosis; Hepatocarcinogenesis; Liver Cirrhosis, Experimental; Astrocytoma; Solid Neoplasm; Fibrosis, Liver; Malignant neoplasm of endometrium; Secondary malignant neoplasm of lung; Adult Liver Carcinoma; Liver and Intrahepatic Biliary Tract Carcinoma; Nasopharyngeal carcinoma; Endometrial Carcinoma; Malignant neoplasm of liver; Body Height; Intellectual Disability; Childhood Osteosarcoma; Osteosarcoma of bone; Osteosarcoma; Carcinoma; Secondary malignant neoplasm of lymph node; Colon Carcinoma; Malignant tumor of colon; Glioma; Malignant neoplasm of colon and/or rectum; Tumor Progression; Non-Small Cell Lung Carcinoma; Prostate carcinoma; Malignant neoplasm of prostate; Colorectal Carcinoma; Liver carcinoma; Carcinogenesis; Neoplasm Metastasis; Tumor Cell Invasion; Breast Carcinoma; Malignant neoplasm of breast; Primary malignant neoplasm; Malignant Neoplasms; Neoplasms</t>
        </is>
      </c>
      <c r="AR1766" t="inlineStr"/>
      <c r="AS1766" t="inlineStr">
        <is>
          <t>Intracranial Aneurysm; Diverticular Diseases</t>
        </is>
      </c>
      <c r="AT1766" t="inlineStr">
        <is>
          <t>STARD13 has been implicated in various diseases, including cancer, cardiovascular disease, and neurological disorders. In hepatocellular carcinoma, STARD13 is frequently downregulated, and its loss is associated with poor prognosis. In cardiovascular disease, STARD13 has been shown to regulate vascular smooth muscle cell proliferation and migration, suggesting a potential role in atherosclerosis. In neurological disorders, STARD13 has been linked to autism spectrum disorder and schizophrenia.
There are currently no drugs specifically targeting STARD13, but efforts are underway to develop small molecule inhibitors of the protein. One study identified a compound that selectively inhibits the GAP domain of STARD13, leading to decreased cell migration and invasion in vitro. Another study found that a peptide derived from the SAM domain of STARD13 can inhibit the interaction between STARD13 and its binding partner, RhoA, leading to decreased cell proliferation and migration.
There are currently no drugs on the market targeting STARD13, but the identification of small molecule inhibitors and peptides suggests that targeting this protein may be a viable therapeutic strategy in the future.</t>
        </is>
      </c>
      <c r="AU1766" t="inlineStr">
        <is>
          <t>28</t>
        </is>
      </c>
      <c r="AV1766" t="inlineStr">
        <is>
          <t>64</t>
        </is>
      </c>
      <c r="AW1766" t="inlineStr">
        <is>
          <t>[{"UniProt":"Q9Y3M8","EnsemblGene":["ENSG00000133121"],"EnsemblTrans":[["ENST00000255486","ENSP00000255486","alternative2"],["ENST00000336934","ENSP00000338785","principal4"],["ENST00000399365","ENSP00000382300",""]],"RefSeq":[["NM_001243466","NP_001230395","REVIEWED"],["NM_001243474","NP_001230403","REVIEWED"],["NM_001243476","NP_001230405","REVIEWED"],["NM_052851","NP_443083","REVIEWED"],["NM_178006","NP_821074","REVIEWED"],["NM_178007","NP_821075","REVIEWED"]],"UCSC":["uc001uuu"],"SwissProt":["STA13_HUMAN"]},{"UniProt":"B2R789","RefSeq":[["NM_052851","NP_443083","REVIEWED"]],"SwissProt":["B2R789_HUMAN"]},{"UniProt":"B3KRK6","RefSeq":[["NM_001243474","NP_001230403","REVIEWED"]],"SwissProt":["B3KRK6_HUMAN"]}]</t>
        </is>
      </c>
      <c r="AX1766" t="inlineStr"/>
      <c r="AY1766" t="inlineStr">
        <is>
          <t>Distribution: Detected in many; Specificity: Low tissue specificity</t>
        </is>
      </c>
      <c r="AZ1766" t="inlineStr">
        <is>
          <t>Ubiquitous cytoplasmic expression.; antibody: Most normal tissues showed moderate cytoplasmic staining. Squamous epithelium of oral mucosa, exocrine pancreas, renal tubules and trophoblastic cells exhibited strong staining. Bile duct cells, cells in glomeruli, myocytes, lymphoid tissues and mesenchymal cells were weakly stained or negative.</t>
        </is>
      </c>
      <c r="BA1766" t="inlineStr">
        <is>
          <t>Antibody: Cancer cells showed weak to moderate cytoplasmic staining. Several colorectal and a few ovarian cancers exhibited strong positivity. Lymphomas along with most testicular and renal cancers were negative.</t>
        </is>
      </c>
      <c r="BB1766" t="inlineStr"/>
      <c r="BC1766" t="inlineStr"/>
      <c r="BD1766" t="inlineStr"/>
      <c r="BE1766" t="inlineStr"/>
      <c r="BF1766" t="inlineStr">
        <is>
          <t>0</t>
        </is>
      </c>
      <c r="BG1766" t="inlineStr">
        <is>
          <t>0</t>
        </is>
      </c>
      <c r="BH1766" t="inlineStr">
        <is>
          <t>0</t>
        </is>
      </c>
      <c r="BI1766" t="inlineStr">
        <is>
          <t>1</t>
        </is>
      </c>
      <c r="BJ1766" t="inlineStr">
        <is>
          <t>1</t>
        </is>
      </c>
      <c r="BK1766" t="inlineStr">
        <is>
          <t>0</t>
        </is>
      </c>
      <c r="BL1766" t="inlineStr">
        <is>
          <t>1</t>
        </is>
      </c>
      <c r="BM1766" t="inlineStr">
        <is>
          <t>0</t>
        </is>
      </c>
      <c r="BN1766" t="inlineStr">
        <is>
          <t>0</t>
        </is>
      </c>
      <c r="BO1766" t="inlineStr">
        <is>
          <t>0</t>
        </is>
      </c>
      <c r="BP1766" t="inlineStr">
        <is>
          <t>0</t>
        </is>
      </c>
      <c r="BQ1766" t="inlineStr">
        <is>
          <t>0</t>
        </is>
      </c>
      <c r="BR1766" t="inlineStr">
        <is>
          <t>0</t>
        </is>
      </c>
      <c r="BS1766" t="inlineStr">
        <is>
          <t>1</t>
        </is>
      </c>
      <c r="BT1766" t="inlineStr">
        <is>
          <t>0</t>
        </is>
      </c>
      <c r="BU1766" t="inlineStr">
        <is>
          <t>1</t>
        </is>
      </c>
      <c r="BV1766" t="inlineStr">
        <is>
          <t>0</t>
        </is>
      </c>
      <c r="BW1766" t="inlineStr">
        <is>
          <t>0</t>
        </is>
      </c>
      <c r="BX1766" t="inlineStr">
        <is>
          <t>0</t>
        </is>
      </c>
      <c r="BY1766" t="inlineStr">
        <is>
          <t>0</t>
        </is>
      </c>
      <c r="BZ1766" s="2" t="n">
        <v>1</v>
      </c>
    </row>
    <row r="1767">
      <c r="A1767" t="inlineStr">
        <is>
          <t>1809</t>
        </is>
      </c>
      <c r="B1767" t="inlineStr">
        <is>
          <t>DPYSL3</t>
        </is>
      </c>
      <c r="C1767" t="inlineStr">
        <is>
          <t>0</t>
        </is>
      </c>
      <c r="D1767" t="inlineStr">
        <is>
          <t>0</t>
        </is>
      </c>
      <c r="E1767" t="inlineStr">
        <is>
          <t>0</t>
        </is>
      </c>
      <c r="F1767" t="inlineStr">
        <is>
          <t>0</t>
        </is>
      </c>
      <c r="G1767" t="inlineStr">
        <is>
          <t>1</t>
        </is>
      </c>
      <c r="H1767" t="inlineStr">
        <is>
          <t>0</t>
        </is>
      </c>
      <c r="I1767" t="inlineStr">
        <is>
          <t>0</t>
        </is>
      </c>
      <c r="J1767" t="inlineStr">
        <is>
          <t>0</t>
        </is>
      </c>
      <c r="K1767" t="inlineStr">
        <is>
          <t>DPYSL3</t>
        </is>
      </c>
      <c r="L1767" t="inlineStr">
        <is>
          <t>CRMP-4|CRMP4|DRP-3|DRP3|LCRMP|ULIP|ULIP-1</t>
        </is>
      </c>
      <c r="M1767" t="inlineStr">
        <is>
          <t>protein-coding</t>
        </is>
      </c>
      <c r="N1767" t="inlineStr">
        <is>
          <t>dihydropyrimidinase like 3</t>
        </is>
      </c>
      <c r="O1767" t="inlineStr">
        <is>
          <t>Enables filamin binding activity. Predicted to be involved in several processes, including actin filament organization; regulation of plasma membrane bounded cell projection organization; and response to axon injury. Predicted to act upstream of or within nervous system development. Predicted to be located in several cellular components, including cell body; growth cone; and lamellipodium. Predicted to be part of filamentous actin. Predicted to be active in synapse. Predicted to colocalize with exocytic vesicle. [provided by Alliance of Genome Resources, Apr 2022]</t>
        </is>
      </c>
      <c r="P1767" t="inlineStr">
        <is>
          <t>chr5:147510068-147390808</t>
        </is>
      </c>
      <c r="Q1767" t="inlineStr">
        <is>
          <t>DPYSL3, also known as dihydropyrimidinase like 3, is a gene that is predicted to be involved in several processes related to nervous system development, including actin filament organization, regulation of plasma membrane bounded cell projection organization, and response to axon injury. It is also predicted to enable filamin binding activity and to be located in several cellular components, including the cell body, growth cone, and lamellipodium. DPYSL3 is predicted to be part of filamentous actin and to be active in synapse, and it is also predicted to colocalize with exocytic vesicles.</t>
        </is>
      </c>
      <c r="R1767" t="inlineStr">
        <is>
          <t>GO:0051764 actin crosslink formation;GO:0051491 positive regulation of filopodium assembly;GO:0051489 regulation of filopodium assembly</t>
        </is>
      </c>
      <c r="S1767" t="inlineStr">
        <is>
          <t>[GO:0003824] catalytic activity; [GO:0016787] hydrolase activity; [GO:0005829] cytosol; [GO:0005576] extracellular region; [GO:0005615] extracellular space; [GO:0043226] organelle; [GO:0005856] cytoskeleton; [GO:0007010] cytoskeleton organization; [GO:0048856] anatomical structure development; [GO:0030154] cell differentiation; [GO:0008092] cytoskeletal protein binding; [GO:0048870] cell motility; [GO:0031410] cytoplasmic vesicle</t>
        </is>
      </c>
      <c r="T1767" t="inlineStr">
        <is>
          <t>GO:0031941 filamentous actin;GO:0005884 actin filament;GO:0030426 growth cone</t>
        </is>
      </c>
      <c r="U1767" t="inlineStr">
        <is>
          <t>GO:0035374 chondroitin sulfate binding;GO:0016812 hydrolase activity, acting on carbon-nitrogen (but not peptide) bonds, in cyclic amides;GO:0031005 filamin binding</t>
        </is>
      </c>
      <c r="V1767" t="inlineStr"/>
      <c r="W1767" t="inlineStr">
        <is>
          <t>Predicted intracellular proteins</t>
        </is>
      </c>
      <c r="X1767" t="inlineStr">
        <is>
          <t>[IPR006680] Amidohydrolase-related; [IPR011059] Metal-dependent hydrolase, composite domain superfamily; [IPR011778] Hydantoinase/dihydropyrimidinase; [IPR032466] Metal-dependent hydrolase</t>
        </is>
      </c>
      <c r="Y1767" t="inlineStr">
        <is>
          <t>Cytosol (Approved)</t>
        </is>
      </c>
      <c r="Z1767" t="inlineStr"/>
      <c r="AA1767" t="inlineStr"/>
      <c r="AB1767" t="inlineStr"/>
      <c r="AC1767" t="inlineStr"/>
      <c r="AD1767" t="inlineStr"/>
      <c r="AE1767" t="inlineStr"/>
      <c r="AF1767" t="inlineStr">
        <is>
          <t>principal1</t>
        </is>
      </c>
      <c r="AG1767" t="inlineStr">
        <is>
          <t>MP:0005384 cellular phenotype</t>
        </is>
      </c>
      <c r="AH1767" t="inlineStr"/>
      <c r="AI1767" t="inlineStr"/>
      <c r="AJ1767" t="inlineStr"/>
      <c r="AK1767" t="inlineStr">
        <is>
          <t>Audiometry, Pure-Tone;Child Development Disorders, Pervasive</t>
        </is>
      </c>
      <c r="AL1767" t="inlineStr">
        <is>
          <t>Sleep</t>
        </is>
      </c>
      <c r="AM1767" t="inlineStr"/>
      <c r="AN1767" t="inlineStr"/>
      <c r="AO1767" t="inlineStr"/>
      <c r="AP1767" t="inlineStr"/>
      <c r="AQ1767" t="inlineStr">
        <is>
          <t>Prostate Lymphoma; Adenocarcinoma of the prostate metastatic; Adult Subependymal Giant Cell Astrocytoma; Childhood Subependymal Giant Cell Astrocytoma; Acute on chronic pancreatitis; Vascular endothelial growth factor overexpression; Subependymal Giant Cell Astrocytoma; Spinocerebellar Ataxia Type 7; Lentivirus Infections; ATRIAL SEPTAL DEFECT 1; Carcinoma, Lewis Lung; Pancreatitis, Chronic; Atrial Septal Defects; Pancreatitis; SCOLIOSIS, ISOLATED, SUSCEPTIBILITY TO, 3; Middle Cerebral Artery Occlusion; Secondary malignant neoplasm of bone; Adolescent idiopathic scoliosis; Down Syndrome; Secondary malignant neoplasm of liver; Pancreatic Ductal Adenocarcinoma; Non-alcoholic Fatty Liver Disease; Autism Spectrum Disorders; Epilepsy; Secondary malignant neoplasm of lung; Lung Neoplasms; Lymphoma; Triple Negative Breast Neoplasms; Central neuroblastoma; Childhood Neuroblastoma; Secondary Neoplasm; Neuroblastoma; Malignant neoplasm of pancreas; Pancreatic carcinoma; Secondary malignant neoplasm of lymph node; Alzheimer's Disease; Stomach Carcinoma; Malignant neoplasm of stomach; Tumor Progression; Primary malignant neoplasm of lung; Carcinoma of lung; Malignant neoplasm of lung; Prostate carcinoma; Malignant neoplasm of prostate; Liver carcinoma; Neoplasm Metastasis; Tumor Cell Invasion; Breast Carcinoma; Malignant neoplasm of breast; Primary malignant neoplasm; Malignant Neoplasms; Neoplasms</t>
        </is>
      </c>
      <c r="AR1767" t="inlineStr"/>
      <c r="AS1767" t="inlineStr"/>
      <c r="AT1767" t="inlineStr">
        <is>
          <t>DPYSL3 has been implicated in several diseases, including Alzheimer's disease, schizophrenia, and autism spectrum disorder. In Alzheimer's disease, DPYSL3 has been shown to be involved in the formation of neurofibrillary tangles, which are a hallmark of the disease. In schizophrenia, DPYSL3 has been found to be downregulated in the prefrontal cortex of patients, suggesting a potential role in the pathogenesis of the disease. In autism spectrum disorder, DPYSL3 has been identified as a candidate gene through genome-wide association studies.
There are currently no drugs specifically targeting DPYSL3, but there have been efforts to develop drugs that target related proteins involved in nervous system development and function. For example, drugs targeting the protein tau, which is involved in the formation of neurofibrillary tangles in Alzheimer's disease, are in development. Additionally, drugs targeting the protein filamin, which DPYSL3 is predicted to bind to, are being investigated for their potential in treating cancer and other diseases.
One example of a successful drug targeting the nervous system is donepezil, which is used to treat Alzheimer's disease. Donepezil works by inhibiting the breakdown of acetylcholine, a neurotransmitter involved in memory and learning. Another example is aripiprazole, which is used to treat schizophrenia and bipolar disorder. Aripiprazole works by modulating the activity of dopamine and serotonin receptors in the brain.</t>
        </is>
      </c>
      <c r="AU1767" t="inlineStr">
        <is>
          <t>23</t>
        </is>
      </c>
      <c r="AV1767" t="inlineStr">
        <is>
          <t>82</t>
        </is>
      </c>
      <c r="AW1767" t="inlineStr">
        <is>
          <t>[{"UniProt":"Q14195","EnsemblGene":["ENSG00000113657"],"EnsemblTrans":[["ENST00000343218","ENSP00000343690",""],["ENST00000398514","ENSP00000381526","principal1"]],"RefSeq":[["NM_001197294","NP_001184223","VALIDATED"],["NM_001387","NP_001378","VALIDATED"]],"UCSC":["uc003lon"],"SwissProt":["DPYL3_HUMAN"]},{"UniProt":"A0A140VK07","RefSeq":[["NM_001197294","NP_001184223","VALIDATED"]],"SwissProt":["A0A140VK07_HUMAN"]},{"UniProt":"Q6DEN2","RefSeq":[["NM_001197294","NP_001184223","VALIDATED"]],"SwissProt":["Q6DEN2_HUMAN"]},{"UniProt":"Q8IXW6","RefSeq":[["NM_001387","NP_001378","VALIDATED"]],"SwissProt":["Q8IXW6_HUMAN"]}]</t>
        </is>
      </c>
      <c r="AX1767" t="inlineStr"/>
      <c r="AY1767" t="inlineStr">
        <is>
          <t>Distribution: Detected in many; Specificity: Low tissue specificity</t>
        </is>
      </c>
      <c r="AZ1767" t="inlineStr">
        <is>
          <t>antibody: Most normal cells were weakly stained or negative. Fallopian tube and ovarian stroma cells displayed strong cytoplasmic positive. Moderate cytoplasmic staining was observed in islet of Langerhans, renal glomeruli, Leydig cells, epididymis and smooth muscle.; Cytoplasmic expression in smooth muscle cells and CNS.</t>
        </is>
      </c>
      <c r="BA1767" t="inlineStr">
        <is>
          <t>Antibody: Most cancers were negative. Gliomas showed strong cytoplasmic staining while several melanomas, basal cells carcinomas and testicular cancers.   
Basal cells cancer showed moderate staining in contrast to the negative squamous cell carcinomas.</t>
        </is>
      </c>
      <c r="BB1767" t="inlineStr"/>
      <c r="BC1767" t="inlineStr"/>
      <c r="BD1767" t="inlineStr">
        <is>
          <t>(M5930)HALLMARK EPITHELIAL MESENCHYMAL TRANSITION</t>
        </is>
      </c>
      <c r="BE1767" t="inlineStr"/>
      <c r="BF1767" t="inlineStr">
        <is>
          <t>1</t>
        </is>
      </c>
      <c r="BG1767" t="inlineStr">
        <is>
          <t>0</t>
        </is>
      </c>
      <c r="BH1767" t="inlineStr">
        <is>
          <t>1</t>
        </is>
      </c>
      <c r="BI1767" t="inlineStr">
        <is>
          <t>0</t>
        </is>
      </c>
      <c r="BJ1767" t="inlineStr">
        <is>
          <t>0</t>
        </is>
      </c>
      <c r="BK1767" t="inlineStr">
        <is>
          <t>0</t>
        </is>
      </c>
      <c r="BL1767" t="inlineStr">
        <is>
          <t>1</t>
        </is>
      </c>
      <c r="BM1767" t="inlineStr">
        <is>
          <t>1</t>
        </is>
      </c>
      <c r="BN1767" t="inlineStr">
        <is>
          <t>0</t>
        </is>
      </c>
      <c r="BO1767" t="inlineStr">
        <is>
          <t>0</t>
        </is>
      </c>
      <c r="BP1767" t="inlineStr">
        <is>
          <t>0</t>
        </is>
      </c>
      <c r="BQ1767" t="inlineStr">
        <is>
          <t>1</t>
        </is>
      </c>
      <c r="BR1767" t="inlineStr">
        <is>
          <t>0</t>
        </is>
      </c>
      <c r="BS1767" t="inlineStr">
        <is>
          <t>0</t>
        </is>
      </c>
      <c r="BT1767" t="inlineStr">
        <is>
          <t>0</t>
        </is>
      </c>
      <c r="BU1767" t="inlineStr">
        <is>
          <t>0</t>
        </is>
      </c>
      <c r="BV1767" t="inlineStr">
        <is>
          <t>0</t>
        </is>
      </c>
      <c r="BW1767" t="inlineStr">
        <is>
          <t>0</t>
        </is>
      </c>
      <c r="BX1767" t="inlineStr">
        <is>
          <t>1</t>
        </is>
      </c>
      <c r="BY1767" t="inlineStr">
        <is>
          <t>0</t>
        </is>
      </c>
      <c r="BZ1767" s="2" t="n">
        <v>1</v>
      </c>
    </row>
    <row r="1768">
      <c r="A1768" t="inlineStr">
        <is>
          <t>5971</t>
        </is>
      </c>
      <c r="B1768" t="inlineStr">
        <is>
          <t>RELB</t>
        </is>
      </c>
      <c r="C1768" t="inlineStr">
        <is>
          <t>0</t>
        </is>
      </c>
      <c r="D1768" t="inlineStr">
        <is>
          <t>0</t>
        </is>
      </c>
      <c r="E1768" t="inlineStr">
        <is>
          <t>0</t>
        </is>
      </c>
      <c r="F1768" t="inlineStr">
        <is>
          <t>1</t>
        </is>
      </c>
      <c r="G1768" t="inlineStr">
        <is>
          <t>0</t>
        </is>
      </c>
      <c r="H1768" t="inlineStr">
        <is>
          <t>0</t>
        </is>
      </c>
      <c r="I1768" t="inlineStr">
        <is>
          <t>0</t>
        </is>
      </c>
      <c r="J1768" t="inlineStr">
        <is>
          <t>0</t>
        </is>
      </c>
      <c r="K1768" t="inlineStr">
        <is>
          <t>RELB</t>
        </is>
      </c>
      <c r="L1768" t="inlineStr">
        <is>
          <t>I-REL|IMD53|IREL|REL-B</t>
        </is>
      </c>
      <c r="M1768" t="inlineStr">
        <is>
          <t>protein-coding</t>
        </is>
      </c>
      <c r="N1768" t="inlineStr">
        <is>
          <t>RELB proto-oncogene, NF-kB subunit</t>
        </is>
      </c>
      <c r="O1768" t="inlineStr">
        <is>
          <t>Enables RNA polymerase II cis-regulatory region sequence-specific DNA binding activity and protein kinase binding activity. Involved in lymphocyte differentiation and negative regulation of interferon-beta production. Located in cytosol and nucleoplasm. Part of chromatin; nucleus; and transcription repressor complex. Colocalizes with centrosome. Implicated in breast cancer and immunodeficiency 53. Biomarker of breast cancer and transitional cell carcinoma. [provided by Alliance of Genome Resources, Apr 2022]</t>
        </is>
      </c>
      <c r="P1768" t="inlineStr">
        <is>
          <t>chr19:45001464-45038192</t>
        </is>
      </c>
      <c r="Q1768" t="inlineStr">
        <is>
          <t>RELB is a human gene that encodes for a protein called RELB proto-oncogene, NF-kB subunit. This protein is involved in various cellular processes, including RNA polymerase II cis-regulatory region sequence-specific DNA binding activity and protein kinase binding activity. It plays a role in lymphocyte differentiation and negative regulation of interferon-beta production. RELB is located in the cytosol and nucleoplasm and is part of chromatin, nucleus, and transcription repressor complex. It is also implicated in breast cancer and immunodeficiency 53 and is considered a biomarker of breast cancer and transitional cell carcinoma.</t>
        </is>
      </c>
      <c r="R1768" t="inlineStr">
        <is>
          <t>GO:0045063 T-helper 1 cell differentiation;GO:0032688 negative regulation of interferon-beta production;GO:0043011 myeloid dendritic cell differentiation</t>
        </is>
      </c>
      <c r="S1768" t="inlineStr">
        <is>
          <t>[GO:0003677] DNA binding; [GO:0006351] DNA-templated transcription; [GO:0006355] regulation of DNA-templated transcription; [GO:0140110] transcription regulator activity; [GO:0043226] organelle; [GO:0005634] nucleus; [GO:0005654] nucleoplasm; [GO:0005829] cytosol; [GO:0005856] cytoskeleton; [GO:0005815] microtubule organizing center; [GO:0005694] chromosome; [GO:0002376] immune system process; [GO:0098542] defense response to other organism; [GO:0023052] signaling; [GO:0006954] inflammatory response; [GO:0048856] anatomical structure development; [GO:0030154] cell differentiation</t>
        </is>
      </c>
      <c r="T1768" t="inlineStr">
        <is>
          <t>GO:0071159 NF-kappaB complex;GO:0017053 transcription repressor complex;GO:0005667 transcription regulator complex</t>
        </is>
      </c>
      <c r="U1768" t="inlineStr">
        <is>
          <t>GO:0019901 protein kinase binding;GO:0019900 kinase binding;GO:0000978 RNA polymerase II cis-regulatory region sequence-specific DNA binding</t>
        </is>
      </c>
      <c r="V1768" t="inlineStr"/>
      <c r="W1768" t="inlineStr">
        <is>
          <t>Human disease related genes:Immune system diseases:Primary immunodeficiency; Predicted intracellular proteins; Cancer-related genes:Candidate cancer biomarkers; Transcription factors:Immunoglobulin fold; Disease related genes</t>
        </is>
      </c>
      <c r="X1768" t="inlineStr">
        <is>
          <t>[IPR000451] NF-kappa-B/Dorsal; [IPR002909] IPT domain; [IPR008967] p53-like transcription factor, DNA-binding domain superfamily; [IPR011539] Rel homology domain, DNA-binding domain; [IPR013783] Immunoglobulin-like fold; [IPR014756] Immunoglobulin E-set; [IPR030492] Rel homology domain, conserved site; [IPR030496] Transcription factor RelB, RHD domain, N-terminal; [IPR032397] Rel homology dimerisation domain; [IPR032399] RelB leucine zipper; [IPR032400] RelB transactivation domain; [IPR033926] NFkappaB IPT domain; [IPR037059] Rel homology domain (RHD), DNA-binding domain superfamily</t>
        </is>
      </c>
      <c r="Y1768" t="inlineStr">
        <is>
          <t>Nucleoplasm (Supported); Additional: Cytosol</t>
        </is>
      </c>
      <c r="Z1768" t="inlineStr"/>
      <c r="AA1768" t="inlineStr"/>
      <c r="AB1768" t="inlineStr"/>
      <c r="AC1768" t="inlineStr"/>
      <c r="AD1768" t="inlineStr"/>
      <c r="AE1768" t="inlineStr">
        <is>
          <t>yes</t>
        </is>
      </c>
      <c r="AF1768" t="inlineStr">
        <is>
          <t>principal2</t>
        </is>
      </c>
      <c r="AG1768" t="inlineStr">
        <is>
          <t>MP:0010771 integument phenotype</t>
        </is>
      </c>
      <c r="AH1768" t="inlineStr"/>
      <c r="AI1768" t="inlineStr">
        <is>
          <t>OMIM ID:617585 Immunodeficiency 53</t>
        </is>
      </c>
      <c r="AJ1768" t="inlineStr">
        <is>
          <t>Immunodeficiency 53</t>
        </is>
      </c>
      <c r="AK1768" t="inlineStr"/>
      <c r="AL1768" t="inlineStr"/>
      <c r="AM1768" t="inlineStr"/>
      <c r="AN1768" t="inlineStr">
        <is>
          <t>Immunodeficiency 53: pathogenic</t>
        </is>
      </c>
      <c r="AO1768" t="inlineStr">
        <is>
          <t>HP:0034315:Chronic cough; HP:0003347:Impaired lymphocyte transformation with phytohemagglutinin; HP:0011897:Neutrophilia; HP:0002788:Recurrent upper respiratory tract infections; HP:0000988:Skin rash; HP:0006532:Recurrent pneumonia; HP:0000010:Recurrent urinary tract infections; HP:0002099:Asthma; HP:0000403:Recurrent otitis media; HP:0001508:Failure to thrive; HP:0003593:Infantile onset; HP:0000007:Autosomal recessive inheritance</t>
        </is>
      </c>
      <c r="AP1768" t="inlineStr"/>
      <c r="AQ1768" t="inlineStr">
        <is>
          <t>IMMUNODEFICIENCY 53; Vitamin D-resistant rickets; inflammatory joint disease; Familial Hypophosphatemic Rickets; Graft Rejection; Reticuloendotheliosis, X-linked; Muscular Atrophy; Other ureteric obstruction; Hypophosphatemic Rickets, X-Linked Dominant; Infective cystitis; Recurrent otitis media; Cerebral Hemorrhage; Recurrent infections; Adenocarcinoma, Endometrioid; Cystitis; Oropharyngeal disorders; Prediabetes syndrome; Carcinoma, Endometrioid; Adult Classical Hodgkin Lymphoma; Classical Hodgkin's Lymphoma; Recurrent respiratory infections; Myasthenia Gravis; Metastasis from malignant tumor of prostate; Metastatic Prostate Carcinoma; Lymphoma, T-Cell, Cutaneous; Uveal melanoma; Progressive Neoplastic Disease; Progressive cGVHD; Adult Hodgkin Lymphoma; Childhood Hodgkin Lymphoma; Lupus Vulgaris; Lupus Erythematosus, Discoid; Lupus Erythematosus; Dermatitis, Atopic; Myocardial Ischemia; Malignant Head and Neck Neoplasm; Head and Neck Carcinoma; Idiopathic Pulmonary Fibrosis; Failure to Thrive; Hepatocarcinogenesis; Hodgkin Disease; Diffuse Large B-Cell Lymphoma; Arthritis; Kidney Diseases; Esophageal Neoplasms; Coronary Arteriosclerosis; Esophageal carcinoma; Malignant neoplasm of esophagus; Septicemia; Chronic Lymphocytic Leukemia; Sepsis; Virus Diseases; Lymphoma; Endometrial Carcinoma; Diabetes Mellitus, Insulin-Dependent; Prostatic Neoplasms; Multiple Sclerosis; Lupus Erythematosus, Systemic; Carcinoma of bladder; Malignant neoplasm of urinary bladder; Bladder Neoplasm; Adenocarcinoma of lung (disorder); Glioma; Glioblastoma; Glioblastoma Multiforme; Alzheimer's Disease; Liver carcinoma; Tumor Cell Invasion; Breast Carcinoma; Malignant neoplasm of breast; Malignant Neoplasms; Neoplasms</t>
        </is>
      </c>
      <c r="AR1768" t="inlineStr">
        <is>
          <t>DOID:1612 breast cancer;DOID:0111992 immunodeficiency 53</t>
        </is>
      </c>
      <c r="AS1768" t="inlineStr">
        <is>
          <t>Immunodeficiency; Otitis media; Alzheimer disease</t>
        </is>
      </c>
      <c r="AT1768" t="inlineStr">
        <is>
          <t>RELB has been implicated in various diseases, including cancer and immunodeficiency. In breast cancer, RELB has been shown to promote tumor growth and metastasis, making it a potential therapeutic target. Targeted drug discovery efforts have focused on developing inhibitors of the NF-kB pathway, which includes RELB. Several drugs targeting this pathway, such as bortezomib and lenalidomide, have been approved for the treatment of multiple myeloma and mantle cell lymphoma. However, there are currently no drugs specifically targeting RELB. In immunodeficiency 53, mutations in the RELB gene have been linked to impaired immune function. While there are no drugs currently available to treat this condition, understanding the role of RELB in immune function may lead to the development of new therapies in the future.</t>
        </is>
      </c>
      <c r="AU1768" t="inlineStr">
        <is>
          <t>103</t>
        </is>
      </c>
      <c r="AV1768" t="inlineStr">
        <is>
          <t>213</t>
        </is>
      </c>
      <c r="AW1768" t="inlineStr">
        <is>
          <t>[{"UniProt":"Q01201","EnsemblGene":["ENSG00000104856"],"EnsemblTrans":[["ENST00000221452","ENSP00000221452","principal2"]],"RefSeq":[["NM_006509","NP_006500","VALIDATED"]],"UCSC":["uc060zvi"],"SwissProt":["RELB_HUMAN"]}]</t>
        </is>
      </c>
      <c r="AX1768" t="inlineStr">
        <is>
          <t>tongue</t>
        </is>
      </c>
      <c r="AY1768" t="inlineStr">
        <is>
          <t>Distribution: Detected in many; Specificity: Low tissue specificity</t>
        </is>
      </c>
      <c r="AZ1768" t="inlineStr">
        <is>
          <t>antibody: Astrocytes showed strong cytoplasmic immunoreactivity. Subsets of cells in lymph node and tonsil displayed moderate to strong cytoplasmic and nuclear staining. Leydig cells, stomach, lung macrophages and breast showed moderate cytoplasmic positivity. Remaining normal tissues were weakly stained or negative.; Cytoplasmic and nuclear expression in several tissues.</t>
        </is>
      </c>
      <c r="BA1768" t="inlineStr">
        <is>
          <t>Antibody: Several lymphomas along with a few cases of colorectal, cervical, endometrial and urothelial cancers displayed moderate cytoplasmic immunoreactivity. Remaining cancer cells were weakly stained or negative.</t>
        </is>
      </c>
      <c r="BB1768" t="inlineStr">
        <is>
          <t>(M54)PID IL12 2PATHWAY</t>
        </is>
      </c>
      <c r="BC1768" t="inlineStr">
        <is>
          <t>(hsa04625)C-type lectin receptor signaling pathway; (hsa04064)NF-kappa B signaling pathway; (hsa04380)Osteoclast differentiation</t>
        </is>
      </c>
      <c r="BD1768" t="inlineStr">
        <is>
          <t>(M5890)HALLMARK TNFA SIGNALING VIA NFKB</t>
        </is>
      </c>
      <c r="BE1768" t="inlineStr"/>
      <c r="BF1768" t="inlineStr">
        <is>
          <t>1</t>
        </is>
      </c>
      <c r="BG1768" t="inlineStr">
        <is>
          <t>1</t>
        </is>
      </c>
      <c r="BH1768" t="inlineStr">
        <is>
          <t>0</t>
        </is>
      </c>
      <c r="BI1768" t="inlineStr">
        <is>
          <t>0</t>
        </is>
      </c>
      <c r="BJ1768" t="inlineStr">
        <is>
          <t>0</t>
        </is>
      </c>
      <c r="BK1768" t="inlineStr">
        <is>
          <t>0</t>
        </is>
      </c>
      <c r="BL1768" t="inlineStr">
        <is>
          <t>0</t>
        </is>
      </c>
      <c r="BM1768" t="inlineStr">
        <is>
          <t>0</t>
        </is>
      </c>
      <c r="BN1768" t="inlineStr">
        <is>
          <t>0</t>
        </is>
      </c>
      <c r="BO1768" t="inlineStr">
        <is>
          <t>0</t>
        </is>
      </c>
      <c r="BP1768" t="inlineStr">
        <is>
          <t>0</t>
        </is>
      </c>
      <c r="BQ1768" t="inlineStr">
        <is>
          <t>0</t>
        </is>
      </c>
      <c r="BR1768" t="inlineStr">
        <is>
          <t>0</t>
        </is>
      </c>
      <c r="BS1768" t="inlineStr">
        <is>
          <t>0</t>
        </is>
      </c>
      <c r="BT1768" t="inlineStr">
        <is>
          <t>0</t>
        </is>
      </c>
      <c r="BU1768" t="inlineStr">
        <is>
          <t>0</t>
        </is>
      </c>
      <c r="BV1768" t="inlineStr">
        <is>
          <t>1</t>
        </is>
      </c>
      <c r="BW1768" t="inlineStr">
        <is>
          <t>0</t>
        </is>
      </c>
      <c r="BX1768" t="inlineStr">
        <is>
          <t>0</t>
        </is>
      </c>
      <c r="BY1768" t="inlineStr">
        <is>
          <t>0</t>
        </is>
      </c>
      <c r="BZ1768" s="2" t="n">
        <v>1</v>
      </c>
    </row>
    <row r="1769">
      <c r="A1769" t="inlineStr">
        <is>
          <t>7292</t>
        </is>
      </c>
      <c r="B1769" t="inlineStr">
        <is>
          <t>TNFSF4</t>
        </is>
      </c>
      <c r="C1769" t="inlineStr">
        <is>
          <t>0</t>
        </is>
      </c>
      <c r="D1769" t="inlineStr">
        <is>
          <t>0</t>
        </is>
      </c>
      <c r="E1769" t="inlineStr">
        <is>
          <t>0</t>
        </is>
      </c>
      <c r="F1769" t="inlineStr">
        <is>
          <t>0</t>
        </is>
      </c>
      <c r="G1769" t="inlineStr">
        <is>
          <t>0</t>
        </is>
      </c>
      <c r="H1769" t="inlineStr">
        <is>
          <t>0</t>
        </is>
      </c>
      <c r="I1769" t="inlineStr">
        <is>
          <t>0</t>
        </is>
      </c>
      <c r="J1769" t="inlineStr">
        <is>
          <t>1</t>
        </is>
      </c>
      <c r="K1769" t="inlineStr">
        <is>
          <t>TNFSF4</t>
        </is>
      </c>
      <c r="L1769" t="inlineStr">
        <is>
          <t>CD134L|CD252|GP34|OX-40L|OX4OL|TNLG2B|TXGP1</t>
        </is>
      </c>
      <c r="M1769" t="inlineStr">
        <is>
          <t>protein-coding</t>
        </is>
      </c>
      <c r="N1769" t="inlineStr">
        <is>
          <t>TNF superfamily member 4</t>
        </is>
      </c>
      <c r="O1769" t="inlineStr">
        <is>
          <t>This gene encodes a cytokine of the tumor necrosis factor (TNF) ligand family. The encoded protein functions in T cell antigen-presenting cell (APC) interactions and mediates adhesion of activated T cells to endothelial cells. Polymorphisms in this gene have been associated with Sjogren's syndrome and systemic lupus erythematosus. Alternative splicing results in multiple transcript variants. [provided by RefSeq, Jul 2014]</t>
        </is>
      </c>
      <c r="P1769" t="inlineStr">
        <is>
          <t>chr1:173450733-173172870</t>
        </is>
      </c>
      <c r="Q1769" t="inlineStr">
        <is>
          <t>TNFSF4 is a gene that encodes a cytokine belonging to the tumor necrosis factor (TNF) ligand family. The protein produced by this gene plays a crucial role in the interaction between T cells and antigen-presenting cells (APCs) and facilitates the adhesion of activated T cells to endothelial cells. The gene has been linked to autoimmune disorders such as Sjogren's syndrome and systemic lupus erythematosus. Alternative splicing of the gene results in the production of multiple transcript variants.</t>
        </is>
      </c>
      <c r="R1769" t="inlineStr">
        <is>
          <t>GO:0035712 T-helper 2 cell activation;GO:0035713 response to nitrogen dioxide;GO:1900281 positive regulation of CD4-positive, alpha-beta T cell costimulation</t>
        </is>
      </c>
      <c r="S1769" t="inlineStr">
        <is>
          <t>[GO:0098772] molecular function regulator activity; [GO:0048018] receptor ligand activity; [GO:0002376] immune system process; [GO:0005576] extracellular region; [GO:0005615] extracellular space; [GO:0023052] signaling; [GO:0005886] plasma membrane; [GO:0006954] inflammatory response; [GO:0006351] DNA-templated transcription; [GO:0006355] regulation of DNA-templated transcription; [GO:0007155] cell adhesion; [GO:0048856] anatomical structure development; [GO:0030154] cell differentiation; [GO:0098542] defense response to other organism; [GO:0006310] DNA recombination</t>
        </is>
      </c>
      <c r="T1769" t="inlineStr">
        <is>
          <t>GO:0009986 cell surface;GO:0005615 extracellular space;GO:0005576 extracellular region</t>
        </is>
      </c>
      <c r="U1769" t="inlineStr">
        <is>
          <t>GO:0005164 tumor necrosis factor receptor binding;GO:0032813 tumor necrosis factor receptor superfamily binding;GO:0005125 cytokine activity</t>
        </is>
      </c>
      <c r="V1769" t="inlineStr"/>
      <c r="W1769" t="inlineStr">
        <is>
          <t>Human disease related genes:Immune system diseases:Allergies and autoimmune diseases; CD markers; Predicted intracellular proteins; Cancer-related genes:Candidate cancer biomarkers; Human disease related genes:Skin diseases:Skin and soft tissue diseases; Human disease related genes:Cardiovascular diseases:Cardiac diseases; Disease related genes</t>
        </is>
      </c>
      <c r="X1769" t="inlineStr">
        <is>
          <t>[IPR006052] Tumour necrosis factor domain; [IPR008983] Tumour necrosis factor-like domain superfamily; [IPR021184] Tumour necrosis factor, conserved site; [IPR042338] Tumor necrosis factor ligand superfamily member 4</t>
        </is>
      </c>
      <c r="Y1769" t="inlineStr">
        <is>
          <t>Nucleoplasm;Vesicles (Approved)</t>
        </is>
      </c>
      <c r="Z1769" t="inlineStr"/>
      <c r="AA1769" t="inlineStr"/>
      <c r="AB1769" t="inlineStr">
        <is>
          <t>yes</t>
        </is>
      </c>
      <c r="AC1769" t="inlineStr"/>
      <c r="AD1769" t="inlineStr">
        <is>
          <t>yes</t>
        </is>
      </c>
      <c r="AE1769" t="inlineStr"/>
      <c r="AF1769" t="inlineStr">
        <is>
          <t>principal1</t>
        </is>
      </c>
      <c r="AG1769" t="inlineStr">
        <is>
          <t>MP:0005397 hematopoietic system phenotype</t>
        </is>
      </c>
      <c r="AH1769" t="inlineStr">
        <is>
          <t>[ORPHA:2073] Narcolepsy type 1; [ORPHA:536] Systemic lupus erythematosus</t>
        </is>
      </c>
      <c r="AI1769" t="inlineStr">
        <is>
          <t>OMIM ID:608446 Myocardial infarction, susceptibility to</t>
        </is>
      </c>
      <c r="AJ1769" t="inlineStr"/>
      <c r="AK1769" t="inlineStr">
        <is>
          <t>Cholesterol, HDL</t>
        </is>
      </c>
      <c r="AL1769" t="inlineStr">
        <is>
          <t>Asthma;Lupus Erythematosus, Systemic</t>
        </is>
      </c>
      <c r="AM1769" t="inlineStr"/>
      <c r="AN1769" t="inlineStr"/>
      <c r="AO1769" t="inlineStr">
        <is>
          <t>HP:0006896:Hypnopompic hallucination; HP:0007686:Abnormal pupillary function; HP:0025233:Sleep paralysis; HP:0002519:Hypnagogic hallucination; HP:0025235:NREM parasomnia; HP:0002524:Cataplexy; HP:0002494:Abnormal rapid eye movement sleep; HP:0000017:Nocturia; HP:0010534:Transient global amnesia; HP:0030014:Female sexual dysfunction; HP:0040307:Male sexual dysfunction; HP:0012452:Restless legs; HP:0032235:Anti-La/SS-B antibody positivity; HP:0012085:Pyuria; HP:0100669:Abnormal pigmentation of the oral mucosa; HP:0033028:Anti-U1 ribonucleoprotein antibody positivity; HP:0033040:Anti-Sm antibody positivity; HP:0100755:Abnormality of salivation; HP:0045073:Serositis; HP:0033834:Malaise; HP:0033726:Lupus nephritis; HP:0045042:Decreased circulating complement C4 concentration; HP:0007417:Discoid lupus rash; HP:0025300:Malar rash; HP:0100825:Cheilitis; HP:0005421:Decreased circulating complement C3 concentration; HP:0003453:Antineutrophil antibody positivity; HP:0001350:Slurred speech; HP:0000711:Restlessness; HP:0030880:Raynaud phenomenon; HP:0010535:Sleep apnea; HP:0000155:Oral ulcer; HP:0001262:Excessive daytime somnolence; HP:0003493:Antinuclear antibody positivity; HP:0002039:Anorexia; HP:0001878:Hemolytic anemia; HP:0002307:Drooling; HP:0000709:Psychosis; HP:0000488:Retinopathy; HP:0000738:Hallucinations; HP:0000975:Hyperhidrosis; HP:0000992:Cutaneous photosensitivity; HP:0001882:Leukopenia; HP:0002076:Migraine; HP:0000826:Precocious puberty; HP:0000790:Hematuria; HP:0001279:Syncope; HP:0002072:Chorea; HP:0001369:Arthritis; HP:0002716:Lymphadenopathy; HP:0001596:Alopecia; HP:0000093:Proteinuria; HP:0002360:Sleep abnormality; HP:0001824:Weight loss; HP:0001945:Fever; HP:0000822:Hypertension; HP:0000822:Hypertension; HP:0001873:Thrombocytopenia; HP:0001513:Obesity; HP:0007018:Attention deficit hyperactivity disorder; HP:0002019:Constipation; HP:0012378:Fatigue; HP:0000739:Anxiety; HP:0000716:Depression; HP:0000716:Depression; HP:0001250:Seizure</t>
        </is>
      </c>
      <c r="AP1769" t="inlineStr"/>
      <c r="AQ1769" t="inlineStr">
        <is>
          <t>IMMUNODEFICIENCY 16; Mycobacterium avium infection; Abnormal rapid eye movement sleep; Cerebral arterial thrombosis; Amnesia, Transient Global; Narcolepsy-Cataplexy Syndrome; Cataplexy; Hyperlipoproteinemia Type I; allergic symptom; Slurred speech; Keratoconjunctivitis, Vernal; Excessive daytime sleepiness; Mycobacterium avium-intracellulare Infection; Helminthiasis; Libman-Sacks Disease; Melioidosis; Carotid Artery Diseases; Idiopathic crescentic glomerulonephritis; Thrombocytopenia due to platelet alloimmunization; Atherothrombosis; Autoimmune thrombocytopenia; Syncope; Abnormality of vision; Angina, Unstable; HTLV-I Infections; Stable angina; Autoimmune thyroiditis; Idiopathic pulmonary hypertension; Chronic rhinosinusitis with nasal polyps; Neuromyelitis Optica; Hallucinations; Sporadic Breast Carcinoma; Leishmaniasis, Visceral; Hypercholesterolemia, Familial; Pseudohyperkalemia Cardiff; Thyroid Diseases; Cerebrovascular Disorders; Respiratory Syncytial Virus Infections; Encephalitis, St. Louis; Eosinophilic disorder; Thymoma; Childhood asthma; Narcolepsy; Primary Sjögren's syndrome; Eosinophilia; Hashimoto Disease; Myasthenia Gravis; Immune thrombocytopenic purpura; Lymphoma, T-Cell, Cutaneous; Mucocutaneous Lymph Node Syndrome; Venous Thromboembolism; Adult Hodgkin Lymphoma; Childhood Hodgkin Lymphoma; Acute Chest Syndrome; Hepatitis C, Chronic; Acute Coronary Syndrome; Allergic rhinitis (disorder); Graft-vs-Host Disease; Respiratory syncytial virus (RSV) infection in conditions classified elsewhere and of unspecified site; Primary biliary cirrhosis; Nasal Polyps; Kaposi Sarcoma; Behcet Syndrome; Lupus Nephritis; Metastatic melanoma; Lupus Vulgaris; Lupus Erythematosus, Discoid; Lupus Erythematosus; Skin lesion; Hypothyroidism; Cerebral Infarction; Pneumonitis; Acute myocardial infarction; Adult Acute Lymphocytic Leukemia; Eczema; Hodgkin Disease; Pulmonary Fibrosis; Colonic Neoplasms; Pancreatic Ductal Adenocarcinoma; Immunologic Deficiency Syndromes; Systemic Scleroderma; Pneumonia; Arthritis; Childhood Acute Lymphoblastic Leukemia; Colitis; Ischemic stroke; Kidney Diseases; Hyperactive behavior; Coronary Arteriosclerosis; Acute lymphocytic leukemia; ANOPHTHALMIA AND PULMONARY HYPOPLASIA; Chronic Lymphocytic Leukemia; Hepatitis B; Lung Neoplasms; Coronary heart disease; Inflammatory Bowel Diseases; Cerebrovascular accident; Diabetes Mellitus, Insulin-Dependent; Coronary Artery Disease; Autoimmune Diseases; Cardiovascular Diseases; Hepatitis C; Myocardial Infarction; Lupus Erythematosus, Systemic; Arteriosclerosis; Atherosclerosis; Asthma; leukemia; Secondary Neoplasm; Childhood Glioblastoma; Adult Glioblastoma; Rheumatoid Arthritis; Diabetes Mellitus; Obesity; melanoma; Glioma; Leukemia, Myelocytic, Acute; Glioblastoma; Glioblastoma Multiforme; Tumor Progression; Non-Small Cell Lung Carcinoma; Colorectal Carcinoma; Carcinogenesis; Neoplasm Metastasis; Breast Carcinoma; Malignant neoplasm of breast; Primary malignant neoplasm; Malignant Neoplasms; Neoplasms</t>
        </is>
      </c>
      <c r="AR1769" t="inlineStr">
        <is>
          <t>DOID:5844 myocardial infarction</t>
        </is>
      </c>
      <c r="AS1769" t="inlineStr">
        <is>
          <t>Cataplexy; Narcolepsy-Cataplexy Syndrome; Amnesia; Systemic lupus erythematosus; Nonbacterial verrucal endocardiosis; Hallucinations; Narcolepsy; Eczema; Lupus Erythematosus; Myocardial Infarction; Asthma; Obesity</t>
        </is>
      </c>
      <c r="AT1769" t="inlineStr">
        <is>
          <t>TNFSF4 has been implicated in various autoimmune disorders, including Sjogren's syndrome, systemic lupus erythematosus, and rheumatoid arthritis. Targeting TNFSF4 has been explored as a potential therapeutic strategy for these diseases. One approach is to use monoclonal antibodies that block the interaction between TNFSF4 and its receptor, OX40. For example, the monoclonal antibody, mogamulizumab, has been approved for the treatment of adult T-cell leukemia/lymphoma, which is associated with OX40 expression. Another approach is to use small molecule inhibitors that target TNFSF4 signaling pathways. However, there are currently no small molecule inhibitors targeting TNFSF4 that have been approved for clinical use. Overall, targeting TNFSF4 remains an active area of drug discovery research for autoimmune diseases.</t>
        </is>
      </c>
      <c r="AU1769" t="inlineStr">
        <is>
          <t>135</t>
        </is>
      </c>
      <c r="AV1769" t="inlineStr">
        <is>
          <t>163</t>
        </is>
      </c>
      <c r="AW1769" t="inlineStr">
        <is>
          <t>[{"UniProt":"P23510","EnsemblGene":["ENSG00000117586"],"EnsemblTrans":[["ENST00000281834","ENSP00000281834","principal1"],["ENST00000367718","ENSP00000356691",""]],"RefSeq":[["NM_001297562","NP_001284491","REVIEWED"],["NM_003326","NP_003317","REVIEWED"]],"UCSC":["uc001giv"],"SwissProt":["TNFL4_HUMAN"]},{"UniProt":"A0A024R937","RefSeq":[["NM_003326","NP_003317","REVIEWED"]],"SwissProt":["A0A024R937_HUMAN"]}]</t>
        </is>
      </c>
      <c r="AX1769" t="inlineStr"/>
      <c r="AY1769" t="inlineStr">
        <is>
          <t>Distribution: Detected in many; Specificity: Low tissue specificity</t>
        </is>
      </c>
      <c r="AZ1769" t="inlineStr">
        <is>
          <t>antibody: Most normal tissues displayed weak to moderate cytoplasmic positivity with additional membranous/nuclear staining in several tissues. Superficial layers of squamous epithelia, intestinal glands, cells in seminiferous ducts, heart and skeletal muscle cells along with a subset of immune cells and non-germinal center cells were strongly stained. Spleen and soft tissues were negative.; Cytoplasmic expression in most tissues, most abundant in immune cells.</t>
        </is>
      </c>
      <c r="BA1769" t="inlineStr">
        <is>
          <t>Antibody: Most cancer tissues showed weak to moderate cytoplasmic immunoreactivity with additional membranous staining in few colorectal and endometrial cancers. Few ovarian cancers were strongly stained. Carcinoids, lymphomas, urothelial cancers along with several squamous cell carcinomas were negative.</t>
        </is>
      </c>
      <c r="BB1769" t="inlineStr">
        <is>
          <t>(M5883)NABA SECRETED FACTORS; (M5885)NABA MATRISOME ASSOCIATED; (M5889)NABA MATRISOME</t>
        </is>
      </c>
      <c r="BC1769" t="inlineStr">
        <is>
          <t>(hsa04060)Cytokine-cytokine receptor interaction</t>
        </is>
      </c>
      <c r="BD1769" t="inlineStr"/>
      <c r="BE1769" t="inlineStr"/>
      <c r="BF1769" t="inlineStr">
        <is>
          <t>0</t>
        </is>
      </c>
      <c r="BG1769" t="inlineStr">
        <is>
          <t>0</t>
        </is>
      </c>
      <c r="BH1769" t="inlineStr">
        <is>
          <t>0</t>
        </is>
      </c>
      <c r="BI1769" t="inlineStr">
        <is>
          <t>0</t>
        </is>
      </c>
      <c r="BJ1769" t="inlineStr">
        <is>
          <t>0</t>
        </is>
      </c>
      <c r="BK1769" t="inlineStr">
        <is>
          <t>0</t>
        </is>
      </c>
      <c r="BL1769" t="inlineStr">
        <is>
          <t>0</t>
        </is>
      </c>
      <c r="BM1769" t="inlineStr">
        <is>
          <t>0</t>
        </is>
      </c>
      <c r="BN1769" t="inlineStr">
        <is>
          <t>1</t>
        </is>
      </c>
      <c r="BO1769" t="inlineStr">
        <is>
          <t>0</t>
        </is>
      </c>
      <c r="BP1769" t="inlineStr">
        <is>
          <t>0</t>
        </is>
      </c>
      <c r="BQ1769" t="inlineStr">
        <is>
          <t>0</t>
        </is>
      </c>
      <c r="BR1769" t="inlineStr">
        <is>
          <t>0</t>
        </is>
      </c>
      <c r="BS1769" t="inlineStr">
        <is>
          <t>0</t>
        </is>
      </c>
      <c r="BT1769" t="inlineStr">
        <is>
          <t>0</t>
        </is>
      </c>
      <c r="BU1769" t="inlineStr">
        <is>
          <t>0</t>
        </is>
      </c>
      <c r="BV1769" t="inlineStr">
        <is>
          <t>0</t>
        </is>
      </c>
      <c r="BW1769" t="inlineStr">
        <is>
          <t>0</t>
        </is>
      </c>
      <c r="BX1769" t="inlineStr">
        <is>
          <t>0</t>
        </is>
      </c>
      <c r="BY1769" t="inlineStr">
        <is>
          <t>0</t>
        </is>
      </c>
      <c r="BZ1769" s="2" t="n">
        <v>1</v>
      </c>
    </row>
    <row r="1770">
      <c r="A1770" t="inlineStr">
        <is>
          <t>389421</t>
        </is>
      </c>
      <c r="B1770" t="inlineStr">
        <is>
          <t>LIN28B</t>
        </is>
      </c>
      <c r="C1770" t="inlineStr">
        <is>
          <t>0</t>
        </is>
      </c>
      <c r="D1770" t="inlineStr">
        <is>
          <t>1</t>
        </is>
      </c>
      <c r="E1770" t="inlineStr">
        <is>
          <t>0</t>
        </is>
      </c>
      <c r="F1770" t="inlineStr">
        <is>
          <t>0</t>
        </is>
      </c>
      <c r="G1770" t="inlineStr">
        <is>
          <t>0</t>
        </is>
      </c>
      <c r="H1770" t="inlineStr">
        <is>
          <t>0</t>
        </is>
      </c>
      <c r="I1770" t="inlineStr">
        <is>
          <t>0</t>
        </is>
      </c>
      <c r="J1770" t="inlineStr">
        <is>
          <t>0</t>
        </is>
      </c>
      <c r="K1770" t="inlineStr">
        <is>
          <t>LIN28B</t>
        </is>
      </c>
      <c r="L1770" t="inlineStr">
        <is>
          <t>CSDD2</t>
        </is>
      </c>
      <c r="M1770" t="inlineStr">
        <is>
          <t>protein-coding</t>
        </is>
      </c>
      <c r="N1770" t="inlineStr">
        <is>
          <t>lin-28 homolog B</t>
        </is>
      </c>
      <c r="O1770" t="inlineStr">
        <is>
          <t>The protein encoded by this gene belongs to the lin-28 family, which is characterized by the presence of a cold-shock domain and a pair of CCHC zinc finger domains. This gene is highly expressed in testis, fetal liver, placenta, and in primary human tumors and cancer cell lines. It is negatively regulated by microRNAs that target sites in the 3' UTR, and overexpression of this gene in primary tumors is linked to the repression of let-7 family of microRNAs and derepression of let-7 targets, which facilitates cellular transformation. [provided by RefSeq, Jun 2012]</t>
        </is>
      </c>
      <c r="P1770" t="inlineStr">
        <is>
          <t>chr6:104937026-105083332</t>
        </is>
      </c>
      <c r="Q1770" t="inlineStr">
        <is>
          <t>LIN28B is a gene that belongs to the lin-28 family and is characterized by the presence of a cold-shock domain and a pair of CCHC zinc finger domains. It is highly expressed in testis, fetal liver, placenta, and in primary human tumors and cancer cell lines. The gene is negatively regulated by microRNAs that target sites in the 3' UTR. Overexpression of LIN28B in primary tumors is linked to the repression of let-7 family of microRNAs and derepression of let-7 targets, which facilitates cellular transformation.</t>
        </is>
      </c>
      <c r="R1770" t="inlineStr">
        <is>
          <t>GO:2000632 negative regulation of pre-miRNA processing;GO:2000635 negative regulation of primary miRNA processing;GO:2000631 regulation of pre-miRNA processing</t>
        </is>
      </c>
      <c r="S1770" t="inlineStr">
        <is>
          <t>[GO:0031047] RNA-mediated gene silencing; [GO:0043226] organelle; [GO:0005634] nucleus; [GO:0005654] nucleoplasm; [GO:0005730] nucleolus; [GO:0005829] cytosol; [GO:0003723] RNA binding; [GO:0003677] DNA binding</t>
        </is>
      </c>
      <c r="T1770" t="inlineStr">
        <is>
          <t>GO:0005730 nucleolus;GO:0005654 nucleoplasm;GO:0031981 nuclear lumen</t>
        </is>
      </c>
      <c r="U1770" t="inlineStr">
        <is>
          <t>GO:0003729 mRNA binding;GO:0008270 zinc ion binding;GO:0046914 transition metal ion binding</t>
        </is>
      </c>
      <c r="V1770" t="inlineStr"/>
      <c r="W1770" t="inlineStr">
        <is>
          <t>Predicted intracellular proteins</t>
        </is>
      </c>
      <c r="X1770" t="inlineStr">
        <is>
          <t>[IPR001878] Zinc finger, CCHC-type; [IPR002059] Cold-shock protein, DNA-binding; [IPR011129] Cold shock domain; [IPR012340] Nucleic acid-binding, OB-fold; [IPR036875] Zinc finger, CCHC-type superfamily</t>
        </is>
      </c>
      <c r="Y1770" t="inlineStr">
        <is>
          <t>Nucleoli;Nucleoplasm (Supported); Additional: Cytosol</t>
        </is>
      </c>
      <c r="Z1770" t="inlineStr"/>
      <c r="AA1770" t="inlineStr"/>
      <c r="AB1770" t="inlineStr"/>
      <c r="AC1770" t="inlineStr"/>
      <c r="AD1770" t="inlineStr"/>
      <c r="AE1770" t="inlineStr"/>
      <c r="AF1770" t="inlineStr">
        <is>
          <t>principal1</t>
        </is>
      </c>
      <c r="AG1770" t="inlineStr">
        <is>
          <t>MP:0005386 behavior/neurological phenotype</t>
        </is>
      </c>
      <c r="AH1770" t="inlineStr">
        <is>
          <t>[ORPHA:635] Neuroblastoma</t>
        </is>
      </c>
      <c r="AI1770" t="inlineStr"/>
      <c r="AJ1770" t="inlineStr"/>
      <c r="AK1770" t="inlineStr">
        <is>
          <t>Body Height;Personality;Platelet Function Tests;Waist Circumference</t>
        </is>
      </c>
      <c r="AL1770" t="inlineStr">
        <is>
          <t>Androgens;Body Mass Index;Menarche;Neuroblastoma;Puberty;Schizophrenia</t>
        </is>
      </c>
      <c r="AM1770" t="inlineStr"/>
      <c r="AN1770" t="inlineStr"/>
      <c r="AO1770" t="inlineStr">
        <is>
          <t>HP:0025553:Periorbital ecchymosis with tarsal plate sparing; HP:0002277:Horner syndrome; HP:0011977:Elevated urinary homovanillic acid; HP:0011978:Elevated urinary vanillylmandelic acid; HP:0031955:Antalgic gait; HP:0031500:Abdominal mass; HP:0011976:Elevated urinary catecholamine level; HP:0004375:Neoplasm of the nervous system; HP:0003334:Elevated circulating catecholamine level; HP:0010543:Opsoclonus; HP:0001017:Anemic pallor; HP:0002176:Spinal cord compression; HP:0002756:Pathologic fracture; HP:0003281:Increased circulating ferritin concentration; HP:0003006:Neuroblastoma; HP:0001928:Abnormality of coagulation; HP:0025435:Increased circulating lactate dehydrogenase concentration; HP:0001482:Subcutaneous nodule; HP:0002653:Bone pain; HP:0002028:Chronic diarrhea; HP:0003270:Abdominal distention; HP:0001892:Abnormal bleeding; HP:0002098:Respiratory distress; HP:0002716:Lymphadenopathy; HP:0000520:Proptosis; HP:0000737:Irritability; HP:0001824:Weight loss; HP:0001945:Fever; HP:0001336:Myoclonus; HP:0000822:Hypertension; HP:0001873:Thrombocytopenia; HP:0001903:Anemia; HP:0012378:Fatigue; HP:0001251:Ataxia</t>
        </is>
      </c>
      <c r="AP1770" t="inlineStr"/>
      <c r="AQ1770" t="inlineStr">
        <is>
          <t>Mast cell malignancy; Elevated urinary catecholamines; Idiopathic central precocious puberty; Constitutional delay of growth and puberty; Neural crest tumor; Ependymoblastoma; Childhood Atypical Teratoid/Rhabdoid Tumor; Increased drug resistance; Choroid Plexus Papilloma; Nervous System Neoplasms; Infantile hemangioma; Atypical Teratoid Rhabdoid Tumor; Body Fat Distribution; Mastocytosis, Systemic; High-Risk Neuroblastoma; Strawberry nevus of skin; Age at menopause; Precocious Puberty; Neoplastic Cell Transformation; Physical Activity Measurement; Oral Cavity Carcinoma; Juvenile Myelomonocytic Leukemia; Malignant Childhood Neoplasm; androgen independent prostate cancer; Tonometry; Monosomy; Height; Smoking Behaviors; Age at menarche; early pregnancy; Childhood Kidney Wilms Tumor; Benign Neoplasm; Smoking; Invasive Ductal Breast Carcinoma; Vital capacity; Choriocarcinoma; Experimental Organism Basal Cell Carcinoma; Lymphatic Metastasis; Tumor Initiation; Anaplasia; Retinitis Pigmentosa; Carcinoma, Basal Cell; Nephroblastoma; Acute monocytic leukemia; Diabetic Retinopathy; Hormone refractory prostate cancer; Pneumonitis; Malignant neoplasm of soft tissue; Malignant neoplasm of mouth; Adult Medulloblastoma; Malignant Head and Neck Neoplasm; Childhood Medulloblastoma; Head and Neck Carcinoma; Idiopathic Pulmonary Fibrosis; Hematologic Neoplasms; Sarcoma; Hepatocarcinogenesis; Medulloblastoma; Pancreatic Ductal Adenocarcinoma; Small cell carcinoma of lung; Immunologic Deficiency Syndromes; Polycystic Ovary Syndrome; Leukemogenesis; Brain Neoplasms; Fetal Growth Retardation; Solid Neoplasm; Fibrosis, Liver; Adenoma; Epithelial ovarian cancer; Major Depressive Disorder; Malignant neoplasm of esophagus; Adult Liver Carcinoma; Liver and Intrahepatic Biliary Tract Carcinoma; B-Cell Lymphomas; ANOPHTHALMIA AND PULMONARY HYPOPLASIA; Liver neoplasms; Hepatitis B; Lung Neoplasms; Malignant neoplasm of liver; Childhood Leukemia; Multiple Myeloma; Body Height; Carcinoma of bladder; leukemia; Malignant neoplasm of urinary bladder; Bladder Neoplasm; Diabetes; Central neuroblastoma; Childhood Neuroblastoma; Adenocarcinoma of lung (disorder); Carcinoma; Secondary Neoplasm; Squamous cell carcinoma; Neuroblastoma; ovarian neoplasm; Malignant neoplasm of ovary; Mammary Neoplasms; Diabetes Mellitus; Secondary malignant neoplasm of lymph node; Colon Carcinoma; Carcinoma, Ovarian Epithelial; Schizophrenia; Malignant tumor of colon; melanoma; Leukemia, Myelocytic, Acute;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70" t="inlineStr"/>
      <c r="AS1770" t="inlineStr">
        <is>
          <t>Neural Crest Tumor; Nervous System Neoplasms; Benign Neoplasm; Neuroblastoma; Neoplasms; Malignant Neoplasm; Mental Depression; Schizophrenia</t>
        </is>
      </c>
      <c r="AT1770" t="inlineStr">
        <is>
          <t>LIN28B has been implicated in various diseases, including cancer, metabolic disorders, and developmental disorders. In cancer, LIN28B overexpression has been associated with poor prognosis and resistance to chemotherapy. Targeting LIN28B has been explored as a potential therapeutic strategy for cancer treatment. Several small molecule inhibitors of LIN28B have been developed, including T-3256336 and CX-5461, which have shown promising results in preclinical studies. However, no LIN28B-targeted drugs have been approved for clinical use yet. In addition to cancer, LIN28B has also been linked to metabolic disorders such as obesity and type 2 diabetes. In developmental disorders, LIN28B mutations have been associated with growth delay and delayed puberty. Overall, LIN28B is a promising target for drug discovery efforts in various diseases, and further research is needed to fully understand its role in disease pathogenesis and to develop effective therapies.</t>
        </is>
      </c>
      <c r="AU1770" t="inlineStr">
        <is>
          <t>156</t>
        </is>
      </c>
      <c r="AV1770" t="inlineStr">
        <is>
          <t>210</t>
        </is>
      </c>
      <c r="AW1770" t="inlineStr">
        <is>
          <t>[{"UniProt":"Q6ZN17","EnsemblGene":["ENSG00000187772"],"EnsemblTrans":[["ENST00000345080","ENSP00000344401","principal1"]],"RefSeq":[["NM_001004317","NP_001004317","REVIEWED"]],"UCSC":["uc003pqv"],"SwissProt":["LN28B_HUMAN"]}]</t>
        </is>
      </c>
      <c r="AX1770" t="inlineStr">
        <is>
          <t>placenta</t>
        </is>
      </c>
      <c r="AY1770" t="inlineStr">
        <is>
          <t>Distribution: Detected in some; Specificity: Tissue enriched</t>
        </is>
      </c>
      <c r="AZ1770" t="inlineStr">
        <is>
          <t>antibody: Strong nuclear positivity was observed in endothelial cells in placenta. Lung macrophages and trophoblastic cells showed weak cytoplasmic staining. Remaining normal tissues were negative.; Nuclear expression in subsets of cells in chorionic villi.</t>
        </is>
      </c>
      <c r="BA1770" t="inlineStr">
        <is>
          <t>Antibody: Cancer tissues were negative.</t>
        </is>
      </c>
      <c r="BB1770" t="inlineStr">
        <is>
          <t>(M66)PID MYC ACTIV PATHWAY</t>
        </is>
      </c>
      <c r="BC1770" t="inlineStr"/>
      <c r="BD1770" t="inlineStr"/>
      <c r="BE1770" t="inlineStr"/>
      <c r="BF1770" t="inlineStr">
        <is>
          <t>1</t>
        </is>
      </c>
      <c r="BG1770" t="inlineStr">
        <is>
          <t>0</t>
        </is>
      </c>
      <c r="BH1770" t="inlineStr">
        <is>
          <t>0</t>
        </is>
      </c>
      <c r="BI1770" t="inlineStr">
        <is>
          <t>0</t>
        </is>
      </c>
      <c r="BJ1770" t="inlineStr">
        <is>
          <t>0</t>
        </is>
      </c>
      <c r="BK1770" t="inlineStr">
        <is>
          <t>0</t>
        </is>
      </c>
      <c r="BL1770" t="inlineStr">
        <is>
          <t>0</t>
        </is>
      </c>
      <c r="BM1770" t="inlineStr">
        <is>
          <t>0</t>
        </is>
      </c>
      <c r="BN1770" t="inlineStr">
        <is>
          <t>0</t>
        </is>
      </c>
      <c r="BO1770" t="inlineStr">
        <is>
          <t>0</t>
        </is>
      </c>
      <c r="BP1770" t="inlineStr">
        <is>
          <t>0</t>
        </is>
      </c>
      <c r="BQ1770" t="inlineStr">
        <is>
          <t>0</t>
        </is>
      </c>
      <c r="BR1770" t="inlineStr">
        <is>
          <t>0</t>
        </is>
      </c>
      <c r="BS1770" t="inlineStr">
        <is>
          <t>0</t>
        </is>
      </c>
      <c r="BT1770" t="inlineStr">
        <is>
          <t>0</t>
        </is>
      </c>
      <c r="BU1770" t="inlineStr">
        <is>
          <t>0</t>
        </is>
      </c>
      <c r="BV1770" t="inlineStr">
        <is>
          <t>0</t>
        </is>
      </c>
      <c r="BW1770" t="inlineStr">
        <is>
          <t>0</t>
        </is>
      </c>
      <c r="BX1770" t="inlineStr">
        <is>
          <t>0</t>
        </is>
      </c>
      <c r="BY1770" t="inlineStr">
        <is>
          <t>0</t>
        </is>
      </c>
      <c r="BZ1770" s="2" t="n">
        <v>1</v>
      </c>
    </row>
    <row r="1771">
      <c r="A1771" t="inlineStr">
        <is>
          <t>2965</t>
        </is>
      </c>
      <c r="B1771" t="inlineStr">
        <is>
          <t>GTF2H1</t>
        </is>
      </c>
      <c r="C1771" t="inlineStr">
        <is>
          <t>0</t>
        </is>
      </c>
      <c r="D1771" t="inlineStr">
        <is>
          <t>0</t>
        </is>
      </c>
      <c r="E1771" t="inlineStr">
        <is>
          <t>0</t>
        </is>
      </c>
      <c r="F1771" t="inlineStr">
        <is>
          <t>0</t>
        </is>
      </c>
      <c r="G1771" t="inlineStr">
        <is>
          <t>0</t>
        </is>
      </c>
      <c r="H1771" t="inlineStr">
        <is>
          <t>0</t>
        </is>
      </c>
      <c r="I1771" t="inlineStr">
        <is>
          <t>1</t>
        </is>
      </c>
      <c r="J1771" t="inlineStr">
        <is>
          <t>0</t>
        </is>
      </c>
      <c r="K1771" t="inlineStr">
        <is>
          <t>GTF2H1</t>
        </is>
      </c>
      <c r="L1771" t="inlineStr">
        <is>
          <t>BTF2|P62|TFB1|TFIIH</t>
        </is>
      </c>
      <c r="M1771" t="inlineStr">
        <is>
          <t>protein-coding</t>
        </is>
      </c>
      <c r="N1771" t="inlineStr">
        <is>
          <t>general transcription factor IIH subunit 1</t>
        </is>
      </c>
      <c r="O1771" t="inlineStr">
        <is>
          <t>Enables thyroid hormone receptor binding activity. Involved in positive regulation of transcription, DNA-templated and transcription by RNA polymerase II. Located in nucleoplasm. Part of transcription factor TFIIH core complex and transcription factor TFIIH holo complex. [provided by Alliance of Genome Resources, Apr 2022]</t>
        </is>
      </c>
      <c r="P1771" t="inlineStr">
        <is>
          <t>chr11:18322567-18367045</t>
        </is>
      </c>
      <c r="Q1771" t="inlineStr">
        <is>
          <t>GTF2H1 is a human gene that encodes for a protein called general transcription factor IIH subunit 1. This protein plays a role in enabling thyroid hormone receptor binding activity and is involved in positive regulation of transcription, DNA-templated and transcription by RNA polymerase II. It is located in the nucleoplasm and is part of the transcription factor TFIIH core complex and transcription factor TFIIH holo complex.</t>
        </is>
      </c>
      <c r="R1771" t="inlineStr">
        <is>
          <t>GO:0006360 transcription by RNA polymerase I;GO:0006289 nucleotide-excision repair;GO:0000079 regulation of cyclin-dependent protein serine/threonine kinase activity</t>
        </is>
      </c>
      <c r="S1771" t="inlineStr">
        <is>
          <t>[GO:0006351] DNA-templated transcription; [GO:0006281] DNA repair; [GO:0043226] organelle; [GO:0005634] nucleus; [GO:0005654] nucleoplasm; [GO:0006355] regulation of DNA-templated transcription; [GO:0023052] signaling; [GO:0036211] protein modification process</t>
        </is>
      </c>
      <c r="T1771" t="inlineStr">
        <is>
          <t>GO:0000439 transcription factor TFIIH core complex;GO:0005675 transcription factor TFIIH holo complex;GO:0032806 carboxy-terminal domain protein kinase complex</t>
        </is>
      </c>
      <c r="U1771" t="inlineStr">
        <is>
          <t>GO:0046966 nuclear thyroid hormone receptor binding;GO:0016922 nuclear receptor binding;GO:0061629 RNA polymerase II-specific DNA-binding transcription factor binding</t>
        </is>
      </c>
      <c r="V1771" t="inlineStr"/>
      <c r="W1771" t="inlineStr">
        <is>
          <t>Cancer-related genes:Mutational cancer driver genes; Predicted intracellular proteins</t>
        </is>
      </c>
      <c r="X1771" t="inlineStr">
        <is>
          <t>[IPR005607] BSD domain; [IPR011993] PH-like domain superfamily; [IPR013876] TFIIH p62 subunit, N-terminal; [IPR027079] TFIIH subunit Tfb1/GTF2H1; [IPR035925] BSD domain superfamily</t>
        </is>
      </c>
      <c r="Y1771" t="inlineStr">
        <is>
          <t>Nucleoplasm (Enhanced)</t>
        </is>
      </c>
      <c r="Z1771" t="inlineStr"/>
      <c r="AA1771" t="inlineStr"/>
      <c r="AB1771" t="inlineStr"/>
      <c r="AC1771" t="inlineStr"/>
      <c r="AD1771" t="inlineStr"/>
      <c r="AE1771" t="inlineStr"/>
      <c r="AF1771" t="inlineStr">
        <is>
          <t>principal1</t>
        </is>
      </c>
      <c r="AG1771" t="inlineStr"/>
      <c r="AH1771" t="inlineStr"/>
      <c r="AI1771" t="inlineStr"/>
      <c r="AJ1771" t="inlineStr"/>
      <c r="AK1771" t="inlineStr"/>
      <c r="AL1771" t="inlineStr">
        <is>
          <t>Metabolism;Pancreatic Carcinoma;Serum Amyloid A Protein</t>
        </is>
      </c>
      <c r="AM1771" t="inlineStr"/>
      <c r="AN1771" t="inlineStr"/>
      <c r="AO1771" t="inlineStr"/>
      <c r="AP1771" t="inlineStr"/>
      <c r="AQ1771" t="inlineStr">
        <is>
          <t>Xeroderma pigmentosum and Cockayne syndrome complex; Autoimmune necrotizing myopathy; Epidermolysis Bullosa Simplex Superficialis; Neuronal intranuclear inclusion disease; Xeroderma pigmentosum, group B; Hyaline body; Lipomatous neoplasm; Decreased drug resistance; TIBIAL MUSCULAR DYSTROPHY, TARDIVE; Obesity, Metabolically Benign; Xeroderma pigmentosum, group G; Temporomandibular Joint Dysfunction Syndrome; AMYOTROPHIC LATERAL SCLEROSIS 2, JUVENILE (disorder); Disorder of skeletal system; Diffuse panbronchiolitis; Virchow's node (disorder); Basophilic leukemia; RETINOSCHISIS 1, X-LINKED, JUVENILE; Trichothiodystrophy Syndromes; HMN (Hereditary Motor Neuropathy) Proximal Type I; TDP-43 Proteinopathies; Rift Valley Fever; Xeroderma pigmentosum, group A; Overnutrition; Myofibrillar Myopathy; FRAGILE X TREMOR/ATAXIA SYNDROME; Spinocerebellar Ataxia Type 6 (disorder); Paget Disease; Gastrointestinal tract vascular insufficiency; Vascular insufficiency of intestine; Cortical cataract; ATRICHIA WITH PAPULAR LESIONS; Folic Acid Deficiency; Xeroderma Pigmentosum, Complementation Group D; Bacterial Vaginosis; Adult-Onset Still Disease; Cockayne Syndrome, Type I; Medullary carcinoma; Mitochondrial abnormalities; Growth failure; Inclusion Body Myopathy, Sporadic; Temporomandibular Joint Disorders; Cockayne Syndrome; Inclusion Body Myositis (disorder); Lafora Disease; Postoperative cognitive dysfunction; Spinocerebellar Ataxia Type 1; MYELOPROLIFERATIVE SYNDROME, TRANSIENT; High-Grade Prostatic Intraepithelial Neoplasia; GRN-related frontotemporal dementia; Shigella Infections; Sleep Apnea, Central; Bulbo-Spinal Atrophy, X-Linked; Malignant Testicular Germ Cell Tumor; Diabetic peripheral neuropathy; Hepatitis, Alcoholic; Osteitis Deformans; Xeroderma Pigmentosum; Motor neuron atrophy; Acute-On-Chronic Liver Failure; Mixed anxiety and depressive disorder; Melanoma, B16; Degenerative disorder; Sarcopenia; Hypoxic-Ischemic Encephalopathy; Polymyositis; Motor Neuron Disease; Carcinoma, Lewis Lung; Mycoplasma Infections; Frontotemporal Lobar Degeneration; Obesity, Morbid; Adult type dermatomyositis; Thyroid Diseases; Dermatomyositis; Leukoencephalopathy, Progressive Multifocal; Tauopathies; Hyperhomocysteinemia; Malignant neoplasm of testis; Lewy Body Disease; insulinoma; Hamartoma Syndrome, Multiple; Aortic Aneurysm; Liver Failure, Acute; Follicular thyroid carcinoma; Adrenoleukodystrophy; Melanocytic nevus; Seminoma; CNS disorder; Frontotemporal dementia; Spinal Muscular Atrophy; Medullary carcinoma of thyroid; Lymphocyte Count measurement; Adenocarcinoma of prostate; Intervertebral Disc Degeneration; Metastasis from malignant tumor of prostate; Brain Diseases; Liver regeneration disorder; Malignant neoplasm of larynx; Pulmonary Emphysema; Developmental Disabilities; Caffeine related disorders; Metastatic Prostate Carcinoma; Skin Neoplasms; polyps; Endotoxemia; Fibroid Tumor; Invasive Ductal Breast Carcinoma; Malnutrition; Nonalcoholic Steatohepatitis; Acute pancreatitis; Hepatitis A; Carcinoma of larynx; Squamous cell carcinoma of tongue; Primary biliary cirrhosis; Hypercholesterolemia; Neuroendocrine Tumors; Metastatic melanoma; Malignant neoplasm of skin; Tumor Initiation; Uterine Fibroids; Carcinoma breast stage IV; Helicobacter pylori (H. pylori) infection in conditions classified elsewhere and of unspecified site; Cognition Disorders; Dermatologic disorders; Middle Cerebral Artery Occlusion; Herpes Simplex Infections; Acute Promyelocytic Leukemia; Finding of Mean Corpuscular Hemoglobin; Malignant neoplasm of kidney; Renal carcinoma; Complete Trisomy 21 Syndrome; Periodontitis; Age related macular degeneration; Amyloidosis; Endothelial dysfunction; Lip and Oral Cavity Carcinoma; Recurrent tumor; Fatty Liver Disease; Malignant neoplasm of mouth; Down Syndrome; Acute myocardial infarction; Neuralgia; Benign Prostatic Hyperplasia; Cardiomyopathy, Familial Idiopathic; Kidney Failure, Acute; Failure to Thrive; Osteopenia; Cystic Fibrosis; Retinoblastoma; Hepatocarcinogenesis; Fatty Liver; Cholangiocarcinoma; Cirrhosis; Pulmonary Fibrosis; Metabolic Diseases; Colonic Neoplasms; Pancreatic Ductal Adenocarcinoma; Immunologic Deficiency Syndromes; Huntington Disease; Polycystic Ovary Syndrome; Liver diseases; Fever; Malignant transformation; Fetal Growth Retardation; Familial (FPAH); Osteoporosis; Amyotrophic Lateral Sclerosis; Steatohepatitis; Solid Neoplasm; Fibrosis, Liver; Liver Cirrhosis; Diabetic Nephropathy; Endometriosis; Malignant neoplasm of endometrium; Tuberculosis; Septicemia; Adult Liver Carcinoma; Liver and Intrahepatic Biliary Tract Carcinoma; B-Cell Lymphomas; ANOPHTHALMIA AND PULMONARY HYPOPLASIA; Chronic Obstructive Airway Disease; Hepatitis B; Sepsis; Ulcerative Colitis; Virus Diseases; Lung Neoplasms; Neurodegenerative Disorders; Squamous cell carcinoma of the head and neck; Endometrial Carcinoma; Triple-Negative Breast Carcinoma; Impaired cognition; Malignant neoplasm of liver; Triple Negative Breast Neoplasms; Childhood Leukemia; Multiple Myeloma; Hepatitis C; cervical cancer; Degenerative polyarthritis; Arteriosclerosis; Atherosclerosis; Squamous cell carcinoma of esophagus; Parkinson Disease; Renal Cell Carcinoma; Asthma; Carcinoma of bladder; leukemia; Malignant neoplasm of urinary bladder; Bladder Neoplasm; Childhood Osteosarcoma; Adenocarcinoma; Osteosarcoma of bone; Osteosarcoma; Conventional (Clear Cell) Renal Cell Carcinoma; Central neuroblastoma; Childhood Neuroblastoma; Carcinoma; Secondary Neoplasm; Squamous cell carcinoma; Neuroblastoma; Childhood Glioblastoma; Adult Glioblastoma; ovarian neoplasm; Malignant neoplasm of ovary; Rheumatoid Arthritis; Mammary Neoplasms; Diabetes Mellitus; Obesity; Secondary malignant neoplasm of lymph node; Colon Carcinoma; Carcinoma, Ovarian Epithelial; Malignant tumor of colon; melanoma; Glioma; Leukemia, Myelocytic, Acute; Diabetes Mellitus, Non-Insulin-Dependent; Glioblastoma; Glioblastoma Multiforme; Alzheimer's Disease; Malignant neoplasm of colon and/or rectum; Stomach Carcinoma; Malignant neoplasm of stomach; Tumor Progression;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71" t="inlineStr"/>
      <c r="AS1771" t="inlineStr"/>
      <c r="AT1771" t="inlineStr">
        <is>
          <t>Mutations in the GTF2H1 gene have been associated with several diseases, including xeroderma pigmentosum (XP), a rare genetic disorder characterized by extreme sensitivity to sunlight and an increased risk of skin cancer. Additionally, mutations in GTF2H1 have been linked to Cockayne syndrome, a rare disorder that affects multiple organs and systems and is characterized by growth failure, intellectual disability, and premature aging. 
Targeted drug discovery efforts for GTF2H1 have focused on developing inhibitors that can selectively target the protein and prevent its activity. One example is the compound triptolide, which has been shown to inhibit the activity of GTF2H1 and other transcription factors. However, triptolide has also been found to have toxic effects on normal cells, limiting its potential as a therapeutic agent.
There are currently no drugs on the market that specifically target GTF2H1. However, some drugs that indirectly affect its activity have been approved for the treatment of certain cancers. For example, the chemotherapy drug cisplatin has been shown to inhibit the activity of GTF2H1 and other transcription factors, and is used to treat various types of cancer, including testicular, ovarian, and bladder cancer. Another example is the drug vemurafenib, which targets a mutated form of the BRAF gene that is commonly found in melanoma. Vemurafenib has been shown to indirectly affect the activity of GTF2H1, and is used to treat advanced melanoma.</t>
        </is>
      </c>
      <c r="AU1771" t="inlineStr">
        <is>
          <t>21</t>
        </is>
      </c>
      <c r="AV1771" t="inlineStr">
        <is>
          <t>165</t>
        </is>
      </c>
      <c r="AW1771" t="inlineStr">
        <is>
          <t>[{"UniProt":"P32780","EnsemblGene":["ENSG00000110768","ENSG00000288114"],"EnsemblTrans":[["ENST00000265963","ENSP00000265963","principal1"],["ENST00000453096","ENSP00000393638","principal1"],["ENST00000534641","ENSP00000435375",""],["ENST00000672527","ENSP00000500852",""],["ENST00000672827","ENSP00000500178",""],["ENST00000672845","ENSP00000500357",""]],"RefSeq":[["NM_001142307","NP_001135779","VALIDATED"],["NM_005316","NP_005307","VALIDATED"],["XM_006718208","XP_006718271","MODEL"]],"UCSC":["uc001moh"],"SwissProt":["TF2H1_HUMAN"]},{"UniProt":"A0A384MTQ8","RefSeq":[["NM_001142307","NP_001135779","VALIDATED"],["NM_005316","NP_005307","VALIDATED"],["XM_006718208","XP_006718271","MODEL"]],"SwissProt":["A0A384MTQ8_HUMAN"]}]</t>
        </is>
      </c>
      <c r="AX1771" t="inlineStr"/>
      <c r="AY1771" t="inlineStr">
        <is>
          <t>Distribution: Detected in all; Specificity: Low tissue specificity</t>
        </is>
      </c>
      <c r="AZ1771" t="inlineStr">
        <is>
          <t>General nuclear expression.; antibody: A majority of normal tissues displayed moderate to strong nuclear immunoreactivity. Hepatocytes were negative.</t>
        </is>
      </c>
      <c r="BA1771" t="inlineStr">
        <is>
          <t>Antibody: Most tumour cells displayed moderate nuclear immunoreactivity. Some melanomas were strongly positive, while several endometrial, renal and liver cancers were negative.</t>
        </is>
      </c>
      <c r="BB1771" t="inlineStr"/>
      <c r="BC1771" t="inlineStr">
        <is>
          <t>(hsa03022)Basal transcription factors; (hsa03420)Nucleotide excision repair; (hsa05203)Viral carcinogenesis</t>
        </is>
      </c>
      <c r="BD1771" t="inlineStr">
        <is>
          <t>(M5898)HALLMARK DNA REPAIR; (M5924)HALLMARK MTORC1 SIGNALING</t>
        </is>
      </c>
      <c r="BE1771" t="inlineStr"/>
      <c r="BF1771" t="inlineStr">
        <is>
          <t>0</t>
        </is>
      </c>
      <c r="BG1771" t="inlineStr">
        <is>
          <t>0</t>
        </is>
      </c>
      <c r="BH1771" t="inlineStr">
        <is>
          <t>0</t>
        </is>
      </c>
      <c r="BI1771" t="inlineStr">
        <is>
          <t>0</t>
        </is>
      </c>
      <c r="BJ1771" t="inlineStr">
        <is>
          <t>0</t>
        </is>
      </c>
      <c r="BK1771" t="inlineStr">
        <is>
          <t>0</t>
        </is>
      </c>
      <c r="BL1771" t="inlineStr">
        <is>
          <t>0</t>
        </is>
      </c>
      <c r="BM1771" t="inlineStr">
        <is>
          <t>0</t>
        </is>
      </c>
      <c r="BN1771" t="inlineStr">
        <is>
          <t>1</t>
        </is>
      </c>
      <c r="BO1771" t="inlineStr">
        <is>
          <t>0</t>
        </is>
      </c>
      <c r="BP1771" t="inlineStr">
        <is>
          <t>0</t>
        </is>
      </c>
      <c r="BQ1771" t="inlineStr">
        <is>
          <t>0</t>
        </is>
      </c>
      <c r="BR1771" t="inlineStr">
        <is>
          <t>0</t>
        </is>
      </c>
      <c r="BS1771" t="inlineStr">
        <is>
          <t>0</t>
        </is>
      </c>
      <c r="BT1771" t="inlineStr">
        <is>
          <t>0</t>
        </is>
      </c>
      <c r="BU1771" t="inlineStr">
        <is>
          <t>0</t>
        </is>
      </c>
      <c r="BV1771" t="inlineStr">
        <is>
          <t>0</t>
        </is>
      </c>
      <c r="BW1771" t="inlineStr">
        <is>
          <t>0</t>
        </is>
      </c>
      <c r="BX1771" t="inlineStr">
        <is>
          <t>0</t>
        </is>
      </c>
      <c r="BY1771" t="inlineStr">
        <is>
          <t>0</t>
        </is>
      </c>
      <c r="BZ1771" s="2" t="n">
        <v>1</v>
      </c>
    </row>
    <row r="1772">
      <c r="A1772" t="inlineStr">
        <is>
          <t>4862</t>
        </is>
      </c>
      <c r="B1772" t="inlineStr">
        <is>
          <t>NPAS2</t>
        </is>
      </c>
      <c r="C1772" t="inlineStr">
        <is>
          <t>0</t>
        </is>
      </c>
      <c r="D1772" t="inlineStr">
        <is>
          <t>0</t>
        </is>
      </c>
      <c r="E1772" t="inlineStr">
        <is>
          <t>0</t>
        </is>
      </c>
      <c r="F1772" t="inlineStr">
        <is>
          <t>0</t>
        </is>
      </c>
      <c r="G1772" t="inlineStr">
        <is>
          <t>0</t>
        </is>
      </c>
      <c r="H1772" t="inlineStr">
        <is>
          <t>1</t>
        </is>
      </c>
      <c r="I1772" t="inlineStr">
        <is>
          <t>0</t>
        </is>
      </c>
      <c r="J1772" t="inlineStr">
        <is>
          <t>0</t>
        </is>
      </c>
      <c r="K1772" t="inlineStr">
        <is>
          <t>NPAS2</t>
        </is>
      </c>
      <c r="L1772" t="inlineStr">
        <is>
          <t>MOP4|PASD4|bHLHe9</t>
        </is>
      </c>
      <c r="M1772" t="inlineStr">
        <is>
          <t>protein-coding</t>
        </is>
      </c>
      <c r="N1772" t="inlineStr">
        <is>
          <t>neuronal PAS domain protein 2</t>
        </is>
      </c>
      <c r="O1772" t="inlineStr">
        <is>
          <t>The protein encoded by this gene is a member of the basic helix-loop-helix (bHLH)-PAS family of transcription factors. A similar mouse protein may play a regulatory role in the acquisition of specific types of memory. It also may function as a part of a molecular clock operative in the mammalian forebrain. [provided by RefSeq, Jul 2008]</t>
        </is>
      </c>
      <c r="P1772" t="inlineStr">
        <is>
          <t>chr2:100818723-100996829</t>
        </is>
      </c>
      <c r="Q1772" t="inlineStr">
        <is>
          <t>NPAS2 is a gene that encodes a transcription factor belonging to the bHLH-PAS family. This protein is involved in regulating the acquisition of specific types of memory in mice and may also play a role in the molecular clock of the mammalian forebrain. The neuronal PAS domain protein 2 is essential for the regulation of circadian rhythms and the synchronization of the internal clock with the external environment. Mutations in this gene have been associated with sleep disorders, bipolar disorder, and seasonal affective disorder.</t>
        </is>
      </c>
      <c r="R1772" t="inlineStr">
        <is>
          <t>GO:2000987 positive regulation of behavioral fear response;GO:1903367 positive regulation of fear response;GO:2000822 regulation of behavioral fear response</t>
        </is>
      </c>
      <c r="S1772" t="inlineStr">
        <is>
          <t>[GO:0006351] DNA-templated transcription; [GO:0006355] regulation of DNA-templated transcription; [GO:0043226] organelle; [GO:0005634] nucleus; [GO:0140110] transcription regulator activity; [GO:0005654] nucleoplasm; [GO:0005829] cytosol; [GO:0003677] DNA binding; [GO:0006281] DNA repair; [GO:0005694] chromosome; [GO:0048856] anatomical structure development</t>
        </is>
      </c>
      <c r="T1772" t="inlineStr">
        <is>
          <t>GO:1990513 CLOCK-BMAL transcription complex;GO:0090575 RNA polymerase II transcription regulator complex;GO:0005667 transcription regulator complex</t>
        </is>
      </c>
      <c r="U1772" t="inlineStr">
        <is>
          <t>GO:0051879 Hsp90 protein binding;GO:0031072 heat shock protein binding;GO:0046983 protein dimerization activity</t>
        </is>
      </c>
      <c r="V1772" t="inlineStr"/>
      <c r="W1772" t="inlineStr">
        <is>
          <t>Transcription factors:Basic domains; Predicted intracellular proteins</t>
        </is>
      </c>
      <c r="X1772" t="inlineStr">
        <is>
          <t>[IPR000014] PAS domain; [IPR001067] Nuclear translocator; [IPR001610] PAC motif; [IPR011598] Myc-type, basic helix-loop-helix (bHLH) domain; [IPR013767] PAS fold; [IPR035965] PAS domain superfamily; [IPR036638] Helix-loop-helix DNA-binding domain superfamily; [IPR047230] Circadian locomoter output cycles protein kaput-like</t>
        </is>
      </c>
      <c r="Y1772" t="inlineStr">
        <is>
          <t>Nucleoplasm (Approved)</t>
        </is>
      </c>
      <c r="Z1772" t="inlineStr"/>
      <c r="AA1772" t="inlineStr"/>
      <c r="AB1772" t="inlineStr"/>
      <c r="AC1772" t="inlineStr"/>
      <c r="AD1772" t="inlineStr"/>
      <c r="AE1772" t="inlineStr"/>
      <c r="AF1772" t="inlineStr">
        <is>
          <t>principal1</t>
        </is>
      </c>
      <c r="AG1772" t="inlineStr">
        <is>
          <t>MP:0010771 integument phenotype</t>
        </is>
      </c>
      <c r="AH1772" t="inlineStr"/>
      <c r="AI1772" t="inlineStr"/>
      <c r="AJ1772" t="inlineStr">
        <is>
          <t>Non-obstructive azoospermia</t>
        </is>
      </c>
      <c r="AK1772" t="inlineStr">
        <is>
          <t>Ankle Brachial Index;Cardiovascular Physiological Phenomena;Cholesterol;Erythrocyte Count;Erythrocyte Indices;Sodium</t>
        </is>
      </c>
      <c r="AL1772" t="inlineStr">
        <is>
          <t>3-hydroxy-1-methylpropylmercapturic acid;Age of Onset;Alzheimer Disease;Creutzfeldt-Jakob Syndrome;Education;S-(3-hydroxypropyl)cysteine N-acetate;Smoking</t>
        </is>
      </c>
      <c r="AM1772" t="inlineStr"/>
      <c r="AN1772" t="inlineStr">
        <is>
          <t>Non-obstructive azoospermia: likely pathogenic</t>
        </is>
      </c>
      <c r="AO1772" t="inlineStr"/>
      <c r="AP1772" t="inlineStr"/>
      <c r="AQ1772" t="inlineStr">
        <is>
          <t>winter depression; Temporomandibular joint osteoarthritis; Seasonal Affective Disorder; Hypersomnia; Bipolar I disorder; Azoospermia, Nonobstructive; Chronic Fatigue Syndrome; Restless Legs Syndrome; Schizoaffective Disorder; Malignant neoplasm of nasopharynx; Creutzfeldt-Jakob disease; Childhood Leiomyosarcoma; Adult Leiomyosarcoma; Cancer of Nasopharynx; Vitamin D Deficiency; HER2-negative breast cancer; Non-obstructive azoospermia; Tonometry; leiomyosarcoma; Drug Dependence; Smoking Behaviors; HER2-positive carcinoma of breast; Adult Non-Hodgkin Lymphoma; Childhood Non-Hodgkin Lymphoma; Smoking; Lymphoma, Non-Hodgkin, Familial; Triglycerides measurement; Waist-Hip Ratio; Mood Disorders; Unipolar Depression; Malignant neoplasm of kidney; Renal carcinoma; White Blood Cell Count procedure; Malignant neoplasm of soft tissue; Lymphoma, Non-Hodgkin; Mental disorders; Anxiety Disorders; Sarcoma; Liver Cirrhosis, Experimental; Abnormal behavior; Malignant transformation; Anxiety; Autistic Disorder; Fibrosis, Liver; Bipolar Disorder; Major Depressive Disorder; Esophageal Neoplasms; Esophageal carcinoma; Malignant neoplasm of esophagus; Colorectal Neoplasms; Chronic Lymphocytic Leukemia; Mental Depression; Nasopharyngeal carcinoma; Depressive disorder; Degenerative polyarthritis; Parkinson Disease; Adenocarcinoma; Hypertensive disease; Rheumatoid Arthritis; Mammary Neoplasms; Schizophrenia; melanoma; Leukemia, Myelocytic, Acute; Glioblastoma; Glioblastoma Multiforme; Malignant neoplasm of colon and/or rectum; Primary malignant neoplasm of lung; Non-Small Cell Lung Carcinoma; Carcinoma of lung; Malignant neoplasm of lung; Prostate carcinoma; Malignant neoplasm of prostate; Colorectal Carcinoma; Liver carcinoma; Carcinogenesis; Neoplasm Metastasis; Tumor Cell Invasion; Breast Carcinoma; Malignant neoplasm of breast; Primary malignant neoplasm; Malignant Neoplasms; Neoplasms</t>
        </is>
      </c>
      <c r="AR1772" t="inlineStr"/>
      <c r="AS1772" t="inlineStr">
        <is>
          <t>Seasonal Affective Disorder; Schizoaffective Disorder; Non-obstructive azoospermia; Autism; Bipolar Disorder; Mental Depression; Schizophrenia</t>
        </is>
      </c>
      <c r="AT1772" t="inlineStr">
        <is>
          <t>Mutations in the NPAS2 gene have been associated with several psychiatric disorders, including bipolar disorder, seasonal affective disorder, and sleep disorders. As a result, there has been interest in developing drugs that target NPAS2 as a potential treatment for these conditions. However, there are currently no drugs on the market that specifically target NPAS2.
One approach to drug discovery for NPAS2 has been to identify compounds that modulate the activity of the protein. For example, a study published in 2018 identified a small molecule that binds to NPAS2 and enhances its transcriptional activity. This compound was found to improve cognitive function in a mouse model of Alzheimer's disease.
Another approach has been to target downstream pathways that are regulated by NPAS2. For example, a study published in 2019 found that inhibiting a protein called GSK3β, which is downstream of NPAS2, improved sleep in a mouse model of insomnia.
Overall, while there is interest in developing drugs that target NPAS2, more research is needed to fully understand the role of this protein in psychiatric disorders and to identify effective drug targets.</t>
        </is>
      </c>
      <c r="AU1772" t="inlineStr">
        <is>
          <t>51</t>
        </is>
      </c>
      <c r="AV1772" t="inlineStr">
        <is>
          <t>82</t>
        </is>
      </c>
      <c r="AW1772" t="inlineStr">
        <is>
          <t>[{"UniProt":"Q99743","EnsemblGene":["ENSG00000170485"],"EnsemblTrans":[["ENST00000335681","ENSP00000338283","principal1"]],"RefSeq":[["NM_002518","NP_002509","REVIEWED"]],"UCSC":["uc002tap"],"SwissProt":["NPAS2_HUMAN"]},{"UniProt":"A2I2P5","RefSeq":[["NM_002518","NP_002509","REVIEWED"],["XM_005263953","XP_005264010","MODEL"]],"SwissProt":["A2I2P5_HUMAN"]}]</t>
        </is>
      </c>
      <c r="AX1772" t="inlineStr"/>
      <c r="AY1772" t="inlineStr">
        <is>
          <t>Distribution: Detected in many; Specificity: Low tissue specificity</t>
        </is>
      </c>
      <c r="AZ1772" t="inlineStr">
        <is>
          <t>antibody: Most normal cells showed moderate nuclear and cytoplasmic staining. Strong staining was observed in adrenal cortical cells and subsets of cells in spleen.; Nuclear and cytoplasmic expression in several tissues.</t>
        </is>
      </c>
      <c r="BA1772" t="inlineStr">
        <is>
          <t>Antibody: Moderate cytoplasmic and nuclear staining was observed in most cancers. Several gliomas, testicular and renal cancers were weakly stained.</t>
        </is>
      </c>
      <c r="BB1772" t="inlineStr">
        <is>
          <t>(M95)PID CIRCADIAN PATHWAY</t>
        </is>
      </c>
      <c r="BC1772" t="inlineStr">
        <is>
          <t>(hsa04710)Circadian rhythm</t>
        </is>
      </c>
      <c r="BD1772" t="inlineStr"/>
      <c r="BE1772" t="inlineStr"/>
      <c r="BF1772" t="inlineStr">
        <is>
          <t>1</t>
        </is>
      </c>
      <c r="BG1772" t="inlineStr">
        <is>
          <t>0</t>
        </is>
      </c>
      <c r="BH1772" t="inlineStr">
        <is>
          <t>0</t>
        </is>
      </c>
      <c r="BI1772" t="inlineStr">
        <is>
          <t>0</t>
        </is>
      </c>
      <c r="BJ1772" t="inlineStr">
        <is>
          <t>0</t>
        </is>
      </c>
      <c r="BK1772" t="inlineStr">
        <is>
          <t>0</t>
        </is>
      </c>
      <c r="BL1772" t="inlineStr">
        <is>
          <t>0</t>
        </is>
      </c>
      <c r="BM1772" t="inlineStr">
        <is>
          <t>0</t>
        </is>
      </c>
      <c r="BN1772" t="inlineStr">
        <is>
          <t>0</t>
        </is>
      </c>
      <c r="BO1772" t="inlineStr">
        <is>
          <t>0</t>
        </is>
      </c>
      <c r="BP1772" t="inlineStr">
        <is>
          <t>0</t>
        </is>
      </c>
      <c r="BQ1772" t="inlineStr">
        <is>
          <t>0</t>
        </is>
      </c>
      <c r="BR1772" t="inlineStr">
        <is>
          <t>0</t>
        </is>
      </c>
      <c r="BS1772" t="inlineStr">
        <is>
          <t>0</t>
        </is>
      </c>
      <c r="BT1772" t="inlineStr">
        <is>
          <t>0</t>
        </is>
      </c>
      <c r="BU1772" t="inlineStr">
        <is>
          <t>0</t>
        </is>
      </c>
      <c r="BV1772" t="inlineStr">
        <is>
          <t>0</t>
        </is>
      </c>
      <c r="BW1772" t="inlineStr">
        <is>
          <t>0</t>
        </is>
      </c>
      <c r="BX1772" t="inlineStr">
        <is>
          <t>0</t>
        </is>
      </c>
      <c r="BY1772" t="inlineStr">
        <is>
          <t>0</t>
        </is>
      </c>
      <c r="BZ1772" s="2" t="n">
        <v>1</v>
      </c>
    </row>
    <row r="1773">
      <c r="A1773" t="inlineStr">
        <is>
          <t>25759</t>
        </is>
      </c>
      <c r="B1773" t="inlineStr">
        <is>
          <t>SHC2</t>
        </is>
      </c>
      <c r="C1773" t="inlineStr">
        <is>
          <t>0</t>
        </is>
      </c>
      <c r="D1773" t="inlineStr">
        <is>
          <t>0</t>
        </is>
      </c>
      <c r="E1773" t="inlineStr">
        <is>
          <t>0</t>
        </is>
      </c>
      <c r="F1773" t="inlineStr">
        <is>
          <t>1</t>
        </is>
      </c>
      <c r="G1773" t="inlineStr">
        <is>
          <t>0</t>
        </is>
      </c>
      <c r="H1773" t="inlineStr">
        <is>
          <t>0</t>
        </is>
      </c>
      <c r="I1773" t="inlineStr">
        <is>
          <t>0</t>
        </is>
      </c>
      <c r="J1773" t="inlineStr">
        <is>
          <t>0</t>
        </is>
      </c>
      <c r="K1773" t="inlineStr">
        <is>
          <t>SHC2</t>
        </is>
      </c>
      <c r="L1773" t="inlineStr">
        <is>
          <t>SCK|SHCB|SLI</t>
        </is>
      </c>
      <c r="M1773" t="inlineStr">
        <is>
          <t>protein-coding</t>
        </is>
      </c>
      <c r="N1773" t="inlineStr">
        <is>
          <t>SHC adaptor protein 2</t>
        </is>
      </c>
      <c r="O1773" t="inlineStr">
        <is>
          <t>Predicted to enable receptor tyrosine kinase binding activity. Predicted to be involved in transmembrane receptor protein tyrosine kinase signaling pathway. Predicted to be located in cytosol. Predicted to be active in plasma membrane. [provided by Alliance of Genome Resources, Apr 2022]</t>
        </is>
      </c>
      <c r="P1773" t="inlineStr">
        <is>
          <t>chr19:461033-416589</t>
        </is>
      </c>
      <c r="Q1773" t="inlineStr">
        <is>
          <t>SHC2, also known as SHC adaptor protein 2, is a human gene that is predicted to have receptor tyrosine kinase binding activity and be involved in the transmembrane receptor protein tyrosine kinase signaling pathway. It is predicted to be located in the cytosol and active in the plasma membrane. This information is provided by the Alliance of Genome Resources as of April 2022.</t>
        </is>
      </c>
      <c r="R1773" t="inlineStr">
        <is>
          <t>GO:0007169 transmembrane receptor protein tyrosine kinase signaling pathway;GO:0007167 enzyme-linked receptor protein signaling pathway;GO:0035556 intracellular signal transduction</t>
        </is>
      </c>
      <c r="S1773" t="inlineStr">
        <is>
          <t>[GO:0023052] signaling; [GO:0005886] plasma membrane; [GO:0005829] cytosol</t>
        </is>
      </c>
      <c r="T1773" t="inlineStr">
        <is>
          <t>GO:0005829 cytosol;GO:0005886 plasma membrane;GO:0071944 cell periphery</t>
        </is>
      </c>
      <c r="U1773" t="inlineStr">
        <is>
          <t>GO:0030971 receptor tyrosine kinase binding;GO:1990782 protein tyrosine kinase binding;GO:0019901 protein kinase binding</t>
        </is>
      </c>
      <c r="V1773" t="inlineStr"/>
      <c r="W1773" t="inlineStr">
        <is>
          <t>Predicted intracellular proteins; RAS pathway related proteins</t>
        </is>
      </c>
      <c r="X1773" t="inlineStr">
        <is>
          <t>[IPR000980] SH2 domain; [IPR006019] Phosphotyrosine interaction domain, Shc-like; [IPR006020] PTB/PI domain; [IPR011993] PH-like domain superfamily; [IPR035676] SH2 adaptor protein C, SH2 domain; [IPR036860] SH2 domain superfamily</t>
        </is>
      </c>
      <c r="Y1773" t="inlineStr">
        <is>
          <t>Cytosol (Approved)</t>
        </is>
      </c>
      <c r="Z1773" t="inlineStr"/>
      <c r="AA1773" t="inlineStr"/>
      <c r="AB1773" t="inlineStr"/>
      <c r="AC1773" t="inlineStr"/>
      <c r="AD1773" t="inlineStr"/>
      <c r="AE1773" t="inlineStr"/>
      <c r="AF1773" t="inlineStr">
        <is>
          <t>principal1</t>
        </is>
      </c>
      <c r="AG1773" t="inlineStr">
        <is>
          <t>MP:0003631 nervous system phenotype</t>
        </is>
      </c>
      <c r="AH1773" t="inlineStr"/>
      <c r="AI1773" t="inlineStr"/>
      <c r="AJ1773" t="inlineStr"/>
      <c r="AK1773" t="inlineStr"/>
      <c r="AL1773" t="inlineStr"/>
      <c r="AM1773" t="inlineStr"/>
      <c r="AN1773" t="inlineStr"/>
      <c r="AO1773" t="inlineStr"/>
      <c r="AP1773" t="inlineStr"/>
      <c r="AQ1773" t="inlineStr">
        <is>
          <t>Developmental syntactic impairment; Language Problems; Pseudobulbar signs; Reading Disabilities; Specific language impairment; Infarction, Lacunar; Language Disorders; Dyslexia; Speech Disorders; Fragile X Syndrome; Polymicrogyria; Severe intellectual disability; Cholangiocarcinoma; Familial (FPAH); Autistic Disorder; Epilepsy; Hepatitis C; Breast Carcinoma; Malignant neoplasm of breast; Neoplasms</t>
        </is>
      </c>
      <c r="AR1773" t="inlineStr"/>
      <c r="AS1773" t="inlineStr"/>
      <c r="AT1773" t="inlineStr">
        <is>
          <t>SHC2 has been implicated in various diseases, including cancer, diabetes, and neurodegenerative disorders. In cancer, SHC2 has been shown to be involved in the regulation of cell proliferation, migration, and invasion, making it a potential target for cancer therapy. In diabetes, SHC2 has been linked to insulin resistance and beta-cell dysfunction, suggesting that it may play a role in the pathogenesis of the disease. In neurodegenerative disorders, SHC2 has been found to be involved in the regulation of neuronal survival and synaptic plasticity, making it a potential target for the treatment of these disorders.
Targeted drug discovery efforts for SHC2 are still in the early stages, but several potential drug targets have been identified. One approach is to develop small molecule inhibitors that target the SHC2 protein directly, blocking its activity and preventing downstream signaling. Another approach is to target the upstream receptors that activate SHC2, such as receptor tyrosine kinases, with small molecule inhibitors or monoclonal antibodies.
Currently, there are no drugs on the market that specifically target SHC2. However, there are several drugs that target the upstream receptors that activate SHC2, such as tyrosine kinase inhibitors used in the treatment of cancer, including imatinib and erlotinib. These drugs have been successful in treating certain types of cancer by blocking the activity of the receptor tyrosine kinases that activate SHC2 and other downstream signaling pathways.</t>
        </is>
      </c>
      <c r="AU1773" t="inlineStr">
        <is>
          <t>3</t>
        </is>
      </c>
      <c r="AV1773" t="inlineStr">
        <is>
          <t>30</t>
        </is>
      </c>
      <c r="AW1773" t="inlineStr">
        <is>
          <t>[{"UniProt":"P98077","EnsemblGene":["ENSG00000129946"],"EnsemblTrans":[["ENST00000264554","ENSP00000264554","principal1"]],"RefSeq":[["NM_012435","NP_036567","VALIDATED"]],"UCSC":["uc002loq"],"SwissProt":["SHC2_HUMAN"]}]</t>
        </is>
      </c>
      <c r="AX1773" t="inlineStr"/>
      <c r="AY1773" t="inlineStr">
        <is>
          <t>Distribution: Detected in many; Specificity: Tissue enhanced</t>
        </is>
      </c>
      <c r="AZ1773" t="inlineStr">
        <is>
          <t>antibody: Most normal tissues showed moderate to strong cytoplasmic positivity. Strongest staining was observed in islets of Langerhans, gastrointestinal tract, trophoblastic cells and urinary bladder. Lymphoid tissues were in general weakly stained. ; Cytoplasmic expression in most tissues.</t>
        </is>
      </c>
      <c r="BA1773" t="inlineStr">
        <is>
          <t>Antibody: Most cancer tissues showed moderate cytoplasmic positivity centuated to luminal membranes in a few cases. Several cases of renal and urothelial cancer showed distinct positivity of both cytoplasm and nuclei. Lymphomas and gliomas were in general weakly stained.</t>
        </is>
      </c>
      <c r="BB1773" t="inlineStr">
        <is>
          <t>(M226)PID VEGFR1 PATHWAY; (M187)PID TRKR PATHWAY</t>
        </is>
      </c>
      <c r="BC1773" t="inlineStr">
        <is>
          <t>(hsa04370)VEGF signaling pathway; (hsa04917)Prolactin signaling pathway; (hsa05214)Glioma</t>
        </is>
      </c>
      <c r="BD1773" t="inlineStr"/>
      <c r="BE1773" t="inlineStr"/>
      <c r="BF1773" t="inlineStr">
        <is>
          <t>0</t>
        </is>
      </c>
      <c r="BG1773" t="inlineStr">
        <is>
          <t>0</t>
        </is>
      </c>
      <c r="BH1773" t="inlineStr">
        <is>
          <t>0</t>
        </is>
      </c>
      <c r="BI1773" t="inlineStr">
        <is>
          <t>0</t>
        </is>
      </c>
      <c r="BJ1773" t="inlineStr">
        <is>
          <t>0</t>
        </is>
      </c>
      <c r="BK1773" t="inlineStr">
        <is>
          <t>0</t>
        </is>
      </c>
      <c r="BL1773" t="inlineStr">
        <is>
          <t>0</t>
        </is>
      </c>
      <c r="BM1773" t="inlineStr">
        <is>
          <t>0</t>
        </is>
      </c>
      <c r="BN1773" t="inlineStr">
        <is>
          <t>0</t>
        </is>
      </c>
      <c r="BO1773" t="inlineStr">
        <is>
          <t>0</t>
        </is>
      </c>
      <c r="BP1773" t="inlineStr">
        <is>
          <t>0</t>
        </is>
      </c>
      <c r="BQ1773" t="inlineStr">
        <is>
          <t>0</t>
        </is>
      </c>
      <c r="BR1773" t="inlineStr">
        <is>
          <t>1</t>
        </is>
      </c>
      <c r="BS1773" t="inlineStr">
        <is>
          <t>0</t>
        </is>
      </c>
      <c r="BT1773" t="inlineStr">
        <is>
          <t>0</t>
        </is>
      </c>
      <c r="BU1773" t="inlineStr">
        <is>
          <t>0</t>
        </is>
      </c>
      <c r="BV1773" t="inlineStr">
        <is>
          <t>0</t>
        </is>
      </c>
      <c r="BW1773" t="inlineStr">
        <is>
          <t>0</t>
        </is>
      </c>
      <c r="BX1773" t="inlineStr">
        <is>
          <t>0</t>
        </is>
      </c>
      <c r="BY1773" t="inlineStr">
        <is>
          <t>0</t>
        </is>
      </c>
      <c r="BZ1773" s="2" t="n">
        <v>1</v>
      </c>
    </row>
    <row r="1774">
      <c r="A1774" t="inlineStr">
        <is>
          <t>55763</t>
        </is>
      </c>
      <c r="B1774" t="inlineStr">
        <is>
          <t>EXOC1</t>
        </is>
      </c>
      <c r="C1774" t="inlineStr">
        <is>
          <t>0</t>
        </is>
      </c>
      <c r="D1774" t="inlineStr">
        <is>
          <t>0</t>
        </is>
      </c>
      <c r="E1774" t="inlineStr">
        <is>
          <t>1</t>
        </is>
      </c>
      <c r="F1774" t="inlineStr">
        <is>
          <t>0</t>
        </is>
      </c>
      <c r="G1774" t="inlineStr">
        <is>
          <t>0</t>
        </is>
      </c>
      <c r="H1774" t="inlineStr">
        <is>
          <t>0</t>
        </is>
      </c>
      <c r="I1774" t="inlineStr">
        <is>
          <t>0</t>
        </is>
      </c>
      <c r="J1774" t="inlineStr">
        <is>
          <t>0</t>
        </is>
      </c>
      <c r="K1774" t="inlineStr">
        <is>
          <t>EXOC1</t>
        </is>
      </c>
      <c r="L1774" t="inlineStr">
        <is>
          <t>BM-102|SEC3|SEC3L1|SEC3P</t>
        </is>
      </c>
      <c r="M1774" t="inlineStr">
        <is>
          <t>protein-coding</t>
        </is>
      </c>
      <c r="N1774" t="inlineStr">
        <is>
          <t>exocyst complex component 1</t>
        </is>
      </c>
      <c r="O1774" t="inlineStr">
        <is>
          <t>The protein encoded by this gene is a component of the exocyst complex, a multiple protein complex essential for targeting exocytic vesicles to specific docking sites on the plasma membrane. Though best characterized in yeast, the component proteins and functions of the exocyst complex have been demonstrated to be highly conserved in higher eukaryotes. At least eight components of the exocyst complex, including this protein, are found to interact with the actin cytoskeletal remodeling and vesicle transport machinery. Alternatively spliced transcript variants encoding distinct isoforms have been described. [provided by RefSeq, Jul 2008]</t>
        </is>
      </c>
      <c r="P1774" t="inlineStr">
        <is>
          <t>chr4:55853648-55905086</t>
        </is>
      </c>
      <c r="Q1774" t="inlineStr">
        <is>
          <t>EXOC1 is a gene that encodes a protein that is a component of the exocyst complex. This complex is essential for targeting exocytic vesicles to specific docking sites on the plasma membrane. The exocyst complex has been shown to be highly conserved in higher eukaryotes, and at least eight components of the complex, including EXOC1, interact with the actin cytoskeletal remodeling and vesicle transport machinery. There are multiple isoforms of the protein encoded by EXOC1 due to alternative splicing.</t>
        </is>
      </c>
      <c r="R1774" t="inlineStr">
        <is>
          <t>GO:0090522 vesicle tethering involved in exocytosis;GO:0099022 vesicle tethering;GO:0006904 vesicle docking involved in exocytosis</t>
        </is>
      </c>
      <c r="S1774" t="inlineStr">
        <is>
          <t>[GO:0016192] vesicle-mediated transport; [GO:0005886] plasma membrane; [GO:0098542] defense response to other organism; [GO:0005829] cytosol; [GO:0061024] membrane organization; [GO:0000910] cytokinesis; [GO:0000278] mitotic cell cycle; [GO:0008289] lipid binding; [GO:0006914] autophagy</t>
        </is>
      </c>
      <c r="T1774" t="inlineStr">
        <is>
          <t>GO:0000145 exocyst;GO:0090543 Flemming body;GO:0099023 vesicle tethering complex</t>
        </is>
      </c>
      <c r="U1774" t="inlineStr">
        <is>
          <t>GO:0005546 phosphatidylinositol-4,5-bisphosphate binding;GO:1902936 phosphatidylinositol bisphosphate binding;GO:1901981 phosphatidylinositol phosphate binding</t>
        </is>
      </c>
      <c r="V1774" t="inlineStr"/>
      <c r="W1774" t="inlineStr">
        <is>
          <t>Transporters:Transporter channels and pores; Predicted intracellular proteins</t>
        </is>
      </c>
      <c r="X1774" t="inlineStr">
        <is>
          <t>[IPR019160] Exocyst complex component Sec3, C-terminal; [IPR028258] Exocyst complex component Sec3, PIP2-binding N-terminal domain</t>
        </is>
      </c>
      <c r="Y1774" t="inlineStr">
        <is>
          <t>Microtubules;Plasma membrane (Uncertain); Additional: Cytosol</t>
        </is>
      </c>
      <c r="Z1774" t="inlineStr"/>
      <c r="AA1774" t="inlineStr"/>
      <c r="AB1774" t="inlineStr"/>
      <c r="AC1774" t="inlineStr"/>
      <c r="AD1774" t="inlineStr"/>
      <c r="AE1774" t="inlineStr"/>
      <c r="AF1774" t="inlineStr">
        <is>
          <t>principal3</t>
        </is>
      </c>
      <c r="AG1774" t="inlineStr">
        <is>
          <t>MP:0010768 mortality/aging</t>
        </is>
      </c>
      <c r="AH1774" t="inlineStr"/>
      <c r="AI1774" t="inlineStr"/>
      <c r="AJ1774" t="inlineStr"/>
      <c r="AK1774" t="inlineStr">
        <is>
          <t>Attention Deficit Disorder with Hyperactivity;Parathyroid Hormone;Platelet Function Tests;Pulse Wave Analysis</t>
        </is>
      </c>
      <c r="AL1774" t="inlineStr">
        <is>
          <t>Alzheimer Disease;Cerebrospinal Fluid;Depression;Uterine Cervical Neoplasms;tau Proteins</t>
        </is>
      </c>
      <c r="AM1774" t="inlineStr"/>
      <c r="AN1774" t="inlineStr"/>
      <c r="AO1774" t="inlineStr"/>
      <c r="AP1774" t="inlineStr"/>
      <c r="AQ1774" t="inlineStr">
        <is>
          <t>MRSA - Methicillin resistant Staphylococcus aureus infection; Cervical Squamous Cell Carcinoma; Malignant tumor of cervix; cervical cancer; Cervix carcinoma; Primary malignant neoplasm of lung; Carcinoma of lung; Malignant neoplasm of lung; Primary malignant neoplasm; Malignant Neoplasms</t>
        </is>
      </c>
      <c r="AR1774" t="inlineStr"/>
      <c r="AS1774" t="inlineStr">
        <is>
          <t>Cervix carcinoma; Cervical Cancer</t>
        </is>
      </c>
      <c r="AT1774" t="inlineStr">
        <is>
          <t>There is limited information available on the disease implications of EXOC1. However, some studies have suggested that mutations in the exocyst complex, including EXOC1, may be associated with various diseases such as cancer, diabetes, and neurological disorders. Targeted drug discovery efforts for EXOC1 are also limited, but some studies have focused on identifying small molecules that can modulate the activity of the exocyst complex. One example is the small molecule SecinH3, which has been shown to inhibit the activity of the exocyst complex and reduce the growth of cancer cells in vitro and in vivo. However, there are currently no drugs on the market that specifically target EXOC1 or the exocyst complex.</t>
        </is>
      </c>
      <c r="AU1774" t="inlineStr">
        <is>
          <t>6</t>
        </is>
      </c>
      <c r="AV1774" t="inlineStr">
        <is>
          <t>71</t>
        </is>
      </c>
      <c r="AW1774" t="inlineStr">
        <is>
          <t>[{"UniProt":"Q9NV70","EnsemblGene":["ENSG00000090989"],"EnsemblTrans":[["ENST00000346134","ENSP00000326514","alternative1"],["ENST00000349598","ENSP00000334431","principal3"],["ENST00000381295","ENSP00000370695","alternative1"]],"RefSeq":[["NM_001024924","NP_001020095","REVIEWED"],["NM_018261","NP_060731","REVIEWED"],["NM_178237","NP_839955","REVIEWED"],["XM_005265750","XP_005265807","MODEL"],["XM_017008409","XP_016863898"]],"UCSC":["uc003hbe"],"SwissProt":["EXOC1_HUMAN"]}]</t>
        </is>
      </c>
      <c r="AX1774" t="inlineStr"/>
      <c r="AY1774" t="inlineStr">
        <is>
          <t>Distribution: Detected in all; Specificity: Low tissue specificity</t>
        </is>
      </c>
      <c r="AZ1774" t="inlineStr">
        <is>
          <t>antibody: Most of the normal cells showed moderate to strong cytoplasmic immunoreactivity. Spleen, glial cells and myocytes were weakly stained or negative.; Cytoplasmic expression in most tissues.</t>
        </is>
      </c>
      <c r="BA1774" t="inlineStr">
        <is>
          <t>Antibody: A majority of cancer tissues showed moderate cytoplasmic positivity. A few colorectal and duct carcinomas of breast were strongly stained. Liver cancers were in general negative.</t>
        </is>
      </c>
      <c r="BB1774" t="inlineStr">
        <is>
          <t>(M16)PID INSULIN PATHWAY; (M67)PID ARF6 TRAFFICKING PATHWAY</t>
        </is>
      </c>
      <c r="BC1774" t="inlineStr"/>
      <c r="BD1774" t="inlineStr"/>
      <c r="BE1774" t="inlineStr"/>
      <c r="BF1774" t="inlineStr">
        <is>
          <t>1</t>
        </is>
      </c>
      <c r="BG1774" t="inlineStr">
        <is>
          <t>0</t>
        </is>
      </c>
      <c r="BH1774" t="inlineStr">
        <is>
          <t>0</t>
        </is>
      </c>
      <c r="BI1774" t="inlineStr">
        <is>
          <t>0</t>
        </is>
      </c>
      <c r="BJ1774" t="inlineStr">
        <is>
          <t>0</t>
        </is>
      </c>
      <c r="BK1774" t="inlineStr">
        <is>
          <t>0</t>
        </is>
      </c>
      <c r="BL1774" t="inlineStr">
        <is>
          <t>0</t>
        </is>
      </c>
      <c r="BM1774" t="inlineStr">
        <is>
          <t>0</t>
        </is>
      </c>
      <c r="BN1774" t="inlineStr">
        <is>
          <t>0</t>
        </is>
      </c>
      <c r="BO1774" t="inlineStr">
        <is>
          <t>0</t>
        </is>
      </c>
      <c r="BP1774" t="inlineStr">
        <is>
          <t>0</t>
        </is>
      </c>
      <c r="BQ1774" t="inlineStr">
        <is>
          <t>0</t>
        </is>
      </c>
      <c r="BR1774" t="inlineStr">
        <is>
          <t>0</t>
        </is>
      </c>
      <c r="BS1774" t="inlineStr">
        <is>
          <t>0</t>
        </is>
      </c>
      <c r="BT1774" t="inlineStr">
        <is>
          <t>1</t>
        </is>
      </c>
      <c r="BU1774" t="inlineStr">
        <is>
          <t>0</t>
        </is>
      </c>
      <c r="BV1774" t="inlineStr">
        <is>
          <t>0</t>
        </is>
      </c>
      <c r="BW1774" t="inlineStr">
        <is>
          <t>0</t>
        </is>
      </c>
      <c r="BX1774" t="inlineStr">
        <is>
          <t>0</t>
        </is>
      </c>
      <c r="BY1774" t="inlineStr">
        <is>
          <t>0</t>
        </is>
      </c>
      <c r="BZ1774" s="2" t="n">
        <v>1</v>
      </c>
    </row>
    <row r="1775">
      <c r="A1775" t="inlineStr">
        <is>
          <t>221491</t>
        </is>
      </c>
      <c r="B1775" t="inlineStr">
        <is>
          <t>SMIM29</t>
        </is>
      </c>
      <c r="C1775" t="inlineStr">
        <is>
          <t>0</t>
        </is>
      </c>
      <c r="D1775" t="inlineStr">
        <is>
          <t>0</t>
        </is>
      </c>
      <c r="E1775" t="inlineStr">
        <is>
          <t>0</t>
        </is>
      </c>
      <c r="F1775" t="inlineStr">
        <is>
          <t>1</t>
        </is>
      </c>
      <c r="G1775" t="inlineStr">
        <is>
          <t>0</t>
        </is>
      </c>
      <c r="H1775" t="inlineStr">
        <is>
          <t>0</t>
        </is>
      </c>
      <c r="I1775" t="inlineStr">
        <is>
          <t>0</t>
        </is>
      </c>
      <c r="J1775" t="inlineStr">
        <is>
          <t>0</t>
        </is>
      </c>
      <c r="K1775" t="inlineStr">
        <is>
          <t>SMIM29</t>
        </is>
      </c>
      <c r="L1775" t="inlineStr">
        <is>
          <t>C6orf1|LBH</t>
        </is>
      </c>
      <c r="M1775" t="inlineStr">
        <is>
          <t>protein-coding</t>
        </is>
      </c>
      <c r="N1775" t="inlineStr">
        <is>
          <t>small integral membrane protein 29</t>
        </is>
      </c>
      <c r="O1775" t="inlineStr">
        <is>
          <t>Predicted to be integral component of membrane. [provided by Alliance of Genome Resources, Apr 2022]</t>
        </is>
      </c>
      <c r="P1775" t="inlineStr">
        <is>
          <t>chr6:34249006-34246395</t>
        </is>
      </c>
      <c r="Q1775" t="inlineStr">
        <is>
          <t>SMIM29, or small integral membrane protein 29, is a gene that is predicted to be an integral component of the membrane. The function of this gene is not yet fully understood, but it is believed to play a role in cellular processes related to the membrane. SMIM29 is a relatively small gene, and its protein product is thought to be located within the membrane of cells. Further research is needed to fully understand the function of SMIM29 and its potential role in human health and disease.</t>
        </is>
      </c>
      <c r="R1775" t="inlineStr"/>
      <c r="S1775" t="inlineStr"/>
      <c r="T1775" t="inlineStr">
        <is>
          <t>GO:0016020 membrane;GO:0110165 cellular anatomical entity;GO:0005575 cellular_component</t>
        </is>
      </c>
      <c r="U1775" t="inlineStr"/>
      <c r="V1775" t="inlineStr"/>
      <c r="W1775" t="inlineStr">
        <is>
          <t>Predicted intracellular proteins</t>
        </is>
      </c>
      <c r="X1775" t="inlineStr">
        <is>
          <t>[IPR041032] Protein of unknown function DUF5546; [IPR043239] Small integral membrane protein 29</t>
        </is>
      </c>
      <c r="Y1775" t="inlineStr"/>
      <c r="Z1775" t="inlineStr"/>
      <c r="AA1775" t="inlineStr"/>
      <c r="AB1775" t="inlineStr">
        <is>
          <t>yes</t>
        </is>
      </c>
      <c r="AC1775" t="inlineStr">
        <is>
          <t>yes</t>
        </is>
      </c>
      <c r="AD1775" t="inlineStr">
        <is>
          <t>yes</t>
        </is>
      </c>
      <c r="AE1775" t="inlineStr"/>
      <c r="AF1775" t="inlineStr">
        <is>
          <t>principal1</t>
        </is>
      </c>
      <c r="AG1775" t="inlineStr"/>
      <c r="AH1775" t="inlineStr"/>
      <c r="AI1775" t="inlineStr"/>
      <c r="AJ1775" t="inlineStr"/>
      <c r="AK1775" t="inlineStr"/>
      <c r="AL1775" t="inlineStr">
        <is>
          <t>Body Height</t>
        </is>
      </c>
      <c r="AM1775" t="inlineStr"/>
      <c r="AN1775" t="inlineStr"/>
      <c r="AO1775" t="inlineStr"/>
      <c r="AP1775" t="inlineStr"/>
      <c r="AQ1775" t="inlineStr">
        <is>
          <t>Height; Body Height</t>
        </is>
      </c>
      <c r="AR1775" t="inlineStr"/>
      <c r="AS1775" t="inlineStr"/>
      <c r="AT1775" t="inlineStr">
        <is>
          <t>Unfortunately, there is currently limited information available on the disease implications and targeted drug discovery efforts related to SMIM29. As the function of this gene is not yet fully understood, it is difficult to determine its potential role in disease. Additionally, there are no known drugs on the market that specifically target SMIM29. However, as research continues to uncover more information about the function of this gene, it may become a target for drug discovery efforts in the future.</t>
        </is>
      </c>
      <c r="AU1775" t="inlineStr">
        <is>
          <t>3</t>
        </is>
      </c>
      <c r="AV1775" t="inlineStr">
        <is>
          <t>12</t>
        </is>
      </c>
      <c r="AW1775" t="inlineStr">
        <is>
          <t>[{"UniProt":"Q86T20","EnsemblGene":["ENSG00000186577"],"EnsemblTrans":[["ENST00000394990","ENSP00000378441",""],["ENST00000468145","ENSP00000418884",""],["ENST00000476320","ENSP00000417604","principal1"],["ENST00000481533","ENSP00000418062","principal1"]],"RefSeq":[["NM_001008703","NP_001008703","VALIDATED"],["NM_001008704","NP_001008704","VALIDATED"],["NM_178508","NP_848603","VALIDATED"]],"UCSC":["uc003ojf"],"SwissProt":["SIM29_HUMAN"]},{"UniProt":"A0A2U3TZT1","EnsemblGene":["ENSG00000186577"],"EnsemblTrans":[["ENST00000636500","ENSP00000489784",""]],"RefSeq":[["NM_001008703","NP_001008703","VALIDATED"],["NM_001008704","NP_001008704","VALIDATED"],["NM_001287396","NP_001274325","VALIDATED"],["NM_178508","NP_848603","VALIDATED"]],"SwissProt":["A0A2U3TZT1_HUMAN"]},{"UniProt":"L8E8G6","RefSeq":[["NM_001008704","NP_001008704","VALIDATED"],["NM_001287396","NP_001274325","VALIDATED"]],"SwissProt":["L8E8G6_HUMAN"]}]</t>
        </is>
      </c>
      <c r="AX1775" t="inlineStr"/>
      <c r="AY1775" t="inlineStr">
        <is>
          <t>Distribution: Detected in all; Specificity: Tissue enhanced</t>
        </is>
      </c>
      <c r="AZ1775" t="inlineStr">
        <is>
          <t>antibody: Normal tissues showed moderate to strong cytoplasmic with additional membranous staining in many cases. Cells in glomeruli, skin, cells in seminiferus ducts, lymphoid tissues, fibroblasts and glial cells were weakly stained or negative.; Nuclear and cytoplasmic expression in most tissues.</t>
        </is>
      </c>
      <c r="BA1775" t="inlineStr">
        <is>
          <t>Antibody: Many breast, colorectal, ovarian and pancreatic cancers along with occasional cases of embryonal cancers of testis and cervix cancers showed moderate to strong cytoplasmic and membranous staining. Few cases of liver, urothelial and stomach cancers displayed moderate to strong cytoplasmic positivity. Remaining cancer tissue along with stroma were negative.</t>
        </is>
      </c>
      <c r="BB1775" t="inlineStr"/>
      <c r="BC1775" t="inlineStr"/>
      <c r="BD1775" t="inlineStr"/>
      <c r="BE1775" t="inlineStr"/>
      <c r="BF1775" t="inlineStr">
        <is>
          <t>0</t>
        </is>
      </c>
      <c r="BG1775" t="inlineStr">
        <is>
          <t>0</t>
        </is>
      </c>
      <c r="BH1775" t="inlineStr">
        <is>
          <t>0</t>
        </is>
      </c>
      <c r="BI1775" t="inlineStr">
        <is>
          <t>0</t>
        </is>
      </c>
      <c r="BJ1775" t="inlineStr">
        <is>
          <t>0</t>
        </is>
      </c>
      <c r="BK1775" t="inlineStr">
        <is>
          <t>0</t>
        </is>
      </c>
      <c r="BL1775" t="inlineStr">
        <is>
          <t>0</t>
        </is>
      </c>
      <c r="BM1775" t="inlineStr">
        <is>
          <t>0</t>
        </is>
      </c>
      <c r="BN1775" t="inlineStr">
        <is>
          <t>0</t>
        </is>
      </c>
      <c r="BO1775" t="inlineStr">
        <is>
          <t>0</t>
        </is>
      </c>
      <c r="BP1775" t="inlineStr">
        <is>
          <t>0</t>
        </is>
      </c>
      <c r="BQ1775" t="inlineStr">
        <is>
          <t>0</t>
        </is>
      </c>
      <c r="BR1775" t="inlineStr">
        <is>
          <t>0</t>
        </is>
      </c>
      <c r="BS1775" t="inlineStr">
        <is>
          <t>0</t>
        </is>
      </c>
      <c r="BT1775" t="inlineStr">
        <is>
          <t>0</t>
        </is>
      </c>
      <c r="BU1775" t="inlineStr">
        <is>
          <t>0</t>
        </is>
      </c>
      <c r="BV1775" t="inlineStr">
        <is>
          <t>0</t>
        </is>
      </c>
      <c r="BW1775" t="inlineStr">
        <is>
          <t>0</t>
        </is>
      </c>
      <c r="BX1775" t="inlineStr">
        <is>
          <t>0</t>
        </is>
      </c>
      <c r="BY1775" t="inlineStr">
        <is>
          <t>0</t>
        </is>
      </c>
      <c r="BZ1775" s="2" t="n">
        <v>1</v>
      </c>
    </row>
    <row r="1776">
      <c r="A1776" t="inlineStr">
        <is>
          <t>857</t>
        </is>
      </c>
      <c r="B1776" t="inlineStr">
        <is>
          <t>CAV1</t>
        </is>
      </c>
      <c r="C1776" t="inlineStr">
        <is>
          <t>0</t>
        </is>
      </c>
      <c r="D1776" t="inlineStr">
        <is>
          <t>0</t>
        </is>
      </c>
      <c r="E1776" t="inlineStr">
        <is>
          <t>0</t>
        </is>
      </c>
      <c r="F1776" t="inlineStr">
        <is>
          <t>1</t>
        </is>
      </c>
      <c r="G1776" t="inlineStr">
        <is>
          <t>0</t>
        </is>
      </c>
      <c r="H1776" t="inlineStr">
        <is>
          <t>0</t>
        </is>
      </c>
      <c r="I1776" t="inlineStr">
        <is>
          <t>0</t>
        </is>
      </c>
      <c r="J1776" t="inlineStr">
        <is>
          <t>0</t>
        </is>
      </c>
      <c r="K1776" t="inlineStr">
        <is>
          <t>CAV1</t>
        </is>
      </c>
      <c r="L1776" t="inlineStr">
        <is>
          <t>BSCL3|CGL3|LCCNS|MSTP085|PPH3|VIP21</t>
        </is>
      </c>
      <c r="M1776" t="inlineStr">
        <is>
          <t>protein-coding</t>
        </is>
      </c>
      <c r="N1776" t="inlineStr">
        <is>
          <t>caveolin 1</t>
        </is>
      </c>
      <c r="O1776" t="inlineStr">
        <is>
          <t>The scaffolding protein encoded by this gene is the main component of the caveolae plasma membranes found in most cell types. The protein links integrin subunits to the tyrosine kinase FYN, an initiating step in coupling integrins to the Ras-ERK pathway and promoting cell cycle progression. The gene is a tumor suppressor gene candidate and a negative regulator of the Ras-p42/44 mitogen-activated kinase cascade. Caveolin 1 and caveolin 2 are located next to each other on chromosome 7 and express colocalizing proteins that form a stable hetero-oligomeric complex. Mutations in this gene have been associated with Berardinelli-Seip congenital lipodystrophy. Alternatively spliced transcripts encode alpha and beta isoforms of caveolin 1.[provided by RefSeq, Mar 2010]</t>
        </is>
      </c>
      <c r="P1776" t="inlineStr">
        <is>
          <t>chr7:116525009-116561185</t>
        </is>
      </c>
      <c r="Q1776" t="inlineStr">
        <is>
          <t>CAV1, also known as caveolin 1, is a gene that encodes a scaffolding protein found in the caveolae plasma membranes of most cell types. This protein plays a role in linking integrin subunits to the tyrosine kinase FYN, which initiates the coupling of integrins to the Ras-ERK pathway and promotes cell cycle progression. CAV1 is a candidate tumor suppressor gene and a negative regulator of the Ras-p42/44 mitogen-activated kinase cascade. It is located next to CAV2 on chromosome 7 and the two genes express colocalizing proteins that form a stable hetero-oligomeric complex. Mutations in CAV1 have been associated with Berardinelli-Seip congenital lipodystrophy. The gene produces alpha and beta isoforms through alternative splicing.</t>
        </is>
      </c>
      <c r="R1776" t="inlineStr">
        <is>
          <t>GO:1900085 negative regulation of peptidyl-tyrosine autophosphorylation;GO:0033484 intracellular nitric oxide homeostasis;GO:0038016 insulin receptor internalization</t>
        </is>
      </c>
      <c r="S1776" t="inlineStr">
        <is>
          <t>[GO:0061024] membrane organization; [GO:0043226] organelle; [GO:0005794] Golgi apparatus; [GO:0005886] plasma membrane; [GO:0031410] cytoplasmic vesicle; [GO:0005768] endosome; [GO:0006351] DNA-templated transcription; [GO:0006355] regulation of DNA-templated transcription; [GO:0023052] signaling; [GO:0030154] cell differentiation; [GO:0016192] vesicle-mediated transport; [GO:0060090] molecular adaptor activity; [GO:0048870] cell motility; [GO:0012501] programmed cell death; [GO:0005783] endoplasmic reticulum; [GO:0140313] molecular sequestering activity; [GO:0036211] protein modification process; [GO:0055065] metal ion homeostasis; [GO:0048856] anatomical structure development; [GO:0003013] circulatory system process; [GO:0002376] immune system process; [GO:0007155] cell adhesion; [GO:0030163] protein catabolic process; [GO:0005811] lipid droplet; [GO:0098542] defense response to other organism; [GO:0034330] cell junction organization; [GO:0006629] lipid metabolic process; [GO:0055085] transmembrane transport; [GO:0003012] muscle system process; [GO:0042060] wound healing; [GO:0008289] lipid binding; [GO:0098772] molecular function regulator activity; [GO:0030198] extracellular matrix organization; [GO:0005929] cilium</t>
        </is>
      </c>
      <c r="T1776" t="inlineStr">
        <is>
          <t>GO:0002095 caveolar macromolecular signaling complex;GO:0002080 acrosomal membrane;GO:0005901 caveola</t>
        </is>
      </c>
      <c r="U1776" t="inlineStr">
        <is>
          <t>GO:0070320 inward rectifier potassium channel inhibitor activity;GO:0019870 potassium channel inhibitor activity;GO:0030292 protein tyrosine kinase inhibitor activity</t>
        </is>
      </c>
      <c r="V1776" t="inlineStr"/>
      <c r="W1776" t="inlineStr">
        <is>
          <t>Transporters:Accessory Factors Involved in Transport; Human disease related genes:Cardiovascular diseases:Hypertensive diseases; Potential drug targets; Predicted intracellular proteins; Cancer-related genes:Candidate cancer biomarkers; Human disease related genes:Congenital disorders of metabolism:Other congenital disorders of metabolism; Disease related genes</t>
        </is>
      </c>
      <c r="X1776" t="inlineStr">
        <is>
          <t>[IPR001612] Caveolin; [IPR018361] Caveolin, conserved site</t>
        </is>
      </c>
      <c r="Y1776" t="inlineStr">
        <is>
          <t>Golgi apparatus (Supported)</t>
        </is>
      </c>
      <c r="Z1776" t="inlineStr"/>
      <c r="AA1776" t="inlineStr"/>
      <c r="AB1776" t="inlineStr"/>
      <c r="AC1776" t="inlineStr">
        <is>
          <t>yes</t>
        </is>
      </c>
      <c r="AD1776" t="inlineStr">
        <is>
          <t>yes</t>
        </is>
      </c>
      <c r="AE1776" t="inlineStr"/>
      <c r="AF1776" t="inlineStr">
        <is>
          <t>principal3</t>
        </is>
      </c>
      <c r="AG1776" t="inlineStr">
        <is>
          <t>MP:0010771 integument phenotype</t>
        </is>
      </c>
      <c r="AH1776" t="inlineStr">
        <is>
          <t>[ORPHA:528] Congenital generalized lipodystrophy; [ORPHA:220393] Diffuse cutaneous systemic sclerosis; [ORPHA:275777] Heritable pulmonary arterial hypertension; [ORPHA:220402] Limited cutaneous systemic sclerosis</t>
        </is>
      </c>
      <c r="AI1776" t="inlineStr">
        <is>
          <t>OMIM ID:606721 Lipodystrophy, familial partial, type 7</t>
        </is>
      </c>
      <c r="AJ1776" t="inlineStr">
        <is>
          <t>CAV1-related condition; Congenital generalized lipodystrophy type 3; Partial lipodystrophy, congenital cataracts, and neurodegeneration syndrome; Pulmonary hypertension, primary, 3; Inborn genetic diseases</t>
        </is>
      </c>
      <c r="AK1776" t="inlineStr"/>
      <c r="AL1776" t="inlineStr">
        <is>
          <t>Atrial Fibrillation;Electrocardiography;Glaucoma, Open-Angle;Intraocular Pressure;Trypanosoma cruzi</t>
        </is>
      </c>
      <c r="AM1776" t="inlineStr">
        <is>
          <t>OMIM ID:612526 Lipodystrophy, congenital generalized, type 3</t>
        </is>
      </c>
      <c r="AN1776" t="inlineStr">
        <is>
          <t>Inborn genetic diseases: pathogenic; Lipodystrophy, congenital generalized, type 3: pathogenic; Partial lipodystrophy, congenital cataracts, and neurodegeneration syndrome: pathogenic; Primary pulmonary hypertension 3: pathogenic</t>
        </is>
      </c>
      <c r="AO1776" t="inlineStr">
        <is>
          <t>HP:0005320:Lack of facial subcutaneous fat; HP:0005995:Decreased adipose tissue around neck; HP:0009762:Facial wrinkling; HP:0004890:Elevated pulmonary artery pressure; HP:0030142:Abnormal bowel sounds; HP:0009938:Sunken cheeks; HP:0006548:Pulmonary arteriovenous malformation; HP:0009064:Generalized lipodystrophy; HP:0002108:Spontaneous pneumothorax; HP:0008887:Adipose tissue loss; HP:0010465:Precocious puberty in females; HP:0100958:Narrow foramen obturatorium; HP:0100958:Narrow foramen obturatorium; HP:0003635:Loss of subcutaneous adipose tissue in limbs; HP:0003247:Overgrowth of external genitalia; HP:0005317:Increased pulmonary vascular resistance; HP:0030796:Increased C-peptide level; HP:0011407:Proportionate tall stature; HP:0100520:Oliguria; HP:0008366:Foot joint contracture; HP:0007485:Absence of subcutaneous fat; HP:0100735:Hypertensive crisis; HP:0100579:Mucosal telangiectasiae; HP:0040270:Impaired glucose tolerance; HP:0000418:Narrow nasal ridge; HP:0100027:Recurrent pancreatitis; HP:0001015:Prominent superficial veins; HP:0001278:Orthostatic hypotension; HP:0012062:Bone cyst; HP:0001833:Long foot; HP:0003758:Reduced subcutaneous adipose tissue; HP:0003758:Reduced subcutaneous adipose tissue; HP:0030016:Dyspareunia; HP:0005328:Progeroid facial appearance; HP:0000103:Polyuria; HP:0001176:Large hands; HP:0001952:Glucose intolerance; HP:0000876:Oligomenorrhea; HP:0003712:Skeletal muscle hypertrophy; HP:0002113:Pulmonary infiltrates; HP:0000360:Tinnitus; HP:0000217:Xerostomia; HP:0000141:Amenorrhea; HP:0000951:Abnormality of the skin; HP:0000951:Abnormality of the skin; HP:0000336:Prominent supraorbital ridges; HP:0009473:Joint contracture of the hand; HP:0009125:Lipodystrophy; HP:0009125:Lipodystrophy; HP:0009125:Lipodystrophy; HP:0100585:Telangiectasia of the skin; HP:0100585:Telangiectasia of the skin; HP:0002075:Dysdiadochokinesis; HP:0100651:Type I diabetes mellitus; HP:0002169:Clonus; HP:0002797:Osteolysis; HP:0002202:Pleural effusion; HP:0000965:Cutis marmorata; HP:0000239:Large fontanelles; HP:0001000:Abnormality of skin pigmentation; HP:0000956:Acanthosis nigricans; HP:0000956:Acanthosis nigricans; HP:0000956:Acanthosis nigricans; HP:0005616:Accelerated skeletal maturation; HP:0008665:Clitoral hypertrophy; HP:0002901:Hypocalcemia; HP:0002206:Pulmonary fibrosis; HP:0002206:Pulmonary fibrosis; HP:0003124:Hypercholesterolemia; HP:0003124:Hypercholesterolemia; HP:0003124:Hypercholesterolemia; HP:0000963:Thin skin; HP:0000855:Insulin resistance; HP:0000855:Insulin resistance; HP:0000855:Insulin resistance; HP:0000147:Polycystic ovaries; HP:0000998:Hypertrichosis; HP:0001053:Hypopigmented skin patches; HP:0003584:Late onset; HP:0200042:Skin ulcer; HP:0200042:Skin ulcer; HP:0002162:Low posterior hairline; HP:0000842:Hyperinsulinemia; HP:0000580:Pigmentary retinopathy; HP:0001007:Hirsutism; HP:0002960:Autoimmunity; HP:0002960:Autoimmunity; HP:0003829:Typified by incomplete penetrance; HP:0002936:Distal sensory impairment; HP:0002155:Hypertriglyceridemia; HP:0002155:Hypertriglyceridemia; HP:0002155:Hypertriglyceridemia; HP:0000519:Developmental cataract; HP:0000294:Low anterior hairline; HP:0002209:Sparse scalp hair; HP:0001397:Hepatic steatosis; HP:0001397:Hepatic steatosis; HP:0001394:Cirrhosis; HP:0002092:Pulmonary arterial hypertension; HP:0002092:Pulmonary arterial hypertension; HP:0002092:Pulmonary arterial hypertension; HP:0002092:Pulmonary arterial hypertension; HP:0001433:Hepatosplenomegaly; HP:0007340:Lower limb muscle weakness; HP:0000786:Primary amenorrhea; HP:0000325:Triangular face; HP:0002024:Malabsorption; HP:0000158:Macroglossia; HP:0001310:Dysmetria; HP:0000670:Carious teeth; HP:0002017:Nausea and vomiting; HP:0002017:Nausea and vomiting; HP:0001369:Arthritis; HP:0000958:Dry skin; HP:0002094:Dyspnea; HP:0002094:Dyspnea; HP:0003596:Middle age onset; HP:0002829:Arthralgia; HP:0000303:Mandibular prognathia; HP:0008070:Sparse hair; HP:0000819:Diabetes mellitus; HP:0000819:Diabetes mellitus; HP:0000160:Narrow mouth; HP:0001518:Small for gestational age; HP:0002066:Gait ataxia; HP:0002014:Diarrhea; HP:0001635:Congestive heart failure; HP:0001635:Congestive heart failure; HP:0000083:Renal insufficiency; HP:0001639:Hypertrophic cardiomyopathy; HP:0001999:Abnormal facial shape; HP:0003196:Short nose; HP:0002013:Vomiting; HP:0003487:Babinski sign; HP:0001371:Flexion contracture; HP:0003623:Neonatal onset; HP:0000822:Hypertension; HP:0011462:Young adult onset; HP:0011462:Young adult onset; HP:0001744:Splenomegaly; HP:0001324:Muscle weakness; HP:0002020:Gastroesophageal reflux; HP:0002020:Gastroesophageal reflux; HP:0003621:Juvenile onset; HP:0002015:Dysphagia; HP:0002015:Dysphagia; HP:0002015:Dysphagia; HP:0002240:Hepatomegaly; HP:0002240:Hepatomegaly; HP:0001347:Hyperreflexia; HP:0000518:Cataract; HP:0000369:Low-set ears; HP:0011463:Childhood onset; HP:0011968:Feeding difficulties; HP:0003577:Congenital onset; HP:0001508:Failure to thrive; HP:0001508:Failure to thrive; HP:0003593:Infantile onset; HP:0000639:Nystagmus; HP:0004322:Short stature; HP:0001249:Intellectual disability; HP:0001263:Global developmental delay; HP:0000006:Autosomal dominant inheritance; HP:0000006:Autosomal dominant inheritance; HP:0000007:Autosomal recessive inheritance</t>
        </is>
      </c>
      <c r="AP1776" t="inlineStr"/>
      <c r="AQ1776" t="inlineStr">
        <is>
          <t>Brisket disease; Elevated pulmonary artery pressure; Lack of facial subcutaneous fat; Lipodystrophy, Congenital Generalized, Type 3; PARTIAL LIPODYSTROPHY, CONGENITAL CATARACTS, AND NEURODEGENERATION SYNDROME; Decreased adipose tissue around neck; Glasser's disease; PULMONARY HYPERTENSION, PRIMARY, 3; Anus Prolapse; Increased pulmonary vascular resistance; Wound, non-healed; Abnormal bowel sounds; Narrow foramen obturatorium; Hemorrhagic Septicemia, Viral; Intestinal carcinoma; PULMONARY HYPERTENSION, PRIMARY, DEXFENFLURAMINE-ASSOCIATED; Pulmonary Hypertension, Primary, 1, With Hereditary Hemorrhagic Telangiectasia; Pulmonary Hypertension, Primary, Fenfluramine-Associated; Abnormality of skeletal muscle fiber size; Chemical-induced asthma; Contracture of joint of foot; Familial Partial Lipodystrophy, Type 1; Pulmonary Hypertension, Primary, 1; Familial Partial Lipodystrophy, Type 3; P wave duration (observable entity); Absence of subcutaneous fat; Lipoatrophic Diabetes Mellitus; Loss of subcutaneous adipose tissue in limbs; Abnormal oral cavity morphology; Familial pulmonary arterial hypertension; Nephrogenic Systemic Fibrosis; Microinvasive tumor; Nephrogenic Fibrosing Dermopathy; Secondary Open Angle Glaucoma; 2-oxo-hept-3-ene-1,7-dioate hydratase activity; Coronary microvascular dysfunction; Hormone refractory breast cancer; Invasive pituitary adenoma; Familial Partial Lipodystrophy, Type 2; Mucosal telangiectasiae; Opioid withdrawal; Stricture of artery; Scleroderma, Limited; Generalized Lipodystrophy; Hypertensive crisis; CATARACT, COPPOCK-LIKE; Growth hormone excess; Eczema Herpeticum; Reduced subcutaneous adipose tissue; Skeletal muscle hypertrophy; Associated Pulmonary Arterial Hypertension; Fibromatosis; Hemorrhoids; Oliguria; Classical Lissencephaly; Cor pulmonale; Prolonged QTc Interval, CTCAE; Prolonged QTc interval; Venous retinal branch occlusion; Adult Epithelioid Hemangioendothelioma; Childhood Epithelioid Hemangioendothelioma; Hormone sensitive prostate cancer; CLL progression; Diabetic dyslipidaemia; Familial partial lipodystrophy; Myoma; Osteoarthrosis, localized, not specified whether primary or secondary; Primary osteosarcoma; Progressive proximal muscle weakness; Epithelioid hemangioendothelioma, malignant; Hepatopulmonary Syndrome; Alcoholic Steatohepatitis; Broad foot; Coronary Artery Vasospasm; Familial primary pulmonary hypertension; Helicobacter-associated gastritis; Mixed oligoastrocytoma; Mycoplasma-Induced Stevens-Johnson Syndrome; Talipes transversoplanus; Abnormality of the face; Drug-Induced Stevens Johnson Syndrome; Meningitis, Cryptococcal; Bone Sarcoma; Neuritis, Autoimmune, Experimental; Choroid Plexus Carcinoma; Muscle fibrosis; Oncocytoma, renal; Bone Cysts; Large hand; Diabetic Neuralgia; Epithelioid hemangioendothelioma; LAURIN-SANDROW SYNDROME; Adenocarcinoma of lung, stage I; Dyspareunia; Exercise-induced myalgia; Oligomenorrhea; Prominent supraorbital ridges; Hereditary hemorrhagic telangiectasia; Fenestration (morphologic abnormality); Pulmonary Infiltrate; Achondroplasia; Papillary Thyroid Microcarcinoma; Hemorrhage; Familial generalized lipodystrophy; Laryngeal neoplasm; Secondary amenorrhea; Stevens-Johnson Syndrome Toxic Epidermal Necrolysis Spectrum; Liposarcoma, well differentiated; Node-negative breast cancer; Adenocarcinoma in Situ; Contracture of joint of hand; Spinal rigidity; Diffuse Scleroderma; Telangiectasia of the skin; Xerostomia; Electrocardiogram: P-R interval; Metastatic Carcinoma; Myasthenic Syndromes, Congenital; heavy drinking; Abnormal pigmentation; Secondary physiologic amenorrhea; stage, prostate cancer; CREST Syndrome; Prostate Cancer, Hereditary, 7; Clonus; Rous Sarcoma; Ventricular hypertrophy; Osteolysis; Psoriasiform eczema; Atrioventricular Block; Bradycardia; Acanthosis Nigricans; Advanced bone age; Palpitations, CTCAE; Corneal pannus; Gastric Cardia Adenocarcinoma; Pneumonia, Interstitial; Childhood Embryonal Rhabdomyosarcoma; Stevens-Johnson Syndrome; Meniere Disease; Secondary malignant neoplasm of pancreas; Autoimmune state; Palpitations; Disease due to Parvoviridae; Dysmenorrhea; pathologic fistula; Sudden sensorineural hearing loss; Muscle Weakness Lower Limb; Endometrial Stromal Sarcoma; QT interval feature (observable entity); Hepatitis B Virus-Related Hepatocellular Carcinoma; Li-Fraumeni Syndrome; Apraxia, Developmental Verbal; Aloof; Diffuse Astrocytoma; Carney Complex; Hypotension, Orthostatic; Cardiomyopathy, Hypertrophic, Familial; Glomerulopathy Assessment; Inclusion Body Myopathy, Sporadic; Distal sensory impairment; Hereditary gingival fibromatosis; Stromal Neoplasm; Cardiac Hypertrophy; Hirsutism; Erythroblastosis; Heart failure with preserved ejection fraction [HFpEF]; Moyamoya disease 1; Muscular stiffness; Acute Lung Injury; Arteriovenous fistula; Channelopathies; Hypocalcemia; Ewing Sarcoma/Peripheral Primitive Neuroectodermal Tumor; Obstructive nephropathy; Macular dystrophy, corneal type 1; Adenosquamous carcinoma; Arteriopathic disease; Hypopharyngeal Carcinoma; Low Tension Glaucoma; Necrotizing Enterocolitis; Ocular Hypertension; Squamous cell carcinoma of the hypopharynx; Long QT Syndrome; Lipoatrophy; intracranial glioma; High-Grade Prostatic Intraepithelial Neoplasia; Alloxan Diabetes; Bronchial Hyperreactivity; Streptozotocin Diabetes; Generalized hirsutism; Hypocholesterolemia; Van der Woude syndrome; Hyperhidrosis disorder; Oxyphilic Adenoma; Alveolar rhabdomyosarcoma; Sciatic Neuropathy; Desmoplastic; Moyamoya Disease; Optic Atrophy 1; Dystrophia myotonica 2; Japanese Encephalitis; Embryonal Rhabdomyosarcoma; Pyloric Stenosis; Increased fracture rate; hypopigmented skin patch; Weight Gain; Liver Cirrhosis, Alcoholic; Cerebellar Dysmetria; Hepatosplenomegaly; Recurrent infections; Glaucoma, Open-Angle; Primary physiologic amenorrhea; Viral myocarditis; Acoustic Neuroma; Hyperplasia; Biliary cirrhosis; Chronic lung disease; Hepatitis, Alcoholic; Parathyroid Adenoma; Bronchioloalveolar Adenocarcinoma; Premature aging syndrome; Anus, Imperforate; Precocious Puberty; Mouth Neoplasms; Proliferative vitreoretinopathy; Diabetic Neuropathies; Toxic Epidermal Necrolysis; Bone neoplasms; Skin Ulcer; Luminal A Breast Carcinoma; Somatotropin deficiency; Malignant neoplasm of tongue; Tracheal Diseases; Persistent atrial fibrillation; Pulmonary Hypertension; Tongue Carcinoma; familial atrial fibrillation; Lordosis; Idiopathic pulmonary hypertension; Insulin Resistance; Mammary Tumorigenesis; Multiple malignancy; Sarcopenia; Keloid; Acne; Primary differentiated carcinoma of thyroid gland; Isolated somatotropin deficiency; HER2 gene amplification; Gait Ataxia; Malabsorption; Malabsorption, CTCAE; trachomatis; Hyperkeratosis; MYOTONIC DYSTROPHY 1; Class III malocclusion; Carcinoma, Neuroendocrine; Atrial Premature Complexes; Breast Cancer, Familial; Inflammatory Breast Carcinoma; Fibrosis; Sporadic Breast Carcinoma; Carcinoma, Small Cell; Chromophobe Renal Cell Carcinoma; Lesion of brain; Peripheral T-Cell Lymphoma; Malignant Squamous Cell Neoplasm; Alcoholic Liver Diseases; Neointimal hyperplasia; airway disease; Niemann-Pick Disease, Type C; Anaplastic astrocytoma; Chronic sinusitis; Respiration Disorders; Cholera; Flexion contracture; Necrotizing enterocolitis in fetus OR newborn; Central Serous Chorioretinopathy; Dementia, Vascular; Elevated hepatic transaminase; Babinski Reflex; Breast adenocarcinoma; Cyst; Renal glomerular disease; Dyspnea; Lipodystrophy; Paroxysmal atrial fibrillation; Prostatic Intraepithelial Neoplasias; Reticulocyte count (procedure); Enterovirus Infections; Congenital diaphragmatic hernia; Malabsorption Syndrome; Chronic graft-versus-host disease; Ependymoma; Basal-Like Breast Carcinoma; Differentiated Thyroid Gland Carcinoma; Arthralgia; Psoriasis vulgaris; Lichen Planus, Oral; Nausea and vomiting; Sarcoma of soft tissue; Giant Cell Arteritis; TARSAL-CARPAL COALITION SYNDROME; Endometrial Neoplasms; Inflammatory pain; Cardiomegaly; Hamartoma Syndrome, Multiple; Well Differentiated Oligodendroglioma; Ductal Carcinoma; Papilloma; oligodendroglioma; Carcinoma of urinary bladder, invasive; Gastritis; Follicular thyroid carcinoma; Liver Failure; Acute GVH disease; Vasculitis; Delayed bone age; Nephritis; Premature Menopause; synovial sarcoma; Reperfusion Injury; Intraocular pressure disorder; Vascular inflammations; Hereditary Diffuse Gastric Cancer; Scleroderma; CNS disorder; Lung Diseases, Interstitial; Variable expressivity; Epithelioma; Tubulointerstitial fibrosis; Dental caries; Ovarian Failure, Premature; Transitional cell carcinoma of bladder; Hashimoto Disease; Infection caused by Helicobacter pylori; Hypertriglyceridemia; Intervertebral Disc Degeneration; Metastasis from malignant tumor of prostate; Transient Ischemic Attack; Splenomegaly; Pulmonary Emphysema; Brain Ischemia; FANCONI ANEMIA, COMPLEMENTATION GROUP A (disorder); Metastatic Prostate Carcinoma; Uveal melanoma; Aortic Valve Insufficiency; Kidney Failure; Pancreatitis, Chronic; Glaucoma, Primary Open Angle; Ataxia Telangiectasia; Hirschsprung Disease; Alzheimer Disease, Late Onset; Deglutition Disorders; Anaplastic thyroid carcinoma; Metastatic malignant neoplasm to brain; Fanconi Anemia; Progression of prostate cancer; Left Ventricular Hypertrophy; Adenocarcinoma of colon; Cerebral ventriculomegaly; Fibroid Tumor; Fibrosarcoma; Pulmonary arterial hypertension; Invasive Ductal Breast Carcinoma; Malignant Pleural Mesothelioma; Dilated ventricles (finding); Human papilloma virus infection; Choriocarcinoma; Respiratory Distress Syndrome, Adult; Gastroesophageal reflux disease; Graft-vs-Host Disease; Carcinoma of larynx; Encephalopathies; Leukemia, T-Cell; Squamous cell carcinoma of tongue; Lymphatic Metastasis; Adenocarcinoma Of Esophagus; Respiratory syncytial virus (RSV) infection in conditions classified elsewhere and of unspecified site; Dyslipidemias; Precancerous Conditions; Barrett Esophagus; Sleep Apnea, Obstructive</t>
        </is>
      </c>
      <c r="AR1776" t="inlineStr">
        <is>
          <t>DOID:1612 breast cancer;DOID:3459 breast carcinoma;DOID:0111137 congenital generalized lipodystrophy type 3;DOID:1580 diffuse scleroderma;DOID:0050440 familial partial lipodystrophy;DOID:1577 limited scleroderma;DOID:2377 multiple sclerosis;DOID:1070 primary open angle glaucoma;DOID:14557 primary pulmonary hypertension;DOID:10283 prostate cancer;DOID:418 systemic scleroderma</t>
        </is>
      </c>
      <c r="AS1776" t="inlineStr">
        <is>
          <t>Partial Lipodystrophy, Congenital Cataracts, And Neurodegeneration Syndrome; Lipoatrophic Diabetes Mellitus; Diffuse Cutaneous Systemic Sclerosis; CREST Syndrome; Limited Systemic Sclerosis; Pulmonary Hypertension With Hereditary Hemorrhagic Telangiectasia; Congenital Lipodystrophy; Heritable Pulmonary Arterial Hypertension; Partial Lipodystrophy; Open Angle Glaucoma; Pulmonary Hypertension; Talipes Transversoplanus; Stevens-Johnson Syndrome; Acanthosis Nigricans; Ventricular hypertrophy; Secondary Physiologic Amenorrhea; Somatotropin Deficiency; Lipoatrophy; Renal Glomerular Disease; Atherosclerosis; Precocious puberty; Isolated Somatotropin Deficiency; Hypercholesterolemia; Scleroderma; Lipodystrophy; Physiologic Amenorrhea; Pulmonary arterial hypertension; Pancreatitis; Malocclusion; Pulmonary Fibrosis; Hyperinsulinism; Cirrhosis; Paroxysmal atrial fibrillation; Ovarian cancer; Liver failure; Fatty Liver; Malabsorption Syndrome; Immunologic Deficiency Syndromes; Polycystic Ovary Syndrome; Osteopenia; Ovarian neoplasm; Nervous System Diseases; Atrial Fibrillation; Retinitis Pigmentosa; Hypertrophic cardiomyopathy; Renal Insufficiency; Myopathy; Osteoporosis; Gastroesophageal Reflux Disease; Lung Neoplasms; Congestive Heart Failure; Kidney Disease; Dysphagia; Lung Cancer; Stomach Neoplasms; Glaucoma; Myocardial Infarction; Gastric Cancer; Arthritis; Marfan Syndrome; Hypertension; Mammary Neoplasms; Prostatic Neoplasms; Scoliosis; Prostate cancer; Nystagmus; Breast Carcinoma; Dwarfism; Diabetes Mellitus; Breast Cancer; Schizophrenia; Mental retardation</t>
        </is>
      </c>
      <c r="AT1776" t="inlineStr">
        <is>
          <t>CAV1 has been implicated in various diseases, including cancer, cardiovascular disease, and metabolic disorders. In cancer, CAV1 has been shown to have both tumor-suppressive and tumor-promoting effects, depending on the cancer type and stage. Targeting CAV1 has been explored as a potential therapeutic strategy for cancer, with some promising preclinical results. In cardiovascular disease, CAV1 has been linked to atherosclerosis and hypertension, and drugs targeting CAV1 have been investigated as potential treatments for these conditions. In metabolic disorders, mutations in CAV1 have been associated with Berardinelli-Seip congenital lipodystrophy, a rare disorder characterized by the loss of adipose tissue. There are currently no drugs on the market specifically targeting CAV1, but several drugs targeting related pathways, such as statins and angiotensin receptor blockers, have been successful in treating cardiovascular disease.</t>
        </is>
      </c>
      <c r="AU1776" t="inlineStr">
        <is>
          <t>922</t>
        </is>
      </c>
      <c r="AV1776" t="inlineStr">
        <is>
          <t>1189</t>
        </is>
      </c>
      <c r="AW1776" t="inlineStr">
        <is>
          <t>[{"UniProt":"Q03135","EnsemblGene":["ENSG00000105974"],"EnsemblTrans":[["ENST00000341049","ENSP00000339191","principal3"],["ENST00000393467","ENSP00000377110","alternative1"],["ENST00000393468","ENSP00000377111","alternative1"],["ENST00000405348","ENSP00000384348","alternative1"]],"RefSeq":[["NM_001753","NP_001744","REVIEWED"]],"UCSC":["uc003vig"],"SwissProt":["CAV1_HUMAN"]},{"UniProt":"Q2TNI1","RefSeq":[["NM_001172895","NP_001166366","REVIEWED"],["NM_001172896","NP_001166367","REVIEWED"],["NM_001172897","NP_001166368","REVIEWED"],["NM_001753","NP_001744","REVIEWED"]],"UCSC":["uc003vif"],"SwissProt":["Q2TNI1_HUMAN"]},{"UniProt":"A9XTE5","RefSeq":[["NM_001172897","NP_001166368","REVIEWED"]],"SwissProt":["A9XTE5_HUMAN"]},{"UniProt":"Q59E85","RefSeq":[["NM_001172895","NP_001166366","REVIEWED"],["NM_001172896","NP_001166367","REVIEWED"],["NM_001172897","NP_001166368","REVIEWED"],["NM_001753","NP_001744","REVIEWED"]],"SwissProt":["Q59E85_HUMAN"]},{"UniProt":"Q7Z4F3","RefSeq":[["NM_001172896","NP_001166367","REVIEWED"]],"SwissProt":["Q7Z4F3_HUMAN"]}]</t>
        </is>
      </c>
      <c r="AX1776" t="inlineStr">
        <is>
          <t>soft_tissue</t>
        </is>
      </c>
      <c r="AY1776" t="inlineStr">
        <is>
          <t>Distribution: Detected in many; Specificity: Low tissue specificity</t>
        </is>
      </c>
      <c r="AZ1776" t="inlineStr">
        <is>
          <t>Distinct expression in endothelial cells, adipocytes, pneumocytes and basal cells of squamous epithelia.; antibody: Liver sinusoids, bile duct cells, placenta, heart and smooth muscle showed moderate cytoplasmic and membranous immunoreactivity. Mesenchymal cells, stromal cells and extracellular matrix were distinctly stained. Remaining tissues were generally negative.</t>
        </is>
      </c>
      <c r="BA1776" t="inlineStr">
        <is>
          <t>Antibody: Melanomas and a few cases of gliomas, cervical, testicular and urothelial cancers showed moderate to strong cytoplasmic and membranous positivity. Other cancers were mainly negative.</t>
        </is>
      </c>
      <c r="BB1776" t="inlineStr">
        <is>
          <t>(M90)PID WNT CANONICAL PATHWAY; (M206)PID PDGFRA PATHWAY; (M185)PID ALK1 PATHWAY</t>
        </is>
      </c>
      <c r="BC1776" t="inlineStr">
        <is>
          <t>(hsa05416)Viral myocarditis; (hsa05100)Bacterial invasion of epithelial cells; (hsa05418)Fluid shear stress and atherosclerosis</t>
        </is>
      </c>
      <c r="BD1776" t="inlineStr">
        <is>
          <t>(M5942)HALLMARK UV RESPONSE DN; (M5902)HALLMARK APOPTOSIS; (M5891)HALLMARK HYPOXIA</t>
        </is>
      </c>
      <c r="BE1776" t="inlineStr">
        <is>
          <t>(M4383)BIOCARTA NO1 PATHWAY; (M3342)BIOCARTA INTEGRIN PATHWAY</t>
        </is>
      </c>
      <c r="BF1776" t="inlineStr">
        <is>
          <t>1</t>
        </is>
      </c>
      <c r="BG1776" t="inlineStr">
        <is>
          <t>0</t>
        </is>
      </c>
      <c r="BH1776" t="inlineStr">
        <is>
          <t>0</t>
        </is>
      </c>
      <c r="BI1776" t="inlineStr">
        <is>
          <t>1</t>
        </is>
      </c>
      <c r="BJ1776" t="inlineStr">
        <is>
          <t>1</t>
        </is>
      </c>
      <c r="BK1776" t="inlineStr">
        <is>
          <t>0</t>
        </is>
      </c>
      <c r="BL1776" t="inlineStr">
        <is>
          <t>0</t>
        </is>
      </c>
      <c r="BM1776" t="inlineStr">
        <is>
          <t>1</t>
        </is>
      </c>
      <c r="BN1776" t="inlineStr">
        <is>
          <t>1</t>
        </is>
      </c>
      <c r="BO1776" t="inlineStr">
        <is>
          <t>1</t>
        </is>
      </c>
      <c r="BP1776" t="inlineStr">
        <is>
          <t>0</t>
        </is>
      </c>
      <c r="BQ1776" t="inlineStr">
        <is>
          <t>1</t>
        </is>
      </c>
      <c r="BR1776" t="inlineStr">
        <is>
          <t>1</t>
        </is>
      </c>
      <c r="BS1776" t="inlineStr">
        <is>
          <t>1</t>
        </is>
      </c>
      <c r="BT1776" t="inlineStr">
        <is>
          <t>0</t>
        </is>
      </c>
      <c r="BU1776" t="inlineStr">
        <is>
          <t>0</t>
        </is>
      </c>
      <c r="BV1776" t="inlineStr">
        <is>
          <t>1</t>
        </is>
      </c>
      <c r="BW1776" t="inlineStr">
        <is>
          <t>1</t>
        </is>
      </c>
      <c r="BX1776" t="inlineStr">
        <is>
          <t>1</t>
        </is>
      </c>
      <c r="BY1776" t="inlineStr">
        <is>
          <t>0</t>
        </is>
      </c>
      <c r="BZ1776" s="2" t="n">
        <v>1</v>
      </c>
    </row>
  </sheetData>
  <conditionalFormatting sqref="C2:C1776">
    <cfRule type="cellIs" priority="1" operator="equal" dxfId="0" stopIfTrue="0">
      <formula>1</formula>
    </cfRule>
    <cfRule type="cellIs" priority="2" operator="equal" dxfId="0" stopIfTrue="0">
      <formula>"1"</formula>
    </cfRule>
    <cfRule type="expression" priority="3" dxfId="1" stopIfTrue="1">
      <formula>TRUE</formula>
    </cfRule>
  </conditionalFormatting>
  <conditionalFormatting sqref="D2:D1776">
    <cfRule type="cellIs" priority="4" operator="equal" dxfId="0" stopIfTrue="0">
      <formula>1</formula>
    </cfRule>
    <cfRule type="cellIs" priority="5" operator="equal" dxfId="0" stopIfTrue="0">
      <formula>"1"</formula>
    </cfRule>
    <cfRule type="expression" priority="6" dxfId="1" stopIfTrue="1">
      <formula>TRUE</formula>
    </cfRule>
  </conditionalFormatting>
  <conditionalFormatting sqref="E2:E1776">
    <cfRule type="cellIs" priority="7" operator="equal" dxfId="0" stopIfTrue="0">
      <formula>1</formula>
    </cfRule>
    <cfRule type="cellIs" priority="8" operator="equal" dxfId="0" stopIfTrue="0">
      <formula>"1"</formula>
    </cfRule>
    <cfRule type="expression" priority="9" dxfId="1" stopIfTrue="1">
      <formula>TRUE</formula>
    </cfRule>
  </conditionalFormatting>
  <conditionalFormatting sqref="F2:F1776">
    <cfRule type="cellIs" priority="10" operator="equal" dxfId="0" stopIfTrue="0">
      <formula>1</formula>
    </cfRule>
    <cfRule type="cellIs" priority="11" operator="equal" dxfId="0" stopIfTrue="0">
      <formula>"1"</formula>
    </cfRule>
    <cfRule type="expression" priority="12" dxfId="1" stopIfTrue="1">
      <formula>TRUE</formula>
    </cfRule>
  </conditionalFormatting>
  <conditionalFormatting sqref="G2:G1776">
    <cfRule type="cellIs" priority="13" operator="equal" dxfId="0" stopIfTrue="0">
      <formula>1</formula>
    </cfRule>
    <cfRule type="cellIs" priority="14" operator="equal" dxfId="0" stopIfTrue="0">
      <formula>"1"</formula>
    </cfRule>
    <cfRule type="expression" priority="15" dxfId="1" stopIfTrue="1">
      <formula>TRUE</formula>
    </cfRule>
  </conditionalFormatting>
  <conditionalFormatting sqref="H2:H1776">
    <cfRule type="cellIs" priority="16" operator="equal" dxfId="0" stopIfTrue="0">
      <formula>1</formula>
    </cfRule>
    <cfRule type="cellIs" priority="17" operator="equal" dxfId="0" stopIfTrue="0">
      <formula>"1"</formula>
    </cfRule>
    <cfRule type="expression" priority="18" dxfId="1" stopIfTrue="1">
      <formula>TRUE</formula>
    </cfRule>
  </conditionalFormatting>
  <conditionalFormatting sqref="I2:I1776">
    <cfRule type="cellIs" priority="19" operator="equal" dxfId="0" stopIfTrue="0">
      <formula>1</formula>
    </cfRule>
    <cfRule type="cellIs" priority="20" operator="equal" dxfId="0" stopIfTrue="0">
      <formula>"1"</formula>
    </cfRule>
    <cfRule type="expression" priority="21" dxfId="1" stopIfTrue="1">
      <formula>TRUE</formula>
    </cfRule>
  </conditionalFormatting>
  <conditionalFormatting sqref="J2:J1776">
    <cfRule type="cellIs" priority="22" operator="equal" dxfId="0" stopIfTrue="0">
      <formula>1</formula>
    </cfRule>
    <cfRule type="cellIs" priority="23" operator="equal" dxfId="0" stopIfTrue="0">
      <formula>"1"</formula>
    </cfRule>
    <cfRule type="expression" priority="24" dxfId="1" stopIfTrue="1">
      <formula>TRUE</formula>
    </cfRule>
  </conditionalFormatting>
  <conditionalFormatting sqref="BF2:BF1776">
    <cfRule type="cellIs" priority="25" operator="equal" dxfId="0" stopIfTrue="0">
      <formula>1</formula>
    </cfRule>
    <cfRule type="cellIs" priority="26" operator="equal" dxfId="0" stopIfTrue="0">
      <formula>"1"</formula>
    </cfRule>
    <cfRule type="expression" priority="27" dxfId="1" stopIfTrue="1">
      <formula>TRUE</formula>
    </cfRule>
  </conditionalFormatting>
  <conditionalFormatting sqref="BG2:BG1776">
    <cfRule type="cellIs" priority="28" operator="equal" dxfId="0" stopIfTrue="0">
      <formula>1</formula>
    </cfRule>
    <cfRule type="cellIs" priority="29" operator="equal" dxfId="0" stopIfTrue="0">
      <formula>"1"</formula>
    </cfRule>
    <cfRule type="expression" priority="30" dxfId="1" stopIfTrue="1">
      <formula>TRUE</formula>
    </cfRule>
  </conditionalFormatting>
  <conditionalFormatting sqref="BH2:BH1776">
    <cfRule type="cellIs" priority="31" operator="equal" dxfId="0" stopIfTrue="0">
      <formula>1</formula>
    </cfRule>
    <cfRule type="cellIs" priority="32" operator="equal" dxfId="0" stopIfTrue="0">
      <formula>"1"</formula>
    </cfRule>
    <cfRule type="expression" priority="33" dxfId="1" stopIfTrue="1">
      <formula>TRUE</formula>
    </cfRule>
  </conditionalFormatting>
  <conditionalFormatting sqref="BI2:BI1776">
    <cfRule type="cellIs" priority="34" operator="equal" dxfId="0" stopIfTrue="0">
      <formula>1</formula>
    </cfRule>
    <cfRule type="cellIs" priority="35" operator="equal" dxfId="0" stopIfTrue="0">
      <formula>"1"</formula>
    </cfRule>
    <cfRule type="expression" priority="36" dxfId="1" stopIfTrue="1">
      <formula>TRUE</formula>
    </cfRule>
  </conditionalFormatting>
  <conditionalFormatting sqref="BJ2:BJ1776">
    <cfRule type="cellIs" priority="37" operator="equal" dxfId="0" stopIfTrue="0">
      <formula>1</formula>
    </cfRule>
    <cfRule type="cellIs" priority="38" operator="equal" dxfId="0" stopIfTrue="0">
      <formula>"1"</formula>
    </cfRule>
    <cfRule type="expression" priority="39" dxfId="1" stopIfTrue="1">
      <formula>TRUE</formula>
    </cfRule>
  </conditionalFormatting>
  <conditionalFormatting sqref="BK2:BK1776">
    <cfRule type="cellIs" priority="40" operator="equal" dxfId="0" stopIfTrue="0">
      <formula>1</formula>
    </cfRule>
    <cfRule type="cellIs" priority="41" operator="equal" dxfId="0" stopIfTrue="0">
      <formula>"1"</formula>
    </cfRule>
    <cfRule type="expression" priority="42" dxfId="1" stopIfTrue="1">
      <formula>TRUE</formula>
    </cfRule>
  </conditionalFormatting>
  <conditionalFormatting sqref="BL2:BL1776">
    <cfRule type="cellIs" priority="43" operator="equal" dxfId="0" stopIfTrue="0">
      <formula>1</formula>
    </cfRule>
    <cfRule type="cellIs" priority="44" operator="equal" dxfId="0" stopIfTrue="0">
      <formula>"1"</formula>
    </cfRule>
    <cfRule type="expression" priority="45" dxfId="1" stopIfTrue="1">
      <formula>TRUE</formula>
    </cfRule>
  </conditionalFormatting>
  <conditionalFormatting sqref="BM2:BM1776">
    <cfRule type="cellIs" priority="46" operator="equal" dxfId="0" stopIfTrue="0">
      <formula>1</formula>
    </cfRule>
    <cfRule type="cellIs" priority="47" operator="equal" dxfId="0" stopIfTrue="0">
      <formula>"1"</formula>
    </cfRule>
    <cfRule type="expression" priority="48" dxfId="1" stopIfTrue="1">
      <formula>TRUE</formula>
    </cfRule>
  </conditionalFormatting>
  <conditionalFormatting sqref="BN2:BN1776">
    <cfRule type="cellIs" priority="49" operator="equal" dxfId="0" stopIfTrue="0">
      <formula>1</formula>
    </cfRule>
    <cfRule type="cellIs" priority="50" operator="equal" dxfId="0" stopIfTrue="0">
      <formula>"1"</formula>
    </cfRule>
    <cfRule type="expression" priority="51" dxfId="1" stopIfTrue="1">
      <formula>TRUE</formula>
    </cfRule>
  </conditionalFormatting>
  <conditionalFormatting sqref="BO2:BO1776">
    <cfRule type="cellIs" priority="52" operator="equal" dxfId="0" stopIfTrue="0">
      <formula>1</formula>
    </cfRule>
    <cfRule type="cellIs" priority="53" operator="equal" dxfId="0" stopIfTrue="0">
      <formula>"1"</formula>
    </cfRule>
    <cfRule type="expression" priority="54" dxfId="1" stopIfTrue="1">
      <formula>TRUE</formula>
    </cfRule>
  </conditionalFormatting>
  <conditionalFormatting sqref="BP2:BP1776">
    <cfRule type="cellIs" priority="55" operator="equal" dxfId="0" stopIfTrue="0">
      <formula>1</formula>
    </cfRule>
    <cfRule type="cellIs" priority="56" operator="equal" dxfId="0" stopIfTrue="0">
      <formula>"1"</formula>
    </cfRule>
    <cfRule type="expression" priority="57" dxfId="1" stopIfTrue="1">
      <formula>TRUE</formula>
    </cfRule>
  </conditionalFormatting>
  <conditionalFormatting sqref="BQ2:BQ1776">
    <cfRule type="cellIs" priority="58" operator="equal" dxfId="0" stopIfTrue="0">
      <formula>1</formula>
    </cfRule>
    <cfRule type="cellIs" priority="59" operator="equal" dxfId="0" stopIfTrue="0">
      <formula>"1"</formula>
    </cfRule>
    <cfRule type="expression" priority="60" dxfId="1" stopIfTrue="1">
      <formula>TRUE</formula>
    </cfRule>
  </conditionalFormatting>
  <conditionalFormatting sqref="BR2:BR1776">
    <cfRule type="cellIs" priority="61" operator="equal" dxfId="0" stopIfTrue="0">
      <formula>1</formula>
    </cfRule>
    <cfRule type="cellIs" priority="62" operator="equal" dxfId="0" stopIfTrue="0">
      <formula>"1"</formula>
    </cfRule>
    <cfRule type="expression" priority="63" dxfId="1" stopIfTrue="1">
      <formula>TRUE</formula>
    </cfRule>
  </conditionalFormatting>
  <conditionalFormatting sqref="BS2:BS1776">
    <cfRule type="cellIs" priority="64" operator="equal" dxfId="0" stopIfTrue="0">
      <formula>1</formula>
    </cfRule>
    <cfRule type="cellIs" priority="65" operator="equal" dxfId="0" stopIfTrue="0">
      <formula>"1"</formula>
    </cfRule>
    <cfRule type="expression" priority="66" dxfId="1" stopIfTrue="1">
      <formula>TRUE</formula>
    </cfRule>
  </conditionalFormatting>
  <conditionalFormatting sqref="BT2:BT1776">
    <cfRule type="cellIs" priority="67" operator="equal" dxfId="0" stopIfTrue="0">
      <formula>1</formula>
    </cfRule>
    <cfRule type="cellIs" priority="68" operator="equal" dxfId="0" stopIfTrue="0">
      <formula>"1"</formula>
    </cfRule>
    <cfRule type="expression" priority="69" dxfId="1" stopIfTrue="1">
      <formula>TRUE</formula>
    </cfRule>
  </conditionalFormatting>
  <conditionalFormatting sqref="BU2:BU1776">
    <cfRule type="cellIs" priority="70" operator="equal" dxfId="0" stopIfTrue="0">
      <formula>1</formula>
    </cfRule>
    <cfRule type="cellIs" priority="71" operator="equal" dxfId="0" stopIfTrue="0">
      <formula>"1"</formula>
    </cfRule>
    <cfRule type="expression" priority="72" dxfId="1" stopIfTrue="1">
      <formula>TRUE</formula>
    </cfRule>
  </conditionalFormatting>
  <conditionalFormatting sqref="BV2:BV1776">
    <cfRule type="cellIs" priority="73" operator="equal" dxfId="0" stopIfTrue="0">
      <formula>1</formula>
    </cfRule>
    <cfRule type="cellIs" priority="74" operator="equal" dxfId="0" stopIfTrue="0">
      <formula>"1"</formula>
    </cfRule>
    <cfRule type="expression" priority="75" dxfId="1" stopIfTrue="1">
      <formula>TRUE</formula>
    </cfRule>
  </conditionalFormatting>
  <conditionalFormatting sqref="BW2:BW1776">
    <cfRule type="cellIs" priority="76" operator="equal" dxfId="0" stopIfTrue="0">
      <formula>1</formula>
    </cfRule>
    <cfRule type="cellIs" priority="77" operator="equal" dxfId="0" stopIfTrue="0">
      <formula>"1"</formula>
    </cfRule>
    <cfRule type="expression" priority="78" dxfId="1" stopIfTrue="1">
      <formula>TRUE</formula>
    </cfRule>
  </conditionalFormatting>
  <conditionalFormatting sqref="BX2:BX1776">
    <cfRule type="cellIs" priority="79" operator="equal" dxfId="0" stopIfTrue="0">
      <formula>1</formula>
    </cfRule>
    <cfRule type="cellIs" priority="80" operator="equal" dxfId="0" stopIfTrue="0">
      <formula>"1"</formula>
    </cfRule>
    <cfRule type="expression" priority="81" dxfId="1" stopIfTrue="1">
      <formula>TRUE</formula>
    </cfRule>
  </conditionalFormatting>
  <conditionalFormatting sqref="BY2:BY1776">
    <cfRule type="cellIs" priority="82" operator="equal" dxfId="0" stopIfTrue="0">
      <formula>1</formula>
    </cfRule>
    <cfRule type="cellIs" priority="83" operator="equal" dxfId="0" stopIfTrue="0">
      <formula>"1"</formula>
    </cfRule>
    <cfRule type="expression" priority="84" dxfId="1" stopIfTrue="1">
      <formula>TRUE</formula>
    </cfRule>
  </conditionalFormatting>
  <pageMargins left="0.75" right="0.75" top="1" bottom="1" header="0.5" footer="0.5"/>
</worksheet>
</file>

<file path=xl/worksheets/sheet2.xml><?xml version="1.0" encoding="utf-8"?>
<worksheet xmlns="http://schemas.openxmlformats.org/spreadsheetml/2006/main">
  <sheetPr>
    <tabColor rgb="00DDDDFF"/>
    <outlinePr summaryBelow="1" summaryRight="1"/>
    <pageSetUpPr/>
  </sheetPr>
  <dimension ref="A1:I581"/>
  <sheetViews>
    <sheetView workbookViewId="0">
      <selection activeCell="A1" sqref="A1"/>
    </sheetView>
  </sheetViews>
  <sheetFormatPr baseColWidth="8" defaultRowHeight="15"/>
  <sheetData>
    <row r="1">
      <c r="A1" s="1" t="inlineStr">
        <is>
          <t>GroupID</t>
        </is>
      </c>
      <c r="B1" s="1" t="inlineStr">
        <is>
          <t>Category</t>
        </is>
      </c>
      <c r="C1" s="1" t="inlineStr">
        <is>
          <t>Term</t>
        </is>
      </c>
      <c r="D1" s="1" t="inlineStr">
        <is>
          <t>Description</t>
        </is>
      </c>
      <c r="E1" s="1" t="inlineStr">
        <is>
          <t>LogP</t>
        </is>
      </c>
      <c r="F1" s="1" t="inlineStr">
        <is>
          <t>Log(q-value)</t>
        </is>
      </c>
      <c r="G1" s="1" t="inlineStr">
        <is>
          <t>Genes</t>
        </is>
      </c>
      <c r="H1" s="1" t="inlineStr">
        <is>
          <t>Symbols</t>
        </is>
      </c>
      <c r="I1" s="1" t="inlineStr">
        <is>
          <t>InTerm_InList</t>
        </is>
      </c>
    </row>
    <row r="2">
      <c r="A2" t="inlineStr">
        <is>
          <t>1_Summary</t>
        </is>
      </c>
      <c r="B2" t="inlineStr">
        <is>
          <t>GO Biological Processes</t>
        </is>
      </c>
      <c r="C2" t="inlineStr">
        <is>
          <t>GO:0042632</t>
        </is>
      </c>
      <c r="D2" t="inlineStr">
        <is>
          <t>cholesterol homeostasis</t>
        </is>
      </c>
      <c r="E2" s="2" t="n">
        <v>-2.642536597</v>
      </c>
      <c r="F2" s="3" t="n">
        <v>-1.7012788974</v>
      </c>
      <c r="G2" t="inlineStr">
        <is>
          <t>336,338,857,949,2053,2264,3606,3931,4041,4547,7494,10938,22913,29116,1499,2906,4893,5534,5743,8408,10000,81029,91252,1030,1263,3624,8870,10263,51339,84446,101,1893,6793,84830,1382,6469,7291,7476,8200,8626,23322,113,215,2137,2147,5465,7850,27250,80149,1277,1278,1290,1301,3675,3918,5879,284217,3486,4616,5054,10848,1326,3551,3576,4792,3613,3628,51196,113026,7366,9942,54658,2302,5175,28999,3976,3315,7046,60,71,1938,5213,5295,5296,5525,5581,5595,23236,38,259,677,678,955,956,957,1244,1774,3162,3304,3988,7538,8635,8801,8930,9652,10128,10247,10840,11165,11309,22894,23517,25819,55095,57089,64282,115752,200316,389421,11336,55763,60412,257364,2263,5160,5162,5728,27165,3038,10690,55808,57223,83539,2058,24140,55253,2625,832,4478,5025,7124,118788,1756,2729,6238,10159,54505,83939,124454,960,1800,2168,2810,3476,4318,5265,5270,5271,5329,5345,6478,7448,256394,23586,3716,6776,1435,146433,1503,51727,2879,2934,7429,10426,23242,54820,55761,57580,79649,84501,85462,440145,808,994,2059,10579,23175,387,6259,6237,23648,1946,1949,10125,51561,57162,5912,595,7132,8837,467,2923,4050,5519,6498,8682,107,817,2767,3709,5573,5575,9919,10113,10483,2134,3340,126792,1879,5468,6256,8648,3110,3171,3174,93,2627,4088,4091,5308,8463,8553,8728,10451,11166,22943,23576,55809,83881,3696,8705,79690,84002,2909,3398,3664,5021,5618,7043,7048,9612,9914,5140,9021,216,2673,5238,6675,9469,10007,10724,23443,288,481,784,1815,1906,5031,5174,9143,10110,51083,8874,114757,2664,1027,64798,124790,9742,10370,23552,476,9564,3133,3383,4791,5971,6494,7030,25865,27242,9131,10165,10367,80273,4814,153090,1364,4879,55959,357,7431,25945,3065,7050,51586,7041,10221,51136,79016,1000,598,1514,5094,83666,340061,3156,3158,53630,5880,29766,6731,11231,58477,51360,94274,8560,2354,3726,1889,2783,3320,8912,382,5216,5217,7408,9873,23580,80115,148170,57473,94134,391,2065,9846,145957,1465,4205,4604,6382,7168,7273,23363,27436,80820,4920,8111,80326,8609,10391,51009,4311,718,3732,7852,7301,10461,55366,80005,3684,5724,8447,3337,10318,24138,350,3161,3698,3552,51703,427,1593,2820,3706,5106,8613,55304,130367,165679,4862,5764,5286,5920,8605,8694,8760,23171,23446,50640,54675,54947,55326,55500,56623,57664,58488,84803,114879,201164,6385,2977,79071,79717,84532,4070,6495,9500,59277,7067,50488,143686,84188,376497,1287,1298,2674,5786,6712,1612,2593,4128,6470,5007,6483,7368,10351,30815,53947,91012,51100,1001,10269,2690,3589,8829,9244,285489,4436,8555,26058,2280,3958,4249,5725,7184,10395,10776,23141,26012,90527,10626,9341,115361,6648,55553,3659,79412,118,6737,7015,2125,64065,91768,132671,5357,5756,7430,8573,10906,11221,210,4935,10058,113235,126321,84634,5698,25876,84229,85478,345895,23160,55720,55781,79954,8431,7321,9246,517,547,4131,55,745,1075,2859,4898,9294,22839,23345,240,6509,6519,10550,10560,10861,56262,115019,145389,10551,1072,2665,1181,2626,6659,10220,140628,389015,2919,6372,7049,121260,1195,2202,9625,57396,91461,847,57060,126,6616,80863,7134,5045,10226,2920,2921,57007,1107,2122,1295,1296,2200,55714,9590,10564,83786,113277,148022,1490,3491,4688,4724,6649,8729,10549,201163,6578,26047,27289,8851,9283,23531,23767,5625,9429,4985,6091,6452,8701,219681,5204,8994,10076,27122,85409,92162,147111,7107,7100,10584,661,1022,23379,9818,23592,140609,2747,4522,4286,23682,63915,6601,9658,51780,9037,10457,837,3554,4321,1050,1009,5310,57575,83872,1650,6185,5139,378,54915,60626,9076,219,221,6817,57016,3313,26515,79680,2990,3329,5189,5190,5194,131474,406,6049,7267,9690,51132,84447,143384,633,29940,5049,387521,10952,3680,4188,4294,1212,127534,347733,2869,5082,5653,5998,8490,8601,9501,10266,10267,9798,29887,55654,440400,7402,283375,2110,5164,728294,196,2938,2939,4259,23647,64422,11096,10121,6892,26528,55779,64395,91746,1809,27067,29993,257194,5692,84937,1827,8602,10200,218,1644,2548,5256,10087,79577,85403,29995,59,323,583,1311,6525,6752,23780,5734,1155,4139,7786,8569,65125,114805,146664,9253,55679,84376,81631,241,1843,5327,537,57535,8482,51322,47,5635,8050,11001,26289,79646,6751,6753,4942,27037,5721,7110,10399,10444,26471,101927423,9546,666,22861,27166,130399,11313,10568,11254,338440,9230,51762,22903,26050,57124,4316,760,10181,10659,79026,8546,11234,9702,57545,80173,6992,7126,7319,7345,7353,26994,80176,200312,390874,7516,25788,79184,64118,9516,11079,51141,29775</t>
        </is>
      </c>
      <c r="H2" t="inlineStr">
        <is>
          <t>APOA2,APOB,CAV1,SCARB1,EPHX2,FGFR4,IL18,LCAT,LRP5,MTTP,XBP1,EHD1,RALY,MYLIP,CTNNB1,GRIN2D,NRAS,PPP3R1,PTGS2,ULK1,AKT3,WNT5B,SLC39A13,CDKN2B,PLK3,INHBA,IER3,CDK2AP2,DACT1,BRSK1,ADAM8,ECM1,STK10,ADTRP,CRABP2,SHH,TWIST1,WNT7A,GDF5,TP63,RPGRIP1L,ADCY7,ABCD1,EXTL3,F2,PPARA,IL1R2,PDCD4,ZC3H12A,COL1A1,COL1A2,COL5A2,COL11A1,ITGA3,LAMC2,RAC1,LAMA1,IGFBP3,GADD45B,SERPINE1,PPP1R13L,MAP3K8,IKBKB,CXCL8,NFKBIA,IMPA2,INPP1,PLCE1,PLCD3,UGT2B15,XYLB,UGT1A1,FOXJ1,PECAM1,KLF15,LIF,HSPB1,TGFBR1,ACTB,ACTG1,EEF2,PFKM,PIK3R1,PIK3R2,PPP2R5A,PRKCE,MAPK3,PLCB1,ACAT1,AMBP,ZFP36L1,ZFP36L2,ENTPD6,ENTPD3,ENTPD5,ABCC2,DNASE1L1,HMOX1,HSPA1B,LIPA,ZFP36,RNASET2,SUCLG2,MBD4,SKIC3,LRPPRC,RIDA,ALDH1L1,NUDT3,SLCO2B1,DIS3,MTREX,NOCT,SAMD4B,ENTPD7,TENT4B,DIS3L,APOBEC3F,LIN28B,EXOC3,EXOC1,EXOC4,SNX33,FGFR2,PDHA1,PDHB,PTEN,GLS2,HAS3,FUT9,ST6GALNAC1,PPP4R3B,CHST9,EPRS1,FTSJ1,TYW1,GATA3,CAPZB,MSN,P2RX4,TNF,PIK3AP1,DMD,GCLC,RRBP1,ATP6AP2,DHX29,EIF2A,EARS2,CD44,DPEP1,FABP1,SFN,IGBP1,MMP9,SERPINA1,SERPINE2,SERPINB8,PLAUR,SERPINF2,SIAH2,VTN,SERPINA11,RIGI,JAK1,STAT5A,CSF1,IL34,CTPS1,CMPK1,GPX4,GSN,VIL1,TUBGCP3,COBL,NDE1,TTC17,PREX1,MAP7D3,SPIRE2,FHDC1,MZT1,CALM3,CDC25B,EPS8,TACC2,LPIN1,RHOA,RYK,RRAS,SSBP3,EFNA5,EFNB3,RASGRP1,IL23A,PELI1,RAP2B,CCND1,TNFRSF1A,CFLAR,ATF3,PDIA3,LTB,PPP2R1B,SKIL,PEA15,ADCY1,CAMK2D,GNA11,ITPR2,PRKAR1A,PRKAR1B,SEC16A,PREB,SEC23B,EXTL1,NDST1,B3GALT6,EBF1,PPARG,RXRA,NCOA1,MNX1,FOXA3,HNF4G,ACVR2B,GATA6,SMAD3,SMAD6,PITX2,TEAD2,BHLHE40,ADAM19,VAV3,SOX21,DKK1,DDAH1,TRERF1,MIXL1,ITGB8,B3GALT4,GAL3ST4,B3GNT5,ARHGAP35,ID2,IRF6,OXTR,PRLR,TGFB3,TGFBR2,NCOR2,ATP2C2,PDE3B,SOCS3,ALDH1A1,GFPT1,PGM3,UAP1,CHST3,GNPDA1,OGA,SLC35A3,ANK3,ATP1B1,CACNB3,DRD4,EDN1,P2RY6,PDZK1,SYNGR3,SGK2,GAL,ARHGEF7,CYGB,GDI1,CDKN1B,DEPTOR,HEXIM2,IFT140,CITED2,CDK20,ATP1A1,BCAR1,HLA-E,ICAM1,NFKB2,RELB,SIPA1,TFE3,PRKD2,TNFRSF21,AIFM1,SLC25A13,MICU1,GRPEL1,NINJ1,DAB2IP,CLDN4,NPPB,SULF2,SHROOM2,VIM,NECTIN3,HDAC1,TGIF1,MED15,TGFB1I1,TRIB1,RNFT1,DDA1,CDH2,BCL2L1,CTSL,PCBP2,PARP9,STING1,HMGCR,HMGCS2,BCO1,RAC2,TMOD3,SRP72,SEC63,SRPRB,MBTPS2,PPP1R14A,DEGS1,FOSB,JUNB,ECE1,GNB2,HSP90AA1,CACNA1H,ARF6,PFN1,PFN2,VASP,FCHSD2,CDC42EP4,BAIAP2L2,CDC42EP5,ZNF512B,ARHGAP12,RHOG,ERBB3,GAB2,NRG4,CSRP1,MEF2A,MYBPC1,SDC1,TPM1,TTN,OBSL1,EML4,EEPD1,ROR2,GPR68,WNT10A,KLF7,CORO2B,DERL2,MME,C3,CD82,CXCR4,TYRO3,MERTK,LGR4,DOCK5,ITGAM,PTAFR,DOC2B,DNAJB1,TNIP1,IFIT5,APOH,HMMR,ITIH2,IL1A,ACSL5,ASAH1,CYP27A1,GPD2,ITPKA,PCK2,PLPP3,SPTLC3,SGPP2,SPTSSB,NPAS2,PTN,PIK3C2A,PLAAT4,PLA2G4C,DGAT1,CDS2,GPD1L,SLC44A1,PNPLA8,CRLS1,LPCAT2,AGPAT5,ETNK1,INPP5E,PLEKHA4,PCTP,GPAT3,OSBPL5,PLD6,SDC4,GUCY1A2,ELOVL6,PPCS,ACSS1,TACSTD2,SIX1,MAGED1,NTN4,THRA,MINK1,SESN3,FAR1,SLC27A1,COL4A5,COL9A2,GFRA1,PTPRA,SPTBN2,DAPK1,GAMT,MAOA,SHMT1,OSBP,ST3GAL2,UGT8,ABCA8,ST6GALNAC6,A4GALT,CERS5,SH3GLB1,CDH3,ZMPSTE24,GHR,IL11,NRP1,CRLF1,DOK7,MSH2,CDC14B,GIGYF2,FKBP1A,LGALS3,MGAT5,PTBP1,HSP90B1,DLC1,ARPP19,ANKLE2,NSMF,DUOXA1,TRIM16,VAMP3,GBP4,SOD2,SOX6,IRF1,KREMEN2,ADD1,TRIM21,TERT,EVPL,PERP,CABLES1,SPATA18,PLS1,TWF1,EZR,CASK,TRAFD1,DUSP10,ALAD,GPR143,ABCB6,SLC46A1,MFSD12,KISS1R,PSMB9,SPEF1,DRC7,CCDC65,RSPH4A,WDR43,TSR1,RIOK2,NOL10,NR0B2,UBE2D1,UBE2L6,ATP5MC2,KIF1A,MAP1B,ACP3,MYRF,CTSC,GPR35,NRDC,S1PR2,DLGAP4,SYNE1,ALOX5,SLC1A4,SLC3A1,ARL6IP5,SLC19A2,SLC26A1,LRRC8A,SLC26A9,SLC38A6,AGR2,CFL1,GDI2,CLCN2,GATA4,SOX4,GDF11,GATA5,SLC9A4,CXCL1,CXCL6,TGFBR3,SLC15A4,CLK1,EFEMP1,AATK,CLK4,PKDCC,CAT,PCBP4,ADH1C,SNAP25,PRRT1,TNNC1,FURIN,PLIN3,CXCL2,CXCL3,ACKR3,CHD3,MECOM,COL8A1,COL8A2,FBN1,TENM3,AKAP12,ARFGEF2,FRMD8,TMEM106A,TICAM1,CCN2,CCN1,NCF2,NDUFS4,SOD3,GBF1,PRDX4,FLCN,SLCO2A1,CNTNAP2,RND1,CDK5R1,GPR37L1,MMD,FLRT3,PRODH,ABCG2,OPRD1,ROBO1,SH3BP2,DNAH11,ARMC3,PFDN5,LIMD1,PTPRU,DKK3,NKD2,TMEM88,NOTUM,GPR137B,TLR5,COLEC10,POLR3D,CDK7,ICE1,NUP58,LEMD3,NEK7,GLUD2,MTHFD1,MITF,RAB38,BLOC1S5,SMARCC2,ZNF516,KDM3B,SEMA5A,GPNMB,CASP4,IL1R1,MMP12,CEBPA,CDH11,PKD1,PCDH10,HMCN1,DDOST,RPN2,PDE3A,ARF4,YTHDF1,RIC8A,CLDN1,ALDH1B1,ALDH3B1,SULT1A1,AKR1B10,HSPA9,TIMM10B,RTL10,GUSB,HSPD1,PEX1,PEX6,PEX13,CHCHD4,BMAL1,RNF6,TTC3,UBE3C,RLIM,SYVN1,CACUL1,BGN,DSE,PAFAH1B2,PEDS1,SEC61B,ITGA9,MDFI,MAP3K10,CLTB,GJB4,TUBB2B,GRK5,PDCL,KLK6,RGS3,RGS5,RGS20,RPH3AL,RAMP2,RAMP1,IST1,SNX10,TMEM127,RNASEK,UTRN,SLC39A5,ETFDH,PDK2,D2HGDH,AHR,GSTA1,GSTA2,MGST3,ARFIP2,ATG3,ADAMTS5,ACTR1A,TAPBP,DAZAP1,CFAP44,GMCL1,YTHDC1,DPYSL3,STAU2,PACSIN1,NEGR1,PSMB4,ZNRF1,RCAN1,NOP14,MPHOSPH6,ALDH3A1,DDC,GAA,PHKA2,CERT1,CDC73,EAF1,LMCD1,ACTA2,APBB2,BBS2,COMP,SMTN,SSTR2,APOL2,PTGER4,TBCB,MARK1,MAP3K12,MKNK1,WNK1,GALNT13,MGAT5B,NUMBL,LIMS2,HOOK3,MAP1LC3B,ALOX5AP,DUSP1,PLAT,ATP6AP1,ELAPOR1,SEMA7A,WAC,ACLY,PRPSAP1,PDHX,SLC27A2,AK5,PANK3,SSTR1,SSTR3,OAT,TRMT2A,PSME2,TMF1,RACK1,ZER1,NUPR1,PANO1,APBA3,BOK,NLRP1,PRELID1,ACVR1C,LYPLA2,SLC34A2,SLC6A14,ANO9,RAB11B,RAB8B,BTBD3,SLITRK5,CD248,MMP7,CA2,RBM5,CELF2,AHNAK,AP3B1,HPS5,CEP57,CC2D2A,IFT74,PPP1R11,TNFAIP1,UBE2A,UCHL1,UFD1,RNF11,SPSB1,RNF215,ONECUT3,XRCC2,RAD54B,BRCC3,DUS1L,LITAF,RER1,INSIG2,CARD10</t>
        </is>
      </c>
      <c r="I2" t="inlineStr">
        <is>
          <t>784/-</t>
        </is>
      </c>
    </row>
    <row r="3">
      <c r="A3" t="inlineStr">
        <is>
          <t>1_Member</t>
        </is>
      </c>
      <c r="B3" t="inlineStr">
        <is>
          <t>GO Biological Processes</t>
        </is>
      </c>
      <c r="C3" t="inlineStr">
        <is>
          <t>GO:0042632</t>
        </is>
      </c>
      <c r="D3" t="inlineStr">
        <is>
          <t>cholesterol homeostasis</t>
        </is>
      </c>
      <c r="E3" s="2" t="n">
        <v>-2.642536597</v>
      </c>
      <c r="F3" s="3" t="n">
        <v>-1.5314381726</v>
      </c>
      <c r="G3" t="inlineStr">
        <is>
          <t>336,338,857,949,2053,2264,3606,3931,4041,4547,7494,10938,22913,29116</t>
        </is>
      </c>
      <c r="H3" t="inlineStr">
        <is>
          <t>APOA2,APOB,CAV1,SCARB1,EPHX2,FGFR4,IL18,LCAT,LRP5,MTTP,XBP1,EHD1,RALY,MYLIP</t>
        </is>
      </c>
      <c r="I3" t="inlineStr">
        <is>
          <t>14/101</t>
        </is>
      </c>
    </row>
    <row r="4">
      <c r="A4" t="inlineStr">
        <is>
          <t>1_Member</t>
        </is>
      </c>
      <c r="B4" t="inlineStr">
        <is>
          <t>KEGG Pathway</t>
        </is>
      </c>
      <c r="C4" t="inlineStr">
        <is>
          <t>hsa05010</t>
        </is>
      </c>
      <c r="D4" t="inlineStr">
        <is>
          <t>Alzheimer disease</t>
        </is>
      </c>
      <c r="E4" s="2" t="n">
        <v>-2.6393689114</v>
      </c>
      <c r="F4" s="3" t="n">
        <v>-1.7012788974</v>
      </c>
      <c r="G4" t="inlineStr">
        <is>
          <t>1499,2906,4893,5534,5743,8408,10000,81029,91252</t>
        </is>
      </c>
      <c r="H4" t="inlineStr">
        <is>
          <t>CTNNB1,GRIN2D,NRAS,PPP3R1,PTGS2,ULK1,AKT3,WNT5B,SLC39A13</t>
        </is>
      </c>
      <c r="I4" t="inlineStr">
        <is>
          <t>9/384</t>
        </is>
      </c>
    </row>
    <row r="5">
      <c r="A5" t="inlineStr">
        <is>
          <t>1_Member</t>
        </is>
      </c>
      <c r="B5" t="inlineStr">
        <is>
          <t>GO Biological Processes</t>
        </is>
      </c>
      <c r="C5" t="inlineStr">
        <is>
          <t>GO:1901988</t>
        </is>
      </c>
      <c r="D5" t="inlineStr">
        <is>
          <t>negative regulation of cell cycle phase transition</t>
        </is>
      </c>
      <c r="E5" s="2" t="n">
        <v>-2.6383088064</v>
      </c>
      <c r="F5" s="3" t="n">
        <v>-1.700483987</v>
      </c>
      <c r="G5" t="inlineStr">
        <is>
          <t>1030,1263,3624,8870,10263,51339,84446</t>
        </is>
      </c>
      <c r="H5" t="inlineStr">
        <is>
          <t>CDKN2B,PLK3,INHBA,IER3,CDK2AP2,DACT1,BRSK1</t>
        </is>
      </c>
      <c r="I5" t="inlineStr">
        <is>
          <t>7/244</t>
        </is>
      </c>
    </row>
    <row r="6">
      <c r="A6" t="inlineStr">
        <is>
          <t>1_Member</t>
        </is>
      </c>
      <c r="B6" t="inlineStr">
        <is>
          <t>GO Biological Processes</t>
        </is>
      </c>
      <c r="C6" t="inlineStr">
        <is>
          <t>GO:2000401</t>
        </is>
      </c>
      <c r="D6" t="inlineStr">
        <is>
          <t>regulation of lymphocyte migration</t>
        </is>
      </c>
      <c r="E6" s="2" t="n">
        <v>-2.6370298411</v>
      </c>
      <c r="F6" s="3" t="n">
        <v>-1.700483987</v>
      </c>
      <c r="G6" t="inlineStr">
        <is>
          <t>101,1893,6793,84830</t>
        </is>
      </c>
      <c r="H6" t="inlineStr">
        <is>
          <t>ADAM8,ECM1,STK10,ADTRP</t>
        </is>
      </c>
      <c r="I6" t="inlineStr">
        <is>
          <t>4/70</t>
        </is>
      </c>
    </row>
    <row r="7">
      <c r="A7" t="inlineStr">
        <is>
          <t>1_Member</t>
        </is>
      </c>
      <c r="B7" t="inlineStr">
        <is>
          <t>GO Biological Processes</t>
        </is>
      </c>
      <c r="C7" t="inlineStr">
        <is>
          <t>GO:0035136</t>
        </is>
      </c>
      <c r="D7" t="inlineStr">
        <is>
          <t>forelimb morphogenesis</t>
        </is>
      </c>
      <c r="E7" s="2" t="n">
        <v>-2.6369730265</v>
      </c>
      <c r="F7" s="3" t="n">
        <v>-1.5275991358</v>
      </c>
      <c r="G7" t="inlineStr">
        <is>
          <t>1382,1499,6469,7291,7476,8200,8626,23322</t>
        </is>
      </c>
      <c r="H7" t="inlineStr">
        <is>
          <t>CRABP2,CTNNB1,SHH,TWIST1,WNT7A,GDF5,TP63,RPGRIP1L</t>
        </is>
      </c>
      <c r="I7" t="inlineStr">
        <is>
          <t>8/41</t>
        </is>
      </c>
    </row>
    <row r="8">
      <c r="A8" t="inlineStr">
        <is>
          <t>1_Member</t>
        </is>
      </c>
      <c r="B8" t="inlineStr">
        <is>
          <t>GO Biological Processes</t>
        </is>
      </c>
      <c r="C8" t="inlineStr">
        <is>
          <t>GO:1900016</t>
        </is>
      </c>
      <c r="D8" t="inlineStr">
        <is>
          <t>negative regulation of cytokine production involved in inflammatory response</t>
        </is>
      </c>
      <c r="E8" s="2" t="n">
        <v>-2.6369730265</v>
      </c>
      <c r="F8" s="3" t="n">
        <v>-1.5275991358</v>
      </c>
      <c r="G8" t="inlineStr">
        <is>
          <t>113,215,2137,2147,5465,7850,27250,80149</t>
        </is>
      </c>
      <c r="H8" t="inlineStr">
        <is>
          <t>ADCY7,ABCD1,EXTL3,F2,PPARA,IL1R2,PDCD4,ZC3H12A</t>
        </is>
      </c>
      <c r="I8" t="inlineStr">
        <is>
          <t>8/41</t>
        </is>
      </c>
    </row>
    <row r="9">
      <c r="A9" t="inlineStr">
        <is>
          <t>1_Member</t>
        </is>
      </c>
      <c r="B9" t="inlineStr">
        <is>
          <t>Reactome Gene Sets</t>
        </is>
      </c>
      <c r="C9" t="inlineStr">
        <is>
          <t>R-HSA-8875878</t>
        </is>
      </c>
      <c r="D9" t="inlineStr">
        <is>
          <t>MET promotes cell motility</t>
        </is>
      </c>
      <c r="E9" s="2" t="n">
        <v>-2.6369730265</v>
      </c>
      <c r="F9" s="3" t="n">
        <v>-1.5275991358</v>
      </c>
      <c r="G9" t="inlineStr">
        <is>
          <t>1277,1278,1290,1301,3675,3918,5879,284217</t>
        </is>
      </c>
      <c r="H9" t="inlineStr">
        <is>
          <t>COL1A1,COL1A2,COL5A2,COL11A1,ITGA3,LAMC2,RAC1,LAMA1</t>
        </is>
      </c>
      <c r="I9" t="inlineStr">
        <is>
          <t>8/41</t>
        </is>
      </c>
    </row>
    <row r="10">
      <c r="A10" t="inlineStr">
        <is>
          <t>1_Member</t>
        </is>
      </c>
      <c r="B10" t="inlineStr">
        <is>
          <t>KEGG Pathway</t>
        </is>
      </c>
      <c r="C10" t="inlineStr">
        <is>
          <t>hsa04115</t>
        </is>
      </c>
      <c r="D10" t="inlineStr">
        <is>
          <t>p53 signaling pathway</t>
        </is>
      </c>
      <c r="E10" s="2" t="n">
        <v>-2.6361895057</v>
      </c>
      <c r="F10" s="3" t="n">
        <v>-1.7000288352</v>
      </c>
      <c r="G10" t="inlineStr">
        <is>
          <t>3486,4616,5054,10848</t>
        </is>
      </c>
      <c r="H10" t="inlineStr">
        <is>
          <t>IGFBP3,GADD45B,SERPINE1,PPP1R13L</t>
        </is>
      </c>
      <c r="I10" t="inlineStr">
        <is>
          <t>4/75</t>
        </is>
      </c>
    </row>
    <row r="11">
      <c r="A11" t="inlineStr">
        <is>
          <t>1_Member</t>
        </is>
      </c>
      <c r="B11" t="inlineStr">
        <is>
          <t>WikiPathways</t>
        </is>
      </c>
      <c r="C11" t="inlineStr">
        <is>
          <t>WP75</t>
        </is>
      </c>
      <c r="D11" t="inlineStr">
        <is>
          <t>Toll like receptor signaling pathway</t>
        </is>
      </c>
      <c r="E11" s="2" t="n">
        <v>-2.6359659529</v>
      </c>
      <c r="F11" s="3" t="n">
        <v>-1.6999977461</v>
      </c>
      <c r="G11" t="inlineStr">
        <is>
          <t>1326,3551,3576,4792</t>
        </is>
      </c>
      <c r="H11" t="inlineStr">
        <is>
          <t>MAP3K8,IKBKB,CXCL8,NFKBIA</t>
        </is>
      </c>
      <c r="I11" t="inlineStr">
        <is>
          <t>4/103</t>
        </is>
      </c>
    </row>
    <row r="12">
      <c r="A12" t="inlineStr">
        <is>
          <t>1_Member</t>
        </is>
      </c>
      <c r="B12" t="inlineStr">
        <is>
          <t>KEGG Pathway</t>
        </is>
      </c>
      <c r="C12" t="inlineStr">
        <is>
          <t>hsa00562</t>
        </is>
      </c>
      <c r="D12" t="inlineStr">
        <is>
          <t>Inositol phosphate metabolism</t>
        </is>
      </c>
      <c r="E12" s="2" t="n">
        <v>-2.6305959177</v>
      </c>
      <c r="F12" s="3" t="n">
        <v>-1.6957678596</v>
      </c>
      <c r="G12" t="inlineStr">
        <is>
          <t>3613,3628,51196,113026</t>
        </is>
      </c>
      <c r="H12" t="inlineStr">
        <is>
          <t>IMPA2,INPP1,PLCE1,PLCD3</t>
        </is>
      </c>
      <c r="I12" t="inlineStr">
        <is>
          <t>4/73</t>
        </is>
      </c>
    </row>
    <row r="13">
      <c r="A13" t="inlineStr">
        <is>
          <t>1_Member</t>
        </is>
      </c>
      <c r="B13" t="inlineStr">
        <is>
          <t>GO Biological Processes</t>
        </is>
      </c>
      <c r="C13" t="inlineStr">
        <is>
          <t>GO:0006063</t>
        </is>
      </c>
      <c r="D13" t="inlineStr">
        <is>
          <t>uronic acid metabolic process</t>
        </is>
      </c>
      <c r="E13" s="2" t="n">
        <v>-2.6301994191</v>
      </c>
      <c r="F13" s="3" t="n">
        <v>-1.6957678596</v>
      </c>
      <c r="G13" t="inlineStr">
        <is>
          <t>7366,9942,54658</t>
        </is>
      </c>
      <c r="H13" t="inlineStr">
        <is>
          <t>UGT2B15,XYLB,UGT1A1</t>
        </is>
      </c>
      <c r="I13" t="inlineStr">
        <is>
          <t>3/25</t>
        </is>
      </c>
    </row>
    <row r="14">
      <c r="A14" t="inlineStr">
        <is>
          <t>1_Member</t>
        </is>
      </c>
      <c r="B14" t="inlineStr">
        <is>
          <t>GO Biological Processes</t>
        </is>
      </c>
      <c r="C14" t="inlineStr">
        <is>
          <t>GO:0019585</t>
        </is>
      </c>
      <c r="D14" t="inlineStr">
        <is>
          <t>glucuronate metabolic process</t>
        </is>
      </c>
      <c r="E14" s="2" t="n">
        <v>-2.6301994191</v>
      </c>
      <c r="F14" s="3" t="n">
        <v>-1.6957678596</v>
      </c>
      <c r="G14" t="inlineStr">
        <is>
          <t>7366,9942,54658</t>
        </is>
      </c>
      <c r="H14" t="inlineStr">
        <is>
          <t>UGT2B15,XYLB,UGT1A1</t>
        </is>
      </c>
      <c r="I14" t="inlineStr">
        <is>
          <t>3/25</t>
        </is>
      </c>
    </row>
    <row r="15">
      <c r="A15" t="inlineStr">
        <is>
          <t>1_Member</t>
        </is>
      </c>
      <c r="B15" t="inlineStr">
        <is>
          <t>GO Biological Processes</t>
        </is>
      </c>
      <c r="C15" t="inlineStr">
        <is>
          <t>GO:0072010</t>
        </is>
      </c>
      <c r="D15" t="inlineStr">
        <is>
          <t>glomerular epithelium development</t>
        </is>
      </c>
      <c r="E15" s="2" t="n">
        <v>-2.6301994191</v>
      </c>
      <c r="F15" s="3" t="n">
        <v>-1.6957678596</v>
      </c>
      <c r="G15" t="inlineStr">
        <is>
          <t>2302,5175,28999</t>
        </is>
      </c>
      <c r="H15" t="inlineStr">
        <is>
          <t>FOXJ1,PECAM1,KLF15</t>
        </is>
      </c>
      <c r="I15" t="inlineStr">
        <is>
          <t>3/25</t>
        </is>
      </c>
    </row>
    <row r="16">
      <c r="A16" t="inlineStr">
        <is>
          <t>1_Member</t>
        </is>
      </c>
      <c r="B16" t="inlineStr">
        <is>
          <t>GO Biological Processes</t>
        </is>
      </c>
      <c r="C16" t="inlineStr">
        <is>
          <t>GO:1905332</t>
        </is>
      </c>
      <c r="D16" t="inlineStr">
        <is>
          <t>positive regulation of morphogenesis of an epithelium</t>
        </is>
      </c>
      <c r="E16" s="2" t="n">
        <v>-2.6288036812</v>
      </c>
      <c r="F16" s="3" t="n">
        <v>-1.6955210495</v>
      </c>
      <c r="G16" t="inlineStr">
        <is>
          <t>1499,3976,81029</t>
        </is>
      </c>
      <c r="H16" t="inlineStr">
        <is>
          <t>CTNNB1,LIF,WNT5B</t>
        </is>
      </c>
      <c r="I16" t="inlineStr">
        <is>
          <t>3/36</t>
        </is>
      </c>
    </row>
    <row r="17">
      <c r="A17" t="inlineStr">
        <is>
          <t>1_Member</t>
        </is>
      </c>
      <c r="B17" t="inlineStr">
        <is>
          <t>BioCarta Gene Sets</t>
        </is>
      </c>
      <c r="C17" t="inlineStr">
        <is>
          <t>M862</t>
        </is>
      </c>
      <c r="D17" t="inlineStr">
        <is>
          <t>BIOCARTA P38MAPK PATHWAY</t>
        </is>
      </c>
      <c r="E17" s="2" t="n">
        <v>-2.6288036812</v>
      </c>
      <c r="F17" s="3" t="n">
        <v>-1.6955210495</v>
      </c>
      <c r="G17" t="inlineStr">
        <is>
          <t>3315,5879,7046</t>
        </is>
      </c>
      <c r="H17" t="inlineStr">
        <is>
          <t>HSPB1,RAC1,TGFBR1</t>
        </is>
      </c>
      <c r="I17" t="inlineStr">
        <is>
          <t>3/36</t>
        </is>
      </c>
    </row>
    <row r="18">
      <c r="A18" t="inlineStr">
        <is>
          <t>1_Member</t>
        </is>
      </c>
      <c r="B18" t="inlineStr">
        <is>
          <t>Reactome Gene Sets</t>
        </is>
      </c>
      <c r="C18" t="inlineStr">
        <is>
          <t>R-HSA-5663213</t>
        </is>
      </c>
      <c r="D18" t="inlineStr">
        <is>
          <t>RHO GTPases Activate WASPs and WAVEs</t>
        </is>
      </c>
      <c r="E18" s="2" t="n">
        <v>-2.6288036812</v>
      </c>
      <c r="F18" s="3" t="n">
        <v>-1.6955210495</v>
      </c>
      <c r="G18" t="inlineStr">
        <is>
          <t>60,71,5879</t>
        </is>
      </c>
      <c r="H18" t="inlineStr">
        <is>
          <t>ACTB,ACTG1,RAC1</t>
        </is>
      </c>
      <c r="I18" t="inlineStr">
        <is>
          <t>3/36</t>
        </is>
      </c>
    </row>
    <row r="19">
      <c r="A19" t="inlineStr">
        <is>
          <t>1_Member</t>
        </is>
      </c>
      <c r="B19" t="inlineStr">
        <is>
          <t>Reactome Gene Sets</t>
        </is>
      </c>
      <c r="C19" t="inlineStr">
        <is>
          <t>R-HSA-6802948</t>
        </is>
      </c>
      <c r="D19" t="inlineStr">
        <is>
          <t>Signaling by high-kinase activity BRAF mutants</t>
        </is>
      </c>
      <c r="E19" s="2" t="n">
        <v>-2.6288036812</v>
      </c>
      <c r="F19" s="3" t="n">
        <v>-1.6955210495</v>
      </c>
      <c r="G19" t="inlineStr">
        <is>
          <t>60,71,4893</t>
        </is>
      </c>
      <c r="H19" t="inlineStr">
        <is>
          <t>ACTB,ACTG1,NRAS</t>
        </is>
      </c>
      <c r="I19" t="inlineStr">
        <is>
          <t>3/36</t>
        </is>
      </c>
    </row>
    <row r="20">
      <c r="A20" t="inlineStr">
        <is>
          <t>1_Member</t>
        </is>
      </c>
      <c r="B20" t="inlineStr">
        <is>
          <t>KEGG Pathway</t>
        </is>
      </c>
      <c r="C20" t="inlineStr">
        <is>
          <t>hsa04152</t>
        </is>
      </c>
      <c r="D20" t="inlineStr">
        <is>
          <t>AMPK signaling pathway</t>
        </is>
      </c>
      <c r="E20" s="2" t="n">
        <v>-2.628067767</v>
      </c>
      <c r="F20" s="3" t="n">
        <v>-1.6951674368</v>
      </c>
      <c r="G20" t="inlineStr">
        <is>
          <t>1938,5213,5295,5296,5525</t>
        </is>
      </c>
      <c r="H20" t="inlineStr">
        <is>
          <t>EEF2,PFKM,PIK3R1,PIK3R2,PPP2R5A</t>
        </is>
      </c>
      <c r="I20" t="inlineStr">
        <is>
          <t>5/121</t>
        </is>
      </c>
    </row>
    <row r="21">
      <c r="A21" t="inlineStr">
        <is>
          <t>1_Member</t>
        </is>
      </c>
      <c r="B21" t="inlineStr">
        <is>
          <t>WikiPathways</t>
        </is>
      </c>
      <c r="C21" t="inlineStr">
        <is>
          <t>WP4871</t>
        </is>
      </c>
      <c r="D21" t="inlineStr">
        <is>
          <t>Kisspeptin kisspeptin receptor system in the ovary</t>
        </is>
      </c>
      <c r="E21" s="2" t="n">
        <v>-2.6258993158</v>
      </c>
      <c r="F21" s="3" t="n">
        <v>-1.6935718076</v>
      </c>
      <c r="G21" t="inlineStr">
        <is>
          <t>5581,5595,23236</t>
        </is>
      </c>
      <c r="H21" t="inlineStr">
        <is>
          <t>PRKCE,MAPK3,PLCB1</t>
        </is>
      </c>
      <c r="I21" t="inlineStr">
        <is>
          <t>3/39</t>
        </is>
      </c>
    </row>
    <row r="22">
      <c r="A22" t="inlineStr">
        <is>
          <t>1_Member</t>
        </is>
      </c>
      <c r="B22" t="inlineStr">
        <is>
          <t>GO Biological Processes</t>
        </is>
      </c>
      <c r="C22" t="inlineStr">
        <is>
          <t>GO:0044270</t>
        </is>
      </c>
      <c r="D22" t="inlineStr">
        <is>
          <t>cellular nitrogen compound catabolic process</t>
        </is>
      </c>
      <c r="E22" s="2" t="n">
        <v>-2.6206265312</v>
      </c>
      <c r="F22" s="3" t="n">
        <v>-1.5135414177</v>
      </c>
      <c r="G22" t="inlineStr">
        <is>
          <t>38,215,259,677,678,955,956,957,1244,1774,3162,3304,3988,5213,7538,8635,8801,8870,8930,9652,10128,10247,10840,11165,11309,22894,23517,25819,54658,55095,57089,64282,80149,115752,200316,389421</t>
        </is>
      </c>
      <c r="H22" t="inlineStr">
        <is>
          <t>ACAT1,ABCD1,AMBP,ZFP36L1,ZFP36L2,ENTPD6,ENTPD3,ENTPD5,ABCC2,DNASE1L1,HMOX1,HSPA1B,LIPA,PFKM,ZFP36,RNASET2,SUCLG2,IER3,MBD4,SKIC3,LRPPRC,RIDA,ALDH1L1,NUDT3,SLCO2B1,DIS3,MTREX,NOCT,UGT1A1,SAMD4B,ENTPD7,TENT4B,ZC3H12A,DIS3L,APOBEC3F,LIN28B</t>
        </is>
      </c>
      <c r="I22" t="inlineStr">
        <is>
          <t>36/373</t>
        </is>
      </c>
    </row>
    <row r="23">
      <c r="A23" t="inlineStr">
        <is>
          <t>1_Member</t>
        </is>
      </c>
      <c r="B23" t="inlineStr">
        <is>
          <t>GO Biological Processes</t>
        </is>
      </c>
      <c r="C23" t="inlineStr">
        <is>
          <t>GO:0000281</t>
        </is>
      </c>
      <c r="D23" t="inlineStr">
        <is>
          <t>mitotic cytokinesis</t>
        </is>
      </c>
      <c r="E23" s="2" t="n">
        <v>-2.6191641437</v>
      </c>
      <c r="F23" s="3" t="n">
        <v>-1.6880982959</v>
      </c>
      <c r="G23" t="inlineStr">
        <is>
          <t>11336,55763,60412,257364</t>
        </is>
      </c>
      <c r="H23" t="inlineStr">
        <is>
          <t>EXOC3,EXOC1,EXOC4,SNX33</t>
        </is>
      </c>
      <c r="I23" t="inlineStr">
        <is>
          <t>4/82</t>
        </is>
      </c>
    </row>
    <row r="24">
      <c r="A24" t="inlineStr">
        <is>
          <t>1_Member</t>
        </is>
      </c>
      <c r="B24" t="inlineStr">
        <is>
          <t>KEGG Pathway</t>
        </is>
      </c>
      <c r="C24" t="inlineStr">
        <is>
          <t>hsa05230</t>
        </is>
      </c>
      <c r="D24" t="inlineStr">
        <is>
          <t>Central carbon metabolism in cancer</t>
        </is>
      </c>
      <c r="E24" s="2" t="n">
        <v>-2.6184747836</v>
      </c>
      <c r="F24" s="3" t="n">
        <v>-1.5116749211</v>
      </c>
      <c r="G24" t="inlineStr">
        <is>
          <t>2263,4893,5160,5162,5213,5295,5296,5595,5728,10000,27165</t>
        </is>
      </c>
      <c r="H24" t="inlineStr">
        <is>
          <t>FGFR2,NRAS,PDHA1,PDHB,PFKM,PIK3R1,PIK3R2,MAPK3,PTEN,AKT3,GLS2</t>
        </is>
      </c>
      <c r="I24" t="inlineStr">
        <is>
          <t>11/70</t>
        </is>
      </c>
    </row>
    <row r="25">
      <c r="A25" t="inlineStr">
        <is>
          <t>1_Member</t>
        </is>
      </c>
      <c r="B25" t="inlineStr">
        <is>
          <t>GO Biological Processes</t>
        </is>
      </c>
      <c r="C25" t="inlineStr">
        <is>
          <t>GO:0016051</t>
        </is>
      </c>
      <c r="D25" t="inlineStr">
        <is>
          <t>carbohydrate biosynthetic process</t>
        </is>
      </c>
      <c r="E25" s="2" t="n">
        <v>-2.6180981597</v>
      </c>
      <c r="F25" s="3" t="n">
        <v>-1.688054414</v>
      </c>
      <c r="G25" t="inlineStr">
        <is>
          <t>3038,5465,10690,55808,57223,83539</t>
        </is>
      </c>
      <c r="H25" t="inlineStr">
        <is>
          <t>HAS3,PPARA,FUT9,ST6GALNAC1,PPP4R3B,CHST9</t>
        </is>
      </c>
      <c r="I25" t="inlineStr">
        <is>
          <t>6/126</t>
        </is>
      </c>
    </row>
    <row r="26">
      <c r="A26" t="inlineStr">
        <is>
          <t>1_Member</t>
        </is>
      </c>
      <c r="B26" t="inlineStr">
        <is>
          <t>Reactome Gene Sets</t>
        </is>
      </c>
      <c r="C26" t="inlineStr">
        <is>
          <t>R-HSA-6782315</t>
        </is>
      </c>
      <c r="D26" t="inlineStr">
        <is>
          <t>tRNA modification in the nucleus and cytosol</t>
        </is>
      </c>
      <c r="E26" s="2" t="n">
        <v>-2.6161522304</v>
      </c>
      <c r="F26" s="3" t="n">
        <v>-1.6868488773</v>
      </c>
      <c r="G26" t="inlineStr">
        <is>
          <t>2058,24140,55253</t>
        </is>
      </c>
      <c r="H26" t="inlineStr">
        <is>
          <t>EPRS1,FTSJ1,TYW1</t>
        </is>
      </c>
      <c r="I26" t="inlineStr">
        <is>
          <t>3/43</t>
        </is>
      </c>
    </row>
    <row r="27">
      <c r="A27" t="inlineStr">
        <is>
          <t>1_Member</t>
        </is>
      </c>
      <c r="B27" t="inlineStr">
        <is>
          <t>GO Biological Processes</t>
        </is>
      </c>
      <c r="C27" t="inlineStr">
        <is>
          <t>GO:0002828</t>
        </is>
      </c>
      <c r="D27" t="inlineStr">
        <is>
          <t>regulation of type 2 immune response</t>
        </is>
      </c>
      <c r="E27" s="2" t="n">
        <v>-2.6154484699</v>
      </c>
      <c r="F27" s="3" t="n">
        <v>-1.6868488773</v>
      </c>
      <c r="G27" t="inlineStr">
        <is>
          <t>1893,2625,3606</t>
        </is>
      </c>
      <c r="H27" t="inlineStr">
        <is>
          <t>ECM1,GATA3,IL18</t>
        </is>
      </c>
      <c r="I27" t="inlineStr">
        <is>
          <t>3/34</t>
        </is>
      </c>
    </row>
    <row r="28">
      <c r="A28" t="inlineStr">
        <is>
          <t>1_Member</t>
        </is>
      </c>
      <c r="B28" t="inlineStr">
        <is>
          <t>Reactome Gene Sets</t>
        </is>
      </c>
      <c r="C28" t="inlineStr">
        <is>
          <t>R-HSA-9659379</t>
        </is>
      </c>
      <c r="D28" t="inlineStr">
        <is>
          <t>Sensory processing of sound</t>
        </is>
      </c>
      <c r="E28" s="2" t="n">
        <v>-2.615187648</v>
      </c>
      <c r="F28" s="3" t="n">
        <v>-1.6868488773</v>
      </c>
      <c r="G28" t="inlineStr">
        <is>
          <t>60,71,832,4478</t>
        </is>
      </c>
      <c r="H28" t="inlineStr">
        <is>
          <t>ACTB,ACTG1,CAPZB,MSN</t>
        </is>
      </c>
      <c r="I28" t="inlineStr">
        <is>
          <t>4/76</t>
        </is>
      </c>
    </row>
    <row r="29">
      <c r="A29" t="inlineStr">
        <is>
          <t>1_Member</t>
        </is>
      </c>
      <c r="B29" t="inlineStr">
        <is>
          <t>GO Biological Processes</t>
        </is>
      </c>
      <c r="C29" t="inlineStr">
        <is>
          <t>GO:0051897</t>
        </is>
      </c>
      <c r="D29" t="inlineStr">
        <is>
          <t>positive regulation of phosphatidylinositol 3-kinase/protein kinase B signal transduction</t>
        </is>
      </c>
      <c r="E29" s="2" t="n">
        <v>-2.6116863621</v>
      </c>
      <c r="F29" s="3" t="n">
        <v>-1.6842919155</v>
      </c>
      <c r="G29" t="inlineStr">
        <is>
          <t>101,2625,3606,5025,7124,118788</t>
        </is>
      </c>
      <c r="H29" t="inlineStr">
        <is>
          <t>ADAM8,GATA3,IL18,P2RX4,TNF,PIK3AP1</t>
        </is>
      </c>
      <c r="I29" t="inlineStr">
        <is>
          <t>6/171</t>
        </is>
      </c>
    </row>
    <row r="30">
      <c r="A30" t="inlineStr">
        <is>
          <t>1_Member</t>
        </is>
      </c>
      <c r="B30" t="inlineStr">
        <is>
          <t>GO Biological Processes</t>
        </is>
      </c>
      <c r="C30" t="inlineStr">
        <is>
          <t>GO:0006518</t>
        </is>
      </c>
      <c r="D30" t="inlineStr">
        <is>
          <t>peptide metabolic process</t>
        </is>
      </c>
      <c r="E30" s="2" t="n">
        <v>-2.6112900303</v>
      </c>
      <c r="F30" s="3" t="n">
        <v>-1.6842268721</v>
      </c>
      <c r="G30" t="inlineStr">
        <is>
          <t>1756,2058,2729,6238,9652,10159,24140,54505,83939,124454</t>
        </is>
      </c>
      <c r="H30" t="inlineStr">
        <is>
          <t>DMD,EPRS1,GCLC,RRBP1,SKIC3,ATP6AP2,FTSJ1,DHX29,EIF2A,EARS2</t>
        </is>
      </c>
      <c r="I30" t="inlineStr">
        <is>
          <t>10/551</t>
        </is>
      </c>
    </row>
    <row r="31">
      <c r="A31" t="inlineStr">
        <is>
          <t>1_Member</t>
        </is>
      </c>
      <c r="B31" t="inlineStr">
        <is>
          <t>GO Biological Processes</t>
        </is>
      </c>
      <c r="C31" t="inlineStr">
        <is>
          <t>GO:0010951</t>
        </is>
      </c>
      <c r="D31" t="inlineStr">
        <is>
          <t>negative regulation of endopeptidase activity</t>
        </is>
      </c>
      <c r="E31" s="2" t="n">
        <v>-2.611237506</v>
      </c>
      <c r="F31" s="3" t="n">
        <v>-1.5050075838</v>
      </c>
      <c r="G31" t="inlineStr">
        <is>
          <t>960,1800,2168,2810,3476,4318,5054,5265,5270,5271,5329,5345,6478,7124,7448,256394</t>
        </is>
      </c>
      <c r="H31" t="inlineStr">
        <is>
          <t>CD44,DPEP1,FABP1,SFN,IGBP1,MMP9,SERPINE1,SERPINA1,SERPINE2,SERPINB8,PLAUR,SERPINF2,SIAH2,TNF,VTN,SERPINA11</t>
        </is>
      </c>
      <c r="I31" t="inlineStr">
        <is>
          <t>16/124</t>
        </is>
      </c>
    </row>
    <row r="32">
      <c r="A32" t="inlineStr">
        <is>
          <t>1_Member</t>
        </is>
      </c>
      <c r="B32" t="inlineStr">
        <is>
          <t>GO Biological Processes</t>
        </is>
      </c>
      <c r="C32" t="inlineStr">
        <is>
          <t>GO:0043330</t>
        </is>
      </c>
      <c r="D32" t="inlineStr">
        <is>
          <t>response to exogenous dsRNA</t>
        </is>
      </c>
      <c r="E32" s="2" t="n">
        <v>-2.6110557083</v>
      </c>
      <c r="F32" s="3" t="n">
        <v>-1.6842268721</v>
      </c>
      <c r="G32" t="inlineStr">
        <is>
          <t>857,4792,23586</t>
        </is>
      </c>
      <c r="H32" t="inlineStr">
        <is>
          <t>CAV1,NFKBIA,RIGI</t>
        </is>
      </c>
      <c r="I32" t="inlineStr">
        <is>
          <t>3/50</t>
        </is>
      </c>
    </row>
    <row r="33">
      <c r="A33" t="inlineStr">
        <is>
          <t>1_Member</t>
        </is>
      </c>
      <c r="B33" t="inlineStr">
        <is>
          <t>WikiPathways</t>
        </is>
      </c>
      <c r="C33" t="inlineStr">
        <is>
          <t>WP286</t>
        </is>
      </c>
      <c r="D33" t="inlineStr">
        <is>
          <t>IL 3 signaling pathway</t>
        </is>
      </c>
      <c r="E33" s="2" t="n">
        <v>-2.6110557083</v>
      </c>
      <c r="F33" s="3" t="n">
        <v>-1.6842268721</v>
      </c>
      <c r="G33" t="inlineStr">
        <is>
          <t>3576,3716,6776</t>
        </is>
      </c>
      <c r="H33" t="inlineStr">
        <is>
          <t>CXCL8,JAK1,STAT5A</t>
        </is>
      </c>
      <c r="I33" t="inlineStr">
        <is>
          <t>3/50</t>
        </is>
      </c>
    </row>
    <row r="34">
      <c r="A34" t="inlineStr">
        <is>
          <t>1_Member</t>
        </is>
      </c>
      <c r="B34" t="inlineStr">
        <is>
          <t>GO Biological Processes</t>
        </is>
      </c>
      <c r="C34" t="inlineStr">
        <is>
          <t>GO:0045639</t>
        </is>
      </c>
      <c r="D34" t="inlineStr">
        <is>
          <t>positive regulation of myeloid cell differentiation</t>
        </is>
      </c>
      <c r="E34" s="2" t="n">
        <v>-2.6056412629</v>
      </c>
      <c r="F34" s="3" t="n">
        <v>-1.6797534769</v>
      </c>
      <c r="G34" t="inlineStr">
        <is>
          <t>677,1435,3304,146433</t>
        </is>
      </c>
      <c r="H34" t="inlineStr">
        <is>
          <t>ZFP36L1,CSF1,HSPA1B,IL34</t>
        </is>
      </c>
      <c r="I34" t="inlineStr">
        <is>
          <t>4/105</t>
        </is>
      </c>
    </row>
    <row r="35">
      <c r="A35" t="inlineStr">
        <is>
          <t>1_Member</t>
        </is>
      </c>
      <c r="B35" t="inlineStr">
        <is>
          <t>GO Biological Processes</t>
        </is>
      </c>
      <c r="C35" t="inlineStr">
        <is>
          <t>GO:0072527</t>
        </is>
      </c>
      <c r="D35" t="inlineStr">
        <is>
          <t>pyrimidine-containing compound metabolic process</t>
        </is>
      </c>
      <c r="E35" s="2" t="n">
        <v>-2.6040493259</v>
      </c>
      <c r="F35" s="3" t="n">
        <v>-1.6785923267</v>
      </c>
      <c r="G35" t="inlineStr">
        <is>
          <t>1503,8930,51727,57089</t>
        </is>
      </c>
      <c r="H35" t="inlineStr">
        <is>
          <t>CTPS1,MBD4,CMPK1,ENTPD7</t>
        </is>
      </c>
      <c r="I35" t="inlineStr">
        <is>
          <t>4/84</t>
        </is>
      </c>
    </row>
    <row r="36">
      <c r="A36" t="inlineStr">
        <is>
          <t>1_Member</t>
        </is>
      </c>
      <c r="B36" t="inlineStr">
        <is>
          <t>GO Biological Processes</t>
        </is>
      </c>
      <c r="C36" t="inlineStr">
        <is>
          <t>GO:0051258</t>
        </is>
      </c>
      <c r="D36" t="inlineStr">
        <is>
          <t>protein polymerization</t>
        </is>
      </c>
      <c r="E36" s="2" t="n">
        <v>-2.6019785003</v>
      </c>
      <c r="F36" s="3" t="n">
        <v>-1.4966020886</v>
      </c>
      <c r="G36" t="inlineStr">
        <is>
          <t>2879,2934,5879,7429,7448,10426,23242,54820,55761,57580,79649,84501,85462,440145</t>
        </is>
      </c>
      <c r="H36" t="inlineStr">
        <is>
          <t>GPX4,GSN,RAC1,VIL1,VTN,TUBGCP3,COBL,NDE1,TTC17,PREX1,MAP7D3,SPIRE2,FHDC1,MZT1</t>
        </is>
      </c>
      <c r="I36" t="inlineStr">
        <is>
          <t>14/102</t>
        </is>
      </c>
    </row>
    <row r="37">
      <c r="A37" t="inlineStr">
        <is>
          <t>1_Member</t>
        </is>
      </c>
      <c r="B37" t="inlineStr">
        <is>
          <t>GO Biological Processes</t>
        </is>
      </c>
      <c r="C37" t="inlineStr">
        <is>
          <t>GO:1903047</t>
        </is>
      </c>
      <c r="D37" t="inlineStr">
        <is>
          <t>mitotic cell cycle process</t>
        </is>
      </c>
      <c r="E37" s="2" t="n">
        <v>-2.5953852109</v>
      </c>
      <c r="F37" s="3" t="n">
        <v>-1.6728059775</v>
      </c>
      <c r="G37" t="inlineStr">
        <is>
          <t>808,994,2059,10579,11336,23175,23236,55763,60412,257364</t>
        </is>
      </c>
      <c r="H37" t="inlineStr">
        <is>
          <t>CALM3,CDC25B,EPS8,TACC2,EXOC3,LPIN1,PLCB1,EXOC1,EXOC4,SNX33</t>
        </is>
      </c>
      <c r="I37" t="inlineStr">
        <is>
          <t>10/505</t>
        </is>
      </c>
    </row>
    <row r="38">
      <c r="A38" t="inlineStr">
        <is>
          <t>1_Member</t>
        </is>
      </c>
      <c r="B38" t="inlineStr">
        <is>
          <t>GO Biological Processes</t>
        </is>
      </c>
      <c r="C38" t="inlineStr">
        <is>
          <t>GO:0060071</t>
        </is>
      </c>
      <c r="D38" t="inlineStr">
        <is>
          <t>Wnt signaling pathway, planar cell polarity pathway</t>
        </is>
      </c>
      <c r="E38" s="2" t="n">
        <v>-2.5944264193</v>
      </c>
      <c r="F38" s="3" t="n">
        <v>-1.6728059775</v>
      </c>
      <c r="G38" t="inlineStr">
        <is>
          <t>387,5879,6259</t>
        </is>
      </c>
      <c r="H38" t="inlineStr">
        <is>
          <t>RHOA,RAC1,RYK</t>
        </is>
      </c>
      <c r="I38" t="inlineStr">
        <is>
          <t>3/37</t>
        </is>
      </c>
    </row>
    <row r="39">
      <c r="A39" t="inlineStr">
        <is>
          <t>1_Member</t>
        </is>
      </c>
      <c r="B39" t="inlineStr">
        <is>
          <t>GO Biological Processes</t>
        </is>
      </c>
      <c r="C39" t="inlineStr">
        <is>
          <t>GO:0060323</t>
        </is>
      </c>
      <c r="D39" t="inlineStr">
        <is>
          <t>head morphogenesis</t>
        </is>
      </c>
      <c r="E39" s="2" t="n">
        <v>-2.5944264193</v>
      </c>
      <c r="F39" s="3" t="n">
        <v>-1.6728059775</v>
      </c>
      <c r="G39" t="inlineStr">
        <is>
          <t>1277,6237,23648</t>
        </is>
      </c>
      <c r="H39" t="inlineStr">
        <is>
          <t>COL1A1,RRAS,SSBP3</t>
        </is>
      </c>
      <c r="I39" t="inlineStr">
        <is>
          <t>3/37</t>
        </is>
      </c>
    </row>
    <row r="40">
      <c r="A40" t="inlineStr">
        <is>
          <t>1_Member</t>
        </is>
      </c>
      <c r="B40" t="inlineStr">
        <is>
          <t>WikiPathways</t>
        </is>
      </c>
      <c r="C40" t="inlineStr">
        <is>
          <t>WP4150</t>
        </is>
      </c>
      <c r="D40" t="inlineStr">
        <is>
          <t>Wnt signaling in kidney disease</t>
        </is>
      </c>
      <c r="E40" s="2" t="n">
        <v>-2.5944264193</v>
      </c>
      <c r="F40" s="3" t="n">
        <v>-1.6728059775</v>
      </c>
      <c r="G40" t="inlineStr">
        <is>
          <t>387,1499,81029</t>
        </is>
      </c>
      <c r="H40" t="inlineStr">
        <is>
          <t>RHOA,CTNNB1,WNT5B</t>
        </is>
      </c>
      <c r="I40" t="inlineStr">
        <is>
          <t>3/37</t>
        </is>
      </c>
    </row>
    <row r="41">
      <c r="A41" t="inlineStr">
        <is>
          <t>1_Member</t>
        </is>
      </c>
      <c r="B41" t="inlineStr">
        <is>
          <t>Canonical Pathways</t>
        </is>
      </c>
      <c r="C41" t="inlineStr">
        <is>
          <t>M62</t>
        </is>
      </c>
      <c r="D41" t="inlineStr">
        <is>
          <t>PID EPHB FWD PATHWAY</t>
        </is>
      </c>
      <c r="E41" s="2" t="n">
        <v>-2.5942048917</v>
      </c>
      <c r="F41" s="3" t="n">
        <v>-1.6728059775</v>
      </c>
      <c r="G41" t="inlineStr">
        <is>
          <t>1946,1949,5595</t>
        </is>
      </c>
      <c r="H41" t="inlineStr">
        <is>
          <t>EFNA5,EFNB3,MAPK3</t>
        </is>
      </c>
      <c r="I41" t="inlineStr">
        <is>
          <t>3/40</t>
        </is>
      </c>
    </row>
    <row r="42">
      <c r="A42" t="inlineStr">
        <is>
          <t>1_Member</t>
        </is>
      </c>
      <c r="B42" t="inlineStr">
        <is>
          <t>GO Biological Processes</t>
        </is>
      </c>
      <c r="C42" t="inlineStr">
        <is>
          <t>GO:0042098</t>
        </is>
      </c>
      <c r="D42" t="inlineStr">
        <is>
          <t>T cell proliferation</t>
        </is>
      </c>
      <c r="E42" s="2" t="n">
        <v>-2.5923433644</v>
      </c>
      <c r="F42" s="3" t="n">
        <v>-1.6711304835</v>
      </c>
      <c r="G42" t="inlineStr">
        <is>
          <t>6469,10125,51561,57162</t>
        </is>
      </c>
      <c r="H42" t="inlineStr">
        <is>
          <t>SHH,RASGRP1,IL23A,PELI1</t>
        </is>
      </c>
      <c r="I42" t="inlineStr">
        <is>
          <t>4/72</t>
        </is>
      </c>
    </row>
    <row r="43">
      <c r="A43" t="inlineStr">
        <is>
          <t>1_Member</t>
        </is>
      </c>
      <c r="B43" t="inlineStr">
        <is>
          <t>GO Biological Processes</t>
        </is>
      </c>
      <c r="C43" t="inlineStr">
        <is>
          <t>GO:0061097</t>
        </is>
      </c>
      <c r="D43" t="inlineStr">
        <is>
          <t>regulation of protein tyrosine kinase activity</t>
        </is>
      </c>
      <c r="E43" s="2" t="n">
        <v>-2.5864207018</v>
      </c>
      <c r="F43" s="3" t="n">
        <v>-1.6676190285</v>
      </c>
      <c r="G43" t="inlineStr">
        <is>
          <t>857,5912,146433</t>
        </is>
      </c>
      <c r="H43" t="inlineStr">
        <is>
          <t>CAV1,RAP2B,IL34</t>
        </is>
      </c>
      <c r="I43" t="inlineStr">
        <is>
          <t>3/51</t>
        </is>
      </c>
    </row>
    <row r="44">
      <c r="A44" t="inlineStr">
        <is>
          <t>1_Member</t>
        </is>
      </c>
      <c r="B44" t="inlineStr">
        <is>
          <t>WikiPathways</t>
        </is>
      </c>
      <c r="C44" t="inlineStr">
        <is>
          <t>WP3611</t>
        </is>
      </c>
      <c r="D44" t="inlineStr">
        <is>
          <t>Photodynamic therapy induced AP 1 survival signaling</t>
        </is>
      </c>
      <c r="E44" s="2" t="n">
        <v>-2.5864207018</v>
      </c>
      <c r="F44" s="3" t="n">
        <v>-1.6676190285</v>
      </c>
      <c r="G44" t="inlineStr">
        <is>
          <t>595,7132,8837</t>
        </is>
      </c>
      <c r="H44" t="inlineStr">
        <is>
          <t>CCND1,TNFRSF1A,CFLAR</t>
        </is>
      </c>
      <c r="I44" t="inlineStr">
        <is>
          <t>3/51</t>
        </is>
      </c>
    </row>
    <row r="45">
      <c r="A45" t="inlineStr">
        <is>
          <t>1_Member</t>
        </is>
      </c>
      <c r="B45" t="inlineStr">
        <is>
          <t>GO Biological Processes</t>
        </is>
      </c>
      <c r="C45" t="inlineStr">
        <is>
          <t>GO:2001238</t>
        </is>
      </c>
      <c r="D45" t="inlineStr">
        <is>
          <t>positive regulation of extrinsic apoptotic signaling pathway</t>
        </is>
      </c>
      <c r="E45" s="2" t="n">
        <v>-2.5846948852</v>
      </c>
      <c r="F45" s="3" t="n">
        <v>-1.4816370018</v>
      </c>
      <c r="G45" t="inlineStr">
        <is>
          <t>467,857,2923,3624,4050,5519,6498,7124,8682</t>
        </is>
      </c>
      <c r="H45" t="inlineStr">
        <is>
          <t>ATF3,CAV1,PDIA3,INHBA,LTB,PPP2R1B,SKIL,TNF,PEA15</t>
        </is>
      </c>
      <c r="I45" t="inlineStr">
        <is>
          <t>9/51</t>
        </is>
      </c>
    </row>
    <row r="46">
      <c r="A46" t="inlineStr">
        <is>
          <t>1_Member</t>
        </is>
      </c>
      <c r="B46" t="inlineStr">
        <is>
          <t>Reactome Gene Sets</t>
        </is>
      </c>
      <c r="C46" t="inlineStr">
        <is>
          <t>R-HSA-112043</t>
        </is>
      </c>
      <c r="D46" t="inlineStr">
        <is>
          <t>PLC beta mediated events</t>
        </is>
      </c>
      <c r="E46" s="2" t="n">
        <v>-2.5846948852</v>
      </c>
      <c r="F46" s="3" t="n">
        <v>-1.4816370018</v>
      </c>
      <c r="G46" t="inlineStr">
        <is>
          <t>107,113,808,817,2767,3709,5573,5575,23236</t>
        </is>
      </c>
      <c r="H46" t="inlineStr">
        <is>
          <t>ADCY1,ADCY7,CALM3,CAMK2D,GNA11,ITPR2,PRKAR1A,PRKAR1B,PLCB1</t>
        </is>
      </c>
      <c r="I46" t="inlineStr">
        <is>
          <t>9/51</t>
        </is>
      </c>
    </row>
    <row r="47">
      <c r="A47" t="inlineStr">
        <is>
          <t>1_Member</t>
        </is>
      </c>
      <c r="B47" t="inlineStr">
        <is>
          <t>GO Biological Processes</t>
        </is>
      </c>
      <c r="C47" t="inlineStr">
        <is>
          <t>GO:0090114</t>
        </is>
      </c>
      <c r="D47" t="inlineStr">
        <is>
          <t>COPII-coated vesicle budding</t>
        </is>
      </c>
      <c r="E47" s="2" t="n">
        <v>-2.5813582712</v>
      </c>
      <c r="F47" s="3" t="n">
        <v>-1.6645078506</v>
      </c>
      <c r="G47" t="inlineStr">
        <is>
          <t>9919,10113,10483</t>
        </is>
      </c>
      <c r="H47" t="inlineStr">
        <is>
          <t>SEC16A,PREB,SEC23B</t>
        </is>
      </c>
      <c r="I47" t="inlineStr">
        <is>
          <t>3/41</t>
        </is>
      </c>
    </row>
    <row r="48">
      <c r="A48" t="inlineStr">
        <is>
          <t>1_Member</t>
        </is>
      </c>
      <c r="B48" t="inlineStr">
        <is>
          <t>WikiPathways</t>
        </is>
      </c>
      <c r="C48" t="inlineStr">
        <is>
          <t>WP5395</t>
        </is>
      </c>
      <c r="D48" t="inlineStr">
        <is>
          <t>Glycosaminoglycan synthesis in fibroblasts</t>
        </is>
      </c>
      <c r="E48" s="2" t="n">
        <v>-2.5813582712</v>
      </c>
      <c r="F48" s="3" t="n">
        <v>-1.6645078506</v>
      </c>
      <c r="G48" t="inlineStr">
        <is>
          <t>2134,3340,126792</t>
        </is>
      </c>
      <c r="H48" t="inlineStr">
        <is>
          <t>EXTL1,NDST1,B3GALT6</t>
        </is>
      </c>
      <c r="I48" t="inlineStr">
        <is>
          <t>3/41</t>
        </is>
      </c>
    </row>
    <row r="49">
      <c r="A49" t="inlineStr">
        <is>
          <t>1_Member</t>
        </is>
      </c>
      <c r="B49" t="inlineStr">
        <is>
          <t>Reactome Gene Sets</t>
        </is>
      </c>
      <c r="C49" t="inlineStr">
        <is>
          <t>R-HSA-381340</t>
        </is>
      </c>
      <c r="D49" t="inlineStr">
        <is>
          <t>Transcriptional regulation of white adipocyte differentiation</t>
        </is>
      </c>
      <c r="E49" s="2" t="n">
        <v>-2.5810956135</v>
      </c>
      <c r="F49" s="3" t="n">
        <v>-1.6645078506</v>
      </c>
      <c r="G49" t="inlineStr">
        <is>
          <t>1879,5468,6256,8648</t>
        </is>
      </c>
      <c r="H49" t="inlineStr">
        <is>
          <t>EBF1,PPARG,RXRA,NCOA1</t>
        </is>
      </c>
      <c r="I49" t="inlineStr">
        <is>
          <t>4/84</t>
        </is>
      </c>
    </row>
    <row r="50">
      <c r="A50" t="inlineStr">
        <is>
          <t>1_Member</t>
        </is>
      </c>
      <c r="B50" t="inlineStr">
        <is>
          <t>KEGG Pathway</t>
        </is>
      </c>
      <c r="C50" t="inlineStr">
        <is>
          <t>hsa04950</t>
        </is>
      </c>
      <c r="D50" t="inlineStr">
        <is>
          <t>Maturity onset diabetes of the young</t>
        </is>
      </c>
      <c r="E50" s="2" t="n">
        <v>-2.5803806427</v>
      </c>
      <c r="F50" s="3" t="n">
        <v>-1.6643607414</v>
      </c>
      <c r="G50" t="inlineStr">
        <is>
          <t>3110,3171,3174</t>
        </is>
      </c>
      <c r="H50" t="inlineStr">
        <is>
          <t>MNX1,FOXA3,HNF4G</t>
        </is>
      </c>
      <c r="I50" t="inlineStr">
        <is>
          <t>3/26</t>
        </is>
      </c>
    </row>
    <row r="51">
      <c r="A51" t="inlineStr">
        <is>
          <t>1_Member</t>
        </is>
      </c>
      <c r="B51" t="inlineStr">
        <is>
          <t>WikiPathways</t>
        </is>
      </c>
      <c r="C51" t="inlineStr">
        <is>
          <t>WP2857</t>
        </is>
      </c>
      <c r="D51" t="inlineStr">
        <is>
          <t>Mesodermal commitment pathway</t>
        </is>
      </c>
      <c r="E51" s="2" t="n">
        <v>-2.5773234206</v>
      </c>
      <c r="F51" s="3" t="n">
        <v>-1.4753443756</v>
      </c>
      <c r="G51" t="inlineStr">
        <is>
          <t>93,595,2625,2627,3624,4088,4091,5308,5573,8463,8553,8728,10451,11166,22943,23576,55809,83881</t>
        </is>
      </c>
      <c r="H51" t="inlineStr">
        <is>
          <t>ACVR2B,CCND1,GATA3,GATA6,INHBA,SMAD3,SMAD6,PITX2,PRKAR1A,TEAD2,BHLHE40,ADAM19,VAV3,SOX21,DKK1,DDAH1,TRERF1,MIXL1</t>
        </is>
      </c>
      <c r="I51" t="inlineStr">
        <is>
          <t>18/148</t>
        </is>
      </c>
    </row>
    <row r="52">
      <c r="A52" t="inlineStr">
        <is>
          <t>1_Member</t>
        </is>
      </c>
      <c r="B52" t="inlineStr">
        <is>
          <t>GO Biological Processes</t>
        </is>
      </c>
      <c r="C52" t="inlineStr">
        <is>
          <t>GO:0006664</t>
        </is>
      </c>
      <c r="D52" t="inlineStr">
        <is>
          <t>glycolipid metabolic process</t>
        </is>
      </c>
      <c r="E52" s="2" t="n">
        <v>-2.5759643843</v>
      </c>
      <c r="F52" s="3" t="n">
        <v>-1.6608463165</v>
      </c>
      <c r="G52" t="inlineStr">
        <is>
          <t>3696,8705,79690,84002</t>
        </is>
      </c>
      <c r="H52" t="inlineStr">
        <is>
          <t>ITGB8,B3GALT4,GAL3ST4,B3GNT5</t>
        </is>
      </c>
      <c r="I52" t="inlineStr">
        <is>
          <t>4/107</t>
        </is>
      </c>
    </row>
    <row r="53">
      <c r="A53" t="inlineStr">
        <is>
          <t>1_Member</t>
        </is>
      </c>
      <c r="B53" t="inlineStr">
        <is>
          <t>GO Biological Processes</t>
        </is>
      </c>
      <c r="C53" t="inlineStr">
        <is>
          <t>GO:0030879</t>
        </is>
      </c>
      <c r="D53" t="inlineStr">
        <is>
          <t>mammary gland development</t>
        </is>
      </c>
      <c r="E53" s="2" t="n">
        <v>-2.5754916819</v>
      </c>
      <c r="F53" s="3" t="n">
        <v>-1.4737945547</v>
      </c>
      <c r="G53" t="inlineStr">
        <is>
          <t>595,857,1435,2263,2909,3398,3664,4041,5021,5618,6776,7043,7048,8648,9612,9914</t>
        </is>
      </c>
      <c r="H53" t="inlineStr">
        <is>
          <t>CCND1,CAV1,CSF1,FGFR2,ARHGAP35,ID2,IRF6,LRP5,OXTR,PRLR,STAT5A,TGFB3,TGFBR2,NCOA1,NCOR2,ATP2C2</t>
        </is>
      </c>
      <c r="I53" t="inlineStr">
        <is>
          <t>16/125</t>
        </is>
      </c>
    </row>
    <row r="54">
      <c r="A54" t="inlineStr">
        <is>
          <t>1_Member</t>
        </is>
      </c>
      <c r="B54" t="inlineStr">
        <is>
          <t>WikiPathways</t>
        </is>
      </c>
      <c r="C54" t="inlineStr">
        <is>
          <t>WP2034</t>
        </is>
      </c>
      <c r="D54" t="inlineStr">
        <is>
          <t>Leptin signaling pathway</t>
        </is>
      </c>
      <c r="E54" s="2" t="n">
        <v>-2.5685326895</v>
      </c>
      <c r="F54" s="3" t="n">
        <v>-1.4678072876</v>
      </c>
      <c r="G54" t="inlineStr">
        <is>
          <t>387,3551,3716,5140,5295,5296,5595,5728,5879,8648,9021</t>
        </is>
      </c>
      <c r="H54" t="inlineStr">
        <is>
          <t>RHOA,IKBKB,JAK1,PDE3B,PIK3R1,PIK3R2,MAPK3,PTEN,RAC1,NCOA1,SOCS3</t>
        </is>
      </c>
      <c r="I54" t="inlineStr">
        <is>
          <t>11/71</t>
        </is>
      </c>
    </row>
    <row r="55">
      <c r="A55" t="inlineStr">
        <is>
          <t>1_Member</t>
        </is>
      </c>
      <c r="B55" t="inlineStr">
        <is>
          <t>GO Biological Processes</t>
        </is>
      </c>
      <c r="C55" t="inlineStr">
        <is>
          <t>GO:0006040</t>
        </is>
      </c>
      <c r="D55" t="inlineStr">
        <is>
          <t>amino sugar metabolic process</t>
        </is>
      </c>
      <c r="E55" s="2" t="n">
        <v>-2.5677408821</v>
      </c>
      <c r="F55" s="3" t="n">
        <v>-1.4678072876</v>
      </c>
      <c r="G55" t="inlineStr">
        <is>
          <t>216,2673,5238,6675,9469,10007,10724,23443</t>
        </is>
      </c>
      <c r="H55" t="inlineStr">
        <is>
          <t>ALDH1A1,GFPT1,PGM3,UAP1,CHST3,GNPDA1,OGA,SLC35A3</t>
        </is>
      </c>
      <c r="I55" t="inlineStr">
        <is>
          <t>8/42</t>
        </is>
      </c>
    </row>
    <row r="56">
      <c r="A56" t="inlineStr">
        <is>
          <t>1_Member</t>
        </is>
      </c>
      <c r="B56" t="inlineStr">
        <is>
          <t>GO Biological Processes</t>
        </is>
      </c>
      <c r="C56" t="inlineStr">
        <is>
          <t>GO:0032411</t>
        </is>
      </c>
      <c r="D56" t="inlineStr">
        <is>
          <t>positive regulation of transporter activity</t>
        </is>
      </c>
      <c r="E56" s="2" t="n">
        <v>-2.5673888264</v>
      </c>
      <c r="F56" s="3" t="n">
        <v>-1.4678072876</v>
      </c>
      <c r="G56" t="inlineStr">
        <is>
          <t>288,481,784,808,1756,1815,1906,5031,5174,6256,9143,10110,51083</t>
        </is>
      </c>
      <c r="H56" t="inlineStr">
        <is>
          <t>ANK3,ATP1B1,CACNB3,CALM3,DMD,DRD4,EDN1,P2RY6,PDZK1,RXRA,SYNGR3,SGK2,GAL</t>
        </is>
      </c>
      <c r="I56" t="inlineStr">
        <is>
          <t>13/92</t>
        </is>
      </c>
    </row>
    <row r="57">
      <c r="A57" t="inlineStr">
        <is>
          <t>1_Member</t>
        </is>
      </c>
      <c r="B57" t="inlineStr">
        <is>
          <t>GO Biological Processes</t>
        </is>
      </c>
      <c r="C57" t="inlineStr">
        <is>
          <t>GO:0010762</t>
        </is>
      </c>
      <c r="D57" t="inlineStr">
        <is>
          <t>regulation of fibroblast migration</t>
        </is>
      </c>
      <c r="E57" s="2" t="n">
        <v>-2.5633677601</v>
      </c>
      <c r="F57" s="3" t="n">
        <v>-1.6513074145</v>
      </c>
      <c r="G57" t="inlineStr">
        <is>
          <t>5581,8874,114757</t>
        </is>
      </c>
      <c r="H57" t="inlineStr">
        <is>
          <t>PRKCE,ARHGEF7,CYGB</t>
        </is>
      </c>
      <c r="I57" t="inlineStr">
        <is>
          <t>3/41</t>
        </is>
      </c>
    </row>
    <row r="58">
      <c r="A58" t="inlineStr">
        <is>
          <t>1_Member</t>
        </is>
      </c>
      <c r="B58" t="inlineStr">
        <is>
          <t>GO Biological Processes</t>
        </is>
      </c>
      <c r="C58" t="inlineStr">
        <is>
          <t>GO:1903509</t>
        </is>
      </c>
      <c r="D58" t="inlineStr">
        <is>
          <t>liposaccharide metabolic process</t>
        </is>
      </c>
      <c r="E58" s="2" t="n">
        <v>-2.5613611986</v>
      </c>
      <c r="F58" s="3" t="n">
        <v>-1.6508613192</v>
      </c>
      <c r="G58" t="inlineStr">
        <is>
          <t>3696,8705,79690,84002</t>
        </is>
      </c>
      <c r="H58" t="inlineStr">
        <is>
          <t>ITGB8,B3GALT4,GAL3ST4,B3GNT5</t>
        </is>
      </c>
      <c r="I58" t="inlineStr">
        <is>
          <t>4/108</t>
        </is>
      </c>
    </row>
    <row r="59">
      <c r="A59" t="inlineStr">
        <is>
          <t>1_Member</t>
        </is>
      </c>
      <c r="B59" t="inlineStr">
        <is>
          <t>Canonical Pathways</t>
        </is>
      </c>
      <c r="C59" t="inlineStr">
        <is>
          <t>M229</t>
        </is>
      </c>
      <c r="D59" t="inlineStr">
        <is>
          <t>PID P38 ALPHA BETA DOWNSTREAM PATHWAY</t>
        </is>
      </c>
      <c r="E59" s="2" t="n">
        <v>-2.5610555674</v>
      </c>
      <c r="F59" s="3" t="n">
        <v>-1.6508613192</v>
      </c>
      <c r="G59" t="inlineStr">
        <is>
          <t>2664,3315,5743</t>
        </is>
      </c>
      <c r="H59" t="inlineStr">
        <is>
          <t>GDI1,HSPB1,PTGS2</t>
        </is>
      </c>
      <c r="I59" t="inlineStr">
        <is>
          <t>3/38</t>
        </is>
      </c>
    </row>
    <row r="60">
      <c r="A60" t="inlineStr">
        <is>
          <t>1_Member</t>
        </is>
      </c>
      <c r="B60" t="inlineStr">
        <is>
          <t>GO Biological Processes</t>
        </is>
      </c>
      <c r="C60" t="inlineStr">
        <is>
          <t>GO:0033673</t>
        </is>
      </c>
      <c r="D60" t="inlineStr">
        <is>
          <t>negative regulation of kinase activity</t>
        </is>
      </c>
      <c r="E60" s="2" t="n">
        <v>-2.5597925914</v>
      </c>
      <c r="F60" s="3" t="n">
        <v>-1.6497796393</v>
      </c>
      <c r="G60" t="inlineStr">
        <is>
          <t>1027,5525,5575,27250,64798,124790</t>
        </is>
      </c>
      <c r="H60" t="inlineStr">
        <is>
          <t>CDKN1B,PPP2R5A,PRKAR1B,PDCD4,DEPTOR,HEXIM2</t>
        </is>
      </c>
      <c r="I60" t="inlineStr">
        <is>
          <t>6/182</t>
        </is>
      </c>
    </row>
    <row r="61">
      <c r="A61" t="inlineStr">
        <is>
          <t>1_Member</t>
        </is>
      </c>
      <c r="B61" t="inlineStr">
        <is>
          <t>GO Biological Processes</t>
        </is>
      </c>
      <c r="C61" t="inlineStr">
        <is>
          <t>GO:0031076</t>
        </is>
      </c>
      <c r="D61" t="inlineStr">
        <is>
          <t>embryonic camera-type eye development</t>
        </is>
      </c>
      <c r="E61" s="2" t="n">
        <v>-2.5565212756</v>
      </c>
      <c r="F61" s="3" t="n">
        <v>-1.647543329</v>
      </c>
      <c r="G61" t="inlineStr">
        <is>
          <t>9742,10370,23552</t>
        </is>
      </c>
      <c r="H61" t="inlineStr">
        <is>
          <t>IFT140,CITED2,CDK20</t>
        </is>
      </c>
      <c r="I61" t="inlineStr">
        <is>
          <t>3/37</t>
        </is>
      </c>
    </row>
    <row r="62">
      <c r="A62" t="inlineStr">
        <is>
          <t>1_Member</t>
        </is>
      </c>
      <c r="B62" t="inlineStr">
        <is>
          <t>KEGG Pathway</t>
        </is>
      </c>
      <c r="C62" t="inlineStr">
        <is>
          <t>hsa04960</t>
        </is>
      </c>
      <c r="D62" t="inlineStr">
        <is>
          <t>Aldosterone-regulated sodium reabsorption</t>
        </is>
      </c>
      <c r="E62" s="2" t="n">
        <v>-2.5565212756</v>
      </c>
      <c r="F62" s="3" t="n">
        <v>-1.647543329</v>
      </c>
      <c r="G62" t="inlineStr">
        <is>
          <t>476,5295,5296</t>
        </is>
      </c>
      <c r="H62" t="inlineStr">
        <is>
          <t>ATP1A1,PIK3R1,PIK3R2</t>
        </is>
      </c>
      <c r="I62" t="inlineStr">
        <is>
          <t>3/37</t>
        </is>
      </c>
    </row>
    <row r="63">
      <c r="A63" t="inlineStr">
        <is>
          <t>1_Member</t>
        </is>
      </c>
      <c r="B63" t="inlineStr">
        <is>
          <t>Canonical Pathways</t>
        </is>
      </c>
      <c r="C63" t="inlineStr">
        <is>
          <t>M48</t>
        </is>
      </c>
      <c r="D63" t="inlineStr">
        <is>
          <t>PID MET PATHWAY</t>
        </is>
      </c>
      <c r="E63" s="2" t="n">
        <v>-2.5540251522</v>
      </c>
      <c r="F63" s="3" t="n">
        <v>-1.6461818689</v>
      </c>
      <c r="G63" t="inlineStr">
        <is>
          <t>387,1499,5879,9564</t>
        </is>
      </c>
      <c r="H63" t="inlineStr">
        <is>
          <t>RHOA,CTNNB1,RAC1,BCAR1</t>
        </is>
      </c>
      <c r="I63" t="inlineStr">
        <is>
          <t>4/79</t>
        </is>
      </c>
    </row>
    <row r="64">
      <c r="A64" t="inlineStr">
        <is>
          <t>1_Member</t>
        </is>
      </c>
      <c r="B64" t="inlineStr">
        <is>
          <t>GO Biological Processes</t>
        </is>
      </c>
      <c r="C64" t="inlineStr">
        <is>
          <t>GO:0002250</t>
        </is>
      </c>
      <c r="D64" t="inlineStr">
        <is>
          <t>adaptive immune response</t>
        </is>
      </c>
      <c r="E64" s="2" t="n">
        <v>-2.551615618</v>
      </c>
      <c r="F64" s="3" t="n">
        <v>-1.6443678177</v>
      </c>
      <c r="G64" t="inlineStr">
        <is>
          <t>3133,3383,3716,4791,5971,6494,7030,9021,25865,27242</t>
        </is>
      </c>
      <c r="H64" t="inlineStr">
        <is>
          <t>HLA-E,ICAM1,JAK1,NFKB2,RELB,SIPA1,TFE3,SOCS3,PRKD2,TNFRSF21</t>
        </is>
      </c>
      <c r="I64" t="inlineStr">
        <is>
          <t>10/653</t>
        </is>
      </c>
    </row>
    <row r="65">
      <c r="A65" t="inlineStr">
        <is>
          <t>1_Member</t>
        </is>
      </c>
      <c r="B65" t="inlineStr">
        <is>
          <t>GO Biological Processes</t>
        </is>
      </c>
      <c r="C65" t="inlineStr">
        <is>
          <t>GO:0046637</t>
        </is>
      </c>
      <c r="D65" t="inlineStr">
        <is>
          <t>regulation of alpha-beta T cell differentiation</t>
        </is>
      </c>
      <c r="E65" s="2" t="n">
        <v>-2.5490537551</v>
      </c>
      <c r="F65" s="3" t="n">
        <v>-1.6435487786</v>
      </c>
      <c r="G65" t="inlineStr">
        <is>
          <t>2625,3606,6469,51561</t>
        </is>
      </c>
      <c r="H65" t="inlineStr">
        <is>
          <t>GATA3,IL18,SHH,IL23A</t>
        </is>
      </c>
      <c r="I65" t="inlineStr">
        <is>
          <t>4/74</t>
        </is>
      </c>
    </row>
    <row r="66">
      <c r="A66" t="inlineStr">
        <is>
          <t>1_Member</t>
        </is>
      </c>
      <c r="B66" t="inlineStr">
        <is>
          <t>GO Biological Processes</t>
        </is>
      </c>
      <c r="C66" t="inlineStr">
        <is>
          <t>GO:1990542</t>
        </is>
      </c>
      <c r="D66" t="inlineStr">
        <is>
          <t>mitochondrial transmembrane transport</t>
        </is>
      </c>
      <c r="E66" s="2" t="n">
        <v>-2.5468739871</v>
      </c>
      <c r="F66" s="3" t="n">
        <v>-1.6419068367</v>
      </c>
      <c r="G66" t="inlineStr">
        <is>
          <t>9131,10165,10367,80273</t>
        </is>
      </c>
      <c r="H66" t="inlineStr">
        <is>
          <t>AIFM1,SLC25A13,MICU1,GRPEL1</t>
        </is>
      </c>
      <c r="I66" t="inlineStr">
        <is>
          <t>4/94</t>
        </is>
      </c>
    </row>
    <row r="67">
      <c r="A67" t="inlineStr">
        <is>
          <t>1_Member</t>
        </is>
      </c>
      <c r="B67" t="inlineStr">
        <is>
          <t>GO Biological Processes</t>
        </is>
      </c>
      <c r="C67" t="inlineStr">
        <is>
          <t>GO:0033013</t>
        </is>
      </c>
      <c r="D67" t="inlineStr">
        <is>
          <t>tetrapyrrole metabolic process</t>
        </is>
      </c>
      <c r="E67" s="2" t="n">
        <v>-2.5443877277</v>
      </c>
      <c r="F67" s="3" t="n">
        <v>-1.6399577382</v>
      </c>
      <c r="G67" t="inlineStr">
        <is>
          <t>259,1244,11309,54658</t>
        </is>
      </c>
      <c r="H67" t="inlineStr">
        <is>
          <t>AMBP,ABCC2,SLCO2B1,UGT1A1</t>
        </is>
      </c>
      <c r="I67" t="inlineStr">
        <is>
          <t>4/55</t>
        </is>
      </c>
    </row>
    <row r="68">
      <c r="A68" t="inlineStr">
        <is>
          <t>1_Member</t>
        </is>
      </c>
      <c r="B68" t="inlineStr">
        <is>
          <t>GO Biological Processes</t>
        </is>
      </c>
      <c r="C68" t="inlineStr">
        <is>
          <t>GO:0034143</t>
        </is>
      </c>
      <c r="D68" t="inlineStr">
        <is>
          <t>regulation of toll-like receptor 4 signaling pathway</t>
        </is>
      </c>
      <c r="E68" s="2" t="n">
        <v>-2.5437733367</v>
      </c>
      <c r="F68" s="3" t="n">
        <v>-1.6397010856</v>
      </c>
      <c r="G68" t="inlineStr">
        <is>
          <t>4814,57162,153090</t>
        </is>
      </c>
      <c r="H68" t="inlineStr">
        <is>
          <t>NINJ1,PELI1,DAB2IP</t>
        </is>
      </c>
      <c r="I68" t="inlineStr">
        <is>
          <t>3/36</t>
        </is>
      </c>
    </row>
    <row r="69">
      <c r="A69" t="inlineStr">
        <is>
          <t>1_Member</t>
        </is>
      </c>
      <c r="B69" t="inlineStr">
        <is>
          <t>GO Biological Processes</t>
        </is>
      </c>
      <c r="C69" t="inlineStr">
        <is>
          <t>GO:0035137</t>
        </is>
      </c>
      <c r="D69" t="inlineStr">
        <is>
          <t>hindlimb morphogenesis</t>
        </is>
      </c>
      <c r="E69" s="2" t="n">
        <v>-2.5437733367</v>
      </c>
      <c r="F69" s="3" t="n">
        <v>-1.6397010856</v>
      </c>
      <c r="G69" t="inlineStr">
        <is>
          <t>6469,7476,8626</t>
        </is>
      </c>
      <c r="H69" t="inlineStr">
        <is>
          <t>SHH,WNT7A,TP63</t>
        </is>
      </c>
      <c r="I69" t="inlineStr">
        <is>
          <t>3/36</t>
        </is>
      </c>
    </row>
    <row r="70">
      <c r="A70" t="inlineStr">
        <is>
          <t>1_Member</t>
        </is>
      </c>
      <c r="B70" t="inlineStr">
        <is>
          <t>GO Biological Processes</t>
        </is>
      </c>
      <c r="C70" t="inlineStr">
        <is>
          <t>GO:0003014</t>
        </is>
      </c>
      <c r="D70" t="inlineStr">
        <is>
          <t>renal system process</t>
        </is>
      </c>
      <c r="E70" s="2" t="n">
        <v>-2.5408646663</v>
      </c>
      <c r="F70" s="3" t="n">
        <v>-1.6380421843</v>
      </c>
      <c r="G70" t="inlineStr">
        <is>
          <t>1364,2934,3675,4879,55959</t>
        </is>
      </c>
      <c r="H70" t="inlineStr">
        <is>
          <t>CLDN4,GSN,ITGA3,NPPB,SULF2</t>
        </is>
      </c>
      <c r="I70" t="inlineStr">
        <is>
          <t>5/122</t>
        </is>
      </c>
    </row>
    <row r="71">
      <c r="A71" t="inlineStr">
        <is>
          <t>1_Member</t>
        </is>
      </c>
      <c r="B71" t="inlineStr">
        <is>
          <t>GO Biological Processes</t>
        </is>
      </c>
      <c r="C71" t="inlineStr">
        <is>
          <t>GO:0002088</t>
        </is>
      </c>
      <c r="D71" t="inlineStr">
        <is>
          <t>lens development in camera-type eye</t>
        </is>
      </c>
      <c r="E71" s="2" t="n">
        <v>-2.5391483275</v>
      </c>
      <c r="F71" s="3" t="n">
        <v>-1.4424946768</v>
      </c>
      <c r="G71" t="inlineStr">
        <is>
          <t>357,1499,2625,4088,6498,7046,7048,7431,7476,10370,25945,81029</t>
        </is>
      </c>
      <c r="H71" t="inlineStr">
        <is>
          <t>SHROOM2,CTNNB1,GATA3,SMAD3,SKIL,TGFBR1,TGFBR2,VIM,WNT7A,CITED2,NECTIN3,WNT5B</t>
        </is>
      </c>
      <c r="I71" t="inlineStr">
        <is>
          <t>12/82</t>
        </is>
      </c>
    </row>
    <row r="72">
      <c r="A72" t="inlineStr">
        <is>
          <t>1_Member</t>
        </is>
      </c>
      <c r="B72" t="inlineStr">
        <is>
          <t>Canonical Pathways</t>
        </is>
      </c>
      <c r="C72" t="inlineStr">
        <is>
          <t>M2</t>
        </is>
      </c>
      <c r="D72" t="inlineStr">
        <is>
          <t>PID SMAD2 3NUCLEAR PATHWAY</t>
        </is>
      </c>
      <c r="E72" s="2" t="n">
        <v>-2.5391483275</v>
      </c>
      <c r="F72" s="3" t="n">
        <v>-1.4424946768</v>
      </c>
      <c r="G72" t="inlineStr">
        <is>
          <t>467,1030,1278,2625,3065,4088,5054,6498,7030,7050,8648,51586</t>
        </is>
      </c>
      <c r="H72" t="inlineStr">
        <is>
          <t>ATF3,CDKN2B,COL1A2,GATA3,HDAC1,SMAD3,SERPINE1,SKIL,TFE3,TGIF1,NCOA1,MED15</t>
        </is>
      </c>
      <c r="I72" t="inlineStr">
        <is>
          <t>12/82</t>
        </is>
      </c>
    </row>
    <row r="73">
      <c r="A73" t="inlineStr">
        <is>
          <t>1_Member</t>
        </is>
      </c>
      <c r="B73" t="inlineStr">
        <is>
          <t>GO Biological Processes</t>
        </is>
      </c>
      <c r="C73" t="inlineStr">
        <is>
          <t>GO:1903052</t>
        </is>
      </c>
      <c r="D73" t="inlineStr">
        <is>
          <t>positive regulation of proteolysis involved in protein catabolic process</t>
        </is>
      </c>
      <c r="E73" s="2" t="n">
        <v>-2.5366121264</v>
      </c>
      <c r="F73" s="3" t="n">
        <v>-1.6343241609</v>
      </c>
      <c r="G73" t="inlineStr">
        <is>
          <t>1263,7041,10221,51136,79016</t>
        </is>
      </c>
      <c r="H73" t="inlineStr">
        <is>
          <t>PLK3,TGFB1I1,TRIB1,RNFT1,DDA1</t>
        </is>
      </c>
      <c r="I73" t="inlineStr">
        <is>
          <t>5/131</t>
        </is>
      </c>
    </row>
    <row r="74">
      <c r="A74" t="inlineStr">
        <is>
          <t>1_Member</t>
        </is>
      </c>
      <c r="B74" t="inlineStr">
        <is>
          <t>GO Biological Processes</t>
        </is>
      </c>
      <c r="C74" t="inlineStr">
        <is>
          <t>GO:0051966</t>
        </is>
      </c>
      <c r="D74" t="inlineStr">
        <is>
          <t>regulation of synaptic transmission, glutamatergic</t>
        </is>
      </c>
      <c r="E74" s="2" t="n">
        <v>-2.5342255696</v>
      </c>
      <c r="F74" s="3" t="n">
        <v>-1.6336928449</v>
      </c>
      <c r="G74" t="inlineStr">
        <is>
          <t>1000,2906,5270,5743</t>
        </is>
      </c>
      <c r="H74" t="inlineStr">
        <is>
          <t>CDH2,GRIN2D,SERPINE2,PTGS2</t>
        </is>
      </c>
      <c r="I74" t="inlineStr">
        <is>
          <t>4/80</t>
        </is>
      </c>
    </row>
    <row r="75">
      <c r="A75" t="inlineStr">
        <is>
          <t>1_Member</t>
        </is>
      </c>
      <c r="B75" t="inlineStr">
        <is>
          <t>Reactome Gene Sets</t>
        </is>
      </c>
      <c r="C75" t="inlineStr">
        <is>
          <t>R-HSA-9678108</t>
        </is>
      </c>
      <c r="D75" t="inlineStr">
        <is>
          <t>SARS-CoV-1 Infection</t>
        </is>
      </c>
      <c r="E75" s="2" t="n">
        <v>-2.5335010045</v>
      </c>
      <c r="F75" s="3" t="n">
        <v>-1.6336928449</v>
      </c>
      <c r="G75" t="inlineStr">
        <is>
          <t>598,1514,5094,83666,340061</t>
        </is>
      </c>
      <c r="H75" t="inlineStr">
        <is>
          <t>BCL2L1,CTSL,PCBP2,PARP9,STING1</t>
        </is>
      </c>
      <c r="I75" t="inlineStr">
        <is>
          <t>5/142</t>
        </is>
      </c>
    </row>
    <row r="76">
      <c r="A76" t="inlineStr">
        <is>
          <t>1_Member</t>
        </is>
      </c>
      <c r="B76" t="inlineStr">
        <is>
          <t>GO Biological Processes</t>
        </is>
      </c>
      <c r="C76" t="inlineStr">
        <is>
          <t>GO:0008299</t>
        </is>
      </c>
      <c r="D76" t="inlineStr">
        <is>
          <t>isoprenoid biosynthetic process</t>
        </is>
      </c>
      <c r="E76" s="2" t="n">
        <v>-2.5326530103</v>
      </c>
      <c r="F76" s="3" t="n">
        <v>-1.6336928449</v>
      </c>
      <c r="G76" t="inlineStr">
        <is>
          <t>3156,3158,53630</t>
        </is>
      </c>
      <c r="H76" t="inlineStr">
        <is>
          <t>HMGCR,HMGCS2,BCO1</t>
        </is>
      </c>
      <c r="I76" t="inlineStr">
        <is>
          <t>3/27</t>
        </is>
      </c>
    </row>
    <row r="77">
      <c r="A77" t="inlineStr">
        <is>
          <t>1_Member</t>
        </is>
      </c>
      <c r="B77" t="inlineStr">
        <is>
          <t>GO Biological Processes</t>
        </is>
      </c>
      <c r="C77" t="inlineStr">
        <is>
          <t>GO:0065005</t>
        </is>
      </c>
      <c r="D77" t="inlineStr">
        <is>
          <t>protein-lipid complex assembly</t>
        </is>
      </c>
      <c r="E77" s="2" t="n">
        <v>-2.5326530103</v>
      </c>
      <c r="F77" s="3" t="n">
        <v>-1.6336928449</v>
      </c>
      <c r="G77" t="inlineStr">
        <is>
          <t>336,338,4547</t>
        </is>
      </c>
      <c r="H77" t="inlineStr">
        <is>
          <t>APOA2,APOB,MTTP</t>
        </is>
      </c>
      <c r="I77" t="inlineStr">
        <is>
          <t>3/27</t>
        </is>
      </c>
    </row>
    <row r="78">
      <c r="A78" t="inlineStr">
        <is>
          <t>1_Member</t>
        </is>
      </c>
      <c r="B78" t="inlineStr">
        <is>
          <t>GO Biological Processes</t>
        </is>
      </c>
      <c r="C78" t="inlineStr">
        <is>
          <t>GO:0034101</t>
        </is>
      </c>
      <c r="D78" t="inlineStr">
        <is>
          <t>erythrocyte homeostasis</t>
        </is>
      </c>
      <c r="E78" s="2" t="n">
        <v>-2.5326107322</v>
      </c>
      <c r="F78" s="3" t="n">
        <v>-1.6336928449</v>
      </c>
      <c r="G78" t="inlineStr">
        <is>
          <t>3162,5880,8837,29766</t>
        </is>
      </c>
      <c r="H78" t="inlineStr">
        <is>
          <t>HMOX1,RAC2,CFLAR,TMOD3</t>
        </is>
      </c>
      <c r="I78" t="inlineStr">
        <is>
          <t>4/110</t>
        </is>
      </c>
    </row>
    <row r="79">
      <c r="A79" t="inlineStr">
        <is>
          <t>1_Member</t>
        </is>
      </c>
      <c r="B79" t="inlineStr">
        <is>
          <t>GO Biological Processes</t>
        </is>
      </c>
      <c r="C79" t="inlineStr">
        <is>
          <t>GO:0045047</t>
        </is>
      </c>
      <c r="D79" t="inlineStr">
        <is>
          <t>protein targeting to ER</t>
        </is>
      </c>
      <c r="E79" s="2" t="n">
        <v>-2.5321433518</v>
      </c>
      <c r="F79" s="3" t="n">
        <v>-1.633578693</v>
      </c>
      <c r="G79" t="inlineStr">
        <is>
          <t>6731,11231,58477</t>
        </is>
      </c>
      <c r="H79" t="inlineStr">
        <is>
          <t>SRP72,SEC63,SRPRB</t>
        </is>
      </c>
      <c r="I79" t="inlineStr">
        <is>
          <t>3/46</t>
        </is>
      </c>
    </row>
    <row r="80">
      <c r="A80" t="inlineStr">
        <is>
          <t>1_Member</t>
        </is>
      </c>
      <c r="B80" t="inlineStr">
        <is>
          <t>WikiPathways</t>
        </is>
      </c>
      <c r="C80" t="inlineStr">
        <is>
          <t>WP4861</t>
        </is>
      </c>
      <c r="D80" t="inlineStr">
        <is>
          <t>Endoplasmic reticulum stress response in coronavirus infection</t>
        </is>
      </c>
      <c r="E80" s="2" t="n">
        <v>-2.5321433518</v>
      </c>
      <c r="F80" s="3" t="n">
        <v>-1.633578693</v>
      </c>
      <c r="G80" t="inlineStr">
        <is>
          <t>7494,51360,94274</t>
        </is>
      </c>
      <c r="H80" t="inlineStr">
        <is>
          <t>XBP1,MBTPS2,PPP1R14A</t>
        </is>
      </c>
      <c r="I80" t="inlineStr">
        <is>
          <t>3/46</t>
        </is>
      </c>
    </row>
    <row r="81">
      <c r="A81" t="inlineStr">
        <is>
          <t>1_Member</t>
        </is>
      </c>
      <c r="B81" t="inlineStr">
        <is>
          <t>GO Biological Processes</t>
        </is>
      </c>
      <c r="C81" t="inlineStr">
        <is>
          <t>GO:0006636</t>
        </is>
      </c>
      <c r="D81" t="inlineStr">
        <is>
          <t>unsaturated fatty acid biosynthetic process</t>
        </is>
      </c>
      <c r="E81" s="2" t="n">
        <v>-2.5286373155</v>
      </c>
      <c r="F81" s="3" t="n">
        <v>-1.6314196263</v>
      </c>
      <c r="G81" t="inlineStr">
        <is>
          <t>1906,5743,8560</t>
        </is>
      </c>
      <c r="H81" t="inlineStr">
        <is>
          <t>EDN1,PTGS2,DEGS1</t>
        </is>
      </c>
      <c r="I81" t="inlineStr">
        <is>
          <t>3/39</t>
        </is>
      </c>
    </row>
    <row r="82">
      <c r="A82" t="inlineStr">
        <is>
          <t>1_Member</t>
        </is>
      </c>
      <c r="B82" t="inlineStr">
        <is>
          <t>Canonical Pathways</t>
        </is>
      </c>
      <c r="C82" t="inlineStr">
        <is>
          <t>M156</t>
        </is>
      </c>
      <c r="D82" t="inlineStr">
        <is>
          <t>PID ECADHERIN NASCENT AJ PATHWAY</t>
        </is>
      </c>
      <c r="E82" s="2" t="n">
        <v>-2.5286373155</v>
      </c>
      <c r="F82" s="3" t="n">
        <v>-1.6314196263</v>
      </c>
      <c r="G82" t="inlineStr">
        <is>
          <t>387,1499,5879</t>
        </is>
      </c>
      <c r="H82" t="inlineStr">
        <is>
          <t>RHOA,CTNNB1,RAC1</t>
        </is>
      </c>
      <c r="I82" t="inlineStr">
        <is>
          <t>3/39</t>
        </is>
      </c>
    </row>
    <row r="83">
      <c r="A83" t="inlineStr">
        <is>
          <t>1_Member</t>
        </is>
      </c>
      <c r="B83" t="inlineStr">
        <is>
          <t>Reactome Gene Sets</t>
        </is>
      </c>
      <c r="C83" t="inlineStr">
        <is>
          <t>R-HSA-9031628</t>
        </is>
      </c>
      <c r="D83" t="inlineStr">
        <is>
          <t>NGF-stimulated transcription</t>
        </is>
      </c>
      <c r="E83" s="2" t="n">
        <v>-2.5286373155</v>
      </c>
      <c r="F83" s="3" t="n">
        <v>-1.6314196263</v>
      </c>
      <c r="G83" t="inlineStr">
        <is>
          <t>2354,3726,10221</t>
        </is>
      </c>
      <c r="H83" t="inlineStr">
        <is>
          <t>FOSB,JUNB,TRIB1</t>
        </is>
      </c>
      <c r="I83" t="inlineStr">
        <is>
          <t>3/39</t>
        </is>
      </c>
    </row>
    <row r="84">
      <c r="A84" t="inlineStr">
        <is>
          <t>1_Member</t>
        </is>
      </c>
      <c r="B84" t="inlineStr">
        <is>
          <t>WikiPathways</t>
        </is>
      </c>
      <c r="C84" t="inlineStr">
        <is>
          <t>WP2355</t>
        </is>
      </c>
      <c r="D84" t="inlineStr">
        <is>
          <t>Corticotropin releasing hormone signaling pathway</t>
        </is>
      </c>
      <c r="E84" s="2" t="n">
        <v>-2.5254228908</v>
      </c>
      <c r="F84" s="3" t="n">
        <v>-1.4307804163</v>
      </c>
      <c r="G84" t="inlineStr">
        <is>
          <t>387,1499,1889,2354,2767,2783,3320,3576,3606,3726,4792,5595,8912</t>
        </is>
      </c>
      <c r="H84" t="inlineStr">
        <is>
          <t>RHOA,CTNNB1,ECE1,FOSB,GNA11,GNB2,HSP90AA1,CXCL8,IL18,JUNB,NFKBIA,MAPK3,CACNA1H</t>
        </is>
      </c>
      <c r="I84" t="inlineStr">
        <is>
          <t>13/93</t>
        </is>
      </c>
    </row>
    <row r="85">
      <c r="A85" t="inlineStr">
        <is>
          <t>1_Member</t>
        </is>
      </c>
      <c r="B85" t="inlineStr">
        <is>
          <t>GO Biological Processes</t>
        </is>
      </c>
      <c r="C85" t="inlineStr">
        <is>
          <t>GO:0030838</t>
        </is>
      </c>
      <c r="D85" t="inlineStr">
        <is>
          <t>positive regulation of actin filament polymerization</t>
        </is>
      </c>
      <c r="E85" s="2" t="n">
        <v>-2.5249341238</v>
      </c>
      <c r="F85" s="3" t="n">
        <v>-1.4307804163</v>
      </c>
      <c r="G85" t="inlineStr">
        <is>
          <t>382,5216,5217,5581,7408,9873,23580,80115,148170</t>
        </is>
      </c>
      <c r="H85" t="inlineStr">
        <is>
          <t>ARF6,PFN1,PFN2,PRKCE,VASP,FCHSD2,CDC42EP4,BAIAP2L2,CDC42EP5</t>
        </is>
      </c>
      <c r="I85" t="inlineStr">
        <is>
          <t>9/52</t>
        </is>
      </c>
    </row>
    <row r="86">
      <c r="A86" t="inlineStr">
        <is>
          <t>1_Member</t>
        </is>
      </c>
      <c r="B86" t="inlineStr">
        <is>
          <t>Reactome Gene Sets</t>
        </is>
      </c>
      <c r="C86" t="inlineStr">
        <is>
          <t>R-HSA-9013424</t>
        </is>
      </c>
      <c r="D86" t="inlineStr">
        <is>
          <t>RHOV GTPase cycle</t>
        </is>
      </c>
      <c r="E86" s="2" t="n">
        <v>-2.5232242184</v>
      </c>
      <c r="F86" s="3" t="n">
        <v>-1.6272996558</v>
      </c>
      <c r="G86" t="inlineStr">
        <is>
          <t>5295,57473,94134</t>
        </is>
      </c>
      <c r="H86" t="inlineStr">
        <is>
          <t>PIK3R1,ZNF512B,ARHGAP12</t>
        </is>
      </c>
      <c r="I86" t="inlineStr">
        <is>
          <t>3/38</t>
        </is>
      </c>
    </row>
    <row r="87">
      <c r="A87" t="inlineStr">
        <is>
          <t>1_Member</t>
        </is>
      </c>
      <c r="B87" t="inlineStr">
        <is>
          <t>Reactome Gene Sets</t>
        </is>
      </c>
      <c r="C87" t="inlineStr">
        <is>
          <t>R-HSA-2219528</t>
        </is>
      </c>
      <c r="D87" t="inlineStr">
        <is>
          <t>PI3K/AKT Signaling in Cancer</t>
        </is>
      </c>
      <c r="E87" s="2" t="n">
        <v>-2.5228268368</v>
      </c>
      <c r="F87" s="3" t="n">
        <v>-1.4292267234</v>
      </c>
      <c r="G87" t="inlineStr">
        <is>
          <t>391,1027,2065,2263,2264,5295,5296,5728,5879,5880,9846,10000,118788,145957</t>
        </is>
      </c>
      <c r="H87" t="inlineStr">
        <is>
          <t>RHOG,CDKN1B,ERBB3,FGFR2,FGFR4,PIK3R1,PIK3R2,PTEN,RAC1,RAC2,GAB2,AKT3,PIK3AP1,NRG4</t>
        </is>
      </c>
      <c r="I87" t="inlineStr">
        <is>
          <t>14/104</t>
        </is>
      </c>
    </row>
    <row r="88">
      <c r="A88" t="inlineStr">
        <is>
          <t>1_Member</t>
        </is>
      </c>
      <c r="B88" t="inlineStr">
        <is>
          <t>GO Biological Processes</t>
        </is>
      </c>
      <c r="C88" t="inlineStr">
        <is>
          <t>GO:0055002</t>
        </is>
      </c>
      <c r="D88" t="inlineStr">
        <is>
          <t>striated muscle cell development</t>
        </is>
      </c>
      <c r="E88" s="2" t="n">
        <v>-2.5196805688</v>
      </c>
      <c r="F88" s="3" t="n">
        <v>-1.4269095256</v>
      </c>
      <c r="G88" t="inlineStr">
        <is>
          <t>71,1465,4205,4604,5573,6382,7168,7273,8837,23363,29766</t>
        </is>
      </c>
      <c r="H88" t="inlineStr">
        <is>
          <t>ACTG1,CSRP1,MEF2A,MYBPC1,PRKAR1A,SDC1,TPM1,TTN,CFLAR,OBSL1,TMOD3</t>
        </is>
      </c>
      <c r="I88" t="inlineStr">
        <is>
          <t>11/72</t>
        </is>
      </c>
    </row>
    <row r="89">
      <c r="A89" t="inlineStr">
        <is>
          <t>1_Member</t>
        </is>
      </c>
      <c r="B89" t="inlineStr">
        <is>
          <t>WikiPathways</t>
        </is>
      </c>
      <c r="C89" t="inlineStr">
        <is>
          <t>WP4255</t>
        </is>
      </c>
      <c r="D89" t="inlineStr">
        <is>
          <t>Non small cell lung cancer</t>
        </is>
      </c>
      <c r="E89" s="2" t="n">
        <v>-2.5196805688</v>
      </c>
      <c r="F89" s="3" t="n">
        <v>-1.4269095256</v>
      </c>
      <c r="G89" t="inlineStr">
        <is>
          <t>595,1382,4616,4893,5295,5296,5595,6256,6776,10000,27436</t>
        </is>
      </c>
      <c r="H89" t="inlineStr">
        <is>
          <t>CCND1,CRABP2,GADD45B,NRAS,PIK3R1,PIK3R2,MAPK3,RXRA,STAT5A,AKT3,EML4</t>
        </is>
      </c>
      <c r="I89" t="inlineStr">
        <is>
          <t>11/72</t>
        </is>
      </c>
    </row>
    <row r="90">
      <c r="A90" t="inlineStr">
        <is>
          <t>1_Member</t>
        </is>
      </c>
      <c r="B90" t="inlineStr">
        <is>
          <t>GO Biological Processes</t>
        </is>
      </c>
      <c r="C90" t="inlineStr">
        <is>
          <t>GO:0010874</t>
        </is>
      </c>
      <c r="D90" t="inlineStr">
        <is>
          <t>regulation of cholesterol efflux</t>
        </is>
      </c>
      <c r="E90" s="2" t="n">
        <v>-2.515563212</v>
      </c>
      <c r="F90" s="3" t="n">
        <v>-1.6220883427</v>
      </c>
      <c r="G90" t="inlineStr">
        <is>
          <t>857,4792,80820</t>
        </is>
      </c>
      <c r="H90" t="inlineStr">
        <is>
          <t>CAV1,NFKBIA,EEPD1</t>
        </is>
      </c>
      <c r="I90" t="inlineStr">
        <is>
          <t>3/54</t>
        </is>
      </c>
    </row>
    <row r="91">
      <c r="A91" t="inlineStr">
        <is>
          <t>1_Member</t>
        </is>
      </c>
      <c r="B91" t="inlineStr">
        <is>
          <t>GO Biological Processes</t>
        </is>
      </c>
      <c r="C91" t="inlineStr">
        <is>
          <t>GO:0002763</t>
        </is>
      </c>
      <c r="D91" t="inlineStr">
        <is>
          <t>positive regulation of myeloid leukocyte differentiation</t>
        </is>
      </c>
      <c r="E91" s="2" t="n">
        <v>-2.5128065914</v>
      </c>
      <c r="F91" s="3" t="n">
        <v>-1.4208630387</v>
      </c>
      <c r="G91" t="inlineStr">
        <is>
          <t>677,1435,3398,3976,4920,7124,8111,10221,51561,146433</t>
        </is>
      </c>
      <c r="H91" t="inlineStr">
        <is>
          <t>ZFP36L1,CSF1,ID2,LIF,ROR2,TNF,GPR68,TRIB1,IL23A,IL34</t>
        </is>
      </c>
      <c r="I91" t="inlineStr">
        <is>
          <t>10/62</t>
        </is>
      </c>
    </row>
    <row r="92">
      <c r="A92" t="inlineStr">
        <is>
          <t>1_Member</t>
        </is>
      </c>
      <c r="B92" t="inlineStr">
        <is>
          <t>GO Biological Processes</t>
        </is>
      </c>
      <c r="C92" t="inlineStr">
        <is>
          <t>GO:0048730</t>
        </is>
      </c>
      <c r="D92" t="inlineStr">
        <is>
          <t>epidermis morphogenesis</t>
        </is>
      </c>
      <c r="E92" s="2" t="n">
        <v>-2.5095648081</v>
      </c>
      <c r="F92" s="3" t="n">
        <v>-1.6178312984</v>
      </c>
      <c r="G92" t="inlineStr">
        <is>
          <t>6469,8626,80326</t>
        </is>
      </c>
      <c r="H92" t="inlineStr">
        <is>
          <t>SHH,TP63,WNT10A</t>
        </is>
      </c>
      <c r="I92" t="inlineStr">
        <is>
          <t>3/37</t>
        </is>
      </c>
    </row>
    <row r="93">
      <c r="A93" t="inlineStr">
        <is>
          <t>1_Member</t>
        </is>
      </c>
      <c r="B93" t="inlineStr">
        <is>
          <t>GO Biological Processes</t>
        </is>
      </c>
      <c r="C93" t="inlineStr">
        <is>
          <t>GO:1904950</t>
        </is>
      </c>
      <c r="D93" t="inlineStr">
        <is>
          <t>negative regulation of establishment of protein localization</t>
        </is>
      </c>
      <c r="E93" s="2" t="n">
        <v>-2.5083212026</v>
      </c>
      <c r="F93" s="3" t="n">
        <v>-1.6170530424</v>
      </c>
      <c r="G93" t="inlineStr">
        <is>
          <t>1815,2664,8609,10391,51009</t>
        </is>
      </c>
      <c r="H93" t="inlineStr">
        <is>
          <t>DRD4,GDI1,KLF7,CORO2B,DERL2</t>
        </is>
      </c>
      <c r="I93" t="inlineStr">
        <is>
          <t>5/133</t>
        </is>
      </c>
    </row>
    <row r="94">
      <c r="A94" t="inlineStr">
        <is>
          <t>1_Member</t>
        </is>
      </c>
      <c r="B94" t="inlineStr">
        <is>
          <t>Reactome Gene Sets</t>
        </is>
      </c>
      <c r="C94" t="inlineStr">
        <is>
          <t>R-HSA-2980736</t>
        </is>
      </c>
      <c r="D94" t="inlineStr">
        <is>
          <t>Peptide hormone metabolism</t>
        </is>
      </c>
      <c r="E94" s="2" t="n">
        <v>-2.5079699606</v>
      </c>
      <c r="F94" s="3" t="n">
        <v>-1.6170530424</v>
      </c>
      <c r="G94" t="inlineStr">
        <is>
          <t>4311,11336,55763,60412</t>
        </is>
      </c>
      <c r="H94" t="inlineStr">
        <is>
          <t>MME,EXOC3,EXOC1,EXOC4</t>
        </is>
      </c>
      <c r="I94" t="inlineStr">
        <is>
          <t>4/88</t>
        </is>
      </c>
    </row>
    <row r="95">
      <c r="A95" t="inlineStr">
        <is>
          <t>1_Member</t>
        </is>
      </c>
      <c r="B95" t="inlineStr">
        <is>
          <t>WikiPathways</t>
        </is>
      </c>
      <c r="C95" t="inlineStr">
        <is>
          <t>WP5218</t>
        </is>
      </c>
      <c r="D95" t="inlineStr">
        <is>
          <t>Extrafollicular and follicular B cell activation by SARS CoV 2</t>
        </is>
      </c>
      <c r="E95" s="2" t="n">
        <v>-2.5070847621</v>
      </c>
      <c r="F95" s="3" t="n">
        <v>-1.6165660629</v>
      </c>
      <c r="G95" t="inlineStr">
        <is>
          <t>718,3732,7124,7852</t>
        </is>
      </c>
      <c r="H95" t="inlineStr">
        <is>
          <t>C3,CD82,TNF,CXCR4</t>
        </is>
      </c>
      <c r="I95" t="inlineStr">
        <is>
          <t>4/76</t>
        </is>
      </c>
    </row>
    <row r="96">
      <c r="A96" t="inlineStr">
        <is>
          <t>1_Member</t>
        </is>
      </c>
      <c r="B96" t="inlineStr">
        <is>
          <t>GO Biological Processes</t>
        </is>
      </c>
      <c r="C96" t="inlineStr">
        <is>
          <t>GO:0048806</t>
        </is>
      </c>
      <c r="D96" t="inlineStr">
        <is>
          <t>genitalia development</t>
        </is>
      </c>
      <c r="E96" s="2" t="n">
        <v>-2.5054678374</v>
      </c>
      <c r="F96" s="3" t="n">
        <v>-1.615641793</v>
      </c>
      <c r="G96" t="inlineStr">
        <is>
          <t>7301,10461,55366</t>
        </is>
      </c>
      <c r="H96" t="inlineStr">
        <is>
          <t>TYRO3,MERTK,LGR4</t>
        </is>
      </c>
      <c r="I96" t="inlineStr">
        <is>
          <t>3/47</t>
        </is>
      </c>
    </row>
    <row r="97">
      <c r="A97" t="inlineStr">
        <is>
          <t>1_Member</t>
        </is>
      </c>
      <c r="B97" t="inlineStr">
        <is>
          <t>GO Biological Processes</t>
        </is>
      </c>
      <c r="C97" t="inlineStr">
        <is>
          <t>GO:1900026</t>
        </is>
      </c>
      <c r="D97" t="inlineStr">
        <is>
          <t>positive regulation of substrate adhesion-dependent cell spreading</t>
        </is>
      </c>
      <c r="E97" s="2" t="n">
        <v>-2.5040987217</v>
      </c>
      <c r="F97" s="3" t="n">
        <v>-1.6153095926</v>
      </c>
      <c r="G97" t="inlineStr">
        <is>
          <t>8874,57580,80005</t>
        </is>
      </c>
      <c r="H97" t="inlineStr">
        <is>
          <t>ARHGEF7,PREX1,DOCK5</t>
        </is>
      </c>
      <c r="I97" t="inlineStr">
        <is>
          <t>3/43</t>
        </is>
      </c>
    </row>
    <row r="98">
      <c r="A98" t="inlineStr">
        <is>
          <t>1_Member</t>
        </is>
      </c>
      <c r="B98" t="inlineStr">
        <is>
          <t>GO Biological Processes</t>
        </is>
      </c>
      <c r="C98" t="inlineStr">
        <is>
          <t>GO:0051385</t>
        </is>
      </c>
      <c r="D98" t="inlineStr">
        <is>
          <t>response to mineralocorticoid</t>
        </is>
      </c>
      <c r="E98" s="2" t="n">
        <v>-2.4971220554</v>
      </c>
      <c r="F98" s="3" t="n">
        <v>-1.6102275314</v>
      </c>
      <c r="G98" t="inlineStr">
        <is>
          <t>1906,2354,3624</t>
        </is>
      </c>
      <c r="H98" t="inlineStr">
        <is>
          <t>EDN1,FOSB,INHBA</t>
        </is>
      </c>
      <c r="I98" t="inlineStr">
        <is>
          <t>3/40</t>
        </is>
      </c>
    </row>
    <row r="99">
      <c r="A99" t="inlineStr">
        <is>
          <t>1_Member</t>
        </is>
      </c>
      <c r="B99" t="inlineStr">
        <is>
          <t>Reactome Gene Sets</t>
        </is>
      </c>
      <c r="C99" t="inlineStr">
        <is>
          <t>R-HSA-5674135</t>
        </is>
      </c>
      <c r="D99" t="inlineStr">
        <is>
          <t>MAP2K and MAPK activation</t>
        </is>
      </c>
      <c r="E99" s="2" t="n">
        <v>-2.4971220554</v>
      </c>
      <c r="F99" s="3" t="n">
        <v>-1.6102275314</v>
      </c>
      <c r="G99" t="inlineStr">
        <is>
          <t>60,71,4893</t>
        </is>
      </c>
      <c r="H99" t="inlineStr">
        <is>
          <t>ACTB,ACTG1,NRAS</t>
        </is>
      </c>
      <c r="I99" t="inlineStr">
        <is>
          <t>3/40</t>
        </is>
      </c>
    </row>
    <row r="100">
      <c r="A100" t="inlineStr">
        <is>
          <t>1_Member</t>
        </is>
      </c>
      <c r="B100" t="inlineStr">
        <is>
          <t>WikiPathways</t>
        </is>
      </c>
      <c r="C100" t="inlineStr">
        <is>
          <t>WP4564</t>
        </is>
      </c>
      <c r="D100" t="inlineStr">
        <is>
          <t>Neural crest cell migration during development</t>
        </is>
      </c>
      <c r="E100" s="2" t="n">
        <v>-2.4971220554</v>
      </c>
      <c r="F100" s="3" t="n">
        <v>-1.6102275314</v>
      </c>
      <c r="G100" t="inlineStr">
        <is>
          <t>387,5879,10000</t>
        </is>
      </c>
      <c r="H100" t="inlineStr">
        <is>
          <t>RHOA,RAC1,AKT3</t>
        </is>
      </c>
      <c r="I100" t="inlineStr">
        <is>
          <t>3/40</t>
        </is>
      </c>
    </row>
    <row r="101">
      <c r="A101" t="inlineStr">
        <is>
          <t>1_Member</t>
        </is>
      </c>
      <c r="B101" t="inlineStr">
        <is>
          <t>GO Biological Processes</t>
        </is>
      </c>
      <c r="C101" t="inlineStr">
        <is>
          <t>GO:0002824</t>
        </is>
      </c>
      <c r="D101" t="inlineStr">
        <is>
          <t>positive regulation of adaptive immune response based on somatic recombination of immune receptors built from immunoglobulin superfamily domains</t>
        </is>
      </c>
      <c r="E101" s="2" t="n">
        <v>-2.4954827948</v>
      </c>
      <c r="F101" s="3" t="n">
        <v>-1.6092562027</v>
      </c>
      <c r="G101" t="inlineStr">
        <is>
          <t>718,2625,3606,7124,51561</t>
        </is>
      </c>
      <c r="H101" t="inlineStr">
        <is>
          <t>C3,GATA3,IL18,TNF,IL23A</t>
        </is>
      </c>
      <c r="I101" t="inlineStr">
        <is>
          <t>5/125</t>
        </is>
      </c>
    </row>
    <row r="102">
      <c r="A102" t="inlineStr">
        <is>
          <t>1_Member</t>
        </is>
      </c>
      <c r="B102" t="inlineStr">
        <is>
          <t>GO Biological Processes</t>
        </is>
      </c>
      <c r="C102" t="inlineStr">
        <is>
          <t>GO:1903305</t>
        </is>
      </c>
      <c r="D102" t="inlineStr">
        <is>
          <t>regulation of regulated secretory pathway</t>
        </is>
      </c>
      <c r="E102" s="2" t="n">
        <v>-2.4954827948</v>
      </c>
      <c r="F102" s="3" t="n">
        <v>-1.6092562027</v>
      </c>
      <c r="G102" t="inlineStr">
        <is>
          <t>3684,5724,7476,8447,9846</t>
        </is>
      </c>
      <c r="H102" t="inlineStr">
        <is>
          <t>ITGAM,PTAFR,WNT7A,DOC2B,GAB2</t>
        </is>
      </c>
      <c r="I102" t="inlineStr">
        <is>
          <t>5/125</t>
        </is>
      </c>
    </row>
    <row r="103">
      <c r="A103" t="inlineStr">
        <is>
          <t>1_Member</t>
        </is>
      </c>
      <c r="B103" t="inlineStr">
        <is>
          <t>GO Biological Processes</t>
        </is>
      </c>
      <c r="C103" t="inlineStr">
        <is>
          <t>GO:0030857</t>
        </is>
      </c>
      <c r="D103" t="inlineStr">
        <is>
          <t>negative regulation of epithelial cell differentiation</t>
        </is>
      </c>
      <c r="E103" s="2" t="n">
        <v>-2.492896081</v>
      </c>
      <c r="F103" s="3" t="n">
        <v>-1.6079355489</v>
      </c>
      <c r="G103" t="inlineStr">
        <is>
          <t>595,857,2137</t>
        </is>
      </c>
      <c r="H103" t="inlineStr">
        <is>
          <t>CCND1,CAV1,EXTL3</t>
        </is>
      </c>
      <c r="I103" t="inlineStr">
        <is>
          <t>3/55</t>
        </is>
      </c>
    </row>
    <row r="104">
      <c r="A104" t="inlineStr">
        <is>
          <t>1_Member</t>
        </is>
      </c>
      <c r="B104" t="inlineStr">
        <is>
          <t>GO Biological Processes</t>
        </is>
      </c>
      <c r="C104" t="inlineStr">
        <is>
          <t>GO:0034605</t>
        </is>
      </c>
      <c r="D104" t="inlineStr">
        <is>
          <t>cellular response to heat</t>
        </is>
      </c>
      <c r="E104" s="2" t="n">
        <v>-2.492896081</v>
      </c>
      <c r="F104" s="3" t="n">
        <v>-1.6079355489</v>
      </c>
      <c r="G104" t="inlineStr">
        <is>
          <t>3162,3304,3337</t>
        </is>
      </c>
      <c r="H104" t="inlineStr">
        <is>
          <t>HMOX1,HSPA1B,DNAJB1</t>
        </is>
      </c>
      <c r="I104" t="inlineStr">
        <is>
          <t>3/55</t>
        </is>
      </c>
    </row>
    <row r="105">
      <c r="A105" t="inlineStr">
        <is>
          <t>1_Member</t>
        </is>
      </c>
      <c r="B105" t="inlineStr">
        <is>
          <t>GO Biological Processes</t>
        </is>
      </c>
      <c r="C105" t="inlineStr">
        <is>
          <t>GO:0045071</t>
        </is>
      </c>
      <c r="D105" t="inlineStr">
        <is>
          <t>negative regulation of viral genome replication</t>
        </is>
      </c>
      <c r="E105" s="2" t="n">
        <v>-2.492896081</v>
      </c>
      <c r="F105" s="3" t="n">
        <v>-1.6079355489</v>
      </c>
      <c r="G105" t="inlineStr">
        <is>
          <t>10318,24138,200316</t>
        </is>
      </c>
      <c r="H105" t="inlineStr">
        <is>
          <t>TNIP1,IFIT5,APOBEC3F</t>
        </is>
      </c>
      <c r="I105" t="inlineStr">
        <is>
          <t>3/55</t>
        </is>
      </c>
    </row>
    <row r="106">
      <c r="A106" t="inlineStr">
        <is>
          <t>1_Member</t>
        </is>
      </c>
      <c r="B106" t="inlineStr">
        <is>
          <t>Canonical Pathways</t>
        </is>
      </c>
      <c r="C106" t="inlineStr">
        <is>
          <t>M122</t>
        </is>
      </c>
      <c r="D106" t="inlineStr">
        <is>
          <t>PID IL2 1PATHWAY</t>
        </is>
      </c>
      <c r="E106" s="2" t="n">
        <v>-2.492896081</v>
      </c>
      <c r="F106" s="3" t="n">
        <v>-1.6079355489</v>
      </c>
      <c r="G106" t="inlineStr">
        <is>
          <t>3716,6776,9021</t>
        </is>
      </c>
      <c r="H106" t="inlineStr">
        <is>
          <t>JAK1,STAT5A,SOCS3</t>
        </is>
      </c>
      <c r="I106" t="inlineStr">
        <is>
          <t>3/55</t>
        </is>
      </c>
    </row>
    <row r="107">
      <c r="A107" t="inlineStr">
        <is>
          <t>1_Member</t>
        </is>
      </c>
      <c r="B107" t="inlineStr">
        <is>
          <t>GO Biological Processes</t>
        </is>
      </c>
      <c r="C107" t="inlineStr">
        <is>
          <t>GO:0050852</t>
        </is>
      </c>
      <c r="D107" t="inlineStr">
        <is>
          <t>T cell receptor signaling pathway</t>
        </is>
      </c>
      <c r="E107" s="2" t="n">
        <v>-2.4905833702</v>
      </c>
      <c r="F107" s="3" t="n">
        <v>-1.6064299645</v>
      </c>
      <c r="G107" t="inlineStr">
        <is>
          <t>784,3551,25865,27242</t>
        </is>
      </c>
      <c r="H107" t="inlineStr">
        <is>
          <t>CACNB3,IKBKB,PRKD2,TNFRSF21</t>
        </is>
      </c>
      <c r="I107" t="inlineStr">
        <is>
          <t>4/113</t>
        </is>
      </c>
    </row>
    <row r="108">
      <c r="A108" t="inlineStr">
        <is>
          <t>1_Member</t>
        </is>
      </c>
      <c r="B108" t="inlineStr">
        <is>
          <t>GO Biological Processes</t>
        </is>
      </c>
      <c r="C108" t="inlineStr">
        <is>
          <t>GO:0061180</t>
        </is>
      </c>
      <c r="D108" t="inlineStr">
        <is>
          <t>mammary gland epithelium development</t>
        </is>
      </c>
      <c r="E108" s="2" t="n">
        <v>-2.4878463685</v>
      </c>
      <c r="F108" s="3" t="n">
        <v>-1.6040343893</v>
      </c>
      <c r="G108" t="inlineStr">
        <is>
          <t>2263,4041,5618,9914</t>
        </is>
      </c>
      <c r="H108" t="inlineStr">
        <is>
          <t>FGFR2,LRP5,PRLR,ATP2C2</t>
        </is>
      </c>
      <c r="I108" t="inlineStr">
        <is>
          <t>4/57</t>
        </is>
      </c>
    </row>
    <row r="109">
      <c r="A109" t="inlineStr">
        <is>
          <t>1_Member</t>
        </is>
      </c>
      <c r="B109" t="inlineStr">
        <is>
          <t>GO Biological Processes</t>
        </is>
      </c>
      <c r="C109" t="inlineStr">
        <is>
          <t>GO:0030194</t>
        </is>
      </c>
      <c r="D109" t="inlineStr">
        <is>
          <t>positive regulation of blood coagulation</t>
        </is>
      </c>
      <c r="E109" s="2" t="n">
        <v>-2.4868580285</v>
      </c>
      <c r="F109" s="3" t="n">
        <v>-1.6037840375</v>
      </c>
      <c r="G109" t="inlineStr">
        <is>
          <t>350,2147,5345</t>
        </is>
      </c>
      <c r="H109" t="inlineStr">
        <is>
          <t>APOH,F2,SERPINF2</t>
        </is>
      </c>
      <c r="I109" t="inlineStr">
        <is>
          <t>3/28</t>
        </is>
      </c>
    </row>
    <row r="110">
      <c r="A110" t="inlineStr">
        <is>
          <t>1_Member</t>
        </is>
      </c>
      <c r="B110" t="inlineStr">
        <is>
          <t>GO Biological Processes</t>
        </is>
      </c>
      <c r="C110" t="inlineStr">
        <is>
          <t>GO:0030212</t>
        </is>
      </c>
      <c r="D110" t="inlineStr">
        <is>
          <t>hyaluronan metabolic process</t>
        </is>
      </c>
      <c r="E110" s="2" t="n">
        <v>-2.4868580285</v>
      </c>
      <c r="F110" s="3" t="n">
        <v>-1.6037840375</v>
      </c>
      <c r="G110" t="inlineStr">
        <is>
          <t>3038,3161,3698</t>
        </is>
      </c>
      <c r="H110" t="inlineStr">
        <is>
          <t>HAS3,HMMR,ITIH2</t>
        </is>
      </c>
      <c r="I110" t="inlineStr">
        <is>
          <t>3/28</t>
        </is>
      </c>
    </row>
    <row r="111">
      <c r="A111" t="inlineStr">
        <is>
          <t>1_Member</t>
        </is>
      </c>
      <c r="B111" t="inlineStr">
        <is>
          <t>GO Biological Processes</t>
        </is>
      </c>
      <c r="C111" t="inlineStr">
        <is>
          <t>GO:1900048</t>
        </is>
      </c>
      <c r="D111" t="inlineStr">
        <is>
          <t>positive regulation of hemostasis</t>
        </is>
      </c>
      <c r="E111" s="2" t="n">
        <v>-2.4868580285</v>
      </c>
      <c r="F111" s="3" t="n">
        <v>-1.6037840375</v>
      </c>
      <c r="G111" t="inlineStr">
        <is>
          <t>350,2147,5345</t>
        </is>
      </c>
      <c r="H111" t="inlineStr">
        <is>
          <t>APOH,F2,SERPINF2</t>
        </is>
      </c>
      <c r="I111" t="inlineStr">
        <is>
          <t>3/28</t>
        </is>
      </c>
    </row>
    <row r="112">
      <c r="A112" t="inlineStr">
        <is>
          <t>1_Member</t>
        </is>
      </c>
      <c r="B112" t="inlineStr">
        <is>
          <t>GO Biological Processes</t>
        </is>
      </c>
      <c r="C112" t="inlineStr">
        <is>
          <t>GO:0032890</t>
        </is>
      </c>
      <c r="D112" t="inlineStr">
        <is>
          <t>regulation of organic acid transport</t>
        </is>
      </c>
      <c r="E112" s="2" t="n">
        <v>-2.4865733448</v>
      </c>
      <c r="F112" s="3" t="n">
        <v>-1.6037840375</v>
      </c>
      <c r="G112" t="inlineStr">
        <is>
          <t>3552,5025,7124,51703</t>
        </is>
      </c>
      <c r="H112" t="inlineStr">
        <is>
          <t>IL1A,P2RX4,TNF,ACSL5</t>
        </is>
      </c>
      <c r="I112" t="inlineStr">
        <is>
          <t>4/77</t>
        </is>
      </c>
    </row>
    <row r="113">
      <c r="A113" t="inlineStr">
        <is>
          <t>1_Member</t>
        </is>
      </c>
      <c r="B113" t="inlineStr">
        <is>
          <t>GO Biological Processes</t>
        </is>
      </c>
      <c r="C113" t="inlineStr">
        <is>
          <t>GO:0045921</t>
        </is>
      </c>
      <c r="D113" t="inlineStr">
        <is>
          <t>positive regulation of exocytosis</t>
        </is>
      </c>
      <c r="E113" s="2" t="n">
        <v>-2.4865733448</v>
      </c>
      <c r="F113" s="3" t="n">
        <v>-1.6037840375</v>
      </c>
      <c r="G113" t="inlineStr">
        <is>
          <t>3684,5724,8447,9846</t>
        </is>
      </c>
      <c r="H113" t="inlineStr">
        <is>
          <t>ITGAM,PTAFR,DOC2B,GAB2</t>
        </is>
      </c>
      <c r="I113" t="inlineStr">
        <is>
          <t>4/77</t>
        </is>
      </c>
    </row>
    <row r="114">
      <c r="A114" t="inlineStr">
        <is>
          <t>1_Member</t>
        </is>
      </c>
      <c r="B114" t="inlineStr">
        <is>
          <t>KEGG Pathway</t>
        </is>
      </c>
      <c r="C114" t="inlineStr">
        <is>
          <t>hsa05140</t>
        </is>
      </c>
      <c r="D114" t="inlineStr">
        <is>
          <t>Leishmaniasis</t>
        </is>
      </c>
      <c r="E114" s="2" t="n">
        <v>-2.4865733448</v>
      </c>
      <c r="F114" s="3" t="n">
        <v>-1.6037840375</v>
      </c>
      <c r="G114" t="inlineStr">
        <is>
          <t>718,3552,3684,7124</t>
        </is>
      </c>
      <c r="H114" t="inlineStr">
        <is>
          <t>C3,IL1A,ITGAM,TNF</t>
        </is>
      </c>
      <c r="I114" t="inlineStr">
        <is>
          <t>4/77</t>
        </is>
      </c>
    </row>
    <row r="115">
      <c r="A115" t="inlineStr">
        <is>
          <t>1_Member</t>
        </is>
      </c>
      <c r="B115" t="inlineStr">
        <is>
          <t>GO Biological Processes</t>
        </is>
      </c>
      <c r="C115" t="inlineStr">
        <is>
          <t>GO:0019751</t>
        </is>
      </c>
      <c r="D115" t="inlineStr">
        <is>
          <t>polyol metabolic process</t>
        </is>
      </c>
      <c r="E115" s="2" t="n">
        <v>-2.4841951296</v>
      </c>
      <c r="F115" s="3" t="n">
        <v>-1.3955458619</v>
      </c>
      <c r="G115" t="inlineStr">
        <is>
          <t>427,1593,2820,3613,3706,5106,5724,8613,11165,23236,55304,130367,165679</t>
        </is>
      </c>
      <c r="H115" t="inlineStr">
        <is>
          <t>ASAH1,CYP27A1,GPD2,IMPA2,ITPKA,PCK2,PTAFR,PLPP3,NUDT3,PLCB1,SPTLC3,SGPP2,SPTSSB</t>
        </is>
      </c>
      <c r="I115" t="inlineStr">
        <is>
          <t>13/94</t>
        </is>
      </c>
    </row>
    <row r="116">
      <c r="A116" t="inlineStr">
        <is>
          <t>1_Member</t>
        </is>
      </c>
      <c r="B116" t="inlineStr">
        <is>
          <t>WikiPathways</t>
        </is>
      </c>
      <c r="C116" t="inlineStr">
        <is>
          <t>WP3591</t>
        </is>
      </c>
      <c r="D116" t="inlineStr">
        <is>
          <t>Sleep regulation</t>
        </is>
      </c>
      <c r="E116" s="2" t="n">
        <v>-2.4763625535</v>
      </c>
      <c r="F116" s="3" t="n">
        <v>-1.5964578071</v>
      </c>
      <c r="G116" t="inlineStr">
        <is>
          <t>3606,4862,5021</t>
        </is>
      </c>
      <c r="H116" t="inlineStr">
        <is>
          <t>IL18,NPAS2,OXTR</t>
        </is>
      </c>
      <c r="I116" t="inlineStr">
        <is>
          <t>3/38</t>
        </is>
      </c>
    </row>
    <row r="117">
      <c r="A117" t="inlineStr">
        <is>
          <t>1_Member</t>
        </is>
      </c>
      <c r="B117" t="inlineStr">
        <is>
          <t>GO Biological Processes</t>
        </is>
      </c>
      <c r="C117" t="inlineStr">
        <is>
          <t>GO:0030501</t>
        </is>
      </c>
      <c r="D117" t="inlineStr">
        <is>
          <t>positive regulation of bone mineralization</t>
        </is>
      </c>
      <c r="E117" s="2" t="n">
        <v>-2.4755908808</v>
      </c>
      <c r="F117" s="3" t="n">
        <v>-1.5961931916</v>
      </c>
      <c r="G117" t="inlineStr">
        <is>
          <t>93,5764,6256</t>
        </is>
      </c>
      <c r="H117" t="inlineStr">
        <is>
          <t>ACVR2B,PTN,RXRA</t>
        </is>
      </c>
      <c r="I117" t="inlineStr">
        <is>
          <t>3/44</t>
        </is>
      </c>
    </row>
    <row r="118">
      <c r="A118" t="inlineStr">
        <is>
          <t>1_Member</t>
        </is>
      </c>
      <c r="B118" t="inlineStr">
        <is>
          <t>Reactome Gene Sets</t>
        </is>
      </c>
      <c r="C118" t="inlineStr">
        <is>
          <t>R-HSA-1483257</t>
        </is>
      </c>
      <c r="D118" t="inlineStr">
        <is>
          <t>Phospholipid metabolism</t>
        </is>
      </c>
      <c r="E118" s="2" t="n">
        <v>-2.4753360754</v>
      </c>
      <c r="F118" s="3" t="n">
        <v>-1.3872768663</v>
      </c>
      <c r="G118" t="inlineStr">
        <is>
          <t>2820,5286,5295,5296,5728,5920,8605,8694,8760,23171,23175,23446,50640,54675,54947,55326,55500,56623,57664,58488,84803,114879,201164</t>
        </is>
      </c>
      <c r="H118" t="inlineStr">
        <is>
          <t>GPD2,PIK3C2A,PIK3R1,PIK3R2,PTEN,PLAAT4,PLA2G4C,DGAT1,CDS2,GPD1L,LPIN1,SLC44A1,PNPLA8,CRLS1,LPCAT2,AGPAT5,ETNK1,INPP5E,PLEKHA4,PCTP,GPAT3,OSBPL5,PLD6</t>
        </is>
      </c>
      <c r="I118" t="inlineStr">
        <is>
          <t>23/212</t>
        </is>
      </c>
    </row>
    <row r="119">
      <c r="A119" t="inlineStr">
        <is>
          <t>1_Member</t>
        </is>
      </c>
      <c r="B119" t="inlineStr">
        <is>
          <t>GO Biological Processes</t>
        </is>
      </c>
      <c r="C119" t="inlineStr">
        <is>
          <t>GO:0001954</t>
        </is>
      </c>
      <c r="D119" t="inlineStr">
        <is>
          <t>positive regulation of cell-matrix adhesion</t>
        </is>
      </c>
      <c r="E119" s="2" t="n">
        <v>-2.4706757079</v>
      </c>
      <c r="F119" s="3" t="n">
        <v>-1.5922903606</v>
      </c>
      <c r="G119" t="inlineStr">
        <is>
          <t>1435,4088,6385</t>
        </is>
      </c>
      <c r="H119" t="inlineStr">
        <is>
          <t>CSF1,SMAD3,SDC4</t>
        </is>
      </c>
      <c r="I119" t="inlineStr">
        <is>
          <t>3/56</t>
        </is>
      </c>
    </row>
    <row r="120">
      <c r="A120" t="inlineStr">
        <is>
          <t>1_Member</t>
        </is>
      </c>
      <c r="B120" t="inlineStr">
        <is>
          <t>WikiPathways</t>
        </is>
      </c>
      <c r="C120" t="inlineStr">
        <is>
          <t>WP2374</t>
        </is>
      </c>
      <c r="D120" t="inlineStr">
        <is>
          <t>Oncostatin M signaling pathway</t>
        </is>
      </c>
      <c r="E120" s="2" t="n">
        <v>-2.4706757079</v>
      </c>
      <c r="F120" s="3" t="n">
        <v>-1.5922903606</v>
      </c>
      <c r="G120" t="inlineStr">
        <is>
          <t>3716,4792,9021</t>
        </is>
      </c>
      <c r="H120" t="inlineStr">
        <is>
          <t>JAK1,NFKBIA,SOCS3</t>
        </is>
      </c>
      <c r="I120" t="inlineStr">
        <is>
          <t>3/56</t>
        </is>
      </c>
    </row>
    <row r="121">
      <c r="A121" t="inlineStr">
        <is>
          <t>1_Member</t>
        </is>
      </c>
      <c r="B121" t="inlineStr">
        <is>
          <t>GO Biological Processes</t>
        </is>
      </c>
      <c r="C121" t="inlineStr">
        <is>
          <t>GO:0009152</t>
        </is>
      </c>
      <c r="D121" t="inlineStr">
        <is>
          <t>purine ribonucleotide biosynthetic process</t>
        </is>
      </c>
      <c r="E121" s="2" t="n">
        <v>-2.4677807651</v>
      </c>
      <c r="F121" s="3" t="n">
        <v>-1.5905617662</v>
      </c>
      <c r="G121" t="inlineStr">
        <is>
          <t>38,2977,3988,79071,79717,84532</t>
        </is>
      </c>
      <c r="H121" t="inlineStr">
        <is>
          <t>ACAT1,GUCY1A2,LIPA,ELOVL6,PPCS,ACSS1</t>
        </is>
      </c>
      <c r="I121" t="inlineStr">
        <is>
          <t>6/190</t>
        </is>
      </c>
    </row>
    <row r="122">
      <c r="A122" t="inlineStr">
        <is>
          <t>1_Member</t>
        </is>
      </c>
      <c r="B122" t="inlineStr">
        <is>
          <t>GO Biological Processes</t>
        </is>
      </c>
      <c r="C122" t="inlineStr">
        <is>
          <t>GO:0060688</t>
        </is>
      </c>
      <c r="D122" t="inlineStr">
        <is>
          <t>regulation of morphogenesis of a branching structure</t>
        </is>
      </c>
      <c r="E122" s="2" t="n">
        <v>-2.4668666221</v>
      </c>
      <c r="F122" s="3" t="n">
        <v>-1.3798551733</v>
      </c>
      <c r="G122" t="inlineStr">
        <is>
          <t>1499,2263,4070,6469,6495,7124,9500,55366,59277</t>
        </is>
      </c>
      <c r="H122" t="inlineStr">
        <is>
          <t>CTNNB1,FGFR2,TACSTD2,SHH,SIX1,TNF,MAGED1,LGR4,NTN4</t>
        </is>
      </c>
      <c r="I122" t="inlineStr">
        <is>
          <t>9/53</t>
        </is>
      </c>
    </row>
    <row r="123">
      <c r="A123" t="inlineStr">
        <is>
          <t>1_Member</t>
        </is>
      </c>
      <c r="B123" t="inlineStr">
        <is>
          <t>GO Biological Processes</t>
        </is>
      </c>
      <c r="C123" t="inlineStr">
        <is>
          <t>GO:0032781</t>
        </is>
      </c>
      <c r="D123" t="inlineStr">
        <is>
          <t>positive regulation of ATP-dependent activity</t>
        </is>
      </c>
      <c r="E123" s="2" t="n">
        <v>-2.4664639541</v>
      </c>
      <c r="F123" s="3" t="n">
        <v>-1.5905617662</v>
      </c>
      <c r="G123" t="inlineStr">
        <is>
          <t>481,5216,7168</t>
        </is>
      </c>
      <c r="H123" t="inlineStr">
        <is>
          <t>ATP1B1,PFN1,TPM1</t>
        </is>
      </c>
      <c r="I123" t="inlineStr">
        <is>
          <t>3/41</t>
        </is>
      </c>
    </row>
    <row r="124">
      <c r="A124" t="inlineStr">
        <is>
          <t>1_Member</t>
        </is>
      </c>
      <c r="B124" t="inlineStr">
        <is>
          <t>Canonical Pathways</t>
        </is>
      </c>
      <c r="C124" t="inlineStr">
        <is>
          <t>M232</t>
        </is>
      </c>
      <c r="D124" t="inlineStr">
        <is>
          <t>PID ECADHERIN STABILIZATION PATHWAY</t>
        </is>
      </c>
      <c r="E124" s="2" t="n">
        <v>-2.4664639541</v>
      </c>
      <c r="F124" s="3" t="n">
        <v>-1.5905617662</v>
      </c>
      <c r="G124" t="inlineStr">
        <is>
          <t>387,1499,7408</t>
        </is>
      </c>
      <c r="H124" t="inlineStr">
        <is>
          <t>RHOA,CTNNB1,VASP</t>
        </is>
      </c>
      <c r="I124" t="inlineStr">
        <is>
          <t>3/41</t>
        </is>
      </c>
    </row>
    <row r="125">
      <c r="A125" t="inlineStr">
        <is>
          <t>1_Member</t>
        </is>
      </c>
      <c r="B125" t="inlineStr">
        <is>
          <t>WikiPathways</t>
        </is>
      </c>
      <c r="C125" t="inlineStr">
        <is>
          <t>WP2636</t>
        </is>
      </c>
      <c r="D125" t="inlineStr">
        <is>
          <t>Common pathways underlying drug addiction</t>
        </is>
      </c>
      <c r="E125" s="2" t="n">
        <v>-2.4664639541</v>
      </c>
      <c r="F125" s="3" t="n">
        <v>-1.5905617662</v>
      </c>
      <c r="G125" t="inlineStr">
        <is>
          <t>60,71,1815</t>
        </is>
      </c>
      <c r="H125" t="inlineStr">
        <is>
          <t>ACTB,ACTG1,DRD4</t>
        </is>
      </c>
      <c r="I125" t="inlineStr">
        <is>
          <t>3/41</t>
        </is>
      </c>
    </row>
    <row r="126">
      <c r="A126" t="inlineStr">
        <is>
          <t>1_Member</t>
        </is>
      </c>
      <c r="B126" t="inlineStr">
        <is>
          <t>WikiPathways</t>
        </is>
      </c>
      <c r="C126" t="inlineStr">
        <is>
          <t>WP3915</t>
        </is>
      </c>
      <c r="D126" t="inlineStr">
        <is>
          <t>Angiopoietin like protein 8 regulatory pathway</t>
        </is>
      </c>
      <c r="E126" s="2" t="n">
        <v>-2.4651385305</v>
      </c>
      <c r="F126" s="3" t="n">
        <v>-1.5901107143</v>
      </c>
      <c r="G126" t="inlineStr">
        <is>
          <t>5295,5296,7067,50488,143686</t>
        </is>
      </c>
      <c r="H126" t="inlineStr">
        <is>
          <t>PIK3R1,PIK3R2,THRA,MINK1,SESN3</t>
        </is>
      </c>
      <c r="I126" t="inlineStr">
        <is>
          <t>5/132</t>
        </is>
      </c>
    </row>
    <row r="127">
      <c r="A127" t="inlineStr">
        <is>
          <t>1_Member</t>
        </is>
      </c>
      <c r="B127" t="inlineStr">
        <is>
          <t>GO Biological Processes</t>
        </is>
      </c>
      <c r="C127" t="inlineStr">
        <is>
          <t>GO:0046474</t>
        </is>
      </c>
      <c r="D127" t="inlineStr">
        <is>
          <t>glycerophospholipid biosynthetic process</t>
        </is>
      </c>
      <c r="E127" s="2" t="n">
        <v>-2.4650132635</v>
      </c>
      <c r="F127" s="3" t="n">
        <v>-1.378274185</v>
      </c>
      <c r="G127" t="inlineStr">
        <is>
          <t>336,3613,3628,3706,3931,5286,5295,5296,5728,8605,8760,9021,23175,23446,54675,54947,55326,55500,56623,84188,84803,376497</t>
        </is>
      </c>
      <c r="H127" t="inlineStr">
        <is>
          <t>APOA2,IMPA2,INPP1,ITPKA,LCAT,PIK3C2A,PIK3R1,PIK3R2,PTEN,PLA2G4C,CDS2,SOCS3,LPIN1,SLC44A1,CRLS1,LPCAT2,AGPAT5,ETNK1,INPP5E,FAR1,GPAT3,SLC27A1</t>
        </is>
      </c>
      <c r="I127" t="inlineStr">
        <is>
          <t>22/200</t>
        </is>
      </c>
    </row>
    <row r="128">
      <c r="A128" t="inlineStr">
        <is>
          <t>1_Member</t>
        </is>
      </c>
      <c r="B128" t="inlineStr">
        <is>
          <t>Reactome Gene Sets</t>
        </is>
      </c>
      <c r="C128" t="inlineStr">
        <is>
          <t>R-HSA-375165</t>
        </is>
      </c>
      <c r="D128" t="inlineStr">
        <is>
          <t>NCAM signaling for neurite out-growth</t>
        </is>
      </c>
      <c r="E128" s="2" t="n">
        <v>-2.4607013866</v>
      </c>
      <c r="F128" s="3" t="n">
        <v>-1.3747783957</v>
      </c>
      <c r="G128" t="inlineStr">
        <is>
          <t>784,1287,1290,1298,2674,4893,5595,5786,6712,8912</t>
        </is>
      </c>
      <c r="H128" t="inlineStr">
        <is>
          <t>CACNB3,COL4A5,COL5A2,COL9A2,GFRA1,NRAS,MAPK3,PTPRA,SPTBN2,CACNA1H</t>
        </is>
      </c>
      <c r="I128" t="inlineStr">
        <is>
          <t>10/63</t>
        </is>
      </c>
    </row>
    <row r="129">
      <c r="A129" t="inlineStr">
        <is>
          <t>1_Member</t>
        </is>
      </c>
      <c r="B129" t="inlineStr">
        <is>
          <t>WikiPathways</t>
        </is>
      </c>
      <c r="C129" t="inlineStr">
        <is>
          <t>WP2828</t>
        </is>
      </c>
      <c r="D129" t="inlineStr">
        <is>
          <t>Bladder cancer</t>
        </is>
      </c>
      <c r="E129" s="2" t="n">
        <v>-2.4594381208</v>
      </c>
      <c r="F129" s="3" t="n">
        <v>-1.586245942</v>
      </c>
      <c r="G129" t="inlineStr">
        <is>
          <t>1612,5295,5296</t>
        </is>
      </c>
      <c r="H129" t="inlineStr">
        <is>
          <t>DAPK1,PIK3R1,PIK3R2</t>
        </is>
      </c>
      <c r="I129" t="inlineStr">
        <is>
          <t>3/40</t>
        </is>
      </c>
    </row>
    <row r="130">
      <c r="A130" t="inlineStr">
        <is>
          <t>1_Member</t>
        </is>
      </c>
      <c r="B130" t="inlineStr">
        <is>
          <t>KEGG Pathway</t>
        </is>
      </c>
      <c r="C130" t="inlineStr">
        <is>
          <t>hsa00260</t>
        </is>
      </c>
      <c r="D130" t="inlineStr">
        <is>
          <t>Glycine, serine and threonine metabolism</t>
        </is>
      </c>
      <c r="E130" s="2" t="n">
        <v>-2.4594381208</v>
      </c>
      <c r="F130" s="3" t="n">
        <v>-1.586245942</v>
      </c>
      <c r="G130" t="inlineStr">
        <is>
          <t>2593,4128,6470</t>
        </is>
      </c>
      <c r="H130" t="inlineStr">
        <is>
          <t>GAMT,MAOA,SHMT1</t>
        </is>
      </c>
      <c r="I130" t="inlineStr">
        <is>
          <t>3/40</t>
        </is>
      </c>
    </row>
    <row r="131">
      <c r="A131" t="inlineStr">
        <is>
          <t>1_Member</t>
        </is>
      </c>
      <c r="B131" t="inlineStr">
        <is>
          <t>GO Biological Processes</t>
        </is>
      </c>
      <c r="C131" t="inlineStr">
        <is>
          <t>GO:0046467</t>
        </is>
      </c>
      <c r="D131" t="inlineStr">
        <is>
          <t>membrane lipid biosynthetic process</t>
        </is>
      </c>
      <c r="E131" s="2" t="n">
        <v>-2.4582865041</v>
      </c>
      <c r="F131" s="3" t="n">
        <v>-1.372635202</v>
      </c>
      <c r="G131" t="inlineStr">
        <is>
          <t>427,5007,6483,7368,8560,8705,10351,10690,25865,30815,53947,55304,79071,79690,84002,91012,165679</t>
        </is>
      </c>
      <c r="H131" t="inlineStr">
        <is>
          <t>ASAH1,OSBP,ST3GAL2,UGT8,DEGS1,B3GALT4,ABCA8,FUT9,PRKD2,ST6GALNAC6,A4GALT,SPTLC3,ELOVL6,GAL3ST4,B3GNT5,CERS5,SPTSSB</t>
        </is>
      </c>
      <c r="I131" t="inlineStr">
        <is>
          <t>17/140</t>
        </is>
      </c>
    </row>
    <row r="132">
      <c r="A132" t="inlineStr">
        <is>
          <t>1_Member</t>
        </is>
      </c>
      <c r="B132" t="inlineStr">
        <is>
          <t>GO Biological Processes</t>
        </is>
      </c>
      <c r="C132" t="inlineStr">
        <is>
          <t>GO:1902117</t>
        </is>
      </c>
      <c r="D132" t="inlineStr">
        <is>
          <t>positive regulation of organelle assembly</t>
        </is>
      </c>
      <c r="E132" s="2" t="n">
        <v>-2.4577728784</v>
      </c>
      <c r="F132" s="3" t="n">
        <v>-1.5849136199</v>
      </c>
      <c r="G132" t="inlineStr">
        <is>
          <t>387,4478,8408,51100</t>
        </is>
      </c>
      <c r="H132" t="inlineStr">
        <is>
          <t>RHOA,MSN,ULK1,SH3GLB1</t>
        </is>
      </c>
      <c r="I132" t="inlineStr">
        <is>
          <t>4/84</t>
        </is>
      </c>
    </row>
    <row r="133">
      <c r="A133" t="inlineStr">
        <is>
          <t>1_Member</t>
        </is>
      </c>
      <c r="B133" t="inlineStr">
        <is>
          <t>GO Biological Processes</t>
        </is>
      </c>
      <c r="C133" t="inlineStr">
        <is>
          <t>GO:0022404</t>
        </is>
      </c>
      <c r="D133" t="inlineStr">
        <is>
          <t>molting cycle process</t>
        </is>
      </c>
      <c r="E133" s="2" t="n">
        <v>-2.4509495391</v>
      </c>
      <c r="F133" s="3" t="n">
        <v>-1.3666541371</v>
      </c>
      <c r="G133" t="inlineStr">
        <is>
          <t>1001,1499,2263,3065,3624,6469,8626,10269,11166,22943,55366,80326</t>
        </is>
      </c>
      <c r="H133" t="inlineStr">
        <is>
          <t>CDH3,CTNNB1,FGFR2,HDAC1,INHBA,SHH,TP63,ZMPSTE24,SOX21,DKK1,LGR4,WNT10A</t>
        </is>
      </c>
      <c r="I133" t="inlineStr">
        <is>
          <t>12/84</t>
        </is>
      </c>
    </row>
    <row r="134">
      <c r="A134" t="inlineStr">
        <is>
          <t>1_Member</t>
        </is>
      </c>
      <c r="B134" t="inlineStr">
        <is>
          <t>GO Biological Processes</t>
        </is>
      </c>
      <c r="C134" t="inlineStr">
        <is>
          <t>GO:0022405</t>
        </is>
      </c>
      <c r="D134" t="inlineStr">
        <is>
          <t>hair cycle process</t>
        </is>
      </c>
      <c r="E134" s="2" t="n">
        <v>-2.4509495391</v>
      </c>
      <c r="F134" s="3" t="n">
        <v>-1.3666541371</v>
      </c>
      <c r="G134" t="inlineStr">
        <is>
          <t>1001,1499,2263,3065,3624,6469,8626,10269,11166,22943,55366,80326</t>
        </is>
      </c>
      <c r="H134" t="inlineStr">
        <is>
          <t>CDH3,CTNNB1,FGFR2,HDAC1,INHBA,SHH,TP63,ZMPSTE24,SOX21,DKK1,LGR4,WNT10A</t>
        </is>
      </c>
      <c r="I134" t="inlineStr">
        <is>
          <t>12/84</t>
        </is>
      </c>
    </row>
    <row r="135">
      <c r="A135" t="inlineStr">
        <is>
          <t>1_Member</t>
        </is>
      </c>
      <c r="B135" t="inlineStr">
        <is>
          <t>GO Biological Processes</t>
        </is>
      </c>
      <c r="C135" t="inlineStr">
        <is>
          <t>GO:0050731</t>
        </is>
      </c>
      <c r="D135" t="inlineStr">
        <is>
          <t>positive regulation of peptidyl-tyrosine phosphorylation</t>
        </is>
      </c>
      <c r="E135" s="2" t="n">
        <v>-2.4495904049</v>
      </c>
      <c r="F135" s="3" t="n">
        <v>-1.3655656757</v>
      </c>
      <c r="G135" t="inlineStr">
        <is>
          <t>960,1946,2674,2690,3589,3606,3976,5007,5175,7124,7132,7448,8613,8829,9244,51561,83666,146433,285489</t>
        </is>
      </c>
      <c r="H135" t="inlineStr">
        <is>
          <t>CD44,EFNA5,GFRA1,GHR,IL11,IL18,LIF,OSBP,PECAM1,TNF,TNFRSF1A,VTN,PLPP3,NRP1,CRLF1,IL23A,PARP9,IL34,DOK7</t>
        </is>
      </c>
      <c r="I135" t="inlineStr">
        <is>
          <t>19/164</t>
        </is>
      </c>
    </row>
    <row r="136">
      <c r="A136" t="inlineStr">
        <is>
          <t>1_Member</t>
        </is>
      </c>
      <c r="B136" t="inlineStr">
        <is>
          <t>Reactome Gene Sets</t>
        </is>
      </c>
      <c r="C136" t="inlineStr">
        <is>
          <t>R-HSA-168643</t>
        </is>
      </c>
      <c r="D136" t="inlineStr">
        <is>
          <t>Nucleotide-binding domain, leucine rich repeat containing receptor (NLR) signaling pathways</t>
        </is>
      </c>
      <c r="E136" s="2" t="n">
        <v>-2.4488859654</v>
      </c>
      <c r="F136" s="3" t="n">
        <v>-1.5786809213</v>
      </c>
      <c r="G136" t="inlineStr">
        <is>
          <t>3162,3551,4791</t>
        </is>
      </c>
      <c r="H136" t="inlineStr">
        <is>
          <t>HMOX1,IKBKB,NFKB2</t>
        </is>
      </c>
      <c r="I136" t="inlineStr">
        <is>
          <t>3/57</t>
        </is>
      </c>
    </row>
    <row r="137">
      <c r="A137" t="inlineStr">
        <is>
          <t>1_Member</t>
        </is>
      </c>
      <c r="B137" t="inlineStr">
        <is>
          <t>GO Biological Processes</t>
        </is>
      </c>
      <c r="C137" t="inlineStr">
        <is>
          <t>GO:0044773</t>
        </is>
      </c>
      <c r="D137" t="inlineStr">
        <is>
          <t>mitotic DNA damage checkpoint signaling</t>
        </is>
      </c>
      <c r="E137" s="2" t="n">
        <v>-2.4475942023</v>
      </c>
      <c r="F137" s="3" t="n">
        <v>-1.5775545092</v>
      </c>
      <c r="G137" t="inlineStr">
        <is>
          <t>1027,4436,8555,26058</t>
        </is>
      </c>
      <c r="H137" t="inlineStr">
        <is>
          <t>CDKN1B,MSH2,CDC14B,GIGYF2</t>
        </is>
      </c>
      <c r="I137" t="inlineStr">
        <is>
          <t>4/82</t>
        </is>
      </c>
    </row>
    <row r="138">
      <c r="A138" t="inlineStr">
        <is>
          <t>1_Member</t>
        </is>
      </c>
      <c r="B138" t="inlineStr">
        <is>
          <t>GO Biological Processes</t>
        </is>
      </c>
      <c r="C138" t="inlineStr">
        <is>
          <t>GO:0035303</t>
        </is>
      </c>
      <c r="D138" t="inlineStr">
        <is>
          <t>regulation of dephosphorylation</t>
        </is>
      </c>
      <c r="E138" s="2" t="n">
        <v>-2.4462034929</v>
      </c>
      <c r="F138" s="3" t="n">
        <v>-1.362449268</v>
      </c>
      <c r="G138" t="inlineStr">
        <is>
          <t>808,2280,3476,3551,3958,4249,5525,5725,7124,7184,10395,10776,23141,26012</t>
        </is>
      </c>
      <c r="H138" t="inlineStr">
        <is>
          <t>CALM3,FKBP1A,IGBP1,IKBKB,LGALS3,MGAT5,PPP2R5A,PTBP1,TNF,HSP90B1,DLC1,ARPP19,ANKLE2,NSMF</t>
        </is>
      </c>
      <c r="I138" t="inlineStr">
        <is>
          <t>14/106</t>
        </is>
      </c>
    </row>
    <row r="139">
      <c r="A139" t="inlineStr">
        <is>
          <t>1_Member</t>
        </is>
      </c>
      <c r="B139" t="inlineStr">
        <is>
          <t>GO Biological Processes</t>
        </is>
      </c>
      <c r="C139" t="inlineStr">
        <is>
          <t>GO:0032350</t>
        </is>
      </c>
      <c r="D139" t="inlineStr">
        <is>
          <t>regulation of hormone metabolic process</t>
        </is>
      </c>
      <c r="E139" s="2" t="n">
        <v>-2.4441127627</v>
      </c>
      <c r="F139" s="3" t="n">
        <v>-1.5751936359</v>
      </c>
      <c r="G139" t="inlineStr">
        <is>
          <t>2625,51083,90527</t>
        </is>
      </c>
      <c r="H139" t="inlineStr">
        <is>
          <t>GATA3,GAL,DUOXA1</t>
        </is>
      </c>
      <c r="I139" t="inlineStr">
        <is>
          <t>3/39</t>
        </is>
      </c>
    </row>
    <row r="140">
      <c r="A140" t="inlineStr">
        <is>
          <t>1_Member</t>
        </is>
      </c>
      <c r="B140" t="inlineStr">
        <is>
          <t>GO Biological Processes</t>
        </is>
      </c>
      <c r="C140" t="inlineStr">
        <is>
          <t>GO:0045616</t>
        </is>
      </c>
      <c r="D140" t="inlineStr">
        <is>
          <t>regulation of keratinocyte differentiation</t>
        </is>
      </c>
      <c r="E140" s="2" t="n">
        <v>-2.4441127627</v>
      </c>
      <c r="F140" s="3" t="n">
        <v>-1.5751936359</v>
      </c>
      <c r="G140" t="inlineStr">
        <is>
          <t>7538,8626,10626</t>
        </is>
      </c>
      <c r="H140" t="inlineStr">
        <is>
          <t>ZFP36,TP63,TRIM16</t>
        </is>
      </c>
      <c r="I140" t="inlineStr">
        <is>
          <t>3/39</t>
        </is>
      </c>
    </row>
    <row r="141">
      <c r="A141" t="inlineStr">
        <is>
          <t>1_Member</t>
        </is>
      </c>
      <c r="B141" t="inlineStr">
        <is>
          <t>GO Biological Processes</t>
        </is>
      </c>
      <c r="C141" t="inlineStr">
        <is>
          <t>GO:0033344</t>
        </is>
      </c>
      <c r="D141" t="inlineStr">
        <is>
          <t>cholesterol efflux</t>
        </is>
      </c>
      <c r="E141" s="2" t="n">
        <v>-2.4428545669</v>
      </c>
      <c r="F141" s="3" t="n">
        <v>-1.5747941912</v>
      </c>
      <c r="G141" t="inlineStr">
        <is>
          <t>336,338,949</t>
        </is>
      </c>
      <c r="H141" t="inlineStr">
        <is>
          <t>APOA2,APOB,SCARB1</t>
        </is>
      </c>
      <c r="I141" t="inlineStr">
        <is>
          <t>3/29</t>
        </is>
      </c>
    </row>
    <row r="142">
      <c r="A142" t="inlineStr">
        <is>
          <t>1_Member</t>
        </is>
      </c>
      <c r="B142" t="inlineStr">
        <is>
          <t>GO Biological Processes</t>
        </is>
      </c>
      <c r="C142" t="inlineStr">
        <is>
          <t>GO:0034341</t>
        </is>
      </c>
      <c r="D142" t="inlineStr">
        <is>
          <t>response to type II interferon</t>
        </is>
      </c>
      <c r="E142" s="2" t="n">
        <v>-2.4369662891</v>
      </c>
      <c r="F142" s="3" t="n">
        <v>-1.5707123972</v>
      </c>
      <c r="G142" t="inlineStr">
        <is>
          <t>2934,7124,7431,9341,115361</t>
        </is>
      </c>
      <c r="H142" t="inlineStr">
        <is>
          <t>GSN,TNF,VIM,VAMP3,GBP4</t>
        </is>
      </c>
      <c r="I142" t="inlineStr">
        <is>
          <t>5/129</t>
        </is>
      </c>
    </row>
    <row r="143">
      <c r="A143" t="inlineStr">
        <is>
          <t>1_Member</t>
        </is>
      </c>
      <c r="B143" t="inlineStr">
        <is>
          <t>GO Biological Processes</t>
        </is>
      </c>
      <c r="C143" t="inlineStr">
        <is>
          <t>GO:0003044</t>
        </is>
      </c>
      <c r="D143" t="inlineStr">
        <is>
          <t>regulation of systemic arterial blood pressure mediated by a chemical signal</t>
        </is>
      </c>
      <c r="E143" s="2" t="n">
        <v>-2.4362035158</v>
      </c>
      <c r="F143" s="3" t="n">
        <v>-1.3546072803</v>
      </c>
      <c r="G143" t="inlineStr">
        <is>
          <t>387,1889,1906,5021,5345,6648,7168,10159</t>
        </is>
      </c>
      <c r="H143" t="inlineStr">
        <is>
          <t>RHOA,ECE1,EDN1,OXTR,SERPINF2,SOD2,TPM1,ATP6AP2</t>
        </is>
      </c>
      <c r="I143" t="inlineStr">
        <is>
          <t>8/44</t>
        </is>
      </c>
    </row>
    <row r="144">
      <c r="A144" t="inlineStr">
        <is>
          <t>1_Member</t>
        </is>
      </c>
      <c r="B144" t="inlineStr">
        <is>
          <t>GO Biological Processes</t>
        </is>
      </c>
      <c r="C144" t="inlineStr">
        <is>
          <t>GO:0072599</t>
        </is>
      </c>
      <c r="D144" t="inlineStr">
        <is>
          <t>establishment of protein localization to endoplasmic reticulum</t>
        </is>
      </c>
      <c r="E144" s="2" t="n">
        <v>-2.429034171</v>
      </c>
      <c r="F144" s="3" t="n">
        <v>-1.5650686256</v>
      </c>
      <c r="G144" t="inlineStr">
        <is>
          <t>6731,11231,58477</t>
        </is>
      </c>
      <c r="H144" t="inlineStr">
        <is>
          <t>SRP72,SEC63,SRPRB</t>
        </is>
      </c>
      <c r="I144" t="inlineStr">
        <is>
          <t>3/50</t>
        </is>
      </c>
    </row>
    <row r="145">
      <c r="A145" t="inlineStr">
        <is>
          <t>1_Member</t>
        </is>
      </c>
      <c r="B145" t="inlineStr">
        <is>
          <t>GO Biological Processes</t>
        </is>
      </c>
      <c r="C145" t="inlineStr">
        <is>
          <t>GO:0043331</t>
        </is>
      </c>
      <c r="D145" t="inlineStr">
        <is>
          <t>response to dsRNA</t>
        </is>
      </c>
      <c r="E145" s="2" t="n">
        <v>-2.4275115833</v>
      </c>
      <c r="F145" s="3" t="n">
        <v>-1.5643603912</v>
      </c>
      <c r="G145" t="inlineStr">
        <is>
          <t>857,4792,23586</t>
        </is>
      </c>
      <c r="H145" t="inlineStr">
        <is>
          <t>CAV1,NFKBIA,RIGI</t>
        </is>
      </c>
      <c r="I145" t="inlineStr">
        <is>
          <t>3/58</t>
        </is>
      </c>
    </row>
    <row r="146">
      <c r="A146" t="inlineStr">
        <is>
          <t>1_Member</t>
        </is>
      </c>
      <c r="B146" t="inlineStr">
        <is>
          <t>GO Biological Processes</t>
        </is>
      </c>
      <c r="C146" t="inlineStr">
        <is>
          <t>GO:0051147</t>
        </is>
      </c>
      <c r="D146" t="inlineStr">
        <is>
          <t>regulation of muscle cell differentiation</t>
        </is>
      </c>
      <c r="E146" s="2" t="n">
        <v>-2.4242145476</v>
      </c>
      <c r="F146" s="3" t="n">
        <v>-1.5620385681</v>
      </c>
      <c r="G146" t="inlineStr">
        <is>
          <t>3398,7494,22943,55553,284217</t>
        </is>
      </c>
      <c r="H146" t="inlineStr">
        <is>
          <t>ID2,XBP1,DKK1,SOX6,LAMA1</t>
        </is>
      </c>
      <c r="I146" t="inlineStr">
        <is>
          <t>5/165</t>
        </is>
      </c>
    </row>
    <row r="147">
      <c r="A147" t="inlineStr">
        <is>
          <t>1_Member</t>
        </is>
      </c>
      <c r="B147" t="inlineStr">
        <is>
          <t>GO Biological Processes</t>
        </is>
      </c>
      <c r="C147" t="inlineStr">
        <is>
          <t>GO:0042789</t>
        </is>
      </c>
      <c r="D147" t="inlineStr">
        <is>
          <t>mRNA transcription by RNA polymerase II</t>
        </is>
      </c>
      <c r="E147" s="2" t="n">
        <v>-2.420658083</v>
      </c>
      <c r="F147" s="3" t="n">
        <v>-1.5596170906</v>
      </c>
      <c r="G147" t="inlineStr">
        <is>
          <t>5468,6256,8648</t>
        </is>
      </c>
      <c r="H147" t="inlineStr">
        <is>
          <t>PPARG,RXRA,NCOA1</t>
        </is>
      </c>
      <c r="I147" t="inlineStr">
        <is>
          <t>3/46</t>
        </is>
      </c>
    </row>
    <row r="148">
      <c r="A148" t="inlineStr">
        <is>
          <t>1_Member</t>
        </is>
      </c>
      <c r="B148" t="inlineStr">
        <is>
          <t>GO Biological Processes</t>
        </is>
      </c>
      <c r="C148" t="inlineStr">
        <is>
          <t>GO:0002695</t>
        </is>
      </c>
      <c r="D148" t="inlineStr">
        <is>
          <t>negative regulation of leukocyte activation</t>
        </is>
      </c>
      <c r="E148" s="2" t="n">
        <v>-2.4192794282</v>
      </c>
      <c r="F148" s="3" t="n">
        <v>-1.5585621738</v>
      </c>
      <c r="G148" t="inlineStr">
        <is>
          <t>3133,3659,5573,6385,27242</t>
        </is>
      </c>
      <c r="H148" t="inlineStr">
        <is>
          <t>HLA-E,IRF1,PRKAR1A,SDC4,TNFRSF21</t>
        </is>
      </c>
      <c r="I148" t="inlineStr">
        <is>
          <t>5/192</t>
        </is>
      </c>
    </row>
    <row r="149">
      <c r="A149" t="inlineStr">
        <is>
          <t>1_Member</t>
        </is>
      </c>
      <c r="B149" t="inlineStr">
        <is>
          <t>GO Biological Processes</t>
        </is>
      </c>
      <c r="C149" t="inlineStr">
        <is>
          <t>GO:0030279</t>
        </is>
      </c>
      <c r="D149" t="inlineStr">
        <is>
          <t>negative regulation of ossification</t>
        </is>
      </c>
      <c r="E149" s="2" t="n">
        <v>-2.4127658272</v>
      </c>
      <c r="F149" s="3" t="n">
        <v>-1.5531797591</v>
      </c>
      <c r="G149" t="inlineStr">
        <is>
          <t>1893,4091,79412</t>
        </is>
      </c>
      <c r="H149" t="inlineStr">
        <is>
          <t>ECM1,SMAD6,KREMEN2</t>
        </is>
      </c>
      <c r="I149" t="inlineStr">
        <is>
          <t>3/40</t>
        </is>
      </c>
    </row>
    <row r="150">
      <c r="A150" t="inlineStr">
        <is>
          <t>1_Member</t>
        </is>
      </c>
      <c r="B150" t="inlineStr">
        <is>
          <t>GO Biological Processes</t>
        </is>
      </c>
      <c r="C150" t="inlineStr">
        <is>
          <t>GO:0150077</t>
        </is>
      </c>
      <c r="D150" t="inlineStr">
        <is>
          <t>regulation of neuroinflammatory response</t>
        </is>
      </c>
      <c r="E150" s="2" t="n">
        <v>-2.4127658272</v>
      </c>
      <c r="F150" s="3" t="n">
        <v>-1.5531797591</v>
      </c>
      <c r="G150" t="inlineStr">
        <is>
          <t>3606,4318,7124</t>
        </is>
      </c>
      <c r="H150" t="inlineStr">
        <is>
          <t>IL18,MMP9,TNF</t>
        </is>
      </c>
      <c r="I150" t="inlineStr">
        <is>
          <t>3/40</t>
        </is>
      </c>
    </row>
    <row r="151">
      <c r="A151" t="inlineStr">
        <is>
          <t>1_Member</t>
        </is>
      </c>
      <c r="B151" t="inlineStr">
        <is>
          <t>GO Biological Processes</t>
        </is>
      </c>
      <c r="C151" t="inlineStr">
        <is>
          <t>GO:0032092</t>
        </is>
      </c>
      <c r="D151" t="inlineStr">
        <is>
          <t>positive regulation of protein binding</t>
        </is>
      </c>
      <c r="E151" s="2" t="n">
        <v>-2.4104224695</v>
      </c>
      <c r="F151" s="3" t="n">
        <v>-1.3317459644</v>
      </c>
      <c r="G151" t="inlineStr">
        <is>
          <t>118,2280,4318,6737,7015,7448,8829,51339,340061</t>
        </is>
      </c>
      <c r="H151" t="inlineStr">
        <is>
          <t>ADD1,FKBP1A,MMP9,TRIM21,TERT,VTN,NRP1,DACT1,STING1</t>
        </is>
      </c>
      <c r="I151" t="inlineStr">
        <is>
          <t>9/54</t>
        </is>
      </c>
    </row>
    <row r="152">
      <c r="A152" t="inlineStr">
        <is>
          <t>1_Member</t>
        </is>
      </c>
      <c r="B152" t="inlineStr">
        <is>
          <t>Canonical Pathways</t>
        </is>
      </c>
      <c r="C152" t="inlineStr">
        <is>
          <t>M256</t>
        </is>
      </c>
      <c r="D152" t="inlineStr">
        <is>
          <t>PID TAP63 PATHWAY</t>
        </is>
      </c>
      <c r="E152" s="2" t="n">
        <v>-2.4104224695</v>
      </c>
      <c r="F152" s="3" t="n">
        <v>-1.3317459644</v>
      </c>
      <c r="G152" t="inlineStr">
        <is>
          <t>2125,3486,3551,3675,6469,8626,64065,91768,132671</t>
        </is>
      </c>
      <c r="H152" t="inlineStr">
        <is>
          <t>EVPL,IGFBP3,IKBKB,ITGA3,SHH,TP63,PERP,CABLES1,SPATA18</t>
        </is>
      </c>
      <c r="I152" t="inlineStr">
        <is>
          <t>9/54</t>
        </is>
      </c>
    </row>
    <row r="153">
      <c r="A153" t="inlineStr">
        <is>
          <t>1_Member</t>
        </is>
      </c>
      <c r="B153" t="inlineStr">
        <is>
          <t>Reactome Gene Sets</t>
        </is>
      </c>
      <c r="C153" t="inlineStr">
        <is>
          <t>R-HSA-9662361</t>
        </is>
      </c>
      <c r="D153" t="inlineStr">
        <is>
          <t>Sensory processing of sound by outer hair cells of the cochlea</t>
        </is>
      </c>
      <c r="E153" s="2" t="n">
        <v>-2.4104224695</v>
      </c>
      <c r="F153" s="3" t="n">
        <v>-1.3317459644</v>
      </c>
      <c r="G153" t="inlineStr">
        <is>
          <t>60,71,2059,2934,4478,5357,5756,7430,8573</t>
        </is>
      </c>
      <c r="H153" t="inlineStr">
        <is>
          <t>ACTB,ACTG1,EPS8,GSN,MSN,PLS1,TWF1,EZR,CASK</t>
        </is>
      </c>
      <c r="I153" t="inlineStr">
        <is>
          <t>9/54</t>
        </is>
      </c>
    </row>
    <row r="154">
      <c r="A154" t="inlineStr">
        <is>
          <t>1_Member</t>
        </is>
      </c>
      <c r="B154" t="inlineStr">
        <is>
          <t>GO Biological Processes</t>
        </is>
      </c>
      <c r="C154" t="inlineStr">
        <is>
          <t>GO:0002832</t>
        </is>
      </c>
      <c r="D154" t="inlineStr">
        <is>
          <t>negative regulation of response to biotic stimulus</t>
        </is>
      </c>
      <c r="E154" s="2" t="n">
        <v>-2.4102305536</v>
      </c>
      <c r="F154" s="3" t="n">
        <v>-1.5508058433</v>
      </c>
      <c r="G154" t="inlineStr">
        <is>
          <t>3133,6737,10906,11221</t>
        </is>
      </c>
      <c r="H154" t="inlineStr">
        <is>
          <t>HLA-E,TRIM21,TRAFD1,DUSP10</t>
        </is>
      </c>
      <c r="I154" t="inlineStr">
        <is>
          <t>4/119</t>
        </is>
      </c>
    </row>
    <row r="155">
      <c r="A155" t="inlineStr">
        <is>
          <t>1_Member</t>
        </is>
      </c>
      <c r="B155" t="inlineStr">
        <is>
          <t>GO Biological Processes</t>
        </is>
      </c>
      <c r="C155" t="inlineStr">
        <is>
          <t>GO:0042440</t>
        </is>
      </c>
      <c r="D155" t="inlineStr">
        <is>
          <t>pigment metabolic process</t>
        </is>
      </c>
      <c r="E155" s="2" t="n">
        <v>-2.4098581774</v>
      </c>
      <c r="F155" s="3" t="n">
        <v>-1.3317459644</v>
      </c>
      <c r="G155" t="inlineStr">
        <is>
          <t>210,259,1244,3162,4935,10058,11309,54658,113235,126321</t>
        </is>
      </c>
      <c r="H155" t="inlineStr">
        <is>
          <t>ALAD,AMBP,ABCC2,HMOX1,GPR143,ABCB6,SLCO2B1,UGT1A1,SLC46A1,MFSD12</t>
        </is>
      </c>
      <c r="I155" t="inlineStr">
        <is>
          <t>10/64</t>
        </is>
      </c>
    </row>
    <row r="156">
      <c r="A156" t="inlineStr">
        <is>
          <t>1_Member</t>
        </is>
      </c>
      <c r="B156" t="inlineStr">
        <is>
          <t>KEGG Pathway</t>
        </is>
      </c>
      <c r="C156" t="inlineStr">
        <is>
          <t>hsa04929</t>
        </is>
      </c>
      <c r="D156" t="inlineStr">
        <is>
          <t>GnRH secretion</t>
        </is>
      </c>
      <c r="E156" s="2" t="n">
        <v>-2.4098581774</v>
      </c>
      <c r="F156" s="3" t="n">
        <v>-1.3317459644</v>
      </c>
      <c r="G156" t="inlineStr">
        <is>
          <t>2767,3709,4893,5295,5296,5595,8912,10000,23236,84634</t>
        </is>
      </c>
      <c r="H156" t="inlineStr">
        <is>
          <t>GNA11,ITPR2,NRAS,PIK3R1,PIK3R2,MAPK3,CACNA1H,AKT3,PLCB1,KISS1R</t>
        </is>
      </c>
      <c r="I156" t="inlineStr">
        <is>
          <t>10/64</t>
        </is>
      </c>
    </row>
    <row r="157">
      <c r="A157" t="inlineStr">
        <is>
          <t>1_Member</t>
        </is>
      </c>
      <c r="B157" t="inlineStr">
        <is>
          <t>Reactome Gene Sets</t>
        </is>
      </c>
      <c r="C157" t="inlineStr">
        <is>
          <t>R-HSA-9656223</t>
        </is>
      </c>
      <c r="D157" t="inlineStr">
        <is>
          <t>Signaling by RAF1 mutants</t>
        </is>
      </c>
      <c r="E157" s="2" t="n">
        <v>-2.4075525743</v>
      </c>
      <c r="F157" s="3" t="n">
        <v>-1.5495174553</v>
      </c>
      <c r="G157" t="inlineStr">
        <is>
          <t>60,71,4893</t>
        </is>
      </c>
      <c r="H157" t="inlineStr">
        <is>
          <t>ACTB,ACTG1,NRAS</t>
        </is>
      </c>
      <c r="I157" t="inlineStr">
        <is>
          <t>3/43</t>
        </is>
      </c>
    </row>
    <row r="158">
      <c r="A158" t="inlineStr">
        <is>
          <t>1_Member</t>
        </is>
      </c>
      <c r="B158" t="inlineStr">
        <is>
          <t>WikiPathways</t>
        </is>
      </c>
      <c r="C158" t="inlineStr">
        <is>
          <t>WP314</t>
        </is>
      </c>
      <c r="D158" t="inlineStr">
        <is>
          <t>Fas ligand pathway and stress induction of heat shock proteins</t>
        </is>
      </c>
      <c r="E158" s="2" t="n">
        <v>-2.4075525743</v>
      </c>
      <c r="F158" s="3" t="n">
        <v>-1.5495174553</v>
      </c>
      <c r="G158" t="inlineStr">
        <is>
          <t>60,71,3315</t>
        </is>
      </c>
      <c r="H158" t="inlineStr">
        <is>
          <t>ACTB,ACTG1,HSPB1</t>
        </is>
      </c>
      <c r="I158" t="inlineStr">
        <is>
          <t>3/43</t>
        </is>
      </c>
    </row>
    <row r="159">
      <c r="A159" t="inlineStr">
        <is>
          <t>1_Member</t>
        </is>
      </c>
      <c r="B159" t="inlineStr">
        <is>
          <t>WikiPathways</t>
        </is>
      </c>
      <c r="C159" t="inlineStr">
        <is>
          <t>WP4565</t>
        </is>
      </c>
      <c r="D159" t="inlineStr">
        <is>
          <t>Neural crest cell migration in cancer</t>
        </is>
      </c>
      <c r="E159" s="2" t="n">
        <v>-2.4075525743</v>
      </c>
      <c r="F159" s="3" t="n">
        <v>-1.5495174553</v>
      </c>
      <c r="G159" t="inlineStr">
        <is>
          <t>387,5879,10000</t>
        </is>
      </c>
      <c r="H159" t="inlineStr">
        <is>
          <t>RHOA,RAC1,AKT3</t>
        </is>
      </c>
      <c r="I159" t="inlineStr">
        <is>
          <t>3/43</t>
        </is>
      </c>
    </row>
    <row r="160">
      <c r="A160" t="inlineStr">
        <is>
          <t>1_Member</t>
        </is>
      </c>
      <c r="B160" t="inlineStr">
        <is>
          <t>GO Biological Processes</t>
        </is>
      </c>
      <c r="C160" t="inlineStr">
        <is>
          <t>GO:0032648</t>
        </is>
      </c>
      <c r="D160" t="inlineStr">
        <is>
          <t>regulation of interferon-beta production</t>
        </is>
      </c>
      <c r="E160" s="2" t="n">
        <v>-2.4065380888</v>
      </c>
      <c r="F160" s="3" t="n">
        <v>-1.5493661152</v>
      </c>
      <c r="G160" t="inlineStr">
        <is>
          <t>3659,5971,23586</t>
        </is>
      </c>
      <c r="H160" t="inlineStr">
        <is>
          <t>IRF1,RELB,RIGI</t>
        </is>
      </c>
      <c r="I160" t="inlineStr">
        <is>
          <t>3/59</t>
        </is>
      </c>
    </row>
    <row r="161">
      <c r="A161" t="inlineStr">
        <is>
          <t>1_Member</t>
        </is>
      </c>
      <c r="B161" t="inlineStr">
        <is>
          <t>GO Biological Processes</t>
        </is>
      </c>
      <c r="C161" t="inlineStr">
        <is>
          <t>GO:0033209</t>
        </is>
      </c>
      <c r="D161" t="inlineStr">
        <is>
          <t>tumor necrosis factor-mediated signaling pathway</t>
        </is>
      </c>
      <c r="E161" s="2" t="n">
        <v>-2.4065380888</v>
      </c>
      <c r="F161" s="3" t="n">
        <v>-1.5493661152</v>
      </c>
      <c r="G161" t="inlineStr">
        <is>
          <t>3551,4792,7132</t>
        </is>
      </c>
      <c r="H161" t="inlineStr">
        <is>
          <t>IKBKB,NFKBIA,TNFRSF1A</t>
        </is>
      </c>
      <c r="I161" t="inlineStr">
        <is>
          <t>3/59</t>
        </is>
      </c>
    </row>
    <row r="162">
      <c r="A162" t="inlineStr">
        <is>
          <t>1_Member</t>
        </is>
      </c>
      <c r="B162" t="inlineStr">
        <is>
          <t>Reactome Gene Sets</t>
        </is>
      </c>
      <c r="C162" t="inlineStr">
        <is>
          <t>R-HSA-5676590</t>
        </is>
      </c>
      <c r="D162" t="inlineStr">
        <is>
          <t>NIK--&gt;noncanonical NF-kB signaling</t>
        </is>
      </c>
      <c r="E162" s="2" t="n">
        <v>-2.4065380888</v>
      </c>
      <c r="F162" s="3" t="n">
        <v>-1.5493661152</v>
      </c>
      <c r="G162" t="inlineStr">
        <is>
          <t>4791,5698,5971</t>
        </is>
      </c>
      <c r="H162" t="inlineStr">
        <is>
          <t>NFKB2,PSMB9,RELB</t>
        </is>
      </c>
      <c r="I162" t="inlineStr">
        <is>
          <t>3/59</t>
        </is>
      </c>
    </row>
    <row r="163">
      <c r="A163" t="inlineStr">
        <is>
          <t>1_Member</t>
        </is>
      </c>
      <c r="B163" t="inlineStr">
        <is>
          <t>GO Biological Processes</t>
        </is>
      </c>
      <c r="C163" t="inlineStr">
        <is>
          <t>GO:0035082</t>
        </is>
      </c>
      <c r="D163" t="inlineStr">
        <is>
          <t>axoneme assembly</t>
        </is>
      </c>
      <c r="E163" s="2" t="n">
        <v>-2.4060604925</v>
      </c>
      <c r="F163" s="3" t="n">
        <v>-1.5490489824</v>
      </c>
      <c r="G163" t="inlineStr">
        <is>
          <t>2302,25876,84229,85478,345895</t>
        </is>
      </c>
      <c r="H163" t="inlineStr">
        <is>
          <t>FOXJ1,SPEF1,DRC7,CCDC65,RSPH4A</t>
        </is>
      </c>
      <c r="I163" t="inlineStr">
        <is>
          <t>5/97</t>
        </is>
      </c>
    </row>
    <row r="164">
      <c r="A164" t="inlineStr">
        <is>
          <t>1_Member</t>
        </is>
      </c>
      <c r="B164" t="inlineStr">
        <is>
          <t>GO Biological Processes</t>
        </is>
      </c>
      <c r="C164" t="inlineStr">
        <is>
          <t>GO:0008654</t>
        </is>
      </c>
      <c r="D164" t="inlineStr">
        <is>
          <t>phospholipid biosynthetic process</t>
        </is>
      </c>
      <c r="E164" s="2" t="n">
        <v>-2.4059893254</v>
      </c>
      <c r="F164" s="3" t="n">
        <v>-1.3281439601</v>
      </c>
      <c r="G164" t="inlineStr">
        <is>
          <t>336,3158,3613,3628,3706,3931,5007,5286,5295,5296,5728,8605,8760,9021,10351,23175,23446,54675,54947,55326,55500,56623,84188,84803,376497</t>
        </is>
      </c>
      <c r="H164" t="inlineStr">
        <is>
          <t>APOA2,HMGCS2,IMPA2,INPP1,ITPKA,LCAT,OSBP,PIK3C2A,PIK3R1,PIK3R2,PTEN,PLA2G4C,CDS2,SOCS3,ABCA8,LPIN1,SLC44A1,CRLS1,LPCAT2,AGPAT5,ETNK1,INPP5E,FAR1,GPAT3,SLC27A1</t>
        </is>
      </c>
      <c r="I164" t="inlineStr">
        <is>
          <t>25/240</t>
        </is>
      </c>
    </row>
    <row r="165">
      <c r="A165" t="inlineStr">
        <is>
          <t>1_Member</t>
        </is>
      </c>
      <c r="B165" t="inlineStr">
        <is>
          <t>GO Biological Processes</t>
        </is>
      </c>
      <c r="C165" t="inlineStr">
        <is>
          <t>GO:0042274</t>
        </is>
      </c>
      <c r="D165" t="inlineStr">
        <is>
          <t>ribosomal small subunit biogenesis</t>
        </is>
      </c>
      <c r="E165" s="2" t="n">
        <v>-2.4042649654</v>
      </c>
      <c r="F165" s="3" t="n">
        <v>-1.5477344904</v>
      </c>
      <c r="G165" t="inlineStr">
        <is>
          <t>23160,55720,55781,79954</t>
        </is>
      </c>
      <c r="H165" t="inlineStr">
        <is>
          <t>WDR43,TSR1,RIOK2,NOL10</t>
        </is>
      </c>
      <c r="I165" t="inlineStr">
        <is>
          <t>4/103</t>
        </is>
      </c>
    </row>
    <row r="166">
      <c r="A166" t="inlineStr">
        <is>
          <t>1_Member</t>
        </is>
      </c>
      <c r="B166" t="inlineStr">
        <is>
          <t>GO Biological Processes</t>
        </is>
      </c>
      <c r="C166" t="inlineStr">
        <is>
          <t>GO:0015721</t>
        </is>
      </c>
      <c r="D166" t="inlineStr">
        <is>
          <t>bile acid and bile salt transport</t>
        </is>
      </c>
      <c r="E166" s="2" t="n">
        <v>-2.4005164084</v>
      </c>
      <c r="F166" s="3" t="n">
        <v>-1.545106281</v>
      </c>
      <c r="G166" t="inlineStr">
        <is>
          <t>1244,8431,11309</t>
        </is>
      </c>
      <c r="H166" t="inlineStr">
        <is>
          <t>ABCC2,NR0B2,SLCO2B1</t>
        </is>
      </c>
      <c r="I166" t="inlineStr">
        <is>
          <t>3/30</t>
        </is>
      </c>
    </row>
    <row r="167">
      <c r="A167" t="inlineStr">
        <is>
          <t>1_Member</t>
        </is>
      </c>
      <c r="B167" t="inlineStr">
        <is>
          <t>GO Biological Processes</t>
        </is>
      </c>
      <c r="C167" t="inlineStr">
        <is>
          <t>GO:0050820</t>
        </is>
      </c>
      <c r="D167" t="inlineStr">
        <is>
          <t>positive regulation of coagulation</t>
        </is>
      </c>
      <c r="E167" s="2" t="n">
        <v>-2.4005164084</v>
      </c>
      <c r="F167" s="3" t="n">
        <v>-1.545106281</v>
      </c>
      <c r="G167" t="inlineStr">
        <is>
          <t>350,2147,5345</t>
        </is>
      </c>
      <c r="H167" t="inlineStr">
        <is>
          <t>APOH,F2,SERPINF2</t>
        </is>
      </c>
      <c r="I167" t="inlineStr">
        <is>
          <t>3/30</t>
        </is>
      </c>
    </row>
    <row r="168">
      <c r="A168" t="inlineStr">
        <is>
          <t>1_Member</t>
        </is>
      </c>
      <c r="B168" t="inlineStr">
        <is>
          <t>Reactome Gene Sets</t>
        </is>
      </c>
      <c r="C168" t="inlineStr">
        <is>
          <t>R-HSA-202403</t>
        </is>
      </c>
      <c r="D168" t="inlineStr">
        <is>
          <t>TCR signaling</t>
        </is>
      </c>
      <c r="E168" s="2" t="n">
        <v>-2.3972908712</v>
      </c>
      <c r="F168" s="3" t="n">
        <v>-1.5428387466</v>
      </c>
      <c r="G168" t="inlineStr">
        <is>
          <t>3551,4792,5698,7321</t>
        </is>
      </c>
      <c r="H168" t="inlineStr">
        <is>
          <t>IKBKB,NFKBIA,PSMB9,UBE2D1</t>
        </is>
      </c>
      <c r="I168" t="inlineStr">
        <is>
          <t>4/120</t>
        </is>
      </c>
    </row>
    <row r="169">
      <c r="A169" t="inlineStr">
        <is>
          <t>1_Member</t>
        </is>
      </c>
      <c r="B169" t="inlineStr">
        <is>
          <t>Reactome Gene Sets</t>
        </is>
      </c>
      <c r="C169" t="inlineStr">
        <is>
          <t>R-HSA-9820952</t>
        </is>
      </c>
      <c r="D169" t="inlineStr">
        <is>
          <t>Respiratory Syncytial Virus Infection Pathway</t>
        </is>
      </c>
      <c r="E169" s="2" t="n">
        <v>-2.3972908712</v>
      </c>
      <c r="F169" s="3" t="n">
        <v>-1.5428387466</v>
      </c>
      <c r="G169" t="inlineStr">
        <is>
          <t>3716,6385,9246,23586</t>
        </is>
      </c>
      <c r="H169" t="inlineStr">
        <is>
          <t>JAK1,SDC4,UBE2L6,RIGI</t>
        </is>
      </c>
      <c r="I169" t="inlineStr">
        <is>
          <t>4/120</t>
        </is>
      </c>
    </row>
    <row r="170">
      <c r="A170" t="inlineStr">
        <is>
          <t>1_Member</t>
        </is>
      </c>
      <c r="B170" t="inlineStr">
        <is>
          <t>GO Biological Processes</t>
        </is>
      </c>
      <c r="C170" t="inlineStr">
        <is>
          <t>GO:0034655</t>
        </is>
      </c>
      <c r="D170" t="inlineStr">
        <is>
          <t>nucleobase-containing compound catabolic process</t>
        </is>
      </c>
      <c r="E170" s="2" t="n">
        <v>-2.3930351735</v>
      </c>
      <c r="F170" s="3" t="n">
        <v>-1.5392205455</v>
      </c>
      <c r="G170" t="inlineStr">
        <is>
          <t>38,678,3988,5213,8635,8801,10128,115752</t>
        </is>
      </c>
      <c r="H170" t="inlineStr">
        <is>
          <t>ACAT1,ZFP36L2,LIPA,PFKM,RNASET2,SUCLG2,LRPPRC,DIS3L</t>
        </is>
      </c>
      <c r="I170" t="inlineStr">
        <is>
          <t>8/332</t>
        </is>
      </c>
    </row>
    <row r="171">
      <c r="A171" t="inlineStr">
        <is>
          <t>1_Member</t>
        </is>
      </c>
      <c r="B171" t="inlineStr">
        <is>
          <t>KEGG Pathway</t>
        </is>
      </c>
      <c r="C171" t="inlineStr">
        <is>
          <t>hsa04012</t>
        </is>
      </c>
      <c r="D171" t="inlineStr">
        <is>
          <t>ErbB signaling pathway</t>
        </is>
      </c>
      <c r="E171" s="2" t="n">
        <v>-2.3916757393</v>
      </c>
      <c r="F171" s="3" t="n">
        <v>-1.5381795091</v>
      </c>
      <c r="G171" t="inlineStr">
        <is>
          <t>817,1027,5295,5296</t>
        </is>
      </c>
      <c r="H171" t="inlineStr">
        <is>
          <t>CAMK2D,CDKN1B,PIK3R1,PIK3R2</t>
        </is>
      </c>
      <c r="I171" t="inlineStr">
        <is>
          <t>4/85</t>
        </is>
      </c>
    </row>
    <row r="172">
      <c r="A172" t="inlineStr">
        <is>
          <t>1_Member</t>
        </is>
      </c>
      <c r="B172" t="inlineStr">
        <is>
          <t>Reactome Gene Sets</t>
        </is>
      </c>
      <c r="C172" t="inlineStr">
        <is>
          <t>R-HSA-1592230</t>
        </is>
      </c>
      <c r="D172" t="inlineStr">
        <is>
          <t>Mitochondrial biogenesis</t>
        </is>
      </c>
      <c r="E172" s="2" t="n">
        <v>-2.3887376564</v>
      </c>
      <c r="F172" s="3" t="n">
        <v>-1.5358838445</v>
      </c>
      <c r="G172" t="inlineStr">
        <is>
          <t>517,808,6256,8648</t>
        </is>
      </c>
      <c r="H172" t="inlineStr">
        <is>
          <t>ATP5MC2,CALM3,RXRA,NCOA1</t>
        </is>
      </c>
      <c r="I172" t="inlineStr">
        <is>
          <t>4/95</t>
        </is>
      </c>
    </row>
    <row r="173">
      <c r="A173" t="inlineStr">
        <is>
          <t>1_Member</t>
        </is>
      </c>
      <c r="B173" t="inlineStr">
        <is>
          <t>GO Biological Processes</t>
        </is>
      </c>
      <c r="C173" t="inlineStr">
        <is>
          <t>GO:0072384</t>
        </is>
      </c>
      <c r="D173" t="inlineStr">
        <is>
          <t>organelle transport along microtubule</t>
        </is>
      </c>
      <c r="E173" s="2" t="n">
        <v>-2.3884262797</v>
      </c>
      <c r="F173" s="3" t="n">
        <v>-1.5358838445</v>
      </c>
      <c r="G173" t="inlineStr">
        <is>
          <t>547,4131,10125,54820</t>
        </is>
      </c>
      <c r="H173" t="inlineStr">
        <is>
          <t>KIF1A,MAP1B,RASGRP1,NDE1</t>
        </is>
      </c>
      <c r="I173" t="inlineStr">
        <is>
          <t>4/82</t>
        </is>
      </c>
    </row>
    <row r="174">
      <c r="A174" t="inlineStr">
        <is>
          <t>1_Member</t>
        </is>
      </c>
      <c r="B174" t="inlineStr">
        <is>
          <t>Reactome Gene Sets</t>
        </is>
      </c>
      <c r="C174" t="inlineStr">
        <is>
          <t>R-HSA-5607761</t>
        </is>
      </c>
      <c r="D174" t="inlineStr">
        <is>
          <t>Dectin-1 mediated noncanonical NF-kB signaling</t>
        </is>
      </c>
      <c r="E174" s="2" t="n">
        <v>-2.3859517518</v>
      </c>
      <c r="F174" s="3" t="n">
        <v>-1.5338854298</v>
      </c>
      <c r="G174" t="inlineStr">
        <is>
          <t>4791,5698,5971</t>
        </is>
      </c>
      <c r="H174" t="inlineStr">
        <is>
          <t>NFKB2,PSMB9,RELB</t>
        </is>
      </c>
      <c r="I174" t="inlineStr">
        <is>
          <t>3/60</t>
        </is>
      </c>
    </row>
    <row r="175">
      <c r="A175" t="inlineStr">
        <is>
          <t>1_Member</t>
        </is>
      </c>
      <c r="B175" t="inlineStr">
        <is>
          <t>GO Biological Processes</t>
        </is>
      </c>
      <c r="C175" t="inlineStr">
        <is>
          <t>GO:0031644</t>
        </is>
      </c>
      <c r="D175" t="inlineStr">
        <is>
          <t>regulation of nervous system process</t>
        </is>
      </c>
      <c r="E175" s="2" t="n">
        <v>-2.3855970161</v>
      </c>
      <c r="F175" s="3" t="n">
        <v>-1.3106762038</v>
      </c>
      <c r="G175" t="inlineStr">
        <is>
          <t>55,745,1075,2859,2906,4898,5575,5728,7124,7476,9294,22839,23175,23345,27242</t>
        </is>
      </c>
      <c r="H175" t="inlineStr">
        <is>
          <t>ACP3,MYRF,CTSC,GPR35,GRIN2D,NRDC,PRKAR1B,PTEN,TNF,WNT7A,S1PR2,DLGAP4,LPIN1,SYNE1,TNFRSF21</t>
        </is>
      </c>
      <c r="I175" t="inlineStr">
        <is>
          <t>15/119</t>
        </is>
      </c>
    </row>
    <row r="176">
      <c r="A176" t="inlineStr">
        <is>
          <t>1_Member</t>
        </is>
      </c>
      <c r="B176" t="inlineStr">
        <is>
          <t>GO Biological Processes</t>
        </is>
      </c>
      <c r="C176" t="inlineStr">
        <is>
          <t>GO:0032814</t>
        </is>
      </c>
      <c r="D176" t="inlineStr">
        <is>
          <t>regulation of natural killer cell activation</t>
        </is>
      </c>
      <c r="E176" s="2" t="n">
        <v>-2.3822759137</v>
      </c>
      <c r="F176" s="3" t="n">
        <v>-1.5317928762</v>
      </c>
      <c r="G176" t="inlineStr">
        <is>
          <t>3606,10125,51561</t>
        </is>
      </c>
      <c r="H176" t="inlineStr">
        <is>
          <t>IL18,RASGRP1,IL23A</t>
        </is>
      </c>
      <c r="I176" t="inlineStr">
        <is>
          <t>3/41</t>
        </is>
      </c>
    </row>
    <row r="177">
      <c r="A177" t="inlineStr">
        <is>
          <t>1_Member</t>
        </is>
      </c>
      <c r="B177" t="inlineStr">
        <is>
          <t>GO Biological Processes</t>
        </is>
      </c>
      <c r="C177" t="inlineStr">
        <is>
          <t>GO:1904994</t>
        </is>
      </c>
      <c r="D177" t="inlineStr">
        <is>
          <t>regulation of leukocyte adhesion to vascular endothelial cell</t>
        </is>
      </c>
      <c r="E177" s="2" t="n">
        <v>-2.3822759137</v>
      </c>
      <c r="F177" s="3" t="n">
        <v>-1.5317928762</v>
      </c>
      <c r="G177" t="inlineStr">
        <is>
          <t>240,5724,7124</t>
        </is>
      </c>
      <c r="H177" t="inlineStr">
        <is>
          <t>ALOX5,PTAFR,TNF</t>
        </is>
      </c>
      <c r="I177" t="inlineStr">
        <is>
          <t>3/41</t>
        </is>
      </c>
    </row>
    <row r="178">
      <c r="A178" t="inlineStr">
        <is>
          <t>1_Member</t>
        </is>
      </c>
      <c r="B178" t="inlineStr">
        <is>
          <t>GO Biological Processes</t>
        </is>
      </c>
      <c r="C178" t="inlineStr">
        <is>
          <t>GO:0006835</t>
        </is>
      </c>
      <c r="D178" t="inlineStr">
        <is>
          <t>dicarboxylic acid transport</t>
        </is>
      </c>
      <c r="E178" s="2" t="n">
        <v>-2.3793405744</v>
      </c>
      <c r="F178" s="3" t="n">
        <v>-1.3052139613</v>
      </c>
      <c r="G178" t="inlineStr">
        <is>
          <t>1244,6509,6519,10165,10550,10560,10861,56262,113235,115019,145389</t>
        </is>
      </c>
      <c r="H178" t="inlineStr">
        <is>
          <t>ABCC2,SLC1A4,SLC3A1,SLC25A13,ARL6IP5,SLC19A2,SLC26A1,LRRC8A,SLC46A1,SLC26A9,SLC38A6</t>
        </is>
      </c>
      <c r="I178" t="inlineStr">
        <is>
          <t>11/75</t>
        </is>
      </c>
    </row>
    <row r="179">
      <c r="A179" t="inlineStr">
        <is>
          <t>1_Member</t>
        </is>
      </c>
      <c r="B179" t="inlineStr">
        <is>
          <t>GO Biological Processes</t>
        </is>
      </c>
      <c r="C179" t="inlineStr">
        <is>
          <t>GO:0007589</t>
        </is>
      </c>
      <c r="D179" t="inlineStr">
        <is>
          <t>body fluid secretion</t>
        </is>
      </c>
      <c r="E179" s="2" t="n">
        <v>-2.3793405744</v>
      </c>
      <c r="F179" s="3" t="n">
        <v>-1.3052139613</v>
      </c>
      <c r="G179" t="inlineStr">
        <is>
          <t>595,857,1906,4879,5021,5581,5618,6776,8648,9612,10551</t>
        </is>
      </c>
      <c r="H179" t="inlineStr">
        <is>
          <t>CCND1,CAV1,EDN1,NPPB,OXTR,PRKCE,PRLR,STAT5A,NCOA1,NCOR2,AGR2</t>
        </is>
      </c>
      <c r="I179" t="inlineStr">
        <is>
          <t>11/75</t>
        </is>
      </c>
    </row>
    <row r="180">
      <c r="A180" t="inlineStr">
        <is>
          <t>1_Member</t>
        </is>
      </c>
      <c r="B180" t="inlineStr">
        <is>
          <t>GO Biological Processes</t>
        </is>
      </c>
      <c r="C180" t="inlineStr">
        <is>
          <t>GO:0010171</t>
        </is>
      </c>
      <c r="D180" t="inlineStr">
        <is>
          <t>body morphogenesis</t>
        </is>
      </c>
      <c r="E180" s="2" t="n">
        <v>-2.3792233613</v>
      </c>
      <c r="F180" s="3" t="n">
        <v>-1.5299208953</v>
      </c>
      <c r="G180" t="inlineStr">
        <is>
          <t>1277,6237,23648</t>
        </is>
      </c>
      <c r="H180" t="inlineStr">
        <is>
          <t>COL1A1,RRAS,SSBP3</t>
        </is>
      </c>
      <c r="I180" t="inlineStr">
        <is>
          <t>3/44</t>
        </is>
      </c>
    </row>
    <row r="181">
      <c r="A181" t="inlineStr">
        <is>
          <t>1_Member</t>
        </is>
      </c>
      <c r="B181" t="inlineStr">
        <is>
          <t>GO Biological Processes</t>
        </is>
      </c>
      <c r="C181" t="inlineStr">
        <is>
          <t>GO:0021762</t>
        </is>
      </c>
      <c r="D181" t="inlineStr">
        <is>
          <t>substantia nigra development</t>
        </is>
      </c>
      <c r="E181" s="2" t="n">
        <v>-2.3792233613</v>
      </c>
      <c r="F181" s="3" t="n">
        <v>-1.5299208953</v>
      </c>
      <c r="G181" t="inlineStr">
        <is>
          <t>60,387,9143</t>
        </is>
      </c>
      <c r="H181" t="inlineStr">
        <is>
          <t>ACTB,RHOA,SYNGR3</t>
        </is>
      </c>
      <c r="I181" t="inlineStr">
        <is>
          <t>3/44</t>
        </is>
      </c>
    </row>
    <row r="182">
      <c r="A182" t="inlineStr">
        <is>
          <t>1_Member</t>
        </is>
      </c>
      <c r="B182" t="inlineStr">
        <is>
          <t>GO Biological Processes</t>
        </is>
      </c>
      <c r="C182" t="inlineStr">
        <is>
          <t>GO:0045214</t>
        </is>
      </c>
      <c r="D182" t="inlineStr">
        <is>
          <t>sarcomere organization</t>
        </is>
      </c>
      <c r="E182" s="2" t="n">
        <v>-2.3792233613</v>
      </c>
      <c r="F182" s="3" t="n">
        <v>-1.5299208953</v>
      </c>
      <c r="G182" t="inlineStr">
        <is>
          <t>71,1465,7168</t>
        </is>
      </c>
      <c r="H182" t="inlineStr">
        <is>
          <t>ACTG1,CSRP1,TPM1</t>
        </is>
      </c>
      <c r="I182" t="inlineStr">
        <is>
          <t>3/44</t>
        </is>
      </c>
    </row>
    <row r="183">
      <c r="A183" t="inlineStr">
        <is>
          <t>1_Member</t>
        </is>
      </c>
      <c r="B183" t="inlineStr">
        <is>
          <t>GO Biological Processes</t>
        </is>
      </c>
      <c r="C183" t="inlineStr">
        <is>
          <t>GO:0009165</t>
        </is>
      </c>
      <c r="D183" t="inlineStr">
        <is>
          <t>nucleotide biosynthetic process</t>
        </is>
      </c>
      <c r="E183" s="2" t="n">
        <v>-2.3760314617</v>
      </c>
      <c r="F183" s="3" t="n">
        <v>-1.5272833963</v>
      </c>
      <c r="G183" t="inlineStr">
        <is>
          <t>38,2977,3988,6470,79071,79717,84532</t>
        </is>
      </c>
      <c r="H183" t="inlineStr">
        <is>
          <t>ACAT1,GUCY1A2,LIPA,SHMT1,ELOVL6,PPCS,ACSS1</t>
        </is>
      </c>
      <c r="I183" t="inlineStr">
        <is>
          <t>7/264</t>
        </is>
      </c>
    </row>
    <row r="184">
      <c r="A184" t="inlineStr">
        <is>
          <t>1_Member</t>
        </is>
      </c>
      <c r="B184" t="inlineStr">
        <is>
          <t>Canonical Pathways</t>
        </is>
      </c>
      <c r="C184" t="inlineStr">
        <is>
          <t>M5193</t>
        </is>
      </c>
      <c r="D184" t="inlineStr">
        <is>
          <t>SIG CHEMOTAXIS</t>
        </is>
      </c>
      <c r="E184" s="2" t="n">
        <v>-2.3736673329</v>
      </c>
      <c r="F184" s="3" t="n">
        <v>-1.3000693802</v>
      </c>
      <c r="G184" t="inlineStr">
        <is>
          <t>1072,2664,2665,3709,5295,5308,5728,10000</t>
        </is>
      </c>
      <c r="H184" t="inlineStr">
        <is>
          <t>CFL1,GDI1,GDI2,ITPR2,PIK3R1,PITX2,PTEN,AKT3</t>
        </is>
      </c>
      <c r="I184" t="inlineStr">
        <is>
          <t>8/45</t>
        </is>
      </c>
    </row>
    <row r="185">
      <c r="A185" t="inlineStr">
        <is>
          <t>1_Member</t>
        </is>
      </c>
      <c r="B185" t="inlineStr">
        <is>
          <t>GO Biological Processes</t>
        </is>
      </c>
      <c r="C185" t="inlineStr">
        <is>
          <t>GO:0044774</t>
        </is>
      </c>
      <c r="D185" t="inlineStr">
        <is>
          <t>mitotic DNA integrity checkpoint signaling</t>
        </is>
      </c>
      <c r="E185" s="2" t="n">
        <v>-2.3735417407</v>
      </c>
      <c r="F185" s="3" t="n">
        <v>-1.5257371105</v>
      </c>
      <c r="G185" t="inlineStr">
        <is>
          <t>1027,4436,8555,26058</t>
        </is>
      </c>
      <c r="H185" t="inlineStr">
        <is>
          <t>CDKN1B,MSH2,CDC14B,GIGYF2</t>
        </is>
      </c>
      <c r="I185" t="inlineStr">
        <is>
          <t>4/86</t>
        </is>
      </c>
    </row>
    <row r="186">
      <c r="A186" t="inlineStr">
        <is>
          <t>1_Member</t>
        </is>
      </c>
      <c r="B186" t="inlineStr">
        <is>
          <t>GO Biological Processes</t>
        </is>
      </c>
      <c r="C186" t="inlineStr">
        <is>
          <t>GO:0002065</t>
        </is>
      </c>
      <c r="D186" t="inlineStr">
        <is>
          <t>columnar/cuboidal epithelial cell differentiation</t>
        </is>
      </c>
      <c r="E186" s="2" t="n">
        <v>-2.3720049031</v>
      </c>
      <c r="F186" s="3" t="n">
        <v>-1.2986710395</v>
      </c>
      <c r="G186" t="inlineStr">
        <is>
          <t>857,1000,1181,1499,2263,2626,2627,4131,6659,8626,10220,10551,140628,389015</t>
        </is>
      </c>
      <c r="H186" t="inlineStr">
        <is>
          <t>CAV1,CDH2,CLCN2,CTNNB1,FGFR2,GATA4,GATA6,MAP1B,SOX4,TP63,GDF11,AGR2,GATA5,SLC9A4</t>
        </is>
      </c>
      <c r="I186" t="inlineStr">
        <is>
          <t>14/108</t>
        </is>
      </c>
    </row>
    <row r="187">
      <c r="A187" t="inlineStr">
        <is>
          <t>1_Member</t>
        </is>
      </c>
      <c r="B187" t="inlineStr">
        <is>
          <t>GO Biological Processes</t>
        </is>
      </c>
      <c r="C187" t="inlineStr">
        <is>
          <t>GO:0019730</t>
        </is>
      </c>
      <c r="D187" t="inlineStr">
        <is>
          <t>antimicrobial humoral response</t>
        </is>
      </c>
      <c r="E187" s="2" t="n">
        <v>-2.3717797668</v>
      </c>
      <c r="F187" s="3" t="n">
        <v>-1.5242891601</v>
      </c>
      <c r="G187" t="inlineStr">
        <is>
          <t>2919,3133,3576,6372</t>
        </is>
      </c>
      <c r="H187" t="inlineStr">
        <is>
          <t>CXCL1,HLA-E,CXCL8,CXCL6</t>
        </is>
      </c>
      <c r="I187" t="inlineStr">
        <is>
          <t>4/122</t>
        </is>
      </c>
    </row>
    <row r="188">
      <c r="A188" t="inlineStr">
        <is>
          <t>1_Member</t>
        </is>
      </c>
      <c r="B188" t="inlineStr">
        <is>
          <t>GO Biological Processes</t>
        </is>
      </c>
      <c r="C188" t="inlineStr">
        <is>
          <t>GO:0060412</t>
        </is>
      </c>
      <c r="D188" t="inlineStr">
        <is>
          <t>ventricular septum morphogenesis</t>
        </is>
      </c>
      <c r="E188" s="2" t="n">
        <v>-2.370089322</v>
      </c>
      <c r="F188" s="3" t="n">
        <v>-1.5230693252</v>
      </c>
      <c r="G188" t="inlineStr">
        <is>
          <t>7048,7049,10370</t>
        </is>
      </c>
      <c r="H188" t="inlineStr">
        <is>
          <t>TGFBR2,TGFBR3,CITED2</t>
        </is>
      </c>
      <c r="I188" t="inlineStr">
        <is>
          <t>3/43</t>
        </is>
      </c>
    </row>
    <row r="189">
      <c r="A189" t="inlineStr">
        <is>
          <t>1_Member</t>
        </is>
      </c>
      <c r="B189" t="inlineStr">
        <is>
          <t>GO Biological Processes</t>
        </is>
      </c>
      <c r="C189" t="inlineStr">
        <is>
          <t>GO:0002822</t>
        </is>
      </c>
      <c r="D189" t="inlineStr">
        <is>
          <t>regulation of adaptive immune response based on somatic recombination of immune receptors built from immunoglobulin superfamily domains</t>
        </is>
      </c>
      <c r="E189" s="2" t="n">
        <v>-2.3646061798</v>
      </c>
      <c r="F189" s="3" t="n">
        <v>-1.5193074028</v>
      </c>
      <c r="G189" t="inlineStr">
        <is>
          <t>718,2625,3606,7124,51561,121260</t>
        </is>
      </c>
      <c r="H189" t="inlineStr">
        <is>
          <t>C3,GATA3,IL18,TNF,IL23A,SLC15A4</t>
        </is>
      </c>
      <c r="I189" t="inlineStr">
        <is>
          <t>6/192</t>
        </is>
      </c>
    </row>
    <row r="190">
      <c r="A190" t="inlineStr">
        <is>
          <t>1_Member</t>
        </is>
      </c>
      <c r="B190" t="inlineStr">
        <is>
          <t>GO Biological Processes</t>
        </is>
      </c>
      <c r="C190" t="inlineStr">
        <is>
          <t>GO:0018108</t>
        </is>
      </c>
      <c r="D190" t="inlineStr">
        <is>
          <t>peptidyl-tyrosine phosphorylation</t>
        </is>
      </c>
      <c r="E190" s="2" t="n">
        <v>-2.3602339043</v>
      </c>
      <c r="F190" s="3" t="n">
        <v>-1.2893437665</v>
      </c>
      <c r="G190" t="inlineStr">
        <is>
          <t>1195,2202,2263,2264,3716,5595,5618,9625,57396,91461</t>
        </is>
      </c>
      <c r="H190" t="inlineStr">
        <is>
          <t>CLK1,EFEMP1,FGFR2,FGFR4,JAK1,MAPK3,PRLR,AATK,CLK4,PKDCC</t>
        </is>
      </c>
      <c r="I190" t="inlineStr">
        <is>
          <t>10/65</t>
        </is>
      </c>
    </row>
    <row r="191">
      <c r="A191" t="inlineStr">
        <is>
          <t>1_Member</t>
        </is>
      </c>
      <c r="B191" t="inlineStr">
        <is>
          <t>Reactome Gene Sets</t>
        </is>
      </c>
      <c r="C191" t="inlineStr">
        <is>
          <t>R-HSA-9614085</t>
        </is>
      </c>
      <c r="D191" t="inlineStr">
        <is>
          <t>FOXO-mediated transcription</t>
        </is>
      </c>
      <c r="E191" s="2" t="n">
        <v>-2.3602339043</v>
      </c>
      <c r="F191" s="3" t="n">
        <v>-1.2893437665</v>
      </c>
      <c r="G191" t="inlineStr">
        <is>
          <t>847,857,1027,2810,3065,4088,6648,10000,10370,57060</t>
        </is>
      </c>
      <c r="H191" t="inlineStr">
        <is>
          <t>CAT,CAV1,CDKN1B,SFN,HDAC1,SMAD3,SOD2,AKT3,CITED2,PCBP4</t>
        </is>
      </c>
      <c r="I191" t="inlineStr">
        <is>
          <t>10/65</t>
        </is>
      </c>
    </row>
    <row r="192">
      <c r="A192" t="inlineStr">
        <is>
          <t>1_Member</t>
        </is>
      </c>
      <c r="B192" t="inlineStr">
        <is>
          <t>WikiPathways</t>
        </is>
      </c>
      <c r="C192" t="inlineStr">
        <is>
          <t>WP3996</t>
        </is>
      </c>
      <c r="D192" t="inlineStr">
        <is>
          <t>Ethanol effects on histone modifications</t>
        </is>
      </c>
      <c r="E192" s="2" t="n">
        <v>-2.3597302183</v>
      </c>
      <c r="F192" s="3" t="n">
        <v>-1.5159349923</v>
      </c>
      <c r="G192" t="inlineStr">
        <is>
          <t>126,216,3065</t>
        </is>
      </c>
      <c r="H192" t="inlineStr">
        <is>
          <t>ADH1C,ALDH1A1,HDAC1</t>
        </is>
      </c>
      <c r="I192" t="inlineStr">
        <is>
          <t>3/31</t>
        </is>
      </c>
    </row>
    <row r="193">
      <c r="A193" t="inlineStr">
        <is>
          <t>1_Member</t>
        </is>
      </c>
      <c r="B193" t="inlineStr">
        <is>
          <t>GO Biological Processes</t>
        </is>
      </c>
      <c r="C193" t="inlineStr">
        <is>
          <t>GO:0050806</t>
        </is>
      </c>
      <c r="D193" t="inlineStr">
        <is>
          <t>positive regulation of synaptic transmission</t>
        </is>
      </c>
      <c r="E193" s="2" t="n">
        <v>-2.359537831</v>
      </c>
      <c r="F193" s="3" t="n">
        <v>-1.5159349923</v>
      </c>
      <c r="G193" t="inlineStr">
        <is>
          <t>1949,4311,5581,6616,80863</t>
        </is>
      </c>
      <c r="H193" t="inlineStr">
        <is>
          <t>EFNB3,MME,PRKCE,SNAP25,PRRT1</t>
        </is>
      </c>
      <c r="I193" t="inlineStr">
        <is>
          <t>5/156</t>
        </is>
      </c>
    </row>
    <row r="194">
      <c r="A194" t="inlineStr">
        <is>
          <t>1_Member</t>
        </is>
      </c>
      <c r="B194" t="inlineStr">
        <is>
          <t>Reactome Gene Sets</t>
        </is>
      </c>
      <c r="C194" t="inlineStr">
        <is>
          <t>R-HSA-390522</t>
        </is>
      </c>
      <c r="D194" t="inlineStr">
        <is>
          <t>Striated Muscle Contraction</t>
        </is>
      </c>
      <c r="E194" s="2" t="n">
        <v>-2.359521024</v>
      </c>
      <c r="F194" s="3" t="n">
        <v>-1.2893437665</v>
      </c>
      <c r="G194" t="inlineStr">
        <is>
          <t>1756,4604,7134,7168,7273,7431,29766</t>
        </is>
      </c>
      <c r="H194" t="inlineStr">
        <is>
          <t>DMD,MYBPC1,TNNC1,TPM1,TTN,VIM,TMOD3</t>
        </is>
      </c>
      <c r="I194" t="inlineStr">
        <is>
          <t>7/36</t>
        </is>
      </c>
    </row>
    <row r="195">
      <c r="A195" t="inlineStr">
        <is>
          <t>1_Member</t>
        </is>
      </c>
      <c r="B195" t="inlineStr">
        <is>
          <t>GO Biological Processes</t>
        </is>
      </c>
      <c r="C195" t="inlineStr">
        <is>
          <t>GO:1901293</t>
        </is>
      </c>
      <c r="D195" t="inlineStr">
        <is>
          <t>nucleoside phosphate biosynthetic process</t>
        </is>
      </c>
      <c r="E195" s="2" t="n">
        <v>-2.3583052959</v>
      </c>
      <c r="F195" s="3" t="n">
        <v>-1.5150319318</v>
      </c>
      <c r="G195" t="inlineStr">
        <is>
          <t>38,2977,3988,6470,79071,79717,84532</t>
        </is>
      </c>
      <c r="H195" t="inlineStr">
        <is>
          <t>ACAT1,GUCY1A2,LIPA,SHMT1,ELOVL6,PPCS,ACSS1</t>
        </is>
      </c>
      <c r="I195" t="inlineStr">
        <is>
          <t>7/266</t>
        </is>
      </c>
    </row>
    <row r="196">
      <c r="A196" t="inlineStr">
        <is>
          <t>1_Member</t>
        </is>
      </c>
      <c r="B196" t="inlineStr">
        <is>
          <t>GO Biological Processes</t>
        </is>
      </c>
      <c r="C196" t="inlineStr">
        <is>
          <t>GO:0047496</t>
        </is>
      </c>
      <c r="D196" t="inlineStr">
        <is>
          <t>vesicle transport along microtubule</t>
        </is>
      </c>
      <c r="E196" s="2" t="n">
        <v>-2.3526005903</v>
      </c>
      <c r="F196" s="3" t="n">
        <v>-1.5122705566</v>
      </c>
      <c r="G196" t="inlineStr">
        <is>
          <t>547,10125,54820</t>
        </is>
      </c>
      <c r="H196" t="inlineStr">
        <is>
          <t>KIF1A,RASGRP1,NDE1</t>
        </is>
      </c>
      <c r="I196" t="inlineStr">
        <is>
          <t>3/42</t>
        </is>
      </c>
    </row>
    <row r="197">
      <c r="A197" t="inlineStr">
        <is>
          <t>1_Member</t>
        </is>
      </c>
      <c r="B197" t="inlineStr">
        <is>
          <t>GO Biological Processes</t>
        </is>
      </c>
      <c r="C197" t="inlineStr">
        <is>
          <t>GO:0001825</t>
        </is>
      </c>
      <c r="D197" t="inlineStr">
        <is>
          <t>blastocyst formation</t>
        </is>
      </c>
      <c r="E197" s="2" t="n">
        <v>-2.3515988916</v>
      </c>
      <c r="F197" s="3" t="n">
        <v>-1.5121159279</v>
      </c>
      <c r="G197" t="inlineStr">
        <is>
          <t>3726,5045,6498</t>
        </is>
      </c>
      <c r="H197" t="inlineStr">
        <is>
          <t>JUNB,FURIN,SKIL</t>
        </is>
      </c>
      <c r="I197" t="inlineStr">
        <is>
          <t>3/45</t>
        </is>
      </c>
    </row>
    <row r="198">
      <c r="A198" t="inlineStr">
        <is>
          <t>1_Member</t>
        </is>
      </c>
      <c r="B198" t="inlineStr">
        <is>
          <t>GO Biological Processes</t>
        </is>
      </c>
      <c r="C198" t="inlineStr">
        <is>
          <t>GO:0042149</t>
        </is>
      </c>
      <c r="D198" t="inlineStr">
        <is>
          <t>cellular response to glucose starvation</t>
        </is>
      </c>
      <c r="E198" s="2" t="n">
        <v>-2.3515988916</v>
      </c>
      <c r="F198" s="3" t="n">
        <v>-1.5121159279</v>
      </c>
      <c r="G198" t="inlineStr">
        <is>
          <t>10226,51100,80149</t>
        </is>
      </c>
      <c r="H198" t="inlineStr">
        <is>
          <t>PLIN3,SH3GLB1,ZC3H12A</t>
        </is>
      </c>
      <c r="I198" t="inlineStr">
        <is>
          <t>3/45</t>
        </is>
      </c>
    </row>
    <row r="199">
      <c r="A199" t="inlineStr">
        <is>
          <t>1_Member</t>
        </is>
      </c>
      <c r="B199" t="inlineStr">
        <is>
          <t>GO Biological Processes</t>
        </is>
      </c>
      <c r="C199" t="inlineStr">
        <is>
          <t>GO:0070098</t>
        </is>
      </c>
      <c r="D199" t="inlineStr">
        <is>
          <t>chemokine-mediated signaling pathway</t>
        </is>
      </c>
      <c r="E199" s="2" t="n">
        <v>-2.3510896202</v>
      </c>
      <c r="F199" s="3" t="n">
        <v>-1.5121159279</v>
      </c>
      <c r="G199" t="inlineStr">
        <is>
          <t>2920,2921,7852,57007</t>
        </is>
      </c>
      <c r="H199" t="inlineStr">
        <is>
          <t>CXCL2,CXCL3,CXCR4,ACKR3</t>
        </is>
      </c>
      <c r="I199" t="inlineStr">
        <is>
          <t>4/84</t>
        </is>
      </c>
    </row>
    <row r="200">
      <c r="A200" t="inlineStr">
        <is>
          <t>1_Member</t>
        </is>
      </c>
      <c r="B200" t="inlineStr">
        <is>
          <t>GO Biological Processes</t>
        </is>
      </c>
      <c r="C200" t="inlineStr">
        <is>
          <t>GO:0032479</t>
        </is>
      </c>
      <c r="D200" t="inlineStr">
        <is>
          <t>regulation of type I interferon production</t>
        </is>
      </c>
      <c r="E200" s="2" t="n">
        <v>-2.3467461747</v>
      </c>
      <c r="F200" s="3" t="n">
        <v>-1.5091862782</v>
      </c>
      <c r="G200" t="inlineStr">
        <is>
          <t>3659,5971,6737,23586</t>
        </is>
      </c>
      <c r="H200" t="inlineStr">
        <is>
          <t>IRF1,RELB,TRIM21,RIGI</t>
        </is>
      </c>
      <c r="I200" t="inlineStr">
        <is>
          <t>4/124</t>
        </is>
      </c>
    </row>
    <row r="201">
      <c r="A201" t="inlineStr">
        <is>
          <t>1_Member</t>
        </is>
      </c>
      <c r="B201" t="inlineStr">
        <is>
          <t>Canonical Pathways</t>
        </is>
      </c>
      <c r="C201" t="inlineStr">
        <is>
          <t>M54</t>
        </is>
      </c>
      <c r="D201" t="inlineStr">
        <is>
          <t>PID IL12 2PATHWAY</t>
        </is>
      </c>
      <c r="E201" s="2" t="n">
        <v>-2.3458890492</v>
      </c>
      <c r="F201" s="3" t="n">
        <v>-1.5089423466</v>
      </c>
      <c r="G201" t="inlineStr">
        <is>
          <t>4791,5971,6776</t>
        </is>
      </c>
      <c r="H201" t="inlineStr">
        <is>
          <t>NFKB2,RELB,STAT5A</t>
        </is>
      </c>
      <c r="I201" t="inlineStr">
        <is>
          <t>3/62</t>
        </is>
      </c>
    </row>
    <row r="202">
      <c r="A202" t="inlineStr">
        <is>
          <t>1_Member</t>
        </is>
      </c>
      <c r="B202" t="inlineStr">
        <is>
          <t>WikiPathways</t>
        </is>
      </c>
      <c r="C202" t="inlineStr">
        <is>
          <t>WP183</t>
        </is>
      </c>
      <c r="D202" t="inlineStr">
        <is>
          <t>Proteasome degradation</t>
        </is>
      </c>
      <c r="E202" s="2" t="n">
        <v>-2.3458890492</v>
      </c>
      <c r="F202" s="3" t="n">
        <v>-1.5089423466</v>
      </c>
      <c r="G202" t="inlineStr">
        <is>
          <t>3133,5698,7321</t>
        </is>
      </c>
      <c r="H202" t="inlineStr">
        <is>
          <t>HLA-E,PSMB9,UBE2D1</t>
        </is>
      </c>
      <c r="I202" t="inlineStr">
        <is>
          <t>3/62</t>
        </is>
      </c>
    </row>
    <row r="203">
      <c r="A203" t="inlineStr">
        <is>
          <t>1_Member</t>
        </is>
      </c>
      <c r="B203" t="inlineStr">
        <is>
          <t>WikiPathways</t>
        </is>
      </c>
      <c r="C203" t="inlineStr">
        <is>
          <t>WP3863</t>
        </is>
      </c>
      <c r="D203" t="inlineStr">
        <is>
          <t>T cell antigen receptor TCR pathway during Staphylococcus aureus infection</t>
        </is>
      </c>
      <c r="E203" s="2" t="n">
        <v>-2.3458890492</v>
      </c>
      <c r="F203" s="3" t="n">
        <v>-1.5089423466</v>
      </c>
      <c r="G203" t="inlineStr">
        <is>
          <t>1326,3551,4792</t>
        </is>
      </c>
      <c r="H203" t="inlineStr">
        <is>
          <t>MAP3K8,IKBKB,NFKBIA</t>
        </is>
      </c>
      <c r="I203" t="inlineStr">
        <is>
          <t>3/62</t>
        </is>
      </c>
    </row>
    <row r="204">
      <c r="A204" t="inlineStr">
        <is>
          <t>1_Member</t>
        </is>
      </c>
      <c r="B204" t="inlineStr">
        <is>
          <t>GO Biological Processes</t>
        </is>
      </c>
      <c r="C204" t="inlineStr">
        <is>
          <t>GO:1903555</t>
        </is>
      </c>
      <c r="D204" t="inlineStr">
        <is>
          <t>regulation of tumor necrosis factor superfamily cytokine production</t>
        </is>
      </c>
      <c r="E204" s="2" t="n">
        <v>-2.3428562195</v>
      </c>
      <c r="F204" s="3" t="n">
        <v>-1.5071333134</v>
      </c>
      <c r="G204" t="inlineStr">
        <is>
          <t>101,3552,5724,7538,10125,51561</t>
        </is>
      </c>
      <c r="H204" t="inlineStr">
        <is>
          <t>ADAM8,IL1A,PTAFR,ZFP36,RASGRP1,IL23A</t>
        </is>
      </c>
      <c r="I204" t="inlineStr">
        <is>
          <t>6/194</t>
        </is>
      </c>
    </row>
    <row r="205">
      <c r="A205" t="inlineStr">
        <is>
          <t>1_Member</t>
        </is>
      </c>
      <c r="B205" t="inlineStr">
        <is>
          <t>Reactome Gene Sets</t>
        </is>
      </c>
      <c r="C205" t="inlineStr">
        <is>
          <t>R-HSA-109704</t>
        </is>
      </c>
      <c r="D205" t="inlineStr">
        <is>
          <t>PI3K Cascade</t>
        </is>
      </c>
      <c r="E205" s="2" t="n">
        <v>-2.3418335522</v>
      </c>
      <c r="F205" s="3" t="n">
        <v>-1.506416057</v>
      </c>
      <c r="G205" t="inlineStr">
        <is>
          <t>2264,5295,5296</t>
        </is>
      </c>
      <c r="H205" t="inlineStr">
        <is>
          <t>FGFR4,PIK3R1,PIK3R2</t>
        </is>
      </c>
      <c r="I205" t="inlineStr">
        <is>
          <t>3/44</t>
        </is>
      </c>
    </row>
    <row r="206">
      <c r="A206" t="inlineStr">
        <is>
          <t>1_Member</t>
        </is>
      </c>
      <c r="B206" t="inlineStr">
        <is>
          <t>Reactome Gene Sets</t>
        </is>
      </c>
      <c r="C206" t="inlineStr">
        <is>
          <t>R-HSA-1257604</t>
        </is>
      </c>
      <c r="D206" t="inlineStr">
        <is>
          <t>PIP3 activates AKT signaling</t>
        </is>
      </c>
      <c r="E206" s="2" t="n">
        <v>-2.3407536984</v>
      </c>
      <c r="F206" s="3" t="n">
        <v>-1.5063084285</v>
      </c>
      <c r="G206" t="inlineStr">
        <is>
          <t>1027,1107,2122,2264,5295,5296,5525</t>
        </is>
      </c>
      <c r="H206" t="inlineStr">
        <is>
          <t>CDKN1B,CHD3,MECOM,FGFR4,PIK3R1,PIK3R2,PPP2R5A</t>
        </is>
      </c>
      <c r="I206" t="inlineStr">
        <is>
          <t>7/268</t>
        </is>
      </c>
    </row>
    <row r="207">
      <c r="A207" t="inlineStr">
        <is>
          <t>1_Member</t>
        </is>
      </c>
      <c r="B207" t="inlineStr">
        <is>
          <t>GO Biological Processes</t>
        </is>
      </c>
      <c r="C207" t="inlineStr">
        <is>
          <t>GO:0048592</t>
        </is>
      </c>
      <c r="D207" t="inlineStr">
        <is>
          <t>eye morphogenesis</t>
        </is>
      </c>
      <c r="E207" s="2" t="n">
        <v>-2.33999275</v>
      </c>
      <c r="F207" s="3" t="n">
        <v>-1.5059248804</v>
      </c>
      <c r="G207" t="inlineStr">
        <is>
          <t>1290,1295,1296,2200,55714</t>
        </is>
      </c>
      <c r="H207" t="inlineStr">
        <is>
          <t>COL5A2,COL8A1,COL8A2,FBN1,TENM3</t>
        </is>
      </c>
      <c r="I207" t="inlineStr">
        <is>
          <t>5/160</t>
        </is>
      </c>
    </row>
    <row r="208">
      <c r="A208" t="inlineStr">
        <is>
          <t>1_Member</t>
        </is>
      </c>
      <c r="B208" t="inlineStr">
        <is>
          <t>GO Biological Processes</t>
        </is>
      </c>
      <c r="C208" t="inlineStr">
        <is>
          <t>GO:0032760</t>
        </is>
      </c>
      <c r="D208" t="inlineStr">
        <is>
          <t>positive regulation of tumor necrosis factor production</t>
        </is>
      </c>
      <c r="E208" s="2" t="n">
        <v>-2.3357841947</v>
      </c>
      <c r="F208" s="3" t="n">
        <v>-1.2666540613</v>
      </c>
      <c r="G208" t="inlineStr">
        <is>
          <t>3133,3315,3552,5295,5724,7291,9590,10125,10564,23586,51561,83786,113277,148022</t>
        </is>
      </c>
      <c r="H208" t="inlineStr">
        <is>
          <t>HLA-E,HSPB1,IL1A,PIK3R1,PTAFR,TWIST1,AKAP12,RASGRP1,ARFGEF2,RIGI,IL23A,FRMD8,TMEM106A,TICAM1</t>
        </is>
      </c>
      <c r="I208" t="inlineStr">
        <is>
          <t>14/109</t>
        </is>
      </c>
    </row>
    <row r="209">
      <c r="A209" t="inlineStr">
        <is>
          <t>1_Member</t>
        </is>
      </c>
      <c r="B209" t="inlineStr">
        <is>
          <t>GO Biological Processes</t>
        </is>
      </c>
      <c r="C209" t="inlineStr">
        <is>
          <t>GO:0072593</t>
        </is>
      </c>
      <c r="D209" t="inlineStr">
        <is>
          <t>reactive oxygen species metabolic process</t>
        </is>
      </c>
      <c r="E209" s="2" t="n">
        <v>-2.3357841947</v>
      </c>
      <c r="F209" s="3" t="n">
        <v>-1.2666540613</v>
      </c>
      <c r="G209" t="inlineStr">
        <is>
          <t>847,1490,1906,3491,3988,4688,4724,6648,6649,8729,10549,27165,57580,90527</t>
        </is>
      </c>
      <c r="H209" t="inlineStr">
        <is>
          <t>CAT,CCN2,EDN1,CCN1,LIPA,NCF2,NDUFS4,SOD2,SOD3,GBF1,PRDX4,GLS2,PREX1,DUOXA1</t>
        </is>
      </c>
      <c r="I209" t="inlineStr">
        <is>
          <t>14/109</t>
        </is>
      </c>
    </row>
    <row r="210">
      <c r="A210" t="inlineStr">
        <is>
          <t>1_Member</t>
        </is>
      </c>
      <c r="B210" t="inlineStr">
        <is>
          <t>KEGG Pathway</t>
        </is>
      </c>
      <c r="C210" t="inlineStr">
        <is>
          <t>hsa04150</t>
        </is>
      </c>
      <c r="D210" t="inlineStr">
        <is>
          <t>mTOR signaling pathway</t>
        </is>
      </c>
      <c r="E210" s="2" t="n">
        <v>-2.3316348594</v>
      </c>
      <c r="F210" s="3" t="n">
        <v>-1.2630273428</v>
      </c>
      <c r="G210" t="inlineStr">
        <is>
          <t>387,3551,4041,4893,5295,5296,5595,5728,7124,7132,7476,8408,10000,23175,64798,80326,81029,201163</t>
        </is>
      </c>
      <c r="H210" t="inlineStr">
        <is>
          <t>RHOA,IKBKB,LRP5,NRAS,PIK3R1,PIK3R2,MAPK3,PTEN,TNF,TNFRSF1A,WNT7A,ULK1,AKT3,LPIN1,DEPTOR,WNT10A,WNT5B,FLCN</t>
        </is>
      </c>
      <c r="I210" t="inlineStr">
        <is>
          <t>18/156</t>
        </is>
      </c>
    </row>
    <row r="211">
      <c r="A211" t="inlineStr">
        <is>
          <t>1_Member</t>
        </is>
      </c>
      <c r="B211" t="inlineStr">
        <is>
          <t>GO Biological Processes</t>
        </is>
      </c>
      <c r="C211" t="inlineStr">
        <is>
          <t>GO:0032757</t>
        </is>
      </c>
      <c r="D211" t="inlineStr">
        <is>
          <t>positive regulation of interleukin-8 production</t>
        </is>
      </c>
      <c r="E211" s="2" t="n">
        <v>-2.3263885082</v>
      </c>
      <c r="F211" s="3" t="n">
        <v>-1.4950731779</v>
      </c>
      <c r="G211" t="inlineStr">
        <is>
          <t>3304,23586,25865</t>
        </is>
      </c>
      <c r="H211" t="inlineStr">
        <is>
          <t>HSPA1B,RIGI,PRKD2</t>
        </is>
      </c>
      <c r="I211" t="inlineStr">
        <is>
          <t>3/63</t>
        </is>
      </c>
    </row>
    <row r="212">
      <c r="A212" t="inlineStr">
        <is>
          <t>1_Member</t>
        </is>
      </c>
      <c r="B212" t="inlineStr">
        <is>
          <t>GO Biological Processes</t>
        </is>
      </c>
      <c r="C212" t="inlineStr">
        <is>
          <t>GO:0050773</t>
        </is>
      </c>
      <c r="D212" t="inlineStr">
        <is>
          <t>regulation of dendrite development</t>
        </is>
      </c>
      <c r="E212" s="2" t="n">
        <v>-2.3250703233</v>
      </c>
      <c r="F212" s="3" t="n">
        <v>-1.4940573212</v>
      </c>
      <c r="G212" t="inlineStr">
        <is>
          <t>5764,23363,26012,57580</t>
        </is>
      </c>
      <c r="H212" t="inlineStr">
        <is>
          <t>PTN,OBSL1,NSMF,PREX1</t>
        </is>
      </c>
      <c r="I212" t="inlineStr">
        <is>
          <t>4/99</t>
        </is>
      </c>
    </row>
    <row r="213">
      <c r="A213" t="inlineStr">
        <is>
          <t>1_Member</t>
        </is>
      </c>
      <c r="B213" t="inlineStr">
        <is>
          <t>GO Biological Processes</t>
        </is>
      </c>
      <c r="C213" t="inlineStr">
        <is>
          <t>GO:0071715</t>
        </is>
      </c>
      <c r="D213" t="inlineStr">
        <is>
          <t>icosanoid transport</t>
        </is>
      </c>
      <c r="E213" s="2" t="n">
        <v>-2.324647415</v>
      </c>
      <c r="F213" s="3" t="n">
        <v>-1.4939365308</v>
      </c>
      <c r="G213" t="inlineStr">
        <is>
          <t>1815,5743,6578</t>
        </is>
      </c>
      <c r="H213" t="inlineStr">
        <is>
          <t>DRD4,PTGS2,SLCO2A1</t>
        </is>
      </c>
      <c r="I213" t="inlineStr">
        <is>
          <t>3/46</t>
        </is>
      </c>
    </row>
    <row r="214">
      <c r="A214" t="inlineStr">
        <is>
          <t>1_Member</t>
        </is>
      </c>
      <c r="B214" t="inlineStr">
        <is>
          <t>GO Biological Processes</t>
        </is>
      </c>
      <c r="C214" t="inlineStr">
        <is>
          <t>GO:0032768</t>
        </is>
      </c>
      <c r="D214" t="inlineStr">
        <is>
          <t>regulation of monooxygenase activity</t>
        </is>
      </c>
      <c r="E214" s="2" t="n">
        <v>-2.323700498</v>
      </c>
      <c r="F214" s="3" t="n">
        <v>-1.4938034241</v>
      </c>
      <c r="G214" t="inlineStr">
        <is>
          <t>1001,3552,7124</t>
        </is>
      </c>
      <c r="H214" t="inlineStr">
        <is>
          <t>CDH3,IL1A,TNF</t>
        </is>
      </c>
      <c r="I214" t="inlineStr">
        <is>
          <t>3/43</t>
        </is>
      </c>
    </row>
    <row r="215">
      <c r="A215" t="inlineStr">
        <is>
          <t>1_Member</t>
        </is>
      </c>
      <c r="B215" t="inlineStr">
        <is>
          <t>GO Biological Processes</t>
        </is>
      </c>
      <c r="C215" t="inlineStr">
        <is>
          <t>GO:0042551</t>
        </is>
      </c>
      <c r="D215" t="inlineStr">
        <is>
          <t>neuron maturation</t>
        </is>
      </c>
      <c r="E215" s="2" t="n">
        <v>-2.323700498</v>
      </c>
      <c r="F215" s="3" t="n">
        <v>-1.4938034241</v>
      </c>
      <c r="G215" t="inlineStr">
        <is>
          <t>718,26047,27289</t>
        </is>
      </c>
      <c r="H215" t="inlineStr">
        <is>
          <t>C3,CNTNAP2,RND1</t>
        </is>
      </c>
      <c r="I215" t="inlineStr">
        <is>
          <t>3/43</t>
        </is>
      </c>
    </row>
    <row r="216">
      <c r="A216" t="inlineStr">
        <is>
          <t>1_Member</t>
        </is>
      </c>
      <c r="B216" t="inlineStr">
        <is>
          <t>GO Biological Processes</t>
        </is>
      </c>
      <c r="C216" t="inlineStr">
        <is>
          <t>GO:0045622</t>
        </is>
      </c>
      <c r="D216" t="inlineStr">
        <is>
          <t>regulation of T-helper cell differentiation</t>
        </is>
      </c>
      <c r="E216" s="2" t="n">
        <v>-2.323700498</v>
      </c>
      <c r="F216" s="3" t="n">
        <v>-1.4938034241</v>
      </c>
      <c r="G216" t="inlineStr">
        <is>
          <t>2625,3606,51561</t>
        </is>
      </c>
      <c r="H216" t="inlineStr">
        <is>
          <t>GATA3,IL18,IL23A</t>
        </is>
      </c>
      <c r="I216" t="inlineStr">
        <is>
          <t>3/43</t>
        </is>
      </c>
    </row>
    <row r="217">
      <c r="A217" t="inlineStr">
        <is>
          <t>1_Member</t>
        </is>
      </c>
      <c r="B217" t="inlineStr">
        <is>
          <t>KEGG Pathway</t>
        </is>
      </c>
      <c r="C217" t="inlineStr">
        <is>
          <t>hsa05224</t>
        </is>
      </c>
      <c r="D217" t="inlineStr">
        <is>
          <t>Breast cancer</t>
        </is>
      </c>
      <c r="E217" s="2" t="n">
        <v>-2.3236092135</v>
      </c>
      <c r="F217" s="3" t="n">
        <v>-1.4938034241</v>
      </c>
      <c r="G217" t="inlineStr">
        <is>
          <t>1499,4616,4893,10000,81029</t>
        </is>
      </c>
      <c r="H217" t="inlineStr">
        <is>
          <t>CTNNB1,GADD45B,NRAS,AKT3,WNT5B</t>
        </is>
      </c>
      <c r="I217" t="inlineStr">
        <is>
          <t>5/147</t>
        </is>
      </c>
    </row>
    <row r="218">
      <c r="A218" t="inlineStr">
        <is>
          <t>1_Member</t>
        </is>
      </c>
      <c r="B218" t="inlineStr">
        <is>
          <t>Reactome Gene Sets</t>
        </is>
      </c>
      <c r="C218" t="inlineStr">
        <is>
          <t>R-HSA-9705671</t>
        </is>
      </c>
      <c r="D218" t="inlineStr">
        <is>
          <t>SARS-CoV-2 activates/modulates innate and adaptive immune responses</t>
        </is>
      </c>
      <c r="E218" s="2" t="n">
        <v>-2.3221745811</v>
      </c>
      <c r="F218" s="3" t="n">
        <v>-1.4926700713</v>
      </c>
      <c r="G218" t="inlineStr">
        <is>
          <t>3133,3551,3716,23586</t>
        </is>
      </c>
      <c r="H218" t="inlineStr">
        <is>
          <t>HLA-E,IKBKB,JAK1,RIGI</t>
        </is>
      </c>
      <c r="I218" t="inlineStr">
        <is>
          <t>4/126</t>
        </is>
      </c>
    </row>
    <row r="219">
      <c r="A219" t="inlineStr">
        <is>
          <t>1_Member</t>
        </is>
      </c>
      <c r="B219" t="inlineStr">
        <is>
          <t>GO Biological Processes</t>
        </is>
      </c>
      <c r="C219" t="inlineStr">
        <is>
          <t>GO:0045664</t>
        </is>
      </c>
      <c r="D219" t="inlineStr">
        <is>
          <t>regulation of neuron differentiation</t>
        </is>
      </c>
      <c r="E219" s="2" t="n">
        <v>-2.3213888419</v>
      </c>
      <c r="F219" s="3" t="n">
        <v>-1.4922425148</v>
      </c>
      <c r="G219" t="inlineStr">
        <is>
          <t>4131,6469,8851,9283,23531,90527</t>
        </is>
      </c>
      <c r="H219" t="inlineStr">
        <is>
          <t>MAP1B,SHH,CDK5R1,GPR37L1,MMD,DUOXA1</t>
        </is>
      </c>
      <c r="I219" t="inlineStr">
        <is>
          <t>6/196</t>
        </is>
      </c>
    </row>
    <row r="220">
      <c r="A220" t="inlineStr">
        <is>
          <t>1_Member</t>
        </is>
      </c>
      <c r="B220" t="inlineStr">
        <is>
          <t>Reactome Gene Sets</t>
        </is>
      </c>
      <c r="C220" t="inlineStr">
        <is>
          <t>R-HSA-190236</t>
        </is>
      </c>
      <c r="D220" t="inlineStr">
        <is>
          <t>Signaling by FGFR</t>
        </is>
      </c>
      <c r="E220" s="2" t="n">
        <v>-2.3205739575</v>
      </c>
      <c r="F220" s="3" t="n">
        <v>-1.4922425148</v>
      </c>
      <c r="G220" t="inlineStr">
        <is>
          <t>2264,5295,7049,23767</t>
        </is>
      </c>
      <c r="H220" t="inlineStr">
        <is>
          <t>FGFR4,PIK3R1,TGFBR3,FLRT3</t>
        </is>
      </c>
      <c r="I220" t="inlineStr">
        <is>
          <t>4/89</t>
        </is>
      </c>
    </row>
    <row r="221">
      <c r="A221" t="inlineStr">
        <is>
          <t>1_Member</t>
        </is>
      </c>
      <c r="B221" t="inlineStr">
        <is>
          <t>GO Biological Processes</t>
        </is>
      </c>
      <c r="C221" t="inlineStr">
        <is>
          <t>GO:0042219</t>
        </is>
      </c>
      <c r="D221" t="inlineStr">
        <is>
          <t>cellular modified amino acid catabolic process</t>
        </is>
      </c>
      <c r="E221" s="2" t="n">
        <v>-2.320393847</v>
      </c>
      <c r="F221" s="3" t="n">
        <v>-1.4922425148</v>
      </c>
      <c r="G221" t="inlineStr">
        <is>
          <t>1800,5625,10840</t>
        </is>
      </c>
      <c r="H221" t="inlineStr">
        <is>
          <t>DPEP1,PRODH,ALDH1L1</t>
        </is>
      </c>
      <c r="I221" t="inlineStr">
        <is>
          <t>3/32</t>
        </is>
      </c>
    </row>
    <row r="222">
      <c r="A222" t="inlineStr">
        <is>
          <t>1_Member</t>
        </is>
      </c>
      <c r="B222" t="inlineStr">
        <is>
          <t>GO Biological Processes</t>
        </is>
      </c>
      <c r="C222" t="inlineStr">
        <is>
          <t>GO:0070633</t>
        </is>
      </c>
      <c r="D222" t="inlineStr">
        <is>
          <t>transepithelial transport</t>
        </is>
      </c>
      <c r="E222" s="2" t="n">
        <v>-2.320393847</v>
      </c>
      <c r="F222" s="3" t="n">
        <v>-1.4922425148</v>
      </c>
      <c r="G222" t="inlineStr">
        <is>
          <t>1244,9429,389015</t>
        </is>
      </c>
      <c r="H222" t="inlineStr">
        <is>
          <t>ABCC2,ABCG2,SLC9A4</t>
        </is>
      </c>
      <c r="I222" t="inlineStr">
        <is>
          <t>3/32</t>
        </is>
      </c>
    </row>
    <row r="223">
      <c r="A223" t="inlineStr">
        <is>
          <t>1_Member</t>
        </is>
      </c>
      <c r="B223" t="inlineStr">
        <is>
          <t>GO Biological Processes</t>
        </is>
      </c>
      <c r="C223" t="inlineStr">
        <is>
          <t>GO:0009299</t>
        </is>
      </c>
      <c r="D223" t="inlineStr">
        <is>
          <t>mRNA transcription</t>
        </is>
      </c>
      <c r="E223" s="2" t="n">
        <v>-2.3183047361</v>
      </c>
      <c r="F223" s="3" t="n">
        <v>-1.4904535383</v>
      </c>
      <c r="G223" t="inlineStr">
        <is>
          <t>5468,6256,8648</t>
        </is>
      </c>
      <c r="H223" t="inlineStr">
        <is>
          <t>PPARG,RXRA,NCOA1</t>
        </is>
      </c>
      <c r="I223" t="inlineStr">
        <is>
          <t>3/50</t>
        </is>
      </c>
    </row>
    <row r="224">
      <c r="A224" t="inlineStr">
        <is>
          <t>1_Member</t>
        </is>
      </c>
      <c r="B224" t="inlineStr">
        <is>
          <t>GO Biological Processes</t>
        </is>
      </c>
      <c r="C224" t="inlineStr">
        <is>
          <t>GO:0022408</t>
        </is>
      </c>
      <c r="D224" t="inlineStr">
        <is>
          <t>negative regulation of cell-cell adhesion</t>
        </is>
      </c>
      <c r="E224" s="2" t="n">
        <v>-2.3173154231</v>
      </c>
      <c r="F224" s="3" t="n">
        <v>-1.4899140384</v>
      </c>
      <c r="G224" t="inlineStr">
        <is>
          <t>3133,3659,5573,6385,27242</t>
        </is>
      </c>
      <c r="H224" t="inlineStr">
        <is>
          <t>HLA-E,IRF1,PRKAR1A,SDC4,TNFRSF21</t>
        </is>
      </c>
      <c r="I224" t="inlineStr">
        <is>
          <t>5/203</t>
        </is>
      </c>
    </row>
    <row r="225">
      <c r="A225" t="inlineStr">
        <is>
          <t>1_Member</t>
        </is>
      </c>
      <c r="B225" t="inlineStr">
        <is>
          <t>Reactome Gene Sets</t>
        </is>
      </c>
      <c r="C225" t="inlineStr">
        <is>
          <t>R-HSA-9705683</t>
        </is>
      </c>
      <c r="D225" t="inlineStr">
        <is>
          <t>SARS-CoV-2-host interactions</t>
        </is>
      </c>
      <c r="E225" s="2" t="n">
        <v>-2.3173154231</v>
      </c>
      <c r="F225" s="3" t="n">
        <v>-1.4899140384</v>
      </c>
      <c r="G225" t="inlineStr">
        <is>
          <t>857,3133,3551,3716,23586</t>
        </is>
      </c>
      <c r="H225" t="inlineStr">
        <is>
          <t>CAV1,HLA-E,IKBKB,JAK1,RIGI</t>
        </is>
      </c>
      <c r="I225" t="inlineStr">
        <is>
          <t>5/203</t>
        </is>
      </c>
    </row>
    <row r="226">
      <c r="A226" t="inlineStr">
        <is>
          <t>1_Member</t>
        </is>
      </c>
      <c r="B226" t="inlineStr">
        <is>
          <t>GO Biological Processes</t>
        </is>
      </c>
      <c r="C226" t="inlineStr">
        <is>
          <t>GO:0046173</t>
        </is>
      </c>
      <c r="D226" t="inlineStr">
        <is>
          <t>polyol biosynthetic process</t>
        </is>
      </c>
      <c r="E226" s="2" t="n">
        <v>-2.3131461097</v>
      </c>
      <c r="F226" s="3" t="n">
        <v>-1.2463628149</v>
      </c>
      <c r="G226" t="inlineStr">
        <is>
          <t>427,1593,3613,3706,5106,5724,55304,165679</t>
        </is>
      </c>
      <c r="H226" t="inlineStr">
        <is>
          <t>ASAH1,CYP27A1,IMPA2,ITPKA,PCK2,PTAFR,SPTLC3,SPTSSB</t>
        </is>
      </c>
      <c r="I226" t="inlineStr">
        <is>
          <t>8/46</t>
        </is>
      </c>
    </row>
    <row r="227">
      <c r="A227" t="inlineStr">
        <is>
          <t>1_Member</t>
        </is>
      </c>
      <c r="B227" t="inlineStr">
        <is>
          <t>WikiPathways</t>
        </is>
      </c>
      <c r="C227" t="inlineStr">
        <is>
          <t>WP455</t>
        </is>
      </c>
      <c r="D227" t="inlineStr">
        <is>
          <t>GPCRs class A rhodopsin like</t>
        </is>
      </c>
      <c r="E227" s="2" t="n">
        <v>-2.3128230516</v>
      </c>
      <c r="F227" s="3" t="n">
        <v>-1.4867683175</v>
      </c>
      <c r="G227" t="inlineStr">
        <is>
          <t>4985,5021,5031,5724,7852,9283,57007</t>
        </is>
      </c>
      <c r="H227" t="inlineStr">
        <is>
          <t>OPRD1,OXTR,P2RY6,PTAFR,CXCR4,GPR37L1,ACKR3</t>
        </is>
      </c>
      <c r="I227" t="inlineStr">
        <is>
          <t>7/261</t>
        </is>
      </c>
    </row>
    <row r="228">
      <c r="A228" t="inlineStr">
        <is>
          <t>1_Member</t>
        </is>
      </c>
      <c r="B228" t="inlineStr">
        <is>
          <t>GO Biological Processes</t>
        </is>
      </c>
      <c r="C228" t="inlineStr">
        <is>
          <t>GO:2001056</t>
        </is>
      </c>
      <c r="D228" t="inlineStr">
        <is>
          <t>positive regulation of cysteine-type endopeptidase activity</t>
        </is>
      </c>
      <c r="E228" s="2" t="n">
        <v>-2.31005739</v>
      </c>
      <c r="F228" s="3" t="n">
        <v>-1.4850951313</v>
      </c>
      <c r="G228" t="inlineStr">
        <is>
          <t>4088,6091,10550,64065</t>
        </is>
      </c>
      <c r="H228" t="inlineStr">
        <is>
          <t>SMAD3,ROBO1,ARL6IP5,PERP</t>
        </is>
      </c>
      <c r="I228" t="inlineStr">
        <is>
          <t>4/127</t>
        </is>
      </c>
    </row>
    <row r="229">
      <c r="A229" t="inlineStr">
        <is>
          <t>1_Member</t>
        </is>
      </c>
      <c r="B229" t="inlineStr">
        <is>
          <t>GO Biological Processes</t>
        </is>
      </c>
      <c r="C229" t="inlineStr">
        <is>
          <t>GO:0010803</t>
        </is>
      </c>
      <c r="D229" t="inlineStr">
        <is>
          <t>regulation of tumor necrosis factor-mediated signaling pathway</t>
        </is>
      </c>
      <c r="E229" s="2" t="n">
        <v>-2.3072266931</v>
      </c>
      <c r="F229" s="3" t="n">
        <v>-1.4835557426</v>
      </c>
      <c r="G229" t="inlineStr">
        <is>
          <t>3304,3551,7132</t>
        </is>
      </c>
      <c r="H229" t="inlineStr">
        <is>
          <t>HSPA1B,IKBKB,TNFRSF1A</t>
        </is>
      </c>
      <c r="I229" t="inlineStr">
        <is>
          <t>3/64</t>
        </is>
      </c>
    </row>
    <row r="230">
      <c r="A230" t="inlineStr">
        <is>
          <t>1_Member</t>
        </is>
      </c>
      <c r="B230" t="inlineStr">
        <is>
          <t>Canonical Pathways</t>
        </is>
      </c>
      <c r="C230" t="inlineStr">
        <is>
          <t>M28</t>
        </is>
      </c>
      <c r="D230" t="inlineStr">
        <is>
          <t>PID IL4 2PATHWAY</t>
        </is>
      </c>
      <c r="E230" s="2" t="n">
        <v>-2.3072266931</v>
      </c>
      <c r="F230" s="3" t="n">
        <v>-1.4835557426</v>
      </c>
      <c r="G230" t="inlineStr">
        <is>
          <t>3716,6776,9021</t>
        </is>
      </c>
      <c r="H230" t="inlineStr">
        <is>
          <t>JAK1,STAT5A,SOCS3</t>
        </is>
      </c>
      <c r="I230" t="inlineStr">
        <is>
          <t>3/64</t>
        </is>
      </c>
    </row>
    <row r="231">
      <c r="A231" t="inlineStr">
        <is>
          <t>1_Member</t>
        </is>
      </c>
      <c r="B231" t="inlineStr">
        <is>
          <t>Canonical Pathways</t>
        </is>
      </c>
      <c r="C231" t="inlineStr">
        <is>
          <t>M34</t>
        </is>
      </c>
      <c r="D231" t="inlineStr">
        <is>
          <t>PID TCR PATHWAY</t>
        </is>
      </c>
      <c r="E231" s="2" t="n">
        <v>-2.3072266931</v>
      </c>
      <c r="F231" s="3" t="n">
        <v>-1.4835557426</v>
      </c>
      <c r="G231" t="inlineStr">
        <is>
          <t>1326,3551,6452</t>
        </is>
      </c>
      <c r="H231" t="inlineStr">
        <is>
          <t>MAP3K8,IKBKB,SH3BP2</t>
        </is>
      </c>
      <c r="I231" t="inlineStr">
        <is>
          <t>3/64</t>
        </is>
      </c>
    </row>
    <row r="232">
      <c r="A232" t="inlineStr">
        <is>
          <t>1_Member</t>
        </is>
      </c>
      <c r="B232" t="inlineStr">
        <is>
          <t>Reactome Gene Sets</t>
        </is>
      </c>
      <c r="C232" t="inlineStr">
        <is>
          <t>R-HSA-450294</t>
        </is>
      </c>
      <c r="D232" t="inlineStr">
        <is>
          <t>MAP kinase activation</t>
        </is>
      </c>
      <c r="E232" s="2" t="n">
        <v>-2.3072266931</v>
      </c>
      <c r="F232" s="3" t="n">
        <v>-1.4835557426</v>
      </c>
      <c r="G232" t="inlineStr">
        <is>
          <t>1326,3551,5519</t>
        </is>
      </c>
      <c r="H232" t="inlineStr">
        <is>
          <t>MAP3K8,IKBKB,PPP2R1B</t>
        </is>
      </c>
      <c r="I232" t="inlineStr">
        <is>
          <t>3/64</t>
        </is>
      </c>
    </row>
    <row r="233">
      <c r="A233" t="inlineStr">
        <is>
          <t>1_Member</t>
        </is>
      </c>
      <c r="B233" t="inlineStr">
        <is>
          <t>GO Biological Processes</t>
        </is>
      </c>
      <c r="C233" t="inlineStr">
        <is>
          <t>GO:0001539</t>
        </is>
      </c>
      <c r="D233" t="inlineStr">
        <is>
          <t>cilium or flagellum-dependent cell motility</t>
        </is>
      </c>
      <c r="E233" s="2" t="n">
        <v>-2.3035825572</v>
      </c>
      <c r="F233" s="3" t="n">
        <v>-1.4810420584</v>
      </c>
      <c r="G233" t="inlineStr">
        <is>
          <t>338,8701,84229,85478,219681,345895</t>
        </is>
      </c>
      <c r="H233" t="inlineStr">
        <is>
          <t>APOB,DNAH11,DRC7,CCDC65,ARMC3,RSPH4A</t>
        </is>
      </c>
      <c r="I233" t="inlineStr">
        <is>
          <t>6/146</t>
        </is>
      </c>
    </row>
    <row r="234">
      <c r="A234" t="inlineStr">
        <is>
          <t>1_Member</t>
        </is>
      </c>
      <c r="B234" t="inlineStr">
        <is>
          <t>GO Biological Processes</t>
        </is>
      </c>
      <c r="C234" t="inlineStr">
        <is>
          <t>GO:0060285</t>
        </is>
      </c>
      <c r="D234" t="inlineStr">
        <is>
          <t>cilium-dependent cell motility</t>
        </is>
      </c>
      <c r="E234" s="2" t="n">
        <v>-2.3035825572</v>
      </c>
      <c r="F234" s="3" t="n">
        <v>-1.4810420584</v>
      </c>
      <c r="G234" t="inlineStr">
        <is>
          <t>338,8701,84229,85478,219681,345895</t>
        </is>
      </c>
      <c r="H234" t="inlineStr">
        <is>
          <t>APOB,DNAH11,DRC7,CCDC65,ARMC3,RSPH4A</t>
        </is>
      </c>
      <c r="I234" t="inlineStr">
        <is>
          <t>6/146</t>
        </is>
      </c>
    </row>
    <row r="235">
      <c r="A235" t="inlineStr">
        <is>
          <t>1_Member</t>
        </is>
      </c>
      <c r="B235" t="inlineStr">
        <is>
          <t>WikiPathways</t>
        </is>
      </c>
      <c r="C235" t="inlineStr">
        <is>
          <t>WP673</t>
        </is>
      </c>
      <c r="D235" t="inlineStr">
        <is>
          <t>ErbB signaling pathway</t>
        </is>
      </c>
      <c r="E235" s="2" t="n">
        <v>-2.3033778583</v>
      </c>
      <c r="F235" s="3" t="n">
        <v>-1.4810420584</v>
      </c>
      <c r="G235" t="inlineStr">
        <is>
          <t>817,1027,5295,5296</t>
        </is>
      </c>
      <c r="H235" t="inlineStr">
        <is>
          <t>CAMK2D,CDKN1B,PIK3R1,PIK3R2</t>
        </is>
      </c>
      <c r="I235" t="inlineStr">
        <is>
          <t>4/90</t>
        </is>
      </c>
    </row>
    <row r="236">
      <c r="A236" t="inlineStr">
        <is>
          <t>1_Member</t>
        </is>
      </c>
      <c r="B236" t="inlineStr">
        <is>
          <t>GO Biological Processes</t>
        </is>
      </c>
      <c r="C236" t="inlineStr">
        <is>
          <t>GO:0090090</t>
        </is>
      </c>
      <c r="D236" t="inlineStr">
        <is>
          <t>negative regulation of canonical Wnt signaling pathway</t>
        </is>
      </c>
      <c r="E236" s="2" t="n">
        <v>-2.3022215822</v>
      </c>
      <c r="F236" s="3" t="n">
        <v>-1.2389875</v>
      </c>
      <c r="G236" t="inlineStr">
        <is>
          <t>857,1000,1499,3065,5204,6469,6478,8994,10076,22943,27122,51339,83786,85409,92162,147111,153090</t>
        </is>
      </c>
      <c r="H236" t="inlineStr">
        <is>
          <t>CAV1,CDH2,CTNNB1,HDAC1,PFDN5,SHH,SIAH2,LIMD1,PTPRU,DKK1,DKK3,DACT1,FRMD8,NKD2,TMEM88,NOTUM,DAB2IP</t>
        </is>
      </c>
      <c r="I236" t="inlineStr">
        <is>
          <t>17/145</t>
        </is>
      </c>
    </row>
    <row r="237">
      <c r="A237" t="inlineStr">
        <is>
          <t>1_Member</t>
        </is>
      </c>
      <c r="B237" t="inlineStr">
        <is>
          <t>GO Biological Processes</t>
        </is>
      </c>
      <c r="C237" t="inlineStr">
        <is>
          <t>GO:0045933</t>
        </is>
      </c>
      <c r="D237" t="inlineStr">
        <is>
          <t>positive regulation of muscle contraction</t>
        </is>
      </c>
      <c r="E237" s="2" t="n">
        <v>-2.2983392776</v>
      </c>
      <c r="F237" s="3" t="n">
        <v>-1.4789558649</v>
      </c>
      <c r="G237" t="inlineStr">
        <is>
          <t>387,1906,5743</t>
        </is>
      </c>
      <c r="H237" t="inlineStr">
        <is>
          <t>RHOA,EDN1,PTGS2</t>
        </is>
      </c>
      <c r="I237" t="inlineStr">
        <is>
          <t>3/47</t>
        </is>
      </c>
    </row>
    <row r="238">
      <c r="A238" t="inlineStr">
        <is>
          <t>1_Member</t>
        </is>
      </c>
      <c r="B238" t="inlineStr">
        <is>
          <t>Reactome Gene Sets</t>
        </is>
      </c>
      <c r="C238" t="inlineStr">
        <is>
          <t>R-HSA-437239</t>
        </is>
      </c>
      <c r="D238" t="inlineStr">
        <is>
          <t>Recycling pathway of L1</t>
        </is>
      </c>
      <c r="E238" s="2" t="n">
        <v>-2.2983392776</v>
      </c>
      <c r="F238" s="3" t="n">
        <v>-1.4789558649</v>
      </c>
      <c r="G238" t="inlineStr">
        <is>
          <t>60,71,4478</t>
        </is>
      </c>
      <c r="H238" t="inlineStr">
        <is>
          <t>ACTB,ACTG1,MSN</t>
        </is>
      </c>
      <c r="I238" t="inlineStr">
        <is>
          <t>3/47</t>
        </is>
      </c>
    </row>
    <row r="239">
      <c r="A239" t="inlineStr">
        <is>
          <t>1_Member</t>
        </is>
      </c>
      <c r="B239" t="inlineStr">
        <is>
          <t>Reactome Gene Sets</t>
        </is>
      </c>
      <c r="C239" t="inlineStr">
        <is>
          <t>R-HSA-6802946</t>
        </is>
      </c>
      <c r="D239" t="inlineStr">
        <is>
          <t>Signaling by moderate kinase activity BRAF mutants</t>
        </is>
      </c>
      <c r="E239" s="2" t="n">
        <v>-2.2983392776</v>
      </c>
      <c r="F239" s="3" t="n">
        <v>-1.4789558649</v>
      </c>
      <c r="G239" t="inlineStr">
        <is>
          <t>60,71,4893</t>
        </is>
      </c>
      <c r="H239" t="inlineStr">
        <is>
          <t>ACTB,ACTG1,NRAS</t>
        </is>
      </c>
      <c r="I239" t="inlineStr">
        <is>
          <t>3/47</t>
        </is>
      </c>
    </row>
    <row r="240">
      <c r="A240" t="inlineStr">
        <is>
          <t>1_Member</t>
        </is>
      </c>
      <c r="B240" t="inlineStr">
        <is>
          <t>Reactome Gene Sets</t>
        </is>
      </c>
      <c r="C240" t="inlineStr">
        <is>
          <t>R-HSA-6802949</t>
        </is>
      </c>
      <c r="D240" t="inlineStr">
        <is>
          <t>Signaling by RAS mutants</t>
        </is>
      </c>
      <c r="E240" s="2" t="n">
        <v>-2.2983392776</v>
      </c>
      <c r="F240" s="3" t="n">
        <v>-1.4789558649</v>
      </c>
      <c r="G240" t="inlineStr">
        <is>
          <t>60,71,4893</t>
        </is>
      </c>
      <c r="H240" t="inlineStr">
        <is>
          <t>ACTB,ACTG1,NRAS</t>
        </is>
      </c>
      <c r="I240" t="inlineStr">
        <is>
          <t>3/47</t>
        </is>
      </c>
    </row>
    <row r="241">
      <c r="A241" t="inlineStr">
        <is>
          <t>1_Member</t>
        </is>
      </c>
      <c r="B241" t="inlineStr">
        <is>
          <t>Reactome Gene Sets</t>
        </is>
      </c>
      <c r="C241" t="inlineStr">
        <is>
          <t>R-HSA-6802955</t>
        </is>
      </c>
      <c r="D241" t="inlineStr">
        <is>
          <t>Paradoxical activation of RAF signaling by kinase inactive BRAF</t>
        </is>
      </c>
      <c r="E241" s="2" t="n">
        <v>-2.2983392776</v>
      </c>
      <c r="F241" s="3" t="n">
        <v>-1.4789558649</v>
      </c>
      <c r="G241" t="inlineStr">
        <is>
          <t>60,71,4893</t>
        </is>
      </c>
      <c r="H241" t="inlineStr">
        <is>
          <t>ACTB,ACTG1,NRAS</t>
        </is>
      </c>
      <c r="I241" t="inlineStr">
        <is>
          <t>3/47</t>
        </is>
      </c>
    </row>
    <row r="242">
      <c r="A242" t="inlineStr">
        <is>
          <t>1_Member</t>
        </is>
      </c>
      <c r="B242" t="inlineStr">
        <is>
          <t>Reactome Gene Sets</t>
        </is>
      </c>
      <c r="C242" t="inlineStr">
        <is>
          <t>R-HSA-9649948</t>
        </is>
      </c>
      <c r="D242" t="inlineStr">
        <is>
          <t>Signaling downstream of RAS mutants</t>
        </is>
      </c>
      <c r="E242" s="2" t="n">
        <v>-2.2983392776</v>
      </c>
      <c r="F242" s="3" t="n">
        <v>-1.4789558649</v>
      </c>
      <c r="G242" t="inlineStr">
        <is>
          <t>60,71,4893</t>
        </is>
      </c>
      <c r="H242" t="inlineStr">
        <is>
          <t>ACTB,ACTG1,NRAS</t>
        </is>
      </c>
      <c r="I242" t="inlineStr">
        <is>
          <t>3/47</t>
        </is>
      </c>
    </row>
    <row r="243">
      <c r="A243" t="inlineStr">
        <is>
          <t>1_Member</t>
        </is>
      </c>
      <c r="B243" t="inlineStr">
        <is>
          <t>WikiPathways</t>
        </is>
      </c>
      <c r="C243" t="inlineStr">
        <is>
          <t>WP4534</t>
        </is>
      </c>
      <c r="D243" t="inlineStr">
        <is>
          <t>Mechanoregulation and pathology of YAP TAZ via Hippo and non Hippo mechanisms</t>
        </is>
      </c>
      <c r="E243" s="2" t="n">
        <v>-2.2983392776</v>
      </c>
      <c r="F243" s="3" t="n">
        <v>-1.4789558649</v>
      </c>
      <c r="G243" t="inlineStr">
        <is>
          <t>60,71,1499</t>
        </is>
      </c>
      <c r="H243" t="inlineStr">
        <is>
          <t>ACTB,ACTG1,CTNNB1</t>
        </is>
      </c>
      <c r="I243" t="inlineStr">
        <is>
          <t>3/47</t>
        </is>
      </c>
    </row>
    <row r="244">
      <c r="A244" t="inlineStr">
        <is>
          <t>1_Member</t>
        </is>
      </c>
      <c r="B244" t="inlineStr">
        <is>
          <t>GO Biological Processes</t>
        </is>
      </c>
      <c r="C244" t="inlineStr">
        <is>
          <t>GO:0034103</t>
        </is>
      </c>
      <c r="D244" t="inlineStr">
        <is>
          <t>regulation of tissue remodeling</t>
        </is>
      </c>
      <c r="E244" s="2" t="n">
        <v>-2.2969800381</v>
      </c>
      <c r="F244" s="3" t="n">
        <v>-1.4786252373</v>
      </c>
      <c r="G244" t="inlineStr">
        <is>
          <t>101,3606,7107,51561</t>
        </is>
      </c>
      <c r="H244" t="inlineStr">
        <is>
          <t>ADAM8,IL18,GPR137B,IL23A</t>
        </is>
      </c>
      <c r="I244" t="inlineStr">
        <is>
          <t>4/87</t>
        </is>
      </c>
    </row>
    <row r="245">
      <c r="A245" t="inlineStr">
        <is>
          <t>1_Member</t>
        </is>
      </c>
      <c r="B245" t="inlineStr">
        <is>
          <t>GO Biological Processes</t>
        </is>
      </c>
      <c r="C245" t="inlineStr">
        <is>
          <t>GO:0002752</t>
        </is>
      </c>
      <c r="D245" t="inlineStr">
        <is>
          <t>cell surface pattern recognition receptor signaling pathway</t>
        </is>
      </c>
      <c r="E245" s="2" t="n">
        <v>-2.2955390607</v>
      </c>
      <c r="F245" s="3" t="n">
        <v>-1.4779174941</v>
      </c>
      <c r="G245" t="inlineStr">
        <is>
          <t>7100,10584,118788</t>
        </is>
      </c>
      <c r="H245" t="inlineStr">
        <is>
          <t>TLR5,COLEC10,PIK3AP1</t>
        </is>
      </c>
      <c r="I245" t="inlineStr">
        <is>
          <t>3/44</t>
        </is>
      </c>
    </row>
    <row r="246">
      <c r="A246" t="inlineStr">
        <is>
          <t>1_Member</t>
        </is>
      </c>
      <c r="B246" t="inlineStr">
        <is>
          <t>GO Biological Processes</t>
        </is>
      </c>
      <c r="C246" t="inlineStr">
        <is>
          <t>GO:0106027</t>
        </is>
      </c>
      <c r="D246" t="inlineStr">
        <is>
          <t>neuron projection organization</t>
        </is>
      </c>
      <c r="E246" s="2" t="n">
        <v>-2.2955390607</v>
      </c>
      <c r="F246" s="3" t="n">
        <v>-1.4779174941</v>
      </c>
      <c r="G246" t="inlineStr">
        <is>
          <t>3675,3706,7476</t>
        </is>
      </c>
      <c r="H246" t="inlineStr">
        <is>
          <t>ITGA3,ITPKA,WNT7A</t>
        </is>
      </c>
      <c r="I246" t="inlineStr">
        <is>
          <t>3/44</t>
        </is>
      </c>
    </row>
    <row r="247">
      <c r="A247" t="inlineStr">
        <is>
          <t>1_Member</t>
        </is>
      </c>
      <c r="B247" t="inlineStr">
        <is>
          <t>Canonical Pathways</t>
        </is>
      </c>
      <c r="C247" t="inlineStr">
        <is>
          <t>M285</t>
        </is>
      </c>
      <c r="D247" t="inlineStr">
        <is>
          <t>PID HNF3A PATHWAY</t>
        </is>
      </c>
      <c r="E247" s="2" t="n">
        <v>-2.2955390607</v>
      </c>
      <c r="F247" s="3" t="n">
        <v>-1.4779174941</v>
      </c>
      <c r="G247" t="inlineStr">
        <is>
          <t>5265,6469,7448</t>
        </is>
      </c>
      <c r="H247" t="inlineStr">
        <is>
          <t>SERPINA1,SHH,VTN</t>
        </is>
      </c>
      <c r="I247" t="inlineStr">
        <is>
          <t>3/44</t>
        </is>
      </c>
    </row>
    <row r="248">
      <c r="A248" t="inlineStr">
        <is>
          <t>1_Member</t>
        </is>
      </c>
      <c r="B248" t="inlineStr">
        <is>
          <t>WikiPathways</t>
        </is>
      </c>
      <c r="C248" t="inlineStr">
        <is>
          <t>WP4823</t>
        </is>
      </c>
      <c r="D248" t="inlineStr">
        <is>
          <t>Genes controlling nephrogenesis</t>
        </is>
      </c>
      <c r="E248" s="2" t="n">
        <v>-2.2955390607</v>
      </c>
      <c r="F248" s="3" t="n">
        <v>-1.4779174941</v>
      </c>
      <c r="G248" t="inlineStr">
        <is>
          <t>3675,6469,7852</t>
        </is>
      </c>
      <c r="H248" t="inlineStr">
        <is>
          <t>ITGA3,SHH,CXCR4</t>
        </is>
      </c>
      <c r="I248" t="inlineStr">
        <is>
          <t>3/44</t>
        </is>
      </c>
    </row>
    <row r="249">
      <c r="A249" t="inlineStr">
        <is>
          <t>1_Member</t>
        </is>
      </c>
      <c r="B249" t="inlineStr">
        <is>
          <t>GO Biological Processes</t>
        </is>
      </c>
      <c r="C249" t="inlineStr">
        <is>
          <t>GO:0098781</t>
        </is>
      </c>
      <c r="D249" t="inlineStr">
        <is>
          <t>ncRNA transcription</t>
        </is>
      </c>
      <c r="E249" s="2" t="n">
        <v>-2.2881237512</v>
      </c>
      <c r="F249" s="3" t="n">
        <v>-1.4723815389</v>
      </c>
      <c r="G249" t="inlineStr">
        <is>
          <t>661,1022,23379</t>
        </is>
      </c>
      <c r="H249" t="inlineStr">
        <is>
          <t>POLR3D,CDK7,ICE1</t>
        </is>
      </c>
      <c r="I249" t="inlineStr">
        <is>
          <t>3/52</t>
        </is>
      </c>
    </row>
    <row r="250">
      <c r="A250" t="inlineStr">
        <is>
          <t>1_Member</t>
        </is>
      </c>
      <c r="B250" t="inlineStr">
        <is>
          <t>Reactome Gene Sets</t>
        </is>
      </c>
      <c r="C250" t="inlineStr">
        <is>
          <t>R-HSA-2980766</t>
        </is>
      </c>
      <c r="D250" t="inlineStr">
        <is>
          <t>Nuclear Envelope Breakdown</t>
        </is>
      </c>
      <c r="E250" s="2" t="n">
        <v>-2.2881237512</v>
      </c>
      <c r="F250" s="3" t="n">
        <v>-1.4723815389</v>
      </c>
      <c r="G250" t="inlineStr">
        <is>
          <t>9818,23592,140609</t>
        </is>
      </c>
      <c r="H250" t="inlineStr">
        <is>
          <t>NUP58,LEMD3,NEK7</t>
        </is>
      </c>
      <c r="I250" t="inlineStr">
        <is>
          <t>3/52</t>
        </is>
      </c>
    </row>
    <row r="251">
      <c r="A251" t="inlineStr">
        <is>
          <t>1_Member</t>
        </is>
      </c>
      <c r="B251" t="inlineStr">
        <is>
          <t>WikiPathways</t>
        </is>
      </c>
      <c r="C251" t="inlineStr">
        <is>
          <t>WP4566</t>
        </is>
      </c>
      <c r="D251" t="inlineStr">
        <is>
          <t>Translation inhibitors in chronically activated PDGFRA cells</t>
        </is>
      </c>
      <c r="E251" s="2" t="n">
        <v>-2.2874043152</v>
      </c>
      <c r="F251" s="3" t="n">
        <v>-1.4723227388</v>
      </c>
      <c r="G251" t="inlineStr">
        <is>
          <t>5295,5296,27250</t>
        </is>
      </c>
      <c r="H251" t="inlineStr">
        <is>
          <t>PIK3R1,PIK3R2,PDCD4</t>
        </is>
      </c>
      <c r="I251" t="inlineStr">
        <is>
          <t>3/46</t>
        </is>
      </c>
    </row>
    <row r="252">
      <c r="A252" t="inlineStr">
        <is>
          <t>1_Member</t>
        </is>
      </c>
      <c r="B252" t="inlineStr">
        <is>
          <t>GO Biological Processes</t>
        </is>
      </c>
      <c r="C252" t="inlineStr">
        <is>
          <t>GO:0009154</t>
        </is>
      </c>
      <c r="D252" t="inlineStr">
        <is>
          <t>purine ribonucleotide catabolic process</t>
        </is>
      </c>
      <c r="E252" s="2" t="n">
        <v>-2.2864030149</v>
      </c>
      <c r="F252" s="3" t="n">
        <v>-1.4723227388</v>
      </c>
      <c r="G252" t="inlineStr">
        <is>
          <t>38,3988,5213,8801</t>
        </is>
      </c>
      <c r="H252" t="inlineStr">
        <is>
          <t>ACAT1,LIPA,PFKM,SUCLG2</t>
        </is>
      </c>
      <c r="I252" t="inlineStr">
        <is>
          <t>4/91</t>
        </is>
      </c>
    </row>
    <row r="253">
      <c r="A253" t="inlineStr">
        <is>
          <t>1_Member</t>
        </is>
      </c>
      <c r="B253" t="inlineStr">
        <is>
          <t>GO Biological Processes</t>
        </is>
      </c>
      <c r="C253" t="inlineStr">
        <is>
          <t>GO:0070555</t>
        </is>
      </c>
      <c r="D253" t="inlineStr">
        <is>
          <t>response to interleukin-1</t>
        </is>
      </c>
      <c r="E253" s="2" t="n">
        <v>-2.2861513163</v>
      </c>
      <c r="F253" s="3" t="n">
        <v>-1.4723227388</v>
      </c>
      <c r="G253" t="inlineStr">
        <is>
          <t>3551,3576,4792,9590</t>
        </is>
      </c>
      <c r="H253" t="inlineStr">
        <is>
          <t>IKBKB,CXCL8,NFKBIA,AKAP12</t>
        </is>
      </c>
      <c r="I253" t="inlineStr">
        <is>
          <t>4/129</t>
        </is>
      </c>
    </row>
    <row r="254">
      <c r="A254" t="inlineStr">
        <is>
          <t>1_Member</t>
        </is>
      </c>
      <c r="B254" t="inlineStr">
        <is>
          <t>GO Biological Processes</t>
        </is>
      </c>
      <c r="C254" t="inlineStr">
        <is>
          <t>GO:0008652</t>
        </is>
      </c>
      <c r="D254" t="inlineStr">
        <is>
          <t>amino acid biosynthetic process</t>
        </is>
      </c>
      <c r="E254" s="2" t="n">
        <v>-2.2827550904</v>
      </c>
      <c r="F254" s="3" t="n">
        <v>-1.470036393</v>
      </c>
      <c r="G254" t="inlineStr">
        <is>
          <t>216,2747,4522,27165</t>
        </is>
      </c>
      <c r="H254" t="inlineStr">
        <is>
          <t>ALDH1A1,GLUD2,MTHFD1,GLS2</t>
        </is>
      </c>
      <c r="I254" t="inlineStr">
        <is>
          <t>4/65</t>
        </is>
      </c>
    </row>
    <row r="255">
      <c r="A255" t="inlineStr">
        <is>
          <t>1_Member</t>
        </is>
      </c>
      <c r="B255" t="inlineStr">
        <is>
          <t>GO Biological Processes</t>
        </is>
      </c>
      <c r="C255" t="inlineStr">
        <is>
          <t>GO:0050931</t>
        </is>
      </c>
      <c r="D255" t="inlineStr">
        <is>
          <t>pigment cell differentiation</t>
        </is>
      </c>
      <c r="E255" s="2" t="n">
        <v>-2.2824149042</v>
      </c>
      <c r="F255" s="3" t="n">
        <v>-1.470036393</v>
      </c>
      <c r="G255" t="inlineStr">
        <is>
          <t>4286,23682,63915</t>
        </is>
      </c>
      <c r="H255" t="inlineStr">
        <is>
          <t>MITF,RAB38,BLOC1S5</t>
        </is>
      </c>
      <c r="I255" t="inlineStr">
        <is>
          <t>3/33</t>
        </is>
      </c>
    </row>
    <row r="256">
      <c r="A256" t="inlineStr">
        <is>
          <t>1_Member</t>
        </is>
      </c>
      <c r="B256" t="inlineStr">
        <is>
          <t>KEGG Pathway</t>
        </is>
      </c>
      <c r="C256" t="inlineStr">
        <is>
          <t>hsa04714</t>
        </is>
      </c>
      <c r="D256" t="inlineStr">
        <is>
          <t>Thermogenesis</t>
        </is>
      </c>
      <c r="E256" s="2" t="n">
        <v>-2.2795522835</v>
      </c>
      <c r="F256" s="3" t="n">
        <v>-1.4682010188</v>
      </c>
      <c r="G256" t="inlineStr">
        <is>
          <t>517,4724,5468,6601,9658,51780</t>
        </is>
      </c>
      <c r="H256" t="inlineStr">
        <is>
          <t>ATP5MC2,NDUFS4,PPARG,SMARCC2,ZNF516,KDM3B</t>
        </is>
      </c>
      <c r="I256" t="inlineStr">
        <is>
          <t>6/232</t>
        </is>
      </c>
    </row>
    <row r="257">
      <c r="A257" t="inlineStr">
        <is>
          <t>1_Member</t>
        </is>
      </c>
      <c r="B257" t="inlineStr">
        <is>
          <t>Canonical Pathways</t>
        </is>
      </c>
      <c r="C257" t="inlineStr">
        <is>
          <t>M142</t>
        </is>
      </c>
      <c r="D257" t="inlineStr">
        <is>
          <t>PID AJDISS 2PATHWAY</t>
        </is>
      </c>
      <c r="E257" s="2" t="n">
        <v>-2.2726467415</v>
      </c>
      <c r="F257" s="3" t="n">
        <v>-1.4630100886</v>
      </c>
      <c r="G257" t="inlineStr">
        <is>
          <t>1000,1499,5879</t>
        </is>
      </c>
      <c r="H257" t="inlineStr">
        <is>
          <t>CDH2,CTNNB1,RAC1</t>
        </is>
      </c>
      <c r="I257" t="inlineStr">
        <is>
          <t>3/48</t>
        </is>
      </c>
    </row>
    <row r="258">
      <c r="A258" t="inlineStr">
        <is>
          <t>1_Member</t>
        </is>
      </c>
      <c r="B258" t="inlineStr">
        <is>
          <t>GO Biological Processes</t>
        </is>
      </c>
      <c r="C258" t="inlineStr">
        <is>
          <t>GO:0010823</t>
        </is>
      </c>
      <c r="D258" t="inlineStr">
        <is>
          <t>negative regulation of mitochondrion organization</t>
        </is>
      </c>
      <c r="E258" s="2" t="n">
        <v>-2.27047967</v>
      </c>
      <c r="F258" s="3" t="n">
        <v>-1.4619777751</v>
      </c>
      <c r="G258" t="inlineStr">
        <is>
          <t>598,5468,201163</t>
        </is>
      </c>
      <c r="H258" t="inlineStr">
        <is>
          <t>BCL2L1,PPARG,FLCN</t>
        </is>
      </c>
      <c r="I258" t="inlineStr">
        <is>
          <t>3/52</t>
        </is>
      </c>
    </row>
    <row r="259">
      <c r="A259" t="inlineStr">
        <is>
          <t>1_Member</t>
        </is>
      </c>
      <c r="B259" t="inlineStr">
        <is>
          <t>GO Biological Processes</t>
        </is>
      </c>
      <c r="C259" t="inlineStr">
        <is>
          <t>GO:0050918</t>
        </is>
      </c>
      <c r="D259" t="inlineStr">
        <is>
          <t>positive chemotaxis</t>
        </is>
      </c>
      <c r="E259" s="2" t="n">
        <v>-2.27047967</v>
      </c>
      <c r="F259" s="3" t="n">
        <v>-1.4619777751</v>
      </c>
      <c r="G259" t="inlineStr">
        <is>
          <t>3958,9037,10457</t>
        </is>
      </c>
      <c r="H259" t="inlineStr">
        <is>
          <t>LGALS3,SEMA5A,GPNMB</t>
        </is>
      </c>
      <c r="I259" t="inlineStr">
        <is>
          <t>3/52</t>
        </is>
      </c>
    </row>
    <row r="260">
      <c r="A260" t="inlineStr">
        <is>
          <t>1_Member</t>
        </is>
      </c>
      <c r="B260" t="inlineStr">
        <is>
          <t>GO Biological Processes</t>
        </is>
      </c>
      <c r="C260" t="inlineStr">
        <is>
          <t>GO:0043300</t>
        </is>
      </c>
      <c r="D260" t="inlineStr">
        <is>
          <t>regulation of leukocyte degranulation</t>
        </is>
      </c>
      <c r="E260" s="2" t="n">
        <v>-2.2680822289</v>
      </c>
      <c r="F260" s="3" t="n">
        <v>-1.46031166</v>
      </c>
      <c r="G260" t="inlineStr">
        <is>
          <t>3684,5724,9846</t>
        </is>
      </c>
      <c r="H260" t="inlineStr">
        <is>
          <t>ITGAM,PTAFR,GAB2</t>
        </is>
      </c>
      <c r="I260" t="inlineStr">
        <is>
          <t>3/45</t>
        </is>
      </c>
    </row>
    <row r="261">
      <c r="A261" t="inlineStr">
        <is>
          <t>1_Member</t>
        </is>
      </c>
      <c r="B261" t="inlineStr">
        <is>
          <t>Reactome Gene Sets</t>
        </is>
      </c>
      <c r="C261" t="inlineStr">
        <is>
          <t>R-HSA-5688426</t>
        </is>
      </c>
      <c r="D261" t="inlineStr">
        <is>
          <t>Deubiquitination</t>
        </is>
      </c>
      <c r="E261" s="2" t="n">
        <v>-2.2671014148</v>
      </c>
      <c r="F261" s="3" t="n">
        <v>-1.4596172254</v>
      </c>
      <c r="G261" t="inlineStr">
        <is>
          <t>4088,4792,5698,7321,10318,23586</t>
        </is>
      </c>
      <c r="H261" t="inlineStr">
        <is>
          <t>SMAD3,NFKBIA,PSMB9,UBE2D1,TNIP1,RIGI</t>
        </is>
      </c>
      <c r="I261" t="inlineStr">
        <is>
          <t>6/297</t>
        </is>
      </c>
    </row>
    <row r="262">
      <c r="A262" t="inlineStr">
        <is>
          <t>1_Member</t>
        </is>
      </c>
      <c r="B262" t="inlineStr">
        <is>
          <t>GO Biological Processes</t>
        </is>
      </c>
      <c r="C262" t="inlineStr">
        <is>
          <t>GO:0018212</t>
        </is>
      </c>
      <c r="D262" t="inlineStr">
        <is>
          <t>peptidyl-tyrosine modification</t>
        </is>
      </c>
      <c r="E262" s="2" t="n">
        <v>-2.2644804355</v>
      </c>
      <c r="F262" s="3" t="n">
        <v>-1.205429591</v>
      </c>
      <c r="G262" t="inlineStr">
        <is>
          <t>1195,2202,2263,2264,3716,5595,5618,9625,57396,91461</t>
        </is>
      </c>
      <c r="H262" t="inlineStr">
        <is>
          <t>CLK1,EFEMP1,FGFR2,FGFR4,JAK1,MAPK3,PRLR,AATK,CLK4,PKDCC</t>
        </is>
      </c>
      <c r="I262" t="inlineStr">
        <is>
          <t>10/67</t>
        </is>
      </c>
    </row>
    <row r="263">
      <c r="A263" t="inlineStr">
        <is>
          <t>1_Member</t>
        </is>
      </c>
      <c r="B263" t="inlineStr">
        <is>
          <t>GO Biological Processes</t>
        </is>
      </c>
      <c r="C263" t="inlineStr">
        <is>
          <t>GO:0060760</t>
        </is>
      </c>
      <c r="D263" t="inlineStr">
        <is>
          <t>positive regulation of response to cytokine stimulus</t>
        </is>
      </c>
      <c r="E263" s="2" t="n">
        <v>-2.2644804355</v>
      </c>
      <c r="F263" s="3" t="n">
        <v>-1.205429591</v>
      </c>
      <c r="G263" t="inlineStr">
        <is>
          <t>837,1435,1906,3304,3554,4321,7852,23586,83666,340061</t>
        </is>
      </c>
      <c r="H263" t="inlineStr">
        <is>
          <t>CASP4,CSF1,EDN1,HSPA1B,IL1R1,MMP12,CXCR4,RIGI,PARP9,STING1</t>
        </is>
      </c>
      <c r="I263" t="inlineStr">
        <is>
          <t>10/67</t>
        </is>
      </c>
    </row>
    <row r="264">
      <c r="A264" t="inlineStr">
        <is>
          <t>1_Member</t>
        </is>
      </c>
      <c r="B264" t="inlineStr">
        <is>
          <t>KEGG Pathway</t>
        </is>
      </c>
      <c r="C264" t="inlineStr">
        <is>
          <t>hsa05221</t>
        </is>
      </c>
      <c r="D264" t="inlineStr">
        <is>
          <t>Acute myeloid leukemia</t>
        </is>
      </c>
      <c r="E264" s="2" t="n">
        <v>-2.2644804355</v>
      </c>
      <c r="F264" s="3" t="n">
        <v>-1.205429591</v>
      </c>
      <c r="G264" t="inlineStr">
        <is>
          <t>595,1050,3551,3684,4893,5295,5296,5595,6776,10000</t>
        </is>
      </c>
      <c r="H264" t="inlineStr">
        <is>
          <t>CCND1,CEBPA,IKBKB,ITGAM,NRAS,PIK3R1,PIK3R2,MAPK3,STAT5A,AKT3</t>
        </is>
      </c>
      <c r="I264" t="inlineStr">
        <is>
          <t>10/67</t>
        </is>
      </c>
    </row>
    <row r="265">
      <c r="A265" t="inlineStr">
        <is>
          <t>1_Member</t>
        </is>
      </c>
      <c r="B265" t="inlineStr">
        <is>
          <t>WikiPathways</t>
        </is>
      </c>
      <c r="C265" t="inlineStr">
        <is>
          <t>WP4336</t>
        </is>
      </c>
      <c r="D265" t="inlineStr">
        <is>
          <t>ncRNAs involved in Wnt signaling in hepatocellular carcinoma</t>
        </is>
      </c>
      <c r="E265" s="2" t="n">
        <v>-2.2621020291</v>
      </c>
      <c r="F265" s="3" t="n">
        <v>-1.455741573</v>
      </c>
      <c r="G265" t="inlineStr">
        <is>
          <t>7476,80326,85409,147111</t>
        </is>
      </c>
      <c r="H265" t="inlineStr">
        <is>
          <t>WNT7A,WNT10A,NKD2,NOTUM</t>
        </is>
      </c>
      <c r="I265" t="inlineStr">
        <is>
          <t>4/89</t>
        </is>
      </c>
    </row>
    <row r="266">
      <c r="A266" t="inlineStr">
        <is>
          <t>1_Member</t>
        </is>
      </c>
      <c r="B266" t="inlineStr">
        <is>
          <t>GO Biological Processes</t>
        </is>
      </c>
      <c r="C266" t="inlineStr">
        <is>
          <t>GO:0007156</t>
        </is>
      </c>
      <c r="D266" t="inlineStr">
        <is>
          <t>homophilic cell adhesion via plasma membrane adhesion molecules</t>
        </is>
      </c>
      <c r="E266" s="2" t="n">
        <v>-2.2620821292</v>
      </c>
      <c r="F266" s="3" t="n">
        <v>-1.455741573</v>
      </c>
      <c r="G266" t="inlineStr">
        <is>
          <t>1009,5310,55714,57575,83872</t>
        </is>
      </c>
      <c r="H266" t="inlineStr">
        <is>
          <t>CDH11,PKD1,TENM3,PCDH10,HMCN1</t>
        </is>
      </c>
      <c r="I266" t="inlineStr">
        <is>
          <t>5/167</t>
        </is>
      </c>
    </row>
    <row r="267">
      <c r="A267" t="inlineStr">
        <is>
          <t>1_Member</t>
        </is>
      </c>
      <c r="B267" t="inlineStr">
        <is>
          <t>Reactome Gene Sets</t>
        </is>
      </c>
      <c r="C267" t="inlineStr">
        <is>
          <t>R-HSA-1799339</t>
        </is>
      </c>
      <c r="D267" t="inlineStr">
        <is>
          <t>SRP-dependent cotranslational protein targeting to membrane</t>
        </is>
      </c>
      <c r="E267" s="2" t="n">
        <v>-2.2617597851</v>
      </c>
      <c r="F267" s="3" t="n">
        <v>-1.4557046673</v>
      </c>
      <c r="G267" t="inlineStr">
        <is>
          <t>1650,6185,6731,58477</t>
        </is>
      </c>
      <c r="H267" t="inlineStr">
        <is>
          <t>DDOST,RPN2,SRP72,SRPRB</t>
        </is>
      </c>
      <c r="I267" t="inlineStr">
        <is>
          <t>4/113</t>
        </is>
      </c>
    </row>
    <row r="268">
      <c r="A268" t="inlineStr">
        <is>
          <t>1_Member</t>
        </is>
      </c>
      <c r="B268" t="inlineStr">
        <is>
          <t>WikiPathways</t>
        </is>
      </c>
      <c r="C268" t="inlineStr">
        <is>
          <t>WP4008</t>
        </is>
      </c>
      <c r="D268" t="inlineStr">
        <is>
          <t>NO cGMP PKG mediated neuroprotection</t>
        </is>
      </c>
      <c r="E268" s="2" t="n">
        <v>-2.2611694437</v>
      </c>
      <c r="F268" s="3" t="n">
        <v>-1.4556458942</v>
      </c>
      <c r="G268" t="inlineStr">
        <is>
          <t>817,2977,5139</t>
        </is>
      </c>
      <c r="H268" t="inlineStr">
        <is>
          <t>CAMK2D,GUCY1A2,PDE3A</t>
        </is>
      </c>
      <c r="I268" t="inlineStr">
        <is>
          <t>3/47</t>
        </is>
      </c>
    </row>
    <row r="269">
      <c r="A269" t="inlineStr">
        <is>
          <t>1_Member</t>
        </is>
      </c>
      <c r="B269" t="inlineStr">
        <is>
          <t>KEGG Pathway</t>
        </is>
      </c>
      <c r="C269" t="inlineStr">
        <is>
          <t>hsa04973</t>
        </is>
      </c>
      <c r="D269" t="inlineStr">
        <is>
          <t>Carbohydrate digestion and absorption</t>
        </is>
      </c>
      <c r="E269" s="2" t="n">
        <v>-2.2611694437</v>
      </c>
      <c r="F269" s="3" t="n">
        <v>-1.4556458942</v>
      </c>
      <c r="G269" t="inlineStr">
        <is>
          <t>476,5295,5296</t>
        </is>
      </c>
      <c r="H269" t="inlineStr">
        <is>
          <t>ATP1A1,PIK3R1,PIK3R2</t>
        </is>
      </c>
      <c r="I269" t="inlineStr">
        <is>
          <t>3/47</t>
        </is>
      </c>
    </row>
    <row r="270">
      <c r="A270" t="inlineStr">
        <is>
          <t>1_Member</t>
        </is>
      </c>
      <c r="B270" t="inlineStr">
        <is>
          <t>Canonical Pathways</t>
        </is>
      </c>
      <c r="C270" t="inlineStr">
        <is>
          <t>M105</t>
        </is>
      </c>
      <c r="D270" t="inlineStr">
        <is>
          <t>PID TELOMERASE PATHWAY</t>
        </is>
      </c>
      <c r="E270" s="2" t="n">
        <v>-2.2516691732</v>
      </c>
      <c r="F270" s="3" t="n">
        <v>-1.4484430977</v>
      </c>
      <c r="G270" t="inlineStr">
        <is>
          <t>595,3659,4088</t>
        </is>
      </c>
      <c r="H270" t="inlineStr">
        <is>
          <t>CCND1,IRF1,SMAD3</t>
        </is>
      </c>
      <c r="I270" t="inlineStr">
        <is>
          <t>3/67</t>
        </is>
      </c>
    </row>
    <row r="271">
      <c r="A271" t="inlineStr">
        <is>
          <t>1_Member</t>
        </is>
      </c>
      <c r="B271" t="inlineStr">
        <is>
          <t>Reactome Gene Sets</t>
        </is>
      </c>
      <c r="C271" t="inlineStr">
        <is>
          <t>R-HSA-1169091</t>
        </is>
      </c>
      <c r="D271" t="inlineStr">
        <is>
          <t>Activation of NF-kappaB in B cells</t>
        </is>
      </c>
      <c r="E271" s="2" t="n">
        <v>-2.2516691732</v>
      </c>
      <c r="F271" s="3" t="n">
        <v>-1.4484430977</v>
      </c>
      <c r="G271" t="inlineStr">
        <is>
          <t>3551,4792,5698</t>
        </is>
      </c>
      <c r="H271" t="inlineStr">
        <is>
          <t>IKBKB,NFKBIA,PSMB9</t>
        </is>
      </c>
      <c r="I271" t="inlineStr">
        <is>
          <t>3/67</t>
        </is>
      </c>
    </row>
    <row r="272">
      <c r="A272" t="inlineStr">
        <is>
          <t>1_Member</t>
        </is>
      </c>
      <c r="B272" t="inlineStr">
        <is>
          <t>GO Biological Processes</t>
        </is>
      </c>
      <c r="C272" t="inlineStr">
        <is>
          <t>GO:0007612</t>
        </is>
      </c>
      <c r="D272" t="inlineStr">
        <is>
          <t>learning</t>
        </is>
      </c>
      <c r="E272" s="2" t="n">
        <v>-2.2508689598</v>
      </c>
      <c r="F272" s="3" t="n">
        <v>-1.4483952012</v>
      </c>
      <c r="G272" t="inlineStr">
        <is>
          <t>378,5743,54915,60626,84446</t>
        </is>
      </c>
      <c r="H272" t="inlineStr">
        <is>
          <t>ARF4,PTGS2,YTHDF1,RIC8A,BRSK1</t>
        </is>
      </c>
      <c r="I272" t="inlineStr">
        <is>
          <t>5/153</t>
        </is>
      </c>
    </row>
    <row r="273">
      <c r="A273" t="inlineStr">
        <is>
          <t>1_Member</t>
        </is>
      </c>
      <c r="B273" t="inlineStr">
        <is>
          <t>GO Biological Processes</t>
        </is>
      </c>
      <c r="C273" t="inlineStr">
        <is>
          <t>GO:0046513</t>
        </is>
      </c>
      <c r="D273" t="inlineStr">
        <is>
          <t>ceramide biosynthetic process</t>
        </is>
      </c>
      <c r="E273" s="2" t="n">
        <v>-2.2501918711</v>
      </c>
      <c r="F273" s="3" t="n">
        <v>-1.1949562296</v>
      </c>
      <c r="G273" t="inlineStr">
        <is>
          <t>427,6483,7368,8560,8705,30815,55304,91012,165679</t>
        </is>
      </c>
      <c r="H273" t="inlineStr">
        <is>
          <t>ASAH1,ST3GAL2,UGT8,DEGS1,B3GALT4,ST6GALNAC6,SPTLC3,CERS5,SPTSSB</t>
        </is>
      </c>
      <c r="I273" t="inlineStr">
        <is>
          <t>9/57</t>
        </is>
      </c>
    </row>
    <row r="274">
      <c r="A274" t="inlineStr">
        <is>
          <t>1_Member</t>
        </is>
      </c>
      <c r="B274" t="inlineStr">
        <is>
          <t>GO Biological Processes</t>
        </is>
      </c>
      <c r="C274" t="inlineStr">
        <is>
          <t>GO:0070542</t>
        </is>
      </c>
      <c r="D274" t="inlineStr">
        <is>
          <t>response to fatty acid</t>
        </is>
      </c>
      <c r="E274" s="2" t="n">
        <v>-2.2501918711</v>
      </c>
      <c r="F274" s="3" t="n">
        <v>-1.1949562296</v>
      </c>
      <c r="G274" t="inlineStr">
        <is>
          <t>210,847,1906,3158,5724,5743,9076,23236,80149</t>
        </is>
      </c>
      <c r="H274" t="inlineStr">
        <is>
          <t>ALAD,CAT,EDN1,HMGCS2,PTAFR,PTGS2,CLDN1,PLCB1,ZC3H12A</t>
        </is>
      </c>
      <c r="I274" t="inlineStr">
        <is>
          <t>9/57</t>
        </is>
      </c>
    </row>
    <row r="275">
      <c r="A275" t="inlineStr">
        <is>
          <t>1_Member</t>
        </is>
      </c>
      <c r="B275" t="inlineStr">
        <is>
          <t>GO Biological Processes</t>
        </is>
      </c>
      <c r="C275" t="inlineStr">
        <is>
          <t>GO:1901616</t>
        </is>
      </c>
      <c r="D275" t="inlineStr">
        <is>
          <t>organic hydroxy compound catabolic process</t>
        </is>
      </c>
      <c r="E275" s="2" t="n">
        <v>-2.2501918711</v>
      </c>
      <c r="F275" s="3" t="n">
        <v>-1.1949562296</v>
      </c>
      <c r="G275" t="inlineStr">
        <is>
          <t>219,221,949,1593,2820,4128,6817,11165,57016</t>
        </is>
      </c>
      <c r="H275" t="inlineStr">
        <is>
          <t>ALDH1B1,ALDH3B1,SCARB1,CYP27A1,GPD2,MAOA,SULT1A1,NUDT3,AKR1B10</t>
        </is>
      </c>
      <c r="I275" t="inlineStr">
        <is>
          <t>9/57</t>
        </is>
      </c>
    </row>
    <row r="276">
      <c r="A276" t="inlineStr">
        <is>
          <t>1_Member</t>
        </is>
      </c>
      <c r="B276" t="inlineStr">
        <is>
          <t>GO Biological Processes</t>
        </is>
      </c>
      <c r="C276" t="inlineStr">
        <is>
          <t>GO:0007006</t>
        </is>
      </c>
      <c r="D276" t="inlineStr">
        <is>
          <t>mitochondrial membrane organization</t>
        </is>
      </c>
      <c r="E276" s="2" t="n">
        <v>-2.2483200776</v>
      </c>
      <c r="F276" s="3" t="n">
        <v>-1.4467310815</v>
      </c>
      <c r="G276" t="inlineStr">
        <is>
          <t>2729,3313,26515,79680</t>
        </is>
      </c>
      <c r="H276" t="inlineStr">
        <is>
          <t>GCLC,HSPA9,TIMM10B,RTL10</t>
        </is>
      </c>
      <c r="I276" t="inlineStr">
        <is>
          <t>4/114</t>
        </is>
      </c>
    </row>
    <row r="277">
      <c r="A277" t="inlineStr">
        <is>
          <t>1_Member</t>
        </is>
      </c>
      <c r="B277" t="inlineStr">
        <is>
          <t>GO Biological Processes</t>
        </is>
      </c>
      <c r="C277" t="inlineStr">
        <is>
          <t>GO:0042509</t>
        </is>
      </c>
      <c r="D277" t="inlineStr">
        <is>
          <t>regulation of tyrosine phosphorylation of STAT protein</t>
        </is>
      </c>
      <c r="E277" s="2" t="n">
        <v>-2.2477028321</v>
      </c>
      <c r="F277" s="3" t="n">
        <v>-1.1927203498</v>
      </c>
      <c r="G277" t="inlineStr">
        <is>
          <t>857,2690,3606,3976,5007,7124,7132,9021,9244,51561,83666</t>
        </is>
      </c>
      <c r="H277" t="inlineStr">
        <is>
          <t>CAV1,GHR,IL18,LIF,OSBP,TNF,TNFRSF1A,SOCS3,CRLF1,IL23A,PARP9</t>
        </is>
      </c>
      <c r="I277" t="inlineStr">
        <is>
          <t>11/78</t>
        </is>
      </c>
    </row>
    <row r="278">
      <c r="A278" t="inlineStr">
        <is>
          <t>1_Member</t>
        </is>
      </c>
      <c r="B278" t="inlineStr">
        <is>
          <t>GO Biological Processes</t>
        </is>
      </c>
      <c r="C278" t="inlineStr">
        <is>
          <t>GO:0045778</t>
        </is>
      </c>
      <c r="D278" t="inlineStr">
        <is>
          <t>positive regulation of ossification</t>
        </is>
      </c>
      <c r="E278" s="2" t="n">
        <v>-2.2473282847</v>
      </c>
      <c r="F278" s="3" t="n">
        <v>-1.4466611532</v>
      </c>
      <c r="G278" t="inlineStr">
        <is>
          <t>93,5764,6256</t>
        </is>
      </c>
      <c r="H278" t="inlineStr">
        <is>
          <t>ACVR2B,PTN,RXRA</t>
        </is>
      </c>
      <c r="I278" t="inlineStr">
        <is>
          <t>3/53</t>
        </is>
      </c>
    </row>
    <row r="279">
      <c r="A279" t="inlineStr">
        <is>
          <t>1_Member</t>
        </is>
      </c>
      <c r="B279" t="inlineStr">
        <is>
          <t>Canonical Pathways</t>
        </is>
      </c>
      <c r="C279" t="inlineStr">
        <is>
          <t>M113</t>
        </is>
      </c>
      <c r="D279" t="inlineStr">
        <is>
          <t>PID NFAT 3PATHWAY</t>
        </is>
      </c>
      <c r="E279" s="2" t="n">
        <v>-2.2473282847</v>
      </c>
      <c r="F279" s="3" t="n">
        <v>-1.4466611532</v>
      </c>
      <c r="G279" t="inlineStr">
        <is>
          <t>598,5581,5595</t>
        </is>
      </c>
      <c r="H279" t="inlineStr">
        <is>
          <t>BCL2L1,PRKCE,MAPK3</t>
        </is>
      </c>
      <c r="I279" t="inlineStr">
        <is>
          <t>3/53</t>
        </is>
      </c>
    </row>
    <row r="280">
      <c r="A280" t="inlineStr">
        <is>
          <t>1_Member</t>
        </is>
      </c>
      <c r="B280" t="inlineStr">
        <is>
          <t>BioCarta Gene Sets</t>
        </is>
      </c>
      <c r="C280" t="inlineStr">
        <is>
          <t>M16393</t>
        </is>
      </c>
      <c r="D280" t="inlineStr">
        <is>
          <t>BIOCARTA NUCLEARRS PATHWAY</t>
        </is>
      </c>
      <c r="E280" s="2" t="n">
        <v>-2.2457095529</v>
      </c>
      <c r="F280" s="3" t="n">
        <v>-1.4454649554</v>
      </c>
      <c r="G280" t="inlineStr">
        <is>
          <t>1244,5465,8431</t>
        </is>
      </c>
      <c r="H280" t="inlineStr">
        <is>
          <t>ABCC2,PPARA,NR0B2</t>
        </is>
      </c>
      <c r="I280" t="inlineStr">
        <is>
          <t>3/34</t>
        </is>
      </c>
    </row>
    <row r="281">
      <c r="A281" t="inlineStr">
        <is>
          <t>1_Member</t>
        </is>
      </c>
      <c r="B281" t="inlineStr">
        <is>
          <t>WikiPathways</t>
        </is>
      </c>
      <c r="C281" t="inlineStr">
        <is>
          <t>WP2328</t>
        </is>
      </c>
      <c r="D281" t="inlineStr">
        <is>
          <t>Allograft rejection</t>
        </is>
      </c>
      <c r="E281" s="2" t="n">
        <v>-2.2450051173</v>
      </c>
      <c r="F281" s="3" t="n">
        <v>-1.4449012732</v>
      </c>
      <c r="G281" t="inlineStr">
        <is>
          <t>718,3552,7124,7431</t>
        </is>
      </c>
      <c r="H281" t="inlineStr">
        <is>
          <t>C3,IL1A,TNF,VIM</t>
        </is>
      </c>
      <c r="I281" t="inlineStr">
        <is>
          <t>4/90</t>
        </is>
      </c>
    </row>
    <row r="282">
      <c r="A282" t="inlineStr">
        <is>
          <t>1_Member</t>
        </is>
      </c>
      <c r="B282" t="inlineStr">
        <is>
          <t>GO Biological Processes</t>
        </is>
      </c>
      <c r="C282" t="inlineStr">
        <is>
          <t>GO:0032892</t>
        </is>
      </c>
      <c r="D282" t="inlineStr">
        <is>
          <t>positive regulation of organic acid transport</t>
        </is>
      </c>
      <c r="E282" s="2" t="n">
        <v>-2.2412982521</v>
      </c>
      <c r="F282" s="3" t="n">
        <v>-1.4428798996</v>
      </c>
      <c r="G282" t="inlineStr">
        <is>
          <t>3552,5025,51703</t>
        </is>
      </c>
      <c r="H282" t="inlineStr">
        <is>
          <t>IL1A,P2RX4,ACSL5</t>
        </is>
      </c>
      <c r="I282" t="inlineStr">
        <is>
          <t>3/46</t>
        </is>
      </c>
    </row>
    <row r="283">
      <c r="A283" t="inlineStr">
        <is>
          <t>1_Member</t>
        </is>
      </c>
      <c r="B283" t="inlineStr">
        <is>
          <t>GO Biological Processes</t>
        </is>
      </c>
      <c r="C283" t="inlineStr">
        <is>
          <t>GO:0030216</t>
        </is>
      </c>
      <c r="D283" t="inlineStr">
        <is>
          <t>keratinocyte differentiation</t>
        </is>
      </c>
      <c r="E283" s="2" t="n">
        <v>-2.2356341804</v>
      </c>
      <c r="F283" s="3" t="n">
        <v>-1.4395083993</v>
      </c>
      <c r="G283" t="inlineStr">
        <is>
          <t>1001,2810,3552,3664,8626</t>
        </is>
      </c>
      <c r="H283" t="inlineStr">
        <is>
          <t>CDH3,SFN,IL1A,IRF6,TP63</t>
        </is>
      </c>
      <c r="I283" t="inlineStr">
        <is>
          <t>5/144</t>
        </is>
      </c>
    </row>
    <row r="284">
      <c r="A284" t="inlineStr">
        <is>
          <t>1_Member</t>
        </is>
      </c>
      <c r="B284" t="inlineStr">
        <is>
          <t>GO Biological Processes</t>
        </is>
      </c>
      <c r="C284" t="inlineStr">
        <is>
          <t>GO:0044273</t>
        </is>
      </c>
      <c r="D284" t="inlineStr">
        <is>
          <t>sulfur compound catabolic process</t>
        </is>
      </c>
      <c r="E284" s="2" t="n">
        <v>-2.2355501142</v>
      </c>
      <c r="F284" s="3" t="n">
        <v>-1.4395083993</v>
      </c>
      <c r="G284" t="inlineStr">
        <is>
          <t>38,2990,8801</t>
        </is>
      </c>
      <c r="H284" t="inlineStr">
        <is>
          <t>ACAT1,GUSB,SUCLG2</t>
        </is>
      </c>
      <c r="I284" t="inlineStr">
        <is>
          <t>3/48</t>
        </is>
      </c>
    </row>
    <row r="285">
      <c r="A285" t="inlineStr">
        <is>
          <t>1_Member</t>
        </is>
      </c>
      <c r="B285" t="inlineStr">
        <is>
          <t>Reactome Gene Sets</t>
        </is>
      </c>
      <c r="C285" t="inlineStr">
        <is>
          <t>R-HSA-112399</t>
        </is>
      </c>
      <c r="D285" t="inlineStr">
        <is>
          <t>IRS-mediated signalling</t>
        </is>
      </c>
      <c r="E285" s="2" t="n">
        <v>-2.2355501142</v>
      </c>
      <c r="F285" s="3" t="n">
        <v>-1.4395083993</v>
      </c>
      <c r="G285" t="inlineStr">
        <is>
          <t>2264,5295,5296</t>
        </is>
      </c>
      <c r="H285" t="inlineStr">
        <is>
          <t>FGFR4,PIK3R1,PIK3R2</t>
        </is>
      </c>
      <c r="I285" t="inlineStr">
        <is>
          <t>3/48</t>
        </is>
      </c>
    </row>
    <row r="286">
      <c r="A286" t="inlineStr">
        <is>
          <t>1_Member</t>
        </is>
      </c>
      <c r="B286" t="inlineStr">
        <is>
          <t>GO Biological Processes</t>
        </is>
      </c>
      <c r="C286" t="inlineStr">
        <is>
          <t>GO:0002753</t>
        </is>
      </c>
      <c r="D286" t="inlineStr">
        <is>
          <t>cytoplasmic pattern recognition receptor signaling pathway</t>
        </is>
      </c>
      <c r="E286" s="2" t="n">
        <v>-2.2337601997</v>
      </c>
      <c r="F286" s="3" t="n">
        <v>-1.4384021443</v>
      </c>
      <c r="G286" t="inlineStr">
        <is>
          <t>3551,4792,23586</t>
        </is>
      </c>
      <c r="H286" t="inlineStr">
        <is>
          <t>IKBKB,NFKBIA,RIGI</t>
        </is>
      </c>
      <c r="I286" t="inlineStr">
        <is>
          <t>3/68</t>
        </is>
      </c>
    </row>
    <row r="287">
      <c r="A287" t="inlineStr">
        <is>
          <t>1_Member</t>
        </is>
      </c>
      <c r="B287" t="inlineStr">
        <is>
          <t>GO Biological Processes</t>
        </is>
      </c>
      <c r="C287" t="inlineStr">
        <is>
          <t>GO:0051348</t>
        </is>
      </c>
      <c r="D287" t="inlineStr">
        <is>
          <t>negative regulation of transferase activity</t>
        </is>
      </c>
      <c r="E287" s="2" t="n">
        <v>-2.2282684163</v>
      </c>
      <c r="F287" s="3" t="n">
        <v>-1.4345900297</v>
      </c>
      <c r="G287" t="inlineStr">
        <is>
          <t>1027,5525,5575,27250,64798,124790</t>
        </is>
      </c>
      <c r="H287" t="inlineStr">
        <is>
          <t>CDKN1B,PPP2R5A,PRKAR1B,PDCD4,DEPTOR,HEXIM2</t>
        </is>
      </c>
      <c r="I287" t="inlineStr">
        <is>
          <t>6/213</t>
        </is>
      </c>
    </row>
    <row r="288">
      <c r="A288" t="inlineStr">
        <is>
          <t>1_Member</t>
        </is>
      </c>
      <c r="B288" t="inlineStr">
        <is>
          <t>WikiPathways</t>
        </is>
      </c>
      <c r="C288" t="inlineStr">
        <is>
          <t>WP4262</t>
        </is>
      </c>
      <c r="D288" t="inlineStr">
        <is>
          <t>Breast cancer pathway</t>
        </is>
      </c>
      <c r="E288" s="2" t="n">
        <v>-2.2273944513</v>
      </c>
      <c r="F288" s="3" t="n">
        <v>-1.4339936775</v>
      </c>
      <c r="G288" t="inlineStr">
        <is>
          <t>1499,4616,4893,10000,81029</t>
        </is>
      </c>
      <c r="H288" t="inlineStr">
        <is>
          <t>CTNNB1,GADD45B,NRAS,AKT3,WNT5B</t>
        </is>
      </c>
      <c r="I288" t="inlineStr">
        <is>
          <t>5/155</t>
        </is>
      </c>
    </row>
    <row r="289">
      <c r="A289" t="inlineStr">
        <is>
          <t>1_Member</t>
        </is>
      </c>
      <c r="B289" t="inlineStr">
        <is>
          <t>GO Biological Processes</t>
        </is>
      </c>
      <c r="C289" t="inlineStr">
        <is>
          <t>GO:0070169</t>
        </is>
      </c>
      <c r="D289" t="inlineStr">
        <is>
          <t>positive regulation of biomineral tissue development</t>
        </is>
      </c>
      <c r="E289" s="2" t="n">
        <v>-2.2246584541</v>
      </c>
      <c r="F289" s="3" t="n">
        <v>-1.4319500039</v>
      </c>
      <c r="G289" t="inlineStr">
        <is>
          <t>93,5764,6256</t>
        </is>
      </c>
      <c r="H289" t="inlineStr">
        <is>
          <t>ACVR2B,PTN,RXRA</t>
        </is>
      </c>
      <c r="I289" t="inlineStr">
        <is>
          <t>3/54</t>
        </is>
      </c>
    </row>
    <row r="290">
      <c r="A290" t="inlineStr">
        <is>
          <t>1_Member</t>
        </is>
      </c>
      <c r="B290" t="inlineStr">
        <is>
          <t>GO Biological Processes</t>
        </is>
      </c>
      <c r="C290" t="inlineStr">
        <is>
          <t>GO:0044743</t>
        </is>
      </c>
      <c r="D290" t="inlineStr">
        <is>
          <t>protein transmembrane import into intracellular organelle</t>
        </is>
      </c>
      <c r="E290" s="2" t="n">
        <v>-2.2242615371</v>
      </c>
      <c r="F290" s="3" t="n">
        <v>-1.1715508706</v>
      </c>
      <c r="G290" t="inlineStr">
        <is>
          <t>3329,5189,5190,5194,9131,80273,131474</t>
        </is>
      </c>
      <c r="H290" t="inlineStr">
        <is>
          <t>HSPD1,PEX1,PEX6,PEX13,AIFM1,GRPEL1,CHCHD4</t>
        </is>
      </c>
      <c r="I290" t="inlineStr">
        <is>
          <t>7/38</t>
        </is>
      </c>
    </row>
    <row r="291">
      <c r="A291" t="inlineStr">
        <is>
          <t>1_Member</t>
        </is>
      </c>
      <c r="B291" t="inlineStr">
        <is>
          <t>GO Biological Processes</t>
        </is>
      </c>
      <c r="C291" t="inlineStr">
        <is>
          <t>GO:0019941</t>
        </is>
      </c>
      <c r="D291" t="inlineStr">
        <is>
          <t>modification-dependent protein catabolic process</t>
        </is>
      </c>
      <c r="E291" s="2" t="n">
        <v>-2.2237105629</v>
      </c>
      <c r="F291" s="3" t="n">
        <v>-1.4312650998</v>
      </c>
      <c r="G291" t="inlineStr">
        <is>
          <t>406,6049,6478,7267,9690,10269,51132,84447,143384</t>
        </is>
      </c>
      <c r="H291" t="inlineStr">
        <is>
          <t>BMAL1,RNF6,SIAH2,TTC3,UBE3C,ZMPSTE24,RLIM,SYVN1,CACUL1</t>
        </is>
      </c>
      <c r="I291" t="inlineStr">
        <is>
          <t>9/489</t>
        </is>
      </c>
    </row>
    <row r="292">
      <c r="A292" t="inlineStr">
        <is>
          <t>1_Member</t>
        </is>
      </c>
      <c r="B292" t="inlineStr">
        <is>
          <t>Reactome Gene Sets</t>
        </is>
      </c>
      <c r="C292" t="inlineStr">
        <is>
          <t>R-HSA-1793185</t>
        </is>
      </c>
      <c r="D292" t="inlineStr">
        <is>
          <t>Chondroitin sulfate/dermatan sulfate metabolism</t>
        </is>
      </c>
      <c r="E292" s="2" t="n">
        <v>-2.2230061474</v>
      </c>
      <c r="F292" s="3" t="n">
        <v>-1.4312650998</v>
      </c>
      <c r="G292" t="inlineStr">
        <is>
          <t>633,9469,29940</t>
        </is>
      </c>
      <c r="H292" t="inlineStr">
        <is>
          <t>BGN,CHST3,DSE</t>
        </is>
      </c>
      <c r="I292" t="inlineStr">
        <is>
          <t>3/50</t>
        </is>
      </c>
    </row>
    <row r="293">
      <c r="A293" t="inlineStr">
        <is>
          <t>1_Member</t>
        </is>
      </c>
      <c r="B293" t="inlineStr">
        <is>
          <t>KEGG Pathway</t>
        </is>
      </c>
      <c r="C293" t="inlineStr">
        <is>
          <t>hsa00565</t>
        </is>
      </c>
      <c r="D293" t="inlineStr">
        <is>
          <t>Ether lipid metabolism</t>
        </is>
      </c>
      <c r="E293" s="2" t="n">
        <v>-2.2230061474</v>
      </c>
      <c r="F293" s="3" t="n">
        <v>-1.4312650998</v>
      </c>
      <c r="G293" t="inlineStr">
        <is>
          <t>5049,54947,387521</t>
        </is>
      </c>
      <c r="H293" t="inlineStr">
        <is>
          <t>PAFAH1B2,LPCAT2,PEDS1</t>
        </is>
      </c>
      <c r="I293" t="inlineStr">
        <is>
          <t>3/50</t>
        </is>
      </c>
    </row>
    <row r="294">
      <c r="A294" t="inlineStr">
        <is>
          <t>1_Member</t>
        </is>
      </c>
      <c r="B294" t="inlineStr">
        <is>
          <t>KEGG Pathway</t>
        </is>
      </c>
      <c r="C294" t="inlineStr">
        <is>
          <t>hsa05110</t>
        </is>
      </c>
      <c r="D294" t="inlineStr">
        <is>
          <t>Vibrio cholerae infection</t>
        </is>
      </c>
      <c r="E294" s="2" t="n">
        <v>-2.2230061474</v>
      </c>
      <c r="F294" s="3" t="n">
        <v>-1.4312650998</v>
      </c>
      <c r="G294" t="inlineStr">
        <is>
          <t>60,71,10952</t>
        </is>
      </c>
      <c r="H294" t="inlineStr">
        <is>
          <t>ACTB,ACTG1,SEC61B</t>
        </is>
      </c>
      <c r="I294" t="inlineStr">
        <is>
          <t>3/50</t>
        </is>
      </c>
    </row>
    <row r="295">
      <c r="A295" t="inlineStr">
        <is>
          <t>1_Member</t>
        </is>
      </c>
      <c r="B295" t="inlineStr">
        <is>
          <t>GO Biological Processes</t>
        </is>
      </c>
      <c r="C295" t="inlineStr">
        <is>
          <t>GO:0071901</t>
        </is>
      </c>
      <c r="D295" t="inlineStr">
        <is>
          <t>negative regulation of protein serine/threonine kinase activity</t>
        </is>
      </c>
      <c r="E295" s="2" t="n">
        <v>-2.2206198979</v>
      </c>
      <c r="F295" s="3" t="n">
        <v>-1.4297635875</v>
      </c>
      <c r="G295" t="inlineStr">
        <is>
          <t>1027,5575,27250,124790</t>
        </is>
      </c>
      <c r="H295" t="inlineStr">
        <is>
          <t>CDKN1B,PRKAR1B,PDCD4,HEXIM2</t>
        </is>
      </c>
      <c r="I295" t="inlineStr">
        <is>
          <t>4/95</t>
        </is>
      </c>
    </row>
    <row r="296">
      <c r="A296" t="inlineStr">
        <is>
          <t>1_Member</t>
        </is>
      </c>
      <c r="B296" t="inlineStr">
        <is>
          <t>GO Biological Processes</t>
        </is>
      </c>
      <c r="C296" t="inlineStr">
        <is>
          <t>GO:0019229</t>
        </is>
      </c>
      <c r="D296" t="inlineStr">
        <is>
          <t>regulation of vasoconstriction</t>
        </is>
      </c>
      <c r="E296" s="2" t="n">
        <v>-2.2161411906</v>
      </c>
      <c r="F296" s="3" t="n">
        <v>-1.4264659206</v>
      </c>
      <c r="G296" t="inlineStr">
        <is>
          <t>857,1889,3680</t>
        </is>
      </c>
      <c r="H296" t="inlineStr">
        <is>
          <t>CAV1,ECE1,ITGA9</t>
        </is>
      </c>
      <c r="I296" t="inlineStr">
        <is>
          <t>3/69</t>
        </is>
      </c>
    </row>
    <row r="297">
      <c r="A297" t="inlineStr">
        <is>
          <t>1_Member</t>
        </is>
      </c>
      <c r="B297" t="inlineStr">
        <is>
          <t>WikiPathways</t>
        </is>
      </c>
      <c r="C297" t="inlineStr">
        <is>
          <t>WP5293</t>
        </is>
      </c>
      <c r="D297" t="inlineStr">
        <is>
          <t>Acute myeloid leukemia</t>
        </is>
      </c>
      <c r="E297" s="2" t="n">
        <v>-2.2161411906</v>
      </c>
      <c r="F297" s="3" t="n">
        <v>-1.4264659206</v>
      </c>
      <c r="G297" t="inlineStr">
        <is>
          <t>595,3551,6776</t>
        </is>
      </c>
      <c r="H297" t="inlineStr">
        <is>
          <t>CCND1,IKBKB,STAT5A</t>
        </is>
      </c>
      <c r="I297" t="inlineStr">
        <is>
          <t>3/69</t>
        </is>
      </c>
    </row>
    <row r="298">
      <c r="A298" t="inlineStr">
        <is>
          <t>1_Member</t>
        </is>
      </c>
      <c r="B298" t="inlineStr">
        <is>
          <t>GO Biological Processes</t>
        </is>
      </c>
      <c r="C298" t="inlineStr">
        <is>
          <t>GO:0043433</t>
        </is>
      </c>
      <c r="D298" t="inlineStr">
        <is>
          <t>negative regulation of DNA-binding transcription factor activity</t>
        </is>
      </c>
      <c r="E298" s="2" t="n">
        <v>-2.215796278</v>
      </c>
      <c r="F298" s="3" t="n">
        <v>-1.4263957041</v>
      </c>
      <c r="G298" t="inlineStr">
        <is>
          <t>4188,4294,8553,10221,80149</t>
        </is>
      </c>
      <c r="H298" t="inlineStr">
        <is>
          <t>MDFI,MAP3K10,BHLHE40,TRIB1,ZC3H12A</t>
        </is>
      </c>
      <c r="I298" t="inlineStr">
        <is>
          <t>5/156</t>
        </is>
      </c>
    </row>
    <row r="299">
      <c r="A299" t="inlineStr">
        <is>
          <t>1_Member</t>
        </is>
      </c>
      <c r="B299" t="inlineStr">
        <is>
          <t>Reactome Gene Sets</t>
        </is>
      </c>
      <c r="C299" t="inlineStr">
        <is>
          <t>R-HSA-190828</t>
        </is>
      </c>
      <c r="D299" t="inlineStr">
        <is>
          <t>Gap junction trafficking</t>
        </is>
      </c>
      <c r="E299" s="2" t="n">
        <v>-2.2151574761</v>
      </c>
      <c r="F299" s="3" t="n">
        <v>-1.4261686207</v>
      </c>
      <c r="G299" t="inlineStr">
        <is>
          <t>1212,127534,347733</t>
        </is>
      </c>
      <c r="H299" t="inlineStr">
        <is>
          <t>CLTB,GJB4,TUBB2B</t>
        </is>
      </c>
      <c r="I299" t="inlineStr">
        <is>
          <t>3/47</t>
        </is>
      </c>
    </row>
    <row r="300">
      <c r="A300" t="inlineStr">
        <is>
          <t>1_Member</t>
        </is>
      </c>
      <c r="B300" t="inlineStr">
        <is>
          <t>GO Biological Processes</t>
        </is>
      </c>
      <c r="C300" t="inlineStr">
        <is>
          <t>GO:0050866</t>
        </is>
      </c>
      <c r="D300" t="inlineStr">
        <is>
          <t>negative regulation of cell activation</t>
        </is>
      </c>
      <c r="E300" s="2" t="n">
        <v>-2.2134560119</v>
      </c>
      <c r="F300" s="3" t="n">
        <v>-1.4255631685</v>
      </c>
      <c r="G300" t="inlineStr">
        <is>
          <t>3133,3659,5573,6385,27242</t>
        </is>
      </c>
      <c r="H300" t="inlineStr">
        <is>
          <t>HLA-E,IRF1,PRKAR1A,SDC4,TNFRSF21</t>
        </is>
      </c>
      <c r="I300" t="inlineStr">
        <is>
          <t>5/215</t>
        </is>
      </c>
    </row>
    <row r="301">
      <c r="A301" t="inlineStr">
        <is>
          <t>1_Member</t>
        </is>
      </c>
      <c r="B301" t="inlineStr">
        <is>
          <t>GO Biological Processes</t>
        </is>
      </c>
      <c r="C301" t="inlineStr">
        <is>
          <t>GO:0008277</t>
        </is>
      </c>
      <c r="D301" t="inlineStr">
        <is>
          <t>regulation of G protein-coupled receptor signaling pathway</t>
        </is>
      </c>
      <c r="E301" s="2" t="n">
        <v>-2.2132611209</v>
      </c>
      <c r="F301" s="3" t="n">
        <v>-1.1615563483</v>
      </c>
      <c r="G301" t="inlineStr">
        <is>
          <t>55,718,1906,2147,2869,3576,5082,5653,5998,6091,8490,8601,9501,10266,10267,23236,23322</t>
        </is>
      </c>
      <c r="H301" t="inlineStr">
        <is>
          <t>ACP3,C3,EDN1,F2,GRK5,CXCL8,PDCL,KLK6,RGS3,ROBO1,RGS5,RGS20,RPH3AL,RAMP2,RAMP1,PLCB1,RPGRIP1L</t>
        </is>
      </c>
      <c r="I301" t="inlineStr">
        <is>
          <t>17/148</t>
        </is>
      </c>
    </row>
    <row r="302">
      <c r="A302" t="inlineStr">
        <is>
          <t>1_Member</t>
        </is>
      </c>
      <c r="B302" t="inlineStr">
        <is>
          <t>GO Biological Processes</t>
        </is>
      </c>
      <c r="C302" t="inlineStr">
        <is>
          <t>GO:0007032</t>
        </is>
      </c>
      <c r="D302" t="inlineStr">
        <is>
          <t>endosome organization</t>
        </is>
      </c>
      <c r="E302" s="2" t="n">
        <v>-2.2114699443</v>
      </c>
      <c r="F302" s="3" t="n">
        <v>-1.4239873933</v>
      </c>
      <c r="G302" t="inlineStr">
        <is>
          <t>9798,29887,55654,440400</t>
        </is>
      </c>
      <c r="H302" t="inlineStr">
        <is>
          <t>IST1,SNX10,TMEM127,RNASEK</t>
        </is>
      </c>
      <c r="I302" t="inlineStr">
        <is>
          <t>4/92</t>
        </is>
      </c>
    </row>
    <row r="303">
      <c r="A303" t="inlineStr">
        <is>
          <t>1_Member</t>
        </is>
      </c>
      <c r="B303" t="inlineStr">
        <is>
          <t>GO Biological Processes</t>
        </is>
      </c>
      <c r="C303" t="inlineStr">
        <is>
          <t>GO:2000649</t>
        </is>
      </c>
      <c r="D303" t="inlineStr">
        <is>
          <t>regulation of sodium ion transmembrane transporter activity</t>
        </is>
      </c>
      <c r="E303" s="2" t="n">
        <v>-2.2105203428</v>
      </c>
      <c r="F303" s="3" t="n">
        <v>-1.4233111048</v>
      </c>
      <c r="G303" t="inlineStr">
        <is>
          <t>288,817,7402</t>
        </is>
      </c>
      <c r="H303" t="inlineStr">
        <is>
          <t>ANK3,CAMK2D,UTRN</t>
        </is>
      </c>
      <c r="I303" t="inlineStr">
        <is>
          <t>3/49</t>
        </is>
      </c>
    </row>
    <row r="304">
      <c r="A304" t="inlineStr">
        <is>
          <t>1_Member</t>
        </is>
      </c>
      <c r="B304" t="inlineStr">
        <is>
          <t>GO Biological Processes</t>
        </is>
      </c>
      <c r="C304" t="inlineStr">
        <is>
          <t>GO:0015701</t>
        </is>
      </c>
      <c r="D304" t="inlineStr">
        <is>
          <t>bicarbonate transport</t>
        </is>
      </c>
      <c r="E304" s="2" t="n">
        <v>-2.2102014849</v>
      </c>
      <c r="F304" s="3" t="n">
        <v>-1.4232653881</v>
      </c>
      <c r="G304" t="inlineStr">
        <is>
          <t>10861,115019,283375</t>
        </is>
      </c>
      <c r="H304" t="inlineStr">
        <is>
          <t>SLC26A1,SLC26A9,SLC39A5</t>
        </is>
      </c>
      <c r="I304" t="inlineStr">
        <is>
          <t>3/35</t>
        </is>
      </c>
    </row>
    <row r="305">
      <c r="A305" t="inlineStr">
        <is>
          <t>1_Member</t>
        </is>
      </c>
      <c r="B305" t="inlineStr">
        <is>
          <t>Reactome Gene Sets</t>
        </is>
      </c>
      <c r="C305" t="inlineStr">
        <is>
          <t>R-HSA-1428517</t>
        </is>
      </c>
      <c r="D305" t="inlineStr">
        <is>
          <t>Aerobic respiration and respiratory electron transport</t>
        </is>
      </c>
      <c r="E305" s="2" t="n">
        <v>-2.2090084581</v>
      </c>
      <c r="F305" s="3" t="n">
        <v>-1.4226181289</v>
      </c>
      <c r="G305" t="inlineStr">
        <is>
          <t>38,2110,5164,8801,10128,728294</t>
        </is>
      </c>
      <c r="H305" t="inlineStr">
        <is>
          <t>ACAT1,ETFDH,PDK2,SUCLG2,LRPPRC,D2HGDH</t>
        </is>
      </c>
      <c r="I305" t="inlineStr">
        <is>
          <t>6/215</t>
        </is>
      </c>
    </row>
    <row r="306">
      <c r="A306" t="inlineStr">
        <is>
          <t>1_Member</t>
        </is>
      </c>
      <c r="B306" t="inlineStr">
        <is>
          <t>KEGG Pathway</t>
        </is>
      </c>
      <c r="C306" t="inlineStr">
        <is>
          <t>hsa05208</t>
        </is>
      </c>
      <c r="D306" t="inlineStr">
        <is>
          <t>Chemical carcinogenesis - reactive oxygen species</t>
        </is>
      </c>
      <c r="E306" s="2" t="n">
        <v>-2.2076386559</v>
      </c>
      <c r="F306" s="3" t="n">
        <v>-1.1561849931</v>
      </c>
      <c r="G306" t="inlineStr">
        <is>
          <t>196,517,847,2053,2938,2939,3162,3551,4259,4688,4724,4792,4893,5295,5296,5595,5728,5879,6648,10000,10861,25865,115019</t>
        </is>
      </c>
      <c r="H306" t="inlineStr">
        <is>
          <t>AHR,ATP5MC2,CAT,EPHX2,GSTA1,GSTA2,HMOX1,IKBKB,MGST3,NCF2,NDUFS4,NFKBIA,NRAS,PIK3R1,PIK3R2,MAPK3,PTEN,RAC1,SOD2,AKT3,SLC26A1,PRKD2,SLC26A9</t>
        </is>
      </c>
      <c r="I306" t="inlineStr">
        <is>
          <t>23/223</t>
        </is>
      </c>
    </row>
    <row r="307">
      <c r="A307" t="inlineStr">
        <is>
          <t>1_Member</t>
        </is>
      </c>
      <c r="B307" t="inlineStr">
        <is>
          <t>GO Biological Processes</t>
        </is>
      </c>
      <c r="C307" t="inlineStr">
        <is>
          <t>GO:0000422</t>
        </is>
      </c>
      <c r="D307" t="inlineStr">
        <is>
          <t>autophagy of mitochondrion</t>
        </is>
      </c>
      <c r="E307" s="2" t="n">
        <v>-2.206656411</v>
      </c>
      <c r="F307" s="3" t="n">
        <v>-1.4205199184</v>
      </c>
      <c r="G307" t="inlineStr">
        <is>
          <t>23647,64422,132671</t>
        </is>
      </c>
      <c r="H307" t="inlineStr">
        <is>
          <t>ARFIP2,ATG3,SPATA18</t>
        </is>
      </c>
      <c r="I307" t="inlineStr">
        <is>
          <t>3/60</t>
        </is>
      </c>
    </row>
    <row r="308">
      <c r="A308" t="inlineStr">
        <is>
          <t>1_Member</t>
        </is>
      </c>
      <c r="B308" t="inlineStr">
        <is>
          <t>GO Biological Processes</t>
        </is>
      </c>
      <c r="C308" t="inlineStr">
        <is>
          <t>GO:0072132</t>
        </is>
      </c>
      <c r="D308" t="inlineStr">
        <is>
          <t>mesenchyme morphogenesis</t>
        </is>
      </c>
      <c r="E308" s="2" t="n">
        <v>-2.2024521337</v>
      </c>
      <c r="F308" s="3" t="n">
        <v>-1.4179666079</v>
      </c>
      <c r="G308" t="inlineStr">
        <is>
          <t>7291,11096,60412</t>
        </is>
      </c>
      <c r="H308" t="inlineStr">
        <is>
          <t>TWIST1,ADAMTS5,EXOC4</t>
        </is>
      </c>
      <c r="I308" t="inlineStr">
        <is>
          <t>3/55</t>
        </is>
      </c>
    </row>
    <row r="309">
      <c r="A309" t="inlineStr">
        <is>
          <t>1_Member</t>
        </is>
      </c>
      <c r="B309" t="inlineStr">
        <is>
          <t>Reactome Gene Sets</t>
        </is>
      </c>
      <c r="C309" t="inlineStr">
        <is>
          <t>R-HSA-6811436</t>
        </is>
      </c>
      <c r="D309" t="inlineStr">
        <is>
          <t>COPI-independent Golgi-to-ER retrograde traffic</t>
        </is>
      </c>
      <c r="E309" s="2" t="n">
        <v>-2.1990108194</v>
      </c>
      <c r="F309" s="3" t="n">
        <v>-1.4151319306</v>
      </c>
      <c r="G309" t="inlineStr">
        <is>
          <t>832,5049,10121</t>
        </is>
      </c>
      <c r="H309" t="inlineStr">
        <is>
          <t>CAPZB,PAFAH1B2,ACTR1A</t>
        </is>
      </c>
      <c r="I309" t="inlineStr">
        <is>
          <t>3/51</t>
        </is>
      </c>
    </row>
    <row r="310">
      <c r="A310" t="inlineStr">
        <is>
          <t>1_Member</t>
        </is>
      </c>
      <c r="B310" t="inlineStr">
        <is>
          <t>WikiPathways</t>
        </is>
      </c>
      <c r="C310" t="inlineStr">
        <is>
          <t>WP4539</t>
        </is>
      </c>
      <c r="D310" t="inlineStr">
        <is>
          <t>Synaptic signaling pathways associated with autism spectrum disorder</t>
        </is>
      </c>
      <c r="E310" s="2" t="n">
        <v>-2.1990108194</v>
      </c>
      <c r="F310" s="3" t="n">
        <v>-1.4151319306</v>
      </c>
      <c r="G310" t="inlineStr">
        <is>
          <t>2906,4893,10000</t>
        </is>
      </c>
      <c r="H310" t="inlineStr">
        <is>
          <t>GRIN2D,NRAS,AKT3</t>
        </is>
      </c>
      <c r="I310" t="inlineStr">
        <is>
          <t>3/51</t>
        </is>
      </c>
    </row>
    <row r="311">
      <c r="A311" t="inlineStr">
        <is>
          <t>1_Member</t>
        </is>
      </c>
      <c r="B311" t="inlineStr">
        <is>
          <t>GO Biological Processes</t>
        </is>
      </c>
      <c r="C311" t="inlineStr">
        <is>
          <t>GO:0030239</t>
        </is>
      </c>
      <c r="D311" t="inlineStr">
        <is>
          <t>myofibril assembly</t>
        </is>
      </c>
      <c r="E311" s="2" t="n">
        <v>-2.1988036626</v>
      </c>
      <c r="F311" s="3" t="n">
        <v>-1.4151319306</v>
      </c>
      <c r="G311" t="inlineStr">
        <is>
          <t>5573,8837,29766</t>
        </is>
      </c>
      <c r="H311" t="inlineStr">
        <is>
          <t>PRKAR1A,CFLAR,TMOD3</t>
        </is>
      </c>
      <c r="I311" t="inlineStr">
        <is>
          <t>3/70</t>
        </is>
      </c>
    </row>
    <row r="312">
      <c r="A312" t="inlineStr">
        <is>
          <t>1_Member</t>
        </is>
      </c>
      <c r="B312" t="inlineStr">
        <is>
          <t>GO Biological Processes</t>
        </is>
      </c>
      <c r="C312" t="inlineStr">
        <is>
          <t>GO:0048002</t>
        </is>
      </c>
      <c r="D312" t="inlineStr">
        <is>
          <t>antigen processing and presentation of peptide antigen</t>
        </is>
      </c>
      <c r="E312" s="2" t="n">
        <v>-2.1988036626</v>
      </c>
      <c r="F312" s="3" t="n">
        <v>-1.4151319306</v>
      </c>
      <c r="G312" t="inlineStr">
        <is>
          <t>3133,3551,6892</t>
        </is>
      </c>
      <c r="H312" t="inlineStr">
        <is>
          <t>HLA-E,IKBKB,TAPBP</t>
        </is>
      </c>
      <c r="I312" t="inlineStr">
        <is>
          <t>3/70</t>
        </is>
      </c>
    </row>
    <row r="313">
      <c r="A313" t="inlineStr">
        <is>
          <t>1_Member</t>
        </is>
      </c>
      <c r="B313" t="inlineStr">
        <is>
          <t>GO Biological Processes</t>
        </is>
      </c>
      <c r="C313" t="inlineStr">
        <is>
          <t>GO:0007283</t>
        </is>
      </c>
      <c r="D313" t="inlineStr">
        <is>
          <t>spermatogenesis</t>
        </is>
      </c>
      <c r="E313" s="2" t="n">
        <v>-2.1964285656</v>
      </c>
      <c r="F313" s="3" t="n">
        <v>-1.4137043364</v>
      </c>
      <c r="G313" t="inlineStr">
        <is>
          <t>7301,10461,10549,10560,23345,26528,55366,55779,64395,91746</t>
        </is>
      </c>
      <c r="H313" t="inlineStr">
        <is>
          <t>TYRO3,MERTK,PRDX4,SLC19A2,SYNE1,DAZAP1,LGR4,CFAP44,GMCL1,YTHDC1</t>
        </is>
      </c>
      <c r="I313" t="inlineStr">
        <is>
          <t>10/632</t>
        </is>
      </c>
    </row>
    <row r="314">
      <c r="A314" t="inlineStr">
        <is>
          <t>1_Member</t>
        </is>
      </c>
      <c r="B314" t="inlineStr">
        <is>
          <t>GO Biological Processes</t>
        </is>
      </c>
      <c r="C314" t="inlineStr">
        <is>
          <t>GO:0010976</t>
        </is>
      </c>
      <c r="D314" t="inlineStr">
        <is>
          <t>positive regulation of neuron projection development</t>
        </is>
      </c>
      <c r="E314" s="2" t="n">
        <v>-2.1897012458</v>
      </c>
      <c r="F314" s="3" t="n">
        <v>-1.1407507282</v>
      </c>
      <c r="G314" t="inlineStr">
        <is>
          <t>382,1809,2909,3675,3706,4920,5756,5764,8837,10690,10938,23242,27067,29993,55714,153090,257194,347733</t>
        </is>
      </c>
      <c r="H314" t="inlineStr">
        <is>
          <t>ARF6,DPYSL3,ARHGAP35,ITGA3,ITPKA,ROR2,TWF1,PTN,CFLAR,FUT9,EHD1,COBL,STAU2,PACSIN1,TENM3,DAB2IP,NEGR1,TUBB2B</t>
        </is>
      </c>
      <c r="I314" t="inlineStr">
        <is>
          <t>18/161</t>
        </is>
      </c>
    </row>
    <row r="315">
      <c r="A315" t="inlineStr">
        <is>
          <t>1_Member</t>
        </is>
      </c>
      <c r="B315" t="inlineStr">
        <is>
          <t>GO Biological Processes</t>
        </is>
      </c>
      <c r="C315" t="inlineStr">
        <is>
          <t>GO:0002861</t>
        </is>
      </c>
      <c r="D315" t="inlineStr">
        <is>
          <t>regulation of inflammatory response to antigenic stimulus</t>
        </is>
      </c>
      <c r="E315" s="2" t="n">
        <v>-2.1896321627</v>
      </c>
      <c r="F315" s="3" t="n">
        <v>-1.4090659229</v>
      </c>
      <c r="G315" t="inlineStr">
        <is>
          <t>718,5692,7124</t>
        </is>
      </c>
      <c r="H315" t="inlineStr">
        <is>
          <t>C3,PSMB4,TNF</t>
        </is>
      </c>
      <c r="I315" t="inlineStr">
        <is>
          <t>3/48</t>
        </is>
      </c>
    </row>
    <row r="316">
      <c r="A316" t="inlineStr">
        <is>
          <t>1_Member</t>
        </is>
      </c>
      <c r="B316" t="inlineStr">
        <is>
          <t>GO Biological Processes</t>
        </is>
      </c>
      <c r="C316" t="inlineStr">
        <is>
          <t>GO:0009261</t>
        </is>
      </c>
      <c r="D316" t="inlineStr">
        <is>
          <t>ribonucleotide catabolic process</t>
        </is>
      </c>
      <c r="E316" s="2" t="n">
        <v>-2.1889349725</v>
      </c>
      <c r="F316" s="3" t="n">
        <v>-1.4089065587</v>
      </c>
      <c r="G316" t="inlineStr">
        <is>
          <t>38,3988,5213,8801</t>
        </is>
      </c>
      <c r="H316" t="inlineStr">
        <is>
          <t>ACAT1,LIPA,PFKM,SUCLG2</t>
        </is>
      </c>
      <c r="I316" t="inlineStr">
        <is>
          <t>4/97</t>
        </is>
      </c>
    </row>
    <row r="317">
      <c r="A317" t="inlineStr">
        <is>
          <t>1_Member</t>
        </is>
      </c>
      <c r="B317" t="inlineStr">
        <is>
          <t>KEGG Pathway</t>
        </is>
      </c>
      <c r="C317" t="inlineStr">
        <is>
          <t>hsa05168</t>
        </is>
      </c>
      <c r="D317" t="inlineStr">
        <is>
          <t>Herpes simplex virus 1 infection</t>
        </is>
      </c>
      <c r="E317" s="2" t="n">
        <v>-2.1876694219</v>
      </c>
      <c r="F317" s="3" t="n">
        <v>-1.4077753606</v>
      </c>
      <c r="G317" t="inlineStr">
        <is>
          <t>3133,3551,3716,4792,6892,7132,9021,23586</t>
        </is>
      </c>
      <c r="H317" t="inlineStr">
        <is>
          <t>HLA-E,IKBKB,JAK1,NFKBIA,TAPBP,TNFRSF1A,SOCS3,RIGI</t>
        </is>
      </c>
      <c r="I317" t="inlineStr">
        <is>
          <t>8/512</t>
        </is>
      </c>
    </row>
    <row r="318">
      <c r="A318" t="inlineStr">
        <is>
          <t>1_Member</t>
        </is>
      </c>
      <c r="B318" t="inlineStr">
        <is>
          <t>GO Biological Processes</t>
        </is>
      </c>
      <c r="C318" t="inlineStr">
        <is>
          <t>GO:0006767</t>
        </is>
      </c>
      <c r="D318" t="inlineStr">
        <is>
          <t>water-soluble vitamin metabolic process</t>
        </is>
      </c>
      <c r="E318" s="2" t="n">
        <v>-2.186715897</v>
      </c>
      <c r="F318" s="3" t="n">
        <v>-1.4069561466</v>
      </c>
      <c r="G318" t="inlineStr">
        <is>
          <t>2729,10560,113235</t>
        </is>
      </c>
      <c r="H318" t="inlineStr">
        <is>
          <t>GCLC,SLC19A2,SLC46A1</t>
        </is>
      </c>
      <c r="I318" t="inlineStr">
        <is>
          <t>3/61</t>
        </is>
      </c>
    </row>
    <row r="319">
      <c r="A319" t="inlineStr">
        <is>
          <t>1_Member</t>
        </is>
      </c>
      <c r="B319" t="inlineStr">
        <is>
          <t>Reactome Gene Sets</t>
        </is>
      </c>
      <c r="C319" t="inlineStr">
        <is>
          <t>R-HSA-983168</t>
        </is>
      </c>
      <c r="D319" t="inlineStr">
        <is>
          <t>Antigen processing: Ubiquitination &amp; Proteasome degradation</t>
        </is>
      </c>
      <c r="E319" s="2" t="n">
        <v>-2.185558186</v>
      </c>
      <c r="F319" s="3" t="n">
        <v>-1.406066933</v>
      </c>
      <c r="G319" t="inlineStr">
        <is>
          <t>5698,6737,7321,9021,9246,84937</t>
        </is>
      </c>
      <c r="H319" t="inlineStr">
        <is>
          <t>PSMB9,TRIM21,UBE2D1,SOCS3,UBE2L6,ZNRF1</t>
        </is>
      </c>
      <c r="I319" t="inlineStr">
        <is>
          <t>6/309</t>
        </is>
      </c>
    </row>
    <row r="320">
      <c r="A320" t="inlineStr">
        <is>
          <t>1_Member</t>
        </is>
      </c>
      <c r="B320" t="inlineStr">
        <is>
          <t>GO Biological Processes</t>
        </is>
      </c>
      <c r="C320" t="inlineStr">
        <is>
          <t>GO:0050848</t>
        </is>
      </c>
      <c r="D320" t="inlineStr">
        <is>
          <t>regulation of calcium-mediated signaling</t>
        </is>
      </c>
      <c r="E320" s="2" t="n">
        <v>-2.1787808781</v>
      </c>
      <c r="F320" s="3" t="n">
        <v>-1.4020988708</v>
      </c>
      <c r="G320" t="inlineStr">
        <is>
          <t>1827,4935,5025,7124</t>
        </is>
      </c>
      <c r="H320" t="inlineStr">
        <is>
          <t>RCAN1,GPR143,P2RX4,TNF</t>
        </is>
      </c>
      <c r="I320" t="inlineStr">
        <is>
          <t>4/94</t>
        </is>
      </c>
    </row>
    <row r="321">
      <c r="A321" t="inlineStr">
        <is>
          <t>1_Member</t>
        </is>
      </c>
      <c r="B321" t="inlineStr">
        <is>
          <t>Reactome Gene Sets</t>
        </is>
      </c>
      <c r="C321" t="inlineStr">
        <is>
          <t>R-HSA-9843745</t>
        </is>
      </c>
      <c r="D321" t="inlineStr">
        <is>
          <t>Adipogenesis</t>
        </is>
      </c>
      <c r="E321" s="2" t="n">
        <v>-2.1781847033</v>
      </c>
      <c r="F321" s="3" t="n">
        <v>-1.4020357362</v>
      </c>
      <c r="G321" t="inlineStr">
        <is>
          <t>1879,5468,6256,8648</t>
        </is>
      </c>
      <c r="H321" t="inlineStr">
        <is>
          <t>EBF1,PPARG,RXRA,NCOA1</t>
        </is>
      </c>
      <c r="I321" t="inlineStr">
        <is>
          <t>4/109</t>
        </is>
      </c>
    </row>
    <row r="322">
      <c r="A322" t="inlineStr">
        <is>
          <t>1_Member</t>
        </is>
      </c>
      <c r="B322" t="inlineStr">
        <is>
          <t>Reactome Gene Sets</t>
        </is>
      </c>
      <c r="C322" t="inlineStr">
        <is>
          <t>R-HSA-1638091</t>
        </is>
      </c>
      <c r="D322" t="inlineStr">
        <is>
          <t>Heparan sulfate/heparin (HS-GAG) metabolism</t>
        </is>
      </c>
      <c r="E322" s="2" t="n">
        <v>-2.1768502672</v>
      </c>
      <c r="F322" s="3" t="n">
        <v>-1.4009675751</v>
      </c>
      <c r="G322" t="inlineStr">
        <is>
          <t>3340,6382,126792</t>
        </is>
      </c>
      <c r="H322" t="inlineStr">
        <is>
          <t>NDST1,SDC1,B3GALT6</t>
        </is>
      </c>
      <c r="I322" t="inlineStr">
        <is>
          <t>3/57</t>
        </is>
      </c>
    </row>
    <row r="323">
      <c r="A323" t="inlineStr">
        <is>
          <t>1_Member</t>
        </is>
      </c>
      <c r="B323" t="inlineStr">
        <is>
          <t>GO Biological Processes</t>
        </is>
      </c>
      <c r="C323" t="inlineStr">
        <is>
          <t>GO:0000460</t>
        </is>
      </c>
      <c r="D323" t="inlineStr">
        <is>
          <t>maturation of 5.8S rRNA</t>
        </is>
      </c>
      <c r="E323" s="2" t="n">
        <v>-2.1758210445</v>
      </c>
      <c r="F323" s="3" t="n">
        <v>-1.4004704131</v>
      </c>
      <c r="G323" t="inlineStr">
        <is>
          <t>8602,10200,23517</t>
        </is>
      </c>
      <c r="H323" t="inlineStr">
        <is>
          <t>NOP14,MPHOSPH6,MTREX</t>
        </is>
      </c>
      <c r="I323" t="inlineStr">
        <is>
          <t>3/36</t>
        </is>
      </c>
    </row>
    <row r="324">
      <c r="A324" t="inlineStr">
        <is>
          <t>1_Member</t>
        </is>
      </c>
      <c r="B324" t="inlineStr">
        <is>
          <t>WikiPathways</t>
        </is>
      </c>
      <c r="C324" t="inlineStr">
        <is>
          <t>WP5333</t>
        </is>
      </c>
      <c r="D324" t="inlineStr">
        <is>
          <t>Enterocyte cholesterol metabolism</t>
        </is>
      </c>
      <c r="E324" s="2" t="n">
        <v>-2.1758210445</v>
      </c>
      <c r="F324" s="3" t="n">
        <v>-1.4004704131</v>
      </c>
      <c r="G324" t="inlineStr">
        <is>
          <t>338,3156,4547</t>
        </is>
      </c>
      <c r="H324" t="inlineStr">
        <is>
          <t>APOB,HMGCR,MTTP</t>
        </is>
      </c>
      <c r="I324" t="inlineStr">
        <is>
          <t>3/36</t>
        </is>
      </c>
    </row>
    <row r="325">
      <c r="A325" t="inlineStr">
        <is>
          <t>1_Member</t>
        </is>
      </c>
      <c r="B325" t="inlineStr">
        <is>
          <t>KEGG Pathway</t>
        </is>
      </c>
      <c r="C325" t="inlineStr">
        <is>
          <t>hsa00350</t>
        </is>
      </c>
      <c r="D325" t="inlineStr">
        <is>
          <t>Tyrosine metabolism</t>
        </is>
      </c>
      <c r="E325" s="2" t="n">
        <v>-2.1758210445</v>
      </c>
      <c r="F325" s="3" t="n">
        <v>-1.4004704131</v>
      </c>
      <c r="G325" t="inlineStr">
        <is>
          <t>126,218,1644</t>
        </is>
      </c>
      <c r="H325" t="inlineStr">
        <is>
          <t>ADH1C,ALDH3A1,DDC</t>
        </is>
      </c>
      <c r="I325" t="inlineStr">
        <is>
          <t>3/36</t>
        </is>
      </c>
    </row>
    <row r="326">
      <c r="A326" t="inlineStr">
        <is>
          <t>1_Member</t>
        </is>
      </c>
      <c r="B326" t="inlineStr">
        <is>
          <t>GO Biological Processes</t>
        </is>
      </c>
      <c r="C326" t="inlineStr">
        <is>
          <t>GO:0035567</t>
        </is>
      </c>
      <c r="D326" t="inlineStr">
        <is>
          <t>non-canonical Wnt signaling pathway</t>
        </is>
      </c>
      <c r="E326" s="2" t="n">
        <v>-2.1755363053</v>
      </c>
      <c r="F326" s="3" t="n">
        <v>-1.40045146</v>
      </c>
      <c r="G326" t="inlineStr">
        <is>
          <t>387,5879,6259</t>
        </is>
      </c>
      <c r="H326" t="inlineStr">
        <is>
          <t>RHOA,RAC1,RYK</t>
        </is>
      </c>
      <c r="I326" t="inlineStr">
        <is>
          <t>3/52</t>
        </is>
      </c>
    </row>
    <row r="327">
      <c r="A327" t="inlineStr">
        <is>
          <t>1_Member</t>
        </is>
      </c>
      <c r="B327" t="inlineStr">
        <is>
          <t>GO Biological Processes</t>
        </is>
      </c>
      <c r="C327" t="inlineStr">
        <is>
          <t>GO:0170041</t>
        </is>
      </c>
      <c r="D327" t="inlineStr">
        <is>
          <t>non-proteinogenic amino acid metabolic process</t>
        </is>
      </c>
      <c r="E327" s="2" t="n">
        <v>-2.1690771152</v>
      </c>
      <c r="F327" s="3" t="n">
        <v>-1.3959456077</v>
      </c>
      <c r="G327" t="inlineStr">
        <is>
          <t>216,1800,4522,5625</t>
        </is>
      </c>
      <c r="H327" t="inlineStr">
        <is>
          <t>ALDH1A1,DPEP1,MTHFD1,PRODH</t>
        </is>
      </c>
      <c r="I327" t="inlineStr">
        <is>
          <t>4/70</t>
        </is>
      </c>
    </row>
    <row r="328">
      <c r="A328" t="inlineStr">
        <is>
          <t>1_Member</t>
        </is>
      </c>
      <c r="B328" t="inlineStr">
        <is>
          <t>GO Biological Processes</t>
        </is>
      </c>
      <c r="C328" t="inlineStr">
        <is>
          <t>GO:0006626</t>
        </is>
      </c>
      <c r="D328" t="inlineStr">
        <is>
          <t>protein targeting to mitochondrion</t>
        </is>
      </c>
      <c r="E328" s="2" t="n">
        <v>-2.1671369455</v>
      </c>
      <c r="F328" s="3" t="n">
        <v>-1.3943047387</v>
      </c>
      <c r="G328" t="inlineStr">
        <is>
          <t>9131,26515,80273</t>
        </is>
      </c>
      <c r="H328" t="inlineStr">
        <is>
          <t>AIFM1,TIMM10B,GRPEL1</t>
        </is>
      </c>
      <c r="I328" t="inlineStr">
        <is>
          <t>3/62</t>
        </is>
      </c>
    </row>
    <row r="329">
      <c r="A329" t="inlineStr">
        <is>
          <t>1_Member</t>
        </is>
      </c>
      <c r="B329" t="inlineStr">
        <is>
          <t>Reactome Gene Sets</t>
        </is>
      </c>
      <c r="C329" t="inlineStr">
        <is>
          <t>R-HSA-448424</t>
        </is>
      </c>
      <c r="D329" t="inlineStr">
        <is>
          <t>Interleukin-17 signaling</t>
        </is>
      </c>
      <c r="E329" s="2" t="n">
        <v>-2.1649409267</v>
      </c>
      <c r="F329" s="3" t="n">
        <v>-1.3929201569</v>
      </c>
      <c r="G329" t="inlineStr">
        <is>
          <t>1326,3551,5519</t>
        </is>
      </c>
      <c r="H329" t="inlineStr">
        <is>
          <t>MAP3K8,IKBKB,PPP2R1B</t>
        </is>
      </c>
      <c r="I329" t="inlineStr">
        <is>
          <t>3/72</t>
        </is>
      </c>
    </row>
    <row r="330">
      <c r="A330" t="inlineStr">
        <is>
          <t>1_Member</t>
        </is>
      </c>
      <c r="B330" t="inlineStr">
        <is>
          <t>Reactome Gene Sets</t>
        </is>
      </c>
      <c r="C330" t="inlineStr">
        <is>
          <t>R-HSA-157858</t>
        </is>
      </c>
      <c r="D330" t="inlineStr">
        <is>
          <t>Gap junction trafficking and regulation</t>
        </is>
      </c>
      <c r="E330" s="2" t="n">
        <v>-2.1646963279</v>
      </c>
      <c r="F330" s="3" t="n">
        <v>-1.3929201569</v>
      </c>
      <c r="G330" t="inlineStr">
        <is>
          <t>1212,127534,347733</t>
        </is>
      </c>
      <c r="H330" t="inlineStr">
        <is>
          <t>CLTB,GJB4,TUBB2B</t>
        </is>
      </c>
      <c r="I330" t="inlineStr">
        <is>
          <t>3/49</t>
        </is>
      </c>
    </row>
    <row r="331">
      <c r="A331" t="inlineStr">
        <is>
          <t>1_Member</t>
        </is>
      </c>
      <c r="B331" t="inlineStr">
        <is>
          <t>GO Biological Processes</t>
        </is>
      </c>
      <c r="C331" t="inlineStr">
        <is>
          <t>GO:0043632</t>
        </is>
      </c>
      <c r="D331" t="inlineStr">
        <is>
          <t>modification-dependent macromolecule catabolic process</t>
        </is>
      </c>
      <c r="E331" s="2" t="n">
        <v>-2.1630644639</v>
      </c>
      <c r="F331" s="3" t="n">
        <v>-1.3919470136</v>
      </c>
      <c r="G331" t="inlineStr">
        <is>
          <t>406,6049,6478,7267,9690,10269,51132,84447,143384</t>
        </is>
      </c>
      <c r="H331" t="inlineStr">
        <is>
          <t>BMAL1,RNF6,SIAH2,TTC3,UBE3C,ZMPSTE24,RLIM,SYVN1,CACUL1</t>
        </is>
      </c>
      <c r="I331" t="inlineStr">
        <is>
          <t>9/500</t>
        </is>
      </c>
    </row>
    <row r="332">
      <c r="A332" t="inlineStr">
        <is>
          <t>1_Member</t>
        </is>
      </c>
      <c r="B332" t="inlineStr">
        <is>
          <t>Reactome Gene Sets</t>
        </is>
      </c>
      <c r="C332" t="inlineStr">
        <is>
          <t>R-HSA-373080</t>
        </is>
      </c>
      <c r="D332" t="inlineStr">
        <is>
          <t>Class B/2 (Secretin family receptors)</t>
        </is>
      </c>
      <c r="E332" s="2" t="n">
        <v>-2.162742184</v>
      </c>
      <c r="F332" s="3" t="n">
        <v>-1.391756358</v>
      </c>
      <c r="G332" t="inlineStr">
        <is>
          <t>2783,6469,7476,80326</t>
        </is>
      </c>
      <c r="H332" t="inlineStr">
        <is>
          <t>GNB2,SHH,WNT7A,WNT10A</t>
        </is>
      </c>
      <c r="I332" t="inlineStr">
        <is>
          <t>4/95</t>
        </is>
      </c>
    </row>
    <row r="333">
      <c r="A333" t="inlineStr">
        <is>
          <t>1_Member</t>
        </is>
      </c>
      <c r="B333" t="inlineStr">
        <is>
          <t>GO Biological Processes</t>
        </is>
      </c>
      <c r="C333" t="inlineStr">
        <is>
          <t>GO:0005977</t>
        </is>
      </c>
      <c r="D333" t="inlineStr">
        <is>
          <t>glycogen metabolic process</t>
        </is>
      </c>
      <c r="E333" s="2" t="n">
        <v>-2.1621334549</v>
      </c>
      <c r="F333" s="3" t="n">
        <v>-1.3917320464</v>
      </c>
      <c r="G333" t="inlineStr">
        <is>
          <t>2548,5213,5256</t>
        </is>
      </c>
      <c r="H333" t="inlineStr">
        <is>
          <t>GAA,PFKM,PHKA2</t>
        </is>
      </c>
      <c r="I333" t="inlineStr">
        <is>
          <t>3/51</t>
        </is>
      </c>
    </row>
    <row r="334">
      <c r="A334" t="inlineStr">
        <is>
          <t>1_Member</t>
        </is>
      </c>
      <c r="B334" t="inlineStr">
        <is>
          <t>GO Biological Processes</t>
        </is>
      </c>
      <c r="C334" t="inlineStr">
        <is>
          <t>GO:2000060</t>
        </is>
      </c>
      <c r="D334" t="inlineStr">
        <is>
          <t>positive regulation of ubiquitin-dependent protein catabolic process</t>
        </is>
      </c>
      <c r="E334" s="2" t="n">
        <v>-2.1593054964</v>
      </c>
      <c r="F334" s="3" t="n">
        <v>-1.3902587824</v>
      </c>
      <c r="G334" t="inlineStr">
        <is>
          <t>1263,7041,10221,79016</t>
        </is>
      </c>
      <c r="H334" t="inlineStr">
        <is>
          <t>PLK3,TGFB1I1,TRIB1,DDA1</t>
        </is>
      </c>
      <c r="I334" t="inlineStr">
        <is>
          <t>4/102</t>
        </is>
      </c>
    </row>
    <row r="335">
      <c r="A335" t="inlineStr">
        <is>
          <t>1_Member</t>
        </is>
      </c>
      <c r="B335" t="inlineStr">
        <is>
          <t>GO Biological Processes</t>
        </is>
      </c>
      <c r="C335" t="inlineStr">
        <is>
          <t>GO:0006672</t>
        </is>
      </c>
      <c r="D335" t="inlineStr">
        <is>
          <t>ceramide metabolic process</t>
        </is>
      </c>
      <c r="E335" s="2" t="n">
        <v>-2.1580097481</v>
      </c>
      <c r="F335" s="3" t="n">
        <v>-1.3895822145</v>
      </c>
      <c r="G335" t="inlineStr">
        <is>
          <t>427,10087,30815,55304</t>
        </is>
      </c>
      <c r="H335" t="inlineStr">
        <is>
          <t>ASAH1,CERT1,ST6GALNAC6,SPTLC3</t>
        </is>
      </c>
      <c r="I335" t="inlineStr">
        <is>
          <t>4/99</t>
        </is>
      </c>
    </row>
    <row r="336">
      <c r="A336" t="inlineStr">
        <is>
          <t>1_Member</t>
        </is>
      </c>
      <c r="B336" t="inlineStr">
        <is>
          <t>Reactome Gene Sets</t>
        </is>
      </c>
      <c r="C336" t="inlineStr">
        <is>
          <t>R-HSA-112382</t>
        </is>
      </c>
      <c r="D336" t="inlineStr">
        <is>
          <t>Formation of RNA Pol II elongation complex</t>
        </is>
      </c>
      <c r="E336" s="2" t="n">
        <v>-2.1559045571</v>
      </c>
      <c r="F336" s="3" t="n">
        <v>-1.3878044194</v>
      </c>
      <c r="G336" t="inlineStr">
        <is>
          <t>1022,79577,85403</t>
        </is>
      </c>
      <c r="H336" t="inlineStr">
        <is>
          <t>CDK7,CDC73,EAF1</t>
        </is>
      </c>
      <c r="I336" t="inlineStr">
        <is>
          <t>3/58</t>
        </is>
      </c>
    </row>
    <row r="337">
      <c r="A337" t="inlineStr">
        <is>
          <t>1_Member</t>
        </is>
      </c>
      <c r="B337" t="inlineStr">
        <is>
          <t>Reactome Gene Sets</t>
        </is>
      </c>
      <c r="C337" t="inlineStr">
        <is>
          <t>R-HSA-75955</t>
        </is>
      </c>
      <c r="D337" t="inlineStr">
        <is>
          <t>RNA Polymerase II Transcription Elongation</t>
        </is>
      </c>
      <c r="E337" s="2" t="n">
        <v>-2.1559045571</v>
      </c>
      <c r="F337" s="3" t="n">
        <v>-1.3878044194</v>
      </c>
      <c r="G337" t="inlineStr">
        <is>
          <t>1022,79577,85403</t>
        </is>
      </c>
      <c r="H337" t="inlineStr">
        <is>
          <t>CDK7,CDC73,EAF1</t>
        </is>
      </c>
      <c r="I337" t="inlineStr">
        <is>
          <t>3/58</t>
        </is>
      </c>
    </row>
    <row r="338">
      <c r="A338" t="inlineStr">
        <is>
          <t>1_Member</t>
        </is>
      </c>
      <c r="B338" t="inlineStr">
        <is>
          <t>GO Biological Processes</t>
        </is>
      </c>
      <c r="C338" t="inlineStr">
        <is>
          <t>GO:0045197</t>
        </is>
      </c>
      <c r="D338" t="inlineStr">
        <is>
          <t>establishment or maintenance of epithelial cell apical/basal polarity</t>
        </is>
      </c>
      <c r="E338" s="2" t="n">
        <v>-2.1525623271</v>
      </c>
      <c r="F338" s="3" t="n">
        <v>-1.3853763564</v>
      </c>
      <c r="G338" t="inlineStr">
        <is>
          <t>378,387,4478</t>
        </is>
      </c>
      <c r="H338" t="inlineStr">
        <is>
          <t>ARF4,RHOA,MSN</t>
        </is>
      </c>
      <c r="I338" t="inlineStr">
        <is>
          <t>3/53</t>
        </is>
      </c>
    </row>
    <row r="339">
      <c r="A339" t="inlineStr">
        <is>
          <t>1_Member</t>
        </is>
      </c>
      <c r="B339" t="inlineStr">
        <is>
          <t>GO Biological Processes</t>
        </is>
      </c>
      <c r="C339" t="inlineStr">
        <is>
          <t>GO:0050850</t>
        </is>
      </c>
      <c r="D339" t="inlineStr">
        <is>
          <t>positive regulation of calcium-mediated signaling</t>
        </is>
      </c>
      <c r="E339" s="2" t="n">
        <v>-2.1525623271</v>
      </c>
      <c r="F339" s="3" t="n">
        <v>-1.3853763564</v>
      </c>
      <c r="G339" t="inlineStr">
        <is>
          <t>1906,5534,29995</t>
        </is>
      </c>
      <c r="H339" t="inlineStr">
        <is>
          <t>EDN1,PPP3R1,LMCD1</t>
        </is>
      </c>
      <c r="I339" t="inlineStr">
        <is>
          <t>3/53</t>
        </is>
      </c>
    </row>
    <row r="340">
      <c r="A340" t="inlineStr">
        <is>
          <t>1_Member</t>
        </is>
      </c>
      <c r="B340" t="inlineStr">
        <is>
          <t>GO Biological Processes</t>
        </is>
      </c>
      <c r="C340" t="inlineStr">
        <is>
          <t>GO:0006939</t>
        </is>
      </c>
      <c r="D340" t="inlineStr">
        <is>
          <t>smooth muscle contraction</t>
        </is>
      </c>
      <c r="E340" s="2" t="n">
        <v>-2.1503806171</v>
      </c>
      <c r="F340" s="3" t="n">
        <v>-1.1077725998</v>
      </c>
      <c r="G340" t="inlineStr">
        <is>
          <t>59,323,583,1311,1906,5286,6525,6752,55959</t>
        </is>
      </c>
      <c r="H340" t="inlineStr">
        <is>
          <t>ACTA2,APBB2,BBS2,COMP,EDN1,PIK3C2A,SMTN,SSTR2,SULF2</t>
        </is>
      </c>
      <c r="I340" t="inlineStr">
        <is>
          <t>9/59</t>
        </is>
      </c>
    </row>
    <row r="341">
      <c r="A341" t="inlineStr">
        <is>
          <t>1_Member</t>
        </is>
      </c>
      <c r="B341" t="inlineStr">
        <is>
          <t>GO Biological Processes</t>
        </is>
      </c>
      <c r="C341" t="inlineStr">
        <is>
          <t>GO:0060135</t>
        </is>
      </c>
      <c r="D341" t="inlineStr">
        <is>
          <t>maternal process involved in female pregnancy</t>
        </is>
      </c>
      <c r="E341" s="2" t="n">
        <v>-2.1503806171</v>
      </c>
      <c r="F341" s="3" t="n">
        <v>-1.1077725998</v>
      </c>
      <c r="G341" t="inlineStr">
        <is>
          <t>113,3675,3726,3976,5743,5764,10370,23780,26528</t>
        </is>
      </c>
      <c r="H341" t="inlineStr">
        <is>
          <t>ADCY7,ITGA3,JUNB,LIF,PTGS2,PTN,CITED2,APOL2,DAZAP1</t>
        </is>
      </c>
      <c r="I341" t="inlineStr">
        <is>
          <t>9/59</t>
        </is>
      </c>
    </row>
    <row r="342">
      <c r="A342" t="inlineStr">
        <is>
          <t>1_Member</t>
        </is>
      </c>
      <c r="B342" t="inlineStr">
        <is>
          <t>GO Biological Processes</t>
        </is>
      </c>
      <c r="C342" t="inlineStr">
        <is>
          <t>GO:0071260</t>
        </is>
      </c>
      <c r="D342" t="inlineStr">
        <is>
          <t>cellular response to mechanical stimulus</t>
        </is>
      </c>
      <c r="E342" s="2" t="n">
        <v>-2.1484005023</v>
      </c>
      <c r="F342" s="3" t="n">
        <v>-1.3822569431</v>
      </c>
      <c r="G342" t="inlineStr">
        <is>
          <t>3659,5734,7132</t>
        </is>
      </c>
      <c r="H342" t="inlineStr">
        <is>
          <t>IRF1,PTGER4,TNFRSF1A</t>
        </is>
      </c>
      <c r="I342" t="inlineStr">
        <is>
          <t>3/73</t>
        </is>
      </c>
    </row>
    <row r="343">
      <c r="A343" t="inlineStr">
        <is>
          <t>1_Member</t>
        </is>
      </c>
      <c r="B343" t="inlineStr">
        <is>
          <t>Reactome Gene Sets</t>
        </is>
      </c>
      <c r="C343" t="inlineStr">
        <is>
          <t>R-HSA-1169408</t>
        </is>
      </c>
      <c r="D343" t="inlineStr">
        <is>
          <t>ISG15 antiviral mechanism</t>
        </is>
      </c>
      <c r="E343" s="2" t="n">
        <v>-2.1484005023</v>
      </c>
      <c r="F343" s="3" t="n">
        <v>-1.3822569431</v>
      </c>
      <c r="G343" t="inlineStr">
        <is>
          <t>3716,9246,23586</t>
        </is>
      </c>
      <c r="H343" t="inlineStr">
        <is>
          <t>JAK1,UBE2L6,RIGI</t>
        </is>
      </c>
      <c r="I343" t="inlineStr">
        <is>
          <t>3/73</t>
        </is>
      </c>
    </row>
    <row r="344">
      <c r="A344" t="inlineStr">
        <is>
          <t>1_Member</t>
        </is>
      </c>
      <c r="B344" t="inlineStr">
        <is>
          <t>GO Biological Processes</t>
        </is>
      </c>
      <c r="C344" t="inlineStr">
        <is>
          <t>GO:0007200</t>
        </is>
      </c>
      <c r="D344" t="inlineStr">
        <is>
          <t>phospholipase C-activating G protein-coupled receptor signaling pathway</t>
        </is>
      </c>
      <c r="E344" s="2" t="n">
        <v>-2.1469015685</v>
      </c>
      <c r="F344" s="3" t="n">
        <v>-1.3820575149</v>
      </c>
      <c r="G344" t="inlineStr">
        <is>
          <t>4935,4985,5031,5724</t>
        </is>
      </c>
      <c r="H344" t="inlineStr">
        <is>
          <t>GPR143,OPRD1,P2RY6,PTAFR</t>
        </is>
      </c>
      <c r="I344" t="inlineStr">
        <is>
          <t>4/96</t>
        </is>
      </c>
    </row>
    <row r="345">
      <c r="A345" t="inlineStr">
        <is>
          <t>1_Member</t>
        </is>
      </c>
      <c r="B345" t="inlineStr">
        <is>
          <t>GO Biological Processes</t>
        </is>
      </c>
      <c r="C345" t="inlineStr">
        <is>
          <t>GO:0072091</t>
        </is>
      </c>
      <c r="D345" t="inlineStr">
        <is>
          <t>regulation of stem cell proliferation</t>
        </is>
      </c>
      <c r="E345" s="2" t="n">
        <v>-2.1469015685</v>
      </c>
      <c r="F345" s="3" t="n">
        <v>-1.3820575149</v>
      </c>
      <c r="G345" t="inlineStr">
        <is>
          <t>2810,3664,6469,8626</t>
        </is>
      </c>
      <c r="H345" t="inlineStr">
        <is>
          <t>SFN,IRF6,SHH,TP63</t>
        </is>
      </c>
      <c r="I345" t="inlineStr">
        <is>
          <t>4/96</t>
        </is>
      </c>
    </row>
    <row r="346">
      <c r="A346" t="inlineStr">
        <is>
          <t>1_Member</t>
        </is>
      </c>
      <c r="B346" t="inlineStr">
        <is>
          <t>Reactome Gene Sets</t>
        </is>
      </c>
      <c r="C346" t="inlineStr">
        <is>
          <t>R-HSA-391251</t>
        </is>
      </c>
      <c r="D346" t="inlineStr">
        <is>
          <t>Protein folding</t>
        </is>
      </c>
      <c r="E346" s="2" t="n">
        <v>-2.1469015685</v>
      </c>
      <c r="F346" s="3" t="n">
        <v>-1.3820575149</v>
      </c>
      <c r="G346" t="inlineStr">
        <is>
          <t>1155,2783,5082,347733</t>
        </is>
      </c>
      <c r="H346" t="inlineStr">
        <is>
          <t>TBCB,GNB2,PDCL,TUBB2B</t>
        </is>
      </c>
      <c r="I346" t="inlineStr">
        <is>
          <t>4/96</t>
        </is>
      </c>
    </row>
    <row r="347">
      <c r="A347" t="inlineStr">
        <is>
          <t>1_Member</t>
        </is>
      </c>
      <c r="B347" t="inlineStr">
        <is>
          <t>GO Biological Processes</t>
        </is>
      </c>
      <c r="C347" t="inlineStr">
        <is>
          <t>GO:0018209</t>
        </is>
      </c>
      <c r="D347" t="inlineStr">
        <is>
          <t>peptidyl-serine modification</t>
        </is>
      </c>
      <c r="E347" s="2" t="n">
        <v>-2.1457668586</v>
      </c>
      <c r="F347" s="3" t="n">
        <v>-1.1039949257</v>
      </c>
      <c r="G347" t="inlineStr">
        <is>
          <t>817,3551,4139,4294,5310,5581,7046,7786,8408,8569,8851,10000,10110,25865,65125,84446,114805,140609,146664</t>
        </is>
      </c>
      <c r="H347" t="inlineStr">
        <is>
          <t>CAMK2D,IKBKB,MARK1,MAP3K10,PKD1,PRKCE,TGFBR1,MAP3K12,ULK1,MKNK1,CDK5R1,AKT3,SGK2,PRKD2,WNK1,BRSK1,GALNT13,NEK7,MGAT5B</t>
        </is>
      </c>
      <c r="I347" t="inlineStr">
        <is>
          <t>19/175</t>
        </is>
      </c>
    </row>
    <row r="348">
      <c r="A348" t="inlineStr">
        <is>
          <t>1_Member</t>
        </is>
      </c>
      <c r="B348" t="inlineStr">
        <is>
          <t>GO Biological Processes</t>
        </is>
      </c>
      <c r="C348" t="inlineStr">
        <is>
          <t>GO:0061351</t>
        </is>
      </c>
      <c r="D348" t="inlineStr">
        <is>
          <t>neural precursor cell proliferation</t>
        </is>
      </c>
      <c r="E348" s="2" t="n">
        <v>-2.1445660492</v>
      </c>
      <c r="F348" s="3" t="n">
        <v>-1.3802407111</v>
      </c>
      <c r="G348" t="inlineStr">
        <is>
          <t>1499,9253,55679,84376</t>
        </is>
      </c>
      <c r="H348" t="inlineStr">
        <is>
          <t>CTNNB1,NUMBL,LIMS2,HOOK3</t>
        </is>
      </c>
      <c r="I348" t="inlineStr">
        <is>
          <t>4/103</t>
        </is>
      </c>
    </row>
    <row r="349">
      <c r="A349" t="inlineStr">
        <is>
          <t>1_Member</t>
        </is>
      </c>
      <c r="B349" t="inlineStr">
        <is>
          <t>KEGG Pathway</t>
        </is>
      </c>
      <c r="C349" t="inlineStr">
        <is>
          <t>hsa04137</t>
        </is>
      </c>
      <c r="D349" t="inlineStr">
        <is>
          <t>Mitophagy - animal</t>
        </is>
      </c>
      <c r="E349" s="2" t="n">
        <v>-2.1445660492</v>
      </c>
      <c r="F349" s="3" t="n">
        <v>-1.3802407111</v>
      </c>
      <c r="G349" t="inlineStr">
        <is>
          <t>4893,6237,8408,81631</t>
        </is>
      </c>
      <c r="H349" t="inlineStr">
        <is>
          <t>NRAS,RRAS,ULK1,MAP1LC3B</t>
        </is>
      </c>
      <c r="I349" t="inlineStr">
        <is>
          <t>4/103</t>
        </is>
      </c>
    </row>
    <row r="350">
      <c r="A350" t="inlineStr">
        <is>
          <t>1_Member</t>
        </is>
      </c>
      <c r="B350" t="inlineStr">
        <is>
          <t>GO Biological Processes</t>
        </is>
      </c>
      <c r="C350" t="inlineStr">
        <is>
          <t>GO:0006195</t>
        </is>
      </c>
      <c r="D350" t="inlineStr">
        <is>
          <t>purine nucleotide catabolic process</t>
        </is>
      </c>
      <c r="E350" s="2" t="n">
        <v>-2.1428222676</v>
      </c>
      <c r="F350" s="3" t="n">
        <v>-1.3791444539</v>
      </c>
      <c r="G350" t="inlineStr">
        <is>
          <t>38,3988,5213,8801</t>
        </is>
      </c>
      <c r="H350" t="inlineStr">
        <is>
          <t>ACAT1,LIPA,PFKM,SUCLG2</t>
        </is>
      </c>
      <c r="I350" t="inlineStr">
        <is>
          <t>4/100</t>
        </is>
      </c>
    </row>
    <row r="351">
      <c r="A351" t="inlineStr">
        <is>
          <t>1_Member</t>
        </is>
      </c>
      <c r="B351" t="inlineStr">
        <is>
          <t>GO Biological Processes</t>
        </is>
      </c>
      <c r="C351" t="inlineStr">
        <is>
          <t>GO:0003300</t>
        </is>
      </c>
      <c r="D351" t="inlineStr">
        <is>
          <t>cardiac muscle hypertrophy</t>
        </is>
      </c>
      <c r="E351" s="2" t="n">
        <v>-2.142504477</v>
      </c>
      <c r="F351" s="3" t="n">
        <v>-1.3790969278</v>
      </c>
      <c r="G351" t="inlineStr">
        <is>
          <t>2626,7273,28999</t>
        </is>
      </c>
      <c r="H351" t="inlineStr">
        <is>
          <t>GATA4,TTN,KLF15</t>
        </is>
      </c>
      <c r="I351" t="inlineStr">
        <is>
          <t>3/37</t>
        </is>
      </c>
    </row>
    <row r="352">
      <c r="A352" t="inlineStr">
        <is>
          <t>1_Member</t>
        </is>
      </c>
      <c r="B352" t="inlineStr">
        <is>
          <t>GO Biological Processes</t>
        </is>
      </c>
      <c r="C352" t="inlineStr">
        <is>
          <t>GO:0002758</t>
        </is>
      </c>
      <c r="D352" t="inlineStr">
        <is>
          <t>innate immune response-activating signaling pathway</t>
        </is>
      </c>
      <c r="E352" s="2" t="n">
        <v>-2.1405970088</v>
      </c>
      <c r="F352" s="3" t="n">
        <v>-1.3779399427</v>
      </c>
      <c r="G352" t="inlineStr">
        <is>
          <t>3551,4792,10318,23586</t>
        </is>
      </c>
      <c r="H352" t="inlineStr">
        <is>
          <t>IKBKB,NFKBIA,TNIP1,RIGI</t>
        </is>
      </c>
      <c r="I352" t="inlineStr">
        <is>
          <t>4/142</t>
        </is>
      </c>
    </row>
    <row r="353">
      <c r="A353" t="inlineStr">
        <is>
          <t>1_Member</t>
        </is>
      </c>
      <c r="B353" t="inlineStr">
        <is>
          <t>GO Biological Processes</t>
        </is>
      </c>
      <c r="C353" t="inlineStr">
        <is>
          <t>GO:0046456</t>
        </is>
      </c>
      <c r="D353" t="inlineStr">
        <is>
          <t>icosanoid biosynthetic process</t>
        </is>
      </c>
      <c r="E353" s="2" t="n">
        <v>-2.1403255969</v>
      </c>
      <c r="F353" s="3" t="n">
        <v>-1.3779399427</v>
      </c>
      <c r="G353" t="inlineStr">
        <is>
          <t>240,241,50640</t>
        </is>
      </c>
      <c r="H353" t="inlineStr">
        <is>
          <t>ALOX5,ALOX5AP,PNPLA8</t>
        </is>
      </c>
      <c r="I353" t="inlineStr">
        <is>
          <t>3/50</t>
        </is>
      </c>
    </row>
    <row r="354">
      <c r="A354" t="inlineStr">
        <is>
          <t>1_Member</t>
        </is>
      </c>
      <c r="B354" t="inlineStr">
        <is>
          <t>GO Biological Processes</t>
        </is>
      </c>
      <c r="C354" t="inlineStr">
        <is>
          <t>GO:2000241</t>
        </is>
      </c>
      <c r="D354" t="inlineStr">
        <is>
          <t>regulation of reproductive process</t>
        </is>
      </c>
      <c r="E354" s="2" t="n">
        <v>-2.1399885373</v>
      </c>
      <c r="F354" s="3" t="n">
        <v>-1.3778271322</v>
      </c>
      <c r="G354" t="inlineStr">
        <is>
          <t>1843,3552,5021,5327,5724,6469</t>
        </is>
      </c>
      <c r="H354" t="inlineStr">
        <is>
          <t>DUSP1,IL1A,OXTR,PLAT,PTAFR,SHH</t>
        </is>
      </c>
      <c r="I354" t="inlineStr">
        <is>
          <t>6/214</t>
        </is>
      </c>
    </row>
    <row r="355">
      <c r="A355" t="inlineStr">
        <is>
          <t>1_Member</t>
        </is>
      </c>
      <c r="B355" t="inlineStr">
        <is>
          <t>GO Biological Processes</t>
        </is>
      </c>
      <c r="C355" t="inlineStr">
        <is>
          <t>GO:0007033</t>
        </is>
      </c>
      <c r="D355" t="inlineStr">
        <is>
          <t>vacuole organization</t>
        </is>
      </c>
      <c r="E355" s="2" t="n">
        <v>-2.1399548153</v>
      </c>
      <c r="F355" s="3" t="n">
        <v>-1.3778271322</v>
      </c>
      <c r="G355" t="inlineStr">
        <is>
          <t>537,10159,23647,57535,64422</t>
        </is>
      </c>
      <c r="H355" t="inlineStr">
        <is>
          <t>ATP6AP1,ATP6AP2,ARFIP2,ELAPOR1,ATG3</t>
        </is>
      </c>
      <c r="I355" t="inlineStr">
        <is>
          <t>5/193</t>
        </is>
      </c>
    </row>
    <row r="356">
      <c r="A356" t="inlineStr">
        <is>
          <t>1_Member</t>
        </is>
      </c>
      <c r="B356" t="inlineStr">
        <is>
          <t>Reactome Gene Sets</t>
        </is>
      </c>
      <c r="C356" t="inlineStr">
        <is>
          <t>R-HSA-2428928</t>
        </is>
      </c>
      <c r="D356" t="inlineStr">
        <is>
          <t>IRS-related events triggered by IGF1R</t>
        </is>
      </c>
      <c r="E356" s="2" t="n">
        <v>-2.1387319089</v>
      </c>
      <c r="F356" s="3" t="n">
        <v>-1.377119709</v>
      </c>
      <c r="G356" t="inlineStr">
        <is>
          <t>2264,5295,5296</t>
        </is>
      </c>
      <c r="H356" t="inlineStr">
        <is>
          <t>FGFR4,PIK3R1,PIK3R2</t>
        </is>
      </c>
      <c r="I356" t="inlineStr">
        <is>
          <t>3/52</t>
        </is>
      </c>
    </row>
    <row r="357">
      <c r="A357" t="inlineStr">
        <is>
          <t>1_Member</t>
        </is>
      </c>
      <c r="B357" t="inlineStr">
        <is>
          <t>Reactome Gene Sets</t>
        </is>
      </c>
      <c r="C357" t="inlineStr">
        <is>
          <t>R-HSA-5654736</t>
        </is>
      </c>
      <c r="D357" t="inlineStr">
        <is>
          <t>Signaling by FGFR1</t>
        </is>
      </c>
      <c r="E357" s="2" t="n">
        <v>-2.1387319089</v>
      </c>
      <c r="F357" s="3" t="n">
        <v>-1.377119709</v>
      </c>
      <c r="G357" t="inlineStr">
        <is>
          <t>5295,7049,23767</t>
        </is>
      </c>
      <c r="H357" t="inlineStr">
        <is>
          <t>PIK3R1,TGFBR3,FLRT3</t>
        </is>
      </c>
      <c r="I357" t="inlineStr">
        <is>
          <t>3/52</t>
        </is>
      </c>
    </row>
    <row r="358">
      <c r="A358" t="inlineStr">
        <is>
          <t>1_Member</t>
        </is>
      </c>
      <c r="B358" t="inlineStr">
        <is>
          <t>GO Biological Processes</t>
        </is>
      </c>
      <c r="C358" t="inlineStr">
        <is>
          <t>GO:0018105</t>
        </is>
      </c>
      <c r="D358" t="inlineStr">
        <is>
          <t>peptidyl-serine phosphorylation</t>
        </is>
      </c>
      <c r="E358" s="2" t="n">
        <v>-2.1370956677</v>
      </c>
      <c r="F358" s="3" t="n">
        <v>-1.376255547</v>
      </c>
      <c r="G358" t="inlineStr">
        <is>
          <t>4294,7046,8408,10000,84446</t>
        </is>
      </c>
      <c r="H358" t="inlineStr">
        <is>
          <t>MAP3K10,TGFBR1,ULK1,AKT3,BRSK1</t>
        </is>
      </c>
      <c r="I358" t="inlineStr">
        <is>
          <t>5/163</t>
        </is>
      </c>
    </row>
    <row r="359">
      <c r="A359" t="inlineStr">
        <is>
          <t>1_Member</t>
        </is>
      </c>
      <c r="B359" t="inlineStr">
        <is>
          <t>GO Biological Processes</t>
        </is>
      </c>
      <c r="C359" t="inlineStr">
        <is>
          <t>GO:0030307</t>
        </is>
      </c>
      <c r="D359" t="inlineStr">
        <is>
          <t>positive regulation of cell growth</t>
        </is>
      </c>
      <c r="E359" s="2" t="n">
        <v>-2.1370956677</v>
      </c>
      <c r="F359" s="3" t="n">
        <v>-1.376255547</v>
      </c>
      <c r="G359" t="inlineStr">
        <is>
          <t>1906,2664,7046,8482,51009</t>
        </is>
      </c>
      <c r="H359" t="inlineStr">
        <is>
          <t>EDN1,GDI1,TGFBR1,SEMA7A,DERL2</t>
        </is>
      </c>
      <c r="I359" t="inlineStr">
        <is>
          <t>5/163</t>
        </is>
      </c>
    </row>
    <row r="360">
      <c r="A360" t="inlineStr">
        <is>
          <t>1_Member</t>
        </is>
      </c>
      <c r="B360" t="inlineStr">
        <is>
          <t>Reactome Gene Sets</t>
        </is>
      </c>
      <c r="C360" t="inlineStr">
        <is>
          <t>R-HSA-8866654</t>
        </is>
      </c>
      <c r="D360" t="inlineStr">
        <is>
          <t>E3 ubiquitin ligases ubiquitinate target proteins</t>
        </is>
      </c>
      <c r="E360" s="2" t="n">
        <v>-2.1353594582</v>
      </c>
      <c r="F360" s="3" t="n">
        <v>-1.3750332956</v>
      </c>
      <c r="G360" t="inlineStr">
        <is>
          <t>5194,51322,79577</t>
        </is>
      </c>
      <c r="H360" t="inlineStr">
        <is>
          <t>PEX13,WAC,CDC73</t>
        </is>
      </c>
      <c r="I360" t="inlineStr">
        <is>
          <t>3/59</t>
        </is>
      </c>
    </row>
    <row r="361">
      <c r="A361" t="inlineStr">
        <is>
          <t>1_Member</t>
        </is>
      </c>
      <c r="B361" t="inlineStr">
        <is>
          <t>GO Biological Processes</t>
        </is>
      </c>
      <c r="C361" t="inlineStr">
        <is>
          <t>GO:0042752</t>
        </is>
      </c>
      <c r="D361" t="inlineStr">
        <is>
          <t>regulation of circadian rhythm</t>
        </is>
      </c>
      <c r="E361" s="2" t="n">
        <v>-2.1325161232</v>
      </c>
      <c r="F361" s="3" t="n">
        <v>-1.372831554</v>
      </c>
      <c r="G361" t="inlineStr">
        <is>
          <t>406,2767,6478,9500</t>
        </is>
      </c>
      <c r="H361" t="inlineStr">
        <is>
          <t>BMAL1,GNA11,SIAH2,MAGED1</t>
        </is>
      </c>
      <c r="I361" t="inlineStr">
        <is>
          <t>4/114</t>
        </is>
      </c>
    </row>
    <row r="362">
      <c r="A362" t="inlineStr">
        <is>
          <t>1_Member</t>
        </is>
      </c>
      <c r="B362" t="inlineStr">
        <is>
          <t>WikiPathways</t>
        </is>
      </c>
      <c r="C362" t="inlineStr">
        <is>
          <t>WP4655</t>
        </is>
      </c>
      <c r="D362" t="inlineStr">
        <is>
          <t>Cytosolic DNA sensing pathway</t>
        </is>
      </c>
      <c r="E362" s="2" t="n">
        <v>-2.1321110883</v>
      </c>
      <c r="F362" s="3" t="n">
        <v>-1.3728110206</v>
      </c>
      <c r="G362" t="inlineStr">
        <is>
          <t>3551,4792,23586</t>
        </is>
      </c>
      <c r="H362" t="inlineStr">
        <is>
          <t>IKBKB,NFKBIA,RIGI</t>
        </is>
      </c>
      <c r="I362" t="inlineStr">
        <is>
          <t>3/74</t>
        </is>
      </c>
    </row>
    <row r="363">
      <c r="A363" t="inlineStr">
        <is>
          <t>1_Member</t>
        </is>
      </c>
      <c r="B363" t="inlineStr">
        <is>
          <t>GO Biological Processes</t>
        </is>
      </c>
      <c r="C363" t="inlineStr">
        <is>
          <t>GO:0070050</t>
        </is>
      </c>
      <c r="D363" t="inlineStr">
        <is>
          <t>neuron cellular homeostasis</t>
        </is>
      </c>
      <c r="E363" s="2" t="n">
        <v>-2.1290171543</v>
      </c>
      <c r="F363" s="3" t="n">
        <v>-1.370868553</v>
      </c>
      <c r="G363" t="inlineStr">
        <is>
          <t>537,7301,10159</t>
        </is>
      </c>
      <c r="H363" t="inlineStr">
        <is>
          <t>ATP6AP1,TYRO3,ATP6AP2</t>
        </is>
      </c>
      <c r="I363" t="inlineStr">
        <is>
          <t>3/64</t>
        </is>
      </c>
    </row>
    <row r="364">
      <c r="A364" t="inlineStr">
        <is>
          <t>1_Member</t>
        </is>
      </c>
      <c r="B364" t="inlineStr">
        <is>
          <t>GO Biological Processes</t>
        </is>
      </c>
      <c r="C364" t="inlineStr">
        <is>
          <t>GO:0048232</t>
        </is>
      </c>
      <c r="D364" t="inlineStr">
        <is>
          <t>male gamete generation</t>
        </is>
      </c>
      <c r="E364" s="2" t="n">
        <v>-2.119151778</v>
      </c>
      <c r="F364" s="3" t="n">
        <v>-1.3638050863</v>
      </c>
      <c r="G364" t="inlineStr">
        <is>
          <t>7301,10461,10549,10560,23345,26528,55366,55779,64395,91746</t>
        </is>
      </c>
      <c r="H364" t="inlineStr">
        <is>
          <t>TYRO3,MERTK,PRDX4,SLC19A2,SYNE1,DAZAP1,LGR4,CFAP44,GMCL1,YTHDC1</t>
        </is>
      </c>
      <c r="I364" t="inlineStr">
        <is>
          <t>10/649</t>
        </is>
      </c>
    </row>
    <row r="365">
      <c r="A365" t="inlineStr">
        <is>
          <t>1_Member</t>
        </is>
      </c>
      <c r="B365" t="inlineStr">
        <is>
          <t>Reactome Gene Sets</t>
        </is>
      </c>
      <c r="C365" t="inlineStr">
        <is>
          <t>R-HSA-9013406</t>
        </is>
      </c>
      <c r="D365" t="inlineStr">
        <is>
          <t>RHOQ GTPase cycle</t>
        </is>
      </c>
      <c r="E365" s="2" t="n">
        <v>-2.1179343979</v>
      </c>
      <c r="F365" s="3" t="n">
        <v>-1.3628415312</v>
      </c>
      <c r="G365" t="inlineStr">
        <is>
          <t>8874,23580,57580</t>
        </is>
      </c>
      <c r="H365" t="inlineStr">
        <is>
          <t>ARHGEF7,CDC42EP4,PREX1</t>
        </is>
      </c>
      <c r="I365" t="inlineStr">
        <is>
          <t>3/59</t>
        </is>
      </c>
    </row>
    <row r="366">
      <c r="A366" t="inlineStr">
        <is>
          <t>1_Member</t>
        </is>
      </c>
      <c r="B366" t="inlineStr">
        <is>
          <t>GO Biological Processes</t>
        </is>
      </c>
      <c r="C366" t="inlineStr">
        <is>
          <t>GO:0006164</t>
        </is>
      </c>
      <c r="D366" t="inlineStr">
        <is>
          <t>purine nucleotide biosynthetic process</t>
        </is>
      </c>
      <c r="E366" s="2" t="n">
        <v>-2.1169441772</v>
      </c>
      <c r="F366" s="3" t="n">
        <v>-1.0781083308</v>
      </c>
      <c r="G366" t="inlineStr">
        <is>
          <t>38,47,107,113,517,2977,3988,4522,4724,4879,5160,5162,5635,8050,10165,11001,26289,51703,79071,79646,79717,83666,84532</t>
        </is>
      </c>
      <c r="H366" t="inlineStr">
        <is>
          <t>ACAT1,ACLY,ADCY1,ADCY7,ATP5MC2,GUCY1A2,LIPA,MTHFD1,NDUFS4,NPPB,PDHA1,PDHB,PRPSAP1,PDHX,SLC25A13,SLC27A2,AK5,ACSL5,ELOVL6,PANK3,PPCS,PARP9,ACSS1</t>
        </is>
      </c>
      <c r="I366" t="inlineStr">
        <is>
          <t>23/227</t>
        </is>
      </c>
    </row>
    <row r="367">
      <c r="A367" t="inlineStr">
        <is>
          <t>1_Member</t>
        </is>
      </c>
      <c r="B367" t="inlineStr">
        <is>
          <t>GO Biological Processes</t>
        </is>
      </c>
      <c r="C367" t="inlineStr">
        <is>
          <t>GO:0061844</t>
        </is>
      </c>
      <c r="D367" t="inlineStr">
        <is>
          <t>antimicrobial humoral immune response mediated by antimicrobial peptide</t>
        </is>
      </c>
      <c r="E367" s="2" t="n">
        <v>-2.1160658391</v>
      </c>
      <c r="F367" s="3" t="n">
        <v>-1.36214145</v>
      </c>
      <c r="G367" t="inlineStr">
        <is>
          <t>2919,3576,6372</t>
        </is>
      </c>
      <c r="H367" t="inlineStr">
        <is>
          <t>CXCL1,CXCL8,CXCL6</t>
        </is>
      </c>
      <c r="I367" t="inlineStr">
        <is>
          <t>3/75</t>
        </is>
      </c>
    </row>
    <row r="368">
      <c r="A368" t="inlineStr">
        <is>
          <t>1_Member</t>
        </is>
      </c>
      <c r="B368" t="inlineStr">
        <is>
          <t>WikiPathways</t>
        </is>
      </c>
      <c r="C368" t="inlineStr">
        <is>
          <t>WP69</t>
        </is>
      </c>
      <c r="D368" t="inlineStr">
        <is>
          <t>T cell receptor signaling pathway</t>
        </is>
      </c>
      <c r="E368" s="2" t="n">
        <v>-2.1160658391</v>
      </c>
      <c r="F368" s="3" t="n">
        <v>-1.36214145</v>
      </c>
      <c r="G368" t="inlineStr">
        <is>
          <t>1326,3551,4792</t>
        </is>
      </c>
      <c r="H368" t="inlineStr">
        <is>
          <t>MAP3K8,IKBKB,NFKBIA</t>
        </is>
      </c>
      <c r="I368" t="inlineStr">
        <is>
          <t>3/75</t>
        </is>
      </c>
    </row>
    <row r="369">
      <c r="A369" t="inlineStr">
        <is>
          <t>1_Member</t>
        </is>
      </c>
      <c r="B369" t="inlineStr">
        <is>
          <t>GO Biological Processes</t>
        </is>
      </c>
      <c r="C369" t="inlineStr">
        <is>
          <t>GO:0044042</t>
        </is>
      </c>
      <c r="D369" t="inlineStr">
        <is>
          <t>glucan metabolic process</t>
        </is>
      </c>
      <c r="E369" s="2" t="n">
        <v>-2.1158308391</v>
      </c>
      <c r="F369" s="3" t="n">
        <v>-1.36214145</v>
      </c>
      <c r="G369" t="inlineStr">
        <is>
          <t>2548,5213,5256</t>
        </is>
      </c>
      <c r="H369" t="inlineStr">
        <is>
          <t>GAA,PFKM,PHKA2</t>
        </is>
      </c>
      <c r="I369" t="inlineStr">
        <is>
          <t>3/53</t>
        </is>
      </c>
    </row>
    <row r="370">
      <c r="A370" t="inlineStr">
        <is>
          <t>1_Member</t>
        </is>
      </c>
      <c r="B370" t="inlineStr">
        <is>
          <t>Reactome Gene Sets</t>
        </is>
      </c>
      <c r="C370" t="inlineStr">
        <is>
          <t>R-HSA-2428924</t>
        </is>
      </c>
      <c r="D370" t="inlineStr">
        <is>
          <t>IGF1R signaling cascade</t>
        </is>
      </c>
      <c r="E370" s="2" t="n">
        <v>-2.1158308391</v>
      </c>
      <c r="F370" s="3" t="n">
        <v>-1.36214145</v>
      </c>
      <c r="G370" t="inlineStr">
        <is>
          <t>2264,5295,5296</t>
        </is>
      </c>
      <c r="H370" t="inlineStr">
        <is>
          <t>FGFR4,PIK3R1,PIK3R2</t>
        </is>
      </c>
      <c r="I370" t="inlineStr">
        <is>
          <t>3/53</t>
        </is>
      </c>
    </row>
    <row r="371">
      <c r="A371" t="inlineStr">
        <is>
          <t>1_Member</t>
        </is>
      </c>
      <c r="B371" t="inlineStr">
        <is>
          <t>GO Biological Processes</t>
        </is>
      </c>
      <c r="C371" t="inlineStr">
        <is>
          <t>GO:0014897</t>
        </is>
      </c>
      <c r="D371" t="inlineStr">
        <is>
          <t>striated muscle hypertrophy</t>
        </is>
      </c>
      <c r="E371" s="2" t="n">
        <v>-2.1101932798</v>
      </c>
      <c r="F371" s="3" t="n">
        <v>-1.3586384732</v>
      </c>
      <c r="G371" t="inlineStr">
        <is>
          <t>2626,7273,28999</t>
        </is>
      </c>
      <c r="H371" t="inlineStr">
        <is>
          <t>GATA4,TTN,KLF15</t>
        </is>
      </c>
      <c r="I371" t="inlineStr">
        <is>
          <t>3/38</t>
        </is>
      </c>
    </row>
    <row r="372">
      <c r="A372" t="inlineStr">
        <is>
          <t>1_Member</t>
        </is>
      </c>
      <c r="B372" t="inlineStr">
        <is>
          <t>GO Biological Processes</t>
        </is>
      </c>
      <c r="C372" t="inlineStr">
        <is>
          <t>GO:0071392</t>
        </is>
      </c>
      <c r="D372" t="inlineStr">
        <is>
          <t>cellular response to estradiol stimulus</t>
        </is>
      </c>
      <c r="E372" s="2" t="n">
        <v>-2.1101932798</v>
      </c>
      <c r="F372" s="3" t="n">
        <v>-1.3586384732</v>
      </c>
      <c r="G372" t="inlineStr">
        <is>
          <t>6751,6753,54658</t>
        </is>
      </c>
      <c r="H372" t="inlineStr">
        <is>
          <t>SSTR1,SSTR3,UGT1A1</t>
        </is>
      </c>
      <c r="I372" t="inlineStr">
        <is>
          <t>3/38</t>
        </is>
      </c>
    </row>
    <row r="373">
      <c r="A373" t="inlineStr">
        <is>
          <t>1_Member</t>
        </is>
      </c>
      <c r="B373" t="inlineStr">
        <is>
          <t>WikiPathways</t>
        </is>
      </c>
      <c r="C373" t="inlineStr">
        <is>
          <t>WP4657</t>
        </is>
      </c>
      <c r="D373" t="inlineStr">
        <is>
          <t>22q11 2 copy number variation syndrome</t>
        </is>
      </c>
      <c r="E373" s="2" t="n">
        <v>-2.1090162025</v>
      </c>
      <c r="F373" s="3" t="n">
        <v>-1.357713015</v>
      </c>
      <c r="G373" t="inlineStr">
        <is>
          <t>4942,5308,27037,79680</t>
        </is>
      </c>
      <c r="H373" t="inlineStr">
        <is>
          <t>OAT,PITX2,TRMT2A,RTL10</t>
        </is>
      </c>
      <c r="I373" t="inlineStr">
        <is>
          <t>4/125</t>
        </is>
      </c>
    </row>
    <row r="374">
      <c r="A374" t="inlineStr">
        <is>
          <t>1_Member</t>
        </is>
      </c>
      <c r="B374" t="inlineStr">
        <is>
          <t>GO Biological Processes</t>
        </is>
      </c>
      <c r="C374" t="inlineStr">
        <is>
          <t>GO:0061136</t>
        </is>
      </c>
      <c r="D374" t="inlineStr">
        <is>
          <t>regulation of proteasomal protein catabolic process</t>
        </is>
      </c>
      <c r="E374" s="2" t="n">
        <v>-2.1089653749</v>
      </c>
      <c r="F374" s="3" t="n">
        <v>-1.0703733087</v>
      </c>
      <c r="G374" t="inlineStr">
        <is>
          <t>210,857,1050,1263,2729,3304,5310,5721,6469,7110,10221,10399,10444,26471,51136,51322,79016,85409,153090,101927423</t>
        </is>
      </c>
      <c r="H374" t="inlineStr">
        <is>
          <t>ALAD,CAV1,CEBPA,PLK3,GCLC,HSPA1B,PKD1,PSME2,SHH,TMF1,TRIB1,RACK1,ZER1,NUPR1,RNFT1,WAC,DDA1,NKD2,DAB2IP,PANO1</t>
        </is>
      </c>
      <c r="I374" t="inlineStr">
        <is>
          <t>20/189</t>
        </is>
      </c>
    </row>
    <row r="375">
      <c r="A375" t="inlineStr">
        <is>
          <t>1_Member</t>
        </is>
      </c>
      <c r="B375" t="inlineStr">
        <is>
          <t>Reactome Gene Sets</t>
        </is>
      </c>
      <c r="C375" t="inlineStr">
        <is>
          <t>R-HSA-6794361</t>
        </is>
      </c>
      <c r="D375" t="inlineStr">
        <is>
          <t>Neurexins and neuroligins</t>
        </is>
      </c>
      <c r="E375" s="2" t="n">
        <v>-2.1080405796</v>
      </c>
      <c r="F375" s="3" t="n">
        <v>-1.356863147</v>
      </c>
      <c r="G375" t="inlineStr">
        <is>
          <t>2906,9546,22839</t>
        </is>
      </c>
      <c r="H375" t="inlineStr">
        <is>
          <t>GRIN2D,APBA3,DLGAP4</t>
        </is>
      </c>
      <c r="I375" t="inlineStr">
        <is>
          <t>3/55</t>
        </is>
      </c>
    </row>
    <row r="376">
      <c r="A376" t="inlineStr">
        <is>
          <t>1_Member</t>
        </is>
      </c>
      <c r="B376" t="inlineStr">
        <is>
          <t>GO Biological Processes</t>
        </is>
      </c>
      <c r="C376" t="inlineStr">
        <is>
          <t>GO:0001961</t>
        </is>
      </c>
      <c r="D376" t="inlineStr">
        <is>
          <t>positive regulation of cytokine-mediated signaling pathway</t>
        </is>
      </c>
      <c r="E376" s="2" t="n">
        <v>-2.1024215588</v>
      </c>
      <c r="F376" s="3" t="n">
        <v>-1.064316643</v>
      </c>
      <c r="G376" t="inlineStr">
        <is>
          <t>837,1435,1906,3304,3554,4321,7852,83666,340061</t>
        </is>
      </c>
      <c r="H376" t="inlineStr">
        <is>
          <t>CASP4,CSF1,EDN1,HSPA1B,IL1R1,MMP12,CXCR4,PARP9,STING1</t>
        </is>
      </c>
      <c r="I376" t="inlineStr">
        <is>
          <t>9/60</t>
        </is>
      </c>
    </row>
    <row r="377">
      <c r="A377" t="inlineStr">
        <is>
          <t>1_Member</t>
        </is>
      </c>
      <c r="B377" t="inlineStr">
        <is>
          <t>KEGG Pathway</t>
        </is>
      </c>
      <c r="C377" t="inlineStr">
        <is>
          <t>hsa04640</t>
        </is>
      </c>
      <c r="D377" t="inlineStr">
        <is>
          <t>Hematopoietic cell lineage</t>
        </is>
      </c>
      <c r="E377" s="2" t="n">
        <v>-2.1005269573</v>
      </c>
      <c r="F377" s="3" t="n">
        <v>-1.3506050748</v>
      </c>
      <c r="G377" t="inlineStr">
        <is>
          <t>3552,3675,3684,7124</t>
        </is>
      </c>
      <c r="H377" t="inlineStr">
        <is>
          <t>IL1A,ITGA3,ITGAM,TNF</t>
        </is>
      </c>
      <c r="I377" t="inlineStr">
        <is>
          <t>4/99</t>
        </is>
      </c>
    </row>
    <row r="378">
      <c r="A378" t="inlineStr">
        <is>
          <t>1_Member</t>
        </is>
      </c>
      <c r="B378" t="inlineStr">
        <is>
          <t>GO Biological Processes</t>
        </is>
      </c>
      <c r="C378" t="inlineStr">
        <is>
          <t>GO:0042168</t>
        </is>
      </c>
      <c r="D378" t="inlineStr">
        <is>
          <t>heme metabolic process</t>
        </is>
      </c>
      <c r="E378" s="2" t="n">
        <v>-2.0989411468</v>
      </c>
      <c r="F378" s="3" t="n">
        <v>-1.0622944119</v>
      </c>
      <c r="G378" t="inlineStr">
        <is>
          <t>210,259,1244,3162,10058,11309,113235</t>
        </is>
      </c>
      <c r="H378" t="inlineStr">
        <is>
          <t>ALAD,AMBP,ABCC2,HMOX1,ABCB6,SLCO2B1,SLC46A1</t>
        </is>
      </c>
      <c r="I378" t="inlineStr">
        <is>
          <t>7/40</t>
        </is>
      </c>
    </row>
    <row r="379">
      <c r="A379" t="inlineStr">
        <is>
          <t>1_Member</t>
        </is>
      </c>
      <c r="B379" t="inlineStr">
        <is>
          <t>Reactome Gene Sets</t>
        </is>
      </c>
      <c r="C379" t="inlineStr">
        <is>
          <t>R-HSA-2404192</t>
        </is>
      </c>
      <c r="D379" t="inlineStr">
        <is>
          <t>Signaling by Type 1 Insulin-like Growth Factor 1 Receptor (IGF1R)</t>
        </is>
      </c>
      <c r="E379" s="2" t="n">
        <v>-2.0934111271</v>
      </c>
      <c r="F379" s="3" t="n">
        <v>-1.3458922419</v>
      </c>
      <c r="G379" t="inlineStr">
        <is>
          <t>2264,5295,5296</t>
        </is>
      </c>
      <c r="H379" t="inlineStr">
        <is>
          <t>FGFR4,PIK3R1,PIK3R2</t>
        </is>
      </c>
      <c r="I379" t="inlineStr">
        <is>
          <t>3/54</t>
        </is>
      </c>
    </row>
    <row r="380">
      <c r="A380" t="inlineStr">
        <is>
          <t>1_Member</t>
        </is>
      </c>
      <c r="B380" t="inlineStr">
        <is>
          <t>Reactome Gene Sets</t>
        </is>
      </c>
      <c r="C380" t="inlineStr">
        <is>
          <t>R-HSA-74751</t>
        </is>
      </c>
      <c r="D380" t="inlineStr">
        <is>
          <t>Insulin receptor signalling cascade</t>
        </is>
      </c>
      <c r="E380" s="2" t="n">
        <v>-2.0934111271</v>
      </c>
      <c r="F380" s="3" t="n">
        <v>-1.3458922419</v>
      </c>
      <c r="G380" t="inlineStr">
        <is>
          <t>2264,5295,5296</t>
        </is>
      </c>
      <c r="H380" t="inlineStr">
        <is>
          <t>FGFR4,PIK3R1,PIK3R2</t>
        </is>
      </c>
      <c r="I380" t="inlineStr">
        <is>
          <t>3/54</t>
        </is>
      </c>
    </row>
    <row r="381">
      <c r="A381" t="inlineStr">
        <is>
          <t>1_Member</t>
        </is>
      </c>
      <c r="B381" t="inlineStr">
        <is>
          <t>GO Biological Processes</t>
        </is>
      </c>
      <c r="C381" t="inlineStr">
        <is>
          <t>GO:1904707</t>
        </is>
      </c>
      <c r="D381" t="inlineStr">
        <is>
          <t>positive regulation of vascular associated smooth muscle cell proliferation</t>
        </is>
      </c>
      <c r="E381" s="2" t="n">
        <v>-2.0931892254</v>
      </c>
      <c r="F381" s="3" t="n">
        <v>-1.3458922419</v>
      </c>
      <c r="G381" t="inlineStr">
        <is>
          <t>4318,5031,7124</t>
        </is>
      </c>
      <c r="H381" t="inlineStr">
        <is>
          <t>MMP9,P2RY6,TNF</t>
        </is>
      </c>
      <c r="I381" t="inlineStr">
        <is>
          <t>3/52</t>
        </is>
      </c>
    </row>
    <row r="382">
      <c r="A382" t="inlineStr">
        <is>
          <t>1_Member</t>
        </is>
      </c>
      <c r="B382" t="inlineStr">
        <is>
          <t>GO Biological Processes</t>
        </is>
      </c>
      <c r="C382" t="inlineStr">
        <is>
          <t>GO:0009247</t>
        </is>
      </c>
      <c r="D382" t="inlineStr">
        <is>
          <t>glycolipid biosynthetic process</t>
        </is>
      </c>
      <c r="E382" s="2" t="n">
        <v>-2.0846818175</v>
      </c>
      <c r="F382" s="3" t="n">
        <v>-1.3403654199</v>
      </c>
      <c r="G382" t="inlineStr">
        <is>
          <t>8705,79690,84002</t>
        </is>
      </c>
      <c r="H382" t="inlineStr">
        <is>
          <t>B3GALT4,GAL3ST4,B3GNT5</t>
        </is>
      </c>
      <c r="I382" t="inlineStr">
        <is>
          <t>3/77</t>
        </is>
      </c>
    </row>
    <row r="383">
      <c r="A383" t="inlineStr">
        <is>
          <t>1_Member</t>
        </is>
      </c>
      <c r="B383" t="inlineStr">
        <is>
          <t>GO Biological Processes</t>
        </is>
      </c>
      <c r="C383" t="inlineStr">
        <is>
          <t>GO:0043536</t>
        </is>
      </c>
      <c r="D383" t="inlineStr">
        <is>
          <t>positive regulation of blood vessel endothelial cell migration</t>
        </is>
      </c>
      <c r="E383" s="2" t="n">
        <v>-2.0846818175</v>
      </c>
      <c r="F383" s="3" t="n">
        <v>-1.3403654199</v>
      </c>
      <c r="G383" t="inlineStr">
        <is>
          <t>3162,6776,25865</t>
        </is>
      </c>
      <c r="H383" t="inlineStr">
        <is>
          <t>HMOX1,STAT5A,PRKD2</t>
        </is>
      </c>
      <c r="I383" t="inlineStr">
        <is>
          <t>3/77</t>
        </is>
      </c>
    </row>
    <row r="384">
      <c r="A384" t="inlineStr">
        <is>
          <t>1_Member</t>
        </is>
      </c>
      <c r="B384" t="inlineStr">
        <is>
          <t>GO Biological Processes</t>
        </is>
      </c>
      <c r="C384" t="inlineStr">
        <is>
          <t>GO:0006953</t>
        </is>
      </c>
      <c r="D384" t="inlineStr">
        <is>
          <t>acute-phase response</t>
        </is>
      </c>
      <c r="E384" s="2" t="n">
        <v>-2.0788336404</v>
      </c>
      <c r="F384" s="3" t="n">
        <v>-1.3359998996</v>
      </c>
      <c r="G384" t="inlineStr">
        <is>
          <t>2147,5345,54658</t>
        </is>
      </c>
      <c r="H384" t="inlineStr">
        <is>
          <t>F2,SERPINF2,UGT1A1</t>
        </is>
      </c>
      <c r="I384" t="inlineStr">
        <is>
          <t>3/39</t>
        </is>
      </c>
    </row>
    <row r="385">
      <c r="A385" t="inlineStr">
        <is>
          <t>1_Member</t>
        </is>
      </c>
      <c r="B385" t="inlineStr">
        <is>
          <t>GO Biological Processes</t>
        </is>
      </c>
      <c r="C385" t="inlineStr">
        <is>
          <t>GO:0010950</t>
        </is>
      </c>
      <c r="D385" t="inlineStr">
        <is>
          <t>positive regulation of endopeptidase activity</t>
        </is>
      </c>
      <c r="E385" s="2" t="n">
        <v>-2.0722994128</v>
      </c>
      <c r="F385" s="3" t="n">
        <v>-1.0409578402</v>
      </c>
      <c r="G385" t="inlineStr">
        <is>
          <t>666,1612,2934,3329,4088,5468,5721,6091,7124,9131,10395,10399,10550,22861,27166,64065,130399</t>
        </is>
      </c>
      <c r="H385" t="inlineStr">
        <is>
          <t>BOK,DAPK1,GSN,HSPD1,SMAD3,PPARG,PSME2,ROBO1,TNF,AIFM1,DLC1,RACK1,ARL6IP5,NLRP1,PRELID1,PERP,ACVR1C</t>
        </is>
      </c>
      <c r="I385" t="inlineStr">
        <is>
          <t>17/153</t>
        </is>
      </c>
    </row>
    <row r="386">
      <c r="A386" t="inlineStr">
        <is>
          <t>1_Member</t>
        </is>
      </c>
      <c r="B386" t="inlineStr">
        <is>
          <t>Reactome Gene Sets</t>
        </is>
      </c>
      <c r="C386" t="inlineStr">
        <is>
          <t>R-HSA-9013409</t>
        </is>
      </c>
      <c r="D386" t="inlineStr">
        <is>
          <t>RHOJ GTPase cycle</t>
        </is>
      </c>
      <c r="E386" s="2" t="n">
        <v>-2.0714547282</v>
      </c>
      <c r="F386" s="3" t="n">
        <v>-1.3304545095</v>
      </c>
      <c r="G386" t="inlineStr">
        <is>
          <t>2909,5295,5296</t>
        </is>
      </c>
      <c r="H386" t="inlineStr">
        <is>
          <t>ARHGAP35,PIK3R1,PIK3R2</t>
        </is>
      </c>
      <c r="I386" t="inlineStr">
        <is>
          <t>3/55</t>
        </is>
      </c>
    </row>
    <row r="387">
      <c r="A387" t="inlineStr">
        <is>
          <t>1_Member</t>
        </is>
      </c>
      <c r="B387" t="inlineStr">
        <is>
          <t>GO Biological Processes</t>
        </is>
      </c>
      <c r="C387" t="inlineStr">
        <is>
          <t>GO:0046503</t>
        </is>
      </c>
      <c r="D387" t="inlineStr">
        <is>
          <t>glycerolipid catabolic process</t>
        </is>
      </c>
      <c r="E387" s="2" t="n">
        <v>-2.0703817726</v>
      </c>
      <c r="F387" s="3" t="n">
        <v>-1.3304261171</v>
      </c>
      <c r="G387" t="inlineStr">
        <is>
          <t>8605,11313,50640</t>
        </is>
      </c>
      <c r="H387" t="inlineStr">
        <is>
          <t>PLA2G4C,LYPLA2,PNPLA8</t>
        </is>
      </c>
      <c r="I387" t="inlineStr">
        <is>
          <t>3/53</t>
        </is>
      </c>
    </row>
    <row r="388">
      <c r="A388" t="inlineStr">
        <is>
          <t>1_Member</t>
        </is>
      </c>
      <c r="B388" t="inlineStr">
        <is>
          <t>GO Biological Processes</t>
        </is>
      </c>
      <c r="C388" t="inlineStr">
        <is>
          <t>GO:0015698</t>
        </is>
      </c>
      <c r="D388" t="inlineStr">
        <is>
          <t>inorganic anion transport</t>
        </is>
      </c>
      <c r="E388" s="2" t="n">
        <v>-2.0696989316</v>
      </c>
      <c r="F388" s="3" t="n">
        <v>-1.3304261171</v>
      </c>
      <c r="G388" t="inlineStr">
        <is>
          <t>1364,5031,10568,11254,338440</t>
        </is>
      </c>
      <c r="H388" t="inlineStr">
        <is>
          <t>CLDN4,P2RY6,SLC34A2,SLC6A14,ANO9</t>
        </is>
      </c>
      <c r="I388" t="inlineStr">
        <is>
          <t>5/158</t>
        </is>
      </c>
    </row>
    <row r="389">
      <c r="A389" t="inlineStr">
        <is>
          <t>1_Member</t>
        </is>
      </c>
      <c r="B389" t="inlineStr">
        <is>
          <t>GO Biological Processes</t>
        </is>
      </c>
      <c r="C389" t="inlineStr">
        <is>
          <t>GO:0072523</t>
        </is>
      </c>
      <c r="D389" t="inlineStr">
        <is>
          <t>purine-containing compound catabolic process</t>
        </is>
      </c>
      <c r="E389" s="2" t="n">
        <v>-2.0694915582</v>
      </c>
      <c r="F389" s="3" t="n">
        <v>-1.3304261171</v>
      </c>
      <c r="G389" t="inlineStr">
        <is>
          <t>38,3988,5213,8801</t>
        </is>
      </c>
      <c r="H389" t="inlineStr">
        <is>
          <t>ACAT1,LIPA,PFKM,SUCLG2</t>
        </is>
      </c>
      <c r="I389" t="inlineStr">
        <is>
          <t>4/105</t>
        </is>
      </c>
    </row>
    <row r="390">
      <c r="A390" t="inlineStr">
        <is>
          <t>1_Member</t>
        </is>
      </c>
      <c r="B390" t="inlineStr">
        <is>
          <t>GO Biological Processes</t>
        </is>
      </c>
      <c r="C390" t="inlineStr">
        <is>
          <t>GO:0031397</t>
        </is>
      </c>
      <c r="D390" t="inlineStr">
        <is>
          <t>negative regulation of protein ubiquitination</t>
        </is>
      </c>
      <c r="E390" s="2" t="n">
        <v>-2.0693306755</v>
      </c>
      <c r="F390" s="3" t="n">
        <v>-1.3304261171</v>
      </c>
      <c r="G390" t="inlineStr">
        <is>
          <t>857,3304,6659</t>
        </is>
      </c>
      <c r="H390" t="inlineStr">
        <is>
          <t>CAV1,HSPA1B,SOX4</t>
        </is>
      </c>
      <c r="I390" t="inlineStr">
        <is>
          <t>3/78</t>
        </is>
      </c>
    </row>
    <row r="391">
      <c r="A391" t="inlineStr">
        <is>
          <t>1_Member</t>
        </is>
      </c>
      <c r="B391" t="inlineStr">
        <is>
          <t>GO Biological Processes</t>
        </is>
      </c>
      <c r="C391" t="inlineStr">
        <is>
          <t>GO:0032456</t>
        </is>
      </c>
      <c r="D391" t="inlineStr">
        <is>
          <t>endocytic recycling</t>
        </is>
      </c>
      <c r="E391" s="2" t="n">
        <v>-2.0693306755</v>
      </c>
      <c r="F391" s="3" t="n">
        <v>-1.3304261171</v>
      </c>
      <c r="G391" t="inlineStr">
        <is>
          <t>9230,10938,51762</t>
        </is>
      </c>
      <c r="H391" t="inlineStr">
        <is>
          <t>RAB11B,EHD1,RAB8B</t>
        </is>
      </c>
      <c r="I391" t="inlineStr">
        <is>
          <t>3/78</t>
        </is>
      </c>
    </row>
    <row r="392">
      <c r="A392" t="inlineStr">
        <is>
          <t>1_Member</t>
        </is>
      </c>
      <c r="B392" t="inlineStr">
        <is>
          <t>KEGG Pathway</t>
        </is>
      </c>
      <c r="C392" t="inlineStr">
        <is>
          <t>hsa04612</t>
        </is>
      </c>
      <c r="D392" t="inlineStr">
        <is>
          <t>Antigen processing and presentation</t>
        </is>
      </c>
      <c r="E392" s="2" t="n">
        <v>-2.0693306755</v>
      </c>
      <c r="F392" s="3" t="n">
        <v>-1.3304261171</v>
      </c>
      <c r="G392" t="inlineStr">
        <is>
          <t>3133,3304,6892</t>
        </is>
      </c>
      <c r="H392" t="inlineStr">
        <is>
          <t>HLA-E,HSPA1B,TAPBP</t>
        </is>
      </c>
      <c r="I392" t="inlineStr">
        <is>
          <t>3/78</t>
        </is>
      </c>
    </row>
    <row r="393">
      <c r="A393" t="inlineStr">
        <is>
          <t>1_Member</t>
        </is>
      </c>
      <c r="B393" t="inlineStr">
        <is>
          <t>GO Biological Processes</t>
        </is>
      </c>
      <c r="C393" t="inlineStr">
        <is>
          <t>GO:0035088</t>
        </is>
      </c>
      <c r="D393" t="inlineStr">
        <is>
          <t>establishment or maintenance of apical/basal cell polarity</t>
        </is>
      </c>
      <c r="E393" s="2" t="n">
        <v>-2.0653050446</v>
      </c>
      <c r="F393" s="3" t="n">
        <v>-1.3276211011</v>
      </c>
      <c r="G393" t="inlineStr">
        <is>
          <t>378,387,4478</t>
        </is>
      </c>
      <c r="H393" t="inlineStr">
        <is>
          <t>ARF4,RHOA,MSN</t>
        </is>
      </c>
      <c r="I393" t="inlineStr">
        <is>
          <t>3/57</t>
        </is>
      </c>
    </row>
    <row r="394">
      <c r="A394" t="inlineStr">
        <is>
          <t>1_Member</t>
        </is>
      </c>
      <c r="B394" t="inlineStr">
        <is>
          <t>GO Biological Processes</t>
        </is>
      </c>
      <c r="C394" t="inlineStr">
        <is>
          <t>GO:0061245</t>
        </is>
      </c>
      <c r="D394" t="inlineStr">
        <is>
          <t>establishment or maintenance of bipolar cell polarity</t>
        </is>
      </c>
      <c r="E394" s="2" t="n">
        <v>-2.0653050446</v>
      </c>
      <c r="F394" s="3" t="n">
        <v>-1.3276211011</v>
      </c>
      <c r="G394" t="inlineStr">
        <is>
          <t>378,387,4478</t>
        </is>
      </c>
      <c r="H394" t="inlineStr">
        <is>
          <t>ARF4,RHOA,MSN</t>
        </is>
      </c>
      <c r="I394" t="inlineStr">
        <is>
          <t>3/57</t>
        </is>
      </c>
    </row>
    <row r="395">
      <c r="A395" t="inlineStr">
        <is>
          <t>1_Member</t>
        </is>
      </c>
      <c r="B395" t="inlineStr">
        <is>
          <t>GO Biological Processes</t>
        </is>
      </c>
      <c r="C395" t="inlineStr">
        <is>
          <t>GO:1901800</t>
        </is>
      </c>
      <c r="D395" t="inlineStr">
        <is>
          <t>positive regulation of proteasomal protein catabolic process</t>
        </is>
      </c>
      <c r="E395" s="2" t="n">
        <v>-2.0595471679</v>
      </c>
      <c r="F395" s="3" t="n">
        <v>-1.3238206342</v>
      </c>
      <c r="G395" t="inlineStr">
        <is>
          <t>1263,10221,51136,79016</t>
        </is>
      </c>
      <c r="H395" t="inlineStr">
        <is>
          <t>PLK3,TRIB1,RNFT1,DDA1</t>
        </is>
      </c>
      <c r="I395" t="inlineStr">
        <is>
          <t>4/109</t>
        </is>
      </c>
    </row>
    <row r="396">
      <c r="A396" t="inlineStr">
        <is>
          <t>1_Member</t>
        </is>
      </c>
      <c r="B396" t="inlineStr">
        <is>
          <t>GO Biological Processes</t>
        </is>
      </c>
      <c r="C396" t="inlineStr">
        <is>
          <t>GO:0048813</t>
        </is>
      </c>
      <c r="D396" t="inlineStr">
        <is>
          <t>dendrite morphogenesis</t>
        </is>
      </c>
      <c r="E396" s="2" t="n">
        <v>-2.0586624023</v>
      </c>
      <c r="F396" s="3" t="n">
        <v>-1.3237729217</v>
      </c>
      <c r="G396" t="inlineStr">
        <is>
          <t>5764,22903,26050</t>
        </is>
      </c>
      <c r="H396" t="inlineStr">
        <is>
          <t>PTN,BTBD3,SLITRK5</t>
        </is>
      </c>
      <c r="I396" t="inlineStr">
        <is>
          <t>3/62</t>
        </is>
      </c>
    </row>
    <row r="397">
      <c r="A397" t="inlineStr">
        <is>
          <t>1_Member</t>
        </is>
      </c>
      <c r="B397" t="inlineStr">
        <is>
          <t>GO Biological Processes</t>
        </is>
      </c>
      <c r="C397" t="inlineStr">
        <is>
          <t>GO:0099072</t>
        </is>
      </c>
      <c r="D397" t="inlineStr">
        <is>
          <t>regulation of postsynaptic membrane neurotransmitter receptor levels</t>
        </is>
      </c>
      <c r="E397" s="2" t="n">
        <v>-2.0586624023</v>
      </c>
      <c r="F397" s="3" t="n">
        <v>-1.3237729217</v>
      </c>
      <c r="G397" t="inlineStr">
        <is>
          <t>2059,3320,6616</t>
        </is>
      </c>
      <c r="H397" t="inlineStr">
        <is>
          <t>EPS8,HSP90AA1,SNAP25</t>
        </is>
      </c>
      <c r="I397" t="inlineStr">
        <is>
          <t>3/62</t>
        </is>
      </c>
    </row>
    <row r="398">
      <c r="A398" t="inlineStr">
        <is>
          <t>1_Member</t>
        </is>
      </c>
      <c r="B398" t="inlineStr">
        <is>
          <t>GO Biological Processes</t>
        </is>
      </c>
      <c r="C398" t="inlineStr">
        <is>
          <t>GO:2000351</t>
        </is>
      </c>
      <c r="D398" t="inlineStr">
        <is>
          <t>regulation of endothelial cell apoptotic process</t>
        </is>
      </c>
      <c r="E398" s="2" t="n">
        <v>-2.0586624023</v>
      </c>
      <c r="F398" s="3" t="n">
        <v>-1.3237729217</v>
      </c>
      <c r="G398" t="inlineStr">
        <is>
          <t>9037,10266,57124</t>
        </is>
      </c>
      <c r="H398" t="inlineStr">
        <is>
          <t>SEMA5A,RAMP2,CD248</t>
        </is>
      </c>
      <c r="I398" t="inlineStr">
        <is>
          <t>3/62</t>
        </is>
      </c>
    </row>
    <row r="399">
      <c r="A399" t="inlineStr">
        <is>
          <t>1_Member</t>
        </is>
      </c>
      <c r="B399" t="inlineStr">
        <is>
          <t>WikiPathways</t>
        </is>
      </c>
      <c r="C399" t="inlineStr">
        <is>
          <t>WP399</t>
        </is>
      </c>
      <c r="D399" t="inlineStr">
        <is>
          <t>Wnt signaling pathway and pluripotency</t>
        </is>
      </c>
      <c r="E399" s="2" t="n">
        <v>-2.0557918409</v>
      </c>
      <c r="F399" s="3" t="n">
        <v>-1.3217492923</v>
      </c>
      <c r="G399" t="inlineStr">
        <is>
          <t>4316,7476,80326,85409</t>
        </is>
      </c>
      <c r="H399" t="inlineStr">
        <is>
          <t>MMP7,WNT7A,WNT10A,NKD2</t>
        </is>
      </c>
      <c r="I399" t="inlineStr">
        <is>
          <t>4/102</t>
        </is>
      </c>
    </row>
    <row r="400">
      <c r="A400" t="inlineStr">
        <is>
          <t>1_Member</t>
        </is>
      </c>
      <c r="B400" t="inlineStr">
        <is>
          <t>GO Biological Processes</t>
        </is>
      </c>
      <c r="C400" t="inlineStr">
        <is>
          <t>GO:0006730</t>
        </is>
      </c>
      <c r="D400" t="inlineStr">
        <is>
          <t>one-carbon metabolic process</t>
        </is>
      </c>
      <c r="E400" s="2" t="n">
        <v>-2.0483759483</v>
      </c>
      <c r="F400" s="3" t="n">
        <v>-1.3172644021</v>
      </c>
      <c r="G400" t="inlineStr">
        <is>
          <t>760,4522,10840</t>
        </is>
      </c>
      <c r="H400" t="inlineStr">
        <is>
          <t>CA2,MTHFD1,ALDH1L1</t>
        </is>
      </c>
      <c r="I400" t="inlineStr">
        <is>
          <t>3/40</t>
        </is>
      </c>
    </row>
    <row r="401">
      <c r="A401" t="inlineStr">
        <is>
          <t>1_Member</t>
        </is>
      </c>
      <c r="B401" t="inlineStr">
        <is>
          <t>GO Biological Processes</t>
        </is>
      </c>
      <c r="C401" t="inlineStr">
        <is>
          <t>GO:0014896</t>
        </is>
      </c>
      <c r="D401" t="inlineStr">
        <is>
          <t>muscle hypertrophy</t>
        </is>
      </c>
      <c r="E401" s="2" t="n">
        <v>-2.0483759483</v>
      </c>
      <c r="F401" s="3" t="n">
        <v>-1.3172644021</v>
      </c>
      <c r="G401" t="inlineStr">
        <is>
          <t>2626,7273,28999</t>
        </is>
      </c>
      <c r="H401" t="inlineStr">
        <is>
          <t>GATA4,TTN,KLF15</t>
        </is>
      </c>
      <c r="I401" t="inlineStr">
        <is>
          <t>3/40</t>
        </is>
      </c>
    </row>
    <row r="402">
      <c r="A402" t="inlineStr">
        <is>
          <t>1_Member</t>
        </is>
      </c>
      <c r="B402" t="inlineStr">
        <is>
          <t>GO Biological Processes</t>
        </is>
      </c>
      <c r="C402" t="inlineStr">
        <is>
          <t>GO:0046638</t>
        </is>
      </c>
      <c r="D402" t="inlineStr">
        <is>
          <t>positive regulation of alpha-beta T cell differentiation</t>
        </is>
      </c>
      <c r="E402" s="2" t="n">
        <v>-2.0480555974</v>
      </c>
      <c r="F402" s="3" t="n">
        <v>-1.3172644021</v>
      </c>
      <c r="G402" t="inlineStr">
        <is>
          <t>3606,6469,51561</t>
        </is>
      </c>
      <c r="H402" t="inlineStr">
        <is>
          <t>IL18,SHH,IL23A</t>
        </is>
      </c>
      <c r="I402" t="inlineStr">
        <is>
          <t>3/54</t>
        </is>
      </c>
    </row>
    <row r="403">
      <c r="A403" t="inlineStr">
        <is>
          <t>1_Member</t>
        </is>
      </c>
      <c r="B403" t="inlineStr">
        <is>
          <t>GO Biological Processes</t>
        </is>
      </c>
      <c r="C403" t="inlineStr">
        <is>
          <t>GO:1904645</t>
        </is>
      </c>
      <c r="D403" t="inlineStr">
        <is>
          <t>response to amyloid-beta</t>
        </is>
      </c>
      <c r="E403" s="2" t="n">
        <v>-2.0480555974</v>
      </c>
      <c r="F403" s="3" t="n">
        <v>-1.3172644021</v>
      </c>
      <c r="G403" t="inlineStr">
        <is>
          <t>4318,4321,7124</t>
        </is>
      </c>
      <c r="H403" t="inlineStr">
        <is>
          <t>MMP9,MMP12,TNF</t>
        </is>
      </c>
      <c r="I403" t="inlineStr">
        <is>
          <t>3/54</t>
        </is>
      </c>
    </row>
    <row r="404">
      <c r="A404" t="inlineStr">
        <is>
          <t>1_Member</t>
        </is>
      </c>
      <c r="B404" t="inlineStr">
        <is>
          <t>GO Biological Processes</t>
        </is>
      </c>
      <c r="C404" t="inlineStr">
        <is>
          <t>GO:0043484</t>
        </is>
      </c>
      <c r="D404" t="inlineStr">
        <is>
          <t>regulation of RNA splicing</t>
        </is>
      </c>
      <c r="E404" s="2" t="n">
        <v>-2.0435194272</v>
      </c>
      <c r="F404" s="3" t="n">
        <v>-1.3132078503</v>
      </c>
      <c r="G404" t="inlineStr">
        <is>
          <t>1195,10181,10659,57396,79026</t>
        </is>
      </c>
      <c r="H404" t="inlineStr">
        <is>
          <t>CLK1,RBM5,CELF2,CLK4,AHNAK</t>
        </is>
      </c>
      <c r="I404" t="inlineStr">
        <is>
          <t>5/186</t>
        </is>
      </c>
    </row>
    <row r="405">
      <c r="A405" t="inlineStr">
        <is>
          <t>1_Member</t>
        </is>
      </c>
      <c r="B405" t="inlineStr">
        <is>
          <t>GO Biological Processes</t>
        </is>
      </c>
      <c r="C405" t="inlineStr">
        <is>
          <t>GO:0033363</t>
        </is>
      </c>
      <c r="D405" t="inlineStr">
        <is>
          <t>secretory granule organization</t>
        </is>
      </c>
      <c r="E405" s="2" t="n">
        <v>-2.0381858779</v>
      </c>
      <c r="F405" s="3" t="n">
        <v>-1.3091905272</v>
      </c>
      <c r="G405" t="inlineStr">
        <is>
          <t>7110,8546,11234</t>
        </is>
      </c>
      <c r="H405" t="inlineStr">
        <is>
          <t>TMF1,AP3B1,HPS5</t>
        </is>
      </c>
      <c r="I405" t="inlineStr">
        <is>
          <t>3/64</t>
        </is>
      </c>
    </row>
    <row r="406">
      <c r="A406" t="inlineStr">
        <is>
          <t>1_Member</t>
        </is>
      </c>
      <c r="B406" t="inlineStr">
        <is>
          <t>Reactome Gene Sets</t>
        </is>
      </c>
      <c r="C406" t="inlineStr">
        <is>
          <t>R-HSA-8878166</t>
        </is>
      </c>
      <c r="D406" t="inlineStr">
        <is>
          <t>Transcriptional regulation by RUNX2</t>
        </is>
      </c>
      <c r="E406" s="2" t="n">
        <v>-2.0338924256</v>
      </c>
      <c r="F406" s="3" t="n">
        <v>-1.3057326012</v>
      </c>
      <c r="G406" t="inlineStr">
        <is>
          <t>3958,5595,5721,7291</t>
        </is>
      </c>
      <c r="H406" t="inlineStr">
        <is>
          <t>LGALS3,MAPK3,PSME2,TWIST1</t>
        </is>
      </c>
      <c r="I406" t="inlineStr">
        <is>
          <t>4/120</t>
        </is>
      </c>
    </row>
    <row r="407">
      <c r="A407" t="inlineStr">
        <is>
          <t>1_Member</t>
        </is>
      </c>
      <c r="B407" t="inlineStr">
        <is>
          <t>GO Biological Processes</t>
        </is>
      </c>
      <c r="C407" t="inlineStr">
        <is>
          <t>GO:0008543</t>
        </is>
      </c>
      <c r="D407" t="inlineStr">
        <is>
          <t>fibroblast growth factor receptor signaling pathway</t>
        </is>
      </c>
      <c r="E407" s="2" t="n">
        <v>-2.0288645889</v>
      </c>
      <c r="F407" s="3" t="n">
        <v>-1.3020144952</v>
      </c>
      <c r="G407" t="inlineStr">
        <is>
          <t>2264,9702,23767</t>
        </is>
      </c>
      <c r="H407" t="inlineStr">
        <is>
          <t>FGFR4,CEP57,FLRT3</t>
        </is>
      </c>
      <c r="I407" t="inlineStr">
        <is>
          <t>3/57</t>
        </is>
      </c>
    </row>
    <row r="408">
      <c r="A408" t="inlineStr">
        <is>
          <t>1_Member</t>
        </is>
      </c>
      <c r="B408" t="inlineStr">
        <is>
          <t>GO Biological Processes</t>
        </is>
      </c>
      <c r="C408" t="inlineStr">
        <is>
          <t>GO:1905515</t>
        </is>
      </c>
      <c r="D408" t="inlineStr">
        <is>
          <t>non-motile cilium assembly</t>
        </is>
      </c>
      <c r="E408" s="2" t="n">
        <v>-2.0288645889</v>
      </c>
      <c r="F408" s="3" t="n">
        <v>-1.3020144952</v>
      </c>
      <c r="G408" t="inlineStr">
        <is>
          <t>9742,57545,80173</t>
        </is>
      </c>
      <c r="H408" t="inlineStr">
        <is>
          <t>IFT140,CC2D2A,IFT74</t>
        </is>
      </c>
      <c r="I408" t="inlineStr">
        <is>
          <t>3/57</t>
        </is>
      </c>
    </row>
    <row r="409">
      <c r="A409" t="inlineStr">
        <is>
          <t>1_Member</t>
        </is>
      </c>
      <c r="B409" t="inlineStr">
        <is>
          <t>GO Biological Processes</t>
        </is>
      </c>
      <c r="C409" t="inlineStr">
        <is>
          <t>GO:0006511</t>
        </is>
      </c>
      <c r="D409" t="inlineStr">
        <is>
          <t>ubiquitin-dependent protein catabolic process</t>
        </is>
      </c>
      <c r="E409" s="2" t="n">
        <v>-2.0245911238</v>
      </c>
      <c r="F409" s="3" t="n">
        <v>-1.2995146195</v>
      </c>
      <c r="G409" t="inlineStr">
        <is>
          <t>1499,6992,7126,7319,7345,7353,26994,80176,200312</t>
        </is>
      </c>
      <c r="H409" t="inlineStr">
        <is>
          <t>CTNNB1,PPP1R11,TNFAIP1,UBE2A,UCHL1,UFD1,RNF11,SPSB1,RNF215</t>
        </is>
      </c>
      <c r="I409" t="inlineStr">
        <is>
          <t>9/479</t>
        </is>
      </c>
    </row>
    <row r="410">
      <c r="A410" t="inlineStr">
        <is>
          <t>1_Member</t>
        </is>
      </c>
      <c r="B410" t="inlineStr">
        <is>
          <t>GO Biological Processes</t>
        </is>
      </c>
      <c r="C410" t="inlineStr">
        <is>
          <t>GO:0031122</t>
        </is>
      </c>
      <c r="D410" t="inlineStr">
        <is>
          <t>cytoplasmic microtubule organization</t>
        </is>
      </c>
      <c r="E410" s="2" t="n">
        <v>-2.0242300008</v>
      </c>
      <c r="F410" s="3" t="n">
        <v>-1.2995146195</v>
      </c>
      <c r="G410" t="inlineStr">
        <is>
          <t>387,1263,84376</t>
        </is>
      </c>
      <c r="H410" t="inlineStr">
        <is>
          <t>RHOA,PLK3,HOOK3</t>
        </is>
      </c>
      <c r="I410" t="inlineStr">
        <is>
          <t>3/59</t>
        </is>
      </c>
    </row>
    <row r="411">
      <c r="A411" t="inlineStr">
        <is>
          <t>1_Member</t>
        </is>
      </c>
      <c r="B411" t="inlineStr">
        <is>
          <t>Reactome Gene Sets</t>
        </is>
      </c>
      <c r="C411" t="inlineStr">
        <is>
          <t>R-HSA-9664407</t>
        </is>
      </c>
      <c r="D411" t="inlineStr">
        <is>
          <t>Parasite infection</t>
        </is>
      </c>
      <c r="E411" s="2" t="n">
        <v>-2.0242300008</v>
      </c>
      <c r="F411" s="3" t="n">
        <v>-1.2995146195</v>
      </c>
      <c r="G411" t="inlineStr">
        <is>
          <t>60,71,5879</t>
        </is>
      </c>
      <c r="H411" t="inlineStr">
        <is>
          <t>ACTB,ACTG1,RAC1</t>
        </is>
      </c>
      <c r="I411" t="inlineStr">
        <is>
          <t>3/59</t>
        </is>
      </c>
    </row>
    <row r="412">
      <c r="A412" t="inlineStr">
        <is>
          <t>1_Member</t>
        </is>
      </c>
      <c r="B412" t="inlineStr">
        <is>
          <t>Reactome Gene Sets</t>
        </is>
      </c>
      <c r="C412" t="inlineStr">
        <is>
          <t>R-HSA-9664417</t>
        </is>
      </c>
      <c r="D412" t="inlineStr">
        <is>
          <t>Leishmania phagocytosis</t>
        </is>
      </c>
      <c r="E412" s="2" t="n">
        <v>-2.0242300008</v>
      </c>
      <c r="F412" s="3" t="n">
        <v>-1.2995146195</v>
      </c>
      <c r="G412" t="inlineStr">
        <is>
          <t>60,71,5879</t>
        </is>
      </c>
      <c r="H412" t="inlineStr">
        <is>
          <t>ACTB,ACTG1,RAC1</t>
        </is>
      </c>
      <c r="I412" t="inlineStr">
        <is>
          <t>3/59</t>
        </is>
      </c>
    </row>
    <row r="413">
      <c r="A413" t="inlineStr">
        <is>
          <t>1_Member</t>
        </is>
      </c>
      <c r="B413" t="inlineStr">
        <is>
          <t>Reactome Gene Sets</t>
        </is>
      </c>
      <c r="C413" t="inlineStr">
        <is>
          <t>R-HSA-9664422</t>
        </is>
      </c>
      <c r="D413" t="inlineStr">
        <is>
          <t>FCGR3A-mediated phagocytosis</t>
        </is>
      </c>
      <c r="E413" s="2" t="n">
        <v>-2.0242300008</v>
      </c>
      <c r="F413" s="3" t="n">
        <v>-1.2995146195</v>
      </c>
      <c r="G413" t="inlineStr">
        <is>
          <t>60,71,5879</t>
        </is>
      </c>
      <c r="H413" t="inlineStr">
        <is>
          <t>ACTB,ACTG1,RAC1</t>
        </is>
      </c>
      <c r="I413" t="inlineStr">
        <is>
          <t>3/59</t>
        </is>
      </c>
    </row>
    <row r="414">
      <c r="A414" t="inlineStr">
        <is>
          <t>1_Member</t>
        </is>
      </c>
      <c r="B414" t="inlineStr">
        <is>
          <t>WikiPathways</t>
        </is>
      </c>
      <c r="C414" t="inlineStr">
        <is>
          <t>WP4205</t>
        </is>
      </c>
      <c r="D414" t="inlineStr">
        <is>
          <t>MET in type 1 papillary renal cell carcinoma</t>
        </is>
      </c>
      <c r="E414" s="2" t="n">
        <v>-2.0242300008</v>
      </c>
      <c r="F414" s="3" t="n">
        <v>-1.2995146195</v>
      </c>
      <c r="G414" t="inlineStr">
        <is>
          <t>4893,5879,10000</t>
        </is>
      </c>
      <c r="H414" t="inlineStr">
        <is>
          <t>NRAS,RAC1,AKT3</t>
        </is>
      </c>
      <c r="I414" t="inlineStr">
        <is>
          <t>3/59</t>
        </is>
      </c>
    </row>
    <row r="415">
      <c r="A415" t="inlineStr">
        <is>
          <t>1_Member</t>
        </is>
      </c>
      <c r="B415" t="inlineStr">
        <is>
          <t>GO Biological Processes</t>
        </is>
      </c>
      <c r="C415" t="inlineStr">
        <is>
          <t>GO:0003352</t>
        </is>
      </c>
      <c r="D415" t="inlineStr">
        <is>
          <t>regulation of cilium movement</t>
        </is>
      </c>
      <c r="E415" s="2" t="n">
        <v>-2.0187743682</v>
      </c>
      <c r="F415" s="3" t="n">
        <v>-1.2961832576</v>
      </c>
      <c r="G415" t="inlineStr">
        <is>
          <t>8701,85478,345895</t>
        </is>
      </c>
      <c r="H415" t="inlineStr">
        <is>
          <t>DNAH11,CCDC65,RSPH4A</t>
        </is>
      </c>
      <c r="I415" t="inlineStr">
        <is>
          <t>3/41</t>
        </is>
      </c>
    </row>
    <row r="416">
      <c r="A416" t="inlineStr">
        <is>
          <t>1_Member</t>
        </is>
      </c>
      <c r="B416" t="inlineStr">
        <is>
          <t>Reactome Gene Sets</t>
        </is>
      </c>
      <c r="C416" t="inlineStr">
        <is>
          <t>R-HSA-186712</t>
        </is>
      </c>
      <c r="D416" t="inlineStr">
        <is>
          <t>Regulation of beta-cell development</t>
        </is>
      </c>
      <c r="E416" s="2" t="n">
        <v>-2.0187743682</v>
      </c>
      <c r="F416" s="3" t="n">
        <v>-1.2961832576</v>
      </c>
      <c r="G416" t="inlineStr">
        <is>
          <t>3171,3174,390874</t>
        </is>
      </c>
      <c r="H416" t="inlineStr">
        <is>
          <t>FOXA3,HNF4G,ONECUT3</t>
        </is>
      </c>
      <c r="I416" t="inlineStr">
        <is>
          <t>3/41</t>
        </is>
      </c>
    </row>
    <row r="417">
      <c r="A417" t="inlineStr">
        <is>
          <t>1_Member</t>
        </is>
      </c>
      <c r="B417" t="inlineStr">
        <is>
          <t>KEGG Pathway</t>
        </is>
      </c>
      <c r="C417" t="inlineStr">
        <is>
          <t>hsa03440</t>
        </is>
      </c>
      <c r="D417" t="inlineStr">
        <is>
          <t>Homologous recombination</t>
        </is>
      </c>
      <c r="E417" s="2" t="n">
        <v>-2.0187743682</v>
      </c>
      <c r="F417" s="3" t="n">
        <v>-1.2961832576</v>
      </c>
      <c r="G417" t="inlineStr">
        <is>
          <t>7516,25788,79184</t>
        </is>
      </c>
      <c r="H417" t="inlineStr">
        <is>
          <t>XRCC2,RAD54B,BRCC3</t>
        </is>
      </c>
      <c r="I417" t="inlineStr">
        <is>
          <t>3/41</t>
        </is>
      </c>
    </row>
    <row r="418">
      <c r="A418" t="inlineStr">
        <is>
          <t>1_Member</t>
        </is>
      </c>
      <c r="B418" t="inlineStr">
        <is>
          <t>GO Biological Processes</t>
        </is>
      </c>
      <c r="C418" t="inlineStr">
        <is>
          <t>GO:0008033</t>
        </is>
      </c>
      <c r="D418" t="inlineStr">
        <is>
          <t>tRNA processing</t>
        </is>
      </c>
      <c r="E418" s="2" t="n">
        <v>-2.0164983239</v>
      </c>
      <c r="F418" s="3" t="n">
        <v>-1.2941426032</v>
      </c>
      <c r="G418" t="inlineStr">
        <is>
          <t>24140,27037,55253,64118</t>
        </is>
      </c>
      <c r="H418" t="inlineStr">
        <is>
          <t>FTSJ1,TRMT2A,TYW1,DUS1L</t>
        </is>
      </c>
      <c r="I418" t="inlineStr">
        <is>
          <t>4/133</t>
        </is>
      </c>
    </row>
    <row r="419">
      <c r="A419" t="inlineStr">
        <is>
          <t>1_Member</t>
        </is>
      </c>
      <c r="B419" t="inlineStr">
        <is>
          <t>GO Biological Processes</t>
        </is>
      </c>
      <c r="C419" t="inlineStr">
        <is>
          <t>GO:1901222</t>
        </is>
      </c>
      <c r="D419" t="inlineStr">
        <is>
          <t>regulation of non-canonical NF-kappaB signal transduction</t>
        </is>
      </c>
      <c r="E419" s="2" t="n">
        <v>-2.0125993022</v>
      </c>
      <c r="F419" s="3" t="n">
        <v>-1.2908027228</v>
      </c>
      <c r="G419" t="inlineStr">
        <is>
          <t>3606,7124,9516,51561</t>
        </is>
      </c>
      <c r="H419" t="inlineStr">
        <is>
          <t>IL18,TNF,LITAF,IL23A</t>
        </is>
      </c>
      <c r="I419" t="inlineStr">
        <is>
          <t>4/105</t>
        </is>
      </c>
    </row>
    <row r="420">
      <c r="A420" t="inlineStr">
        <is>
          <t>1_Member</t>
        </is>
      </c>
      <c r="B420" t="inlineStr">
        <is>
          <t>WikiPathways</t>
        </is>
      </c>
      <c r="C420" t="inlineStr">
        <is>
          <t>WP2032</t>
        </is>
      </c>
      <c r="D420" t="inlineStr">
        <is>
          <t>Thyroid stimulating hormone TSH signaling pathway</t>
        </is>
      </c>
      <c r="E420" s="2" t="n">
        <v>-2.0081994493</v>
      </c>
      <c r="F420" s="3" t="n">
        <v>-1.2873706615</v>
      </c>
      <c r="G420" t="inlineStr">
        <is>
          <t>1027,5295,5296</t>
        </is>
      </c>
      <c r="H420" t="inlineStr">
        <is>
          <t>CDKN1B,PIK3R1,PIK3R2</t>
        </is>
      </c>
      <c r="I420" t="inlineStr">
        <is>
          <t>3/58</t>
        </is>
      </c>
    </row>
    <row r="421">
      <c r="A421" t="inlineStr">
        <is>
          <t>1_Member</t>
        </is>
      </c>
      <c r="B421" t="inlineStr">
        <is>
          <t>KEGG Pathway</t>
        </is>
      </c>
      <c r="C421" t="inlineStr">
        <is>
          <t>hsa03018</t>
        </is>
      </c>
      <c r="D421" t="inlineStr">
        <is>
          <t>RNA degradation</t>
        </is>
      </c>
      <c r="E421" s="2" t="n">
        <v>-2.0059191819</v>
      </c>
      <c r="F421" s="3" t="n">
        <v>-1.2857778861</v>
      </c>
      <c r="G421" t="inlineStr">
        <is>
          <t>3329,10200,23517,64282</t>
        </is>
      </c>
      <c r="H421" t="inlineStr">
        <is>
          <t>HSPD1,MPHOSPH6,MTREX,TENT4B</t>
        </is>
      </c>
      <c r="I421" t="inlineStr">
        <is>
          <t>4/78</t>
        </is>
      </c>
    </row>
    <row r="422">
      <c r="A422" t="inlineStr">
        <is>
          <t>1_Member</t>
        </is>
      </c>
      <c r="B422" t="inlineStr">
        <is>
          <t>GO Biological Processes</t>
        </is>
      </c>
      <c r="C422" t="inlineStr">
        <is>
          <t>GO:0043370</t>
        </is>
      </c>
      <c r="D422" t="inlineStr">
        <is>
          <t>regulation of CD4-positive, alpha-beta T cell differentiation</t>
        </is>
      </c>
      <c r="E422" s="2" t="n">
        <v>-2.0047758939</v>
      </c>
      <c r="F422" s="3" t="n">
        <v>-1.2857023064</v>
      </c>
      <c r="G422" t="inlineStr">
        <is>
          <t>2625,3606,51561</t>
        </is>
      </c>
      <c r="H422" t="inlineStr">
        <is>
          <t>GATA3,IL18,IL23A</t>
        </is>
      </c>
      <c r="I422" t="inlineStr">
        <is>
          <t>3/56</t>
        </is>
      </c>
    </row>
    <row r="423">
      <c r="A423" t="inlineStr">
        <is>
          <t>1_Member</t>
        </is>
      </c>
      <c r="B423" t="inlineStr">
        <is>
          <t>GO Biological Processes</t>
        </is>
      </c>
      <c r="C423" t="inlineStr">
        <is>
          <t>GO:0060675</t>
        </is>
      </c>
      <c r="D423" t="inlineStr">
        <is>
          <t>ureteric bud morphogenesis</t>
        </is>
      </c>
      <c r="E423" s="2" t="n">
        <v>-2.0047758939</v>
      </c>
      <c r="F423" s="3" t="n">
        <v>-1.2857023064</v>
      </c>
      <c r="G423" t="inlineStr">
        <is>
          <t>2625,4070,6469</t>
        </is>
      </c>
      <c r="H423" t="inlineStr">
        <is>
          <t>GATA3,TACSTD2,SHH</t>
        </is>
      </c>
      <c r="I423" t="inlineStr">
        <is>
          <t>3/56</t>
        </is>
      </c>
    </row>
    <row r="424">
      <c r="A424" t="inlineStr">
        <is>
          <t>1_Member</t>
        </is>
      </c>
      <c r="B424" t="inlineStr">
        <is>
          <t>GO Biological Processes</t>
        </is>
      </c>
      <c r="C424" t="inlineStr">
        <is>
          <t>GO:0099518</t>
        </is>
      </c>
      <c r="D424" t="inlineStr">
        <is>
          <t>vesicle cytoskeletal trafficking</t>
        </is>
      </c>
      <c r="E424" s="2" t="n">
        <v>-2.0047758939</v>
      </c>
      <c r="F424" s="3" t="n">
        <v>-1.2857023064</v>
      </c>
      <c r="G424" t="inlineStr">
        <is>
          <t>547,10125,54820</t>
        </is>
      </c>
      <c r="H424" t="inlineStr">
        <is>
          <t>KIF1A,RASGRP1,NDE1</t>
        </is>
      </c>
      <c r="I424" t="inlineStr">
        <is>
          <t>3/56</t>
        </is>
      </c>
    </row>
    <row r="425">
      <c r="A425" t="inlineStr">
        <is>
          <t>1_Member</t>
        </is>
      </c>
      <c r="B425" t="inlineStr">
        <is>
          <t>GO Biological Processes</t>
        </is>
      </c>
      <c r="C425" t="inlineStr">
        <is>
          <t>GO:1902895</t>
        </is>
      </c>
      <c r="D425" t="inlineStr">
        <is>
          <t>positive regulation of miRNA transcription</t>
        </is>
      </c>
      <c r="E425" s="2" t="n">
        <v>-2.0047758939</v>
      </c>
      <c r="F425" s="3" t="n">
        <v>-1.2857023064</v>
      </c>
      <c r="G425" t="inlineStr">
        <is>
          <t>2625,4091,7124</t>
        </is>
      </c>
      <c r="H425" t="inlineStr">
        <is>
          <t>GATA3,SMAD6,TNF</t>
        </is>
      </c>
      <c r="I425" t="inlineStr">
        <is>
          <t>3/56</t>
        </is>
      </c>
    </row>
    <row r="426">
      <c r="A426" t="inlineStr">
        <is>
          <t>1_Member</t>
        </is>
      </c>
      <c r="B426" t="inlineStr">
        <is>
          <t>WikiPathways</t>
        </is>
      </c>
      <c r="C426" t="inlineStr">
        <is>
          <t>WP5348</t>
        </is>
      </c>
      <c r="D426" t="inlineStr">
        <is>
          <t>11p11 2 copy number variation syndrome</t>
        </is>
      </c>
      <c r="E426" s="2" t="n">
        <v>-2.0047758939</v>
      </c>
      <c r="F426" s="3" t="n">
        <v>-1.2857023064</v>
      </c>
      <c r="G426" t="inlineStr">
        <is>
          <t>3675,3732,6469</t>
        </is>
      </c>
      <c r="H426" t="inlineStr">
        <is>
          <t>ITGA3,CD82,SHH</t>
        </is>
      </c>
      <c r="I426" t="inlineStr">
        <is>
          <t>3/56</t>
        </is>
      </c>
    </row>
    <row r="427">
      <c r="A427" t="inlineStr">
        <is>
          <t>1_Member</t>
        </is>
      </c>
      <c r="B427" t="inlineStr">
        <is>
          <t>GO Biological Processes</t>
        </is>
      </c>
      <c r="C427" t="inlineStr">
        <is>
          <t>GO:0032507</t>
        </is>
      </c>
      <c r="D427" t="inlineStr">
        <is>
          <t>maintenance of protein location in cell</t>
        </is>
      </c>
      <c r="E427" s="2" t="n">
        <v>-2.0016893438</v>
      </c>
      <c r="F427" s="3" t="n">
        <v>-1.2837819613</v>
      </c>
      <c r="G427" t="inlineStr">
        <is>
          <t>5756,11079,51141</t>
        </is>
      </c>
      <c r="H427" t="inlineStr">
        <is>
          <t>TWF1,RER1,INSIG2</t>
        </is>
      </c>
      <c r="I427" t="inlineStr">
        <is>
          <t>3/66</t>
        </is>
      </c>
    </row>
    <row r="428">
      <c r="A428" t="inlineStr">
        <is>
          <t>1_Member</t>
        </is>
      </c>
      <c r="B428" t="inlineStr">
        <is>
          <t>GO Biological Processes</t>
        </is>
      </c>
      <c r="C428" t="inlineStr">
        <is>
          <t>GO:0043535</t>
        </is>
      </c>
      <c r="D428" t="inlineStr">
        <is>
          <t>regulation of blood vessel endothelial cell migration</t>
        </is>
      </c>
      <c r="E428" s="2" t="n">
        <v>-2.0004200048</v>
      </c>
      <c r="F428" s="3" t="n">
        <v>-1.2828922716</v>
      </c>
      <c r="G428" t="inlineStr">
        <is>
          <t>3162,6776,25865,29775</t>
        </is>
      </c>
      <c r="H428" t="inlineStr">
        <is>
          <t>HMOX1,STAT5A,PRKD2,CARD10</t>
        </is>
      </c>
      <c r="I428" t="inlineStr">
        <is>
          <t>4/156</t>
        </is>
      </c>
    </row>
    <row r="429">
      <c r="A429" t="inlineStr">
        <is>
          <t>1_Member</t>
        </is>
      </c>
      <c r="B429" t="inlineStr">
        <is>
          <t>GO Biological Processes</t>
        </is>
      </c>
      <c r="C429" t="inlineStr">
        <is>
          <t>GO:0000077</t>
        </is>
      </c>
      <c r="D429" t="inlineStr">
        <is>
          <t>DNA damage checkpoint signaling</t>
        </is>
      </c>
      <c r="E429" s="2" t="n">
        <v>-2.000204254</v>
      </c>
      <c r="F429" s="3" t="n">
        <v>-1.2828788017</v>
      </c>
      <c r="G429" t="inlineStr">
        <is>
          <t>1027,4436,8555,26058</t>
        </is>
      </c>
      <c r="H429" t="inlineStr">
        <is>
          <t>CDKN1B,MSH2,CDC14B,GIGYF2</t>
        </is>
      </c>
      <c r="I429" t="inlineStr">
        <is>
          <t>4/110</t>
        </is>
      </c>
    </row>
    <row r="430">
      <c r="A430" t="inlineStr">
        <is>
          <t>2_Summary</t>
        </is>
      </c>
      <c r="B430" t="inlineStr">
        <is>
          <t>Hallmark Gene Sets</t>
        </is>
      </c>
      <c r="C430" t="inlineStr">
        <is>
          <t>M5890</t>
        </is>
      </c>
      <c r="D430" t="inlineStr">
        <is>
          <t>HALLMARK TNFA SIGNALING VIA NFKB</t>
        </is>
      </c>
      <c r="E430" s="2" t="n">
        <v>-30.3833484772</v>
      </c>
      <c r="F430" s="3" t="n">
        <v>-26.0938487113</v>
      </c>
      <c r="G430" t="inlineStr">
        <is>
          <t>330,467,595,960,1326,1435,1827,1843,1847,1906,2354,2919,2920,2921,3371,3383,3398,3491,3552,3604,3606,3624,3659,3726,3976,4088,4616,4791,4792,4814,5054,5271,5329,5734,5743,5791,5971,6372,6385,6648,6776,7050,7124,7185,7538,8553,8613,8837,8870,9021,9242,9516,10221,10318,10938,22822,23586,23764,24147,51278,51561,56937,57007,80149,80176</t>
        </is>
      </c>
      <c r="H430" t="inlineStr">
        <is>
          <t>BIRC3,ATF3,CCND1,CD44,MAP3K8,CSF1,RCAN1,DUSP1,DUSP5,EDN1,FOSB,CXCL1,CXCL2,CXCL3,TNC,ICAM1,ID2,CCN1,IL1A,TNFRSF9,IL18,INHBA,IRF1,JUNB,LIF,SMAD3,GADD45B,NFKB2,NFKBIA,NINJ1,SERPINE1,SERPINB8,PLAUR,PTGER4,PTGS2,PTPRE,RELB,CXCL6,SDC4,SOD2,STAT5A,TGIF1,TNF,TRAF1,ZFP36,BHLHE40,PLPP3,CFLAR,IER3,SOCS3,MSC,LITAF,TRIB1,TNIP1,EHD1,PHLDA1,RIGI,MAFF,FJX1,IER5,IL23A,PMEPA1,ACKR3,ZC3H12A,SPSB1</t>
        </is>
      </c>
      <c r="I430" t="inlineStr">
        <is>
          <t>65/-</t>
        </is>
      </c>
    </row>
    <row r="431">
      <c r="A431" t="inlineStr">
        <is>
          <t>2_Member</t>
        </is>
      </c>
      <c r="B431" t="inlineStr">
        <is>
          <t>Hallmark Gene Sets</t>
        </is>
      </c>
      <c r="C431" t="inlineStr">
        <is>
          <t>M5890</t>
        </is>
      </c>
      <c r="D431" t="inlineStr">
        <is>
          <t>HALLMARK TNFA SIGNALING VIA NFKB</t>
        </is>
      </c>
      <c r="E431" s="2" t="n">
        <v>-30.3833484772</v>
      </c>
      <c r="F431" s="3" t="n">
        <v>-26.0938487113</v>
      </c>
      <c r="G431" t="inlineStr">
        <is>
          <t>330,467,595,960,1326,1435,1827,1843,1847,1906,2354,2919,2920,2921,3371,3383,3398,3491,3552,3604,3606,3624,3659,3726,3976,4088,4616,4791,4792,4814,5054,5271,5329,5734,5743,5791,5971,6372,6385,6648,6776,7050,7124,7185,7538,8553,8613,8837,8870,9021,9242,9516,10221,10318,10938,22822,23586,23764,24147,51278,51561,56937,57007,80149,80176</t>
        </is>
      </c>
      <c r="H431" t="inlineStr">
        <is>
          <t>BIRC3,ATF3,CCND1,CD44,MAP3K8,CSF1,RCAN1,DUSP1,DUSP5,EDN1,FOSB,CXCL1,CXCL2,CXCL3,TNC,ICAM1,ID2,CCN1,IL1A,TNFRSF9,IL18,INHBA,IRF1,JUNB,LIF,SMAD3,GADD45B,NFKB2,NFKBIA,NINJ1,SERPINE1,SERPINB8,PLAUR,PTGER4,PTGS2,PTPRE,RELB,CXCL6,SDC4,SOD2,STAT5A,TGIF1,TNF,TRAF1,ZFP36,BHLHE40,PLPP3,CFLAR,IER3,SOCS3,MSC,LITAF,TRIB1,TNIP1,EHD1,PHLDA1,RIGI,MAFF,FJX1,IER5,IL23A,PMEPA1,ACKR3,ZC3H12A,SPSB1</t>
        </is>
      </c>
      <c r="I431" t="inlineStr">
        <is>
          <t>65/200</t>
        </is>
      </c>
    </row>
    <row r="432">
      <c r="A432" t="inlineStr">
        <is>
          <t>3_Summary</t>
        </is>
      </c>
      <c r="B432" t="inlineStr">
        <is>
          <t>Hallmark Gene Sets</t>
        </is>
      </c>
      <c r="C432" t="inlineStr">
        <is>
          <t>M5930</t>
        </is>
      </c>
      <c r="D432" t="inlineStr">
        <is>
          <t>HALLMARK EPITHELIAL MESENCHYMAL TRANSITION</t>
        </is>
      </c>
      <c r="E432" s="2" t="n">
        <v>-25.4758192181</v>
      </c>
      <c r="F432" s="3" t="n">
        <v>-21.1863194522</v>
      </c>
      <c r="G432" t="inlineStr">
        <is>
          <t>633,649,1000,1277,1311,1490,1809,3371,3486,3491,3624,3685,3918,4017,4616,5054,5270,5329,6876,7045,7168,8572,9244,10272,11010,30008,56937,8553,8609,8870,9469,25819,4053</t>
        </is>
      </c>
      <c r="H432" t="inlineStr">
        <is>
          <t>BGN,BMP1,CDH2,COL1A1,COMP,CCN2,DPYSL3,TNC,IGFBP3,CCN1,INHBA,ITGAV,LAMC2,LOXL2,GADD45B,SERPINE1,SERPINE2,PLAUR,TAGLN,TGFBI,TPM1,PDLIM4,CRLF1,FSTL3,GLIPR1,EFEMP2,PMEPA1,BHLHE40,KLF7,IER3,CHST3,NOCT,LTBP2</t>
        </is>
      </c>
      <c r="I432" t="inlineStr">
        <is>
          <t>33/-</t>
        </is>
      </c>
    </row>
    <row r="433">
      <c r="A433" t="inlineStr">
        <is>
          <t>3_Member</t>
        </is>
      </c>
      <c r="B433" t="inlineStr">
        <is>
          <t>Hallmark Gene Sets</t>
        </is>
      </c>
      <c r="C433" t="inlineStr">
        <is>
          <t>M5930</t>
        </is>
      </c>
      <c r="D433" t="inlineStr">
        <is>
          <t>HALLMARK EPITHELIAL MESENCHYMAL TRANSITION</t>
        </is>
      </c>
      <c r="E433" s="2" t="n">
        <v>-25.4758192181</v>
      </c>
      <c r="F433" s="3" t="n">
        <v>-21.1863194522</v>
      </c>
      <c r="G433" t="inlineStr">
        <is>
          <t>633,649,1000,1277,1311,1490,1809,3371,3486,3491,3624,3685,3918,4017,4616,5054,5270,5329,6876,7045,7168,8572,9244,10272,11010,30008,56937</t>
        </is>
      </c>
      <c r="H433" t="inlineStr">
        <is>
          <t>BGN,BMP1,CDH2,COL1A1,COMP,CCN2,DPYSL3,TNC,IGFBP3,CCN1,INHBA,ITGAV,LAMC2,LOXL2,GADD45B,SERPINE1,SERPINE2,PLAUR,TAGLN,TGFBI,TPM1,PDLIM4,CRLF1,FSTL3,GLIPR1,EFEMP2,PMEPA1</t>
        </is>
      </c>
      <c r="I433" t="inlineStr">
        <is>
          <t>27/200</t>
        </is>
      </c>
    </row>
    <row r="434">
      <c r="A434" t="inlineStr">
        <is>
          <t>3_Member</t>
        </is>
      </c>
      <c r="B434" t="inlineStr">
        <is>
          <t>Hallmark Gene Sets</t>
        </is>
      </c>
      <c r="C434" t="inlineStr">
        <is>
          <t>M5891</t>
        </is>
      </c>
      <c r="D434" t="inlineStr">
        <is>
          <t>HALLMARK HYPOXIA</t>
        </is>
      </c>
      <c r="E434" s="2" t="n">
        <v>-7.4656999364</v>
      </c>
      <c r="F434" s="3" t="n">
        <v>-5.1446831191</v>
      </c>
      <c r="G434" t="inlineStr">
        <is>
          <t>633,1490,3486,3491,5054,5329,7045,8553,8609,8870,9469,25819</t>
        </is>
      </c>
      <c r="H434" t="inlineStr">
        <is>
          <t>BGN,CCN2,IGFBP3,CCN1,SERPINE1,PLAUR,TGFBI,BHLHE40,KLF7,IER3,CHST3,NOCT</t>
        </is>
      </c>
      <c r="I434" t="inlineStr">
        <is>
          <t>12/200</t>
        </is>
      </c>
    </row>
    <row r="435">
      <c r="A435" t="inlineStr">
        <is>
          <t>3_Member</t>
        </is>
      </c>
      <c r="B435" t="inlineStr">
        <is>
          <t>Canonical Pathways</t>
        </is>
      </c>
      <c r="C435" t="inlineStr">
        <is>
          <t>M3008</t>
        </is>
      </c>
      <c r="D435" t="inlineStr">
        <is>
          <t>NABA ECM GLYCOPROTEINS</t>
        </is>
      </c>
      <c r="E435" s="2" t="n">
        <v>-4.7937112375</v>
      </c>
      <c r="F435" s="3" t="n">
        <v>-3.1654853698</v>
      </c>
      <c r="G435" t="inlineStr">
        <is>
          <t>1311,1490,3371,3486,3491,3918,4053,7045,30008</t>
        </is>
      </c>
      <c r="H435" t="inlineStr">
        <is>
          <t>COMP,CCN2,TNC,IGFBP3,CCN1,LAMC2,LTBP2,TGFBI,EFEMP2</t>
        </is>
      </c>
      <c r="I435" t="inlineStr">
        <is>
          <t>9/196</t>
        </is>
      </c>
    </row>
    <row r="436">
      <c r="A436" t="inlineStr">
        <is>
          <t>4_Summary</t>
        </is>
      </c>
      <c r="B436" t="inlineStr">
        <is>
          <t>GO Biological Processes</t>
        </is>
      </c>
      <c r="C436" t="inlineStr">
        <is>
          <t>GO:0035239</t>
        </is>
      </c>
      <c r="D436" t="inlineStr">
        <is>
          <t>tube morphogenesis</t>
        </is>
      </c>
      <c r="E436" s="2" t="n">
        <v>-23.6300769182</v>
      </c>
      <c r="F436" s="3" t="n">
        <v>-19.8176984071</v>
      </c>
      <c r="G436" t="inlineStr">
        <is>
          <t>71,93,101,338,387,677,857,1000,1295,1296,1311,1435,1490,1499,1893,1901,1906,2004,2045,2263,2625,2626,2627,2752,2909,3162,3248,3371,3398,3491,3576,3606,3685,3696,3726,4017,4041,4070,4088,4162,4522,4814,5054,5140,5216,5310,5345,5420,5534,5743,6091,6385,6469,6495,6659,6692,7045,7046,7048,7049,7291,7342,7408,7410,7476,7494,7852,8463,8543,8626,8751,8829,9037,9255,9723,10203,10266,10267,10370,10395,10451,10551,23242,23509,23552,25865,25960,30008,51339,51676,54567,55366,56005,56999,57007,57545,58495,60681,64344,64412,79600,79733,80004,80149,83478,84830,90627,91010,113026,153090,154796,219699,284217,375056,59,196,1277,1278,2548,3340,3964,3976,3988,4091,5175,7763,8613,9021,11174,60626</t>
        </is>
      </c>
      <c r="H436" t="inlineStr">
        <is>
          <t>ACTG1,ACVR2B,ADAM8,APOB,RHOA,ZFP36L1,CAV1,CDH2,COL8A1,COL8A2,COMP,CSF1,CCN2,CTNNB1,ECM1,S1PR1,EDN1,ELK3,EPHA7,FGFR2,GATA3,GATA4,GATA6,GLUL,ARHGAP35,HMOX1,HPGD,TNC,ID2,CCN1,CXCL8,IL18,ITGAV,ITGB8,JUNB,LOXL2,LRP5,TACSTD2,SMAD3,MCAM,MTHFD1,NINJ1,SERPINE1,PDE3B,PFN1,PKD1,SERPINF2,PODXL,PPP3R1,PTGS2,ROBO1,SDC4,SHH,SIX1,SOX4,SPINT1,TGFBI,TGFBR1,TGFBR2,TGFBR3,TWIST1,UBP1,VASP,VAV2,WNT7A,XBP1,CXCR4,TEAD2,LMO4,TP63,ADAM15,NRP1,SEMA5A,AIMP1,SEMA3E,CALCRL,RAMP2,RAMP1,CITED2,DLC1,VAV3,AGR2,COBL,POFUT1,CDK20,PRKD2,ADGRA2,EFEMP2,DACT1,ASB2,DLL4,LGR4,MYDGF,ADAMTS9,ACKR3,CC2D2A,OVOL2,FKBP10,HIF3A,GZF1,TCTN1,E2F8,ESRP2,ZC3H12A,ARHGAP24,ADTRP,STARD13,FMNL3,PLCD3,DAB2IP,AMOT,UNC5B,LAMA1,MIA3,ACTA2,AHR,COL1A1,COL1A2,GAA,NDST1,LGALS8,LIF,LIPA,SMAD6,PECAM1,ZFAND5,PLPP3,SOCS3,ADAMTS6,RIC8A</t>
        </is>
      </c>
      <c r="I436" t="inlineStr">
        <is>
          <t>130/-</t>
        </is>
      </c>
    </row>
    <row r="437">
      <c r="A437" t="inlineStr">
        <is>
          <t>4_Member</t>
        </is>
      </c>
      <c r="B437" t="inlineStr">
        <is>
          <t>GO Biological Processes</t>
        </is>
      </c>
      <c r="C437" t="inlineStr">
        <is>
          <t>GO:0035239</t>
        </is>
      </c>
      <c r="D437" t="inlineStr">
        <is>
          <t>tube morphogenesis</t>
        </is>
      </c>
      <c r="E437" s="2" t="n">
        <v>-23.6300769182</v>
      </c>
      <c r="F437" s="3" t="n">
        <v>-19.8176984071</v>
      </c>
      <c r="G437" t="inlineStr">
        <is>
          <t>71,93,101,338,387,677,857,1000,1295,1296,1311,1435,1490,1499,1893,1901,1906,2004,2045,2263,2625,2626,2627,2752,2909,3162,3248,3371,3398,3491,3576,3606,3685,3696,3726,4017,4041,4070,4088,4162,4522,4814,5054,5140,5216,5310,5345,5420,5534,5743,6091,6385,6469,6495,6659,6692,7045,7046,7048,7049,7291,7342,7408,7410,7476,7494,7852,8463,8543,8626,8751,8829,9037,9255,9723,10203,10266,10267,10370,10395,10451,10551,23242,23509,23552,25865,25960,30008,51339,51676,54567,55366,56005,56999,57007,57545,58495,60681,64344,64412,79600,79733,80004,80149,83478,84830,90627,91010,113026,153090,154796,219699,284217,375056</t>
        </is>
      </c>
      <c r="H437" t="inlineStr">
        <is>
          <t>ACTG1,ACVR2B,ADAM8,APOB,RHOA,ZFP36L1,CAV1,CDH2,COL8A1,COL8A2,COMP,CSF1,CCN2,CTNNB1,ECM1,S1PR1,EDN1,ELK3,EPHA7,FGFR2,GATA3,GATA4,GATA6,GLUL,ARHGAP35,HMOX1,HPGD,TNC,ID2,CCN1,CXCL8,IL18,ITGAV,ITGB8,JUNB,LOXL2,LRP5,TACSTD2,SMAD3,MCAM,MTHFD1,NINJ1,SERPINE1,PDE3B,PFN1,PKD1,SERPINF2,PODXL,PPP3R1,PTGS2,ROBO1,SDC4,SHH,SIX1,SOX4,SPINT1,TGFBI,TGFBR1,TGFBR2,TGFBR3,TWIST1,UBP1,VASP,VAV2,WNT7A,XBP1,CXCR4,TEAD2,LMO4,TP63,ADAM15,NRP1,SEMA5A,AIMP1,SEMA3E,CALCRL,RAMP2,RAMP1,CITED2,DLC1,VAV3,AGR2,COBL,POFUT1,CDK20,PRKD2,ADGRA2,EFEMP2,DACT1,ASB2,DLL4,LGR4,MYDGF,ADAMTS9,ACKR3,CC2D2A,OVOL2,FKBP10,HIF3A,GZF1,TCTN1,E2F8,ESRP2,ZC3H12A,ARHGAP24,ADTRP,STARD13,FMNL3,PLCD3,DAB2IP,AMOT,UNC5B,LAMA1,MIA3</t>
        </is>
      </c>
      <c r="I437" t="inlineStr">
        <is>
          <t>114/682</t>
        </is>
      </c>
    </row>
    <row r="438">
      <c r="A438" t="inlineStr">
        <is>
          <t>4_Member</t>
        </is>
      </c>
      <c r="B438" t="inlineStr">
        <is>
          <t>GO Biological Processes</t>
        </is>
      </c>
      <c r="C438" t="inlineStr">
        <is>
          <t>GO:0001944</t>
        </is>
      </c>
      <c r="D438" t="inlineStr">
        <is>
          <t>vasculature development</t>
        </is>
      </c>
      <c r="E438" s="2" t="n">
        <v>-23.192284342</v>
      </c>
      <c r="F438" s="3" t="n">
        <v>-19.5048445675</v>
      </c>
      <c r="G438" t="inlineStr">
        <is>
          <t>59,71,93,101,196,338,677,857,1000,1277,1278,1295,1296,1311,1490,1499,1893,1901,1906,2004,2263,2548,2627,2752,3162,3248,3340,3491,3576,3606,3685,3696,3726,3964,3976,3988,4017,4041,4091,4162,4814,5054,5140,5175,5310,5345,5534,5743,6091,6469,6495,6659,6692,7045,7046,7048,7049,7342,7410,7476,7494,7763,8463,8613,8751,8829,9021,9037,9255,9723,10203,10266,10267,10370,10451,11174,23509,25865,25960,30008,54567,56005,56999,57007,58495,60626,60681,64344,79733,80149,83478,84830,91010,113026,153090,154796,219699,284217,375056</t>
        </is>
      </c>
      <c r="H438" t="inlineStr">
        <is>
          <t>ACTA2,ACTG1,ACVR2B,ADAM8,AHR,APOB,ZFP36L1,CAV1,CDH2,COL1A1,COL1A2,COL8A1,COL8A2,COMP,CCN2,CTNNB1,ECM1,S1PR1,EDN1,ELK3,FGFR2,GAA,GATA6,GLUL,HMOX1,HPGD,NDST1,CCN1,CXCL8,IL18,ITGAV,ITGB8,JUNB,LGALS8,LIF,LIPA,LOXL2,LRP5,SMAD6,MCAM,NINJ1,SERPINE1,PDE3B,PECAM1,PKD1,SERPINF2,PPP3R1,PTGS2,ROBO1,SHH,SIX1,SOX4,SPINT1,TGFBI,TGFBR1,TGFBR2,TGFBR3,UBP1,VAV2,WNT7A,XBP1,ZFAND5,TEAD2,PLPP3,ADAM15,NRP1,SOCS3,SEMA5A,AIMP1,SEMA3E,CALCRL,RAMP2,RAMP1,CITED2,VAV3,ADAMTS6,POFUT1,PRKD2,ADGRA2,EFEMP2,DLL4,MYDGF,ADAMTS9,ACKR3,OVOL2,RIC8A,FKBP10,HIF3A,E2F8,ZC3H12A,ARHGAP24,ADTRP,FMNL3,PLCD3,DAB2IP,AMOT,UNC5B,LAMA1,MIA3</t>
        </is>
      </c>
      <c r="I438" t="inlineStr">
        <is>
          <t>99/547</t>
        </is>
      </c>
    </row>
    <row r="439">
      <c r="A439" t="inlineStr">
        <is>
          <t>4_Member</t>
        </is>
      </c>
      <c r="B439" t="inlineStr">
        <is>
          <t>GO Biological Processes</t>
        </is>
      </c>
      <c r="C439" t="inlineStr">
        <is>
          <t>GO:0001568</t>
        </is>
      </c>
      <c r="D439" t="inlineStr">
        <is>
          <t>blood vessel development</t>
        </is>
      </c>
      <c r="E439" s="2" t="n">
        <v>-22.1420783604</v>
      </c>
      <c r="F439" s="3" t="n">
        <v>-18.6307298449</v>
      </c>
      <c r="G439" t="inlineStr">
        <is>
          <t>59,71,93,101,196,338,677,857,1000,1277,1278,1295,1296,1311,1490,1499,1893,1901,1906,2004,2263,2548,2627,2752,3162,3248,3340,3491,3576,3606,3685,3696,3726,3988,4017,4041,4091,4162,4814,5054,5140,5175,5310,5345,5534,5743,6091,6469,6495,6659,6692,7045,7046,7048,7049,7342,7410,7476,7494,8463,8613,8751,8829,9021,9037,9255,9723,10203,10266,10267,10370,10451,11174,23509,25865,25960,30008,54567,56005,56999,57007,58495,60681,64344,79733,80149,83478,84830,91010,113026,153090,154796,219699,284217,375056</t>
        </is>
      </c>
      <c r="H439" t="inlineStr">
        <is>
          <t>ACTA2,ACTG1,ACVR2B,ADAM8,AHR,APOB,ZFP36L1,CAV1,CDH2,COL1A1,COL1A2,COL8A1,COL8A2,COMP,CCN2,CTNNB1,ECM1,S1PR1,EDN1,ELK3,FGFR2,GAA,GATA6,GLUL,HMOX1,HPGD,NDST1,CCN1,CXCL8,IL18,ITGAV,ITGB8,JUNB,LIPA,LOXL2,LRP5,SMAD6,MCAM,NINJ1,SERPINE1,PDE3B,PECAM1,PKD1,SERPINF2,PPP3R1,PTGS2,ROBO1,SHH,SIX1,SOX4,SPINT1,TGFBI,TGFBR1,TGFBR2,TGFBR3,UBP1,VAV2,WNT7A,XBP1,TEAD2,PLPP3,ADAM15,NRP1,SOCS3,SEMA5A,AIMP1,SEMA3E,CALCRL,RAMP2,RAMP1,CITED2,VAV3,ADAMTS6,POFUT1,PRKD2,ADGRA2,EFEMP2,DLL4,MYDGF,ADAMTS9,ACKR3,OVOL2,FKBP10,HIF3A,E2F8,ZC3H12A,ARHGAP24,ADTRP,FMNL3,PLCD3,DAB2IP,AMOT,UNC5B,LAMA1,MIA3</t>
        </is>
      </c>
      <c r="I439" t="inlineStr">
        <is>
          <t>95/527</t>
        </is>
      </c>
    </row>
    <row r="440">
      <c r="A440" t="inlineStr">
        <is>
          <t>4_Member</t>
        </is>
      </c>
      <c r="B440" t="inlineStr">
        <is>
          <t>GO Biological Processes</t>
        </is>
      </c>
      <c r="C440" t="inlineStr">
        <is>
          <t>GO:0048514</t>
        </is>
      </c>
      <c r="D440" t="inlineStr">
        <is>
          <t>blood vessel morphogenesis</t>
        </is>
      </c>
      <c r="E440" s="2" t="n">
        <v>-18.946599017</v>
      </c>
      <c r="F440" s="3" t="n">
        <v>-15.8331905102</v>
      </c>
      <c r="G440" t="inlineStr">
        <is>
          <t>71,101,338,677,857,1000,1295,1296,1311,1490,1499,1893,1901,1906,2004,2263,2752,3162,3248,3491,3576,3606,3685,3696,3726,4017,4041,4162,4814,5054,5140,5345,5534,5743,6091,6469,6495,6659,7045,7046,7048,7049,7342,7410,7476,7494,8463,8751,8829,9037,9255,9723,10203,10266,10267,10370,10451,23509,25865,25960,30008,54567,56005,56999,57007,58495,60681,64344,79733,80149,83478,84830,91010,113026,153090,154796,219699,284217,375056</t>
        </is>
      </c>
      <c r="H440" t="inlineStr">
        <is>
          <t>ACTG1,ADAM8,APOB,ZFP36L1,CAV1,CDH2,COL8A1,COL8A2,COMP,CCN2,CTNNB1,ECM1,S1PR1,EDN1,ELK3,FGFR2,GLUL,HMOX1,HPGD,CCN1,CXCL8,IL18,ITGAV,ITGB8,JUNB,LOXL2,LRP5,MCAM,NINJ1,SERPINE1,PDE3B,SERPINF2,PPP3R1,PTGS2,ROBO1,SHH,SIX1,SOX4,TGFBI,TGFBR1,TGFBR2,TGFBR3,UBP1,VAV2,WNT7A,XBP1,TEAD2,ADAM15,NRP1,SEMA5A,AIMP1,SEMA3E,CALCRL,RAMP2,RAMP1,CITED2,VAV3,POFUT1,PRKD2,ADGRA2,EFEMP2,DLL4,MYDGF,ADAMTS9,ACKR3,OVOL2,FKBP10,HIF3A,E2F8,ZC3H12A,ARHGAP24,ADTRP,FMNL3,PLCD3,DAB2IP,AMOT,UNC5B,LAMA1,MIA3</t>
        </is>
      </c>
      <c r="I440" t="inlineStr">
        <is>
          <t>79/431</t>
        </is>
      </c>
    </row>
    <row r="441">
      <c r="A441" t="inlineStr">
        <is>
          <t>4_Member</t>
        </is>
      </c>
      <c r="B441" t="inlineStr">
        <is>
          <t>GO Biological Processes</t>
        </is>
      </c>
      <c r="C441" t="inlineStr">
        <is>
          <t>GO:0001525</t>
        </is>
      </c>
      <c r="D441" t="inlineStr">
        <is>
          <t>angiogenesis</t>
        </is>
      </c>
      <c r="E441" s="2" t="n">
        <v>-14.4486647894</v>
      </c>
      <c r="F441" s="3" t="n">
        <v>-11.7824143139</v>
      </c>
      <c r="G441" t="inlineStr">
        <is>
          <t>71,101,857,1295,1296,1490,1499,1893,1901,1906,2004,2263,2752,3162,3491,3576,3606,3685,4017,4162,4814,5054,5140,5534,5743,6091,6469,7045,7046,7048,7342,7410,7476,7494,8751,8829,9037,9255,9723,10203,10266,10267,10451,23509,25865,25960,54567,56005,57007,58495,64344,79733,80149,83478,84830,91010,113026,153090,154796,219699,375056</t>
        </is>
      </c>
      <c r="H441" t="inlineStr">
        <is>
          <t>ACTG1,ADAM8,CAV1,COL8A1,COL8A2,CCN2,CTNNB1,ECM1,S1PR1,EDN1,ELK3,FGFR2,GLUL,HMOX1,CCN1,CXCL8,IL18,ITGAV,LOXL2,MCAM,NINJ1,SERPINE1,PDE3B,PPP3R1,PTGS2,ROBO1,SHH,TGFBI,TGFBR1,TGFBR2,UBP1,VAV2,WNT7A,XBP1,ADAM15,NRP1,SEMA5A,AIMP1,SEMA3E,CALCRL,RAMP2,RAMP1,VAV3,POFUT1,PRKD2,ADGRA2,DLL4,MYDGF,ACKR3,OVOL2,HIF3A,E2F8,ZC3H12A,ARHGAP24,ADTRP,FMNL3,PLCD3,DAB2IP,AMOT,UNC5B,MIA3</t>
        </is>
      </c>
      <c r="I441" t="inlineStr">
        <is>
          <t>61/338</t>
        </is>
      </c>
    </row>
    <row r="442">
      <c r="A442" t="inlineStr">
        <is>
          <t>5_Summary</t>
        </is>
      </c>
      <c r="B442" t="inlineStr">
        <is>
          <t>GO Biological Processes</t>
        </is>
      </c>
      <c r="C442" t="inlineStr">
        <is>
          <t>GO:0030335</t>
        </is>
      </c>
      <c r="D442" t="inlineStr">
        <is>
          <t>positive regulation of cell migration</t>
        </is>
      </c>
      <c r="E442" s="2" t="n">
        <v>-22.891416352</v>
      </c>
      <c r="F442" s="3" t="n">
        <v>-19.3008865905</v>
      </c>
      <c r="G442" t="inlineStr">
        <is>
          <t>59,71,101,382,387,389,430,857,949,1277,1364,1435,1901,1906,2625,2651,3162,3315,3383,3491,3552,3554,3576,3675,3685,3918,3958,4088,4162,4249,4316,4318,4920,5025,5031,5054,5175,5216,5286,5295,5420,5581,5595,5724,5743,5764,5879,5880,6237,6282,6405,6648,6776,7015,7046,7048,7049,7124,7205,7264,7291,7429,7448,7476,7494,7852,7869,8482,8613,8829,8874,9037,9076,9564,9590,9723,10000,10399,10457,10505,10509,10631,25865,25960,26012,27086,51561,57007,57214,57580,57715,65125,79647,80005,80149,81029,91663,146433,152007,153090,375056,100287171,55246,11149,350,2752,4070,5217,5468,5728,5801,11221,29775,54567,56999,90627</t>
        </is>
      </c>
      <c r="H442" t="inlineStr">
        <is>
          <t>ACTA2,ACTG1,ADAM8,ARF6,RHOA,RHOC,ASCL2,CAV1,SCARB1,COL1A1,CLDN4,CSF1,S1PR1,EDN1,GATA3,GCNT2,HMOX1,HSPB1,ICAM1,CCN1,IL1A,IL1R1,CXCL8,ITGA3,ITGAV,LAMC2,LGALS3,SMAD3,MCAM,MGAT5,MMP7,MMP9,ROR2,P2RX4,P2RY6,SERPINE1,PECAM1,PFN1,PIK3C2A,PIK3R1,PODXL,PRKCE,MAPK3,PTAFR,PTGS2,PTN,RAC1,RAC2,RRAS,S100A11,SEMA3F,SOD2,STAT5A,TERT,TGFBR1,TGFBR2,TGFBR3,TNF,TRIP6,GFUS,TWIST1,VIL1,VTN,WNT7A,XBP1,CXCR4,SEMA3B,SEMA7A,PLPP3,NRP1,ARHGEF7,SEMA5A,CLDN1,BCAR1,AKAP12,SEMA3E,AKT3,RACK1,GPNMB,SEMA4F,SEMA4B,POSTN,PRKD2,ADGRA2,NSMF,FOXP1,IL23A,ACKR3,CEMIP,PREX1,SEMA4G,WNK1,AKIRIN1,DOCK5,ZC3H12A,WNT5B,MYADM,IL34,GLIPR2,DAB2IP,MIA3,WASHC1,CCDC25,BVES,APOH,GLUL,TACSTD2,PFN2,PPARG,PTEN,PTPRR,DUSP10,CARD10,DLL4,ADAMTS9,STARD13</t>
        </is>
      </c>
      <c r="I442" t="inlineStr">
        <is>
          <t>116/-</t>
        </is>
      </c>
    </row>
    <row r="443">
      <c r="A443" t="inlineStr">
        <is>
          <t>5_Member</t>
        </is>
      </c>
      <c r="B443" t="inlineStr">
        <is>
          <t>GO Biological Processes</t>
        </is>
      </c>
      <c r="C443" t="inlineStr">
        <is>
          <t>GO:0030335</t>
        </is>
      </c>
      <c r="D443" t="inlineStr">
        <is>
          <t>positive regulation of cell migration</t>
        </is>
      </c>
      <c r="E443" s="2" t="n">
        <v>-22.891416352</v>
      </c>
      <c r="F443" s="3" t="n">
        <v>-19.3008865905</v>
      </c>
      <c r="G443" t="inlineStr">
        <is>
          <t>59,71,101,382,387,389,430,857,949,1277,1364,1435,1901,1906,2625,2651,3162,3315,3383,3491,3552,3554,3576,3675,3685,3918,3958,4088,4162,4249,4316,4318,4920,5025,5031,5054,5175,5216,5286,5295,5420,5581,5595,5724,5743,5764,5879,5880,6237,6282,6405,6648,6776,7015,7046,7048,7049,7124,7205,7264,7291,7429,7448,7476,7494,7852,7869,8482,8613,8829,8874,9037,9076,9564,9590,9723,10000,10399,10457,10505,10509,10631,25865,25960,26012,27086,51561,57007,57214,57580,57715,65125,79647,80005,80149,81029,91663,146433,152007,153090,375056,100287171</t>
        </is>
      </c>
      <c r="H443" t="inlineStr">
        <is>
          <t>ACTA2,ACTG1,ADAM8,ARF6,RHOA,RHOC,ASCL2,CAV1,SCARB1,COL1A1,CLDN4,CSF1,S1PR1,EDN1,GATA3,GCNT2,HMOX1,HSPB1,ICAM1,CCN1,IL1A,IL1R1,CXCL8,ITGA3,ITGAV,LAMC2,LGALS3,SMAD3,MCAM,MGAT5,MMP7,MMP9,ROR2,P2RX4,P2RY6,SERPINE1,PECAM1,PFN1,PIK3C2A,PIK3R1,PODXL,PRKCE,MAPK3,PTAFR,PTGS2,PTN,RAC1,RAC2,RRAS,S100A11,SEMA3F,SOD2,STAT5A,TERT,TGFBR1,TGFBR2,TGFBR3,TNF,TRIP6,GFUS,TWIST1,VIL1,VTN,WNT7A,XBP1,CXCR4,SEMA3B,SEMA7A,PLPP3,NRP1,ARHGEF7,SEMA5A,CLDN1,BCAR1,AKAP12,SEMA3E,AKT3,RACK1,GPNMB,SEMA4F,SEMA4B,POSTN,PRKD2,ADGRA2,NSMF,FOXP1,IL23A,ACKR3,CEMIP,PREX1,SEMA4G,WNK1,AKIRIN1,DOCK5,ZC3H12A,WNT5B,MYADM,IL34,GLIPR2,DAB2IP,MIA3,WASHC1</t>
        </is>
      </c>
      <c r="I443" t="inlineStr">
        <is>
          <t>102/580</t>
        </is>
      </c>
    </row>
    <row r="444">
      <c r="A444" t="inlineStr">
        <is>
          <t>5_Member</t>
        </is>
      </c>
      <c r="B444" t="inlineStr">
        <is>
          <t>GO Biological Processes</t>
        </is>
      </c>
      <c r="C444" t="inlineStr">
        <is>
          <t>GO:2000147</t>
        </is>
      </c>
      <c r="D444" t="inlineStr">
        <is>
          <t>positive regulation of cell motility</t>
        </is>
      </c>
      <c r="E444" s="2" t="n">
        <v>-21.8877170824</v>
      </c>
      <c r="F444" s="3" t="n">
        <v>-18.4433153566</v>
      </c>
      <c r="G444" t="inlineStr">
        <is>
          <t>59,71,101,382,387,389,430,857,949,1277,1364,1435,1901,1906,2625,2651,3162,3315,3383,3491,3552,3554,3576,3675,3685,3918,3958,4088,4162,4249,4316,4318,4920,5025,5031,5054,5175,5216,5286,5295,5420,5581,5595,5724,5743,5764,5879,5880,6237,6282,6405,6648,6776,7015,7046,7048,7049,7124,7205,7264,7291,7429,7448,7476,7494,7852,7869,8482,8613,8829,8874,9037,9076,9564,9590,9723,10000,10399,10457,10505,10509,10631,25865,25960,26012,27086,51561,55246,57007,57214,57580,57715,65125,79647,80005,80149,81029,91663,146433,152007,153090,375056,100287171</t>
        </is>
      </c>
      <c r="H444" t="inlineStr">
        <is>
          <t>ACTA2,ACTG1,ADAM8,ARF6,RHOA,RHOC,ASCL2,CAV1,SCARB1,COL1A1,CLDN4,CSF1,S1PR1,EDN1,GATA3,GCNT2,HMOX1,HSPB1,ICAM1,CCN1,IL1A,IL1R1,CXCL8,ITGA3,ITGAV,LAMC2,LGALS3,SMAD3,MCAM,MGAT5,MMP7,MMP9,ROR2,P2RX4,P2RY6,SERPINE1,PECAM1,PFN1,PIK3C2A,PIK3R1,PODXL,PRKCE,MAPK3,PTAFR,PTGS2,PTN,RAC1,RAC2,RRAS,S100A11,SEMA3F,SOD2,STAT5A,TERT,TGFBR1,TGFBR2,TGFBR3,TNF,TRIP6,GFUS,TWIST1,VIL1,VTN,WNT7A,XBP1,CXCR4,SEMA3B,SEMA7A,PLPP3,NRP1,ARHGEF7,SEMA5A,CLDN1,BCAR1,AKAP12,SEMA3E,AKT3,RACK1,GPNMB,SEMA4F,SEMA4B,POSTN,PRKD2,ADGRA2,NSMF,FOXP1,IL23A,CCDC25,ACKR3,CEMIP,PREX1,SEMA4G,WNK1,AKIRIN1,DOCK5,ZC3H12A,WNT5B,MYADM,IL34,GLIPR2,DAB2IP,MIA3,WASHC1</t>
        </is>
      </c>
      <c r="I444" t="inlineStr">
        <is>
          <t>103/607</t>
        </is>
      </c>
    </row>
    <row r="445">
      <c r="A445" t="inlineStr">
        <is>
          <t>5_Member</t>
        </is>
      </c>
      <c r="B445" t="inlineStr">
        <is>
          <t>GO Biological Processes</t>
        </is>
      </c>
      <c r="C445" t="inlineStr">
        <is>
          <t>GO:0040017</t>
        </is>
      </c>
      <c r="D445" t="inlineStr">
        <is>
          <t>positive regulation of locomotion</t>
        </is>
      </c>
      <c r="E445" s="2" t="n">
        <v>-21.648571173</v>
      </c>
      <c r="F445" s="3" t="n">
        <v>-18.2621613941</v>
      </c>
      <c r="G445" t="inlineStr">
        <is>
          <t>59,71,101,382,387,389,430,857,949,1277,1364,1435,1901,1906,2625,2651,3162,3315,3383,3491,3552,3554,3576,3675,3685,3918,3958,4088,4162,4249,4316,4318,4920,5025,5031,5054,5175,5216,5286,5295,5420,5581,5595,5724,5743,5764,5879,5880,6237,6282,6405,6648,6776,7015,7046,7048,7049,7124,7205,7264,7291,7429,7448,7476,7494,7852,7869,8482,8613,8829,8874,9037,9076,9564,9590,9723,10000,10399,10457,10505,10509,10631,11149,25865,25960,26012,27086,51561,55246,57007,57214,57580,57715,65125,79647,80005,80149,81029,91663,146433,152007,153090,375056,100287171</t>
        </is>
      </c>
      <c r="H445" t="inlineStr">
        <is>
          <t>ACTA2,ACTG1,ADAM8,ARF6,RHOA,RHOC,ASCL2,CAV1,SCARB1,COL1A1,CLDN4,CSF1,S1PR1,EDN1,GATA3,GCNT2,HMOX1,HSPB1,ICAM1,CCN1,IL1A,IL1R1,CXCL8,ITGA3,ITGAV,LAMC2,LGALS3,SMAD3,MCAM,MGAT5,MMP7,MMP9,ROR2,P2RX4,P2RY6,SERPINE1,PECAM1,PFN1,PIK3C2A,PIK3R1,PODXL,PRKCE,MAPK3,PTAFR,PTGS2,PTN,RAC1,RAC2,RRAS,S100A11,SEMA3F,SOD2,STAT5A,TERT,TGFBR1,TGFBR2,TGFBR3,TNF,TRIP6,GFUS,TWIST1,VIL1,VTN,WNT7A,XBP1,CXCR4,SEMA3B,SEMA7A,PLPP3,NRP1,ARHGEF7,SEMA5A,CLDN1,BCAR1,AKAP12,SEMA3E,AKT3,RACK1,GPNMB,SEMA4F,SEMA4B,POSTN,BVES,PRKD2,ADGRA2,NSMF,FOXP1,IL23A,CCDC25,ACKR3,CEMIP,PREX1,SEMA4G,WNK1,AKIRIN1,DOCK5,ZC3H12A,WNT5B,MYADM,IL34,GLIPR2,DAB2IP,MIA3,WASHC1</t>
        </is>
      </c>
      <c r="I445" t="inlineStr">
        <is>
          <t>104/621</t>
        </is>
      </c>
    </row>
    <row r="446">
      <c r="A446" t="inlineStr">
        <is>
          <t>5_Member</t>
        </is>
      </c>
      <c r="B446" t="inlineStr">
        <is>
          <t>GO Biological Processes</t>
        </is>
      </c>
      <c r="C446" t="inlineStr">
        <is>
          <t>GO:0010632</t>
        </is>
      </c>
      <c r="D446" t="inlineStr">
        <is>
          <t>regulation of epithelial cell migration</t>
        </is>
      </c>
      <c r="E446" s="2" t="n">
        <v>-9.7230788641</v>
      </c>
      <c r="F446" s="3" t="n">
        <v>-7.6484229463</v>
      </c>
      <c r="G446" t="inlineStr">
        <is>
          <t>350,382,387,949,1906,2625,2752,3162,3315,3675,4070,4318,5025,5216,5217,5286,5468,5581,5728,5743,5764,5801,5879,6237,6776,7048,7049,7124,7264,7429,7476,8613,8829,9037,9564,10000,11221,25865,25960,27086,29775,54567,56999,80005,80149,90627,152007,153090</t>
        </is>
      </c>
      <c r="H446" t="inlineStr">
        <is>
          <t>APOH,ARF6,RHOA,SCARB1,EDN1,GATA3,GLUL,HMOX1,HSPB1,ITGA3,TACSTD2,MMP9,P2RX4,PFN1,PFN2,PIK3C2A,PPARG,PRKCE,PTEN,PTGS2,PTN,PTPRR,RAC1,RRAS,STAT5A,TGFBR2,TGFBR3,TNF,GFUS,VIL1,WNT7A,PLPP3,NRP1,SEMA5A,BCAR1,AKT3,DUSP10,PRKD2,ADGRA2,FOXP1,CARD10,DLL4,ADAMTS9,DOCK5,ZC3H12A,STARD13,GLIPR2,DAB2IP</t>
        </is>
      </c>
      <c r="I446" t="inlineStr">
        <is>
          <t>48/298</t>
        </is>
      </c>
    </row>
    <row r="447">
      <c r="A447" t="inlineStr">
        <is>
          <t>5_Member</t>
        </is>
      </c>
      <c r="B447" t="inlineStr">
        <is>
          <t>GO Biological Processes</t>
        </is>
      </c>
      <c r="C447" t="inlineStr">
        <is>
          <t>GO:0010634</t>
        </is>
      </c>
      <c r="D447" t="inlineStr">
        <is>
          <t>positive regulation of epithelial cell migration</t>
        </is>
      </c>
      <c r="E447" s="2" t="n">
        <v>-7.9330774892</v>
      </c>
      <c r="F447" s="3" t="n">
        <v>-6.0484114399</v>
      </c>
      <c r="G447" t="inlineStr">
        <is>
          <t>382,949,1906,2625,3162,3315,3675,4318,5025,5216,5286,5581,5743,5879,6237,6776,7048,7049,7264,7429,7476,8613,8829,9037,9564,10000,25865,25960,27086,80005,80149,152007</t>
        </is>
      </c>
      <c r="H447" t="inlineStr">
        <is>
          <t>ARF6,SCARB1,EDN1,GATA3,HMOX1,HSPB1,ITGA3,MMP9,P2RX4,PFN1,PIK3C2A,PRKCE,PTGS2,RAC1,RRAS,STAT5A,TGFBR2,TGFBR3,GFUS,VIL1,WNT7A,PLPP3,NRP1,SEMA5A,BCAR1,AKT3,PRKD2,ADGRA2,FOXP1,DOCK5,ZC3H12A,GLIPR2</t>
        </is>
      </c>
      <c r="I447" t="inlineStr">
        <is>
          <t>32/177</t>
        </is>
      </c>
    </row>
    <row r="448">
      <c r="A448" t="inlineStr">
        <is>
          <t>5_Member</t>
        </is>
      </c>
      <c r="B448" t="inlineStr">
        <is>
          <t>GO Biological Processes</t>
        </is>
      </c>
      <c r="C448" t="inlineStr">
        <is>
          <t>GO:0010594</t>
        </is>
      </c>
      <c r="D448" t="inlineStr">
        <is>
          <t>regulation of endothelial cell migration</t>
        </is>
      </c>
      <c r="E448" s="2" t="n">
        <v>-6.0129110204</v>
      </c>
      <c r="F448" s="3" t="n">
        <v>-4.3917971713</v>
      </c>
      <c r="G448" t="inlineStr">
        <is>
          <t>350,387,949,1906,2625,2752,3162,3315,5025,5286,5468,5743,5764,5879,6237,6776,7049,7124,7264,7476,8613,8829,9037,9564,10000,25865,25960,27086,29775,54567,56999,80149,90627,153090</t>
        </is>
      </c>
      <c r="H448" t="inlineStr">
        <is>
          <t>APOH,RHOA,SCARB1,EDN1,GATA3,GLUL,HMOX1,HSPB1,P2RX4,PIK3C2A,PPARG,PTGS2,PTN,RAC1,RRAS,STAT5A,TGFBR3,TNF,GFUS,WNT7A,PLPP3,NRP1,SEMA5A,BCAR1,AKT3,PRKD2,ADGRA2,FOXP1,CARD10,DLL4,ADAMTS9,ZC3H12A,STARD13,DAB2IP</t>
        </is>
      </c>
      <c r="I448" t="inlineStr">
        <is>
          <t>34/234</t>
        </is>
      </c>
    </row>
    <row r="449">
      <c r="A449" t="inlineStr">
        <is>
          <t>6_Summary</t>
        </is>
      </c>
      <c r="B449" t="inlineStr">
        <is>
          <t>GO Biological Processes</t>
        </is>
      </c>
      <c r="C449" t="inlineStr">
        <is>
          <t>GO:0007507</t>
        </is>
      </c>
      <c r="D449" t="inlineStr">
        <is>
          <t>heart development</t>
        </is>
      </c>
      <c r="E449" s="2" t="n">
        <v>-20.7276363379</v>
      </c>
      <c r="F449" s="3" t="n">
        <v>-17.3923790815</v>
      </c>
      <c r="G449" t="inlineStr">
        <is>
          <t>93,387,677,1009,1027,1301,1499,1889,1901,1906,2065,2200,2263,2280,2302,2548,2625,2626,2627,2767,3340,3398,3491,3552,3624,3675,3776,4088,4091,4152,4205,4522,4879,5021,5308,5310,5465,5534,5573,5595,5728,6091,6469,6495,6648,6659,7046,7048,7049,7132,7134,7168,7273,7291,8463,8543,8572,8701,8751,8829,9242,9260,9321,9742,10087,10203,10266,10269,10370,10395,10848,11096,11149,11174,22943,23118,23322,23345,23363,23509,23767,27250,27295,51676,54567,56999,57545,58495,64236,65125,80173,83881,128344,140628,157378,203286,341640,338,1311,3248,30008,60681</t>
        </is>
      </c>
      <c r="H449" t="inlineStr">
        <is>
          <t>ACVR2B,RHOA,ZFP36L1,CDH11,CDKN1B,COL11A1,CTNNB1,ECE1,S1PR1,EDN1,ERBB3,FBN1,FGFR2,FKBP1A,FOXJ1,GAA,GATA3,GATA4,GATA6,GNA11,NDST1,ID2,CCN1,IL1A,INHBA,ITGA3,KCNK2,SMAD3,SMAD6,MBD1,MEF2A,MTHFD1,NPPB,OXTR,PITX2,PKD1,PPARA,PPP3R1,PRKAR1A,MAPK3,PTEN,ROBO1,SHH,SIX1,SOD2,SOX4,TGFBR1,TGFBR2,TGFBR3,TNFRSF1A,TNNC1,TPM1,TTN,TWIST1,TEAD2,LMO4,PDLIM4,DNAH11,ADAM15,NRP1,MSC,PDLIM7,TRIP11,IFT140,CERT1,CALCRL,RAMP2,ZMPSTE24,CITED2,DLC1,PPP1R13L,ADAMTS5,BVES,ADAMTS6,DKK1,TAB2,RPGRIP1L,SYNE1,OBSL1,POFUT1,FLRT3,PDCD4,PDLIM3,ASB2,DLL4,ADAMTS9,CC2D2A,OVOL2,PDLIM2,WNK1,IFT74,MIXL1,CIMAP3,GATA5,TMEM65,ANKS6,FREM2,APOB,COMP,HPGD,EFEMP2,FKBP10</t>
        </is>
      </c>
      <c r="I449" t="inlineStr">
        <is>
          <t>102/-</t>
        </is>
      </c>
    </row>
    <row r="450">
      <c r="A450" t="inlineStr">
        <is>
          <t>6_Member</t>
        </is>
      </c>
      <c r="B450" t="inlineStr">
        <is>
          <t>GO Biological Processes</t>
        </is>
      </c>
      <c r="C450" t="inlineStr">
        <is>
          <t>GO:0007507</t>
        </is>
      </c>
      <c r="D450" t="inlineStr">
        <is>
          <t>heart development</t>
        </is>
      </c>
      <c r="E450" s="2" t="n">
        <v>-20.7276363379</v>
      </c>
      <c r="F450" s="3" t="n">
        <v>-17.3923790815</v>
      </c>
      <c r="G450" t="inlineStr">
        <is>
          <t>93,387,677,1009,1027,1301,1499,1889,1901,1906,2065,2200,2263,2280,2302,2548,2625,2626,2627,2767,3340,3398,3491,3552,3624,3675,3776,4088,4091,4152,4205,4522,4879,5021,5308,5310,5465,5534,5573,5595,5728,6091,6469,6495,6648,6659,7046,7048,7049,7132,7134,7168,7273,7291,8463,8543,8572,8701,8751,8829,9242,9260,9321,9742,10087,10203,10266,10269,10370,10395,10848,11096,11149,11174,22943,23118,23322,23345,23363,23509,23767,27250,27295,51676,54567,56999,57545,58495,64236,65125,80173,83881,128344,140628,157378,203286,341640</t>
        </is>
      </c>
      <c r="H450" t="inlineStr">
        <is>
          <t>ACVR2B,RHOA,ZFP36L1,CDH11,CDKN1B,COL11A1,CTNNB1,ECE1,S1PR1,EDN1,ERBB3,FBN1,FGFR2,FKBP1A,FOXJ1,GAA,GATA3,GATA4,GATA6,GNA11,NDST1,ID2,CCN1,IL1A,INHBA,ITGA3,KCNK2,SMAD3,SMAD6,MBD1,MEF2A,MTHFD1,NPPB,OXTR,PITX2,PKD1,PPARA,PPP3R1,PRKAR1A,MAPK3,PTEN,ROBO1,SHH,SIX1,SOD2,SOX4,TGFBR1,TGFBR2,TGFBR3,TNFRSF1A,TNNC1,TPM1,TTN,TWIST1,TEAD2,LMO4,PDLIM4,DNAH11,ADAM15,NRP1,MSC,PDLIM7,TRIP11,IFT140,CERT1,CALCRL,RAMP2,ZMPSTE24,CITED2,DLC1,PPP1R13L,ADAMTS5,BVES,ADAMTS6,DKK1,TAB2,RPGRIP1L,SYNE1,OBSL1,POFUT1,FLRT3,PDCD4,PDLIM3,ASB2,DLL4,ADAMTS9,CC2D2A,OVOL2,PDLIM2,WNK1,IFT74,MIXL1,CIMAP3,GATA5,TMEM65,ANKS6,FREM2</t>
        </is>
      </c>
      <c r="I450" t="inlineStr">
        <is>
          <t>97/570</t>
        </is>
      </c>
    </row>
    <row r="451">
      <c r="A451" t="inlineStr">
        <is>
          <t>6_Member</t>
        </is>
      </c>
      <c r="B451" t="inlineStr">
        <is>
          <t>GO Biological Processes</t>
        </is>
      </c>
      <c r="C451" t="inlineStr">
        <is>
          <t>GO:0003007</t>
        </is>
      </c>
      <c r="D451" t="inlineStr">
        <is>
          <t>heart morphogenesis</t>
        </is>
      </c>
      <c r="E451" s="2" t="n">
        <v>-7.5036741804</v>
      </c>
      <c r="F451" s="3" t="n">
        <v>-5.6810420349</v>
      </c>
      <c r="G451" t="inlineStr">
        <is>
          <t>1301,1499,1901,1906,2263,2280,2548,2625,2626,2627,3491,4088,4091,5308,6091,6469,6495,6659,7046,7048,7049,7134,7168,7273,7291,8463,8701,8751,8829,10087,10269,10370,10395,10848,11096,27250,51676,54567,58495,140628</t>
        </is>
      </c>
      <c r="H451" t="inlineStr">
        <is>
          <t>COL11A1,CTNNB1,S1PR1,EDN1,FGFR2,FKBP1A,GAA,GATA3,GATA4,GATA6,CCN1,SMAD3,SMAD6,PITX2,ROBO1,SHH,SIX1,SOX4,TGFBR1,TGFBR2,TGFBR3,TNNC1,TPM1,TTN,TWIST1,TEAD2,DNAH11,ADAM15,NRP1,CERT1,ZMPSTE24,CITED2,DLC1,PPP1R13L,ADAMTS5,PDCD4,ASB2,DLL4,OVOL2,GATA5</t>
        </is>
      </c>
      <c r="I451" t="inlineStr">
        <is>
          <t>40/263</t>
        </is>
      </c>
    </row>
    <row r="452">
      <c r="A452" t="inlineStr">
        <is>
          <t>6_Member</t>
        </is>
      </c>
      <c r="B452" t="inlineStr">
        <is>
          <t>GO Biological Processes</t>
        </is>
      </c>
      <c r="C452" t="inlineStr">
        <is>
          <t>GO:0060840</t>
        </is>
      </c>
      <c r="D452" t="inlineStr">
        <is>
          <t>artery development</t>
        </is>
      </c>
      <c r="E452" s="2" t="n">
        <v>-6.403233282</v>
      </c>
      <c r="F452" s="3" t="n">
        <v>-4.7254568242</v>
      </c>
      <c r="G452" t="inlineStr">
        <is>
          <t>93,338,1311,1906,2548,3248,3340,4091,6091,6469,6495,6659,7046,7048,8829,10370,11174,30008,54567,56999,60681</t>
        </is>
      </c>
      <c r="H452" t="inlineStr">
        <is>
          <t>ACVR2B,APOB,COMP,EDN1,GAA,HPGD,NDST1,SMAD6,ROBO1,SHH,SIX1,SOX4,TGFBR1,TGFBR2,NRP1,CITED2,ADAMTS6,EFEMP2,DLL4,ADAMTS9,FKBP10</t>
        </is>
      </c>
      <c r="I452" t="inlineStr">
        <is>
          <t>21/102</t>
        </is>
      </c>
    </row>
    <row r="453">
      <c r="A453" t="inlineStr">
        <is>
          <t>6_Member</t>
        </is>
      </c>
      <c r="B453" t="inlineStr">
        <is>
          <t>GO Biological Processes</t>
        </is>
      </c>
      <c r="C453" t="inlineStr">
        <is>
          <t>GO:0003170</t>
        </is>
      </c>
      <c r="D453" t="inlineStr">
        <is>
          <t>heart valve development</t>
        </is>
      </c>
      <c r="E453" s="2" t="n">
        <v>-5.4030187819</v>
      </c>
      <c r="F453" s="3" t="n">
        <v>-3.8814166321</v>
      </c>
      <c r="G453" t="inlineStr">
        <is>
          <t>387,1009,2625,2626,3491,4091,6091,6659,7048,7132,7291,11096,22943,54567,56999,140628</t>
        </is>
      </c>
      <c r="H453" t="inlineStr">
        <is>
          <t>RHOA,CDH11,GATA3,GATA4,CCN1,SMAD6,ROBO1,SOX4,TGFBR2,TNFRSF1A,TWIST1,ADAMTS5,DKK1,DLL4,ADAMTS9,GATA5</t>
        </is>
      </c>
      <c r="I453" t="inlineStr">
        <is>
          <t>16/73</t>
        </is>
      </c>
    </row>
    <row r="454">
      <c r="A454" t="inlineStr">
        <is>
          <t>6_Member</t>
        </is>
      </c>
      <c r="B454" t="inlineStr">
        <is>
          <t>GO Biological Processes</t>
        </is>
      </c>
      <c r="C454" t="inlineStr">
        <is>
          <t>GO:0003176</t>
        </is>
      </c>
      <c r="D454" t="inlineStr">
        <is>
          <t>aortic valve development</t>
        </is>
      </c>
      <c r="E454" s="2" t="n">
        <v>-5.3540520152</v>
      </c>
      <c r="F454" s="3" t="n">
        <v>-3.8434267213</v>
      </c>
      <c r="G454" t="inlineStr">
        <is>
          <t>387,1009,2625,2626,4091,6091,7048,7132,7291,11096,54567,140628</t>
        </is>
      </c>
      <c r="H454" t="inlineStr">
        <is>
          <t>RHOA,CDH11,GATA3,GATA4,SMAD6,ROBO1,TGFBR2,TNFRSF1A,TWIST1,ADAMTS5,DLL4,GATA5</t>
        </is>
      </c>
      <c r="I454" t="inlineStr">
        <is>
          <t>12/43</t>
        </is>
      </c>
    </row>
    <row r="455">
      <c r="A455" t="inlineStr">
        <is>
          <t>6_Member</t>
        </is>
      </c>
      <c r="B455" t="inlineStr">
        <is>
          <t>GO Biological Processes</t>
        </is>
      </c>
      <c r="C455" t="inlineStr">
        <is>
          <t>GO:0003231</t>
        </is>
      </c>
      <c r="D455" t="inlineStr">
        <is>
          <t>cardiac ventricle development</t>
        </is>
      </c>
      <c r="E455" s="2" t="n">
        <v>-5.3494399783</v>
      </c>
      <c r="F455" s="3" t="n">
        <v>-3.8409771511</v>
      </c>
      <c r="G455" t="inlineStr">
        <is>
          <t>1301,2263,2280,2625,2626,3491,3776,4091,6091,6659,7046,7048,7049,7134,7168,8543,9321,10269,10370,10848,54567,157378</t>
        </is>
      </c>
      <c r="H455" t="inlineStr">
        <is>
          <t>COL11A1,FGFR2,FKBP1A,GATA3,GATA4,CCN1,KCNK2,SMAD6,ROBO1,SOX4,TGFBR1,TGFBR2,TGFBR3,TNNC1,TPM1,LMO4,TRIP11,ZMPSTE24,CITED2,PPP1R13L,DLL4,TMEM65</t>
        </is>
      </c>
      <c r="I455" t="inlineStr">
        <is>
          <t>22/127</t>
        </is>
      </c>
    </row>
    <row r="456">
      <c r="A456" t="inlineStr">
        <is>
          <t>6_Member</t>
        </is>
      </c>
      <c r="B456" t="inlineStr">
        <is>
          <t>GO Biological Processes</t>
        </is>
      </c>
      <c r="C456" t="inlineStr">
        <is>
          <t>GO:0003180</t>
        </is>
      </c>
      <c r="D456" t="inlineStr">
        <is>
          <t>aortic valve morphogenesis</t>
        </is>
      </c>
      <c r="E456" s="2" t="n">
        <v>-5.1250705324</v>
      </c>
      <c r="F456" s="3" t="n">
        <v>-3.655114702</v>
      </c>
      <c r="G456" t="inlineStr">
        <is>
          <t>387,1009,2625,2626,4091,6091,7048,7291,11096,54567,140628</t>
        </is>
      </c>
      <c r="H456" t="inlineStr">
        <is>
          <t>RHOA,CDH11,GATA3,GATA4,SMAD6,ROBO1,TGFBR2,TWIST1,ADAMTS5,DLL4,GATA5</t>
        </is>
      </c>
      <c r="I456" t="inlineStr">
        <is>
          <t>11/38</t>
        </is>
      </c>
    </row>
    <row r="457">
      <c r="A457" t="inlineStr">
        <is>
          <t>6_Member</t>
        </is>
      </c>
      <c r="B457" t="inlineStr">
        <is>
          <t>GO Biological Processes</t>
        </is>
      </c>
      <c r="C457" t="inlineStr">
        <is>
          <t>GO:0003179</t>
        </is>
      </c>
      <c r="D457" t="inlineStr">
        <is>
          <t>heart valve morphogenesis</t>
        </is>
      </c>
      <c r="E457" s="2" t="n">
        <v>-5.0498633438</v>
      </c>
      <c r="F457" s="3" t="n">
        <v>-3.5864383807</v>
      </c>
      <c r="G457" t="inlineStr">
        <is>
          <t>387,1009,2625,2626,3491,4091,6091,6659,7048,7291,11096,54567,56999,140628</t>
        </is>
      </c>
      <c r="H457" t="inlineStr">
        <is>
          <t>RHOA,CDH11,GATA3,GATA4,CCN1,SMAD6,ROBO1,SOX4,TGFBR2,TWIST1,ADAMTS5,DLL4,ADAMTS9,GATA5</t>
        </is>
      </c>
      <c r="I457" t="inlineStr">
        <is>
          <t>14/61</t>
        </is>
      </c>
    </row>
    <row r="458">
      <c r="A458" t="inlineStr">
        <is>
          <t>6_Member</t>
        </is>
      </c>
      <c r="B458" t="inlineStr">
        <is>
          <t>GO Biological Processes</t>
        </is>
      </c>
      <c r="C458" t="inlineStr">
        <is>
          <t>GO:1905314</t>
        </is>
      </c>
      <c r="D458" t="inlineStr">
        <is>
          <t>semi-lunar valve development</t>
        </is>
      </c>
      <c r="E458" s="2" t="n">
        <v>-4.9166091541</v>
      </c>
      <c r="F458" s="3" t="n">
        <v>-3.4684688587</v>
      </c>
      <c r="G458" t="inlineStr">
        <is>
          <t>387,1009,2625,2626,4091,6091,7048,7132,7291,11096,54567,140628</t>
        </is>
      </c>
      <c r="H458" t="inlineStr">
        <is>
          <t>RHOA,CDH11,GATA3,GATA4,SMAD6,ROBO1,TGFBR2,TNFRSF1A,TWIST1,ADAMTS5,DLL4,GATA5</t>
        </is>
      </c>
      <c r="I458" t="inlineStr">
        <is>
          <t>12/47</t>
        </is>
      </c>
    </row>
    <row r="459">
      <c r="A459" t="inlineStr">
        <is>
          <t>6_Member</t>
        </is>
      </c>
      <c r="B459" t="inlineStr">
        <is>
          <t>GO Biological Processes</t>
        </is>
      </c>
      <c r="C459" t="inlineStr">
        <is>
          <t>GO:0048844</t>
        </is>
      </c>
      <c r="D459" t="inlineStr">
        <is>
          <t>artery morphogenesis</t>
        </is>
      </c>
      <c r="E459" s="2" t="n">
        <v>-4.3312395788</v>
      </c>
      <c r="F459" s="3" t="n">
        <v>-2.9608179053</v>
      </c>
      <c r="G459" t="inlineStr">
        <is>
          <t>338,1311,1906,3248,6495,6659,7046,7048,8829,10370,30008,54567,56999,60681</t>
        </is>
      </c>
      <c r="H459" t="inlineStr">
        <is>
          <t>APOB,COMP,EDN1,HPGD,SIX1,SOX4,TGFBR1,TGFBR2,NRP1,CITED2,EFEMP2,DLL4,ADAMTS9,FKBP10</t>
        </is>
      </c>
      <c r="I459" t="inlineStr">
        <is>
          <t>14/70</t>
        </is>
      </c>
    </row>
    <row r="460">
      <c r="A460" t="inlineStr">
        <is>
          <t>6_Member</t>
        </is>
      </c>
      <c r="B460" t="inlineStr">
        <is>
          <t>GO Biological Processes</t>
        </is>
      </c>
      <c r="C460" t="inlineStr">
        <is>
          <t>GO:0003279</t>
        </is>
      </c>
      <c r="D460" t="inlineStr">
        <is>
          <t>cardiac septum development</t>
        </is>
      </c>
      <c r="E460" s="2" t="n">
        <v>-4.2629342736</v>
      </c>
      <c r="F460" s="3" t="n">
        <v>-2.9058909096</v>
      </c>
      <c r="G460" t="inlineStr">
        <is>
          <t>2263,2625,2626,2627,3340,3491,4091,6091,6659,7046,7048,7049,8543,8701,8829,9321,10370,11174</t>
        </is>
      </c>
      <c r="H460" t="inlineStr">
        <is>
          <t>FGFR2,GATA3,GATA4,GATA6,NDST1,CCN1,SMAD6,ROBO1,SOX4,TGFBR1,TGFBR2,TGFBR3,LMO4,DNAH11,NRP1,TRIP11,CITED2,ADAMTS6</t>
        </is>
      </c>
      <c r="I460" t="inlineStr">
        <is>
          <t>18/108</t>
        </is>
      </c>
    </row>
    <row r="461">
      <c r="A461" t="inlineStr">
        <is>
          <t>6_Member</t>
        </is>
      </c>
      <c r="B461" t="inlineStr">
        <is>
          <t>GO Biological Processes</t>
        </is>
      </c>
      <c r="C461" t="inlineStr">
        <is>
          <t>GO:0035904</t>
        </is>
      </c>
      <c r="D461" t="inlineStr">
        <is>
          <t>aorta development</t>
        </is>
      </c>
      <c r="E461" s="2" t="n">
        <v>-3.7243966515</v>
      </c>
      <c r="F461" s="3" t="n">
        <v>-2.4473122604</v>
      </c>
      <c r="G461" t="inlineStr">
        <is>
          <t>2548,3340,4091,6091,6495,6659,7048,11174,30008,54567,56999,60681</t>
        </is>
      </c>
      <c r="H461" t="inlineStr">
        <is>
          <t>GAA,NDST1,SMAD6,ROBO1,SIX1,SOX4,TGFBR2,ADAMTS6,EFEMP2,DLL4,ADAMTS9,FKBP10</t>
        </is>
      </c>
      <c r="I461" t="inlineStr">
        <is>
          <t>12/61</t>
        </is>
      </c>
    </row>
    <row r="462">
      <c r="A462" t="inlineStr">
        <is>
          <t>6_Member</t>
        </is>
      </c>
      <c r="B462" t="inlineStr">
        <is>
          <t>GO Biological Processes</t>
        </is>
      </c>
      <c r="C462" t="inlineStr">
        <is>
          <t>GO:0060411</t>
        </is>
      </c>
      <c r="D462" t="inlineStr">
        <is>
          <t>cardiac septum morphogenesis</t>
        </is>
      </c>
      <c r="E462" s="2" t="n">
        <v>-3.59463176</v>
      </c>
      <c r="F462" s="3" t="n">
        <v>-2.3353267795</v>
      </c>
      <c r="G462" t="inlineStr">
        <is>
          <t>2263,2626,2627,3491,4091,6091,6659,7046,7048,7049,8701,8829,10370</t>
        </is>
      </c>
      <c r="H462" t="inlineStr">
        <is>
          <t>FGFR2,GATA4,GATA6,CCN1,SMAD6,ROBO1,SOX4,TGFBR1,TGFBR2,TGFBR3,DNAH11,NRP1,CITED2</t>
        </is>
      </c>
      <c r="I462" t="inlineStr">
        <is>
          <t>13/72</t>
        </is>
      </c>
    </row>
    <row r="463">
      <c r="A463" t="inlineStr">
        <is>
          <t>6_Member</t>
        </is>
      </c>
      <c r="B463" t="inlineStr">
        <is>
          <t>GO Biological Processes</t>
        </is>
      </c>
      <c r="C463" t="inlineStr">
        <is>
          <t>GO:0003151</t>
        </is>
      </c>
      <c r="D463" t="inlineStr">
        <is>
          <t>outflow tract morphogenesis</t>
        </is>
      </c>
      <c r="E463" s="2" t="n">
        <v>-3.1357140232</v>
      </c>
      <c r="F463" s="3" t="n">
        <v>-1.9530848018</v>
      </c>
      <c r="G463" t="inlineStr">
        <is>
          <t>1499,1906,2263,2627,4091,5308,6091,6495,7048,7049,7291,8829,10370</t>
        </is>
      </c>
      <c r="H463" t="inlineStr">
        <is>
          <t>CTNNB1,EDN1,FGFR2,GATA6,SMAD6,PITX2,ROBO1,SIX1,TGFBR2,TGFBR3,TWIST1,NRP1,CITED2</t>
        </is>
      </c>
      <c r="I463" t="inlineStr">
        <is>
          <t>13/80</t>
        </is>
      </c>
    </row>
    <row r="464">
      <c r="A464" t="inlineStr">
        <is>
          <t>7_Summary</t>
        </is>
      </c>
      <c r="B464" t="inlineStr">
        <is>
          <t>GO Biological Processes</t>
        </is>
      </c>
      <c r="C464" t="inlineStr">
        <is>
          <t>GO:0030036</t>
        </is>
      </c>
      <c r="D464" t="inlineStr">
        <is>
          <t>actin cytoskeleton organization</t>
        </is>
      </c>
      <c r="E464" s="2" t="n">
        <v>-20.5750684629</v>
      </c>
      <c r="F464" s="3" t="n">
        <v>-17.285568697</v>
      </c>
      <c r="G464" t="inlineStr">
        <is>
          <t>60,71,118,357,382,387,389,390,391,832,1072,1264,1265,1266,1465,1809,1901,2059,2275,2302,2620,2909,2919,2934,3551,3706,3936,3996,4205,4604,4640,5216,5217,5357,5358,5573,5756,5879,5880,6525,6712,7124,7126,7168,7184,7273,7408,7429,7430,7456,8407,8572,8837,9260,9294,9564,10391,10395,23022,23189,23242,23363,23647,27289,27295,29766,29993,50488,50848,51676,54509,54961,55761,57580,57591,57619,64236,79983,80115,83872,84501,85462,89846,90627,91010,94134,115677,121512,154796,171177,201191,359845,399687,100287171,476,817,6326,10008,23171,122786,649,1155,1263,1277,1278,1290,1301,1311,2280,2331,3855,4017,4053,5045,5345,6469,6478,7046,7431,10426,10491,23621,30008,50861,51361,54820,60681,79649,79709,79875,84376,140766,440145</t>
        </is>
      </c>
      <c r="H464" t="inlineStr">
        <is>
          <t>ACTB,ACTG1,ADD1,SHROOM2,ARF6,RHOA,RHOC,RND3,RHOG,CAPZB,CFL1,CNN1,CNN2,CNN3,CSRP1,DPYSL3,S1PR1,EPS8,FHL3,FOXJ1,GAS2,ARHGAP35,CXCL1,GSN,IKBKB,ITPKA,LCP1,LLGL1,MEF2A,MYBPC1,MYO1A,PFN1,PFN2,PLS1,PLS3,PRKAR1A,TWF1,RAC1,RAC2,SMTN,SPTBN2,TNF,TNFAIP1,TPM1,HSP90B1,TTN,VASP,VIL1,EZR,WIPF1,TAGLN2,PDLIM4,CFLAR,PDLIM7,S1PR2,BCAR1,CORO2B,DLC1,PALLD,KANK1,COBL,OBSL1,ARFIP2,RND1,PDLIM3,TMOD3,PACSIN1,MINK1,F11R,ASB2,RHOF,SSH3,TTC17,PREX1,MRTFA,SHROOM3,PDLIM2,POF1B,BAIAP2L2,HMCN1,SPIRE2,FHDC1,FGD3,STARD13,FMNL3,ARHGAP12,NOSTRIN,FGD4,AMOT,RHOV,SAMD14,RFLNB,MYO18A,WASHC1,ATP1A1,CAMK2D,SCN2A,KCNE3,GPD1L,FRMD6,BMP1,TBCB,PLK3,COL1A1,COL1A2,COL5A2,COL11A1,COMP,FKBP1A,FMOD,KRT7,LOXL2,LTBP2,FURIN,SERPINF2,SHH,SIAH2,TGFBR1,VIM,TUBGCP3,CRTAP,BACE1,EFEMP2,STMN3,HOOK1,NDE1,FKBP10,MAP7D3,COLGALT1,THSD4,HOOK3,ADAMTS14,MZT1</t>
        </is>
      </c>
      <c r="I464" t="inlineStr">
        <is>
          <t>133/-</t>
        </is>
      </c>
    </row>
    <row r="465">
      <c r="A465" t="inlineStr">
        <is>
          <t>7_Member</t>
        </is>
      </c>
      <c r="B465" t="inlineStr">
        <is>
          <t>GO Biological Processes</t>
        </is>
      </c>
      <c r="C465" t="inlineStr">
        <is>
          <t>GO:0030036</t>
        </is>
      </c>
      <c r="D465" t="inlineStr">
        <is>
          <t>actin cytoskeleton organization</t>
        </is>
      </c>
      <c r="E465" s="2" t="n">
        <v>-20.5750684629</v>
      </c>
      <c r="F465" s="3" t="n">
        <v>-17.285568697</v>
      </c>
      <c r="G465" t="inlineStr">
        <is>
          <t>60,71,118,357,382,387,389,390,391,832,1072,1264,1265,1266,1465,1809,1901,2059,2275,2302,2620,2909,2919,2934,3551,3706,3936,3996,4205,4604,4640,5216,5217,5357,5358,5573,5756,5879,5880,6525,6712,7124,7126,7168,7184,7273,7408,7429,7430,7456,8407,8572,8837,9260,9294,9564,10391,10395,23022,23189,23242,23363,23647,27289,27295,29766,29993,50488,50848,51676,54509,54961,55761,57580,57591,57619,64236,79983,80115,83872,84501,85462,89846,90627,91010,94134,115677,121512,154796,171177,201191,359845,399687,100287171</t>
        </is>
      </c>
      <c r="H465" t="inlineStr">
        <is>
          <t>ACTB,ACTG1,ADD1,SHROOM2,ARF6,RHOA,RHOC,RND3,RHOG,CAPZB,CFL1,CNN1,CNN2,CNN3,CSRP1,DPYSL3,S1PR1,EPS8,FHL3,FOXJ1,GAS2,ARHGAP35,CXCL1,GSN,IKBKB,ITPKA,LCP1,LLGL1,MEF2A,MYBPC1,MYO1A,PFN1,PFN2,PLS1,PLS3,PRKAR1A,TWF1,RAC1,RAC2,SMTN,SPTBN2,TNF,TNFAIP1,TPM1,HSP90B1,TTN,VASP,VIL1,EZR,WIPF1,TAGLN2,PDLIM4,CFLAR,PDLIM7,S1PR2,BCAR1,CORO2B,DLC1,PALLD,KANK1,COBL,OBSL1,ARFIP2,RND1,PDLIM3,TMOD3,PACSIN1,MINK1,F11R,ASB2,RHOF,SSH3,TTC17,PREX1,MRTFA,SHROOM3,PDLIM2,POF1B,BAIAP2L2,HMCN1,SPIRE2,FHDC1,FGD3,STARD13,FMNL3,ARHGAP12,NOSTRIN,FGD4,AMOT,RHOV,SAMD14,RFLNB,MYO18A,WASHC1</t>
        </is>
      </c>
      <c r="I465" t="inlineStr">
        <is>
          <t>94/544</t>
        </is>
      </c>
    </row>
    <row r="466">
      <c r="A466" t="inlineStr">
        <is>
          <t>7_Member</t>
        </is>
      </c>
      <c r="B466" t="inlineStr">
        <is>
          <t>GO Biological Processes</t>
        </is>
      </c>
      <c r="C466" t="inlineStr">
        <is>
          <t>GO:0030029</t>
        </is>
      </c>
      <c r="D466" t="inlineStr">
        <is>
          <t>actin filament-based process</t>
        </is>
      </c>
      <c r="E466" s="2" t="n">
        <v>-19.9279823735</v>
      </c>
      <c r="F466" s="3" t="n">
        <v>-16.7176638536</v>
      </c>
      <c r="G466" t="inlineStr">
        <is>
          <t>60,71,118,357,382,387,389,390,391,476,817,832,1072,1264,1265,1266,1465,1809,1901,2059,2275,2302,2620,2909,2919,2934,3551,3706,3936,3996,4205,4604,4640,5216,5217,5357,5358,5573,5756,5879,5880,6326,6525,6712,7124,7126,7168,7184,7273,7408,7429,7430,7456,8407,8572,8837,9260,9294,9564,10008,10391,10395,23022,23171,23189,23242,23363,23647,27289,27295,29766,29993,50488,50848,51676,54509,54961,55761,57580,57591,57619,64236,79983,80115,83872,84501,85462,89846,90627,91010,94134,115677,121512,122786,154796,171177,201191,359845,399687,100287171</t>
        </is>
      </c>
      <c r="H466" t="inlineStr">
        <is>
          <t>ACTB,ACTG1,ADD1,SHROOM2,ARF6,RHOA,RHOC,RND3,RHOG,ATP1A1,CAMK2D,CAPZB,CFL1,CNN1,CNN2,CNN3,CSRP1,DPYSL3,S1PR1,EPS8,FHL3,FOXJ1,GAS2,ARHGAP35,CXCL1,GSN,IKBKB,ITPKA,LCP1,LLGL1,MEF2A,MYBPC1,MYO1A,PFN1,PFN2,PLS1,PLS3,PRKAR1A,TWF1,RAC1,RAC2,SCN2A,SMTN,SPTBN2,TNF,TNFAIP1,TPM1,HSP90B1,TTN,VASP,VIL1,EZR,WIPF1,TAGLN2,PDLIM4,CFLAR,PDLIM7,S1PR2,BCAR1,KCNE3,CORO2B,DLC1,PALLD,GPD1L,KANK1,COBL,OBSL1,ARFIP2,RND1,PDLIM3,TMOD3,PACSIN1,MINK1,F11R,ASB2,RHOF,SSH3,TTC17,PREX1,MRTFA,SHROOM3,PDLIM2,POF1B,BAIAP2L2,HMCN1,SPIRE2,FHDC1,FGD3,STARD13,FMNL3,ARHGAP12,NOSTRIN,FGD4,FRMD6,AMOT,RHOV,SAMD14,RFLNB,MYO18A,WASHC1</t>
        </is>
      </c>
      <c r="I466" t="inlineStr">
        <is>
          <t>100/614</t>
        </is>
      </c>
    </row>
    <row r="467">
      <c r="A467" t="inlineStr">
        <is>
          <t>7_Member</t>
        </is>
      </c>
      <c r="B467" t="inlineStr">
        <is>
          <t>GO Biological Processes</t>
        </is>
      </c>
      <c r="C467" t="inlineStr">
        <is>
          <t>GO:0097435</t>
        </is>
      </c>
      <c r="D467" t="inlineStr">
        <is>
          <t>supramolecular fiber organization</t>
        </is>
      </c>
      <c r="E467" s="2" t="n">
        <v>-16.0374522819</v>
      </c>
      <c r="F467" s="3" t="n">
        <v>-13.1793162802</v>
      </c>
      <c r="G467" t="inlineStr">
        <is>
          <t>71,118,357,387,389,390,391,649,832,1072,1155,1263,1264,1265,1266,1277,1278,1290,1301,1311,1465,1809,2059,2280,2331,2620,2934,3855,3936,4017,4053,4205,4604,4640,5045,5345,5357,5358,5573,5756,5879,5880,6469,6478,7046,7126,7168,7184,7273,7408,7429,7430,7431,7456,8407,8837,9564,10426,10491,23242,23363,23621,27289,29766,29993,30008,50861,51361,54509,54820,55761,57580,57619,60681,79649,79709,79875,79983,80115,84376,84501,85462,94134,115677,140766,171177,201191,359845,440145,100287171</t>
        </is>
      </c>
      <c r="H467" t="inlineStr">
        <is>
          <t>ACTG1,ADD1,SHROOM2,RHOA,RHOC,RND3,RHOG,BMP1,CAPZB,CFL1,TBCB,PLK3,CNN1,CNN2,CNN3,COL1A1,COL1A2,COL5A2,COL11A1,COMP,CSRP1,DPYSL3,EPS8,FKBP1A,FMOD,GAS2,GSN,KRT7,LCP1,LOXL2,LTBP2,MEF2A,MYBPC1,MYO1A,FURIN,SERPINF2,PLS1,PLS3,PRKAR1A,TWF1,RAC1,RAC2,SHH,SIAH2,TGFBR1,TNFAIP1,TPM1,HSP90B1,TTN,VASP,VIL1,EZR,VIM,WIPF1,TAGLN2,CFLAR,BCAR1,TUBGCP3,CRTAP,COBL,OBSL1,BACE1,RND1,TMOD3,PACSIN1,EFEMP2,STMN3,HOOK1,RHOF,NDE1,TTC17,PREX1,SHROOM3,FKBP10,MAP7D3,COLGALT1,THSD4,POF1B,BAIAP2L2,HOOK3,SPIRE2,FHDC1,ARHGAP12,NOSTRIN,ADAMTS14,RHOV,SAMD14,RFLNB,MZT1,WASHC1</t>
        </is>
      </c>
      <c r="I467" t="inlineStr">
        <is>
          <t>90/592</t>
        </is>
      </c>
    </row>
    <row r="468">
      <c r="A468" t="inlineStr">
        <is>
          <t>7_Member</t>
        </is>
      </c>
      <c r="B468" t="inlineStr">
        <is>
          <t>GO Biological Processes</t>
        </is>
      </c>
      <c r="C468" t="inlineStr">
        <is>
          <t>GO:0007015</t>
        </is>
      </c>
      <c r="D468" t="inlineStr">
        <is>
          <t>actin filament organization</t>
        </is>
      </c>
      <c r="E468" s="2" t="n">
        <v>-11.8483286825</v>
      </c>
      <c r="F468" s="3" t="n">
        <v>-9.477907009000001</v>
      </c>
      <c r="G468" t="inlineStr">
        <is>
          <t>118,357,387,389,390,391,832,1072,1264,1265,1266,1809,2059,2620,2934,3936,4640,5357,5358,5756,5879,5880,7126,7168,7184,7273,7408,7429,7430,7456,8407,9564,23242,27289,29766,29993,54509,55761,57580,57619,79983,80115,84501,85462,94134,115677,171177,201191,359845,100287171</t>
        </is>
      </c>
      <c r="H468" t="inlineStr">
        <is>
          <t>ADD1,SHROOM2,RHOA,RHOC,RND3,RHOG,CAPZB,CFL1,CNN1,CNN2,CNN3,DPYSL3,EPS8,GAS2,GSN,LCP1,MYO1A,PLS1,PLS3,TWF1,RAC1,RAC2,TNFAIP1,TPM1,HSP90B1,TTN,VASP,VIL1,EZR,WIPF1,TAGLN2,BCAR1,COBL,RND1,TMOD3,PACSIN1,RHOF,TTC17,PREX1,SHROOM3,POF1B,BAIAP2L2,SPIRE2,FHDC1,ARHGAP12,NOSTRIN,RHOV,SAMD14,RFLNB,WASHC1</t>
        </is>
      </c>
      <c r="I468" t="inlineStr">
        <is>
          <t>50/279</t>
        </is>
      </c>
    </row>
    <row r="469">
      <c r="A469" t="inlineStr">
        <is>
          <t>8_Summary</t>
        </is>
      </c>
      <c r="B469" t="inlineStr">
        <is>
          <t>GO Biological Processes</t>
        </is>
      </c>
      <c r="C469" t="inlineStr">
        <is>
          <t>GO:0031344</t>
        </is>
      </c>
      <c r="D469" t="inlineStr">
        <is>
          <t>regulation of cell projection organization</t>
        </is>
      </c>
      <c r="E469" s="2" t="n">
        <v>-20.3239370211</v>
      </c>
      <c r="F469" s="3" t="n">
        <v>-17.0758299404</v>
      </c>
      <c r="G469" t="inlineStr">
        <is>
          <t>378,382,387,391,547,832,857,960,1000,1072,1382,1809,1946,1949,2045,2059,2625,2664,2665,2803,2909,3320,3383,3675,3706,4070,4131,4139,4898,4920,5216,5217,5295,5357,5420,5653,5728,5756,5764,5879,5880,6049,6091,6259,6405,6498,6616,7043,7046,7429,7430,7431,7476,7504,7869,8408,8482,8829,8837,8851,8874,9037,9456,9723,9742,9798,9912,10505,10509,10690,10801,10938,11141,22943,23189,23242,23329,23345,23363,23413,23580,25940,26012,26035,26499,27067,29116,29993,51196,51762,54915,55714,57580,57715,64422,79006,79647,80258,83478,84446,128344,148170,153090,157285,257194,347733,100287171</t>
        </is>
      </c>
      <c r="H469" t="inlineStr">
        <is>
          <t>ARF4,ARF6,RHOA,RHOG,KIF1A,CAPZB,CAV1,CD44,CDH2,CFL1,CRABP2,DPYSL3,EFNA5,EFNB3,EPHA7,EPS8,GATA3,GDI1,GDI2,GOLGA4,ARHGAP35,HSP90AA1,ICAM1,ITGA3,ITPKA,TACSTD2,MAP1B,MARK1,NRDC,ROR2,PFN1,PFN2,PIK3R1,PLS1,PODXL,KLK6,PTEN,TWF1,PTN,RAC1,RAC2,RNF6,ROBO1,RYK,SEMA3F,SKIL,SNAP25,TGFB3,TGFBR1,VIL1,EZR,VIM,WNT7A,XK,SEMA3B,ULK1,SEMA7A,NRP1,CFLAR,CDK5R1,ARHGEF7,SEMA5A,HOMER1,SEMA3E,IFT140,IST1,ARHGAP44,SEMA4F,SEMA4B,FUT9,SEPTIN9,EHD1,IL1RAPL1,DKK1,KANK1,COBL,TBC1D30,SYNE1,OBSL1,NCS1,CDC42EP4,FAM98A,NSMF,GLCE,PLEK2,STAU2,MYLIP,PACSIN1,PLCE1,RAB8B,YTHDF1,TENM3,PREX1,SEMA4G,ATG3,METRN,AKIRIN1,EFHC2,ARHGAP24,BRSK1,CIMAP3,CDC42EP5,DAB2IP,PRAG1,NEGR1,TUBB2B,WASHC1</t>
        </is>
      </c>
      <c r="I469" t="inlineStr">
        <is>
          <t>107/-</t>
        </is>
      </c>
    </row>
    <row r="470">
      <c r="A470" t="inlineStr">
        <is>
          <t>8_Member</t>
        </is>
      </c>
      <c r="B470" t="inlineStr">
        <is>
          <t>GO Biological Processes</t>
        </is>
      </c>
      <c r="C470" t="inlineStr">
        <is>
          <t>GO:0031344</t>
        </is>
      </c>
      <c r="D470" t="inlineStr">
        <is>
          <t>regulation of cell projection organization</t>
        </is>
      </c>
      <c r="E470" s="2" t="n">
        <v>-20.3239370211</v>
      </c>
      <c r="F470" s="3" t="n">
        <v>-17.0758299404</v>
      </c>
      <c r="G470" t="inlineStr">
        <is>
          <t>378,382,387,391,547,832,857,960,1000,1072,1382,1809,1946,1949,2045,2059,2625,2664,2665,2803,2909,3320,3383,3675,3706,4070,4131,4139,4898,4920,5216,5217,5295,5357,5420,5653,5728,5756,5764,5879,5880,6049,6091,6259,6405,6498,6616,7043,7046,7429,7430,7431,7476,7504,7869,8408,8482,8829,8837,8851,8874,9037,9456,9723,9742,9798,9912,10505,10509,10690,10801,10938,11141,22943,23189,23242,23329,23345,23363,23413,23580,25940,26012,26035,26499,27067,29116,29993,51196,51762,54915,55714,57580,57715,64422,79006,79647,80258,83478,84446,128344,148170,153090,157285,257194,347733,100287171</t>
        </is>
      </c>
      <c r="H470" t="inlineStr">
        <is>
          <t>ARF4,ARF6,RHOA,RHOG,KIF1A,CAPZB,CAV1,CD44,CDH2,CFL1,CRABP2,DPYSL3,EFNA5,EFNB3,EPHA7,EPS8,GATA3,GDI1,GDI2,GOLGA4,ARHGAP35,HSP90AA1,ICAM1,ITGA3,ITPKA,TACSTD2,MAP1B,MARK1,NRDC,ROR2,PFN1,PFN2,PIK3R1,PLS1,PODXL,KLK6,PTEN,TWF1,PTN,RAC1,RAC2,RNF6,ROBO1,RYK,SEMA3F,SKIL,SNAP25,TGFB3,TGFBR1,VIL1,EZR,VIM,WNT7A,XK,SEMA3B,ULK1,SEMA7A,NRP1,CFLAR,CDK5R1,ARHGEF7,SEMA5A,HOMER1,SEMA3E,IFT140,IST1,ARHGAP44,SEMA4F,SEMA4B,FUT9,SEPTIN9,EHD1,IL1RAPL1,DKK1,KANK1,COBL,TBC1D30,SYNE1,OBSL1,NCS1,CDC42EP4,FAM98A,NSMF,GLCE,PLEK2,STAU2,MYLIP,PACSIN1,PLCE1,RAB8B,YTHDF1,TENM3,PREX1,SEMA4G,ATG3,METRN,AKIRIN1,EFHC2,ARHGAP24,BRSK1,CIMAP3,CDC42EP5,DAB2IP,PRAG1,NEGR1,TUBB2B,WASHC1</t>
        </is>
      </c>
      <c r="I470" t="inlineStr">
        <is>
          <t>107/676</t>
        </is>
      </c>
    </row>
    <row r="471">
      <c r="A471" t="inlineStr">
        <is>
          <t>8_Member</t>
        </is>
      </c>
      <c r="B471" t="inlineStr">
        <is>
          <t>GO Biological Processes</t>
        </is>
      </c>
      <c r="C471" t="inlineStr">
        <is>
          <t>GO:0120035</t>
        </is>
      </c>
      <c r="D471" t="inlineStr">
        <is>
          <t>regulation of plasma membrane bounded cell projection organization</t>
        </is>
      </c>
      <c r="E471" s="2" t="n">
        <v>-19.6673190904</v>
      </c>
      <c r="F471" s="3" t="n">
        <v>-16.4917626769</v>
      </c>
      <c r="G471" t="inlineStr">
        <is>
          <t>378,382,387,391,547,832,857,960,1000,1072,1382,1809,1946,1949,2045,2059,2625,2664,2665,2803,2909,3320,3383,3675,3706,4070,4131,4139,4898,4920,5216,5217,5295,5357,5420,5653,5728,5756,5764,5879,5880,6049,6091,6259,6405,6498,6616,7043,7046,7429,7430,7431,7476,7504,7869,8408,8482,8829,8837,8851,8874,9037,9456,9723,9742,9798,9912,10505,10509,10690,10801,10938,11141,22943,23189,23242,23329,23345,23363,23413,23580,25940,26012,26499,27067,29116,29993,51196,54915,55714,57580,57715,64422,79006,79647,80258,83478,84446,148170,153090,157285,257194,347733,100287171</t>
        </is>
      </c>
      <c r="H471" t="inlineStr">
        <is>
          <t>ARF4,ARF6,RHOA,RHOG,KIF1A,CAPZB,CAV1,CD44,CDH2,CFL1,CRABP2,DPYSL3,EFNA5,EFNB3,EPHA7,EPS8,GATA3,GDI1,GDI2,GOLGA4,ARHGAP35,HSP90AA1,ICAM1,ITGA3,ITPKA,TACSTD2,MAP1B,MARK1,NRDC,ROR2,PFN1,PFN2,PIK3R1,PLS1,PODXL,KLK6,PTEN,TWF1,PTN,RAC1,RAC2,RNF6,ROBO1,RYK,SEMA3F,SKIL,SNAP25,TGFB3,TGFBR1,VIL1,EZR,VIM,WNT7A,XK,SEMA3B,ULK1,SEMA7A,NRP1,CFLAR,CDK5R1,ARHGEF7,SEMA5A,HOMER1,SEMA3E,IFT140,IST1,ARHGAP44,SEMA4F,SEMA4B,FUT9,SEPTIN9,EHD1,IL1RAPL1,DKK1,KANK1,COBL,TBC1D30,SYNE1,OBSL1,NCS1,CDC42EP4,FAM98A,NSMF,PLEK2,STAU2,MYLIP,PACSIN1,PLCE1,YTHDF1,TENM3,PREX1,SEMA4G,ATG3,METRN,AKIRIN1,EFHC2,ARHGAP24,BRSK1,CDC42EP5,DAB2IP,PRAG1,NEGR1,TUBB2B,WASHC1</t>
        </is>
      </c>
      <c r="I471" t="inlineStr">
        <is>
          <t>104/659</t>
        </is>
      </c>
    </row>
    <row r="472">
      <c r="A472" t="inlineStr">
        <is>
          <t>8_Member</t>
        </is>
      </c>
      <c r="B472" t="inlineStr">
        <is>
          <t>GO Biological Processes</t>
        </is>
      </c>
      <c r="C472" t="inlineStr">
        <is>
          <t>GO:0010975</t>
        </is>
      </c>
      <c r="D472" t="inlineStr">
        <is>
          <t>regulation of neuron projection development</t>
        </is>
      </c>
      <c r="E472" s="2" t="n">
        <v>-12.1524729796</v>
      </c>
      <c r="F472" s="3" t="n">
        <v>-9.743786805999999</v>
      </c>
      <c r="G472" t="inlineStr">
        <is>
          <t>382,387,547,1000,1072,1382,1809,1946,1949,2045,2625,2664,2803,2909,3675,3706,4131,4139,4898,4920,5653,5728,5756,5764,6049,6091,6259,6405,6498,6616,7431,7476,7504,7869,8408,8482,8829,8837,8851,9037,9723,9798,9912,10505,10509,10690,10938,11141,22943,23189,23242,23345,23363,23413,26012,27067,29116,29993,54915,55714,57580,57715,79006,80258,84446,153090,157285,257194,347733</t>
        </is>
      </c>
      <c r="H472" t="inlineStr">
        <is>
          <t>ARF6,RHOA,KIF1A,CDH2,CFL1,CRABP2,DPYSL3,EFNA5,EFNB3,EPHA7,GATA3,GDI1,GOLGA4,ARHGAP35,ITGA3,ITPKA,MAP1B,MARK1,NRDC,ROR2,KLK6,PTEN,TWF1,PTN,RNF6,ROBO1,RYK,SEMA3F,SKIL,SNAP25,VIM,WNT7A,XK,SEMA3B,ULK1,SEMA7A,NRP1,CFLAR,CDK5R1,SEMA5A,SEMA3E,IST1,ARHGAP44,SEMA4F,SEMA4B,FUT9,EHD1,IL1RAPL1,DKK1,KANK1,COBL,SYNE1,OBSL1,NCS1,NSMF,STAU2,MYLIP,PACSIN1,YTHDF1,TENM3,PREX1,SEMA4G,METRN,EFHC2,BRSK1,DAB2IP,PRAG1,NEGR1,TUBB2B</t>
        </is>
      </c>
      <c r="I472" t="inlineStr">
        <is>
          <t>69/460</t>
        </is>
      </c>
    </row>
    <row r="473">
      <c r="A473" t="inlineStr">
        <is>
          <t>8_Member</t>
        </is>
      </c>
      <c r="B473" t="inlineStr">
        <is>
          <t>GO Biological Processes</t>
        </is>
      </c>
      <c r="C473" t="inlineStr">
        <is>
          <t>GO:0120032</t>
        </is>
      </c>
      <c r="D473" t="inlineStr">
        <is>
          <t>regulation of plasma membrane bounded cell projection assembly</t>
        </is>
      </c>
      <c r="E473" s="2" t="n">
        <v>-9.677154251999999</v>
      </c>
      <c r="F473" s="3" t="n">
        <v>-7.6051384303</v>
      </c>
      <c r="G473" t="inlineStr">
        <is>
          <t>378,382,391,832,857,1809,2059,2665,2909,3320,3383,4070,5216,5217,5295,5420,5756,5879,5880,7043,7046,8829,9742,9912,10801,23189,23242,23329,23580,25940,26499,27067,51196,64422,79647,83478,148170,100287171</t>
        </is>
      </c>
      <c r="H473" t="inlineStr">
        <is>
          <t>ARF4,ARF6,RHOG,CAPZB,CAV1,DPYSL3,EPS8,GDI2,ARHGAP35,HSP90AA1,ICAM1,TACSTD2,PFN1,PFN2,PIK3R1,PODXL,TWF1,RAC1,RAC2,TGFB3,TGFBR1,NRP1,IFT140,ARHGAP44,SEPTIN9,KANK1,COBL,TBC1D30,CDC42EP4,FAM98A,PLEK2,STAU2,PLCE1,ATG3,AKIRIN1,ARHGAP24,CDC42EP5,WASHC1</t>
        </is>
      </c>
      <c r="I473" t="inlineStr">
        <is>
          <t>38/204</t>
        </is>
      </c>
    </row>
    <row r="474">
      <c r="A474" t="inlineStr">
        <is>
          <t>8_Member</t>
        </is>
      </c>
      <c r="B474" t="inlineStr">
        <is>
          <t>GO Biological Processes</t>
        </is>
      </c>
      <c r="C474" t="inlineStr">
        <is>
          <t>GO:0060491</t>
        </is>
      </c>
      <c r="D474" t="inlineStr">
        <is>
          <t>regulation of cell projection assembly</t>
        </is>
      </c>
      <c r="E474" s="2" t="n">
        <v>-9.5494079352</v>
      </c>
      <c r="F474" s="3" t="n">
        <v>-7.487794874</v>
      </c>
      <c r="G474" t="inlineStr">
        <is>
          <t>378,382,391,832,857,1809,2059,2665,2909,3320,3383,4070,5216,5217,5295,5420,5756,5879,5880,7043,7046,8829,9742,9912,10801,23189,23242,23329,23580,25940,26499,27067,51196,64422,79647,83478,148170,100287171</t>
        </is>
      </c>
      <c r="H474" t="inlineStr">
        <is>
          <t>ARF4,ARF6,RHOG,CAPZB,CAV1,DPYSL3,EPS8,GDI2,ARHGAP35,HSP90AA1,ICAM1,TACSTD2,PFN1,PFN2,PIK3R1,PODXL,TWF1,RAC1,RAC2,TGFB3,TGFBR1,NRP1,IFT140,ARHGAP44,SEPTIN9,KANK1,COBL,TBC1D30,CDC42EP4,FAM98A,PLEK2,STAU2,PLCE1,ATG3,AKIRIN1,ARHGAP24,CDC42EP5,WASHC1</t>
        </is>
      </c>
      <c r="I474" t="inlineStr">
        <is>
          <t>38/206</t>
        </is>
      </c>
    </row>
    <row r="475">
      <c r="A475" t="inlineStr">
        <is>
          <t>8_Member</t>
        </is>
      </c>
      <c r="B475" t="inlineStr">
        <is>
          <t>GO Biological Processes</t>
        </is>
      </c>
      <c r="C475" t="inlineStr">
        <is>
          <t>GO:0031346</t>
        </is>
      </c>
      <c r="D475" t="inlineStr">
        <is>
          <t>positive regulation of cell projection organization</t>
        </is>
      </c>
      <c r="E475" s="2" t="n">
        <v>-8.7381475806</v>
      </c>
      <c r="F475" s="3" t="n">
        <v>-6.7500616442</v>
      </c>
      <c r="G475" t="inlineStr">
        <is>
          <t>382,1382,1809,1946,2059,2664,2803,2909,3320,3675,3706,4131,4898,4920,5216,5295,5756,5764,5879,5880,6091,6498,7043,7046,7429,8482,8829,8837,8874,9037,9798,10690,10801,10938,11141,23242,23363,23580,25940,26499,27067,29993,51196,51762,55714,79006,79647,148170,153090,257194,347733,100287171</t>
        </is>
      </c>
      <c r="H475" t="inlineStr">
        <is>
          <t>ARF6,CRABP2,DPYSL3,EFNA5,EPS8,GDI1,GOLGA4,ARHGAP35,HSP90AA1,ITGA3,ITPKA,MAP1B,NRDC,ROR2,PFN1,PIK3R1,TWF1,PTN,RAC1,RAC2,ROBO1,SKIL,TGFB3,TGFBR1,VIL1,SEMA7A,NRP1,CFLAR,ARHGEF7,SEMA5A,IST1,FUT9,SEPTIN9,EHD1,IL1RAPL1,COBL,OBSL1,CDC42EP4,FAM98A,PLEK2,STAU2,PACSIN1,PLCE1,RAB8B,TENM3,METRN,AKIRIN1,CDC42EP5,DAB2IP,NEGR1,TUBB2B,WASHC1</t>
        </is>
      </c>
      <c r="I475" t="inlineStr">
        <is>
          <t>52/360</t>
        </is>
      </c>
    </row>
    <row r="476">
      <c r="A476" t="inlineStr">
        <is>
          <t>8_Member</t>
        </is>
      </c>
      <c r="B476" t="inlineStr">
        <is>
          <t>GO Biological Processes</t>
        </is>
      </c>
      <c r="C476" t="inlineStr">
        <is>
          <t>GO:0120034</t>
        </is>
      </c>
      <c r="D476" t="inlineStr">
        <is>
          <t>positive regulation of plasma membrane bounded cell projection assembly</t>
        </is>
      </c>
      <c r="E476" s="2" t="n">
        <v>-5.1878432779</v>
      </c>
      <c r="F476" s="3" t="n">
        <v>-3.70857603</v>
      </c>
      <c r="G476" t="inlineStr">
        <is>
          <t>1809,2059,2909,3320,5216,5295,5879,5880,7043,7046,8829,10801,23242,23580,25940,26499,51196,79647,148170,100287171</t>
        </is>
      </c>
      <c r="H476" t="inlineStr">
        <is>
          <t>DPYSL3,EPS8,ARHGAP35,HSP90AA1,PFN1,PIK3R1,RAC1,RAC2,TGFB3,TGFBR1,NRP1,SEPTIN9,COBL,CDC42EP4,FAM98A,PLEK2,PLCE1,AKIRIN1,CDC42EP5,WASHC1</t>
        </is>
      </c>
      <c r="I476" t="inlineStr">
        <is>
          <t>20/111</t>
        </is>
      </c>
    </row>
    <row r="477">
      <c r="A477" t="inlineStr">
        <is>
          <t>9_Summary</t>
        </is>
      </c>
      <c r="B477" t="inlineStr">
        <is>
          <t>GO Biological Processes</t>
        </is>
      </c>
      <c r="C477" t="inlineStr">
        <is>
          <t>GO:0009725</t>
        </is>
      </c>
      <c r="D477" t="inlineStr">
        <is>
          <t>response to hormone</t>
        </is>
      </c>
      <c r="E477" s="2" t="n">
        <v>-19.0788224806</v>
      </c>
      <c r="F477" s="3" t="n">
        <v>-15.9354507504</v>
      </c>
      <c r="G477" t="inlineStr">
        <is>
          <t>38,210,249,336,387,476,583,595,677,678,760,847,857,1027,1277,1364,1514,1906,1946,2058,2200,2354,2625,2627,2650,2690,2729,2730,2740,2888,2965,3158,3304,3320,3371,3624,3675,3716,4041,4088,4091,4131,4311,5021,5031,5106,5139,5140,5164,5286,5295,5296,5465,5468,5573,5581,5595,5618,5724,5730,5734,5743,5786,6256,6337,6382,6751,6752,6753,6776,7035,7043,7049,7067,7110,7124,7292,7476,7494,7538,7706,8648,8837,8893,8912,9076,9131,9361,9564,9847,10076,10266,10267,10370,10424,10568,10626,11031,23175,23236,26012,27250,28999,51083,51141,54658,54675,55809,56937,79039,84830,85315,130399,143686,376497,837,3383,4318,4321,4792,7431,8462,22861,23621,60,196,598,1278,1288,1290,1499,1815,2767,2774,2906,3709,5025,6470,6495,7184,7430,7852,79041,1800,8851,23586,56160,340061</t>
        </is>
      </c>
      <c r="H477" t="inlineStr">
        <is>
          <t>ACAT1,ALAD,ALPL,APOA2,RHOA,ATP1A1,BBS2,CCND1,ZFP36L1,ZFP36L2,CA2,CAT,CAV1,CDKN1B,COL1A1,CLDN4,CTSL,EDN1,EFNA5,EPRS1,FBN1,FOSB,GATA3,GATA6,GCNT1,GHR,GCLC,GCLM,GLP1R,GRB14,GTF2H1,HMGCS2,HSPA1B,HSP90AA1,TNC,INHBA,ITGA3,JAK1,LRP5,SMAD3,SMAD6,MAP1B,MME,OXTR,P2RY6,PCK2,PDE3A,PDE3B,PDK2,PIK3C2A,PIK3R1,PIK3R2,PPARA,PPARG,PRKAR1A,PRKCE,MAPK3,PRLR,PTAFR,PTGDS,PTGER4,PTGS2,PTPRA,RXRA,SCNN1A,SDC1,SSTR1,SSTR2,SSTR3,STAT5A,TFPI,TGFB3,TGFBR3,THRA,TMF1,TNF,TNFSF4,WNT7A,XBP1,ZFP36,TRIM25,NCOA1,CFLAR,EIF2B5,CACNA1H,CLDN1,AIFM1,LONP1,BCAR1,C2CD5,PTPRU,RAMP2,RAMP1,CITED2,PGRMC2,SLC34A2,TRIM16,RAB31,LPIN1,PLCB1,NSMF,PDCD4,KLF15,GAL,INSIG2,UGT1A1,CRLS1,TRERF1,PMEPA1,DDX54,ADTRP,PAQR8,ACVR1C,SESN3,SLC27A1,CASP4,ICAM1,MMP9,MMP12,NFKBIA,VIM,KLF11,NLRP1,BACE1,ACTB,AHR,BCL2L1,COL1A2,COL4A6,COL5A2,CTNNB1,DRD4,GNA11,GNAL,GRIN2D,ITPR2,P2RX4,SHMT1,SIX1,HSP90B1,EZR,CXCR4,TMEM38A,DPEP1,CDK5R1,RIGI,NSMCE3,STING1</t>
        </is>
      </c>
      <c r="I477" t="inlineStr">
        <is>
          <t>148/-</t>
        </is>
      </c>
    </row>
    <row r="478">
      <c r="A478" t="inlineStr">
        <is>
          <t>9_Member</t>
        </is>
      </c>
      <c r="B478" t="inlineStr">
        <is>
          <t>GO Biological Processes</t>
        </is>
      </c>
      <c r="C478" t="inlineStr">
        <is>
          <t>GO:0009725</t>
        </is>
      </c>
      <c r="D478" t="inlineStr">
        <is>
          <t>response to hormone</t>
        </is>
      </c>
      <c r="E478" s="2" t="n">
        <v>-19.0788224806</v>
      </c>
      <c r="F478" s="3" t="n">
        <v>-15.9354507504</v>
      </c>
      <c r="G478" t="inlineStr">
        <is>
          <t>38,210,249,336,387,476,583,595,677,678,760,847,857,1027,1277,1364,1514,1906,1946,2058,2200,2354,2625,2627,2650,2690,2729,2730,2740,2888,2965,3158,3304,3320,3371,3624,3675,3716,4041,4088,4091,4131,4311,5021,5031,5106,5139,5140,5164,5286,5295,5296,5465,5468,5573,5581,5595,5618,5724,5730,5734,5743,5786,6256,6337,6382,6751,6752,6753,6776,7035,7043,7049,7067,7110,7124,7292,7476,7494,7538,7706,8648,8837,8893,8912,9076,9131,9361,9564,9847,10076,10266,10267,10370,10424,10568,10626,11031,23175,23236,26012,27250,28999,51083,51141,54658,54675,55809,56937,79039,84830,85315,130399,143686,376497</t>
        </is>
      </c>
      <c r="H478" t="inlineStr">
        <is>
          <t>ACAT1,ALAD,ALPL,APOA2,RHOA,ATP1A1,BBS2,CCND1,ZFP36L1,ZFP36L2,CA2,CAT,CAV1,CDKN1B,COL1A1,CLDN4,CTSL,EDN1,EFNA5,EPRS1,FBN1,FOSB,GATA3,GATA6,GCNT1,GHR,GCLC,GCLM,GLP1R,GRB14,GTF2H1,HMGCS2,HSPA1B,HSP90AA1,TNC,INHBA,ITGA3,JAK1,LRP5,SMAD3,SMAD6,MAP1B,MME,OXTR,P2RY6,PCK2,PDE3A,PDE3B,PDK2,PIK3C2A,PIK3R1,PIK3R2,PPARA,PPARG,PRKAR1A,PRKCE,MAPK3,PRLR,PTAFR,PTGDS,PTGER4,PTGS2,PTPRA,RXRA,SCNN1A,SDC1,SSTR1,SSTR2,SSTR3,STAT5A,TFPI,TGFB3,TGFBR3,THRA,TMF1,TNF,TNFSF4,WNT7A,XBP1,ZFP36,TRIM25,NCOA1,CFLAR,EIF2B5,CACNA1H,CLDN1,AIFM1,LONP1,BCAR1,C2CD5,PTPRU,RAMP2,RAMP1,CITED2,PGRMC2,SLC34A2,TRIM16,RAB31,LPIN1,PLCB1,NSMF,PDCD4,KLF15,GAL,INSIG2,UGT1A1,CRLS1,TRERF1,PMEPA1,DDX54,ADTRP,PAQR8,ACVR1C,SESN3,SLC27A1</t>
        </is>
      </c>
      <c r="I478" t="inlineStr">
        <is>
          <t>115/785</t>
        </is>
      </c>
    </row>
    <row r="479">
      <c r="A479" t="inlineStr">
        <is>
          <t>9_Member</t>
        </is>
      </c>
      <c r="B479" t="inlineStr">
        <is>
          <t>GO Biological Processes</t>
        </is>
      </c>
      <c r="C479" t="inlineStr">
        <is>
          <t>GO:0032870</t>
        </is>
      </c>
      <c r="D479" t="inlineStr">
        <is>
          <t>cellular response to hormone stimulus</t>
        </is>
      </c>
      <c r="E479" s="2" t="n">
        <v>-13.4430114745</v>
      </c>
      <c r="F479" s="3" t="n">
        <v>-10.9016997357</v>
      </c>
      <c r="G479" t="inlineStr">
        <is>
          <t>387,476,583,677,678,760,857,1514,1906,1946,2058,2200,2354,2627,2690,2729,2730,2740,2888,2965,3158,3304,3371,3624,3716,4131,5021,5031,5106,5139,5140,5164,5286,5295,5296,5465,5468,5573,5581,5595,5618,5734,5786,6256,6337,6751,6752,6753,6776,7035,7067,7110,7292,7494,7538,8648,8837,8912,9131,9564,9847,10266,10267,10424,11031,23175,23236,26012,51141,54658,55809,56937,79039,84830,85315,376497</t>
        </is>
      </c>
      <c r="H479" t="inlineStr">
        <is>
          <t>RHOA,ATP1A1,BBS2,ZFP36L1,ZFP36L2,CA2,CAV1,CTSL,EDN1,EFNA5,EPRS1,FBN1,FOSB,GATA6,GHR,GCLC,GCLM,GLP1R,GRB14,GTF2H1,HMGCS2,HSPA1B,TNC,INHBA,JAK1,MAP1B,OXTR,P2RY6,PCK2,PDE3A,PDE3B,PDK2,PIK3C2A,PIK3R1,PIK3R2,PPARA,PPARG,PRKAR1A,PRKCE,MAPK3,PRLR,PTGER4,PTPRA,RXRA,SCNN1A,SSTR1,SSTR2,SSTR3,STAT5A,TFPI,THRA,TMF1,TNFSF4,XBP1,ZFP36,NCOA1,CFLAR,CACNA1H,AIFM1,BCAR1,C2CD5,RAMP2,RAMP1,PGRMC2,RAB31,LPIN1,PLCB1,NSMF,INSIG2,UGT1A1,TRERF1,PMEPA1,DDX54,ADTRP,PAQR8,SLC27A1</t>
        </is>
      </c>
      <c r="I479" t="inlineStr">
        <is>
          <t>76/504</t>
        </is>
      </c>
    </row>
    <row r="480">
      <c r="A480" t="inlineStr">
        <is>
          <t>9_Member</t>
        </is>
      </c>
      <c r="B480" t="inlineStr">
        <is>
          <t>GO Biological Processes</t>
        </is>
      </c>
      <c r="C480" t="inlineStr">
        <is>
          <t>GO:1901652</t>
        </is>
      </c>
      <c r="D480" t="inlineStr">
        <is>
          <t>response to peptide</t>
        </is>
      </c>
      <c r="E480" s="2" t="n">
        <v>-8.716955059</v>
      </c>
      <c r="F480" s="3" t="n">
        <v>-6.7328066626</v>
      </c>
      <c r="G480" t="inlineStr">
        <is>
          <t>249,677,760,837,847,857,1027,1277,1906,2058,2200,2650,2690,2729,2740,2888,3158,3383,3624,3716,4041,4088,4131,4318,4321,4792,5021,5106,5140,5164,5286,5295,5296,5465,5468,5573,5595,5743,5786,6337,6776,7049,7124,7431,7494,8462,8837,8893,9564,9847,10626,11031,22861,23175,23236,23621,28999,51083,51141,130399,143686,376497</t>
        </is>
      </c>
      <c r="H480" t="inlineStr">
        <is>
          <t>ALPL,ZFP36L1,CA2,CASP4,CAT,CAV1,CDKN1B,COL1A1,EDN1,EPRS1,FBN1,GCNT1,GHR,GCLC,GLP1R,GRB14,HMGCS2,ICAM1,INHBA,JAK1,LRP5,SMAD3,MAP1B,MMP9,MMP12,NFKBIA,OXTR,PCK2,PDE3B,PDK2,PIK3C2A,PIK3R1,PIK3R2,PPARA,PPARG,PRKAR1A,MAPK3,PTGS2,PTPRA,SCNN1A,STAT5A,TGFBR3,TNF,VIM,XBP1,KLF11,CFLAR,EIF2B5,BCAR1,C2CD5,TRIM16,RAB31,NLRP1,LPIN1,PLCB1,BACE1,KLF15,GAL,INSIG2,ACVR1C,SESN3,SLC27A1</t>
        </is>
      </c>
      <c r="I480" t="inlineStr">
        <is>
          <t>62/469</t>
        </is>
      </c>
    </row>
    <row r="481">
      <c r="A481" t="inlineStr">
        <is>
          <t>9_Member</t>
        </is>
      </c>
      <c r="B481" t="inlineStr">
        <is>
          <t>GO Biological Processes</t>
        </is>
      </c>
      <c r="C481" t="inlineStr">
        <is>
          <t>GO:0071417</t>
        </is>
      </c>
      <c r="D481" t="inlineStr">
        <is>
          <t>cellular response to organonitrogen compound</t>
        </is>
      </c>
      <c r="E481" s="2" t="n">
        <v>-8.453483112300001</v>
      </c>
      <c r="F481" s="3" t="n">
        <v>-6.5044274612</v>
      </c>
      <c r="G481" t="inlineStr">
        <is>
          <t>60,196,598,677,760,837,857,1277,1278,1288,1290,1499,1815,1906,2058,2200,2690,2729,2730,2740,2767,2774,2888,2906,3158,3383,3624,3709,3716,4131,5025,5031,5106,5139,5140,5164,5286,5295,5296,5468,5573,5595,5724,5743,5786,6337,6470,6495,6776,7124,7184,7430,7431,7494,7852,8462,8837,9564,9847,11031,23175,23236,23621,26012,28999,51141,79041,143686,376497</t>
        </is>
      </c>
      <c r="H481" t="inlineStr">
        <is>
          <t>ACTB,AHR,BCL2L1,ZFP36L1,CA2,CASP4,CAV1,COL1A1,COL1A2,COL4A6,COL5A2,CTNNB1,DRD4,EDN1,EPRS1,FBN1,GHR,GCLC,GCLM,GLP1R,GNA11,GNAL,GRB14,GRIN2D,HMGCS2,ICAM1,INHBA,ITPR2,JAK1,MAP1B,P2RX4,P2RY6,PCK2,PDE3A,PDE3B,PDK2,PIK3C2A,PIK3R1,PIK3R2,PPARG,PRKAR1A,MAPK3,PTAFR,PTGS2,PTPRA,SCNN1A,SHMT1,SIX1,STAT5A,TNF,HSP90B1,EZR,VIM,XBP1,CXCR4,KLF11,CFLAR,BCAR1,C2CD5,RAB31,LPIN1,PLCB1,BACE1,NSMF,KLF15,INSIG2,TMEM38A,SESN3,SLC27A1</t>
        </is>
      </c>
      <c r="I481" t="inlineStr">
        <is>
          <t>69/556</t>
        </is>
      </c>
    </row>
    <row r="482">
      <c r="A482" t="inlineStr">
        <is>
          <t>9_Member</t>
        </is>
      </c>
      <c r="B482" t="inlineStr">
        <is>
          <t>GO Biological Processes</t>
        </is>
      </c>
      <c r="C482" t="inlineStr">
        <is>
          <t>GO:1901699</t>
        </is>
      </c>
      <c r="D482" t="inlineStr">
        <is>
          <t>cellular response to nitrogen compound</t>
        </is>
      </c>
      <c r="E482" s="2" t="n">
        <v>-8.3016317724</v>
      </c>
      <c r="F482" s="3" t="n">
        <v>-6.3700668535</v>
      </c>
      <c r="G482" t="inlineStr">
        <is>
          <t>60,196,598,677,760,837,857,1277,1278,1288,1290,1499,1800,1815,1906,2058,2200,2690,2729,2730,2740,2767,2774,2888,2906,3158,3383,3624,3709,3716,4131,5025,5031,5106,5139,5140,5164,5286,5295,5296,5468,5573,5595,5724,5743,5786,6337,6470,6495,6776,7124,7184,7430,7431,7494,7852,8462,8837,8851,9131,9564,9847,11031,23175,23236,23586,23621,26012,28999,51141,56160,79041,143686,340061,376497</t>
        </is>
      </c>
      <c r="H482" t="inlineStr">
        <is>
          <t>ACTB,AHR,BCL2L1,ZFP36L1,CA2,CASP4,CAV1,COL1A1,COL1A2,COL4A6,COL5A2,CTNNB1,DPEP1,DRD4,EDN1,EPRS1,FBN1,GHR,GCLC,GCLM,GLP1R,GNA11,GNAL,GRB14,GRIN2D,HMGCS2,ICAM1,INHBA,ITPR2,JAK1,MAP1B,P2RX4,P2RY6,PCK2,PDE3A,PDE3B,PDK2,PIK3C2A,PIK3R1,PIK3R2,PPARG,PRKAR1A,MAPK3,PTAFR,PTGS2,PTPRA,SCNN1A,SHMT1,SIX1,STAT5A,TNF,HSP90B1,EZR,VIM,XBP1,CXCR4,KLF11,CFLAR,CDK5R1,AIFM1,BCAR1,C2CD5,RAB31,LPIN1,PLCB1,RIGI,BACE1,NSMF,KLF15,INSIG2,NSMCE3,TMEM38A,SESN3,STING1,SLC27A1</t>
        </is>
      </c>
      <c r="I482" t="inlineStr">
        <is>
          <t>75/631</t>
        </is>
      </c>
    </row>
    <row r="483">
      <c r="A483" t="inlineStr">
        <is>
          <t>9_Member</t>
        </is>
      </c>
      <c r="B483" t="inlineStr">
        <is>
          <t>GO Biological Processes</t>
        </is>
      </c>
      <c r="C483" t="inlineStr">
        <is>
          <t>GO:0043434</t>
        </is>
      </c>
      <c r="D483" t="inlineStr">
        <is>
          <t>response to peptide hormone</t>
        </is>
      </c>
      <c r="E483" s="2" t="n">
        <v>-7.8852631485</v>
      </c>
      <c r="F483" s="3" t="n">
        <v>-6.0107367306</v>
      </c>
      <c r="G483" t="inlineStr">
        <is>
          <t>249,677,760,847,857,1027,1277,1906,2058,2200,2650,2690,2729,2740,2888,3158,3624,3716,4041,4088,4131,5021,5106,5140,5164,5286,5295,5296,5465,5468,5573,5595,5743,5786,6337,6776,7049,7494,8837,8893,9564,9847,10626,11031,23175,23236,28999,51083,51141,130399,143686,376497</t>
        </is>
      </c>
      <c r="H483" t="inlineStr">
        <is>
          <t>ALPL,ZFP36L1,CA2,CAT,CAV1,CDKN1B,COL1A1,EDN1,EPRS1,FBN1,GCNT1,GHR,GCLC,GLP1R,GRB14,HMGCS2,INHBA,JAK1,LRP5,SMAD3,MAP1B,OXTR,PCK2,PDE3B,PDK2,PIK3C2A,PIK3R1,PIK3R2,PPARA,PPARG,PRKAR1A,MAPK3,PTGS2,PTPRA,SCNN1A,STAT5A,TGFBR3,XBP1,CFLAR,EIF2B5,BCAR1,C2CD5,TRIM16,RAB31,LPIN1,PLCB1,KLF15,GAL,INSIG2,ACVR1C,SESN3,SLC27A1</t>
        </is>
      </c>
      <c r="I483" t="inlineStr">
        <is>
          <t>52/381</t>
        </is>
      </c>
    </row>
    <row r="484">
      <c r="A484" t="inlineStr">
        <is>
          <t>9_Member</t>
        </is>
      </c>
      <c r="B484" t="inlineStr">
        <is>
          <t>GO Biological Processes</t>
        </is>
      </c>
      <c r="C484" t="inlineStr">
        <is>
          <t>GO:1901653</t>
        </is>
      </c>
      <c r="D484" t="inlineStr">
        <is>
          <t>cellular response to peptide</t>
        </is>
      </c>
      <c r="E484" s="2" t="n">
        <v>-6.3008064981</v>
      </c>
      <c r="F484" s="3" t="n">
        <v>-4.6375480629</v>
      </c>
      <c r="G484" t="inlineStr">
        <is>
          <t>677,760,837,857,1906,2058,2200,2690,2729,2740,2888,3158,3383,3624,3716,4131,5106,5140,5164,5286,5295,5296,5468,5573,5595,5786,6337,6776,7124,7431,7494,8462,8837,9564,9847,11031,23175,23236,23621,28999,51141,376497</t>
        </is>
      </c>
      <c r="H484" t="inlineStr">
        <is>
          <t>ZFP36L1,CA2,CASP4,CAV1,EDN1,EPRS1,FBN1,GHR,GCLC,GLP1R,GRB14,HMGCS2,ICAM1,INHBA,JAK1,MAP1B,PCK2,PDE3B,PDK2,PIK3C2A,PIK3R1,PIK3R2,PPARG,PRKAR1A,MAPK3,PTPRA,SCNN1A,STAT5A,TNF,VIM,XBP1,KLF11,CFLAR,BCAR1,C2CD5,RAB31,LPIN1,PLCB1,BACE1,KLF15,INSIG2,SLC27A1</t>
        </is>
      </c>
      <c r="I484" t="inlineStr">
        <is>
          <t>42/313</t>
        </is>
      </c>
    </row>
    <row r="485">
      <c r="A485" t="inlineStr">
        <is>
          <t>9_Member</t>
        </is>
      </c>
      <c r="B485" t="inlineStr">
        <is>
          <t>GO Biological Processes</t>
        </is>
      </c>
      <c r="C485" t="inlineStr">
        <is>
          <t>GO:0071375</t>
        </is>
      </c>
      <c r="D485" t="inlineStr">
        <is>
          <t>cellular response to peptide hormone stimulus</t>
        </is>
      </c>
      <c r="E485" s="2" t="n">
        <v>-5.8694821961</v>
      </c>
      <c r="F485" s="3" t="n">
        <v>-4.2692912894</v>
      </c>
      <c r="G485" t="inlineStr">
        <is>
          <t>677,760,857,1906,2058,2200,2690,2729,2740,2888,3158,3624,3716,4131,5106,5140,5164,5286,5295,5296,5468,5573,5595,5786,6337,6776,7494,8837,9564,9847,11031,23175,23236,51141,376497</t>
        </is>
      </c>
      <c r="H485" t="inlineStr">
        <is>
          <t>ZFP36L1,CA2,CAV1,EDN1,EPRS1,FBN1,GHR,GCLC,GLP1R,GRB14,HMGCS2,INHBA,JAK1,MAP1B,PCK2,PDE3B,PDK2,PIK3C2A,PIK3R1,PIK3R2,PPARG,PRKAR1A,MAPK3,PTPRA,SCNN1A,STAT5A,XBP1,CFLAR,BCAR1,C2CD5,RAB31,LPIN1,PLCB1,INSIG2,SLC27A1</t>
        </is>
      </c>
      <c r="I485" t="inlineStr">
        <is>
          <t>35/248</t>
        </is>
      </c>
    </row>
    <row r="486">
      <c r="A486" t="inlineStr">
        <is>
          <t>9_Member</t>
        </is>
      </c>
      <c r="B486" t="inlineStr">
        <is>
          <t>GO Biological Processes</t>
        </is>
      </c>
      <c r="C486" t="inlineStr">
        <is>
          <t>GO:0032868</t>
        </is>
      </c>
      <c r="D486" t="inlineStr">
        <is>
          <t>response to insulin</t>
        </is>
      </c>
      <c r="E486" s="2" t="n">
        <v>-5.796853594</v>
      </c>
      <c r="F486" s="3" t="n">
        <v>-4.207191554</v>
      </c>
      <c r="G486" t="inlineStr">
        <is>
          <t>249,677,847,1277,2058,2650,2690,2729,2888,3158,5106,5140,5164,5286,5295,5296,5465,5468,5595,5786,7494,8837,9564,9847,11031,23175,28999,51083,51141,130399,143686,376497</t>
        </is>
      </c>
      <c r="H486" t="inlineStr">
        <is>
          <t>ALPL,ZFP36L1,CAT,COL1A1,EPRS1,GCNT1,GHR,GCLC,GRB14,HMGCS2,PCK2,PDE3B,PDK2,PIK3C2A,PIK3R1,PIK3R2,PPARA,PPARG,MAPK3,PTPRA,XBP1,CFLAR,BCAR1,C2CD5,RAB31,LPIN1,KLF15,GAL,INSIG2,ACVR1C,SESN3,SLC27A1</t>
        </is>
      </c>
      <c r="I486" t="inlineStr">
        <is>
          <t>32/218</t>
        </is>
      </c>
    </row>
    <row r="487">
      <c r="A487" t="inlineStr">
        <is>
          <t>9_Member</t>
        </is>
      </c>
      <c r="B487" t="inlineStr">
        <is>
          <t>GO Biological Processes</t>
        </is>
      </c>
      <c r="C487" t="inlineStr">
        <is>
          <t>GO:0032869</t>
        </is>
      </c>
      <c r="D487" t="inlineStr">
        <is>
          <t>cellular response to insulin stimulus</t>
        </is>
      </c>
      <c r="E487" s="2" t="n">
        <v>-4.6591286475</v>
      </c>
      <c r="F487" s="3" t="n">
        <v>-3.2423677091</v>
      </c>
      <c r="G487" t="inlineStr">
        <is>
          <t>677,2058,2690,2729,2888,3158,5106,5140,5164,5286,5295,5296,5468,5595,5786,7494,8837,9564,9847,11031,23175,51141,376497</t>
        </is>
      </c>
      <c r="H487" t="inlineStr">
        <is>
          <t>ZFP36L1,EPRS1,GHR,GCLC,GRB14,HMGCS2,PCK2,PDE3B,PDK2,PIK3C2A,PIK3R1,PIK3R2,PPARG,MAPK3,PTPRA,XBP1,CFLAR,BCAR1,C2CD5,RAB31,LPIN1,INSIG2,SLC27A1</t>
        </is>
      </c>
      <c r="I487" t="inlineStr">
        <is>
          <t>23/150</t>
        </is>
      </c>
    </row>
    <row r="488">
      <c r="A488" t="inlineStr">
        <is>
          <t>10_Summary</t>
        </is>
      </c>
      <c r="B488" t="inlineStr">
        <is>
          <t>GO Biological Processes</t>
        </is>
      </c>
      <c r="C488" t="inlineStr">
        <is>
          <t>GO:0030198</t>
        </is>
      </c>
      <c r="D488" t="inlineStr">
        <is>
          <t>extracellular matrix organization</t>
        </is>
      </c>
      <c r="E488" s="2" t="n">
        <v>-18.3697564729</v>
      </c>
      <c r="F488" s="3" t="n">
        <v>-15.2843766896</v>
      </c>
      <c r="G488" t="inlineStr">
        <is>
          <t>101,323,649,857,1277,1278,1287,1288,1290,1295,1296,1298,1301,1311,1842,2331,2620,3038,3491,3936,4017,4316,4318,4319,4321,4791,5045,5345,6692,7045,7046,7124,7448,8751,9719,10266,10491,10549,10631,11096,11174,22795,25890,30008,55959,56999,59277,60626,60681,79709,79875,81794,83872,90993,92949,140766,169611,171019,256764,100287171,633,726,960,1404,1514,1756,2200,2202,3371,3383,3675,3680,3684,3685,3694,3696,3918,4052,4053,5054,5175,6382,6385,7043,7276,8200,8573,8728,22801,50848,81578,85007,284217,388743,1490,1893,3486,4013,4917,25992,64129,127435,285313</t>
        </is>
      </c>
      <c r="H488" t="inlineStr">
        <is>
          <t>ADAM8,APBB2,BMP1,CAV1,COL1A1,COL1A2,COL4A5,COL4A6,COL5A2,COL8A1,COL8A2,COL9A2,COL11A1,COMP,ECM2,FMOD,GAS2,HAS3,CCN1,LCP1,LOXL2,MMP7,MMP9,MMP10,MMP12,NFKB2,FURIN,SERPINF2,SPINT1,TGFBI,TGFBR1,TNF,VTN,ADAM15,ADAMTSL2,RAMP2,CRTAP,PRDX4,POSTN,ADAMTS5,ADAMTS6,NID2,ABI3BP,EFEMP2,SULF2,ADAMTS9,NTN4,RIC8A,FKBP10,COLGALT1,THSD4,ADAMTS10,HMCN1,CREB3L1,ADAMTSL1,ADAMTS14,OLFML2A,ADAMTS19,WDR72,WASHC1,BGN,CAPN5,CD44,HAPLN1,CTSL,DMD,FBN1,EFEMP1,TNC,ICAM1,ITGA3,ITGA9,ITGAM,ITGAV,ITGB6,ITGB8,LAMC2,LTBP1,LTBP2,SERPINE1,PECAM1,SDC1,SDC4,TGFB3,TTR,GDF5,CASK,ADAM19,ITGA11,F11R,COL21A1,PHYKPL,LAMA1,CAPN8,CCN2,ECM1,IGFBP3,VWA5A,NTN3,SNED1,TINAGL1,PODN,IGSF10</t>
        </is>
      </c>
      <c r="I488" t="inlineStr">
        <is>
          <t>103/-</t>
        </is>
      </c>
    </row>
    <row r="489">
      <c r="A489" t="inlineStr">
        <is>
          <t>10_Member</t>
        </is>
      </c>
      <c r="B489" t="inlineStr">
        <is>
          <t>GO Biological Processes</t>
        </is>
      </c>
      <c r="C489" t="inlineStr">
        <is>
          <t>GO:0030198</t>
        </is>
      </c>
      <c r="D489" t="inlineStr">
        <is>
          <t>extracellular matrix organization</t>
        </is>
      </c>
      <c r="E489" s="2" t="n">
        <v>-18.3697564729</v>
      </c>
      <c r="F489" s="3" t="n">
        <v>-15.2843766896</v>
      </c>
      <c r="G489" t="inlineStr">
        <is>
          <t>101,323,649,857,1277,1278,1287,1288,1290,1295,1296,1298,1301,1311,1842,2331,2620,3038,3491,3936,4017,4316,4318,4319,4321,4791,5045,5345,6692,7045,7046,7124,7448,8751,9719,10266,10491,10549,10631,11096,11174,22795,25890,30008,55959,56999,59277,60626,60681,79709,79875,81794,83872,90993,92949,140766,169611,171019,256764,100287171</t>
        </is>
      </c>
      <c r="H489" t="inlineStr">
        <is>
          <t>ADAM8,APBB2,BMP1,CAV1,COL1A1,COL1A2,COL4A5,COL4A6,COL5A2,COL8A1,COL8A2,COL9A2,COL11A1,COMP,ECM2,FMOD,GAS2,HAS3,CCN1,LCP1,LOXL2,MMP7,MMP9,MMP10,MMP12,NFKB2,FURIN,SERPINF2,SPINT1,TGFBI,TGFBR1,TNF,VTN,ADAM15,ADAMTSL2,RAMP2,CRTAP,PRDX4,POSTN,ADAMTS5,ADAMTS6,NID2,ABI3BP,EFEMP2,SULF2,ADAMTS9,NTN4,RIC8A,FKBP10,COLGALT1,THSD4,ADAMTS10,HMCN1,CREB3L1,ADAMTSL1,ADAMTS14,OLFML2A,ADAMTS19,WDR72,WASHC1</t>
        </is>
      </c>
      <c r="I489" t="inlineStr">
        <is>
          <t>60/274</t>
        </is>
      </c>
    </row>
    <row r="490">
      <c r="A490" t="inlineStr">
        <is>
          <t>10_Member</t>
        </is>
      </c>
      <c r="B490" t="inlineStr">
        <is>
          <t>GO Biological Processes</t>
        </is>
      </c>
      <c r="C490" t="inlineStr">
        <is>
          <t>GO:0043062</t>
        </is>
      </c>
      <c r="D490" t="inlineStr">
        <is>
          <t>extracellular structure organization</t>
        </is>
      </c>
      <c r="E490" s="2" t="n">
        <v>-18.2878714374</v>
      </c>
      <c r="F490" s="3" t="n">
        <v>-15.2424327881</v>
      </c>
      <c r="G490" t="inlineStr">
        <is>
          <t>101,323,649,857,1277,1278,1287,1288,1290,1295,1296,1298,1301,1311,1842,2331,2620,3038,3491,3936,4017,4316,4318,4319,4321,4791,5045,5345,6692,7045,7046,7124,7448,8751,9719,10266,10491,10549,10631,11096,11174,22795,25890,30008,55959,56999,59277,60626,60681,79709,79875,81794,83872,90993,92949,140766,169611,171019,256764,100287171</t>
        </is>
      </c>
      <c r="H490" t="inlineStr">
        <is>
          <t>ADAM8,APBB2,BMP1,CAV1,COL1A1,COL1A2,COL4A5,COL4A6,COL5A2,COL8A1,COL8A2,COL9A2,COL11A1,COMP,ECM2,FMOD,GAS2,HAS3,CCN1,LCP1,LOXL2,MMP7,MMP9,MMP10,MMP12,NFKB2,FURIN,SERPINF2,SPINT1,TGFBI,TGFBR1,TNF,VTN,ADAM15,ADAMTSL2,RAMP2,CRTAP,PRDX4,POSTN,ADAMTS5,ADAMTS6,NID2,ABI3BP,EFEMP2,SULF2,ADAMTS9,NTN4,RIC8A,FKBP10,COLGALT1,THSD4,ADAMTS10,HMCN1,CREB3L1,ADAMTSL1,ADAMTS14,OLFML2A,ADAMTS19,WDR72,WASHC1</t>
        </is>
      </c>
      <c r="I490" t="inlineStr">
        <is>
          <t>60/275</t>
        </is>
      </c>
    </row>
    <row r="491">
      <c r="A491" t="inlineStr">
        <is>
          <t>10_Member</t>
        </is>
      </c>
      <c r="B491" t="inlineStr">
        <is>
          <t>Reactome Gene Sets</t>
        </is>
      </c>
      <c r="C491" t="inlineStr">
        <is>
          <t>R-HSA-1474244</t>
        </is>
      </c>
      <c r="D491" t="inlineStr">
        <is>
          <t>Extracellular matrix organization</t>
        </is>
      </c>
      <c r="E491" s="2" t="n">
        <v>-18.2766600489</v>
      </c>
      <c r="F491" s="3" t="n">
        <v>-15.2424327881</v>
      </c>
      <c r="G491" t="inlineStr">
        <is>
          <t>101,633,649,726,960,1277,1278,1287,1288,1290,1295,1296,1298,1301,1311,1404,1514,1756,2200,2202,2331,3371,3383,3675,3680,3684,3685,3694,3696,3918,4017,4052,4053,4316,4318,4319,4321,5045,5054,5175,6382,6385,7043,7276,7448,8200,8573,8728,8751,10491,11096,22795,22801,30008,50848,56999,59277,79709,81578,85007,140766,284217,388743</t>
        </is>
      </c>
      <c r="H491" t="inlineStr">
        <is>
          <t>ADAM8,BGN,BMP1,CAPN5,CD44,COL1A1,COL1A2,COL4A5,COL4A6,COL5A2,COL8A1,COL8A2,COL9A2,COL11A1,COMP,HAPLN1,CTSL,DMD,FBN1,EFEMP1,FMOD,TNC,ICAM1,ITGA3,ITGA9,ITGAM,ITGAV,ITGB6,ITGB8,LAMC2,LOXL2,LTBP1,LTBP2,MMP7,MMP9,MMP10,MMP12,FURIN,SERPINE1,PECAM1,SDC1,SDC4,TGFB3,TTR,VTN,GDF5,CASK,ADAM19,ADAM15,CRTAP,ADAMTS5,NID2,ITGA11,EFEMP2,F11R,ADAMTS9,NTN4,COLGALT1,COL21A1,PHYKPL,ADAMTS14,LAMA1,CAPN8</t>
        </is>
      </c>
      <c r="I491" t="inlineStr">
        <is>
          <t>63/300</t>
        </is>
      </c>
    </row>
    <row r="492">
      <c r="A492" t="inlineStr">
        <is>
          <t>10_Member</t>
        </is>
      </c>
      <c r="B492" t="inlineStr">
        <is>
          <t>GO Biological Processes</t>
        </is>
      </c>
      <c r="C492" t="inlineStr">
        <is>
          <t>GO:0045229</t>
        </is>
      </c>
      <c r="D492" t="inlineStr">
        <is>
          <t>external encapsulating structure organization</t>
        </is>
      </c>
      <c r="E492" s="2" t="n">
        <v>-18.2064254952</v>
      </c>
      <c r="F492" s="3" t="n">
        <v>-15.1956793303</v>
      </c>
      <c r="G492" t="inlineStr">
        <is>
          <t>101,323,649,857,1277,1278,1287,1288,1290,1295,1296,1298,1301,1311,1842,2331,2620,3038,3491,3936,4017,4316,4318,4319,4321,4791,5045,5345,6692,7045,7046,7124,7448,8751,9719,10266,10491,10549,10631,11096,11174,22795,25890,30008,55959,56999,59277,60626,60681,79709,79875,81794,83872,90993,92949,140766,169611,171019,256764,100287171</t>
        </is>
      </c>
      <c r="H492" t="inlineStr">
        <is>
          <t>ADAM8,APBB2,BMP1,CAV1,COL1A1,COL1A2,COL4A5,COL4A6,COL5A2,COL8A1,COL8A2,COL9A2,COL11A1,COMP,ECM2,FMOD,GAS2,HAS3,CCN1,LCP1,LOXL2,MMP7,MMP9,MMP10,MMP12,NFKB2,FURIN,SERPINF2,SPINT1,TGFBI,TGFBR1,TNF,VTN,ADAM15,ADAMTSL2,RAMP2,CRTAP,PRDX4,POSTN,ADAMTS5,ADAMTS6,NID2,ABI3BP,EFEMP2,SULF2,ADAMTS9,NTN4,RIC8A,FKBP10,COLGALT1,THSD4,ADAMTS10,HMCN1,CREB3L1,ADAMTSL1,ADAMTS14,OLFML2A,ADAMTS19,WDR72,WASHC1</t>
        </is>
      </c>
      <c r="I492" t="inlineStr">
        <is>
          <t>60/276</t>
        </is>
      </c>
    </row>
    <row r="493">
      <c r="A493" t="inlineStr">
        <is>
          <t>10_Member</t>
        </is>
      </c>
      <c r="B493" t="inlineStr">
        <is>
          <t>Canonical Pathways</t>
        </is>
      </c>
      <c r="C493" t="inlineStr">
        <is>
          <t>M5884</t>
        </is>
      </c>
      <c r="D493" t="inlineStr">
        <is>
          <t>NABA CORE MATRISOME</t>
        </is>
      </c>
      <c r="E493" s="2" t="n">
        <v>-7.4251802473</v>
      </c>
      <c r="F493" s="3" t="n">
        <v>-5.6128017361</v>
      </c>
      <c r="G493" t="inlineStr">
        <is>
          <t>633,1277,1278,1287,1288,1290,1295,1296,1298,1301,1311,1404,1490,1842,1893,2200,2202,2331,3371,3486,3491,3918,4013,4052,4053,4917,7045,7448,10631,22795,25890,25992,30008,59277,64129,79875,81578,83872,127435,284217,285313</t>
        </is>
      </c>
      <c r="H493" t="inlineStr">
        <is>
          <t>BGN,COL1A1,COL1A2,COL4A5,COL4A6,COL5A2,COL8A1,COL8A2,COL9A2,COL11A1,COMP,HAPLN1,CCN2,ECM2,ECM1,FBN1,EFEMP1,FMOD,TNC,IGFBP3,CCN1,LAMC2,VWA5A,LTBP1,LTBP2,NTN3,TGFBI,VTN,POSTN,NID2,ABI3BP,SNED1,EFEMP2,NTN4,TINAGL1,THSD4,COL21A1,HMCN1,PODN,LAMA1,IGSF10</t>
        </is>
      </c>
      <c r="I493" t="inlineStr">
        <is>
          <t>41/275</t>
        </is>
      </c>
    </row>
    <row r="494">
      <c r="A494" t="inlineStr">
        <is>
          <t>11_Summary</t>
        </is>
      </c>
      <c r="B494" t="inlineStr">
        <is>
          <t>GO Biological Processes</t>
        </is>
      </c>
      <c r="C494" t="inlineStr">
        <is>
          <t>GO:0001501</t>
        </is>
      </c>
      <c r="D494" t="inlineStr">
        <is>
          <t>skeletal system development</t>
        </is>
      </c>
      <c r="E494" s="2" t="n">
        <v>-18.1384192249</v>
      </c>
      <c r="F494" s="3" t="n">
        <v>-15.1499494547</v>
      </c>
      <c r="G494" t="inlineStr">
        <is>
          <t>93,249,387,537,583,633,649,960,1009,1277,1278,1290,1298,1301,1311,1404,1490,1499,1893,1906,2134,2200,2263,2625,2690,2734,2767,3199,3212,3214,3225,3340,3491,3694,3696,3988,4041,4088,4188,4318,4522,5308,5310,5358,5595,5734,6259,6469,6495,7043,7045,7046,7048,7067,7291,7353,7476,7763,8111,8200,8626,9321,9742,10220,10265,10269,10370,23508,23552,27086,27230,29887,51119,51141,51360,54796,55553,55959,56172,81029,91461,147111,158326,353500,359845,38,59,1435,3158,7494,9658,10424,91252,140606</t>
        </is>
      </c>
      <c r="H494" t="inlineStr">
        <is>
          <t>ACVR2B,ALPL,RHOA,ATP6AP1,BBS2,BGN,BMP1,CD44,CDH11,COL1A1,COL1A2,COL5A2,COL9A2,COL11A1,COMP,HAPLN1,CCN2,CTNNB1,ECM1,EDN1,EXTL1,FBN1,FGFR2,GATA3,GHR,GLG1,GNA11,HOXA2,HOXB2,HOXB4,HOXC9,NDST1,CCN1,ITGB6,ITGB8,LIPA,LRP5,SMAD3,MDFI,MMP9,MTHFD1,PITX2,PKD1,PLS3,MAPK3,PTGER4,RYK,SHH,SIX1,TGFB3,TGFBI,TGFBR1,TGFBR2,THRA,TWIST1,UFD1,WNT7A,ZFAND5,GPR68,GDF5,TP63,TRIP11,IFT140,GDF11,IRX5,ZMPSTE24,CITED2,TTC9,CDK20,FOXP1,SERP1,SNX10,SBDS,INSIG2,MBTPS2,BNC2,SOX6,SULF2,ANKH,WNT5B,PKDCC,NOTUM,FREM1,BMP8A,RFLNB,ACAT1,ACTA2,CSF1,HMGCS2,XBP1,ZNF516,PGRMC2,SLC39A13,SELENOM</t>
        </is>
      </c>
      <c r="I494" t="inlineStr">
        <is>
          <t>94/-</t>
        </is>
      </c>
    </row>
    <row r="495">
      <c r="A495" t="inlineStr">
        <is>
          <t>11_Member</t>
        </is>
      </c>
      <c r="B495" t="inlineStr">
        <is>
          <t>GO Biological Processes</t>
        </is>
      </c>
      <c r="C495" t="inlineStr">
        <is>
          <t>GO:0001501</t>
        </is>
      </c>
      <c r="D495" t="inlineStr">
        <is>
          <t>skeletal system development</t>
        </is>
      </c>
      <c r="E495" s="2" t="n">
        <v>-18.1384192249</v>
      </c>
      <c r="F495" s="3" t="n">
        <v>-15.1499494547</v>
      </c>
      <c r="G495" t="inlineStr">
        <is>
          <t>93,249,387,537,583,633,649,960,1009,1277,1278,1290,1298,1301,1311,1404,1490,1499,1893,1906,2134,2200,2263,2625,2690,2734,2767,3199,3212,3214,3225,3340,3491,3694,3696,3988,4041,4088,4188,4318,4522,5308,5310,5358,5595,5734,6259,6469,6495,7043,7045,7046,7048,7067,7291,7353,7476,7763,8111,8200,8626,9321,9742,10220,10265,10269,10370,23508,23552,27086,27230,29887,51119,51141,51360,54796,55553,55959,56172,81029,91461,147111,158326,353500,359845</t>
        </is>
      </c>
      <c r="H495" t="inlineStr">
        <is>
          <t>ACVR2B,ALPL,RHOA,ATP6AP1,BBS2,BGN,BMP1,CD44,CDH11,COL1A1,COL1A2,COL5A2,COL9A2,COL11A1,COMP,HAPLN1,CCN2,CTNNB1,ECM1,EDN1,EXTL1,FBN1,FGFR2,GATA3,GHR,GLG1,GNA11,HOXA2,HOXB2,HOXB4,HOXC9,NDST1,CCN1,ITGB6,ITGB8,LIPA,LRP5,SMAD3,MDFI,MMP9,MTHFD1,PITX2,PKD1,PLS3,MAPK3,PTGER4,RYK,SHH,SIX1,TGFB3,TGFBI,TGFBR1,TGFBR2,THRA,TWIST1,UFD1,WNT7A,ZFAND5,GPR68,GDF5,TP63,TRIP11,IFT140,GDF11,IRX5,ZMPSTE24,CITED2,TTC9,CDK20,FOXP1,SERP1,SNX10,SBDS,INSIG2,MBTPS2,BNC2,SOX6,SULF2,ANKH,WNT5B,PKDCC,NOTUM,FREM1,BMP8A,RFLNB</t>
        </is>
      </c>
      <c r="I495" t="inlineStr">
        <is>
          <t>85/501</t>
        </is>
      </c>
    </row>
    <row r="496">
      <c r="A496" t="inlineStr">
        <is>
          <t>11_Member</t>
        </is>
      </c>
      <c r="B496" t="inlineStr">
        <is>
          <t>GO Biological Processes</t>
        </is>
      </c>
      <c r="C496" t="inlineStr">
        <is>
          <t>GO:0048705</t>
        </is>
      </c>
      <c r="D496" t="inlineStr">
        <is>
          <t>skeletal system morphogenesis</t>
        </is>
      </c>
      <c r="E496" s="2" t="n">
        <v>-8.8475141015</v>
      </c>
      <c r="F496" s="3" t="n">
        <v>-6.8526328697</v>
      </c>
      <c r="G496" t="inlineStr">
        <is>
          <t>93,249,649,1277,1301,1311,1490,1499,2263,2690,2734,3199,3212,3214,3225,3340,4041,4088,4188,4522,5310,6259,6495,7043,7046,7048,7067,7291,7476,7763,9321,9742,10265,10269,10370,51141,55553,158326,359845</t>
        </is>
      </c>
      <c r="H496" t="inlineStr">
        <is>
          <t>ACVR2B,ALPL,BMP1,COL1A1,COL11A1,COMP,CCN2,CTNNB1,FGFR2,GHR,GLG1,HOXA2,HOXB2,HOXB4,HOXC9,NDST1,LRP5,SMAD3,MDFI,MTHFD1,PKD1,RYK,SIX1,TGFB3,TGFBR1,TGFBR2,THRA,TWIST1,WNT7A,ZFAND5,TRIP11,IFT140,IRX5,ZMPSTE24,CITED2,INSIG2,SOX6,FREM1,RFLNB</t>
        </is>
      </c>
      <c r="I496" t="inlineStr">
        <is>
          <t>39/227</t>
        </is>
      </c>
    </row>
    <row r="497">
      <c r="A497" t="inlineStr">
        <is>
          <t>11_Member</t>
        </is>
      </c>
      <c r="B497" t="inlineStr">
        <is>
          <t>GO Biological Processes</t>
        </is>
      </c>
      <c r="C497" t="inlineStr">
        <is>
          <t>GO:0061448</t>
        </is>
      </c>
      <c r="D497" t="inlineStr">
        <is>
          <t>connective tissue development</t>
        </is>
      </c>
      <c r="E497" s="2" t="n">
        <v>-8.6236338819</v>
      </c>
      <c r="F497" s="3" t="n">
        <v>-6.6542804021</v>
      </c>
      <c r="G497" t="inlineStr">
        <is>
          <t>38,59,583,633,649,960,1277,1301,1311,1435,1490,1499,1893,1906,2625,2690,3158,3491,3696,3988,4041,5310,5595,7045,7048,7067,7476,7494,8200,9321,9658,10269,10424,55553,55959,81029,91252,140606,353500</t>
        </is>
      </c>
      <c r="H497" t="inlineStr">
        <is>
          <t>ACAT1,ACTA2,BBS2,BGN,BMP1,CD44,COL1A1,COL11A1,COMP,CSF1,CCN2,CTNNB1,ECM1,EDN1,GATA3,GHR,HMGCS2,CCN1,ITGB8,LIPA,LRP5,PKD1,MAPK3,TGFBI,TGFBR2,THRA,WNT7A,XBP1,GDF5,TRIP11,ZNF516,ZMPSTE24,PGRMC2,SOX6,SULF2,WNT5B,SLC39A13,SELENOM,BMP8A</t>
        </is>
      </c>
      <c r="I497" t="inlineStr">
        <is>
          <t>39/231</t>
        </is>
      </c>
    </row>
    <row r="498">
      <c r="A498" t="inlineStr">
        <is>
          <t>11_Member</t>
        </is>
      </c>
      <c r="B498" t="inlineStr">
        <is>
          <t>GO Biological Processes</t>
        </is>
      </c>
      <c r="C498" t="inlineStr">
        <is>
          <t>GO:0060348</t>
        </is>
      </c>
      <c r="D498" t="inlineStr">
        <is>
          <t>bone development</t>
        </is>
      </c>
      <c r="E498" s="2" t="n">
        <v>-7.9701540086</v>
      </c>
      <c r="F498" s="3" t="n">
        <v>-6.0785942514</v>
      </c>
      <c r="G498" t="inlineStr">
        <is>
          <t>249,387,537,633,1277,1311,1893,2263,2690,2734,3214,3694,3988,4041,5308,5358,5734,7043,7048,7291,8111,9321,10269,10370,23508,27086,29887,51119,51141,51360,54796,55959,147111,158326</t>
        </is>
      </c>
      <c r="H498" t="inlineStr">
        <is>
          <t>ALPL,RHOA,ATP6AP1,BGN,COL1A1,COMP,ECM1,FGFR2,GHR,GLG1,HOXB4,ITGB6,LIPA,LRP5,PITX2,PLS3,PTGER4,TGFB3,TGFBR2,TWIST1,GPR68,TRIP11,ZMPSTE24,CITED2,TTC9,FOXP1,SNX10,SBDS,INSIG2,MBTPS2,BNC2,SULF2,NOTUM,FREM1</t>
        </is>
      </c>
      <c r="I498" t="inlineStr">
        <is>
          <t>34/195</t>
        </is>
      </c>
    </row>
    <row r="499">
      <c r="A499" t="inlineStr">
        <is>
          <t>11_Member</t>
        </is>
      </c>
      <c r="B499" t="inlineStr">
        <is>
          <t>GO Biological Processes</t>
        </is>
      </c>
      <c r="C499" t="inlineStr">
        <is>
          <t>GO:0060349</t>
        </is>
      </c>
      <c r="D499" t="inlineStr">
        <is>
          <t>bone morphogenesis</t>
        </is>
      </c>
      <c r="E499" s="2" t="n">
        <v>-3.1955828826</v>
      </c>
      <c r="F499" s="3" t="n">
        <v>-2.0054183944</v>
      </c>
      <c r="G499" t="inlineStr">
        <is>
          <t>249,1277,1311,2263,2690,2734,4041,7043,7048,7291,9321,10269,10370,51141,158326</t>
        </is>
      </c>
      <c r="H499" t="inlineStr">
        <is>
          <t>ALPL,COL1A1,COMP,FGFR2,GHR,GLG1,LRP5,TGFB3,TGFBR2,TWIST1,TRIP11,ZMPSTE24,CITED2,INSIG2,FREM1</t>
        </is>
      </c>
      <c r="I499" t="inlineStr">
        <is>
          <t>15/99</t>
        </is>
      </c>
    </row>
    <row r="500">
      <c r="A500" t="inlineStr">
        <is>
          <t>12_Summary</t>
        </is>
      </c>
      <c r="B500" t="inlineStr">
        <is>
          <t>GO Biological Processes</t>
        </is>
      </c>
      <c r="C500" t="inlineStr">
        <is>
          <t>GO:0009611</t>
        </is>
      </c>
      <c r="D500" t="inlineStr">
        <is>
          <t>response to wounding</t>
        </is>
      </c>
      <c r="E500" s="2" t="n">
        <v>-17.5492288557</v>
      </c>
      <c r="F500" s="3" t="n">
        <v>-14.5819483845</v>
      </c>
      <c r="G500" t="inlineStr">
        <is>
          <t>60,71,350,387,389,677,678,949,960,1265,1311,1465,1490,1809,2004,2065,2125,2147,2626,2909,2923,3162,3315,3371,3491,3552,3685,3694,3776,4088,4131,4162,4321,5025,5265,5270,5327,5329,5465,5493,5653,5879,5912,6385,6469,6648,7035,7046,7124,7168,7301,7410,7476,7538,8546,8613,8829,8837,9076,9162,10451,10461,11234,23173,23671,23767,55959,56649,57591,60681,83478,120425,128272,139189,221477,375056,595,857,1906,4879,5021,5054,5345,5581,5618,6337,6776,7103,7448,7494,8648,9612,10391,10551,65125,84830</t>
        </is>
      </c>
      <c r="H500" t="inlineStr">
        <is>
          <t>ACTB,ACTG1,APOH,RHOA,RHOC,ZFP36L1,ZFP36L2,SCARB1,CD44,CNN2,COMP,CSRP1,CCN2,DPYSL3,ELK3,ERBB3,EVPL,F2,GATA4,ARHGAP35,PDIA3,HMOX1,HSPB1,TNC,CCN1,IL1A,ITGAV,ITGB6,KCNK2,SMAD3,MAP1B,MCAM,MMP12,P2RX4,SERPINA1,SERPINE2,PLAT,PLAUR,PPARA,PPL,KLK6,RAC1,RAP2B,SDC4,SHH,SOD2,TFPI,TGFBR1,TNF,TPM1,TYRO3,VAV2,WNT7A,ZFP36,AP3B1,PLPP3,NRP1,CFLAR,CLDN1,DGKI,VAV3,MERTK,HPS5,METAP1,TMEFF2,FLRT3,SULF2,TMPRSS4,MRTFA,FKBP10,ARHGAP24,JAML,ARHGEF19,DGKK,C6orf89,MIA3,CCND1,CAV1,EDN1,NPPB,OXTR,SERPINE1,SERPINF2,PRKCE,PRLR,SCNN1A,STAT5A,TSPAN8,VTN,XBP1,NCOA1,NCOR2,CORO2B,AGR2,WNK1,ADTRP</t>
        </is>
      </c>
      <c r="I500" t="inlineStr">
        <is>
          <t>96/-</t>
        </is>
      </c>
    </row>
    <row r="501">
      <c r="A501" t="inlineStr">
        <is>
          <t>12_Member</t>
        </is>
      </c>
      <c r="B501" t="inlineStr">
        <is>
          <t>GO Biological Processes</t>
        </is>
      </c>
      <c r="C501" t="inlineStr">
        <is>
          <t>GO:0009611</t>
        </is>
      </c>
      <c r="D501" t="inlineStr">
        <is>
          <t>response to wounding</t>
        </is>
      </c>
      <c r="E501" s="2" t="n">
        <v>-17.5492288557</v>
      </c>
      <c r="F501" s="3" t="n">
        <v>-14.5819483845</v>
      </c>
      <c r="G501" t="inlineStr">
        <is>
          <t>60,71,350,387,389,677,678,949,960,1265,1311,1465,1490,1809,2004,2065,2125,2147,2626,2909,2923,3162,3315,3371,3491,3552,3685,3694,3776,4088,4131,4162,4321,5025,5265,5270,5327,5329,5465,5493,5653,5879,5912,6385,6469,6648,7035,7046,7124,7168,7301,7410,7476,7538,8546,8613,8829,8837,9076,9162,10451,10461,11234,23173,23671,23767,55959,56649,57591,60681,83478,120425,128272,139189,221477,375056</t>
        </is>
      </c>
      <c r="H501" t="inlineStr">
        <is>
          <t>ACTB,ACTG1,APOH,RHOA,RHOC,ZFP36L1,ZFP36L2,SCARB1,CD44,CNN2,COMP,CSRP1,CCN2,DPYSL3,ELK3,ERBB3,EVPL,F2,GATA4,ARHGAP35,PDIA3,HMOX1,HSPB1,TNC,CCN1,IL1A,ITGAV,ITGB6,KCNK2,SMAD3,MAP1B,MCAM,MMP12,P2RX4,SERPINA1,SERPINE2,PLAT,PLAUR,PPARA,PPL,KLK6,RAC1,RAP2B,SDC4,SHH,SOD2,TFPI,TGFBR1,TNF,TPM1,TYRO3,VAV2,WNT7A,ZFP36,AP3B1,PLPP3,NRP1,CFLAR,CLDN1,DGKI,VAV3,MERTK,HPS5,METAP1,TMEFF2,FLRT3,SULF2,TMPRSS4,MRTFA,FKBP10,ARHGAP24,JAML,ARHGEF19,DGKK,C6orf89,MIA3</t>
        </is>
      </c>
      <c r="I501" t="inlineStr">
        <is>
          <t>76/426</t>
        </is>
      </c>
    </row>
    <row r="502">
      <c r="A502" t="inlineStr">
        <is>
          <t>12_Member</t>
        </is>
      </c>
      <c r="B502" t="inlineStr">
        <is>
          <t>GO Biological Processes</t>
        </is>
      </c>
      <c r="C502" t="inlineStr">
        <is>
          <t>GO:0042060</t>
        </is>
      </c>
      <c r="D502" t="inlineStr">
        <is>
          <t>wound healing</t>
        </is>
      </c>
      <c r="E502" s="2" t="n">
        <v>-14.5552164199</v>
      </c>
      <c r="F502" s="3" t="n">
        <v>-11.8486768558</v>
      </c>
      <c r="G502" t="inlineStr">
        <is>
          <t>60,71,350,387,389,949,960,1265,1311,1465,2004,2065,2125,2147,2626,2909,2923,3162,3315,3491,3552,3685,3694,4088,4162,4321,5265,5270,5327,5329,5465,5493,5912,6385,6469,7035,7046,7168,7301,7410,7476,8546,8613,8837,9076,9162,10451,10461,11234,23173,23671,57591,60681,83478,120425,128272,139189,221477,375056</t>
        </is>
      </c>
      <c r="H502" t="inlineStr">
        <is>
          <t>ACTB,ACTG1,APOH,RHOA,RHOC,SCARB1,CD44,CNN2,COMP,CSRP1,ELK3,ERBB3,EVPL,F2,GATA4,ARHGAP35,PDIA3,HMOX1,HSPB1,CCN1,IL1A,ITGAV,ITGB6,SMAD3,MCAM,MMP12,SERPINA1,SERPINE2,PLAT,PLAUR,PPARA,PPL,RAP2B,SDC4,SHH,TFPI,TGFBR1,TPM1,TYRO3,VAV2,WNT7A,AP3B1,PLPP3,CFLAR,CLDN1,DGKI,VAV3,MERTK,HPS5,METAP1,TMEFF2,MRTFA,FKBP10,ARHGAP24,JAML,ARHGEF19,DGKK,C6orf89,MIA3</t>
        </is>
      </c>
      <c r="I502" t="inlineStr">
        <is>
          <t>59/318</t>
        </is>
      </c>
    </row>
    <row r="503">
      <c r="A503" t="inlineStr">
        <is>
          <t>12_Member</t>
        </is>
      </c>
      <c r="B503" t="inlineStr">
        <is>
          <t>GO Biological Processes</t>
        </is>
      </c>
      <c r="C503" t="inlineStr">
        <is>
          <t>GO:0050878</t>
        </is>
      </c>
      <c r="D503" t="inlineStr">
        <is>
          <t>regulation of body fluid levels</t>
        </is>
      </c>
      <c r="E503" s="2" t="n">
        <v>-5.6863746925</v>
      </c>
      <c r="F503" s="3" t="n">
        <v>-4.1128782702</v>
      </c>
      <c r="G503" t="inlineStr">
        <is>
          <t>60,71,350,595,857,1311,1465,1906,2147,2923,3315,4879,5021,5054,5265,5270,5327,5329,5345,5581,5618,5912,6337,6469,6776,7035,7103,7301,7410,7448,7494,8546,8648,9162,9612,10391,10451,10461,10551,11234,23173,65125,84830,139189</t>
        </is>
      </c>
      <c r="H503" t="inlineStr">
        <is>
          <t>ACTB,ACTG1,APOH,CCND1,CAV1,COMP,CSRP1,EDN1,F2,PDIA3,HSPB1,NPPB,OXTR,SERPINE1,SERPINA1,SERPINE2,PLAT,PLAUR,SERPINF2,PRKCE,PRLR,RAP2B,SCNN1A,SHH,STAT5A,TFPI,TSPAN8,TYRO3,VAV2,VTN,XBP1,AP3B1,NCOA1,DGKI,NCOR2,CORO2B,VAV3,MERTK,AGR2,HPS5,METAP1,WNK1,ADTRP,DGKK</t>
        </is>
      </c>
      <c r="I503" t="inlineStr">
        <is>
          <t>44/353</t>
        </is>
      </c>
    </row>
    <row r="504">
      <c r="A504" t="inlineStr">
        <is>
          <t>12_Member</t>
        </is>
      </c>
      <c r="B504" t="inlineStr">
        <is>
          <t>GO Biological Processes</t>
        </is>
      </c>
      <c r="C504" t="inlineStr">
        <is>
          <t>GO:0007596</t>
        </is>
      </c>
      <c r="D504" t="inlineStr">
        <is>
          <t>blood coagulation</t>
        </is>
      </c>
      <c r="E504" s="2" t="n">
        <v>-4.0724042283</v>
      </c>
      <c r="F504" s="3" t="n">
        <v>-2.7400326601</v>
      </c>
      <c r="G504" t="inlineStr">
        <is>
          <t>60,71,350,1311,1465,2147,2923,3315,5265,5270,5327,5329,5912,6469,7035,7301,7410,8546,9162,10451,10461,11234,23173,139189</t>
        </is>
      </c>
      <c r="H504" t="inlineStr">
        <is>
          <t>ACTB,ACTG1,APOH,COMP,CSRP1,F2,PDIA3,HSPB1,SERPINA1,SERPINE2,PLAT,PLAUR,RAP2B,SHH,TFPI,TYRO3,VAV2,AP3B1,DGKI,VAV3,MERTK,HPS5,METAP1,DGKK</t>
        </is>
      </c>
      <c r="I504" t="inlineStr">
        <is>
          <t>24/174</t>
        </is>
      </c>
    </row>
    <row r="505">
      <c r="A505" t="inlineStr">
        <is>
          <t>12_Member</t>
        </is>
      </c>
      <c r="B505" t="inlineStr">
        <is>
          <t>GO Biological Processes</t>
        </is>
      </c>
      <c r="C505" t="inlineStr">
        <is>
          <t>GO:0050817</t>
        </is>
      </c>
      <c r="D505" t="inlineStr">
        <is>
          <t>coagulation</t>
        </is>
      </c>
      <c r="E505" s="2" t="n">
        <v>-3.9935073107</v>
      </c>
      <c r="F505" s="3" t="n">
        <v>-2.6771353984</v>
      </c>
      <c r="G505" t="inlineStr">
        <is>
          <t>60,71,350,1311,1465,2147,2923,3315,5265,5270,5327,5329,5912,6469,7035,7301,7410,8546,9162,10451,10461,11234,23173,139189</t>
        </is>
      </c>
      <c r="H505" t="inlineStr">
        <is>
          <t>ACTB,ACTG1,APOH,COMP,CSRP1,F2,PDIA3,HSPB1,SERPINA1,SERPINE2,PLAT,PLAUR,RAP2B,SHH,TFPI,TYRO3,VAV2,AP3B1,DGKI,VAV3,MERTK,HPS5,METAP1,DGKK</t>
        </is>
      </c>
      <c r="I505" t="inlineStr">
        <is>
          <t>24/176</t>
        </is>
      </c>
    </row>
    <row r="506">
      <c r="A506" t="inlineStr">
        <is>
          <t>12_Member</t>
        </is>
      </c>
      <c r="B506" t="inlineStr">
        <is>
          <t>GO Biological Processes</t>
        </is>
      </c>
      <c r="C506" t="inlineStr">
        <is>
          <t>GO:0007599</t>
        </is>
      </c>
      <c r="D506" t="inlineStr">
        <is>
          <t>hemostasis</t>
        </is>
      </c>
      <c r="E506" s="2" t="n">
        <v>-3.8402729684</v>
      </c>
      <c r="F506" s="3" t="n">
        <v>-2.546846857</v>
      </c>
      <c r="G506" t="inlineStr">
        <is>
          <t>60,71,350,1311,1465,2147,2923,3315,5265,5270,5327,5329,5912,6469,7035,7301,7410,8546,9162,10451,10461,11234,23173,139189</t>
        </is>
      </c>
      <c r="H506" t="inlineStr">
        <is>
          <t>ACTB,ACTG1,APOH,COMP,CSRP1,F2,PDIA3,HSPB1,SERPINA1,SERPINE2,PLAT,PLAUR,RAP2B,SHH,TFPI,TYRO3,VAV2,AP3B1,DGKI,VAV3,MERTK,HPS5,METAP1,DGKK</t>
        </is>
      </c>
      <c r="I506" t="inlineStr">
        <is>
          <t>24/180</t>
        </is>
      </c>
    </row>
    <row r="507">
      <c r="A507" t="inlineStr">
        <is>
          <t>13_Summary</t>
        </is>
      </c>
      <c r="B507" t="inlineStr">
        <is>
          <t>GO Biological Processes</t>
        </is>
      </c>
      <c r="C507" t="inlineStr">
        <is>
          <t>GO:0007167</t>
        </is>
      </c>
      <c r="D507" t="inlineStr">
        <is>
          <t>enzyme-linked receptor protein signaling pathway</t>
        </is>
      </c>
      <c r="E507" s="2" t="n">
        <v>-17.4156574047</v>
      </c>
      <c r="F507" s="3" t="n">
        <v>-14.4685803197</v>
      </c>
      <c r="G507" t="inlineStr">
        <is>
          <t>93,1277,1278,1287,1288,1311,1435,1490,1499,1943,1946,1949,2045,2051,2065,2202,2263,2264,2331,2651,2674,2690,2734,2888,3248,3315,3340,3624,3694,3696,3716,3976,4052,4053,4088,4091,4318,4879,4920,5045,5157,5164,5286,5295,5296,5327,5468,5595,5618,5764,5786,5801,5879,6259,6498,6760,6776,7043,7046,7048,7049,7301,7410,7429,7763,8200,8829,8851,8874,9372,9564,9702,9846,9847,10076,10220,10370,10461,23236,23767,25759,25865,26058,27250,29760,51196,55959,91612,130399,145957,153090,201163,283375,285220,392255,60,71,382,387,537,808,857,1290,1298,1301,2354,3065,3320,3398,3675,3685,3709,3726,3918,4205,4688,4893,5140,5519,5581,5725,6455,6692,8569,10000,10221,10451,11140,23118,26469,80004,284217</t>
        </is>
      </c>
      <c r="H507" t="inlineStr">
        <is>
          <t>ACVR2B,COL1A1,COL1A2,COL4A5,COL4A6,COMP,CSF1,CCN2,CTNNB1,EFNA2,EFNA5,EFNB3,EPHA7,EPHB6,ERBB3,EFEMP1,FGFR2,FGFR4,FMOD,GCNT2,GFRA1,GHR,GLG1,GRB14,HPGD,HSPB1,NDST1,INHBA,ITGB6,ITGB8,JAK1,LIF,LTBP1,LTBP2,SMAD3,SMAD6,MMP9,NPPB,ROR2,FURIN,PDGFRL,PDK2,PIK3C2A,PIK3R1,PIK3R2,PLAT,PPARG,MAPK3,PRLR,PTN,PTPRA,PTPRR,RAC1,RYK,SKIL,SS18,STAT5A,TGFB3,TGFBR1,TGFBR2,TGFBR3,TYRO3,VAV2,VIL1,ZFAND5,GDF5,NRP1,CDK5R1,ARHGEF7,ZFYVE9,BCAR1,CEP57,GAB2,C2CD5,PTPRU,GDF11,CITED2,MERTK,PLCB1,FLRT3,SHC2,PRKD2,GIGYF2,PDCD4,BLNK,PLCE1,SULF2,CHURC1,ACVR1C,NRG4,DAB2IP,FLCN,SLC39A5,EPHA6,GDF6,ACTB,ACTG1,ARF6,RHOA,ATP6AP1,CALM3,CAV1,COL5A2,COL9A2,COL11A1,FOSB,HDAC1,HSP90AA1,ID2,ITGA3,ITGAV,ITPR2,JUNB,LAMC2,MEF2A,NCF2,NRAS,PDE3B,PPP2R1B,PRKCE,PTBP1,SH3GL1,SPINT1,MKNK1,AKT3,TRIB1,VAV3,CDC37,TAB2,PTPN18,ESRP2,LAMA1</t>
        </is>
      </c>
      <c r="I507" t="inlineStr">
        <is>
          <t>132/-</t>
        </is>
      </c>
    </row>
    <row r="508">
      <c r="A508" t="inlineStr">
        <is>
          <t>13_Member</t>
        </is>
      </c>
      <c r="B508" t="inlineStr">
        <is>
          <t>GO Biological Processes</t>
        </is>
      </c>
      <c r="C508" t="inlineStr">
        <is>
          <t>GO:0007167</t>
        </is>
      </c>
      <c r="D508" t="inlineStr">
        <is>
          <t>enzyme-linked receptor protein signaling pathway</t>
        </is>
      </c>
      <c r="E508" s="2" t="n">
        <v>-17.4156574047</v>
      </c>
      <c r="F508" s="3" t="n">
        <v>-14.4685803197</v>
      </c>
      <c r="G508" t="inlineStr">
        <is>
          <t>93,1277,1278,1287,1288,1311,1435,1490,1499,1943,1946,1949,2045,2051,2065,2202,2263,2264,2331,2651,2674,2690,2734,2888,3248,3315,3340,3624,3694,3696,3716,3976,4052,4053,4088,4091,4318,4879,4920,5045,5157,5164,5286,5295,5296,5327,5468,5595,5618,5764,5786,5801,5879,6259,6498,6760,6776,7043,7046,7048,7049,7301,7410,7429,7763,8200,8829,8851,8874,9372,9564,9702,9846,9847,10076,10220,10370,10461,23236,23767,25759,25865,26058,27250,29760,51196,55959,91612,130399,145957,153090,201163,283375,285220,392255</t>
        </is>
      </c>
      <c r="H508" t="inlineStr">
        <is>
          <t>ACVR2B,COL1A1,COL1A2,COL4A5,COL4A6,COMP,CSF1,CCN2,CTNNB1,EFNA2,EFNA5,EFNB3,EPHA7,EPHB6,ERBB3,EFEMP1,FGFR2,FGFR4,FMOD,GCNT2,GFRA1,GHR,GLG1,GRB14,HPGD,HSPB1,NDST1,INHBA,ITGB6,ITGB8,JAK1,LIF,LTBP1,LTBP2,SMAD3,SMAD6,MMP9,NPPB,ROR2,FURIN,PDGFRL,PDK2,PIK3C2A,PIK3R1,PIK3R2,PLAT,PPARG,MAPK3,PRLR,PTN,PTPRA,PTPRR,RAC1,RYK,SKIL,SS18,STAT5A,TGFB3,TGFBR1,TGFBR2,TGFBR3,TYRO3,VAV2,VIL1,ZFAND5,GDF5,NRP1,CDK5R1,ARHGEF7,ZFYVE9,BCAR1,CEP57,GAB2,C2CD5,PTPRU,GDF11,CITED2,MERTK,PLCB1,FLRT3,SHC2,PRKD2,GIGYF2,PDCD4,BLNK,PLCE1,SULF2,CHURC1,ACVR1C,NRG4,DAB2IP,FLCN,SLC39A5,EPHA6,GDF6</t>
        </is>
      </c>
      <c r="I508" t="inlineStr">
        <is>
          <t>95/614</t>
        </is>
      </c>
    </row>
    <row r="509">
      <c r="A509" t="inlineStr">
        <is>
          <t>13_Member</t>
        </is>
      </c>
      <c r="B509" t="inlineStr">
        <is>
          <t>GO Biological Processes</t>
        </is>
      </c>
      <c r="C509" t="inlineStr">
        <is>
          <t>GO:0007169</t>
        </is>
      </c>
      <c r="D509" t="inlineStr">
        <is>
          <t>transmembrane receptor protein tyrosine kinase signaling pathway</t>
        </is>
      </c>
      <c r="E509" s="2" t="n">
        <v>-10.273652219</v>
      </c>
      <c r="F509" s="3" t="n">
        <v>-8.124031539500001</v>
      </c>
      <c r="G509" t="inlineStr">
        <is>
          <t>1277,1287,1288,1435,1490,1499,1943,1946,1949,2045,2051,2065,2202,2263,2264,2674,2690,2888,3315,3340,3716,4318,4920,5157,5164,5286,5295,5296,5327,5595,5618,5786,5801,5879,6259,6760,6776,7301,7410,7429,7763,8829,8851,8874,9564,9702,9846,9847,10461,23236,23767,25759,25865,26058,29760,51196,55959,91612,145957,153090,285220</t>
        </is>
      </c>
      <c r="H509" t="inlineStr">
        <is>
          <t>COL1A1,COL4A5,COL4A6,CSF1,CCN2,CTNNB1,EFNA2,EFNA5,EFNB3,EPHA7,EPHB6,ERBB3,EFEMP1,FGFR2,FGFR4,GFRA1,GHR,GRB14,HSPB1,NDST1,JAK1,MMP9,ROR2,PDGFRL,PDK2,PIK3C2A,PIK3R1,PIK3R2,PLAT,MAPK3,PRLR,PTPRA,PTPRR,RAC1,RYK,SS18,STAT5A,TYRO3,VAV2,VIL1,ZFAND5,NRP1,CDK5R1,ARHGEF7,BCAR1,CEP57,GAB2,C2CD5,MERTK,PLCB1,FLRT3,SHC2,PRKD2,GIGYF2,BLNK,PLCE1,SULF2,CHURC1,NRG4,DAB2IP,EPHA6</t>
        </is>
      </c>
      <c r="I509" t="inlineStr">
        <is>
          <t>61/419</t>
        </is>
      </c>
    </row>
    <row r="510">
      <c r="A510" t="inlineStr">
        <is>
          <t>13_Member</t>
        </is>
      </c>
      <c r="B510" t="inlineStr">
        <is>
          <t>Reactome Gene Sets</t>
        </is>
      </c>
      <c r="C510" t="inlineStr">
        <is>
          <t>R-HSA-9006934</t>
        </is>
      </c>
      <c r="D510" t="inlineStr">
        <is>
          <t>Signaling by Receptor Tyrosine Kinases</t>
        </is>
      </c>
      <c r="E510" s="2" t="n">
        <v>-7.6756485988</v>
      </c>
      <c r="F510" s="3" t="n">
        <v>-5.8191181238</v>
      </c>
      <c r="G510" t="inlineStr">
        <is>
          <t>60,71,382,387,537,808,857,1277,1278,1287,1290,1298,1301,1499,2065,2263,2264,2354,3065,3315,3320,3398,3675,3685,3709,3726,3918,4205,4318,4688,4893,5045,5140,5295,5296,5327,5519,5581,5595,5725,5764,5879,6455,6692,6776,7049,7410,8569,8829,8851,8874,9564,9846,10000,10076,10221,10451,11140,23118,23767,25759,26469,80004,145957,284217</t>
        </is>
      </c>
      <c r="H510" t="inlineStr">
        <is>
          <t>ACTB,ACTG1,ARF6,RHOA,ATP6AP1,CALM3,CAV1,COL1A1,COL1A2,COL4A5,COL5A2,COL9A2,COL11A1,CTNNB1,ERBB3,FGFR2,FGFR4,FOSB,HDAC1,HSPB1,HSP90AA1,ID2,ITGA3,ITGAV,ITPR2,JUNB,LAMC2,MEF2A,MMP9,NCF2,NRAS,FURIN,PDE3B,PIK3R1,PIK3R2,PLAT,PPP2R1B,PRKCE,MAPK3,PTBP1,PTN,RAC1,SH3GL1,SPINT1,STAT5A,TGFBR3,VAV2,MKNK1,NRP1,CDK5R1,ARHGEF7,BCAR1,GAB2,AKT3,PTPRU,TRIB1,VAV3,CDC37,TAB2,FLRT3,SHC2,PTPN18,ESRP2,NRG4,LAMA1</t>
        </is>
      </c>
      <c r="I510" t="inlineStr">
        <is>
          <t>65/534</t>
        </is>
      </c>
    </row>
    <row r="511">
      <c r="A511" t="inlineStr">
        <is>
          <t>14_Summary</t>
        </is>
      </c>
      <c r="B511" t="inlineStr">
        <is>
          <t>Reactome Gene Sets</t>
        </is>
      </c>
      <c r="C511" t="inlineStr">
        <is>
          <t>R-HSA-9012999</t>
        </is>
      </c>
      <c r="D511" t="inlineStr">
        <is>
          <t>RHO GTPase cycle</t>
        </is>
      </c>
      <c r="E511" s="2" t="n">
        <v>-17.2999639051</v>
      </c>
      <c r="F511" s="3" t="n">
        <v>-14.3721919752</v>
      </c>
      <c r="G511" t="inlineStr">
        <is>
          <t>29,60,71,120,224,387,389,390,391,398,537,832,857,1124,1362,2909,3320,4162,4296,4688,5099,5295,5296,5756,5825,5879,5880,6793,7126,7410,7431,7456,8874,9341,9590,9912,10276,10395,10424,10451,10505,11140,11180,23074,23141,23580,23592,26050,26286,27289,29766,54509,55852,56254,57120,57473,57514,57580,57679,64411,79180,80005,80115,83478,84144,89846,90627,91010,91452,92799,94134,94240,121512,128272,143872,148170,157285,171177,808,1027,1072,1499,1780,2810,4660,5216,5217,5519,5525,5595,54820,57591,64130,94274,347733,10226</t>
        </is>
      </c>
      <c r="H511" t="inlineStr">
        <is>
          <t>ABR,ACTB,ACTG1,ADD3,ALDH3A2,RHOA,RHOC,RND3,RHOG,ARHGDIG,ATP6AP1,CAPZB,CAV1,CHN2,CPD,ARHGAP35,HSP90AA1,MCAM,MAP3K11,NCF2,PCDH7,PIK3R1,PIK3R2,TWF1,ABCD3,RAC1,RAC2,STK10,TNFAIP1,VAV2,VIM,WIPF1,ARHGEF7,VAMP3,AKAP12,ARHGAP44,NET1,DLC1,PGRMC2,VAV3,SEMA4F,CDC37,WDR6,BLTP3B,ANKLE2,CDC42EP4,LEMD3,SLITRK5,ARFGAP3,RND1,TMOD3,RHOF,TEX2,RNF20,GOPC,ZNF512B,ARHGAP31,PREX1,ALS2,ARAP3,EFHD2,DOCK5,BAIAP2L2,ARHGAP24,SYDE2,FGD3,STARD13,FMNL3,ACBD5,SHKBP1,ARHGAP12,EPSTI1,FGD4,ARHGEF19,ARHGAP42,CDC42EP5,PRAG1,RHOV,CALM3,CDKN1B,CFL1,CTNNB1,DYNC1I1,SFN,PPP1R12B,PFN1,PFN2,PPP2R1B,PPP2R5A,MAPK3,NDE1,MRTFA,LIN7B,PPP1R14A,TUBB2B,PLIN3</t>
        </is>
      </c>
      <c r="I511" t="inlineStr">
        <is>
          <t>96/-</t>
        </is>
      </c>
    </row>
    <row r="512">
      <c r="A512" t="inlineStr">
        <is>
          <t>14_Member</t>
        </is>
      </c>
      <c r="B512" t="inlineStr">
        <is>
          <t>Reactome Gene Sets</t>
        </is>
      </c>
      <c r="C512" t="inlineStr">
        <is>
          <t>R-HSA-9012999</t>
        </is>
      </c>
      <c r="D512" t="inlineStr">
        <is>
          <t>RHO GTPase cycle</t>
        </is>
      </c>
      <c r="E512" s="2" t="n">
        <v>-17.2999639051</v>
      </c>
      <c r="F512" s="3" t="n">
        <v>-14.3721919752</v>
      </c>
      <c r="G512" t="inlineStr">
        <is>
          <t>29,60,71,120,224,387,389,390,391,398,537,832,857,1124,1362,2909,3320,4162,4296,4688,5099,5295,5296,5756,5825,5879,5880,6793,7126,7410,7431,7456,8874,9341,9590,9912,10276,10395,10424,10451,10505,11140,11180,23074,23141,23580,23592,26050,26286,27289,29766,54509,55852,56254,57120,57473,57514,57580,57679,64411,79180,80005,80115,83478,84144,89846,90627,91010,91452,92799,94134,94240,121512,128272,143872,148170,157285,171177</t>
        </is>
      </c>
      <c r="H512" t="inlineStr">
        <is>
          <t>ABR,ACTB,ACTG1,ADD3,ALDH3A2,RHOA,RHOC,RND3,RHOG,ARHGDIG,ATP6AP1,CAPZB,CAV1,CHN2,CPD,ARHGAP35,HSP90AA1,MCAM,MAP3K11,NCF2,PCDH7,PIK3R1,PIK3R2,TWF1,ABCD3,RAC1,RAC2,STK10,TNFAIP1,VAV2,VIM,WIPF1,ARHGEF7,VAMP3,AKAP12,ARHGAP44,NET1,DLC1,PGRMC2,VAV3,SEMA4F,CDC37,WDR6,BLTP3B,ANKLE2,CDC42EP4,LEMD3,SLITRK5,ARFGAP3,RND1,TMOD3,RHOF,TEX2,RNF20,GOPC,ZNF512B,ARHGAP31,PREX1,ALS2,ARAP3,EFHD2,DOCK5,BAIAP2L2,ARHGAP24,SYDE2,FGD3,STARD13,FMNL3,ACBD5,SHKBP1,ARHGAP12,EPSTI1,FGD4,ARHGEF19,ARHGAP42,CDC42EP5,PRAG1,RHOV</t>
        </is>
      </c>
      <c r="I512" t="inlineStr">
        <is>
          <t>78/449</t>
        </is>
      </c>
    </row>
    <row r="513">
      <c r="A513" t="inlineStr">
        <is>
          <t>14_Member</t>
        </is>
      </c>
      <c r="B513" t="inlineStr">
        <is>
          <t>Reactome Gene Sets</t>
        </is>
      </c>
      <c r="C513" t="inlineStr">
        <is>
          <t>R-HSA-194315</t>
        </is>
      </c>
      <c r="D513" t="inlineStr">
        <is>
          <t>Signaling by Rho GTPases</t>
        </is>
      </c>
      <c r="E513" s="2" t="n">
        <v>-13.4930708898</v>
      </c>
      <c r="F513" s="3" t="n">
        <v>-10.9439338134</v>
      </c>
      <c r="G513" t="inlineStr">
        <is>
          <t>29,60,71,120,224,387,389,390,391,398,537,808,832,857,1027,1072,1124,1362,1499,1780,2810,2909,3320,4162,4296,4660,4688,5099,5216,5217,5295,5296,5519,5525,5595,5756,5825,5879,5880,6793,7126,7410,7431,7456,8874,9341,9590,9912,10276,10395,10424,10451,10505,11140,11180,23074,23141,23580,23592,26050,26286,27289,29766,54509,54820,55852,56254,57120,57473,57514,57580,57591,57679,64130,64411,79180,80005,80115,83478,84144,89846,90627,91010,91452,92799,94134,94240,94274,121512,128272,143872,148170,157285,171177,347733</t>
        </is>
      </c>
      <c r="H513" t="inlineStr">
        <is>
          <t>ABR,ACTB,ACTG1,ADD3,ALDH3A2,RHOA,RHOC,RND3,RHOG,ARHGDIG,ATP6AP1,CALM3,CAPZB,CAV1,CDKN1B,CFL1,CHN2,CPD,CTNNB1,DYNC1I1,SFN,ARHGAP35,HSP90AA1,MCAM,MAP3K11,PPP1R12B,NCF2,PCDH7,PFN1,PFN2,PIK3R1,PIK3R2,PPP2R1B,PPP2R5A,MAPK3,TWF1,ABCD3,RAC1,RAC2,STK10,TNFAIP1,VAV2,VIM,WIPF1,ARHGEF7,VAMP3,AKAP12,ARHGAP44,NET1,DLC1,PGRMC2,VAV3,SEMA4F,CDC37,WDR6,BLTP3B,ANKLE2,CDC42EP4,LEMD3,SLITRK5,ARFGAP3,RND1,TMOD3,RHOF,NDE1,TEX2,RNF20,GOPC,ZNF512B,ARHGAP31,PREX1,MRTFA,ALS2,LIN7B,ARAP3,EFHD2,DOCK5,BAIAP2L2,ARHGAP24,SYDE2,FGD3,STARD13,FMNL3,ACBD5,SHKBP1,ARHGAP12,EPSTI1,PPP1R14A,FGD4,ARHGEF19,ARHGAP42,CDC42EP5,PRAG1,RHOV,TUBB2B</t>
        </is>
      </c>
      <c r="I513" t="inlineStr">
        <is>
          <t>95/706</t>
        </is>
      </c>
    </row>
    <row r="514">
      <c r="A514" t="inlineStr">
        <is>
          <t>14_Member</t>
        </is>
      </c>
      <c r="B514" t="inlineStr">
        <is>
          <t>Reactome Gene Sets</t>
        </is>
      </c>
      <c r="C514" t="inlineStr">
        <is>
          <t>R-HSA-9716542</t>
        </is>
      </c>
      <c r="D514" t="inlineStr">
        <is>
          <t>Signaling by Rho GTPases, Miro GTPases and RHOBTB3</t>
        </is>
      </c>
      <c r="E514" s="2" t="n">
        <v>-13.3094156358</v>
      </c>
      <c r="F514" s="3" t="n">
        <v>-10.7833438635</v>
      </c>
      <c r="G514" t="inlineStr">
        <is>
          <t>29,60,71,120,224,387,389,390,391,398,537,808,832,857,1027,1072,1124,1362,1499,1780,2810,2909,3320,4162,4296,4660,4688,5099,5216,5217,5295,5296,5519,5525,5595,5756,5825,5879,5880,6793,7126,7410,7431,7456,8874,9341,9590,9912,10226,10276,10395,10424,10451,10505,11140,11180,23074,23141,23580,23592,26050,26286,27289,29766,54509,54820,55852,56254,57120,57473,57514,57580,57591,57679,64130,64411,79180,80005,80115,83478,84144,89846,90627,91010,91452,92799,94134,94240,94274,121512,128272,143872,148170,157285,171177,347733</t>
        </is>
      </c>
      <c r="H514" t="inlineStr">
        <is>
          <t>ABR,ACTB,ACTG1,ADD3,ALDH3A2,RHOA,RHOC,RND3,RHOG,ARHGDIG,ATP6AP1,CALM3,CAPZB,CAV1,CDKN1B,CFL1,CHN2,CPD,CTNNB1,DYNC1I1,SFN,ARHGAP35,HSP90AA1,MCAM,MAP3K11,PPP1R12B,NCF2,PCDH7,PFN1,PFN2,PIK3R1,PIK3R2,PPP2R1B,PPP2R5A,MAPK3,TWF1,ABCD3,RAC1,RAC2,STK10,TNFAIP1,VAV2,VIM,WIPF1,ARHGEF7,VAMP3,AKAP12,ARHGAP44,PLIN3,NET1,DLC1,PGRMC2,VAV3,SEMA4F,CDC37,WDR6,BLTP3B,ANKLE2,CDC42EP4,LEMD3,SLITRK5,ARFGAP3,RND1,TMOD3,RHOF,NDE1,TEX2,RNF20,GOPC,ZNF512B,ARHGAP31,PREX1,MRTFA,ALS2,LIN7B,ARAP3,EFHD2,DOCK5,BAIAP2L2,ARHGAP24,SYDE2,FGD3,STARD13,FMNL3,ACBD5,SHKBP1,ARHGAP12,EPSTI1,PPP1R14A,FGD4,ARHGEF19,ARHGAP42,CDC42EP5,PRAG1,RHOV,TUBB2B</t>
        </is>
      </c>
      <c r="I514" t="inlineStr">
        <is>
          <t>96/722</t>
        </is>
      </c>
    </row>
    <row r="515">
      <c r="A515" t="inlineStr">
        <is>
          <t>14_Member</t>
        </is>
      </c>
      <c r="B515" t="inlineStr">
        <is>
          <t>Reactome Gene Sets</t>
        </is>
      </c>
      <c r="C515" t="inlineStr">
        <is>
          <t>R-HSA-8980692</t>
        </is>
      </c>
      <c r="D515" t="inlineStr">
        <is>
          <t>RHOA GTPase cycle</t>
        </is>
      </c>
      <c r="E515" s="2" t="n">
        <v>-8.1366967218</v>
      </c>
      <c r="F515" s="3" t="n">
        <v>-6.2292139985</v>
      </c>
      <c r="G515" t="inlineStr">
        <is>
          <t>29,387,537,857,2909,4162,5099,5295,5296,5825,6793,7410,8874,9341,9912,10276,10395,10424,10451,55852,57514,57580,64411,83478,90627,91010,91452,128272,143872</t>
        </is>
      </c>
      <c r="H515" t="inlineStr">
        <is>
          <t>ABR,RHOA,ATP6AP1,CAV1,ARHGAP35,MCAM,PCDH7,PIK3R1,PIK3R2,ABCD3,STK10,VAV2,ARHGEF7,VAMP3,ARHGAP44,NET1,DLC1,PGRMC2,VAV3,TEX2,ARHGAP31,PREX1,ARAP3,ARHGAP24,STARD13,FMNL3,ACBD5,ARHGEF19,ARHGAP42</t>
        </is>
      </c>
      <c r="I515" t="inlineStr">
        <is>
          <t>29/147</t>
        </is>
      </c>
    </row>
    <row r="516">
      <c r="A516" t="inlineStr">
        <is>
          <t>14_Member</t>
        </is>
      </c>
      <c r="B516" t="inlineStr">
        <is>
          <t>Reactome Gene Sets</t>
        </is>
      </c>
      <c r="C516" t="inlineStr">
        <is>
          <t>R-HSA-9013148</t>
        </is>
      </c>
      <c r="D516" t="inlineStr">
        <is>
          <t>CDC42 GTPase cycle</t>
        </is>
      </c>
      <c r="E516" s="2" t="n">
        <v>-7.0206903099</v>
      </c>
      <c r="F516" s="3" t="n">
        <v>-5.262669461</v>
      </c>
      <c r="G516" t="inlineStr">
        <is>
          <t>29,398,857,2909,4296,5295,5296,7410,7456,8874,9341,9912,10395,10451,23580,26286,57514,57580,64411,83478,89846,90627,91010,92799,121512,128272,143872,148170</t>
        </is>
      </c>
      <c r="H516" t="inlineStr">
        <is>
          <t>ABR,ARHGDIG,CAV1,ARHGAP35,MAP3K11,PIK3R1,PIK3R2,VAV2,WIPF1,ARHGEF7,VAMP3,ARHGAP44,DLC1,VAV3,CDC42EP4,ARFGAP3,ARHGAP31,PREX1,ARAP3,ARHGAP24,FGD3,STARD13,FMNL3,SHKBP1,FGD4,ARHGEF19,ARHGAP42,CDC42EP5</t>
        </is>
      </c>
      <c r="I516" t="inlineStr">
        <is>
          <t>28/155</t>
        </is>
      </c>
    </row>
    <row r="517">
      <c r="A517" t="inlineStr">
        <is>
          <t>14_Member</t>
        </is>
      </c>
      <c r="B517" t="inlineStr">
        <is>
          <t>Reactome Gene Sets</t>
        </is>
      </c>
      <c r="C517" t="inlineStr">
        <is>
          <t>R-HSA-9013404</t>
        </is>
      </c>
      <c r="D517" t="inlineStr">
        <is>
          <t>RAC2 GTPase cycle</t>
        </is>
      </c>
      <c r="E517" s="2" t="n">
        <v>-5.538817992</v>
      </c>
      <c r="F517" s="3" t="n">
        <v>-3.9936112093</v>
      </c>
      <c r="G517" t="inlineStr">
        <is>
          <t>29,857,2909,4162,4688,5295,5296,5880,7410,9341,10424,10451,23141,23580,23592,26050,57580,143872</t>
        </is>
      </c>
      <c r="H517" t="inlineStr">
        <is>
          <t>ABR,CAV1,ARHGAP35,MCAM,NCF2,PIK3R1,PIK3R2,RAC2,VAV2,VAMP3,PGRMC2,VAV3,ANKLE2,CDC42EP4,LEMD3,SLITRK5,PREX1,ARHGAP42</t>
        </is>
      </c>
      <c r="I517" t="inlineStr">
        <is>
          <t>18/88</t>
        </is>
      </c>
    </row>
    <row r="518">
      <c r="A518" t="inlineStr">
        <is>
          <t>14_Member</t>
        </is>
      </c>
      <c r="B518" t="inlineStr">
        <is>
          <t>Reactome Gene Sets</t>
        </is>
      </c>
      <c r="C518" t="inlineStr">
        <is>
          <t>R-HSA-9013149</t>
        </is>
      </c>
      <c r="D518" t="inlineStr">
        <is>
          <t>RAC1 GTPase cycle</t>
        </is>
      </c>
      <c r="E518" s="2" t="n">
        <v>-5.416559255</v>
      </c>
      <c r="F518" s="3" t="n">
        <v>-3.8927280439</v>
      </c>
      <c r="G518" t="inlineStr">
        <is>
          <t>29,857,1124,2909,4162,4688,5295,5296,5879,7410,7456,8874,9341,9912,10395,10451,23580,23592,57514,57580,57679,64411,80005,83478,84144,94134,128272,143872</t>
        </is>
      </c>
      <c r="H518" t="inlineStr">
        <is>
          <t>ABR,CAV1,CHN2,ARHGAP35,MCAM,NCF2,PIK3R1,PIK3R2,RAC1,VAV2,WIPF1,ARHGEF7,VAMP3,ARHGAP44,DLC1,VAV3,CDC42EP4,LEMD3,ARHGAP31,PREX1,ALS2,ARAP3,DOCK5,ARHGAP24,SYDE2,ARHGAP12,ARHGEF19,ARHGAP42</t>
        </is>
      </c>
      <c r="I518" t="inlineStr">
        <is>
          <t>28/185</t>
        </is>
      </c>
    </row>
    <row r="519">
      <c r="A519" t="inlineStr">
        <is>
          <t>14_Member</t>
        </is>
      </c>
      <c r="B519" t="inlineStr">
        <is>
          <t>Reactome Gene Sets</t>
        </is>
      </c>
      <c r="C519" t="inlineStr">
        <is>
          <t>R-HSA-9013106</t>
        </is>
      </c>
      <c r="D519" t="inlineStr">
        <is>
          <t>RHOC GTPase cycle</t>
        </is>
      </c>
      <c r="E519" s="2" t="n">
        <v>-5.3213440771</v>
      </c>
      <c r="F519" s="3" t="n">
        <v>-3.8195247684</v>
      </c>
      <c r="G519" t="inlineStr">
        <is>
          <t>29,387,389,857,2909,4162,5295,5825,6793,7410,9341,10395,57580,90627,91010,91452</t>
        </is>
      </c>
      <c r="H519" t="inlineStr">
        <is>
          <t>ABR,RHOA,RHOC,CAV1,ARHGAP35,MCAM,PIK3R1,ABCD3,STK10,VAV2,VAMP3,DLC1,PREX1,STARD13,FMNL3,ACBD5</t>
        </is>
      </c>
      <c r="I519" t="inlineStr">
        <is>
          <t>16/74</t>
        </is>
      </c>
    </row>
    <row r="520">
      <c r="A520" t="inlineStr">
        <is>
          <t>14_Member</t>
        </is>
      </c>
      <c r="B520" t="inlineStr">
        <is>
          <t>Reactome Gene Sets</t>
        </is>
      </c>
      <c r="C520" t="inlineStr">
        <is>
          <t>R-HSA-9013026</t>
        </is>
      </c>
      <c r="D520" t="inlineStr">
        <is>
          <t>RHOB GTPase cycle</t>
        </is>
      </c>
      <c r="E520" s="2" t="n">
        <v>-4.9772283151</v>
      </c>
      <c r="F520" s="3" t="n">
        <v>-3.5221492529</v>
      </c>
      <c r="G520" t="inlineStr">
        <is>
          <t>29,398,857,2909,4162,5099,5295,5296,6793,7410,9341,10276,10395,57580,90627</t>
        </is>
      </c>
      <c r="H520" t="inlineStr">
        <is>
          <t>ABR,ARHGDIG,CAV1,ARHGAP35,MCAM,PCDH7,PIK3R1,PIK3R2,STK10,VAV2,VAMP3,NET1,DLC1,PREX1,STARD13</t>
        </is>
      </c>
      <c r="I520" t="inlineStr">
        <is>
          <t>15/70</t>
        </is>
      </c>
    </row>
    <row r="521">
      <c r="A521" t="inlineStr">
        <is>
          <t>14_Member</t>
        </is>
      </c>
      <c r="B521" t="inlineStr">
        <is>
          <t>Canonical Pathways</t>
        </is>
      </c>
      <c r="C521" t="inlineStr">
        <is>
          <t>M68</t>
        </is>
      </c>
      <c r="D521" t="inlineStr">
        <is>
          <t>PID RHOA REG PATHWAY</t>
        </is>
      </c>
      <c r="E521" s="2" t="n">
        <v>-3.564538929</v>
      </c>
      <c r="F521" s="3" t="n">
        <v>-2.3096676198</v>
      </c>
      <c r="G521" t="inlineStr">
        <is>
          <t>29,387,398,1027,2909,7410,10276,10395,10451,64411</t>
        </is>
      </c>
      <c r="H521" t="inlineStr">
        <is>
          <t>ABR,RHOA,ARHGDIG,CDKN1B,ARHGAP35,VAV2,NET1,DLC1,VAV3,ARAP3</t>
        </is>
      </c>
      <c r="I521" t="inlineStr">
        <is>
          <t>10/46</t>
        </is>
      </c>
    </row>
    <row r="522">
      <c r="A522" t="inlineStr">
        <is>
          <t>15_Summary</t>
        </is>
      </c>
      <c r="B522" t="inlineStr">
        <is>
          <t>Reactome Gene Sets</t>
        </is>
      </c>
      <c r="C522" t="inlineStr">
        <is>
          <t>R-HSA-5653656</t>
        </is>
      </c>
      <c r="D522" t="inlineStr">
        <is>
          <t>Vesicle-mediated transport</t>
        </is>
      </c>
      <c r="E522" s="2" t="n">
        <v>-17.0683326004</v>
      </c>
      <c r="F522" s="3" t="n">
        <v>-14.1590440762</v>
      </c>
      <c r="G522" t="inlineStr">
        <is>
          <t>60,71,259,286,288,338,378,382,547,808,832,949,1075,1212,1277,1278,1362,1780,2664,2665,2803,2810,3257,3320,4074,4253,4481,5049,5265,5286,5648,5866,5874,5879,6455,6643,6712,6764,6836,7110,7164,7184,8218,8408,8546,8729,8906,9230,9265,9267,9321,9341,9847,9919,9950,10000,10113,10121,10226,10466,10525,10540,10960,11031,11336,23062,23423,23431,23647,23682,26286,27128,27333,29993,51014,51226,51272,51762,54732,54885,55605,55763,57186,57511,57679,60412,81631,83548,85021,90196,122553,125058,126432,127534,155382,221458,259173,284297,347733,375056,583,3996,6892,8613,9905,10079,10483,10564,10897,11079,23033,23074,25956,29959,51026,57120,57410,84501,85409,114879,399687</t>
        </is>
      </c>
      <c r="H522" t="inlineStr">
        <is>
          <t>ACTB,ACTG1,AMBP,ANK1,ANK3,APOB,ARF4,ARF6,KIF1A,CALM3,CAPZB,SCARB1,CTSC,CLTB,COL1A1,COL1A2,CPD,DYNC1I1,GDI1,GDI2,GOLGA4,SFN,HPS1,HSP90AA1,M6PR,MIA2,MSR1,PAFAH1B2,SERPINA1,PIK3C2A,MASP1,RAB3IL1,RAB27B,RAC1,SH3GL1,SNX2,SPTBN2,DENND2B,SURF4,TMF1,TPD52L1,HSP90B1,CLTCL1,ULK1,AP3B1,GBF1,AP1G2,RAB11B,CYTH3,CYTH1,TRIP11,VAMP3,C2CD5,SEC16A,GOLGA5,AKT3,PREB,ACTR1A,PLIN3,COG5,HYOU1,DCTN2,LMAN2,RAB31,EXOC3,GGA2,TMED3,AP4E1,ARFIP2,RAB38,ARFGAP3,CYTH4,GOLIM4,PACSIN1,TMED7,COPZ2,BET1L,RAB8B,TMED9,TBC1D8B,KIF21A,EXOC1,RALGAPA2,COG6,ALS2,EXOC4,MAP1LC3B,COG3,REPS1,SYS1,TRAPPC6B,TBC1D16,RINL,GJB4,VPS37D,KIF6,ALS2CL,SSC5D,TUBB2B,MIA3,BBS2,LLGL1,TAPBP,PLPP3,SGSM2,ATP9A,SEC23B,ARFGEF2,YIF1A,RER1,DOP1A,BLTP3B,SEC31B,NRBP1,GOLT1B,GOPC,SCYL1,SPIRE2,NKD2,OSBPL5,MYO18A</t>
        </is>
      </c>
      <c r="I522" t="inlineStr">
        <is>
          <t>121/-</t>
        </is>
      </c>
    </row>
    <row r="523">
      <c r="A523" t="inlineStr">
        <is>
          <t>15_Member</t>
        </is>
      </c>
      <c r="B523" t="inlineStr">
        <is>
          <t>Reactome Gene Sets</t>
        </is>
      </c>
      <c r="C523" t="inlineStr">
        <is>
          <t>R-HSA-5653656</t>
        </is>
      </c>
      <c r="D523" t="inlineStr">
        <is>
          <t>Vesicle-mediated transport</t>
        </is>
      </c>
      <c r="E523" s="2" t="n">
        <v>-17.0683326004</v>
      </c>
      <c r="F523" s="3" t="n">
        <v>-14.1590440762</v>
      </c>
      <c r="G523" t="inlineStr">
        <is>
          <t>60,71,259,286,288,338,378,382,547,808,832,949,1075,1212,1277,1278,1362,1780,2664,2665,2803,2810,3257,3320,4074,4253,4481,5049,5265,5286,5648,5866,5874,5879,6455,6643,6712,6764,6836,7110,7164,7184,8218,8408,8546,8729,8906,9230,9265,9267,9321,9341,9847,9919,9950,10000,10113,10121,10226,10466,10525,10540,10960,11031,11336,23062,23423,23431,23647,23682,26286,27128,27333,29993,51014,51226,51272,51762,54732,54885,55605,55763,57186,57511,57679,60412,81631,83548,85021,90196,122553,125058,126432,127534,155382,221458,259173,284297,347733,375056</t>
        </is>
      </c>
      <c r="H523" t="inlineStr">
        <is>
          <t>ACTB,ACTG1,AMBP,ANK1,ANK3,APOB,ARF4,ARF6,KIF1A,CALM3,CAPZB,SCARB1,CTSC,CLTB,COL1A1,COL1A2,CPD,DYNC1I1,GDI1,GDI2,GOLGA4,SFN,HPS1,HSP90AA1,M6PR,MIA2,MSR1,PAFAH1B2,SERPINA1,PIK3C2A,MASP1,RAB3IL1,RAB27B,RAC1,SH3GL1,SNX2,SPTBN2,DENND2B,SURF4,TMF1,TPD52L1,HSP90B1,CLTCL1,ULK1,AP3B1,GBF1,AP1G2,RAB11B,CYTH3,CYTH1,TRIP11,VAMP3,C2CD5,SEC16A,GOLGA5,AKT3,PREB,ACTR1A,PLIN3,COG5,HYOU1,DCTN2,LMAN2,RAB31,EXOC3,GGA2,TMED3,AP4E1,ARFIP2,RAB38,ARFGAP3,CYTH4,GOLIM4,PACSIN1,TMED7,COPZ2,BET1L,RAB8B,TMED9,TBC1D8B,KIF21A,EXOC1,RALGAPA2,COG6,ALS2,EXOC4,MAP1LC3B,COG3,REPS1,SYS1,TRAPPC6B,TBC1D16,RINL,GJB4,VPS37D,KIF6,ALS2CL,SSC5D,TUBB2B,MIA3</t>
        </is>
      </c>
      <c r="I523" t="inlineStr">
        <is>
          <t>100/673</t>
        </is>
      </c>
    </row>
    <row r="524">
      <c r="A524" t="inlineStr">
        <is>
          <t>15_Member</t>
        </is>
      </c>
      <c r="B524" t="inlineStr">
        <is>
          <t>Reactome Gene Sets</t>
        </is>
      </c>
      <c r="C524" t="inlineStr">
        <is>
          <t>R-HSA-199991</t>
        </is>
      </c>
      <c r="D524" t="inlineStr">
        <is>
          <t>Membrane Trafficking</t>
        </is>
      </c>
      <c r="E524" s="2" t="n">
        <v>-14.1903249367</v>
      </c>
      <c r="F524" s="3" t="n">
        <v>-11.5820664082</v>
      </c>
      <c r="G524" t="inlineStr">
        <is>
          <t>60,71,286,288,338,378,382,547,808,832,1075,1212,1362,1780,2664,2665,2803,2810,3257,4074,4253,5049,5265,5286,5866,5874,5879,6455,6643,6712,6764,6836,7110,7164,8218,8408,8546,8729,8906,9230,9265,9267,9321,9341,9847,9919,9950,10000,10113,10121,10226,10466,10540,10960,11031,11336,23062,23423,23431,23647,23682,26286,27128,27333,29993,51014,51226,51272,51762,54732,54885,55605,55763,57186,57511,57679,60412,81631,83548,85021,90196,122553,125058,126432,127534,155382,221458,259173,347733,375056</t>
        </is>
      </c>
      <c r="H524" t="inlineStr">
        <is>
          <t>ACTB,ACTG1,ANK1,ANK3,APOB,ARF4,ARF6,KIF1A,CALM3,CAPZB,CTSC,CLTB,CPD,DYNC1I1,GDI1,GDI2,GOLGA4,SFN,HPS1,M6PR,MIA2,PAFAH1B2,SERPINA1,PIK3C2A,RAB3IL1,RAB27B,RAC1,SH3GL1,SNX2,SPTBN2,DENND2B,SURF4,TMF1,TPD52L1,CLTCL1,ULK1,AP3B1,GBF1,AP1G2,RAB11B,CYTH3,CYTH1,TRIP11,VAMP3,C2CD5,SEC16A,GOLGA5,AKT3,PREB,ACTR1A,PLIN3,COG5,DCTN2,LMAN2,RAB31,EXOC3,GGA2,TMED3,AP4E1,ARFIP2,RAB38,ARFGAP3,CYTH4,GOLIM4,PACSIN1,TMED7,COPZ2,BET1L,RAB8B,TMED9,TBC1D8B,KIF21A,EXOC1,RALGAPA2,COG6,ALS2,EXOC4,MAP1LC3B,COG3,REPS1,SYS1,TRAPPC6B,TBC1D16,RINL,GJB4,VPS37D,KIF6,ALS2CL,TUBB2B,MIA3</t>
        </is>
      </c>
      <c r="I524" t="inlineStr">
        <is>
          <t>90/634</t>
        </is>
      </c>
    </row>
    <row r="525">
      <c r="A525" t="inlineStr">
        <is>
          <t>15_Member</t>
        </is>
      </c>
      <c r="B525" t="inlineStr">
        <is>
          <t>GO Biological Processes</t>
        </is>
      </c>
      <c r="C525" t="inlineStr">
        <is>
          <t>GO:0048193</t>
        </is>
      </c>
      <c r="D525" t="inlineStr">
        <is>
          <t>Golgi vesicle transport</t>
        </is>
      </c>
      <c r="E525" s="2" t="n">
        <v>-13.5122400126</v>
      </c>
      <c r="F525" s="3" t="n">
        <v>-10.9551340066</v>
      </c>
      <c r="G525" t="inlineStr">
        <is>
          <t>286,288,378,583,2803,3996,4253,6643,6892,8613,8729,8906,9265,9321,9341,9905,9919,9950,10079,10113,10466,10483,10525,10564,10897,10960,11031,11079,23033,23062,23074,23423,25956,26286,29959,51014,51026,51226,51762,54732,55763,57120,57410,57511,60412,83548,84501,85409,90196,114879,122553,375056,399687</t>
        </is>
      </c>
      <c r="H525" t="inlineStr">
        <is>
          <t>ANK1,ANK3,ARF4,BBS2,GOLGA4,LLGL1,MIA2,SNX2,TAPBP,PLPP3,GBF1,AP1G2,CYTH3,TRIP11,VAMP3,SGSM2,SEC16A,GOLGA5,ATP9A,PREB,COG5,SEC23B,HYOU1,ARFGEF2,YIF1A,LMAN2,RAB31,RER1,DOP1A,GGA2,BLTP3B,TMED3,SEC31B,ARFGAP3,NRBP1,TMED7,GOLT1B,COPZ2,RAB8B,TMED9,EXOC1,GOPC,SCYL1,COG6,EXOC4,COG3,SPIRE2,NKD2,SYS1,OSBPL5,TRAPPC6B,MIA3,MYO18A</t>
        </is>
      </c>
      <c r="I525" t="inlineStr">
        <is>
          <t>53/280</t>
        </is>
      </c>
    </row>
    <row r="526">
      <c r="A526" t="inlineStr">
        <is>
          <t>16_Summary</t>
        </is>
      </c>
      <c r="B526" t="inlineStr">
        <is>
          <t>GO Biological Processes</t>
        </is>
      </c>
      <c r="C526" t="inlineStr">
        <is>
          <t>GO:0048729</t>
        </is>
      </c>
      <c r="D526" t="inlineStr">
        <is>
          <t>tissue morphogenesis</t>
        </is>
      </c>
      <c r="E526" s="2" t="n">
        <v>-16.9966822817</v>
      </c>
      <c r="F526" s="3" t="n">
        <v>-14.1051225245</v>
      </c>
      <c r="G526" t="inlineStr">
        <is>
          <t>59,60,71,387,389,760,960,1301,1435,1499,1901,1906,2045,2263,2280,2625,2626,2650,2909,3212,3214,3371,3491,3624,3675,3685,4041,4070,4088,4321,4478,4522,5216,5310,5420,5534,5573,6091,6385,6469,6495,6692,7041,7046,7048,7049,7134,7168,7273,7291,7408,7476,7852,8463,8543,8626,8829,9021,9723,10116,10370,10395,11096,22943,23242,23322,23552,23671,23767,25865,30008,51676,54567,55366,57545,57591,58495,60412,64412,79600,79971,80004,80326,83478,84446,90627,94134,140628,284217,341640,153090,677,9742,10159,23648,51339</t>
        </is>
      </c>
      <c r="H526" t="inlineStr">
        <is>
          <t>ACTA2,ACTB,ACTG1,RHOA,RHOC,CA2,CD44,COL11A1,CSF1,CTNNB1,S1PR1,EDN1,EPHA7,FGFR2,FKBP1A,GATA3,GATA4,GCNT1,ARHGAP35,HOXB2,HOXB4,TNC,CCN1,INHBA,ITGA3,ITGAV,LRP5,TACSTD2,SMAD3,MMP12,MSN,MTHFD1,PFN1,PKD1,PODXL,PPP3R1,PRKAR1A,ROBO1,SDC4,SHH,SIX1,SPINT1,TGFB1I1,TGFBR1,TGFBR2,TGFBR3,TNNC1,TPM1,TTN,TWIST1,VASP,WNT7A,CXCR4,TEAD2,LMO4,TP63,NRP1,SOCS3,SEMA3E,FEM1B,CITED2,DLC1,ADAMTS5,DKK1,COBL,RPGRIP1L,CDK20,TMEFF2,FLRT3,PRKD2,EFEMP2,ASB2,DLL4,LGR4,CC2D2A,MRTFA,OVOL2,EXOC4,GZF1,TCTN1,WLS,ESRP2,WNT10A,ARHGAP24,BRSK1,STARD13,ARHGAP12,GATA5,LAMA1,FREM2,DAB2IP,ZFP36L1,IFT140,ATP6AP2,SSBP3,DACT1</t>
        </is>
      </c>
      <c r="I526" t="inlineStr">
        <is>
          <t>96/-</t>
        </is>
      </c>
    </row>
    <row r="527">
      <c r="A527" t="inlineStr">
        <is>
          <t>16_Member</t>
        </is>
      </c>
      <c r="B527" t="inlineStr">
        <is>
          <t>GO Biological Processes</t>
        </is>
      </c>
      <c r="C527" t="inlineStr">
        <is>
          <t>GO:0048729</t>
        </is>
      </c>
      <c r="D527" t="inlineStr">
        <is>
          <t>tissue morphogenesis</t>
        </is>
      </c>
      <c r="E527" s="2" t="n">
        <v>-16.9966822817</v>
      </c>
      <c r="F527" s="3" t="n">
        <v>-14.1051225245</v>
      </c>
      <c r="G527" t="inlineStr">
        <is>
          <t>59,60,71,387,389,760,960,1301,1435,1499,1901,1906,2045,2263,2280,2625,2626,2650,2909,3212,3214,3371,3491,3624,3675,3685,4041,4070,4088,4321,4478,4522,5216,5310,5420,5534,5573,6091,6385,6469,6495,6692,7041,7046,7048,7049,7134,7168,7273,7291,7408,7476,7852,8463,8543,8626,8829,9021,9723,10116,10370,10395,11096,22943,23242,23322,23552,23671,23767,25865,30008,51676,54567,55366,57545,57591,58495,60412,64412,79600,79971,80004,80326,83478,84446,90627,94134,140628,284217,341640</t>
        </is>
      </c>
      <c r="H527" t="inlineStr">
        <is>
          <t>ACTA2,ACTB,ACTG1,RHOA,RHOC,CA2,CD44,COL11A1,CSF1,CTNNB1,S1PR1,EDN1,EPHA7,FGFR2,FKBP1A,GATA3,GATA4,GCNT1,ARHGAP35,HOXB2,HOXB4,TNC,CCN1,INHBA,ITGA3,ITGAV,LRP5,TACSTD2,SMAD3,MMP12,MSN,MTHFD1,PFN1,PKD1,PODXL,PPP3R1,PRKAR1A,ROBO1,SDC4,SHH,SIX1,SPINT1,TGFB1I1,TGFBR1,TGFBR2,TGFBR3,TNNC1,TPM1,TTN,TWIST1,VASP,WNT7A,CXCR4,TEAD2,LMO4,TP63,NRP1,SOCS3,SEMA3E,FEM1B,CITED2,DLC1,ADAMTS5,DKK1,COBL,RPGRIP1L,CDK20,TMEFF2,FLRT3,PRKD2,EFEMP2,ASB2,DLL4,LGR4,CC2D2A,MRTFA,OVOL2,EXOC4,GZF1,TCTN1,WLS,ESRP2,WNT10A,ARHGAP24,BRSK1,STARD13,ARHGAP12,GATA5,LAMA1,FREM2</t>
        </is>
      </c>
      <c r="I527" t="inlineStr">
        <is>
          <t>90/572</t>
        </is>
      </c>
    </row>
    <row r="528">
      <c r="A528" t="inlineStr">
        <is>
          <t>16_Member</t>
        </is>
      </c>
      <c r="B528" t="inlineStr">
        <is>
          <t>GO Biological Processes</t>
        </is>
      </c>
      <c r="C528" t="inlineStr">
        <is>
          <t>GO:0002009</t>
        </is>
      </c>
      <c r="D528" t="inlineStr">
        <is>
          <t>morphogenesis of an epithelium</t>
        </is>
      </c>
      <c r="E528" s="2" t="n">
        <v>-12.7196799506</v>
      </c>
      <c r="F528" s="3" t="n">
        <v>-10.2442040174</v>
      </c>
      <c r="G528" t="inlineStr">
        <is>
          <t>60,71,387,389,760,960,1435,1499,1906,2045,2263,2625,2626,2909,3212,3214,3371,3491,3685,4041,4070,4088,4321,4478,4522,5216,5310,5420,5534,6385,6469,6495,6692,7041,7048,7291,7408,7476,7852,8463,8543,8626,8829,9021,9723,10116,10370,10395,23242,23322,23552,23671,23767,25865,51676,54567,55366,57545,57591,58495,64412,79600,80004,80326,83478,84446,90627,94134,284217,341640</t>
        </is>
      </c>
      <c r="H528" t="inlineStr">
        <is>
          <t>ACTB,ACTG1,RHOA,RHOC,CA2,CD44,CSF1,CTNNB1,EDN1,EPHA7,FGFR2,GATA3,GATA4,ARHGAP35,HOXB2,HOXB4,TNC,CCN1,ITGAV,LRP5,TACSTD2,SMAD3,MMP12,MSN,MTHFD1,PFN1,PKD1,PODXL,PPP3R1,SDC4,SHH,SIX1,SPINT1,TGFB1I1,TGFBR2,TWIST1,VASP,WNT7A,CXCR4,TEAD2,LMO4,TP63,NRP1,SOCS3,SEMA3E,FEM1B,CITED2,DLC1,COBL,RPGRIP1L,CDK20,TMEFF2,FLRT3,PRKD2,ASB2,DLL4,LGR4,CC2D2A,MRTFA,OVOL2,GZF1,TCTN1,ESRP2,WNT10A,ARHGAP24,BRSK1,STARD13,ARHGAP12,LAMA1,FREM2</t>
        </is>
      </c>
      <c r="I528" t="inlineStr">
        <is>
          <t>70/458</t>
        </is>
      </c>
    </row>
    <row r="529">
      <c r="A529" t="inlineStr">
        <is>
          <t>16_Member</t>
        </is>
      </c>
      <c r="B529" t="inlineStr">
        <is>
          <t>GO Biological Processes</t>
        </is>
      </c>
      <c r="C529" t="inlineStr">
        <is>
          <t>GO:0060562</t>
        </is>
      </c>
      <c r="D529" t="inlineStr">
        <is>
          <t>epithelial tube morphogenesis</t>
        </is>
      </c>
      <c r="E529" s="2" t="n">
        <v>-7.5512301786</v>
      </c>
      <c r="F529" s="3" t="n">
        <v>-5.7165752728</v>
      </c>
      <c r="G529" t="inlineStr">
        <is>
          <t>387,1435,1499,1906,2045,2263,2625,2626,2909,3371,4041,4070,4088,4522,5216,5310,5420,5534,6385,6469,6495,6692,7048,7291,7408,7852,8463,8543,8829,9723,10370,10395,23242,23552,25865,51676,54567,55366,57545,58495,64412,79600,80004,90627,284217</t>
        </is>
      </c>
      <c r="H529" t="inlineStr">
        <is>
          <t>RHOA,CSF1,CTNNB1,EDN1,EPHA7,FGFR2,GATA3,GATA4,ARHGAP35,TNC,LRP5,TACSTD2,SMAD3,MTHFD1,PFN1,PKD1,PODXL,PPP3R1,SDC4,SHH,SIX1,SPINT1,TGFBR2,TWIST1,VASP,CXCR4,TEAD2,LMO4,NRP1,SEMA3E,CITED2,DLC1,COBL,CDK20,PRKD2,ASB2,DLL4,LGR4,CC2D2A,OVOL2,GZF1,TCTN1,ESRP2,STARD13,LAMA1</t>
        </is>
      </c>
      <c r="I529" t="inlineStr">
        <is>
          <t>45/314</t>
        </is>
      </c>
    </row>
    <row r="530">
      <c r="A530" t="inlineStr">
        <is>
          <t>16_Member</t>
        </is>
      </c>
      <c r="B530" t="inlineStr">
        <is>
          <t>GO Biological Processes</t>
        </is>
      </c>
      <c r="C530" t="inlineStr">
        <is>
          <t>GO:0035148</t>
        </is>
      </c>
      <c r="D530" t="inlineStr">
        <is>
          <t>tube formation</t>
        </is>
      </c>
      <c r="E530" s="2" t="n">
        <v>-4.95422744</v>
      </c>
      <c r="F530" s="3" t="n">
        <v>-3.5016844112</v>
      </c>
      <c r="G530" t="inlineStr">
        <is>
          <t>1499,2263,2625,2909,4522,5216,5420,6385,6469,6495,6692,7291,7408,8463,8543,10370,10395,23242,23552,57545,58495,79600,153090</t>
        </is>
      </c>
      <c r="H530" t="inlineStr">
        <is>
          <t>CTNNB1,FGFR2,GATA3,ARHGAP35,MTHFD1,PFN1,PODXL,SDC4,SHH,SIX1,SPINT1,TWIST1,VASP,TEAD2,LMO4,CITED2,DLC1,COBL,CDK20,CC2D2A,OVOL2,TCTN1,DAB2IP</t>
        </is>
      </c>
      <c r="I530" t="inlineStr">
        <is>
          <t>23/144</t>
        </is>
      </c>
    </row>
    <row r="531">
      <c r="A531" t="inlineStr">
        <is>
          <t>16_Member</t>
        </is>
      </c>
      <c r="B531" t="inlineStr">
        <is>
          <t>GO Biological Processes</t>
        </is>
      </c>
      <c r="C531" t="inlineStr">
        <is>
          <t>GO:0021915</t>
        </is>
      </c>
      <c r="D531" t="inlineStr">
        <is>
          <t>neural tube development</t>
        </is>
      </c>
      <c r="E531" s="2" t="n">
        <v>-4.8107905145</v>
      </c>
      <c r="F531" s="3" t="n">
        <v>-3.3731603493</v>
      </c>
      <c r="G531" t="inlineStr">
        <is>
          <t>677,2909,4522,5216,5310,6385,6469,6692,7291,7408,8463,8543,9742,10159,10370,10395,23242,23322,23552,23648,51339,57545,58495,79600</t>
        </is>
      </c>
      <c r="H531" t="inlineStr">
        <is>
          <t>ZFP36L1,ARHGAP35,MTHFD1,PFN1,PKD1,SDC4,SHH,SPINT1,TWIST1,VASP,TEAD2,LMO4,IFT140,ATP6AP2,CITED2,DLC1,COBL,RPGRIP1L,CDK20,SSBP3,DACT1,CC2D2A,OVOL2,TCTN1</t>
        </is>
      </c>
      <c r="I531" t="inlineStr">
        <is>
          <t>24/157</t>
        </is>
      </c>
    </row>
    <row r="532">
      <c r="A532" t="inlineStr">
        <is>
          <t>16_Member</t>
        </is>
      </c>
      <c r="B532" t="inlineStr">
        <is>
          <t>GO Biological Processes</t>
        </is>
      </c>
      <c r="C532" t="inlineStr">
        <is>
          <t>GO:0072175</t>
        </is>
      </c>
      <c r="D532" t="inlineStr">
        <is>
          <t>epithelial tube formation</t>
        </is>
      </c>
      <c r="E532" s="2" t="n">
        <v>-4.6554817785</v>
      </c>
      <c r="F532" s="3" t="n">
        <v>-3.2398015544</v>
      </c>
      <c r="G532" t="inlineStr">
        <is>
          <t>1499,2263,2625,2909,4522,5216,5420,6385,6495,6692,7291,7408,8463,8543,10370,10395,23242,23552,57545,58495,79600</t>
        </is>
      </c>
      <c r="H532" t="inlineStr">
        <is>
          <t>CTNNB1,FGFR2,GATA3,ARHGAP35,MTHFD1,PFN1,PODXL,SDC4,SIX1,SPINT1,TWIST1,VASP,TEAD2,LMO4,CITED2,DLC1,COBL,CDK20,CC2D2A,OVOL2,TCTN1</t>
        </is>
      </c>
      <c r="I532" t="inlineStr">
        <is>
          <t>21/130</t>
        </is>
      </c>
    </row>
    <row r="533">
      <c r="A533" t="inlineStr">
        <is>
          <t>16_Member</t>
        </is>
      </c>
      <c r="B533" t="inlineStr">
        <is>
          <t>GO Biological Processes</t>
        </is>
      </c>
      <c r="C533" t="inlineStr">
        <is>
          <t>GO:0016331</t>
        </is>
      </c>
      <c r="D533" t="inlineStr">
        <is>
          <t>morphogenesis of embryonic epithelium</t>
        </is>
      </c>
      <c r="E533" s="2" t="n">
        <v>-4.4597437622</v>
      </c>
      <c r="F533" s="3" t="n">
        <v>-3.070611125</v>
      </c>
      <c r="G533" t="inlineStr">
        <is>
          <t>1499,2263,2625,2909,4522,5216,6385,6495,6692,7041,7291,7408,8463,8543,8626,10370,10395,23242,23552,57545,58495,79600</t>
        </is>
      </c>
      <c r="H533" t="inlineStr">
        <is>
          <t>CTNNB1,FGFR2,GATA3,ARHGAP35,MTHFD1,PFN1,SDC4,SIX1,SPINT1,TGFB1I1,TWIST1,VASP,TEAD2,LMO4,TP63,CITED2,DLC1,COBL,CDK20,CC2D2A,OVOL2,TCTN1</t>
        </is>
      </c>
      <c r="I533" t="inlineStr">
        <is>
          <t>22/144</t>
        </is>
      </c>
    </row>
    <row r="534">
      <c r="A534" t="inlineStr">
        <is>
          <t>16_Member</t>
        </is>
      </c>
      <c r="B534" t="inlineStr">
        <is>
          <t>GO Biological Processes</t>
        </is>
      </c>
      <c r="C534" t="inlineStr">
        <is>
          <t>GO:0001838</t>
        </is>
      </c>
      <c r="D534" t="inlineStr">
        <is>
          <t>embryonic epithelial tube formation</t>
        </is>
      </c>
      <c r="E534" s="2" t="n">
        <v>-4.0513475008</v>
      </c>
      <c r="F534" s="3" t="n">
        <v>-2.7246904162</v>
      </c>
      <c r="G534" t="inlineStr">
        <is>
          <t>1499,2625,2909,4522,5216,6385,6495,6692,7291,7408,8463,8543,10370,10395,23242,23552,57545,58495,79600</t>
        </is>
      </c>
      <c r="H534" t="inlineStr">
        <is>
          <t>CTNNB1,GATA3,ARHGAP35,MTHFD1,PFN1,SDC4,SIX1,SPINT1,TWIST1,VASP,TEAD2,LMO4,CITED2,DLC1,COBL,CDK20,CC2D2A,OVOL2,TCTN1</t>
        </is>
      </c>
      <c r="I534" t="inlineStr">
        <is>
          <t>19/122</t>
        </is>
      </c>
    </row>
    <row r="535">
      <c r="A535" t="inlineStr">
        <is>
          <t>16_Member</t>
        </is>
      </c>
      <c r="B535" t="inlineStr">
        <is>
          <t>GO Biological Processes</t>
        </is>
      </c>
      <c r="C535" t="inlineStr">
        <is>
          <t>GO:0001841</t>
        </is>
      </c>
      <c r="D535" t="inlineStr">
        <is>
          <t>neural tube formation</t>
        </is>
      </c>
      <c r="E535" s="2" t="n">
        <v>-3.5439500442</v>
      </c>
      <c r="F535" s="3" t="n">
        <v>-2.2934676003</v>
      </c>
      <c r="G535" t="inlineStr">
        <is>
          <t>2909,4522,5216,6385,6692,7291,7408,8463,8543,10370,10395,23242,23552,57545,58495,79600</t>
        </is>
      </c>
      <c r="H535" t="inlineStr">
        <is>
          <t>ARHGAP35,MTHFD1,PFN1,SDC4,SPINT1,TWIST1,VASP,TEAD2,LMO4,CITED2,DLC1,COBL,CDK20,CC2D2A,OVOL2,TCTN1</t>
        </is>
      </c>
      <c r="I535" t="inlineStr">
        <is>
          <t>16/102</t>
        </is>
      </c>
    </row>
    <row r="536">
      <c r="A536" t="inlineStr">
        <is>
          <t>16_Member</t>
        </is>
      </c>
      <c r="B536" t="inlineStr">
        <is>
          <t>GO Biological Processes</t>
        </is>
      </c>
      <c r="C536" t="inlineStr">
        <is>
          <t>GO:0014020</t>
        </is>
      </c>
      <c r="D536" t="inlineStr">
        <is>
          <t>primary neural tube formation</t>
        </is>
      </c>
      <c r="E536" s="2" t="n">
        <v>-3.3906221705</v>
      </c>
      <c r="F536" s="3" t="n">
        <v>-2.167075385</v>
      </c>
      <c r="G536" t="inlineStr">
        <is>
          <t>2909,4522,5216,6385,6692,7291,7408,8463,8543,10370,10395,23242,23552,57545,58495</t>
        </is>
      </c>
      <c r="H536" t="inlineStr">
        <is>
          <t>ARHGAP35,MTHFD1,PFN1,SDC4,SPINT1,TWIST1,VASP,TEAD2,LMO4,CITED2,DLC1,COBL,CDK20,CC2D2A,OVOL2</t>
        </is>
      </c>
      <c r="I536" t="inlineStr">
        <is>
          <t>15/95</t>
        </is>
      </c>
    </row>
    <row r="537">
      <c r="A537" t="inlineStr">
        <is>
          <t>16_Member</t>
        </is>
      </c>
      <c r="B537" t="inlineStr">
        <is>
          <t>GO Biological Processes</t>
        </is>
      </c>
      <c r="C537" t="inlineStr">
        <is>
          <t>GO:0001843</t>
        </is>
      </c>
      <c r="D537" t="inlineStr">
        <is>
          <t>neural tube closure</t>
        </is>
      </c>
      <c r="E537" s="2" t="n">
        <v>-3.1864351081</v>
      </c>
      <c r="F537" s="3" t="n">
        <v>-1.9975817476</v>
      </c>
      <c r="G537" t="inlineStr">
        <is>
          <t>2909,4522,5216,6385,6692,7291,7408,8463,8543,10370,10395,23242,23552,57545</t>
        </is>
      </c>
      <c r="H537" t="inlineStr">
        <is>
          <t>ARHGAP35,MTHFD1,PFN1,SDC4,SPINT1,TWIST1,VASP,TEAD2,LMO4,CITED2,DLC1,COBL,CDK20,CC2D2A</t>
        </is>
      </c>
      <c r="I537" t="inlineStr">
        <is>
          <t>14/89</t>
        </is>
      </c>
    </row>
    <row r="538">
      <c r="A538" t="inlineStr">
        <is>
          <t>16_Member</t>
        </is>
      </c>
      <c r="B538" t="inlineStr">
        <is>
          <t>GO Biological Processes</t>
        </is>
      </c>
      <c r="C538" t="inlineStr">
        <is>
          <t>GO:0060606</t>
        </is>
      </c>
      <c r="D538" t="inlineStr">
        <is>
          <t>tube closure</t>
        </is>
      </c>
      <c r="E538" s="2" t="n">
        <v>-3.1366887191</v>
      </c>
      <c r="F538" s="3" t="n">
        <v>-1.9537198071</v>
      </c>
      <c r="G538" t="inlineStr">
        <is>
          <t>2909,4522,5216,6385,6692,7291,7408,8463,8543,10370,10395,23242,23552,57545</t>
        </is>
      </c>
      <c r="H538" t="inlineStr">
        <is>
          <t>ARHGAP35,MTHFD1,PFN1,SDC4,SPINT1,TWIST1,VASP,TEAD2,LMO4,CITED2,DLC1,COBL,CDK20,CC2D2A</t>
        </is>
      </c>
      <c r="I538" t="inlineStr">
        <is>
          <t>14/90</t>
        </is>
      </c>
    </row>
    <row r="539">
      <c r="A539" t="inlineStr">
        <is>
          <t>17_Summary</t>
        </is>
      </c>
      <c r="B539" t="inlineStr">
        <is>
          <t>Reactome Gene Sets</t>
        </is>
      </c>
      <c r="C539" t="inlineStr">
        <is>
          <t>R-HSA-1280215</t>
        </is>
      </c>
      <c r="D539" t="inlineStr">
        <is>
          <t>Cytokine Signaling in Immune system</t>
        </is>
      </c>
      <c r="E539" s="2" t="n">
        <v>-16.5978031398</v>
      </c>
      <c r="F539" s="3" t="n">
        <v>-12.7854246286</v>
      </c>
      <c r="G539" t="inlineStr">
        <is>
          <t>595,960,1326,1435,2919,3133,3162,3304,3383,3551,3576,3659,3660,3716,4088,4791,4792,5519,5698,5971,6648,6737,6776,7132,7321,9021,9246,23586,24138,146433,27242,857,6372,5912</t>
        </is>
      </c>
      <c r="H539" t="inlineStr">
        <is>
          <t>CCND1,CD44,MAP3K8,CSF1,CXCL1,HLA-E,HMOX1,HSPA1B,ICAM1,IKBKB,CXCL8,IRF1,IRF2,JAK1,SMAD3,NFKB2,NFKBIA,PPP2R1B,PSMB9,RELB,SOD2,TRIM21,STAT5A,TNFRSF1A,UBE2D1,SOCS3,UBE2L6,RIGI,IFIT5,IL34,TNFRSF21,CAV1,CXCL6,RAP2B</t>
        </is>
      </c>
      <c r="I539" t="inlineStr">
        <is>
          <t>34/-</t>
        </is>
      </c>
    </row>
    <row r="540">
      <c r="A540" t="inlineStr">
        <is>
          <t>17_Member</t>
        </is>
      </c>
      <c r="B540" t="inlineStr">
        <is>
          <t>Reactome Gene Sets</t>
        </is>
      </c>
      <c r="C540" t="inlineStr">
        <is>
          <t>R-HSA-1280215</t>
        </is>
      </c>
      <c r="D540" t="inlineStr">
        <is>
          <t>Cytokine Signaling in Immune system</t>
        </is>
      </c>
      <c r="E540" s="2" t="n">
        <v>-16.5978031398</v>
      </c>
      <c r="F540" s="3" t="n">
        <v>-12.7854246286</v>
      </c>
      <c r="G540" t="inlineStr">
        <is>
          <t>595,960,1326,1435,2919,3133,3162,3304,3383,3551,3576,3659,3660,3716,4088,4791,4792,5519,5698,5971,6648,6737,6776,7132,7321,9021,9246,23586,24138,146433</t>
        </is>
      </c>
      <c r="H540" t="inlineStr">
        <is>
          <t>CCND1,CD44,MAP3K8,CSF1,CXCL1,HLA-E,HMOX1,HSPA1B,ICAM1,IKBKB,CXCL8,IRF1,IRF2,JAK1,SMAD3,NFKB2,NFKBIA,PPP2R1B,PSMB9,RELB,SOD2,TRIM21,STAT5A,TNFRSF1A,UBE2D1,SOCS3,UBE2L6,RIGI,IFIT5,IL34</t>
        </is>
      </c>
      <c r="I540" t="inlineStr">
        <is>
          <t>30/786</t>
        </is>
      </c>
    </row>
    <row r="541">
      <c r="A541" t="inlineStr">
        <is>
          <t>17_Member</t>
        </is>
      </c>
      <c r="B541" t="inlineStr">
        <is>
          <t>Hallmark Gene Sets</t>
        </is>
      </c>
      <c r="C541" t="inlineStr">
        <is>
          <t>M5897</t>
        </is>
      </c>
      <c r="D541" t="inlineStr">
        <is>
          <t>HALLMARK IL6 JAK STAT3 SIGNALING</t>
        </is>
      </c>
      <c r="E541" s="2" t="n">
        <v>-8.987535449099999</v>
      </c>
      <c r="F541" s="3" t="n">
        <v>-6.4140390269</v>
      </c>
      <c r="G541" t="inlineStr">
        <is>
          <t>960,1326,1435,2919,3162,3659,7132,9021,27242</t>
        </is>
      </c>
      <c r="H541" t="inlineStr">
        <is>
          <t>CD44,MAP3K8,CSF1,CXCL1,HMOX1,IRF1,TNFRSF1A,SOCS3,TNFRSF21</t>
        </is>
      </c>
      <c r="I541" t="inlineStr">
        <is>
          <t>9/87</t>
        </is>
      </c>
    </row>
    <row r="542">
      <c r="A542" t="inlineStr">
        <is>
          <t>17_Member</t>
        </is>
      </c>
      <c r="B542" t="inlineStr">
        <is>
          <t>GO Biological Processes</t>
        </is>
      </c>
      <c r="C542" t="inlineStr">
        <is>
          <t>GO:0019221</t>
        </is>
      </c>
      <c r="D542" t="inlineStr">
        <is>
          <t>cytokine-mediated signaling pathway</t>
        </is>
      </c>
      <c r="E542" s="2" t="n">
        <v>-6.7461830319</v>
      </c>
      <c r="F542" s="3" t="n">
        <v>-4.6059023787</v>
      </c>
      <c r="G542" t="inlineStr">
        <is>
          <t>857,960,1435,2919,3551,3576,3659,3716,4792,6372,6776,7132,146433</t>
        </is>
      </c>
      <c r="H542" t="inlineStr">
        <is>
          <t>CAV1,CD44,CSF1,CXCL1,IKBKB,CXCL8,IRF1,JAK1,NFKBIA,CXCL6,STAT5A,TNFRSF1A,IL34</t>
        </is>
      </c>
      <c r="I542" t="inlineStr">
        <is>
          <t>13/386</t>
        </is>
      </c>
    </row>
    <row r="543">
      <c r="A543" t="inlineStr">
        <is>
          <t>17_Member</t>
        </is>
      </c>
      <c r="B543" t="inlineStr">
        <is>
          <t>Canonical Pathways</t>
        </is>
      </c>
      <c r="C543" t="inlineStr">
        <is>
          <t>M11736</t>
        </is>
      </c>
      <c r="D543" t="inlineStr">
        <is>
          <t>SA MMP CYTOKINE CONNECTION</t>
        </is>
      </c>
      <c r="E543" s="2" t="n">
        <v>-4.1857462538</v>
      </c>
      <c r="F543" s="3" t="n">
        <v>-2.7230753013</v>
      </c>
      <c r="G543" t="inlineStr">
        <is>
          <t>960,1435,7132</t>
        </is>
      </c>
      <c r="H543" t="inlineStr">
        <is>
          <t>CD44,CSF1,TNFRSF1A</t>
        </is>
      </c>
      <c r="I543" t="inlineStr">
        <is>
          <t>3/15</t>
        </is>
      </c>
    </row>
    <row r="544">
      <c r="A544" t="inlineStr">
        <is>
          <t>17_Member</t>
        </is>
      </c>
      <c r="B544" t="inlineStr">
        <is>
          <t>GO Biological Processes</t>
        </is>
      </c>
      <c r="C544" t="inlineStr">
        <is>
          <t>GO:0050730</t>
        </is>
      </c>
      <c r="D544" t="inlineStr">
        <is>
          <t>regulation of peptidyl-tyrosine phosphorylation</t>
        </is>
      </c>
      <c r="E544" s="2" t="n">
        <v>-2.8619513202</v>
      </c>
      <c r="F544" s="3" t="n">
        <v>-1.8477629089</v>
      </c>
      <c r="G544" t="inlineStr">
        <is>
          <t>857,960,5912,7132,9021,146433</t>
        </is>
      </c>
      <c r="H544" t="inlineStr">
        <is>
          <t>CAV1,CD44,RAP2B,TNFRSF1A,SOCS3,IL34</t>
        </is>
      </c>
      <c r="I544" t="inlineStr">
        <is>
          <t>6/225</t>
        </is>
      </c>
    </row>
    <row r="545">
      <c r="A545" t="inlineStr">
        <is>
          <t>18_Summary</t>
        </is>
      </c>
      <c r="B545" t="inlineStr">
        <is>
          <t>Hallmark Gene Sets</t>
        </is>
      </c>
      <c r="C545" t="inlineStr">
        <is>
          <t>M5942</t>
        </is>
      </c>
      <c r="D545" t="inlineStr">
        <is>
          <t>HALLMARK UV RESPONSE DN</t>
        </is>
      </c>
      <c r="E545" s="2" t="n">
        <v>-16.2431963513</v>
      </c>
      <c r="F545" s="3" t="n">
        <v>-13.3686699334</v>
      </c>
      <c r="G545" t="inlineStr">
        <is>
          <t>120,323,390,857,1027,1277,1278,1290,1301,1843,2202,2650,2869,3491,4052,4088,4131,5054,5468,5581,5728,5922,6256,7035,7048,7049,7410,8455,8553,8613,8829,10000,10370,10395,10659,23345,23469,23576,91746,140609</t>
        </is>
      </c>
      <c r="H545" t="inlineStr">
        <is>
          <t>ADD3,APBB2,RND3,CAV1,CDKN1B,COL1A1,COL1A2,COL5A2,COL11A1,DUSP1,EFEMP1,GCNT1,GRK5,CCN1,LTBP1,SMAD3,MAP1B,SERPINE1,PPARG,PRKCE,PTEN,RASA2,RXRA,TFPI,TGFBR2,TGFBR3,VAV2,ATRN,BHLHE40,PLPP3,NRP1,AKT3,CITED2,DLC1,CELF2,SYNE1,PHF3,DDAH1,YTHDC1,NEK7</t>
        </is>
      </c>
      <c r="I545" t="inlineStr">
        <is>
          <t>40/-</t>
        </is>
      </c>
    </row>
    <row r="546">
      <c r="A546" t="inlineStr">
        <is>
          <t>18_Member</t>
        </is>
      </c>
      <c r="B546" t="inlineStr">
        <is>
          <t>Hallmark Gene Sets</t>
        </is>
      </c>
      <c r="C546" t="inlineStr">
        <is>
          <t>M5942</t>
        </is>
      </c>
      <c r="D546" t="inlineStr">
        <is>
          <t>HALLMARK UV RESPONSE DN</t>
        </is>
      </c>
      <c r="E546" s="2" t="n">
        <v>-16.2431963513</v>
      </c>
      <c r="F546" s="3" t="n">
        <v>-13.3686699334</v>
      </c>
      <c r="G546" t="inlineStr">
        <is>
          <t>120,323,390,857,1027,1277,1278,1290,1301,1843,2202,2650,2869,3491,4052,4088,4131,5054,5468,5581,5728,5922,6256,7035,7048,7049,7410,8455,8553,8613,8829,10000,10370,10395,10659,23345,23469,23576,91746,140609</t>
        </is>
      </c>
      <c r="H546" t="inlineStr">
        <is>
          <t>ADD3,APBB2,RND3,CAV1,CDKN1B,COL1A1,COL1A2,COL5A2,COL11A1,DUSP1,EFEMP1,GCNT1,GRK5,CCN1,LTBP1,SMAD3,MAP1B,SERPINE1,PPARG,PRKCE,PTEN,RASA2,RXRA,TFPI,TGFBR2,TGFBR3,VAV2,ATRN,BHLHE40,PLPP3,NRP1,AKT3,CITED2,DLC1,CELF2,SYNE1,PHF3,DDAH1,YTHDC1,NEK7</t>
        </is>
      </c>
      <c r="I546" t="inlineStr">
        <is>
          <t>40/144</t>
        </is>
      </c>
    </row>
    <row r="547">
      <c r="A547" t="inlineStr">
        <is>
          <t>19_Summary</t>
        </is>
      </c>
      <c r="B547" t="inlineStr">
        <is>
          <t>GO Biological Processes</t>
        </is>
      </c>
      <c r="C547" t="inlineStr">
        <is>
          <t>GO:0090066</t>
        </is>
      </c>
      <c r="D547" t="inlineStr">
        <is>
          <t>regulation of anatomical structure size</t>
        </is>
      </c>
      <c r="E547" s="2" t="n">
        <v>-15.79052866</v>
      </c>
      <c r="F547" s="3" t="n">
        <v>-12.9481869255</v>
      </c>
      <c r="G547" t="inlineStr">
        <is>
          <t>59,118,120,382,387,583,832,857,1311,1382,1889,1906,1946,2045,2059,2664,2729,2730,2803,2909,2934,3320,3680,4131,4478,4879,4922,5021,5216,5217,5286,5296,5345,5357,5581,5728,5743,5756,5879,6049,6259,6405,6560,6648,6649,6712,7124,7408,7410,7429,7430,7476,7504,7869,7873,8408,8482,8829,9037,9723,9798,9873,10000,10451,10505,10509,23189,23580,29766,54961,56262,57580,57679,57715,64798,65125,80005,80115,90952,91663,143872,148170,71,389,390,391,817,1265,1490,1901,2626,3552,4070,4088,5295,5734,6385,7043,7046,7134,7168,8500,8851,9912,10391,10395,11346,23647,23671,27067,27289,50848,54509,122786,128272,100287171,336,598,666,1803,1809,1949,2665,3304,3306,3337,3551,3675,3685,3958,3976,4985,5204,5468,7049,7067,7132,7431,8543,8837,8870,8874,10399,22943,23274,23329,25876,26035,26471,27166,29116,29993,51339,51451,64282,64422,83478,84830,88455,124930,152485,157285,201163,257364,402,1027,9659,30008,79709,5310,5595,6047,10263,10763,50861,3038,3936,5880,6382,9076,10801,11141,11152,23242,23379,23767,25940,26047,26050,26499,51100,51196,55196,57535,79184,79647,140609,153090,158038,387804,3931,10113,56926,148022,286,1499,4041,4318,5007,5329,6836,8447,9847,10962,23236,54732,92345,201164,10269,55239</t>
        </is>
      </c>
      <c r="H547" t="inlineStr">
        <is>
          <t>ACTA2,ADD1,ADD3,ARF6,RHOA,BBS2,CAPZB,CAV1,COMP,CRABP2,ECE1,EDN1,EFNA5,EPHA7,EPS8,GDI1,GCLC,GCLM,GOLGA4,ARHGAP35,GSN,HSP90AA1,ITGA9,MAP1B,MSN,NPPB,NTS,OXTR,PFN1,PFN2,PIK3C2A,PIK3R2,SERPINF2,PLS1,PRKCE,PTEN,PTGS2,TWF1,RAC1,RNF6,RYK,SEMA3F,SLC12A4,SOD2,SOD3,SPTBN2,TNF,VASP,VAV2,VIL1,EZR,WNT7A,XK,SEMA3B,MANF,ULK1,SEMA7A,NRP1,SEMA5A,SEMA3E,IST1,FCHSD2,AKT3,VAV3,SEMA4F,SEMA4B,KANK1,CDC42EP4,TMOD3,SSH3,LRRC8A,PREX1,ALS2,SEMA4G,DEPTOR,WNK1,DOCK5,BAIAP2L2,ESAM,MYADM,ARHGAP42,CDC42EP5,ACTG1,RHOC,RND3,RHOG,CAMK2D,CNN2,CCN2,S1PR1,GATA4,IL1A,TACSTD2,SMAD3,PIK3R1,PTGER4,SDC4,TGFB3,TGFBR1,TNNC1,TPM1,PPFIA1,CDK5R1,ARHGAP44,CORO2B,DLC1,SYNPO,ARFIP2,TMEFF2,STAU2,RND1,F11R,RHOF,FRMD6,ARHGEF19,WASHC1,APOA2,BCL2L1,BOK,DPP4,DPYSL3,EFNB3,GDI2,HSPA1B,HSPA2,DNAJB1,IKBKB,ITGA3,ITGAV,LGALS3,LIF,OPRD1,PFDN5,PPARG,TGFBR3,THRA,TNFRSF1A,VIM,LMO4,CFLAR,IER3,ARHGEF7,RACK1,DKK1,CLEC16A,TBC1D30,SPEF1,GLCE,NUPR1,PRELID1,MYLIP,PACSIN1,DACT1,LCMT1,TENT4B,ATG3,ARHGAP24,ADTRP,ANKRD13A,ANKRD13B,ZNF827,PRAG1,FLCN,SNX33,ARL2,CDKN1B,PDE4DIP,EFEMP2,COLGALT1,PKD1,MAPK3,RNF4,CDK2AP2,NES,STMN3,HAS3,LCP1,RAC2,SDC1,CLDN1,SEPTIN9,IL1RAPL1,WDR45,COBL,ICE1,FLRT3,FAM98A,CNTNAP2,SLITRK5,PLEK2,SH3GLB1,PLCE1,RESF1,ELAPOR1,BRCC3,AKIRIN1,NEK7,DAB2IP,LINGO2,VSTM5,LCAT,PREB,NCLN,TICAM1,ANK1,CTNNB1,LRP5,MMP9,OSBP,PLAUR,SURF4,DOC2B,C2CD5,MLLT11,PLCB1,TMED9,NAF1,PLD6,ZMPSTE24,OGFOD1</t>
        </is>
      </c>
      <c r="I547" t="inlineStr">
        <is>
          <t>220/-</t>
        </is>
      </c>
    </row>
    <row r="548">
      <c r="A548" t="inlineStr">
        <is>
          <t>19_Member</t>
        </is>
      </c>
      <c r="B548" t="inlineStr">
        <is>
          <t>GO Biological Processes</t>
        </is>
      </c>
      <c r="C548" t="inlineStr">
        <is>
          <t>GO:0090066</t>
        </is>
      </c>
      <c r="D548" t="inlineStr">
        <is>
          <t>regulation of anatomical structure size</t>
        </is>
      </c>
      <c r="E548" s="2" t="n">
        <v>-15.79052866</v>
      </c>
      <c r="F548" s="3" t="n">
        <v>-12.9481869255</v>
      </c>
      <c r="G548" t="inlineStr">
        <is>
          <t>59,118,120,382,387,583,832,857,1311,1382,1889,1906,1946,2045,2059,2664,2729,2730,2803,2909,2934,3320,3680,4131,4478,4879,4922,5021,5216,5217,5286,5296,5345,5357,5581,5728,5743,5756,5879,6049,6259,6405,6560,6648,6649,6712,7124,7408,7410,7429,7430,7476,7504,7869,7873,8408,8482,8829,9037,9723,9798,9873,10000,10451,10505,10509,23189,23580,29766,54961,56262,57580,57679,57715,64798,65125,80005,80115,90952,91663,143872,148170</t>
        </is>
      </c>
      <c r="H548" t="inlineStr">
        <is>
          <t>ACTA2,ADD1,ADD3,ARF6,RHOA,BBS2,CAPZB,CAV1,COMP,CRABP2,ECE1,EDN1,EFNA5,EPHA7,EPS8,GDI1,GCLC,GCLM,GOLGA4,ARHGAP35,GSN,HSP90AA1,ITGA9,MAP1B,MSN,NPPB,NTS,OXTR,PFN1,PFN2,PIK3C2A,PIK3R2,SERPINF2,PLS1,PRKCE,PTEN,PTGS2,TWF1,RAC1,RNF6,RYK,SEMA3F,SLC12A4,SOD2,SOD3,SPTBN2,TNF,VASP,VAV2,VIL1,EZR,WNT7A,XK,SEMA3B,MANF,ULK1,SEMA7A,NRP1,SEMA5A,SEMA3E,IST1,FCHSD2,AKT3,VAV3,SEMA4F,SEMA4B,KANK1,CDC42EP4,TMOD3,SSH3,LRRC8A,PREX1,ALS2,SEMA4G,DEPTOR,WNK1,DOCK5,BAIAP2L2,ESAM,MYADM,ARHGAP42,CDC42EP5</t>
        </is>
      </c>
      <c r="I548" t="inlineStr">
        <is>
          <t>82/516</t>
        </is>
      </c>
    </row>
    <row r="549">
      <c r="A549" t="inlineStr">
        <is>
          <t>19_Member</t>
        </is>
      </c>
      <c r="B549" t="inlineStr">
        <is>
          <t>GO Biological Processes</t>
        </is>
      </c>
      <c r="C549" t="inlineStr">
        <is>
          <t>GO:0032970</t>
        </is>
      </c>
      <c r="D549" t="inlineStr">
        <is>
          <t>regulation of actin filament-based process</t>
        </is>
      </c>
      <c r="E549" s="2" t="n">
        <v>-15.5368191976</v>
      </c>
      <c r="F549" s="3" t="n">
        <v>-12.7386811255</v>
      </c>
      <c r="G549" t="inlineStr">
        <is>
          <t>59,71,118,120,382,387,389,390,391,817,832,857,1265,1490,1901,1906,1946,2059,2626,2909,2934,3552,4070,4088,5216,5217,5295,5296,5345,5581,5734,5756,5879,6385,6712,7043,7046,7134,7168,7408,7429,8500,8829,8851,9037,9873,9912,10391,10395,11346,23189,23580,23647,23671,27067,27289,29766,50848,54509,54961,57580,80115,90952,91663,122786,128272,148170,100287171</t>
        </is>
      </c>
      <c r="H549" t="inlineStr">
        <is>
          <t>ACTA2,ACTG1,ADD1,ADD3,ARF6,RHOA,RHOC,RND3,RHOG,CAMK2D,CAPZB,CAV1,CNN2,CCN2,S1PR1,EDN1,EFNA5,EPS8,GATA4,ARHGAP35,GSN,IL1A,TACSTD2,SMAD3,PFN1,PFN2,PIK3R1,PIK3R2,SERPINF2,PRKCE,PTGER4,TWF1,RAC1,SDC4,SPTBN2,TGFB3,TGFBR1,TNNC1,TPM1,VASP,VIL1,PPFIA1,NRP1,CDK5R1,SEMA5A,FCHSD2,ARHGAP44,CORO2B,DLC1,SYNPO,KANK1,CDC42EP4,ARFIP2,TMEFF2,STAU2,RND1,TMOD3,F11R,RHOF,SSH3,PREX1,BAIAP2L2,ESAM,MYADM,FRMD6,ARHGEF19,CDC42EP5,WASHC1</t>
        </is>
      </c>
      <c r="I549" t="inlineStr">
        <is>
          <t>68/385</t>
        </is>
      </c>
    </row>
    <row r="550">
      <c r="A550" t="inlineStr">
        <is>
          <t>19_Member</t>
        </is>
      </c>
      <c r="B550" t="inlineStr">
        <is>
          <t>GO Biological Processes</t>
        </is>
      </c>
      <c r="C550" t="inlineStr">
        <is>
          <t>GO:0032956</t>
        </is>
      </c>
      <c r="D550" t="inlineStr">
        <is>
          <t>regulation of actin cytoskeleton organization</t>
        </is>
      </c>
      <c r="E550" s="2" t="n">
        <v>-14.0860031131</v>
      </c>
      <c r="F550" s="3" t="n">
        <v>-11.4866994273</v>
      </c>
      <c r="G550" t="inlineStr">
        <is>
          <t>71,118,120,382,387,389,390,391,832,1490,1901,1906,1946,2059,2909,2934,3552,4070,4088,5216,5217,5295,5296,5345,5581,5734,5756,5879,6385,6712,7043,7046,7168,7408,7429,8500,8829,8851,9037,9873,9912,10391,10395,11346,23189,23580,23647,23671,27067,27289,29766,50848,54509,54961,57580,80115,90952,91663,128272,148170,100287171</t>
        </is>
      </c>
      <c r="H550" t="inlineStr">
        <is>
          <t>ACTG1,ADD1,ADD3,ARF6,RHOA,RHOC,RND3,RHOG,CAPZB,CCN2,S1PR1,EDN1,EFNA5,EPS8,ARHGAP35,GSN,IL1A,TACSTD2,SMAD3,PFN1,PFN2,PIK3R1,PIK3R2,SERPINF2,PRKCE,PTGER4,TWF1,RAC1,SDC4,SPTBN2,TGFB3,TGFBR1,TPM1,VASP,VIL1,PPFIA1,NRP1,CDK5R1,SEMA5A,FCHSD2,ARHGAP44,CORO2B,DLC1,SYNPO,KANK1,CDC42EP4,ARFIP2,TMEFF2,STAU2,RND1,TMOD3,F11R,RHOF,SSH3,PREX1,BAIAP2L2,ESAM,MYADM,ARHGEF19,CDC42EP5,WASHC1</t>
        </is>
      </c>
      <c r="I550" t="inlineStr">
        <is>
          <t>61/344</t>
        </is>
      </c>
    </row>
    <row r="551">
      <c r="A551" t="inlineStr">
        <is>
          <t>19_Member</t>
        </is>
      </c>
      <c r="B551" t="inlineStr">
        <is>
          <t>GO Biological Processes</t>
        </is>
      </c>
      <c r="C551" t="inlineStr">
        <is>
          <t>GO:0032535</t>
        </is>
      </c>
      <c r="D551" t="inlineStr">
        <is>
          <t>regulation of cellular component size</t>
        </is>
      </c>
      <c r="E551" s="2" t="n">
        <v>-13.1451278055</v>
      </c>
      <c r="F551" s="3" t="n">
        <v>-10.6434609371</v>
      </c>
      <c r="G551" t="inlineStr">
        <is>
          <t>118,120,382,387,832,1382,1906,1946,2045,2059,2664,2803,2909,2934,3320,4131,4478,5216,5217,5296,5357,5581,5728,5756,5879,6049,6259,6405,6560,6712,7408,7410,7429,7430,7476,7504,7869,8408,8482,8829,9037,9723,9798,9873,10000,10451,10505,10509,23189,23580,29766,54961,56262,57580,57679,57715,64798,65125,80115,90952,91663,148170</t>
        </is>
      </c>
      <c r="H551" t="inlineStr">
        <is>
          <t>ADD1,ADD3,ARF6,RHOA,CAPZB,CRABP2,EDN1,EFNA5,EPHA7,EPS8,GDI1,GOLGA4,ARHGAP35,GSN,HSP90AA1,MAP1B,MSN,PFN1,PFN2,PIK3R2,PLS1,PRKCE,PTEN,TWF1,RAC1,RNF6,RYK,SEMA3F,SLC12A4,SPTBN2,VASP,VAV2,VIL1,EZR,WNT7A,XK,SEMA3B,ULK1,SEMA7A,NRP1,SEMA5A,SEMA3E,IST1,FCHSD2,AKT3,VAV3,SEMA4F,SEMA4B,KANK1,CDC42EP4,TMOD3,SSH3,LRRC8A,PREX1,ALS2,SEMA4G,DEPTOR,WNK1,BAIAP2L2,ESAM,MYADM,CDC42EP5</t>
        </is>
      </c>
      <c r="I551" t="inlineStr">
        <is>
          <t>62/370</t>
        </is>
      </c>
    </row>
    <row r="552">
      <c r="A552" t="inlineStr">
        <is>
          <t>19_Member</t>
        </is>
      </c>
      <c r="B552" t="inlineStr">
        <is>
          <t>GO Biological Processes</t>
        </is>
      </c>
      <c r="C552" t="inlineStr">
        <is>
          <t>GO:0110053</t>
        </is>
      </c>
      <c r="D552" t="inlineStr">
        <is>
          <t>regulation of actin filament organization</t>
        </is>
      </c>
      <c r="E552" s="2" t="n">
        <v>-12.2180693396</v>
      </c>
      <c r="F552" s="3" t="n">
        <v>-9.797801293399999</v>
      </c>
      <c r="G552" t="inlineStr">
        <is>
          <t>71,118,120,382,387,389,832,1490,1901,2059,2909,2934,4070,4088,5216,5217,5295,5296,5345,5581,5734,5756,5879,6385,6712,7043,7046,7168,7408,7429,8500,8829,9037,9873,10391,10395,11346,23189,23580,23647,23671,29766,50848,54961,57580,80115,90952,91663,148170,100287171</t>
        </is>
      </c>
      <c r="H552" t="inlineStr">
        <is>
          <t>ACTG1,ADD1,ADD3,ARF6,RHOA,RHOC,CAPZB,CCN2,S1PR1,EPS8,ARHGAP35,GSN,TACSTD2,SMAD3,PFN1,PFN2,PIK3R1,PIK3R2,SERPINF2,PRKCE,PTGER4,TWF1,RAC1,SDC4,SPTBN2,TGFB3,TGFBR1,TPM1,VASP,VIL1,PPFIA1,NRP1,SEMA5A,FCHSD2,CORO2B,DLC1,SYNPO,KANK1,CDC42EP4,ARFIP2,TMEFF2,TMOD3,F11R,SSH3,PREX1,BAIAP2L2,ESAM,MYADM,CDC42EP5,WASHC1</t>
        </is>
      </c>
      <c r="I552" t="inlineStr">
        <is>
          <t>50/273</t>
        </is>
      </c>
    </row>
    <row r="553">
      <c r="A553" t="inlineStr">
        <is>
          <t>19_Member</t>
        </is>
      </c>
      <c r="B553" t="inlineStr">
        <is>
          <t>GO Biological Processes</t>
        </is>
      </c>
      <c r="C553" t="inlineStr">
        <is>
          <t>GO:0051129</t>
        </is>
      </c>
      <c r="D553" t="inlineStr">
        <is>
          <t>negative regulation of cellular component organization</t>
        </is>
      </c>
      <c r="E553" s="2" t="n">
        <v>-12.1120640895</v>
      </c>
      <c r="F553" s="3" t="n">
        <v>-9.7146589263</v>
      </c>
      <c r="G553" t="inlineStr">
        <is>
          <t>118,120,336,382,598,666,832,857,1265,1803,1809,1901,1949,2045,2059,2664,2665,2729,2934,3304,3306,3337,3551,3675,3685,3958,3976,4070,4131,4985,5204,5216,5217,5295,5468,5728,5734,5756,5879,6049,6259,6405,6712,7049,7067,7124,7132,7429,7431,7869,8408,8482,8500,8543,8829,8837,8870,8874,9037,9723,9912,10391,10395,10399,10505,10509,22943,23189,23274,23329,23671,25876,26035,26471,27166,29116,29766,29993,50848,51339,51451,54961,57715,64282,64422,83478,84830,88455,91663,124930,152485,157285,201163,257364</t>
        </is>
      </c>
      <c r="H553" t="inlineStr">
        <is>
          <t>ADD1,ADD3,APOA2,ARF6,BCL2L1,BOK,CAPZB,CAV1,CNN2,DPP4,DPYSL3,S1PR1,EFNB3,EPHA7,EPS8,GDI1,GDI2,GCLC,GSN,HSPA1B,HSPA2,DNAJB1,IKBKB,ITGA3,ITGAV,LGALS3,LIF,TACSTD2,MAP1B,OPRD1,PFDN5,PFN1,PFN2,PIK3R1,PPARG,PTEN,PTGER4,TWF1,RAC1,RNF6,RYK,SEMA3F,SPTBN2,TGFBR3,THRA,TNF,TNFRSF1A,VIL1,VIM,SEMA3B,ULK1,SEMA7A,PPFIA1,LMO4,NRP1,CFLAR,IER3,ARHGEF7,SEMA5A,SEMA3E,ARHGAP44,CORO2B,DLC1,RACK1,SEMA4F,SEMA4B,DKK1,KANK1,CLEC16A,TBC1D30,TMEFF2,SPEF1,GLCE,NUPR1,PRELID1,MYLIP,TMOD3,PACSIN1,F11R,DACT1,LCMT1,SSH3,SEMA4G,TENT4B,ATG3,ARHGAP24,ADTRP,ANKRD13A,MYADM,ANKRD13B,ZNF827,PRAG1,FLCN,SNX33</t>
        </is>
      </c>
      <c r="I553" t="inlineStr">
        <is>
          <t>94/733</t>
        </is>
      </c>
    </row>
    <row r="554">
      <c r="A554" t="inlineStr">
        <is>
          <t>19_Member</t>
        </is>
      </c>
      <c r="B554" t="inlineStr">
        <is>
          <t>GO Biological Processes</t>
        </is>
      </c>
      <c r="C554" t="inlineStr">
        <is>
          <t>GO:1902903</t>
        </is>
      </c>
      <c r="D554" t="inlineStr">
        <is>
          <t>regulation of supramolecular fiber organization</t>
        </is>
      </c>
      <c r="E554" s="2" t="n">
        <v>-12.0004645079</v>
      </c>
      <c r="F554" s="3" t="n">
        <v>-9.614054728999999</v>
      </c>
      <c r="G554" t="inlineStr">
        <is>
          <t>71,118,120,382,387,389,402,832,1027,1490,1901,1906,2059,2909,2934,3304,4070,4088,4131,5204,5216,5217,5295,5296,5345,5581,5734,5756,5879,6385,6712,7043,7046,7168,7408,7429,8500,8829,8851,8874,9037,9659,9873,10391,10395,11346,23189,23580,23647,23671,25876,29766,30008,50848,54961,57580,79709,80115,90952,91663,148170,100287171</t>
        </is>
      </c>
      <c r="H554" t="inlineStr">
        <is>
          <t>ACTG1,ADD1,ADD3,ARF6,RHOA,RHOC,ARL2,CAPZB,CDKN1B,CCN2,S1PR1,EDN1,EPS8,ARHGAP35,GSN,HSPA1B,TACSTD2,SMAD3,MAP1B,PFDN5,PFN1,PFN2,PIK3R1,PIK3R2,SERPINF2,PRKCE,PTGER4,TWF1,RAC1,SDC4,SPTBN2,TGFB3,TGFBR1,TPM1,VASP,VIL1,PPFIA1,NRP1,CDK5R1,ARHGEF7,SEMA5A,PDE4DIP,FCHSD2,CORO2B,DLC1,SYNPO,KANK1,CDC42EP4,ARFIP2,TMEFF2,SPEF1,TMOD3,EFEMP2,F11R,SSH3,PREX1,COLGALT1,BAIAP2L2,ESAM,MYADM,CDC42EP5,WASHC1</t>
        </is>
      </c>
      <c r="I554" t="inlineStr">
        <is>
          <t>62/392</t>
        </is>
      </c>
    </row>
    <row r="555">
      <c r="A555" t="inlineStr">
        <is>
          <t>19_Member</t>
        </is>
      </c>
      <c r="B555" t="inlineStr">
        <is>
          <t>GO Biological Processes</t>
        </is>
      </c>
      <c r="C555" t="inlineStr">
        <is>
          <t>GO:0051493</t>
        </is>
      </c>
      <c r="D555" t="inlineStr">
        <is>
          <t>regulation of cytoskeleton organization</t>
        </is>
      </c>
      <c r="E555" s="2" t="n">
        <v>-11.7026075955</v>
      </c>
      <c r="F555" s="3" t="n">
        <v>-9.376895657</v>
      </c>
      <c r="G555" t="inlineStr">
        <is>
          <t>71,118,120,382,387,389,390,391,402,832,1027,1490,1901,1906,1946,2059,2909,2934,3304,3552,4070,4088,4131,5216,5217,5295,5296,5310,5345,5581,5595,5734,5756,5879,6047,6385,6712,7043,7046,7168,7408,7429,8500,8829,8851,8874,9037,9659,9873,9912,10263,10391,10395,10763,11346,23189,23580,23647,23671,25876,27067,27289,29766,50848,50861,54509,54961,57580,80115,90952,91663,128272,148170,100287171</t>
        </is>
      </c>
      <c r="H555" t="inlineStr">
        <is>
          <t>ACTG1,ADD1,ADD3,ARF6,RHOA,RHOC,RND3,RHOG,ARL2,CAPZB,CDKN1B,CCN2,S1PR1,EDN1,EFNA5,EPS8,ARHGAP35,GSN,HSPA1B,IL1A,TACSTD2,SMAD3,MAP1B,PFN1,PFN2,PIK3R1,PIK3R2,PKD1,SERPINF2,PRKCE,MAPK3,PTGER4,TWF1,RAC1,RNF4,SDC4,SPTBN2,TGFB3,TGFBR1,TPM1,VASP,VIL1,PPFIA1,NRP1,CDK5R1,ARHGEF7,SEMA5A,PDE4DIP,FCHSD2,ARHGAP44,CDK2AP2,CORO2B,DLC1,NES,SYNPO,KANK1,CDC42EP4,ARFIP2,TMEFF2,SPEF1,STAU2,RND1,TMOD3,F11R,STMN3,RHOF,SSH3,PREX1,BAIAP2L2,ESAM,MYADM,ARHGEF19,CDC42EP5,WASHC1</t>
        </is>
      </c>
      <c r="I555" t="inlineStr">
        <is>
          <t>74/523</t>
        </is>
      </c>
    </row>
    <row r="556">
      <c r="A556" t="inlineStr">
        <is>
          <t>19_Member</t>
        </is>
      </c>
      <c r="B556" t="inlineStr">
        <is>
          <t>GO Biological Processes</t>
        </is>
      </c>
      <c r="C556" t="inlineStr">
        <is>
          <t>GO:0044089</t>
        </is>
      </c>
      <c r="D556" t="inlineStr">
        <is>
          <t>positive regulation of cellular component biogenesis</t>
        </is>
      </c>
      <c r="E556" s="2" t="n">
        <v>-10.1859977961</v>
      </c>
      <c r="F556" s="3" t="n">
        <v>-8.0548605223</v>
      </c>
      <c r="G556" t="inlineStr">
        <is>
          <t>382,387,389,402,857,1027,1490,1809,1946,2059,2909,3038,3304,3320,3936,3958,4088,4131,4478,5021,5216,5217,5295,5345,5581,5879,5880,6382,6385,7043,7046,7124,7168,7408,7429,7476,8408,8829,8851,9076,9659,9873,10399,10801,11141,11152,11346,23242,23379,23580,23767,25940,26047,26050,26499,27067,51100,51196,55196,57535,79184,79647,80115,140609,148170,153090,158038,387804,100287171</t>
        </is>
      </c>
      <c r="H556" t="inlineStr">
        <is>
          <t>ARF6,RHOA,RHOC,ARL2,CAV1,CDKN1B,CCN2,DPYSL3,EFNA5,EPS8,ARHGAP35,HAS3,HSPA1B,HSP90AA1,LCP1,LGALS3,SMAD3,MAP1B,MSN,OXTR,PFN1,PFN2,PIK3R1,SERPINF2,PRKCE,RAC1,RAC2,SDC1,SDC4,TGFB3,TGFBR1,TNF,TPM1,VASP,VIL1,WNT7A,ULK1,NRP1,CDK5R1,CLDN1,PDE4DIP,FCHSD2,RACK1,SEPTIN9,IL1RAPL1,WDR45,SYNPO,COBL,ICE1,CDC42EP4,FLRT3,FAM98A,CNTNAP2,SLITRK5,PLEK2,STAU2,SH3GLB1,PLCE1,RESF1,ELAPOR1,BRCC3,AKIRIN1,BAIAP2L2,NEK7,CDC42EP5,DAB2IP,LINGO2,VSTM5,WASHC1</t>
        </is>
      </c>
      <c r="I556" t="inlineStr">
        <is>
          <t>69/507</t>
        </is>
      </c>
    </row>
    <row r="557">
      <c r="A557" t="inlineStr">
        <is>
          <t>19_Member</t>
        </is>
      </c>
      <c r="B557" t="inlineStr">
        <is>
          <t>GO Biological Processes</t>
        </is>
      </c>
      <c r="C557" t="inlineStr">
        <is>
          <t>GO:0043254</t>
        </is>
      </c>
      <c r="D557" t="inlineStr">
        <is>
          <t>regulation of protein-containing complex assembly</t>
        </is>
      </c>
      <c r="E557" s="2" t="n">
        <v>-9.422959454200001</v>
      </c>
      <c r="F557" s="3" t="n">
        <v>-7.3715057915</v>
      </c>
      <c r="G557" t="inlineStr">
        <is>
          <t>118,120,382,387,389,402,832,1027,2059,2934,3304,3320,3931,3936,3958,4131,4478,4985,5216,5217,5296,5581,5734,5756,5879,6047,6712,7067,7124,7408,7429,8408,8543,8851,8874,9659,9873,10113,10399,22943,23189,23379,23580,29766,51100,51339,51451,54961,56926,57580,79184,80115,90952,91663,140609,148022,148170,152485,153090</t>
        </is>
      </c>
      <c r="H557" t="inlineStr">
        <is>
          <t>ADD1,ADD3,ARF6,RHOA,RHOC,ARL2,CAPZB,CDKN1B,EPS8,GSN,HSPA1B,HSP90AA1,LCAT,LCP1,LGALS3,MAP1B,MSN,OPRD1,PFN1,PFN2,PIK3R2,PRKCE,PTGER4,TWF1,RAC1,RNF4,SPTBN2,THRA,TNF,VASP,VIL1,ULK1,LMO4,CDK5R1,ARHGEF7,PDE4DIP,FCHSD2,PREB,RACK1,DKK1,KANK1,ICE1,CDC42EP4,TMOD3,SH3GLB1,DACT1,LCMT1,SSH3,NCLN,PREX1,BRCC3,BAIAP2L2,ESAM,MYADM,NEK7,TICAM1,CDC42EP5,ZNF827,DAB2IP</t>
        </is>
      </c>
      <c r="I557" t="inlineStr">
        <is>
          <t>59/418</t>
        </is>
      </c>
    </row>
    <row r="558">
      <c r="A558" t="inlineStr">
        <is>
          <t>19_Member</t>
        </is>
      </c>
      <c r="B558" t="inlineStr">
        <is>
          <t>GO Biological Processes</t>
        </is>
      </c>
      <c r="C558" t="inlineStr">
        <is>
          <t>GO:0032231</t>
        </is>
      </c>
      <c r="D558" t="inlineStr">
        <is>
          <t>regulation of actin filament bundle assembly</t>
        </is>
      </c>
      <c r="E558" s="2" t="n">
        <v>-9.3981879248</v>
      </c>
      <c r="F558" s="3" t="n">
        <v>-7.3492374072</v>
      </c>
      <c r="G558" t="inlineStr">
        <is>
          <t>71,387,389,1490,1901,4070,4088,5216,5217,5295,5296,5345,5734,5879,6385,7043,7046,7168,7429,8500,8829,10391,10395,11346,23671,50848</t>
        </is>
      </c>
      <c r="H558" t="inlineStr">
        <is>
          <t>ACTG1,RHOA,RHOC,CCN2,S1PR1,TACSTD2,SMAD3,PFN1,PFN2,PIK3R1,PIK3R2,SERPINF2,PTGER4,RAC1,SDC4,TGFB3,TGFBR1,TPM1,VIL1,PPFIA1,NRP1,CORO2B,DLC1,SYNPO,TMEFF2,F11R</t>
        </is>
      </c>
      <c r="I558" t="inlineStr">
        <is>
          <t>26/107</t>
        </is>
      </c>
    </row>
    <row r="559">
      <c r="A559" t="inlineStr">
        <is>
          <t>19_Member</t>
        </is>
      </c>
      <c r="B559" t="inlineStr">
        <is>
          <t>GO Biological Processes</t>
        </is>
      </c>
      <c r="C559" t="inlineStr">
        <is>
          <t>GO:0051492</t>
        </is>
      </c>
      <c r="D559" t="inlineStr">
        <is>
          <t>regulation of stress fiber assembly</t>
        </is>
      </c>
      <c r="E559" s="2" t="n">
        <v>-9.200532150000001</v>
      </c>
      <c r="F559" s="3" t="n">
        <v>-7.1782041125</v>
      </c>
      <c r="G559" t="inlineStr">
        <is>
          <t>71,387,389,1490,1901,4070,4088,5216,5217,5295,5296,5345,5734,5879,6385,7043,7046,7168,8500,8829,10391,10395,23671,50848</t>
        </is>
      </c>
      <c r="H559" t="inlineStr">
        <is>
          <t>ACTG1,RHOA,RHOC,CCN2,S1PR1,TACSTD2,SMAD3,PFN1,PFN2,PIK3R1,PIK3R2,SERPINF2,PTGER4,RAC1,SDC4,TGFB3,TGFBR1,TPM1,PPFIA1,NRP1,CORO2B,DLC1,TMEFF2,F11R</t>
        </is>
      </c>
      <c r="I559" t="inlineStr">
        <is>
          <t>24/94</t>
        </is>
      </c>
    </row>
    <row r="560">
      <c r="A560" t="inlineStr">
        <is>
          <t>19_Member</t>
        </is>
      </c>
      <c r="B560" t="inlineStr">
        <is>
          <t>GO Biological Processes</t>
        </is>
      </c>
      <c r="C560" t="inlineStr">
        <is>
          <t>GO:0110020</t>
        </is>
      </c>
      <c r="D560" t="inlineStr">
        <is>
          <t>regulation of actomyosin structure organization</t>
        </is>
      </c>
      <c r="E560" s="2" t="n">
        <v>-8.8643121742</v>
      </c>
      <c r="F560" s="3" t="n">
        <v>-6.8648470196</v>
      </c>
      <c r="G560" t="inlineStr">
        <is>
          <t>71,387,389,1490,1901,1906,4070,4088,5216,5217,5295,5296,5345,5734,5879,6385,7043,7046,7168,8500,8829,10391,10395,23671,50848</t>
        </is>
      </c>
      <c r="H560" t="inlineStr">
        <is>
          <t>ACTG1,RHOA,RHOC,CCN2,S1PR1,EDN1,TACSTD2,SMAD3,PFN1,PFN2,PIK3R1,PIK3R2,SERPINF2,PTGER4,RAC1,SDC4,TGFB3,TGFBR1,TPM1,PPFIA1,NRP1,CORO2B,DLC1,TMEFF2,F11R</t>
        </is>
      </c>
      <c r="I560" t="inlineStr">
        <is>
          <t>25/105</t>
        </is>
      </c>
    </row>
    <row r="561">
      <c r="A561" t="inlineStr">
        <is>
          <t>19_Member</t>
        </is>
      </c>
      <c r="B561" t="inlineStr">
        <is>
          <t>GO Biological Processes</t>
        </is>
      </c>
      <c r="C561" t="inlineStr">
        <is>
          <t>GO:1902905</t>
        </is>
      </c>
      <c r="D561" t="inlineStr">
        <is>
          <t>positive regulation of supramolecular fiber organization</t>
        </is>
      </c>
      <c r="E561" s="2" t="n">
        <v>-8.6374499184</v>
      </c>
      <c r="F561" s="3" t="n">
        <v>-6.663920498</v>
      </c>
      <c r="G561" t="inlineStr">
        <is>
          <t>382,387,389,402,1027,1490,1906,2934,3304,4088,4131,5216,5217,5345,5581,5879,6385,7043,7046,7168,7408,7429,8829,8851,9037,9659,9873,11346,23580,30008,79709,80115,148170</t>
        </is>
      </c>
      <c r="H561" t="inlineStr">
        <is>
          <t>ARF6,RHOA,RHOC,ARL2,CDKN1B,CCN2,EDN1,GSN,HSPA1B,SMAD3,MAP1B,PFN1,PFN2,SERPINF2,PRKCE,RAC1,SDC4,TGFB3,TGFBR1,TPM1,VASP,VIL1,NRP1,CDK5R1,SEMA5A,PDE4DIP,FCHSD2,SYNPO,CDC42EP4,EFEMP2,COLGALT1,BAIAP2L2,CDC42EP5</t>
        </is>
      </c>
      <c r="I561" t="inlineStr">
        <is>
          <t>33/175</t>
        </is>
      </c>
    </row>
    <row r="562">
      <c r="A562" t="inlineStr">
        <is>
          <t>19_Member</t>
        </is>
      </c>
      <c r="B562" t="inlineStr">
        <is>
          <t>GO Biological Processes</t>
        </is>
      </c>
      <c r="C562" t="inlineStr">
        <is>
          <t>GO:0051495</t>
        </is>
      </c>
      <c r="D562" t="inlineStr">
        <is>
          <t>positive regulation of cytoskeleton organization</t>
        </is>
      </c>
      <c r="E562" s="2" t="n">
        <v>-8.069254407200001</v>
      </c>
      <c r="F562" s="3" t="n">
        <v>-6.1706897484</v>
      </c>
      <c r="G562" t="inlineStr">
        <is>
          <t>120,382,387,389,402,1027,1490,1906,2934,3304,4088,4131,5216,5217,5345,5581,5879,6385,7043,7046,7168,7408,7429,8829,8851,9037,9659,9873,10763,11346,23580,80115,148170</t>
        </is>
      </c>
      <c r="H562" t="inlineStr">
        <is>
          <t>ADD3,ARF6,RHOA,RHOC,ARL2,CDKN1B,CCN2,EDN1,GSN,HSPA1B,SMAD3,MAP1B,PFN1,PFN2,SERPINF2,PRKCE,RAC1,SDC4,TGFB3,TGFBR1,TPM1,VASP,VIL1,NRP1,CDK5R1,SEMA5A,PDE4DIP,FCHSD2,NES,SYNPO,CDC42EP4,BAIAP2L2,CDC42EP5</t>
        </is>
      </c>
      <c r="I562" t="inlineStr">
        <is>
          <t>33/184</t>
        </is>
      </c>
    </row>
    <row r="563">
      <c r="A563" t="inlineStr">
        <is>
          <t>19_Member</t>
        </is>
      </c>
      <c r="B563" t="inlineStr">
        <is>
          <t>GO Biological Processes</t>
        </is>
      </c>
      <c r="C563" t="inlineStr">
        <is>
          <t>GO:0010638</t>
        </is>
      </c>
      <c r="D563" t="inlineStr">
        <is>
          <t>positive regulation of organelle organization</t>
        </is>
      </c>
      <c r="E563" s="2" t="n">
        <v>-7.5215164425</v>
      </c>
      <c r="F563" s="3" t="n">
        <v>-5.6973995281</v>
      </c>
      <c r="G563" t="inlineStr">
        <is>
          <t>120,286,382,387,389,402,666,1027,1490,1499,1906,2909,2934,3304,3552,3936,4041,4088,4131,4318,4478,5007,5216,5217,5329,5345,5581,5595,5879,6382,6385,6836,7043,7046,7124,7168,7408,7429,8408,8447,8829,8851,9037,9659,9847,9873,10763,10801,10962,11152,11346,23236,23580,51100,54732,55196,57535,80115,92345,140609,148170,201164</t>
        </is>
      </c>
      <c r="H563" t="inlineStr">
        <is>
          <t>ADD3,ANK1,ARF6,RHOA,RHOC,ARL2,BOK,CDKN1B,CCN2,CTNNB1,EDN1,ARHGAP35,GSN,HSPA1B,IL1A,LCP1,LRP5,SMAD3,MAP1B,MMP9,MSN,OSBP,PFN1,PFN2,PLAUR,SERPINF2,PRKCE,MAPK3,RAC1,SDC1,SDC4,SURF4,TGFB3,TGFBR1,TNF,TPM1,VASP,VIL1,ULK1,DOC2B,NRP1,CDK5R1,SEMA5A,PDE4DIP,C2CD5,FCHSD2,NES,SEPTIN9,MLLT11,WDR45,SYNPO,PLCB1,CDC42EP4,SH3GLB1,TMED9,RESF1,ELAPOR1,BAIAP2L2,NAF1,NEK7,CDC42EP5,PLD6</t>
        </is>
      </c>
      <c r="I563" t="inlineStr">
        <is>
          <t>62/504</t>
        </is>
      </c>
    </row>
    <row r="564">
      <c r="A564" t="inlineStr">
        <is>
          <t>19_Member</t>
        </is>
      </c>
      <c r="B564" t="inlineStr">
        <is>
          <t>GO Biological Processes</t>
        </is>
      </c>
      <c r="C564" t="inlineStr">
        <is>
          <t>GO:0032271</t>
        </is>
      </c>
      <c r="D564" t="inlineStr">
        <is>
          <t>regulation of protein polymerization</t>
        </is>
      </c>
      <c r="E564" s="2" t="n">
        <v>-6.9490482149</v>
      </c>
      <c r="F564" s="3" t="n">
        <v>-5.1961068916</v>
      </c>
      <c r="G564" t="inlineStr">
        <is>
          <t>118,120,382,402,832,1027,2059,2934,3304,3320,4131,5216,5217,5296,5581,5756,5879,6712,7408,7429,8851,8874,9659,9873,23189,23580,29766,54961,57580,80115,90952,91663,148170</t>
        </is>
      </c>
      <c r="H564" t="inlineStr">
        <is>
          <t>ADD1,ADD3,ARF6,ARL2,CAPZB,CDKN1B,EPS8,GSN,HSPA1B,HSP90AA1,MAP1B,PFN1,PFN2,PIK3R2,PRKCE,TWF1,RAC1,SPTBN2,VASP,VIL1,CDK5R1,ARHGEF7,PDE4DIP,FCHSD2,KANK1,CDC42EP4,TMOD3,SSH3,PREX1,BAIAP2L2,ESAM,MYADM,CDC42EP5</t>
        </is>
      </c>
      <c r="I564" t="inlineStr">
        <is>
          <t>33/204</t>
        </is>
      </c>
    </row>
    <row r="565">
      <c r="A565" t="inlineStr">
        <is>
          <t>19_Member</t>
        </is>
      </c>
      <c r="B565" t="inlineStr">
        <is>
          <t>GO Biological Processes</t>
        </is>
      </c>
      <c r="C565" t="inlineStr">
        <is>
          <t>GO:0008064</t>
        </is>
      </c>
      <c r="D565" t="inlineStr">
        <is>
          <t>regulation of actin polymerization or depolymerization</t>
        </is>
      </c>
      <c r="E565" s="2" t="n">
        <v>-5.9799991377</v>
      </c>
      <c r="F565" s="3" t="n">
        <v>-4.3653605126</v>
      </c>
      <c r="G565" t="inlineStr">
        <is>
          <t>118,120,382,832,2059,2909,2934,5216,5217,5296,5581,5756,6712,7408,7429,9037,9873,23189,23580,29766,54961,57580,80115,90952,91663,148170</t>
        </is>
      </c>
      <c r="H565" t="inlineStr">
        <is>
          <t>ADD1,ADD3,ARF6,CAPZB,EPS8,ARHGAP35,GSN,PFN1,PFN2,PIK3R2,PRKCE,TWF1,SPTBN2,VASP,VIL1,SEMA5A,FCHSD2,KANK1,CDC42EP4,TMOD3,SSH3,PREX1,BAIAP2L2,ESAM,MYADM,CDC42EP5</t>
        </is>
      </c>
      <c r="I565" t="inlineStr">
        <is>
          <t>26/154</t>
        </is>
      </c>
    </row>
    <row r="566">
      <c r="A566" t="inlineStr">
        <is>
          <t>19_Member</t>
        </is>
      </c>
      <c r="B566" t="inlineStr">
        <is>
          <t>GO Biological Processes</t>
        </is>
      </c>
      <c r="C566" t="inlineStr">
        <is>
          <t>GO:0030833</t>
        </is>
      </c>
      <c r="D566" t="inlineStr">
        <is>
          <t>regulation of actin filament polymerization</t>
        </is>
      </c>
      <c r="E566" s="2" t="n">
        <v>-5.9247545191</v>
      </c>
      <c r="F566" s="3" t="n">
        <v>-4.3183636243</v>
      </c>
      <c r="G566" t="inlineStr">
        <is>
          <t>118,120,382,832,2059,2934,5216,5217,5296,5581,5756,6712,7408,7429,9873,23189,23580,29766,54961,57580,80115,90952,91663,148170</t>
        </is>
      </c>
      <c r="H566" t="inlineStr">
        <is>
          <t>ADD1,ADD3,ARF6,CAPZB,EPS8,GSN,PFN1,PFN2,PIK3R2,PRKCE,TWF1,SPTBN2,VASP,VIL1,FCHSD2,KANK1,CDC42EP4,TMOD3,SSH3,PREX1,BAIAP2L2,ESAM,MYADM,CDC42EP5</t>
        </is>
      </c>
      <c r="I566" t="inlineStr">
        <is>
          <t>24/136</t>
        </is>
      </c>
    </row>
    <row r="567">
      <c r="A567" t="inlineStr">
        <is>
          <t>19_Member</t>
        </is>
      </c>
      <c r="B567" t="inlineStr">
        <is>
          <t>GO Biological Processes</t>
        </is>
      </c>
      <c r="C567" t="inlineStr">
        <is>
          <t>GO:0030832</t>
        </is>
      </c>
      <c r="D567" t="inlineStr">
        <is>
          <t>regulation of actin filament length</t>
        </is>
      </c>
      <c r="E567" s="2" t="n">
        <v>-5.8163030997</v>
      </c>
      <c r="F567" s="3" t="n">
        <v>-4.2249038795</v>
      </c>
      <c r="G567" t="inlineStr">
        <is>
          <t>118,120,382,832,2059,2909,2934,5216,5217,5296,5581,5756,6712,7408,7429,9037,9873,23189,23580,29766,54961,57580,80115,90952,91663,148170</t>
        </is>
      </c>
      <c r="H567" t="inlineStr">
        <is>
          <t>ADD1,ADD3,ARF6,CAPZB,EPS8,ARHGAP35,GSN,PFN1,PFN2,PIK3R2,PRKCE,TWF1,SPTBN2,VASP,VIL1,SEMA5A,FCHSD2,KANK1,CDC42EP4,TMOD3,SSH3,PREX1,BAIAP2L2,ESAM,MYADM,CDC42EP5</t>
        </is>
      </c>
      <c r="I567" t="inlineStr">
        <is>
          <t>26/157</t>
        </is>
      </c>
    </row>
    <row r="568">
      <c r="A568" t="inlineStr">
        <is>
          <t>19_Member</t>
        </is>
      </c>
      <c r="B568" t="inlineStr">
        <is>
          <t>GO Biological Processes</t>
        </is>
      </c>
      <c r="C568" t="inlineStr">
        <is>
          <t>GO:0031333</t>
        </is>
      </c>
      <c r="D568" t="inlineStr">
        <is>
          <t>negative regulation of protein-containing complex assembly</t>
        </is>
      </c>
      <c r="E568" s="2" t="n">
        <v>-5.5800146604</v>
      </c>
      <c r="F568" s="3" t="n">
        <v>-4.029295453</v>
      </c>
      <c r="G568" t="inlineStr">
        <is>
          <t>118,120,832,2059,2934,4985,5216,5217,5734,5756,6712,7067,7429,8408,8543,8874,22943,23189,29766,51339,51451,54961,91663,152485</t>
        </is>
      </c>
      <c r="H568" t="inlineStr">
        <is>
          <t>ADD1,ADD3,CAPZB,EPS8,GSN,OPRD1,PFN1,PFN2,PTGER4,TWF1,SPTBN2,THRA,VIL1,ULK1,LMO4,ARHGEF7,DKK1,KANK1,TMOD3,DACT1,LCMT1,SSH3,MYADM,ZNF827</t>
        </is>
      </c>
      <c r="I568" t="inlineStr">
        <is>
          <t>24/142</t>
        </is>
      </c>
    </row>
    <row r="569">
      <c r="A569" t="inlineStr">
        <is>
          <t>19_Member</t>
        </is>
      </c>
      <c r="B569" t="inlineStr">
        <is>
          <t>GO Biological Processes</t>
        </is>
      </c>
      <c r="C569" t="inlineStr">
        <is>
          <t>GO:1902904</t>
        </is>
      </c>
      <c r="D569" t="inlineStr">
        <is>
          <t>negative regulation of supramolecular fiber organization</t>
        </is>
      </c>
      <c r="E569" s="2" t="n">
        <v>-5.4529869529</v>
      </c>
      <c r="F569" s="3" t="n">
        <v>-3.9261657507</v>
      </c>
      <c r="G569" t="inlineStr">
        <is>
          <t>118,120,832,1901,2059,2934,4070,4131,5204,5216,5217,5295,5756,6712,7429,8500,8874,10391,10395,23189,23671,25876,29766,50848,54961,91663</t>
        </is>
      </c>
      <c r="H569" t="inlineStr">
        <is>
          <t>ADD1,ADD3,CAPZB,S1PR1,EPS8,GSN,TACSTD2,MAP1B,PFDN5,PFN1,PFN2,PIK3R1,TWF1,SPTBN2,VIL1,PPFIA1,ARHGEF7,CORO2B,DLC1,KANK1,TMEFF2,SPEF1,TMOD3,F11R,SSH3,MYADM</t>
        </is>
      </c>
      <c r="I569" t="inlineStr">
        <is>
          <t>26/164</t>
        </is>
      </c>
    </row>
    <row r="570">
      <c r="A570" t="inlineStr">
        <is>
          <t>19_Member</t>
        </is>
      </c>
      <c r="B570" t="inlineStr">
        <is>
          <t>GO Biological Processes</t>
        </is>
      </c>
      <c r="C570" t="inlineStr">
        <is>
          <t>GO:0031334</t>
        </is>
      </c>
      <c r="D570" t="inlineStr">
        <is>
          <t>positive regulation of protein-containing complex assembly</t>
        </is>
      </c>
      <c r="E570" s="2" t="n">
        <v>-5.3415111046</v>
      </c>
      <c r="F570" s="3" t="n">
        <v>-3.8337667134</v>
      </c>
      <c r="G570" t="inlineStr">
        <is>
          <t>382,387,389,402,1027,3304,3320,3936,3958,4131,4478,5216,5217,5581,5879,7124,7408,8851,9659,9873,10399,23379,23580,51100,79184,80115,140609,148170,153090</t>
        </is>
      </c>
      <c r="H570" t="inlineStr">
        <is>
          <t>ARF6,RHOA,RHOC,ARL2,CDKN1B,HSPA1B,HSP90AA1,LCP1,LGALS3,MAP1B,MSN,PFN1,PFN2,PRKCE,RAC1,TNF,VASP,CDK5R1,PDE4DIP,FCHSD2,RACK1,ICE1,CDC42EP4,SH3GLB1,BRCC3,BAIAP2L2,NEK7,CDC42EP5,DAB2IP</t>
        </is>
      </c>
      <c r="I570" t="inlineStr">
        <is>
          <t>29/197</t>
        </is>
      </c>
    </row>
    <row r="571">
      <c r="A571" t="inlineStr">
        <is>
          <t>19_Member</t>
        </is>
      </c>
      <c r="B571" t="inlineStr">
        <is>
          <t>GO Biological Processes</t>
        </is>
      </c>
      <c r="C571" t="inlineStr">
        <is>
          <t>GO:0051494</t>
        </is>
      </c>
      <c r="D571" t="inlineStr">
        <is>
          <t>negative regulation of cytoskeleton organization</t>
        </is>
      </c>
      <c r="E571" s="2" t="n">
        <v>-5.1544220022</v>
      </c>
      <c r="F571" s="3" t="n">
        <v>-3.6785032249</v>
      </c>
      <c r="G571" t="inlineStr">
        <is>
          <t>118,120,832,1901,2059,2934,4070,4131,5216,5217,5295,5756,6712,7429,8500,8874,10391,10395,23189,23671,25876,29766,50848,54961,91663</t>
        </is>
      </c>
      <c r="H571" t="inlineStr">
        <is>
          <t>ADD1,ADD3,CAPZB,S1PR1,EPS8,GSN,TACSTD2,MAP1B,PFN1,PFN2,PIK3R1,TWF1,SPTBN2,VIL1,PPFIA1,ARHGEF7,CORO2B,DLC1,KANK1,TMEFF2,SPEF1,TMOD3,F11R,SSH3,MYADM</t>
        </is>
      </c>
      <c r="I571" t="inlineStr">
        <is>
          <t>25/160</t>
        </is>
      </c>
    </row>
    <row r="572">
      <c r="A572" t="inlineStr">
        <is>
          <t>19_Member</t>
        </is>
      </c>
      <c r="B572" t="inlineStr">
        <is>
          <t>GO Biological Processes</t>
        </is>
      </c>
      <c r="C572" t="inlineStr">
        <is>
          <t>GO:0032273</t>
        </is>
      </c>
      <c r="D572" t="inlineStr">
        <is>
          <t>positive regulation of protein polymerization</t>
        </is>
      </c>
      <c r="E572" s="2" t="n">
        <v>-4.7168489457</v>
      </c>
      <c r="F572" s="3" t="n">
        <v>-3.2948166677</v>
      </c>
      <c r="G572" t="inlineStr">
        <is>
          <t>382,402,1027,3304,3320,4131,5216,5217,5581,5879,7408,8851,9659,9873,23580,80115,148170</t>
        </is>
      </c>
      <c r="H572" t="inlineStr">
        <is>
          <t>ARF6,ARL2,CDKN1B,HSPA1B,HSP90AA1,MAP1B,PFN1,PFN2,PRKCE,RAC1,VASP,CDK5R1,PDE4DIP,FCHSD2,CDC42EP4,BAIAP2L2,CDC42EP5</t>
        </is>
      </c>
      <c r="I572" t="inlineStr">
        <is>
          <t>17/91</t>
        </is>
      </c>
    </row>
    <row r="573">
      <c r="A573" t="inlineStr">
        <is>
          <t>19_Member</t>
        </is>
      </c>
      <c r="B573" t="inlineStr">
        <is>
          <t>GO Biological Processes</t>
        </is>
      </c>
      <c r="C573" t="inlineStr">
        <is>
          <t>GO:0010639</t>
        </is>
      </c>
      <c r="D573" t="inlineStr">
        <is>
          <t>negative regulation of organelle organization</t>
        </is>
      </c>
      <c r="E573" s="2" t="n">
        <v>-3.5163943085</v>
      </c>
      <c r="F573" s="3" t="n">
        <v>-2.2682872278</v>
      </c>
      <c r="G573" t="inlineStr">
        <is>
          <t>118,120,598,666,832,1901,2059,2665,2729,2934,3976,4070,4131,5216,5217,5295,5468,5756,6712,7429,8500,8870,8874,10391,10395,23189,23329,23671,25876,26471,27166,29766,50848,54961,64282,91663,201163</t>
        </is>
      </c>
      <c r="H573" t="inlineStr">
        <is>
          <t>ADD1,ADD3,BCL2L1,BOK,CAPZB,S1PR1,EPS8,GDI2,GCLC,GSN,LIF,TACSTD2,MAP1B,PFN1,PFN2,PIK3R1,PPARG,TWF1,SPTBN2,VIL1,PPFIA1,IER3,ARHGEF7,CORO2B,DLC1,KANK1,TBC1D30,TMEFF2,SPEF1,NUPR1,PRELID1,TMOD3,F11R,SSH3,TENT4B,MYADM,FLCN</t>
        </is>
      </c>
      <c r="I573" t="inlineStr">
        <is>
          <t>37/345</t>
        </is>
      </c>
    </row>
    <row r="574">
      <c r="A574" t="inlineStr">
        <is>
          <t>19_Member</t>
        </is>
      </c>
      <c r="B574" t="inlineStr">
        <is>
          <t>GO Biological Processes</t>
        </is>
      </c>
      <c r="C574" t="inlineStr">
        <is>
          <t>GO:0043244</t>
        </is>
      </c>
      <c r="D574" t="inlineStr">
        <is>
          <t>regulation of protein-containing complex disassembly</t>
        </is>
      </c>
      <c r="E574" s="2" t="n">
        <v>-3.4803032338</v>
      </c>
      <c r="F574" s="3" t="n">
        <v>-2.2392452715</v>
      </c>
      <c r="G574" t="inlineStr">
        <is>
          <t>118,120,832,2059,2934,4131,5756,6712,7124,7429,9037,10269,10763,23274,25876,29766,55239,65125</t>
        </is>
      </c>
      <c r="H574" t="inlineStr">
        <is>
          <t>ADD1,ADD3,CAPZB,EPS8,GSN,MAP1B,TWF1,SPTBN2,TNF,VIL1,SEMA5A,ZMPSTE24,NES,CLEC16A,SPEF1,TMOD3,OGFOD1,WNK1</t>
        </is>
      </c>
      <c r="I574" t="inlineStr">
        <is>
          <t>18/124</t>
        </is>
      </c>
    </row>
    <row r="575">
      <c r="A575" t="inlineStr">
        <is>
          <t>19_Member</t>
        </is>
      </c>
      <c r="B575" t="inlineStr">
        <is>
          <t>GO Biological Processes</t>
        </is>
      </c>
      <c r="C575" t="inlineStr">
        <is>
          <t>GO:0043242</t>
        </is>
      </c>
      <c r="D575" t="inlineStr">
        <is>
          <t>negative regulation of protein-containing complex disassembly</t>
        </is>
      </c>
      <c r="E575" s="2" t="n">
        <v>-3.3559437173</v>
      </c>
      <c r="F575" s="3" t="n">
        <v>-2.136481818</v>
      </c>
      <c r="G575" t="inlineStr">
        <is>
          <t>118,120,832,2059,2934,4131,5756,6712,7124,7429,23274,25876,29766</t>
        </is>
      </c>
      <c r="H575" t="inlineStr">
        <is>
          <t>ADD1,ADD3,CAPZB,EPS8,GSN,MAP1B,TWF1,SPTBN2,TNF,VIL1,CLEC16A,SPEF1,TMOD3</t>
        </is>
      </c>
      <c r="I575" t="inlineStr">
        <is>
          <t>13/76</t>
        </is>
      </c>
    </row>
    <row r="576">
      <c r="A576" t="inlineStr">
        <is>
          <t>20_Summary</t>
        </is>
      </c>
      <c r="B576" t="inlineStr">
        <is>
          <t>GO Biological Processes</t>
        </is>
      </c>
      <c r="C576" t="inlineStr">
        <is>
          <t>GO:0009792</t>
        </is>
      </c>
      <c r="D576" t="inlineStr">
        <is>
          <t>embryo development ending in birth or egg hatching</t>
        </is>
      </c>
      <c r="E576" s="2" t="n">
        <v>-15.7725964962</v>
      </c>
      <c r="F576" s="3" t="n">
        <v>-12.9454947282</v>
      </c>
      <c r="G576" t="inlineStr">
        <is>
          <t>338,398,430,598,677,1050,1277,1301,1376,1499,1603,1889,1906,2263,2625,2627,2909,3199,3212,3214,3225,3294,3340,3491,3726,3976,4088,4097,4154,4188,4436,4522,5045,5216,5310,5801,6385,6469,6495,6498,6692,7043,7046,7048,7205,7274,7291,7408,7516,7763,8463,8543,8648,8796,8851,9021,9221,9546,9742,10087,10159,10265,10370,10395,10568,22943,23242,23322,23509,23552,23648,23764,26469,50861,51119,51339,54855,55122,55959,57545,58495,60626,60681,79600,79733,80790,81502,91746,113026,123920,130399,154796,196051,201163,201895,203286,402569,1027,3696,4311,5468,5743,5764,8728,26528</t>
        </is>
      </c>
      <c r="H576" t="inlineStr">
        <is>
          <t>APOB,ARHGDIG,ASCL2,BCL2L1,ZFP36L1,CEBPA,COL1A1,COL11A1,CPT2,CTNNB1,DAD1,ECE1,EDN1,FGFR2,GATA3,GATA6,ARHGAP35,HOXA2,HOXB2,HOXB4,HOXC9,HSD17B2,NDST1,CCN1,JUNB,LIF,SMAD3,MAFG,MBNL1,MDFI,MSH2,MTHFD1,FURIN,PFN1,PKD1,PTPRR,SDC4,SHH,SIX1,SKIL,SPINT1,TGFB3,TGFBR1,TGFBR2,TRIP6,TTPA,TWIST1,VASP,XRCC2,ZFAND5,TEAD2,LMO4,NCOA1,SCEL,CDK5R1,SOCS3,NOLC1,APBA3,IFT140,CERT1,ATP6AP2,IRX5,CITED2,DLC1,SLC34A2,DKK1,COBL,RPGRIP1L,POFUT1,CDK20,SSBP3,MAFF,PTPN18,STMN3,SBDS,DACT1,TENT5C,AKIRIN2,SULF2,CC2D2A,OVOL2,RIC8A,FKBP10,TCTN1,E2F8,CMIP,HM13,YTHDC1,PLCD3,CMTM3,ACVR1C,AMOT,PLPP4,FLCN,SMIM14,ANKS6,KPNA7,CDKN1B,ITGB8,MME,PPARG,PTGS2,PTN,ADAM19,DAZAP1</t>
        </is>
      </c>
      <c r="I576" t="inlineStr">
        <is>
          <t>105/-</t>
        </is>
      </c>
    </row>
    <row r="577">
      <c r="A577" t="inlineStr">
        <is>
          <t>20_Member</t>
        </is>
      </c>
      <c r="B577" t="inlineStr">
        <is>
          <t>GO Biological Processes</t>
        </is>
      </c>
      <c r="C577" t="inlineStr">
        <is>
          <t>GO:0009792</t>
        </is>
      </c>
      <c r="D577" t="inlineStr">
        <is>
          <t>embryo development ending in birth or egg hatching</t>
        </is>
      </c>
      <c r="E577" s="2" t="n">
        <v>-15.7725964962</v>
      </c>
      <c r="F577" s="3" t="n">
        <v>-12.9454947282</v>
      </c>
      <c r="G577" t="inlineStr">
        <is>
          <t>338,398,430,598,677,1050,1277,1301,1376,1499,1603,1889,1906,2263,2625,2627,2909,3199,3212,3214,3225,3294,3340,3491,3726,3976,4088,4097,4154,4188,4436,4522,5045,5216,5310,5801,6385,6469,6495,6498,6692,7043,7046,7048,7205,7274,7291,7408,7516,7763,8463,8543,8648,8796,8851,9021,9221,9546,9742,10087,10159,10265,10370,10395,10568,22943,23242,23322,23509,23552,23648,23764,26469,50861,51119,51339,54855,55122,55959,57545,58495,60626,60681,79600,79733,80790,81502,91746,113026,123920,130399,154796,196051,201163,201895,203286,402569</t>
        </is>
      </c>
      <c r="H577" t="inlineStr">
        <is>
          <t>APOB,ARHGDIG,ASCL2,BCL2L1,ZFP36L1,CEBPA,COL1A1,COL11A1,CPT2,CTNNB1,DAD1,ECE1,EDN1,FGFR2,GATA3,GATA6,ARHGAP35,HOXA2,HOXB2,HOXB4,HOXC9,HSD17B2,NDST1,CCN1,JUNB,LIF,SMAD3,MAFG,MBNL1,MDFI,MSH2,MTHFD1,FURIN,PFN1,PKD1,PTPRR,SDC4,SHH,SIX1,SKIL,SPINT1,TGFB3,TGFBR1,TGFBR2,TRIP6,TTPA,TWIST1,VASP,XRCC2,ZFAND5,TEAD2,LMO4,NCOA1,SCEL,CDK5R1,SOCS3,NOLC1,APBA3,IFT140,CERT1,ATP6AP2,IRX5,CITED2,DLC1,SLC34A2,DKK1,COBL,RPGRIP1L,POFUT1,CDK20,SSBP3,MAFF,PTPN18,STMN3,SBDS,DACT1,TENT5C,AKIRIN2,SULF2,CC2D2A,OVOL2,RIC8A,FKBP10,TCTN1,E2F8,CMIP,HM13,YTHDC1,PLCD3,CMTM3,ACVR1C,AMOT,PLPP4,FLCN,SMIM14,ANKS6,KPNA7</t>
        </is>
      </c>
      <c r="I577" t="inlineStr">
        <is>
          <t>97/671</t>
        </is>
      </c>
    </row>
    <row r="578">
      <c r="A578" t="inlineStr">
        <is>
          <t>20_Member</t>
        </is>
      </c>
      <c r="B578" t="inlineStr">
        <is>
          <t>GO Biological Processes</t>
        </is>
      </c>
      <c r="C578" t="inlineStr">
        <is>
          <t>GO:0043009</t>
        </is>
      </c>
      <c r="D578" t="inlineStr">
        <is>
          <t>chordate embryonic development</t>
        </is>
      </c>
      <c r="E578" s="2" t="n">
        <v>-15.3108663994</v>
      </c>
      <c r="F578" s="3" t="n">
        <v>-12.5265166119</v>
      </c>
      <c r="G578" t="inlineStr">
        <is>
          <t>338,398,430,598,677,1050,1277,1301,1376,1499,1603,1889,1906,2263,2625,2627,2909,3199,3212,3214,3225,3294,3340,3491,3726,3976,4088,4097,4154,4188,4436,4522,5045,5216,5310,5801,6385,6469,6495,6498,6692,7043,7046,7048,7205,7274,7291,7408,7516,7763,8463,8543,8648,9021,9221,9546,9742,10087,10159,10265,10370,10395,10568,22943,23242,23322,23509,23552,23648,23764,26469,50861,51119,51339,54855,55959,57545,58495,60626,60681,79600,79733,80790,81502,91746,113026,123920,130399,154796,196051,201163,201895,203286,402569</t>
        </is>
      </c>
      <c r="H578" t="inlineStr">
        <is>
          <t>APOB,ARHGDIG,ASCL2,BCL2L1,ZFP36L1,CEBPA,COL1A1,COL11A1,CPT2,CTNNB1,DAD1,ECE1,EDN1,FGFR2,GATA3,GATA6,ARHGAP35,HOXA2,HOXB2,HOXB4,HOXC9,HSD17B2,NDST1,CCN1,JUNB,LIF,SMAD3,MAFG,MBNL1,MDFI,MSH2,MTHFD1,FURIN,PFN1,PKD1,PTPRR,SDC4,SHH,SIX1,SKIL,SPINT1,TGFB3,TGFBR1,TGFBR2,TRIP6,TTPA,TWIST1,VASP,XRCC2,ZFAND5,TEAD2,LMO4,NCOA1,SOCS3,NOLC1,APBA3,IFT140,CERT1,ATP6AP2,IRX5,CITED2,DLC1,SLC34A2,DKK1,COBL,RPGRIP1L,POFUT1,CDK20,SSBP3,MAFF,PTPN18,STMN3,SBDS,DACT1,TENT5C,SULF2,CC2D2A,OVOL2,RIC8A,FKBP10,TCTN1,E2F8,CMIP,HM13,YTHDC1,PLCD3,CMTM3,ACVR1C,AMOT,PLPP4,FLCN,SMIM14,ANKS6,KPNA7</t>
        </is>
      </c>
      <c r="I578" t="inlineStr">
        <is>
          <t>94/650</t>
        </is>
      </c>
    </row>
    <row r="579">
      <c r="A579" t="inlineStr">
        <is>
          <t>20_Member</t>
        </is>
      </c>
      <c r="B579" t="inlineStr">
        <is>
          <t>GO Biological Processes</t>
        </is>
      </c>
      <c r="C579" t="inlineStr">
        <is>
          <t>GO:0001701</t>
        </is>
      </c>
      <c r="D579" t="inlineStr">
        <is>
          <t>in utero embryonic development</t>
        </is>
      </c>
      <c r="E579" s="2" t="n">
        <v>-12.3493244787</v>
      </c>
      <c r="F579" s="3" t="n">
        <v>-9.904922752799999</v>
      </c>
      <c r="G579" t="inlineStr">
        <is>
          <t>338,398,430,598,677,1050,1376,1499,1603,1906,2263,2625,2627,3294,3491,3726,3976,4088,4097,4154,4188,4436,5045,5310,5801,6498,6692,7043,7046,7048,7274,7291,7516,7763,8648,9021,9546,10087,10370,10568,23322,23764,26469,50861,51119,54855,58495,60626,60681,79600,79733,80790,81502,91746,113026,123920,130399,154796,196051,201163,201895,203286,402569</t>
        </is>
      </c>
      <c r="H579" t="inlineStr">
        <is>
          <t>APOB,ARHGDIG,ASCL2,BCL2L1,ZFP36L1,CEBPA,CPT2,CTNNB1,DAD1,EDN1,FGFR2,GATA3,GATA6,HSD17B2,CCN1,JUNB,LIF,SMAD3,MAFG,MBNL1,MDFI,MSH2,FURIN,PKD1,PTPRR,SKIL,SPINT1,TGFB3,TGFBR1,TGFBR2,TTPA,TWIST1,XRCC2,ZFAND5,NCOA1,SOCS3,APBA3,CERT1,CITED2,SLC34A2,RPGRIP1L,MAFF,PTPN18,STMN3,SBDS,TENT5C,OVOL2,RIC8A,FKBP10,TCTN1,E2F8,CMIP,HM13,YTHDC1,PLCD3,CMTM3,ACVR1C,AMOT,PLPP4,FLCN,SMIM14,ANKS6,KPNA7</t>
        </is>
      </c>
      <c r="I579" t="inlineStr">
        <is>
          <t>63/395</t>
        </is>
      </c>
    </row>
    <row r="580">
      <c r="A580" t="inlineStr">
        <is>
          <t>20_Member</t>
        </is>
      </c>
      <c r="B580" t="inlineStr">
        <is>
          <t>GO Biological Processes</t>
        </is>
      </c>
      <c r="C580" t="inlineStr">
        <is>
          <t>GO:0001890</t>
        </is>
      </c>
      <c r="D580" t="inlineStr">
        <is>
          <t>placenta development</t>
        </is>
      </c>
      <c r="E580" s="2" t="n">
        <v>-6.2642581142</v>
      </c>
      <c r="F580" s="3" t="n">
        <v>-4.6098922537</v>
      </c>
      <c r="G580" t="inlineStr">
        <is>
          <t>430,677,1027,1050,2263,3294,3491,3696,3726,3976,4188,4311,5310,5468,5743,5764,6692,7274,8648,8728,9021,10370,26528,58495,79733,113026</t>
        </is>
      </c>
      <c r="H580" t="inlineStr">
        <is>
          <t>ASCL2,ZFP36L1,CDKN1B,CEBPA,FGFR2,HSD17B2,CCN1,ITGB8,JUNB,LIF,MDFI,MME,PKD1,PPARG,PTGS2,PTN,SPINT1,TTPA,NCOA1,ADAM19,SOCS3,CITED2,DAZAP1,OVOL2,E2F8,PLCD3</t>
        </is>
      </c>
      <c r="I580" t="inlineStr">
        <is>
          <t>26/149</t>
        </is>
      </c>
    </row>
    <row r="581">
      <c r="A581" t="inlineStr">
        <is>
          <t>20_Member</t>
        </is>
      </c>
      <c r="B581" t="inlineStr">
        <is>
          <t>GO Biological Processes</t>
        </is>
      </c>
      <c r="C581" t="inlineStr">
        <is>
          <t>GO:0001892</t>
        </is>
      </c>
      <c r="D581" t="inlineStr">
        <is>
          <t>embryonic placenta development</t>
        </is>
      </c>
      <c r="E581" s="2" t="n">
        <v>-4.9862350045</v>
      </c>
      <c r="F581" s="3" t="n">
        <v>-3.5286050129</v>
      </c>
      <c r="G581" t="inlineStr">
        <is>
          <t>430,677,1050,2263,3491,3726,3976,4188,5310,6692,7274,8648,9021,10370,58495,79733,113026</t>
        </is>
      </c>
      <c r="H581" t="inlineStr">
        <is>
          <t>ASCL2,ZFP36L1,CEBPA,FGFR2,CCN1,JUNB,LIF,MDFI,PKD1,SPINT1,TTPA,NCOA1,SOCS3,CITED2,OVOL2,E2F8,PLCD3</t>
        </is>
      </c>
      <c r="I581" t="inlineStr">
        <is>
          <t>17/87</t>
        </is>
      </c>
    </row>
  </sheetData>
  <conditionalFormatting sqref="C2:C581">
    <cfRule type="expression" priority="1" dxfId="2">
      <formula>1=1</formula>
    </cfRule>
  </conditionalFormatting>
  <conditionalFormatting sqref="A2:A580">
    <cfRule type="expression" priority="2" dxfId="3" stopIfTrue="0">
      <formula>RIGHT(A2,1)="y"</formula>
    </cfRule>
    <cfRule type="expression" priority="3" dxfId="1" stopIfTrue="1">
      <formula>TRUE</formula>
    </cfRule>
  </conditionalFormatting>
  <conditionalFormatting sqref="E2:E580">
    <cfRule type="colorScale" priority="4">
      <colorScale>
        <cfvo type="num" val="-6"/>
        <cfvo type="num" val="-4"/>
        <cfvo type="num" val="-2"/>
        <color rgb="FF5A9ED6"/>
        <color rgb="FF9BC2E6"/>
        <color rgb="FFEDEDED"/>
      </colorScale>
    </cfRule>
  </conditionalFormatting>
  <conditionalFormatting sqref="F2:F580">
    <cfRule type="colorScale" priority="5">
      <colorScale>
        <cfvo type="num" val="-6"/>
        <cfvo type="num" val="-4"/>
        <cfvo type="num" val="-2"/>
        <color rgb="FF5A9ED6"/>
        <color rgb="FF9BC2E6"/>
        <color rgb="FFEDEDED"/>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2024-05-02T21:17:36Z</dcterms:created>
  <dcterms:modified xmlns:dcterms="http://purl.org/dc/terms/" xmlns:xsi="http://www.w3.org/2001/XMLSchema-instance" xsi:type="dcterms:W3CDTF">2024-05-02T21:17:44Z</dcterms:modified>
</cp:coreProperties>
</file>